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3"/>
  </bookViews>
  <sheets>
    <sheet name="专业课程" sheetId="2" r:id="rId1"/>
    <sheet name="思想政治课程和通识模块课" sheetId="4" r:id="rId2"/>
    <sheet name="《创业基础（理论）》" sheetId="3" r:id="rId3"/>
    <sheet name="公共选修课" sheetId="5" r:id="rId4"/>
  </sheets>
  <definedNames>
    <definedName name="_xlnm._FilterDatabase" localSheetId="0" hidden="1">专业课程!$A$4:$XAD$992</definedName>
    <definedName name="_xlnm._FilterDatabase" localSheetId="1" hidden="1">思想政治课程和通识模块课!$A$3:$IV$35</definedName>
    <definedName name="_xlnm._FilterDatabase" localSheetId="2" hidden="1">'《创业基础（理论）》'!$A$3:$IV$20</definedName>
    <definedName name="_xlnm._FilterDatabase" localSheetId="3" hidden="1">公共选修课!$A$3:$IV$30</definedName>
    <definedName name="_xlnm.Print_Area" localSheetId="0">专业课程!$A$1:$P$988</definedName>
  </definedNames>
  <calcPr calcId="144525"/>
</workbook>
</file>

<file path=xl/sharedStrings.xml><?xml version="1.0" encoding="utf-8"?>
<sst xmlns="http://schemas.openxmlformats.org/spreadsheetml/2006/main" count="7366" uniqueCount="1204">
  <si>
    <t>2020-2021学年第二学期课程表（2018级学生）</t>
  </si>
  <si>
    <t>院系：商学院   专业：工商管理</t>
  </si>
  <si>
    <t xml:space="preserve">面向对象    </t>
  </si>
  <si>
    <t>人数下限</t>
  </si>
  <si>
    <t>人数上限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</si>
  <si>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</si>
  <si>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</si>
  <si>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</si>
  <si>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</si>
  <si>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</si>
  <si>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</si>
  <si>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</si>
  <si>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</si>
  <si>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备注</t>
  </si>
  <si>
    <t>一</t>
  </si>
  <si>
    <t>二</t>
  </si>
  <si>
    <t>三</t>
  </si>
  <si>
    <t>四</t>
  </si>
  <si>
    <t>五</t>
  </si>
  <si>
    <t>工商管理（项目管理方向）</t>
  </si>
  <si>
    <t>项目投融资管理</t>
  </si>
  <si>
    <t>专业方向课</t>
  </si>
  <si>
    <t>01-18</t>
  </si>
  <si>
    <t>13-15</t>
  </si>
  <si>
    <t>孙丽颖</t>
  </si>
  <si>
    <t>项目采购管理</t>
  </si>
  <si>
    <t>8-9</t>
  </si>
  <si>
    <t>黄立辉</t>
  </si>
  <si>
    <t>工商管理（人力资源管理）</t>
  </si>
  <si>
    <t>绩效管理</t>
  </si>
  <si>
    <t>8-10</t>
  </si>
  <si>
    <t>刘峥</t>
  </si>
  <si>
    <t>薪酬与福利管理</t>
  </si>
  <si>
    <t>12-13</t>
  </si>
  <si>
    <t>林雪莹</t>
  </si>
  <si>
    <t>工商管理</t>
  </si>
  <si>
    <t>国际企业管理</t>
  </si>
  <si>
    <t>专业选修课</t>
  </si>
  <si>
    <t>曾丽玉</t>
  </si>
  <si>
    <t>国际金融</t>
  </si>
  <si>
    <t>1-3</t>
  </si>
  <si>
    <t>黄华灵</t>
  </si>
  <si>
    <t>18商学院学生</t>
  </si>
  <si>
    <t>线性代数</t>
  </si>
  <si>
    <t>张志敏</t>
  </si>
  <si>
    <t>概率论与数理统计</t>
  </si>
  <si>
    <t>吕建浩</t>
  </si>
  <si>
    <t>周日晚13-15</t>
  </si>
  <si>
    <t>院系：商学院  专业：市场营销</t>
  </si>
  <si>
    <t>市场营销（客户管理方向）</t>
  </si>
  <si>
    <t>营销渠道管理</t>
  </si>
  <si>
    <t>高凯</t>
  </si>
  <si>
    <t>客户关系管理</t>
  </si>
  <si>
    <t>4-5</t>
  </si>
  <si>
    <t>万卫</t>
  </si>
  <si>
    <t>市场营销（营销策划方向）</t>
  </si>
  <si>
    <t>广告学</t>
  </si>
  <si>
    <t>3-5</t>
  </si>
  <si>
    <t>魏久峰</t>
  </si>
  <si>
    <t>新媒体营销</t>
  </si>
  <si>
    <t>顾宇</t>
  </si>
  <si>
    <t>市场营销</t>
  </si>
  <si>
    <t>零售学</t>
  </si>
  <si>
    <t>公司治理</t>
  </si>
  <si>
    <t>管理沟通</t>
  </si>
  <si>
    <t>07-18</t>
  </si>
  <si>
    <t>张松雪</t>
  </si>
  <si>
    <t xml:space="preserve">院系：商学院  专业：物流管理   </t>
  </si>
  <si>
    <t>物流管理</t>
  </si>
  <si>
    <t>运筹学</t>
  </si>
  <si>
    <t>专业核心课</t>
  </si>
  <si>
    <t>李丽</t>
  </si>
  <si>
    <t>物流管理（物流金融方向）</t>
  </si>
  <si>
    <t>投资学</t>
  </si>
  <si>
    <t>物流管理（国际物流方向）</t>
  </si>
  <si>
    <t>物流专业英语</t>
  </si>
  <si>
    <t>邓超群</t>
  </si>
  <si>
    <t>市场调研与预测</t>
  </si>
  <si>
    <t>蒋敏敏</t>
  </si>
  <si>
    <t>人力资源管理</t>
  </si>
  <si>
    <t>吴晓荣</t>
  </si>
  <si>
    <t>院系：商学院  专业：电子商务</t>
  </si>
  <si>
    <t>电子商务(电子商务运营）</t>
  </si>
  <si>
    <t>采购管理</t>
  </si>
  <si>
    <t>王秀梅</t>
  </si>
  <si>
    <t>跨境电商理论与实务</t>
  </si>
  <si>
    <t>陈潇</t>
  </si>
  <si>
    <t>数据库原理与应用</t>
  </si>
  <si>
    <t>甘宏</t>
  </si>
  <si>
    <t>电子商务（电子商务技术）</t>
  </si>
  <si>
    <t>APP移动应用设计</t>
  </si>
  <si>
    <t>萧裕中</t>
  </si>
  <si>
    <t>PHP程序设计</t>
  </si>
  <si>
    <t>毛锦庚</t>
  </si>
  <si>
    <t>电子商务</t>
  </si>
  <si>
    <t>运营管理</t>
  </si>
  <si>
    <t>李维国</t>
  </si>
  <si>
    <t>院系：商学院  专业：经济学</t>
  </si>
  <si>
    <t>经济学(经济理论与政策）</t>
  </si>
  <si>
    <t>区域经济学</t>
  </si>
  <si>
    <t>谭晓林</t>
  </si>
  <si>
    <t>发展经济学</t>
  </si>
  <si>
    <t>王家兴</t>
  </si>
  <si>
    <t>货币理论与政策</t>
  </si>
  <si>
    <t>徐子玉</t>
  </si>
  <si>
    <t>经济学（企业理论与实践）</t>
  </si>
  <si>
    <t>组织行为学</t>
  </si>
  <si>
    <t>经济学</t>
  </si>
  <si>
    <t>风险管理</t>
  </si>
  <si>
    <t>吕凤起</t>
  </si>
  <si>
    <t>财务报表分析</t>
  </si>
  <si>
    <t>郭佳</t>
  </si>
  <si>
    <t>珠三角产业与区域发展专题</t>
  </si>
  <si>
    <t>陆剑宝</t>
  </si>
  <si>
    <t>大数据分析与应用</t>
  </si>
  <si>
    <t>林建邦</t>
  </si>
  <si>
    <t>院系：商学院  专业：国际经济与贸易</t>
  </si>
  <si>
    <t>国际经济与贸易（国际贸易方向）</t>
  </si>
  <si>
    <t>国际结算</t>
  </si>
  <si>
    <t>伍雁南</t>
  </si>
  <si>
    <t>国际物流与保险</t>
  </si>
  <si>
    <t>李顺萍</t>
  </si>
  <si>
    <t>国际经济与贸易（国际投资方向</t>
  </si>
  <si>
    <t>投资银行理论与实务</t>
  </si>
  <si>
    <t>林学宏</t>
  </si>
  <si>
    <t>国际投资</t>
  </si>
  <si>
    <t>国际经济与贸易</t>
  </si>
  <si>
    <t>“国际贸易”专题</t>
  </si>
  <si>
    <t>国际服务贸易</t>
  </si>
  <si>
    <t>周瑛</t>
  </si>
  <si>
    <t>证券投资学</t>
  </si>
  <si>
    <t>区俏婷</t>
  </si>
  <si>
    <t>院系：商学院  专业：旅游管理</t>
  </si>
  <si>
    <t>旅游管理</t>
  </si>
  <si>
    <t>旅游英语</t>
  </si>
  <si>
    <t>黄蔚媛</t>
  </si>
  <si>
    <t>旅游规划与开发</t>
  </si>
  <si>
    <t>王维靖</t>
  </si>
  <si>
    <t>酒水与酒吧管理</t>
  </si>
  <si>
    <t>主题公园经营与管理</t>
  </si>
  <si>
    <t>营养与健康</t>
  </si>
  <si>
    <t>旅游电子商务（与创业）</t>
  </si>
  <si>
    <t>温泉文化与管理实务</t>
  </si>
  <si>
    <t>健康旅游</t>
  </si>
  <si>
    <t>黄力远</t>
  </si>
  <si>
    <t>节事管理</t>
  </si>
  <si>
    <t>张真</t>
  </si>
  <si>
    <t>高尔夫球会管理</t>
  </si>
  <si>
    <t>全玉婷</t>
  </si>
  <si>
    <t>院系：商学院  专业：国际商务</t>
  </si>
  <si>
    <t>国际商务（国际商务）</t>
  </si>
  <si>
    <t>跨境电子商务理论与实务</t>
  </si>
  <si>
    <t>陆奕荣</t>
  </si>
  <si>
    <t>国际商务</t>
  </si>
  <si>
    <t>商务英语（下）（指选）</t>
  </si>
  <si>
    <t>王子京</t>
  </si>
  <si>
    <t>战略管理（指选）</t>
  </si>
  <si>
    <t>梅旭照</t>
  </si>
  <si>
    <t>管理会计</t>
  </si>
  <si>
    <t>洪迎秀</t>
  </si>
  <si>
    <t>院系：商学院  专业：金融工程</t>
  </si>
  <si>
    <t>金融工程</t>
  </si>
  <si>
    <t>财务金融建模与Excel</t>
  </si>
  <si>
    <t>杨欣</t>
  </si>
  <si>
    <t>投资组合管理</t>
  </si>
  <si>
    <t>向旭东</t>
  </si>
  <si>
    <t>金融工程学</t>
  </si>
  <si>
    <t>刘蕙</t>
  </si>
  <si>
    <t>金融英语</t>
  </si>
  <si>
    <t>江尔静</t>
  </si>
  <si>
    <t>Python 应用</t>
  </si>
  <si>
    <t>外汇交易原理与实务</t>
  </si>
  <si>
    <t>毛军民</t>
  </si>
  <si>
    <t>金融营销</t>
  </si>
  <si>
    <t>朱海鹏</t>
  </si>
  <si>
    <t>院系：商学院  专业：互联网金融</t>
  </si>
  <si>
    <t>互联网金融</t>
  </si>
  <si>
    <t>互联网金融征信技术与实务</t>
  </si>
  <si>
    <t>李峰</t>
  </si>
  <si>
    <t>王园</t>
  </si>
  <si>
    <t>金融衍生工具</t>
  </si>
  <si>
    <t>周万佳</t>
  </si>
  <si>
    <t>公共关系学（双语）</t>
  </si>
  <si>
    <t>张莹莹</t>
  </si>
  <si>
    <t>供应链金融</t>
  </si>
  <si>
    <t>院系：商学院  专业：金融学</t>
  </si>
  <si>
    <t>金融学</t>
  </si>
  <si>
    <t>金融风险管理</t>
  </si>
  <si>
    <t>陈明宪</t>
  </si>
  <si>
    <t>院系：会计学院  专业：会计学</t>
  </si>
  <si>
    <t>18会计、财管、审计、ACCA</t>
  </si>
  <si>
    <t>就业指导（理论+实践）</t>
  </si>
  <si>
    <t>成长必修</t>
  </si>
  <si>
    <t>10-18周</t>
  </si>
  <si>
    <t>12-15</t>
  </si>
  <si>
    <t>程娜</t>
  </si>
  <si>
    <t>待定</t>
  </si>
  <si>
    <t>唐芬</t>
  </si>
  <si>
    <t>刘佳</t>
  </si>
  <si>
    <t>18会计（管会）</t>
  </si>
  <si>
    <t>管理会计实务</t>
  </si>
  <si>
    <t>专业方向</t>
  </si>
  <si>
    <t>8-11</t>
  </si>
  <si>
    <t>张荣祥</t>
  </si>
  <si>
    <t>2-5</t>
  </si>
  <si>
    <t>18会计</t>
  </si>
  <si>
    <t>专业选修</t>
  </si>
  <si>
    <t>陈友情</t>
  </si>
  <si>
    <t>财务决策实训</t>
  </si>
  <si>
    <t>12-14</t>
  </si>
  <si>
    <t>张昱</t>
  </si>
  <si>
    <t>企业价值创造实训</t>
  </si>
  <si>
    <t>刘亚</t>
  </si>
  <si>
    <t>王云希</t>
  </si>
  <si>
    <t>18会计（除管会方向学生）</t>
  </si>
  <si>
    <t>18会计、ACCA</t>
  </si>
  <si>
    <t>审计综合实训</t>
  </si>
  <si>
    <t>张琼</t>
  </si>
  <si>
    <t>姚懿轩</t>
  </si>
  <si>
    <t>18会计、财管、审计</t>
  </si>
  <si>
    <t>管综数学</t>
  </si>
  <si>
    <t>10-15周</t>
  </si>
  <si>
    <t>董成杰</t>
  </si>
  <si>
    <t>18会计、财管、ACCA</t>
  </si>
  <si>
    <t>环境经济与会计</t>
  </si>
  <si>
    <t>张媛</t>
  </si>
  <si>
    <t>道德与治理</t>
  </si>
  <si>
    <t>何思源</t>
  </si>
  <si>
    <t>虚拟商业社会环境</t>
  </si>
  <si>
    <t>10-12周</t>
  </si>
  <si>
    <t>2-5、8-11</t>
  </si>
  <si>
    <t>张轲珍，李凯乐</t>
  </si>
  <si>
    <t>周六、周日2-5、8-11节</t>
  </si>
  <si>
    <t>13-15周</t>
  </si>
  <si>
    <t>张轲珍，包经纬</t>
  </si>
  <si>
    <t>16-18周</t>
  </si>
  <si>
    <t>会计实务课题研究与论文写作</t>
  </si>
  <si>
    <t>卫建国</t>
  </si>
  <si>
    <t>院系：会计学院  专业：会计学（ACCA）</t>
  </si>
  <si>
    <t>院系：会计学院  专业：财务管理</t>
  </si>
  <si>
    <t>18财管</t>
  </si>
  <si>
    <t>1-2</t>
  </si>
  <si>
    <t>肖湘</t>
  </si>
  <si>
    <t>院系：会计学院  专业：审计学</t>
  </si>
  <si>
    <t>18审计</t>
  </si>
  <si>
    <t>审计实训</t>
  </si>
  <si>
    <t>专业核心</t>
  </si>
  <si>
    <t>院系：电气与计算机工程学院  专业：计算机科学与技术</t>
  </si>
  <si>
    <t>18级计算机科学与技术专业</t>
  </si>
  <si>
    <t>创业基础（实践）</t>
  </si>
  <si>
    <t>成长必修课</t>
  </si>
  <si>
    <t>1-4</t>
  </si>
  <si>
    <t>庄继东、企业工程师</t>
  </si>
  <si>
    <t>周六3-5、12-14（1-3周）；周日8-10（2-4周）</t>
  </si>
  <si>
    <t>18级计算机科学与技术专业、软件工程</t>
  </si>
  <si>
    <t>就业指导(理论)</t>
  </si>
  <si>
    <t>9-14</t>
  </si>
  <si>
    <t>曹永荣</t>
  </si>
  <si>
    <t>自然与学科基础</t>
  </si>
  <si>
    <t>1-18</t>
  </si>
  <si>
    <t>程佳兵</t>
  </si>
  <si>
    <t>50</t>
  </si>
  <si>
    <t>王刻奇</t>
  </si>
  <si>
    <t>Linux系统与应用</t>
  </si>
  <si>
    <t>专业教育</t>
  </si>
  <si>
    <t>曹红萍</t>
  </si>
  <si>
    <t>新教师</t>
  </si>
  <si>
    <t>系统分析与设计</t>
  </si>
  <si>
    <t>薄宏</t>
  </si>
  <si>
    <t>梁进良</t>
  </si>
  <si>
    <t>软件测试与质量保证</t>
  </si>
  <si>
    <t>吕宣姣</t>
  </si>
  <si>
    <t>沈志奇</t>
  </si>
  <si>
    <t>10-11</t>
  </si>
  <si>
    <t>软件与数据库开发实训</t>
  </si>
  <si>
    <t>1-16</t>
  </si>
  <si>
    <t>陈深进</t>
  </si>
  <si>
    <t>俞新凯</t>
  </si>
  <si>
    <t>Java EE开发</t>
  </si>
  <si>
    <t>多元化专业选修课</t>
  </si>
  <si>
    <t>王全福</t>
  </si>
  <si>
    <t>大数据与云计算</t>
  </si>
  <si>
    <t>左海春</t>
  </si>
  <si>
    <t>14-15</t>
  </si>
  <si>
    <t>向雄</t>
  </si>
  <si>
    <t>物联网技术及应用</t>
  </si>
  <si>
    <t>1-12</t>
  </si>
  <si>
    <t>成斌</t>
  </si>
  <si>
    <t>郭中华</t>
  </si>
  <si>
    <t>张百云</t>
  </si>
  <si>
    <t>软件项目管理</t>
  </si>
  <si>
    <t>信息安全技术</t>
  </si>
  <si>
    <t>倪江群</t>
  </si>
  <si>
    <t>院系：电气与计算机工程学院  专业：软件工程</t>
  </si>
  <si>
    <t>18级软件工程</t>
  </si>
  <si>
    <t>姜祥祥</t>
  </si>
  <si>
    <t>曲楠楠</t>
  </si>
  <si>
    <t>胡小立</t>
  </si>
  <si>
    <t>夏炳墅</t>
  </si>
  <si>
    <t>赵翔</t>
  </si>
  <si>
    <t>张鉴新</t>
  </si>
  <si>
    <t>曹红杏</t>
  </si>
  <si>
    <t>软件工程综合实训</t>
  </si>
  <si>
    <t>60</t>
  </si>
  <si>
    <t>吴恒志</t>
  </si>
  <si>
    <t>何伟宏</t>
  </si>
  <si>
    <t>李舟明</t>
  </si>
  <si>
    <t>徐艺武</t>
  </si>
  <si>
    <t>院系：电气与计算机工程学院  专业：电子信息科学与技术</t>
  </si>
  <si>
    <t>18级电子信息技术与科学、通信工程</t>
  </si>
  <si>
    <t>170</t>
  </si>
  <si>
    <t>周六8-10（1-3周）；周日3-5、12-14（2-4周）</t>
  </si>
  <si>
    <t>18级电子信息技术与科学、通信工程、电气工程及其自动化</t>
  </si>
  <si>
    <t>150</t>
  </si>
  <si>
    <t>张文婷</t>
  </si>
  <si>
    <t>18级电子信息技术与科学</t>
  </si>
  <si>
    <t>传感器原理及应用</t>
  </si>
  <si>
    <t>杨秀珍</t>
  </si>
  <si>
    <t>戴念</t>
  </si>
  <si>
    <t>网站设计</t>
  </si>
  <si>
    <t>数据结构</t>
  </si>
  <si>
    <t>高骥忠</t>
  </si>
  <si>
    <t>移动互联网技术</t>
  </si>
  <si>
    <t>谭志国</t>
  </si>
  <si>
    <t>软件设计与实训</t>
  </si>
  <si>
    <t>多媒体信息处理</t>
  </si>
  <si>
    <t>何广赢</t>
  </si>
  <si>
    <t>软件配置与质量管理</t>
  </si>
  <si>
    <t>1-9</t>
  </si>
  <si>
    <t>院系：电气与计算机工程学院  专业：通信工程</t>
  </si>
  <si>
    <t>唐玉婷</t>
  </si>
  <si>
    <t>18级通信工程</t>
  </si>
  <si>
    <t>光纤通信</t>
  </si>
  <si>
    <t>10-18</t>
  </si>
  <si>
    <t>陈楷升</t>
  </si>
  <si>
    <t>移动通信网络规划与优化</t>
  </si>
  <si>
    <t>通信与信息系统实训</t>
  </si>
  <si>
    <t>多元化选修课</t>
  </si>
  <si>
    <t>齐臣杰</t>
  </si>
  <si>
    <t>2</t>
  </si>
  <si>
    <t>36</t>
  </si>
  <si>
    <t>Android应用开发</t>
  </si>
  <si>
    <t>物联网技术</t>
  </si>
  <si>
    <t>微波与天线技术</t>
  </si>
  <si>
    <t>左丽</t>
  </si>
  <si>
    <t>院系：电气与计算机工程学院  专业：电气工程及其自动化</t>
  </si>
  <si>
    <t>18级电气工程及其自动化</t>
  </si>
  <si>
    <t>孙大伟</t>
  </si>
  <si>
    <t>控制电机</t>
  </si>
  <si>
    <t>李传翘</t>
  </si>
  <si>
    <t>供电技术</t>
  </si>
  <si>
    <t>李家居</t>
  </si>
  <si>
    <t>电气与控制系统设计实训</t>
  </si>
  <si>
    <t>邓达荣</t>
  </si>
  <si>
    <t>刘静</t>
  </si>
  <si>
    <t>电气自动化工程项目设计</t>
  </si>
  <si>
    <t>张巍</t>
  </si>
  <si>
    <t>电力系统继电保护</t>
  </si>
  <si>
    <t>楼宇自动化</t>
  </si>
  <si>
    <t>张宏涛</t>
  </si>
  <si>
    <t>院系：外国语学院   专业：英语</t>
  </si>
  <si>
    <t>18级英语专业（面向英语教育、商务英语、口笔译）</t>
  </si>
  <si>
    <t>30</t>
  </si>
  <si>
    <t>高级英语阅读（一）</t>
  </si>
  <si>
    <t>2.0-0.0</t>
  </si>
  <si>
    <t>梁凌</t>
  </si>
  <si>
    <t>周传进</t>
  </si>
  <si>
    <t>18级英语专业（面向口笔译）</t>
  </si>
  <si>
    <t>25</t>
  </si>
  <si>
    <t>翻译理论与实践（汉译英）</t>
  </si>
  <si>
    <t>18级英语专业（面向英语教育）</t>
  </si>
  <si>
    <t>莫利娜</t>
  </si>
  <si>
    <t>教育心理学</t>
  </si>
  <si>
    <t>刘悦怡</t>
  </si>
  <si>
    <t>教育学</t>
  </si>
  <si>
    <t>18级英语专业（面向商务英语、口笔译）</t>
  </si>
  <si>
    <t>商务翻译</t>
  </si>
  <si>
    <t>18级英语专业（面向商务英语）</t>
  </si>
  <si>
    <t>商务计划书（英语）</t>
  </si>
  <si>
    <t>李彤</t>
  </si>
  <si>
    <t>商务英语写作</t>
  </si>
  <si>
    <t>梁森</t>
  </si>
  <si>
    <t>18级英语专业（面向英语教育、口笔译）</t>
  </si>
  <si>
    <t>英语口译（一）</t>
  </si>
  <si>
    <t>谢艳蓉</t>
  </si>
  <si>
    <t>19级英语专业（面向英语教育）</t>
  </si>
  <si>
    <t>20级英语专业（面向英语教育）</t>
  </si>
  <si>
    <t>18级英语专业选修</t>
  </si>
  <si>
    <t>韩语（二）</t>
  </si>
  <si>
    <t>4.0-0.0</t>
  </si>
  <si>
    <t>孔贞南</t>
  </si>
  <si>
    <t>张弛</t>
  </si>
  <si>
    <t>45</t>
  </si>
  <si>
    <t>日语（二）</t>
  </si>
  <si>
    <t>殷帅</t>
  </si>
  <si>
    <t>郭文佳</t>
  </si>
  <si>
    <t>林杰晓</t>
  </si>
  <si>
    <t>法语（二）</t>
  </si>
  <si>
    <t>张婷</t>
  </si>
  <si>
    <t>翻译科技</t>
  </si>
  <si>
    <t>王鹏</t>
  </si>
  <si>
    <t>英汉双语视译</t>
  </si>
  <si>
    <t>6.0-0.0</t>
  </si>
  <si>
    <t>纪玉华</t>
  </si>
  <si>
    <t>18级英语、法语专业选修</t>
  </si>
  <si>
    <t>词汇学习与词典</t>
  </si>
  <si>
    <t>3.0-0.0</t>
  </si>
  <si>
    <t>章宜华</t>
  </si>
  <si>
    <t>教学法与课程设计</t>
  </si>
  <si>
    <t>姜奕彤</t>
  </si>
  <si>
    <t>18级英语、汉语国际教育、日语、法语专业</t>
  </si>
  <si>
    <t>90</t>
  </si>
  <si>
    <t>100</t>
  </si>
  <si>
    <t>马思伟</t>
  </si>
  <si>
    <t>外语二</t>
  </si>
  <si>
    <t>王冉</t>
  </si>
  <si>
    <t>外语一</t>
  </si>
  <si>
    <t>1</t>
  </si>
  <si>
    <t>24</t>
  </si>
  <si>
    <t>周六2-5/8-11/讲师团</t>
  </si>
  <si>
    <t>院系：外国语学院   专业：日语</t>
  </si>
  <si>
    <t>18级日语专业（商务、旅游）</t>
  </si>
  <si>
    <t>70</t>
  </si>
  <si>
    <t>日语高级阅读</t>
  </si>
  <si>
    <t>1-18（单周）</t>
  </si>
  <si>
    <t>4-5
8-9</t>
  </si>
  <si>
    <t>谢崇宁</t>
  </si>
  <si>
    <t>18级日语专业（商务）</t>
  </si>
  <si>
    <t>56</t>
  </si>
  <si>
    <t>日语N1语法</t>
  </si>
  <si>
    <t>1-18（双周）</t>
  </si>
  <si>
    <t>解传博</t>
  </si>
  <si>
    <t>高级日语（II）</t>
  </si>
  <si>
    <t>商务日语（II）</t>
  </si>
  <si>
    <t>盘城直子</t>
  </si>
  <si>
    <t>日语应用写作</t>
  </si>
  <si>
    <t>王伟</t>
  </si>
  <si>
    <t>日语泛读</t>
  </si>
  <si>
    <t>日语口译（I）</t>
  </si>
  <si>
    <t>黄丽婷</t>
  </si>
  <si>
    <t>旅游日语（II）</t>
  </si>
  <si>
    <t>丁舒晟</t>
  </si>
  <si>
    <t>18级日语专业（旅游）</t>
  </si>
  <si>
    <t>10</t>
  </si>
  <si>
    <t>15</t>
  </si>
  <si>
    <t>院系：外国语学院   专业：法语</t>
  </si>
  <si>
    <t>18级法语专业（商务）</t>
  </si>
  <si>
    <t>商务法语（二）</t>
  </si>
  <si>
    <t>Kemo</t>
  </si>
  <si>
    <t>高级法语视听说（二）</t>
  </si>
  <si>
    <t>Vincent</t>
  </si>
  <si>
    <t>法语文学作品选读（二）</t>
  </si>
  <si>
    <t>牛文培</t>
  </si>
  <si>
    <t>高级法语（二）</t>
  </si>
  <si>
    <t>周小成</t>
  </si>
  <si>
    <t>法语阅读（四）</t>
  </si>
  <si>
    <t>郑帆</t>
  </si>
  <si>
    <t>口译技巧及其应用</t>
  </si>
  <si>
    <t>18级法语专业（文学）</t>
  </si>
  <si>
    <t>34</t>
  </si>
  <si>
    <t>苗安琪</t>
  </si>
  <si>
    <t>18级法语专业</t>
  </si>
  <si>
    <t>商务法语写作（一）</t>
  </si>
  <si>
    <t>跨文化交际</t>
  </si>
  <si>
    <t>院系：外国语学院   专业：汉语国际教育</t>
  </si>
  <si>
    <t>18级汉语国际教育专业（语言教学）</t>
  </si>
  <si>
    <t>33</t>
  </si>
  <si>
    <t>对外汉语语法教学</t>
  </si>
  <si>
    <t>赵奕</t>
  </si>
  <si>
    <t>社会语言学</t>
  </si>
  <si>
    <t>王瑾</t>
  </si>
  <si>
    <t>对外汉语课堂教学实践</t>
  </si>
  <si>
    <t>汉英语言对比</t>
  </si>
  <si>
    <t>王儒蕴</t>
  </si>
  <si>
    <t>第二语言习得</t>
  </si>
  <si>
    <t>18级汉语国际教育专业</t>
  </si>
  <si>
    <t>院系：文学与传媒学院   专业：汉语言文学</t>
  </si>
  <si>
    <t>2018汉语言文学</t>
  </si>
  <si>
    <t>写作训练</t>
  </si>
  <si>
    <t>1-8</t>
  </si>
  <si>
    <t>6-7</t>
  </si>
  <si>
    <t>刘梦寐</t>
  </si>
  <si>
    <t>创业基础课（实践）</t>
  </si>
  <si>
    <t>张保磊</t>
  </si>
  <si>
    <t>2018语言文学基础</t>
  </si>
  <si>
    <t>外国文学史（下）</t>
  </si>
  <si>
    <t>温华</t>
  </si>
  <si>
    <t>唐宋诗词导读</t>
  </si>
  <si>
    <t>洪博昇</t>
  </si>
  <si>
    <t>2018应用中文</t>
  </si>
  <si>
    <t>报纸编辑学</t>
  </si>
  <si>
    <t>温翠艳</t>
  </si>
  <si>
    <t>大班</t>
  </si>
  <si>
    <t>13-18</t>
  </si>
  <si>
    <t>小班</t>
  </si>
  <si>
    <t>温灵</t>
  </si>
  <si>
    <t>商务语言</t>
  </si>
  <si>
    <t>李璐</t>
  </si>
  <si>
    <t>中国现代诗歌研究</t>
  </si>
  <si>
    <t>温馨</t>
  </si>
  <si>
    <t>西方文学理论</t>
  </si>
  <si>
    <t>唐一可</t>
  </si>
  <si>
    <t>应用写作</t>
  </si>
  <si>
    <t>华洁芸</t>
  </si>
  <si>
    <t>尚书与中国上古文化</t>
  </si>
  <si>
    <t>史记选读</t>
  </si>
  <si>
    <t>西方现代派文学</t>
  </si>
  <si>
    <t>方婉祯</t>
  </si>
  <si>
    <t>新闻评论</t>
  </si>
  <si>
    <t>杨萍</t>
  </si>
  <si>
    <t>民俗与当代社会</t>
  </si>
  <si>
    <t>温翠艳2魏佩玲1</t>
  </si>
  <si>
    <t>2018汉语言语言</t>
  </si>
  <si>
    <t>中国文学批评史</t>
  </si>
  <si>
    <t>张轶男</t>
  </si>
  <si>
    <t>《庄子》选读</t>
  </si>
  <si>
    <t>王亚鸽</t>
  </si>
  <si>
    <t>流行文化</t>
  </si>
  <si>
    <t>1- 18</t>
  </si>
  <si>
    <t>刘子愉</t>
  </si>
  <si>
    <t>文字学</t>
  </si>
  <si>
    <t>许育龙</t>
  </si>
  <si>
    <t>中西文化概论</t>
  </si>
  <si>
    <t>训诂学</t>
  </si>
  <si>
    <t>周凤玲</t>
  </si>
  <si>
    <t>普通话培训</t>
  </si>
  <si>
    <t>媒介批评</t>
  </si>
  <si>
    <t>余海龙</t>
  </si>
  <si>
    <t>院系：文学与传媒学院   专业：新闻学</t>
  </si>
  <si>
    <t>2018新闻、网络与新媒体</t>
  </si>
  <si>
    <t>9-16</t>
  </si>
  <si>
    <t>2018网传</t>
  </si>
  <si>
    <t>网页设计与制作</t>
  </si>
  <si>
    <t>胡美香</t>
  </si>
  <si>
    <t>网站运营与管理</t>
  </si>
  <si>
    <t>受众研究</t>
  </si>
  <si>
    <t>蓝欣桐</t>
  </si>
  <si>
    <t>2018广电</t>
  </si>
  <si>
    <t>电视节目策划与编导</t>
  </si>
  <si>
    <t>郭静</t>
  </si>
  <si>
    <t>微电影制作</t>
  </si>
  <si>
    <t>杨珂</t>
  </si>
  <si>
    <t>2018广告</t>
  </si>
  <si>
    <t>公共关系学</t>
  </si>
  <si>
    <t>罗希</t>
  </si>
  <si>
    <t>广告策划</t>
  </si>
  <si>
    <t>罗娟</t>
  </si>
  <si>
    <t>品牌学概论</t>
  </si>
  <si>
    <t>2018新闻</t>
  </si>
  <si>
    <t>版式设计</t>
  </si>
  <si>
    <t>阚凤霞</t>
  </si>
  <si>
    <t>新闻传播统计基础</t>
  </si>
  <si>
    <t>林志良</t>
  </si>
  <si>
    <t>媒介文化透视</t>
  </si>
  <si>
    <t>古代小说研究</t>
  </si>
  <si>
    <t>韦静怡</t>
  </si>
  <si>
    <t>传播研究方法与实证</t>
  </si>
  <si>
    <t>大众传播理论与实证</t>
  </si>
  <si>
    <t>纪录片赏析</t>
  </si>
  <si>
    <t>VI设计与品牌策划</t>
  </si>
  <si>
    <t>宋歌</t>
  </si>
  <si>
    <t>新闻主持业务</t>
  </si>
  <si>
    <t>吴家琪</t>
  </si>
  <si>
    <t>新媒体写作</t>
  </si>
  <si>
    <t>商业插图设计</t>
  </si>
  <si>
    <t>字体与标志设计</t>
  </si>
  <si>
    <t>解说词写作</t>
  </si>
  <si>
    <t>张晓丹</t>
  </si>
  <si>
    <t>朱钦文</t>
  </si>
  <si>
    <t>演播室节目制作</t>
  </si>
  <si>
    <t>演讲与口才</t>
  </si>
  <si>
    <t>网络媒介素养</t>
  </si>
  <si>
    <t>艾民伟</t>
  </si>
  <si>
    <t>媒介调查与分析</t>
  </si>
  <si>
    <t>香港电影研究</t>
  </si>
  <si>
    <t>媒介经营管理</t>
  </si>
  <si>
    <t>莫嘉丽</t>
  </si>
  <si>
    <t>危机传播管理</t>
  </si>
  <si>
    <t>电视综艺节目</t>
  </si>
  <si>
    <t>对外传播研究</t>
  </si>
  <si>
    <t>院系：文学与传媒学院   专业：网络与新媒体</t>
  </si>
  <si>
    <t>2018网络与新媒体</t>
  </si>
  <si>
    <t>文献综述写作</t>
  </si>
  <si>
    <t>吴雪</t>
  </si>
  <si>
    <t>实践社群与自我策展</t>
  </si>
  <si>
    <t>廖汉腾</t>
  </si>
  <si>
    <t>网新前沿：移动互联网与设计</t>
  </si>
  <si>
    <t>许智超</t>
  </si>
  <si>
    <t>新媒体节目策划与编导</t>
  </si>
  <si>
    <t>平面广告设计</t>
  </si>
  <si>
    <t>微信小程序开发与运营</t>
  </si>
  <si>
    <t>游鸽</t>
  </si>
  <si>
    <t>数码图像处理与合成</t>
  </si>
  <si>
    <t>短视频制作</t>
  </si>
  <si>
    <t>张步中</t>
  </si>
  <si>
    <t>媒介经济学</t>
  </si>
  <si>
    <t>辛志亮</t>
  </si>
  <si>
    <t>院系：云康医学与健康管理学院  专业：医学检验技术</t>
  </si>
  <si>
    <t>18医检2班</t>
  </si>
  <si>
    <t>临床血液学检验技术（实验2）</t>
  </si>
  <si>
    <t>12-14
4实107</t>
  </si>
  <si>
    <t>高劲松</t>
  </si>
  <si>
    <t>18医检3班</t>
  </si>
  <si>
    <t>临床血液学检验技术（实验3）</t>
  </si>
  <si>
    <t>8-10
4实107</t>
  </si>
  <si>
    <t>18医检4班</t>
  </si>
  <si>
    <t>临床血液学检验技术（实验4）</t>
  </si>
  <si>
    <t>18医检1、2班</t>
  </si>
  <si>
    <t>临床免疫学检验技术（理论1）</t>
  </si>
  <si>
    <t>尹珍珍、高劲松</t>
  </si>
  <si>
    <t>18医检3、4班</t>
  </si>
  <si>
    <t>临床免疫学检验技术（理论2）</t>
  </si>
  <si>
    <t>尹珍珍</t>
  </si>
  <si>
    <t>18医检1班</t>
  </si>
  <si>
    <t>临床免疫学检验技术（实验1）</t>
  </si>
  <si>
    <t>2-17</t>
  </si>
  <si>
    <t>12-14
11-202</t>
  </si>
  <si>
    <t>临床免疫学检验技术（实验2）</t>
  </si>
  <si>
    <t>8-10
11-202</t>
  </si>
  <si>
    <t>临床免疫学检验技术（实验3）</t>
  </si>
  <si>
    <t>临床免疫学检验技术（实验4）</t>
  </si>
  <si>
    <t>医学检验“双创”教育</t>
  </si>
  <si>
    <t>林龙</t>
  </si>
  <si>
    <t>就业指导(理论+实践)</t>
  </si>
  <si>
    <t>原月</t>
  </si>
  <si>
    <t>18医检</t>
  </si>
  <si>
    <t>临床输血学检验技术</t>
  </si>
  <si>
    <t>张明</t>
  </si>
  <si>
    <t>病理检验技术</t>
  </si>
  <si>
    <t>吴珂</t>
  </si>
  <si>
    <t>医学文献检索及毕业设计指导</t>
  </si>
  <si>
    <t>陈楚言</t>
  </si>
  <si>
    <t>营养与疾病预防</t>
  </si>
  <si>
    <t>医药营销学</t>
  </si>
  <si>
    <t>CLSI执行新标准</t>
  </si>
  <si>
    <t>李爱群</t>
  </si>
  <si>
    <t>实用中医基础</t>
  </si>
  <si>
    <t>针灸与推拿学</t>
  </si>
  <si>
    <t>方元芝</t>
  </si>
  <si>
    <t>第7周开始，实践操作上课地点：4实303</t>
  </si>
  <si>
    <t>卫生法学</t>
  </si>
  <si>
    <t>院系：健康与护理学院  专业：护理学</t>
  </si>
  <si>
    <t>2018级护理1、2班</t>
  </si>
  <si>
    <t>妇产科护理学</t>
  </si>
  <si>
    <t>专业必修课</t>
  </si>
  <si>
    <t>6</t>
  </si>
  <si>
    <t>54，18</t>
  </si>
  <si>
    <t>3-5节</t>
  </si>
  <si>
    <t>8-10节</t>
  </si>
  <si>
    <t>张英华、周丽仪、黄敏</t>
  </si>
  <si>
    <t>实践分3个组，实践安排在4实304</t>
  </si>
  <si>
    <t>2018级护理3、4班</t>
  </si>
  <si>
    <t>儿科护理学</t>
  </si>
  <si>
    <t>陈华丽、付雪、秦秀群</t>
  </si>
  <si>
    <t>实践分3个组，实践安排在4实305</t>
  </si>
  <si>
    <t>精神科护理学</t>
  </si>
  <si>
    <t>30，6</t>
  </si>
  <si>
    <t>张俊玲、马嘉谊、陈华丽</t>
  </si>
  <si>
    <t>周六2-5</t>
  </si>
  <si>
    <t>周六8-11</t>
  </si>
  <si>
    <t>预防医学</t>
  </si>
  <si>
    <t>27，9</t>
  </si>
  <si>
    <t>2-5节</t>
  </si>
  <si>
    <t>王茂+殷果+蔡哲</t>
  </si>
  <si>
    <t>8-11节</t>
  </si>
  <si>
    <t>急救护理学</t>
  </si>
  <si>
    <t>1-15</t>
  </si>
  <si>
    <t>18，18</t>
  </si>
  <si>
    <t>2-3；4-5</t>
  </si>
  <si>
    <t>王政医、殷果、林思婷、</t>
  </si>
  <si>
    <t>实践分4组，实践安排在10-101/10-103</t>
  </si>
  <si>
    <t>8-9；10-11节</t>
  </si>
  <si>
    <t>王政医、殷果、林思婷</t>
  </si>
  <si>
    <t>康复护理学</t>
  </si>
  <si>
    <t>4</t>
  </si>
  <si>
    <t>24，12</t>
  </si>
  <si>
    <t>李小金、卢青云、吴园荣</t>
  </si>
  <si>
    <t>护理研究</t>
  </si>
  <si>
    <t>张美芬、孙振华、陈灵慧</t>
  </si>
  <si>
    <t>传染病护理学</t>
  </si>
  <si>
    <t>1-14</t>
  </si>
  <si>
    <t>27</t>
  </si>
  <si>
    <t>孙振华+李莉莉（三院护长）</t>
  </si>
  <si>
    <t>孙振华+李莉莉（三院护长</t>
  </si>
  <si>
    <t>护理管理学</t>
  </si>
  <si>
    <t>3</t>
  </si>
  <si>
    <t>10-16</t>
  </si>
  <si>
    <t>18</t>
  </si>
  <si>
    <t>陈华丽、覃惠英、陈妙霞、林思婷</t>
  </si>
  <si>
    <t>临床综合思维综合技能训练</t>
  </si>
  <si>
    <t>8-16</t>
  </si>
  <si>
    <t>古宏文、张英华、景晨、付雪、孙振华、黄敏、周丽仪、陈灵慧、卢青云</t>
  </si>
  <si>
    <t>实践分2个班，实践安排在4实403、10-101/103、4实305、304、309</t>
  </si>
  <si>
    <t>院系：公共管理学院  专业：行政管理</t>
  </si>
  <si>
    <t>18行管</t>
  </si>
  <si>
    <t>行政法和行政诉讼法学</t>
  </si>
  <si>
    <t>刘胜飞</t>
  </si>
  <si>
    <t>申论与面试</t>
  </si>
  <si>
    <t>唐海生</t>
  </si>
  <si>
    <t>电子政务与大数据</t>
  </si>
  <si>
    <t>欧崇亚</t>
  </si>
  <si>
    <t>人员素质测评与招聘</t>
  </si>
  <si>
    <t>黄水清</t>
  </si>
  <si>
    <t>社会福利与保障</t>
  </si>
  <si>
    <t>王小民</t>
  </si>
  <si>
    <t>战略管理</t>
  </si>
  <si>
    <t>郝雨洁</t>
  </si>
  <si>
    <t>政务礼仪</t>
  </si>
  <si>
    <t>李湘</t>
  </si>
  <si>
    <t>18行管、18达人</t>
  </si>
  <si>
    <t>01-06</t>
  </si>
  <si>
    <t>邓婷</t>
  </si>
  <si>
    <t>6学时实践安排周六</t>
  </si>
  <si>
    <t>01-12</t>
  </si>
  <si>
    <t>李葡阳</t>
  </si>
  <si>
    <t>院系：公共管理学院  专业：行政管理（专插本）</t>
  </si>
  <si>
    <t>18行管专插本</t>
  </si>
  <si>
    <t>行政管理案例分析</t>
  </si>
  <si>
    <t>陈芬</t>
  </si>
  <si>
    <t>行政学说史</t>
  </si>
  <si>
    <t>吴仁鸿</t>
  </si>
  <si>
    <t>社会调查原理与方法</t>
  </si>
  <si>
    <t>蔡泓育</t>
  </si>
  <si>
    <t>行政组织学</t>
  </si>
  <si>
    <t>文净</t>
  </si>
  <si>
    <t>公共政策分析</t>
  </si>
  <si>
    <t>陈铭聪</t>
  </si>
  <si>
    <t>非营利组织管理</t>
  </si>
  <si>
    <t>蓝云</t>
  </si>
  <si>
    <t>经济学原理</t>
  </si>
  <si>
    <t>李学英</t>
  </si>
  <si>
    <t>社会学概论</t>
  </si>
  <si>
    <t>王群</t>
  </si>
  <si>
    <t>18人力专插本、行管专插本</t>
  </si>
  <si>
    <t>就业指导(实践)</t>
  </si>
  <si>
    <t>01-08</t>
  </si>
  <si>
    <t>向宇阳</t>
  </si>
  <si>
    <t>123</t>
  </si>
  <si>
    <t>09-16</t>
  </si>
  <si>
    <t>院系：公共管理学院  专业：公共关系学</t>
  </si>
  <si>
    <t>18公关</t>
  </si>
  <si>
    <t>新媒体广告</t>
  </si>
  <si>
    <t>马倩颖</t>
  </si>
  <si>
    <t>丁国豪</t>
  </si>
  <si>
    <t>新媒体编辑与设计</t>
  </si>
  <si>
    <t>传播法</t>
  </si>
  <si>
    <t>胡鹏年</t>
  </si>
  <si>
    <t>说故事与创意策划实务</t>
  </si>
  <si>
    <t>组织文化</t>
  </si>
  <si>
    <t>蔡宝婧</t>
  </si>
  <si>
    <t>18公关、文管</t>
  </si>
  <si>
    <t>3-5/12</t>
  </si>
  <si>
    <t>李富妍</t>
  </si>
  <si>
    <t>院系：公共管理学院  专业：人力资源管理</t>
  </si>
  <si>
    <t>18人力管理咨询、猎头</t>
  </si>
  <si>
    <t>18人力猎头</t>
  </si>
  <si>
    <t>猎头顾问实训</t>
  </si>
  <si>
    <t>李葆华</t>
  </si>
  <si>
    <t>项目管理及领导</t>
  </si>
  <si>
    <t>刘洪华</t>
  </si>
  <si>
    <t>18人力管理咨询</t>
  </si>
  <si>
    <t>定量研究方法</t>
  </si>
  <si>
    <t>组织诊断和干预</t>
  </si>
  <si>
    <t>寸晓刚</t>
  </si>
  <si>
    <t>18人力</t>
  </si>
  <si>
    <t>公务员制度及职业能力</t>
  </si>
  <si>
    <t>公共经济学</t>
  </si>
  <si>
    <t>边琳</t>
  </si>
  <si>
    <t>消费行为学</t>
  </si>
  <si>
    <t>07-12</t>
  </si>
  <si>
    <t>01-09</t>
  </si>
  <si>
    <t>9学时采用实践形式进行</t>
  </si>
  <si>
    <t>院系：公共管理学院  专业：人力资源管理（专插本）</t>
  </si>
  <si>
    <t>18人力专插本</t>
  </si>
  <si>
    <t>绩效及薪酬管理理论与实践</t>
  </si>
  <si>
    <t>陈歆</t>
  </si>
  <si>
    <t>广告策划与创意</t>
  </si>
  <si>
    <t>应用统计学</t>
  </si>
  <si>
    <t>华磊</t>
  </si>
  <si>
    <t>市场营销学</t>
  </si>
  <si>
    <t>行政管理学</t>
  </si>
  <si>
    <t>66</t>
  </si>
  <si>
    <t>院系：公共管理学院  专业：文化产业管理</t>
  </si>
  <si>
    <t>18文管</t>
  </si>
  <si>
    <t>城市营销企划与实务</t>
  </si>
  <si>
    <t>陈明辉</t>
  </si>
  <si>
    <t>社区文创产业概论</t>
  </si>
  <si>
    <t>张秀蓉</t>
  </si>
  <si>
    <t>影视文化产业概论</t>
  </si>
  <si>
    <t>18文管、公关</t>
  </si>
  <si>
    <t>新诗艺术与文案写作</t>
  </si>
  <si>
    <t>赖柏霖</t>
  </si>
  <si>
    <t>院系：艺术设计与创意产业系  专业：艺术设计学</t>
  </si>
  <si>
    <t>跨媒介设计</t>
  </si>
  <si>
    <t>设计策划与文案</t>
  </si>
  <si>
    <t>殷大晴</t>
  </si>
  <si>
    <t>动效设计</t>
  </si>
  <si>
    <t>18实践学时</t>
  </si>
  <si>
    <t>网页设计</t>
  </si>
  <si>
    <t>伍健</t>
  </si>
  <si>
    <t>品牌设计策划与管理</t>
  </si>
  <si>
    <t>林婷婷</t>
  </si>
  <si>
    <t>包装设计民俗与文化</t>
  </si>
  <si>
    <t>8</t>
  </si>
  <si>
    <t>叶军</t>
  </si>
  <si>
    <t>文创设计与研发</t>
  </si>
  <si>
    <t>院系：艺术设计与创意产业系  专业：数字媒体艺术</t>
  </si>
  <si>
    <t>18数字影视</t>
  </si>
  <si>
    <t>影视后期综合实训</t>
  </si>
  <si>
    <t>夏莉娜</t>
  </si>
  <si>
    <t>18游戏动画</t>
  </si>
  <si>
    <t>动画声音设计</t>
  </si>
  <si>
    <t>黎承轩</t>
  </si>
  <si>
    <t>40</t>
  </si>
  <si>
    <t>HTML5设计与制作</t>
  </si>
  <si>
    <t>陈星宇</t>
  </si>
  <si>
    <t>18数字媒体艺术</t>
  </si>
  <si>
    <t>35</t>
  </si>
  <si>
    <t>商业广告制作</t>
  </si>
  <si>
    <t>李鹏飞</t>
  </si>
  <si>
    <t>VRAY高级渲染</t>
  </si>
  <si>
    <t>9-11</t>
  </si>
  <si>
    <t>庄佳峰</t>
  </si>
  <si>
    <t>影视广告案例分析</t>
  </si>
  <si>
    <t>游戏设计综合实训</t>
  </si>
  <si>
    <t>高泽</t>
  </si>
  <si>
    <t>UI界面设计</t>
  </si>
  <si>
    <t>游戏动画设计</t>
  </si>
  <si>
    <t>唐家源</t>
  </si>
  <si>
    <t>影视广告后期制作</t>
  </si>
  <si>
    <t>院系：艺术设计与创意产业系  专业：公共艺术</t>
  </si>
  <si>
    <t>18公共艺术</t>
  </si>
  <si>
    <t>空间改造与空间表达</t>
  </si>
  <si>
    <t>孙月</t>
  </si>
  <si>
    <t>18空间设计</t>
  </si>
  <si>
    <t>公共艺术与建筑环境设计</t>
  </si>
  <si>
    <t>刘为力</t>
  </si>
  <si>
    <t>24实践学时</t>
  </si>
  <si>
    <t>公共空间综合实训</t>
  </si>
  <si>
    <t>樊瑾</t>
  </si>
  <si>
    <t>18空间艺术</t>
  </si>
  <si>
    <t>14</t>
  </si>
  <si>
    <t>20</t>
  </si>
  <si>
    <t>装置艺术创作</t>
  </si>
  <si>
    <t>岳筱蔚</t>
  </si>
  <si>
    <t>影像艺术创作</t>
  </si>
  <si>
    <t>阮嫩妹</t>
  </si>
  <si>
    <t>当代艺术形式研习</t>
  </si>
  <si>
    <t>常鑫</t>
  </si>
  <si>
    <t>公共设施设计</t>
  </si>
  <si>
    <t>48</t>
  </si>
  <si>
    <t>欧阳逸斐</t>
  </si>
  <si>
    <t>12实践学时</t>
  </si>
  <si>
    <t>室内外陈设艺术品创作设计</t>
  </si>
  <si>
    <t>曾诗楠</t>
  </si>
  <si>
    <t>视觉人类学</t>
  </si>
  <si>
    <t>苏明裕</t>
  </si>
  <si>
    <t>院系：艺术设计与创意产业系  专业：公共艺术（专插本）</t>
  </si>
  <si>
    <t>18公共艺术（专插本）1班</t>
  </si>
  <si>
    <t>文化资源调查</t>
  </si>
  <si>
    <t>薛淞林</t>
  </si>
  <si>
    <t>18公共艺术（专插本）2班</t>
  </si>
  <si>
    <t>18公共艺术（专插本）</t>
  </si>
  <si>
    <t>梁艺韵</t>
  </si>
  <si>
    <t>院系：艺术设计与创意产业系  专业：数字媒体技术</t>
  </si>
  <si>
    <t>数字媒体技术
1、2班</t>
  </si>
  <si>
    <t>项目管理</t>
  </si>
  <si>
    <t>吴 雪</t>
  </si>
  <si>
    <t>数字媒体技术
3、4班</t>
  </si>
  <si>
    <t>数字媒体技术1班</t>
  </si>
  <si>
    <t>互动系统设计</t>
  </si>
  <si>
    <t>安 东</t>
  </si>
  <si>
    <t>数字媒体技术2班</t>
  </si>
  <si>
    <t>数字媒体技术3班</t>
  </si>
  <si>
    <t>林海宇</t>
  </si>
  <si>
    <t>18实践课时</t>
  </si>
  <si>
    <t>数字媒体技术4班</t>
  </si>
  <si>
    <t>虚拟现实互动</t>
  </si>
  <si>
    <t>张 骞</t>
  </si>
  <si>
    <t>邢永康</t>
  </si>
  <si>
    <t>品牌设计及运营</t>
  </si>
  <si>
    <t>吴 思</t>
  </si>
  <si>
    <t>民间美术鉴赏</t>
  </si>
  <si>
    <t>方茜茜</t>
  </si>
  <si>
    <t>数据可视化</t>
  </si>
  <si>
    <t>夏 玲</t>
  </si>
  <si>
    <t>张婷婷</t>
  </si>
  <si>
    <t>院系：音乐学系  专业：音乐学</t>
  </si>
  <si>
    <t>2018级音乐学专业</t>
  </si>
  <si>
    <t>5</t>
  </si>
  <si>
    <t>安格隆教学与团体引导</t>
  </si>
  <si>
    <t>10-11          
 音乐楼223</t>
  </si>
  <si>
    <t>何璐</t>
  </si>
  <si>
    <t>钢琴教学法</t>
  </si>
  <si>
    <t>4-5         音乐楼302</t>
  </si>
  <si>
    <t>吴迪</t>
  </si>
  <si>
    <t>钢琴名作赏析</t>
  </si>
  <si>
    <t>2-3         音乐楼302</t>
  </si>
  <si>
    <t>合唱排练（六）</t>
  </si>
  <si>
    <t>14               
  音乐楼422</t>
  </si>
  <si>
    <t>邓群</t>
  </si>
  <si>
    <t>合唱与指挥（四）</t>
  </si>
  <si>
    <t>8-9           
   音乐楼322</t>
  </si>
  <si>
    <t>10-11            
    音乐楼322</t>
  </si>
  <si>
    <t>即兴伴奏（四）</t>
  </si>
  <si>
    <t>6-7                 音乐楼401</t>
  </si>
  <si>
    <t>陈晓</t>
  </si>
  <si>
    <t>8-9                 音乐楼401</t>
  </si>
  <si>
    <t>教师教学技能训练(二)</t>
  </si>
  <si>
    <t>1-2           
   音乐楼204</t>
  </si>
  <si>
    <t>李艺湘</t>
  </si>
  <si>
    <t>4-5           
 音乐楼204</t>
  </si>
  <si>
    <t>进阶钢琴(二)</t>
  </si>
  <si>
    <t>1-18（单）</t>
  </si>
  <si>
    <t>雷敏宏</t>
  </si>
  <si>
    <t>周日8-9 
 音乐楼503</t>
  </si>
  <si>
    <t>周日10-11
 音乐楼503</t>
  </si>
  <si>
    <t>5            
  音乐楼505</t>
  </si>
  <si>
    <t>李艳</t>
  </si>
  <si>
    <t>3             
 音乐楼505</t>
  </si>
  <si>
    <t>5              
 音乐楼504</t>
  </si>
  <si>
    <t>徐韵</t>
  </si>
  <si>
    <t>3              
 音乐楼504</t>
  </si>
  <si>
    <t>1                            音乐楼513</t>
  </si>
  <si>
    <t>周薇</t>
  </si>
  <si>
    <t>9                           音乐楼503</t>
  </si>
  <si>
    <t>82</t>
  </si>
  <si>
    <t>2-3                  音乐楼322</t>
  </si>
  <si>
    <t>黄柯清</t>
  </si>
  <si>
    <t>流行乐队排练（二）</t>
  </si>
  <si>
    <t>72</t>
  </si>
  <si>
    <t>6-7                    音乐楼105</t>
  </si>
  <si>
    <t>10-11                       音乐楼105</t>
  </si>
  <si>
    <t>论文规范化写作（二）</t>
  </si>
  <si>
    <t>1-2      
  音乐楼204</t>
  </si>
  <si>
    <t>吴欣阳</t>
  </si>
  <si>
    <t>4-5        
 音乐楼204</t>
  </si>
  <si>
    <t>配器</t>
  </si>
  <si>
    <t>10-11              音乐楼322</t>
  </si>
  <si>
    <t>孙光军</t>
  </si>
  <si>
    <t>器乐—古筝(六)</t>
  </si>
  <si>
    <t>8          
音乐楼517</t>
  </si>
  <si>
    <t>唐丽娴</t>
  </si>
  <si>
    <t>9           
      音乐楼517</t>
  </si>
  <si>
    <t>10                 音乐楼517</t>
  </si>
  <si>
    <t>器乐—琵琶(六)</t>
  </si>
  <si>
    <t>8           
  音乐楼521</t>
  </si>
  <si>
    <t>9         
音乐楼521</t>
  </si>
  <si>
    <t>7           
音乐楼521</t>
  </si>
  <si>
    <t>器乐—小提琴（六）</t>
  </si>
  <si>
    <t>8                           音乐楼522</t>
  </si>
  <si>
    <t>器乐--竹笛（六）</t>
  </si>
  <si>
    <t>12         
音乐楼404</t>
  </si>
  <si>
    <t>吴睿</t>
  </si>
  <si>
    <t>13
音乐楼404</t>
  </si>
  <si>
    <t>14
音乐楼404</t>
  </si>
  <si>
    <t>15
音乐楼404</t>
  </si>
  <si>
    <t>声乐(六)</t>
  </si>
  <si>
    <t>2              
音乐楼514</t>
  </si>
  <si>
    <t>刘韵涛</t>
  </si>
  <si>
    <t>3               
音乐楼514</t>
  </si>
  <si>
    <t>9        
音乐楼516</t>
  </si>
  <si>
    <t>庞秋莹</t>
  </si>
  <si>
    <t>10     
   音乐楼516</t>
  </si>
  <si>
    <t>2            
  音乐楼518</t>
  </si>
  <si>
    <t>徐静莹</t>
  </si>
  <si>
    <t>3          
  音乐楼518</t>
  </si>
  <si>
    <t>14-15                                                             音乐楼507</t>
  </si>
  <si>
    <t>张克学</t>
  </si>
  <si>
    <t>艺术指导（六）</t>
  </si>
  <si>
    <t>4              
音乐楼507</t>
  </si>
  <si>
    <t>丁慧</t>
  </si>
  <si>
    <t>5            
  音乐楼507</t>
  </si>
  <si>
    <t>6            
  音乐楼507</t>
  </si>
  <si>
    <t>音乐教学研究(六)</t>
  </si>
  <si>
    <t>9                  音乐楼204</t>
  </si>
  <si>
    <t>程煜</t>
  </si>
  <si>
    <t>10                音乐楼204</t>
  </si>
  <si>
    <t>11                  音乐楼204</t>
  </si>
  <si>
    <t>9                音乐楼522</t>
  </si>
  <si>
    <t>音乐剧与歌剧排练</t>
  </si>
  <si>
    <t>12-13         
   音乐楼223</t>
  </si>
  <si>
    <t>音乐学主科（六）</t>
  </si>
  <si>
    <t>8             
    音乐楼404</t>
  </si>
  <si>
    <t>9                        音乐楼404</t>
  </si>
  <si>
    <t>14                    音乐楼404</t>
  </si>
  <si>
    <t>梁琅</t>
  </si>
  <si>
    <t>12                            音乐楼403</t>
  </si>
  <si>
    <t>罗艺峰</t>
  </si>
  <si>
    <t>13                        音乐楼403</t>
  </si>
  <si>
    <t>音乐艺术管理学</t>
  </si>
  <si>
    <t>4-5         
    音乐楼301</t>
  </si>
  <si>
    <t>中小学音乐教材分析</t>
  </si>
  <si>
    <t>1-2            音乐楼301</t>
  </si>
  <si>
    <t>4-5            音乐楼301</t>
  </si>
  <si>
    <t>院系：政商研究院  专业：政商研究</t>
  </si>
  <si>
    <t>人数  下限</t>
  </si>
  <si>
    <t>人数  上限</t>
  </si>
  <si>
    <t>18政商1-2班</t>
  </si>
  <si>
    <t>经济政策</t>
  </si>
  <si>
    <t>政商必修课</t>
  </si>
  <si>
    <t>3-5                                 9-101</t>
  </si>
  <si>
    <t>黄静波</t>
  </si>
  <si>
    <t>18政商1班</t>
  </si>
  <si>
    <t>商法与企业经营</t>
  </si>
  <si>
    <t>01-14</t>
  </si>
  <si>
    <t>1-13周：2-5节；                        14周：4-5节                  9-106</t>
  </si>
  <si>
    <t>周林彬、冯曦</t>
  </si>
  <si>
    <t>中外政治制度</t>
  </si>
  <si>
    <t>政商选修课</t>
  </si>
  <si>
    <t>刘云东</t>
  </si>
  <si>
    <t>18政商2班</t>
  </si>
  <si>
    <t>1-13周：8-11节；                        14周：8-9节                              9-106</t>
  </si>
  <si>
    <t xml:space="preserve">18政商1班（涉及学生：电气工程及其自动化、计算机科学与技术、软件工程、电子商务、工商管理、国际经济与贸易、国际商务、金融工程、金融学、经济学、旅游管理、市场营销、数字媒体技术、医学检验技术）
18政商2班（涉及学生：公共关系学、行政管理、人力资源管理、文化产业管理、财务管理、会计学、审计学、英语、法语、日语、汉语言文学、新闻学、网络与新媒体、汉语言文学）
</t>
  </si>
  <si>
    <t>院系：达人书院  专业：英语</t>
  </si>
  <si>
    <t>18达人英语班、19英语班</t>
  </si>
  <si>
    <t>英语社会与文化</t>
  </si>
  <si>
    <t>博雅必修课</t>
  </si>
  <si>
    <t>周五1-2</t>
  </si>
  <si>
    <t>OKSANA BOBRITSKAYA</t>
  </si>
  <si>
    <t>18达人英语班</t>
  </si>
  <si>
    <t>跨文化交流与沟通</t>
  </si>
  <si>
    <t>专项能力提升课程（必修）</t>
  </si>
  <si>
    <t>6-10</t>
  </si>
  <si>
    <t>6-7
（第10周上1节）</t>
  </si>
  <si>
    <t>袁洁</t>
  </si>
  <si>
    <t>18达人英语班、公管班</t>
  </si>
  <si>
    <t>英语辅导</t>
  </si>
  <si>
    <t>专项能力提升课程（选修）</t>
  </si>
  <si>
    <t>宋微</t>
  </si>
  <si>
    <t>18达人全体学生、19级中文班、新闻班</t>
  </si>
  <si>
    <t>行政伦理学</t>
  </si>
  <si>
    <t>与19级（博雅选修课）合并开班，后续互认</t>
  </si>
  <si>
    <t>18达人全体学生</t>
  </si>
  <si>
    <t>法理学</t>
  </si>
  <si>
    <t>18、19级达人全体学生</t>
  </si>
  <si>
    <t>古代诗词鉴赏与写作</t>
  </si>
  <si>
    <t>陈建森</t>
  </si>
  <si>
    <t>与19级（博雅选修课）合并开班，后续互认，意向选修人数为47</t>
  </si>
  <si>
    <t>18达人英语班
（分翻译、英语教育方向）</t>
  </si>
  <si>
    <t>专业课考前辅导</t>
  </si>
  <si>
    <t>柯蔚出、周传进</t>
  </si>
  <si>
    <t>翻译方向、英语教育方向分别上课</t>
  </si>
  <si>
    <t>西方现当代文化思想史研究</t>
  </si>
  <si>
    <t>朱华甫</t>
  </si>
  <si>
    <t>中国文学名著赏析</t>
  </si>
  <si>
    <t>林玉洁等</t>
  </si>
  <si>
    <t>18达人全体学生、19级公管班、计算机班</t>
  </si>
  <si>
    <t>英语报刊选读</t>
  </si>
  <si>
    <t>Hobbes</t>
  </si>
  <si>
    <t>申论</t>
  </si>
  <si>
    <t>教师笔试辅导</t>
  </si>
  <si>
    <t>安排周末</t>
  </si>
  <si>
    <t>高级英语阅读（II）</t>
  </si>
  <si>
    <t xml:space="preserve">专业方向课（必修）        </t>
  </si>
  <si>
    <t>方向：商务英语、口笔译、英语教育</t>
  </si>
  <si>
    <t>英语口译(一)</t>
  </si>
  <si>
    <t>方向：商务英语、口笔译、英语教育（口译实验室）</t>
  </si>
  <si>
    <t>商务英语阅读</t>
  </si>
  <si>
    <t>方向：商务英语、口笔译</t>
  </si>
  <si>
    <t xml:space="preserve">专业方向课（必修） </t>
  </si>
  <si>
    <t>黄育贤</t>
  </si>
  <si>
    <t>方向：口笔译、英语教育</t>
  </si>
  <si>
    <t>商务方案策划（英语）</t>
  </si>
  <si>
    <t>方向：商务英语</t>
  </si>
  <si>
    <t>教育学与教育心理学</t>
  </si>
  <si>
    <t>方向：英语教育</t>
  </si>
  <si>
    <t>中国古代文学（二）</t>
  </si>
  <si>
    <t>郑莹</t>
  </si>
  <si>
    <t>张璐</t>
  </si>
  <si>
    <t>专业小型研讨（必修）</t>
  </si>
  <si>
    <t>院系：达人书院  专业：行政管理</t>
  </si>
  <si>
    <t>18达人中文班、公管班</t>
  </si>
  <si>
    <t>西方文化概论</t>
  </si>
  <si>
    <t>张来仪</t>
  </si>
  <si>
    <t>18达人公管班</t>
  </si>
  <si>
    <t>11-15</t>
  </si>
  <si>
    <t>6-7（第15周上1节）</t>
  </si>
  <si>
    <t>商务礼仪</t>
  </si>
  <si>
    <t>专业方向课（必修）</t>
  </si>
  <si>
    <t>史娜</t>
  </si>
  <si>
    <t>18达人公管班
（行政管理）</t>
  </si>
  <si>
    <t>社会研究方法</t>
  </si>
  <si>
    <t>1-6</t>
  </si>
  <si>
    <t>院系：达人书院  专业：公共关系学</t>
  </si>
  <si>
    <t>18达人公管班
（公共关系学）</t>
  </si>
  <si>
    <t>传播学案例分析</t>
  </si>
  <si>
    <t>王烨</t>
  </si>
  <si>
    <t>院系：达人书院  专业：汉语言文学</t>
  </si>
  <si>
    <t>18达人中文班</t>
  </si>
  <si>
    <t>1-5</t>
  </si>
  <si>
    <t>6-7（第5周上1节）</t>
  </si>
  <si>
    <t>陈建森、卢临节、李璐、温华、方婉祯</t>
  </si>
  <si>
    <t>语言文学基础方向</t>
  </si>
  <si>
    <t>语言学专题研究</t>
  </si>
  <si>
    <t>应用中文方向</t>
  </si>
  <si>
    <t>19达人中文班</t>
  </si>
  <si>
    <t>温翠艳、魏佩玲</t>
  </si>
  <si>
    <t>2020-2021学年第二学期综合素养学部课程（2018级学生）</t>
  </si>
  <si>
    <t>毛泽东思想和中国特色社会主义理论体系概论</t>
  </si>
  <si>
    <t>思政必修</t>
  </si>
  <si>
    <t>54</t>
  </si>
  <si>
    <t>1-3节</t>
  </si>
  <si>
    <t>李文</t>
  </si>
  <si>
    <t>2018级艺创系</t>
  </si>
  <si>
    <t>张锦标</t>
  </si>
  <si>
    <t>《毛泽东思想和中国特色社会主义理论体系概论》实践</t>
  </si>
  <si>
    <t>1-2节</t>
  </si>
  <si>
    <t>李小红&amp;王丽荣</t>
  </si>
  <si>
    <t>4-5节</t>
  </si>
  <si>
    <t>李昌英&amp;王丽荣</t>
  </si>
  <si>
    <t>李昌英</t>
  </si>
  <si>
    <t>8-9节</t>
  </si>
  <si>
    <t>李小红</t>
  </si>
  <si>
    <t>形势与政策</t>
  </si>
  <si>
    <t>罗国明</t>
  </si>
  <si>
    <t>2018级电气学院，商学院</t>
  </si>
  <si>
    <t>12-13节</t>
  </si>
  <si>
    <t>14-15节</t>
  </si>
  <si>
    <t>张书理</t>
  </si>
  <si>
    <t>邓涛</t>
  </si>
  <si>
    <t>杨小松</t>
  </si>
  <si>
    <t>自然科学模块—跨学科研究方法论</t>
  </si>
  <si>
    <t>通识必修</t>
  </si>
  <si>
    <t>1-9周</t>
  </si>
  <si>
    <t>胡敬成</t>
  </si>
  <si>
    <t>2020-2021学年第二学期《创业基础（理论）》课程（2018级学生）</t>
  </si>
  <si>
    <t>创业基础（理论）</t>
  </si>
  <si>
    <t>莫艳华</t>
  </si>
  <si>
    <t>面向2018级商学院、外国语学院、文学与传媒系、音乐系；2017级重补修的同学、2018级补修的同学</t>
  </si>
  <si>
    <t>面向2018级商学院、外国语学院、文学与传媒系、音乐系；2018级补修的同学</t>
  </si>
  <si>
    <t>余静</t>
  </si>
  <si>
    <t>姚海宁</t>
  </si>
  <si>
    <t>林怡</t>
  </si>
  <si>
    <t>吴谨</t>
  </si>
  <si>
    <t>2020-2021学年第二学期公共选修课（2018级学生）</t>
  </si>
  <si>
    <t>序号</t>
  </si>
  <si>
    <t>开课单位</t>
  </si>
  <si>
    <t>商学院</t>
  </si>
  <si>
    <t>园林艺术</t>
  </si>
  <si>
    <t>2018级学生</t>
  </si>
  <si>
    <t>会计学院</t>
  </si>
  <si>
    <t>生活中的理财投资</t>
  </si>
  <si>
    <t>潘露</t>
  </si>
  <si>
    <t>2018年入学学生</t>
  </si>
  <si>
    <t>互联网环境下的消费者行为</t>
  </si>
  <si>
    <t>读懂财务语言</t>
  </si>
  <si>
    <t>商务沟通技巧与实务</t>
  </si>
  <si>
    <t>韩萱</t>
  </si>
  <si>
    <t>经营与财务</t>
  </si>
  <si>
    <t>电气与计算机工程学院</t>
  </si>
  <si>
    <t>Office高级应用</t>
  </si>
  <si>
    <t>1-18周</t>
  </si>
  <si>
    <t>全校学生</t>
  </si>
  <si>
    <t>全校（除电气学院学生外）</t>
  </si>
  <si>
    <t>外国语学院</t>
  </si>
  <si>
    <t>法语语言与文化</t>
  </si>
  <si>
    <t>2018级级全校生（法语专业除外）</t>
  </si>
  <si>
    <t>80</t>
  </si>
  <si>
    <t>日语语言与文化</t>
  </si>
  <si>
    <t>岳远晟</t>
  </si>
  <si>
    <t>2018级全校生（日语专业除外）</t>
  </si>
  <si>
    <t>东亚（中日韩）文化比较</t>
  </si>
  <si>
    <t>丁夏荣</t>
  </si>
  <si>
    <t>2018级全校生</t>
  </si>
  <si>
    <t>韩语语言与文化</t>
  </si>
  <si>
    <t>护理与健康学院</t>
  </si>
  <si>
    <t>女性生理与保健</t>
  </si>
  <si>
    <t>马嘉谊</t>
  </si>
  <si>
    <t>全校2018级学生（护理专业除外）</t>
  </si>
  <si>
    <t>常用急救技术-心肺复苏</t>
  </si>
  <si>
    <t>殷果</t>
  </si>
  <si>
    <t>该门课程以实践课为准，根据选课人数分组，实际上课周会延长，实践安排在10-101/102</t>
  </si>
  <si>
    <t xml:space="preserve"> 常用药物知识</t>
  </si>
  <si>
    <t>韩婷</t>
  </si>
  <si>
    <t>景晨</t>
  </si>
  <si>
    <t>大学生卫生保健</t>
  </si>
  <si>
    <t>李文睿+马嘉谊</t>
  </si>
  <si>
    <t>公共管理学院</t>
  </si>
  <si>
    <t>动漫文创产业概论</t>
  </si>
  <si>
    <t>2018全校</t>
  </si>
  <si>
    <t>艺术设计与创意产业系</t>
  </si>
  <si>
    <t>海报设计</t>
  </si>
  <si>
    <t>设计美学</t>
  </si>
  <si>
    <t>唐剑宇</t>
  </si>
  <si>
    <t>创意思维训练</t>
  </si>
  <si>
    <t>齐璐莎</t>
  </si>
  <si>
    <t>城市文化与旅游策划</t>
  </si>
  <si>
    <t>综合素养学部</t>
  </si>
  <si>
    <t>经典著作阅读与赏析</t>
  </si>
  <si>
    <t>严五胤</t>
  </si>
  <si>
    <t>面向各院系</t>
  </si>
  <si>
    <t>大学英语教学中心</t>
  </si>
  <si>
    <t>跨文化沟通与交流</t>
  </si>
  <si>
    <t>王金妮</t>
  </si>
  <si>
    <t>18级全校学生</t>
  </si>
  <si>
    <t>英语国家社会与文化</t>
  </si>
  <si>
    <t>邓小艳</t>
  </si>
  <si>
    <t>英美文学赏析</t>
  </si>
  <si>
    <t>罗万琼</t>
  </si>
  <si>
    <t>政商研究院</t>
  </si>
  <si>
    <t>新事业战略管理</t>
  </si>
  <si>
    <t>董重麟</t>
  </si>
  <si>
    <t>2018级全校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</si>
</sst>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177" formatCode="0.0_);[Red]\(0.0\)"/>
    <numFmt numFmtId="178" formatCode="0_);[Red]\(0\)"/>
  </numFmts>
  <fonts count="53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1"/>
      <color indexed="8"/>
      <name val="宋体"/>
      <charset val="134"/>
    </font>
    <font>
      <b/>
      <sz val="18"/>
      <name val="黑体"/>
      <charset val="134"/>
    </font>
    <font>
      <b/>
      <sz val="10"/>
      <name val="宋体"/>
      <charset val="134"/>
    </font>
    <font>
      <sz val="10"/>
      <name val="等线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000000"/>
      <name val="等线"/>
      <charset val="134"/>
      <scheme val="minor"/>
    </font>
    <font>
      <sz val="12"/>
      <name val="宋体"/>
      <charset val="134"/>
    </font>
    <font>
      <b/>
      <sz val="18"/>
      <color indexed="8"/>
      <name val="黑体"/>
      <charset val="134"/>
    </font>
    <font>
      <b/>
      <sz val="10"/>
      <color indexed="8"/>
      <name val="宋体"/>
      <charset val="134"/>
    </font>
    <font>
      <sz val="11"/>
      <name val="宋体"/>
      <charset val="134"/>
    </font>
    <font>
      <sz val="12"/>
      <name val="等线"/>
      <charset val="134"/>
      <scheme val="minor"/>
    </font>
    <font>
      <sz val="10"/>
      <name val="Times New Roman"/>
      <charset val="134"/>
    </font>
    <font>
      <b/>
      <sz val="16"/>
      <name val="宋体"/>
      <charset val="134"/>
    </font>
    <font>
      <b/>
      <sz val="12"/>
      <name val="宋体"/>
      <charset val="134"/>
    </font>
    <font>
      <b/>
      <sz val="10"/>
      <name val="黑体"/>
      <charset val="134"/>
    </font>
    <font>
      <sz val="10"/>
      <name val="微软雅黑"/>
      <charset val="134"/>
    </font>
    <font>
      <sz val="9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name val="等线"/>
      <charset val="134"/>
      <scheme val="minor"/>
    </font>
    <font>
      <sz val="9"/>
      <name val="宋体"/>
      <charset val="134"/>
    </font>
    <font>
      <sz val="9"/>
      <color rgb="FF000000"/>
      <name val="宋体"/>
      <charset val="134"/>
    </font>
    <font>
      <sz val="11"/>
      <name val="等线"/>
      <charset val="134"/>
      <scheme val="minor"/>
    </font>
    <font>
      <sz val="11"/>
      <color rgb="FF000000"/>
      <name val="宋体"/>
      <charset val="134"/>
    </font>
    <font>
      <sz val="11"/>
      <name val="SimSun"/>
      <charset val="134"/>
    </font>
    <font>
      <sz val="12"/>
      <color rgb="FF000000"/>
      <name val="宋体"/>
      <charset val="134"/>
    </font>
    <font>
      <sz val="11"/>
      <color rgb="FF000000"/>
      <name val="SimSun"/>
      <charset val="134"/>
    </font>
    <font>
      <sz val="10"/>
      <color rgb="FF000000"/>
      <name val="楷体"/>
      <charset val="134"/>
    </font>
    <font>
      <b/>
      <sz val="11"/>
      <name val="宋体"/>
      <charset val="134"/>
    </font>
    <font>
      <b/>
      <sz val="14"/>
      <name val="等线"/>
      <charset val="134"/>
      <scheme val="minor"/>
    </font>
    <font>
      <b/>
      <sz val="10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/>
    <xf numFmtId="0" fontId="1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7" fillId="8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8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0" fillId="30" borderId="26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6" fillId="25" borderId="23" applyNumberFormat="0" applyAlignment="0" applyProtection="0">
      <alignment vertical="center"/>
    </xf>
    <xf numFmtId="0" fontId="48" fillId="25" borderId="20" applyNumberFormat="0" applyAlignment="0" applyProtection="0">
      <alignment vertical="center"/>
    </xf>
    <xf numFmtId="0" fontId="41" fillId="16" borderId="22" applyNumberFormat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51" fillId="0" borderId="27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34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34" fillId="6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3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</cellStyleXfs>
  <cellXfs count="297">
    <xf numFmtId="0" fontId="0" fillId="0" borderId="0" xfId="0"/>
    <xf numFmtId="0" fontId="1" fillId="0" borderId="0" xfId="58" applyFont="1">
      <alignment vertical="center"/>
    </xf>
    <xf numFmtId="0" fontId="1" fillId="0" borderId="0" xfId="60" applyFont="1">
      <alignment vertical="center"/>
    </xf>
    <xf numFmtId="0" fontId="1" fillId="0" borderId="0" xfId="68" applyFont="1" applyAlignment="1">
      <alignment vertical="center" wrapText="1"/>
    </xf>
    <xf numFmtId="0" fontId="2" fillId="0" borderId="0" xfId="58">
      <alignment vertical="center"/>
    </xf>
    <xf numFmtId="0" fontId="2" fillId="0" borderId="0" xfId="58" applyAlignment="1">
      <alignment vertical="center" wrapText="1"/>
    </xf>
    <xf numFmtId="0" fontId="1" fillId="0" borderId="0" xfId="58" applyFont="1" applyAlignment="1">
      <alignment vertical="center" wrapText="1"/>
    </xf>
    <xf numFmtId="0" fontId="1" fillId="0" borderId="0" xfId="58" applyFont="1" applyAlignment="1">
      <alignment horizontal="center" vertical="center"/>
    </xf>
    <xf numFmtId="49" fontId="3" fillId="0" borderId="0" xfId="58" applyNumberFormat="1" applyFont="1" applyAlignment="1">
      <alignment horizontal="center" vertical="center" wrapText="1"/>
    </xf>
    <xf numFmtId="49" fontId="4" fillId="0" borderId="1" xfId="58" applyNumberFormat="1" applyFont="1" applyBorder="1" applyAlignment="1">
      <alignment horizontal="center" vertical="center" wrapText="1"/>
    </xf>
    <xf numFmtId="177" fontId="4" fillId="0" borderId="1" xfId="58" applyNumberFormat="1" applyFont="1" applyBorder="1" applyAlignment="1">
      <alignment horizontal="center" vertical="center" wrapText="1"/>
    </xf>
    <xf numFmtId="0" fontId="5" fillId="0" borderId="1" xfId="60" applyFont="1" applyBorder="1" applyAlignment="1">
      <alignment horizontal="center" vertical="center"/>
    </xf>
    <xf numFmtId="0" fontId="6" fillId="0" borderId="1" xfId="58" applyFont="1" applyBorder="1" applyAlignment="1">
      <alignment horizontal="center" vertical="center" wrapText="1"/>
    </xf>
    <xf numFmtId="0" fontId="6" fillId="0" borderId="1" xfId="58" applyFont="1" applyBorder="1" applyAlignment="1">
      <alignment horizontal="center" vertical="center"/>
    </xf>
    <xf numFmtId="0" fontId="1" fillId="0" borderId="1" xfId="58" applyFont="1" applyBorder="1" applyAlignment="1">
      <alignment horizontal="center" vertical="center"/>
    </xf>
    <xf numFmtId="49" fontId="7" fillId="0" borderId="1" xfId="58" applyNumberFormat="1" applyFont="1" applyBorder="1" applyAlignment="1">
      <alignment horizontal="center" vertical="center" wrapText="1"/>
    </xf>
    <xf numFmtId="49" fontId="1" fillId="0" borderId="1" xfId="58" applyNumberFormat="1" applyFont="1" applyBorder="1" applyAlignment="1">
      <alignment horizontal="center" vertical="center"/>
    </xf>
    <xf numFmtId="49" fontId="1" fillId="0" borderId="1" xfId="58" applyNumberFormat="1" applyFont="1" applyBorder="1" applyAlignment="1">
      <alignment horizontal="center" vertical="center" wrapText="1"/>
    </xf>
    <xf numFmtId="0" fontId="6" fillId="0" borderId="1" xfId="68" applyFont="1" applyBorder="1" applyAlignment="1">
      <alignment horizontal="center" vertical="center" wrapText="1"/>
    </xf>
    <xf numFmtId="0" fontId="1" fillId="0" borderId="1" xfId="68" applyFont="1" applyBorder="1" applyAlignment="1">
      <alignment horizontal="center" vertical="center" wrapText="1"/>
    </xf>
    <xf numFmtId="49" fontId="7" fillId="0" borderId="1" xfId="68" applyNumberFormat="1" applyFont="1" applyBorder="1" applyAlignment="1">
      <alignment horizontal="center" vertical="center" wrapText="1"/>
    </xf>
    <xf numFmtId="49" fontId="1" fillId="0" borderId="1" xfId="68" applyNumberFormat="1" applyFont="1" applyBorder="1" applyAlignment="1">
      <alignment horizontal="center" vertical="center" wrapText="1"/>
    </xf>
    <xf numFmtId="0" fontId="5" fillId="0" borderId="1" xfId="58" applyFont="1" applyBorder="1" applyAlignment="1">
      <alignment horizontal="center" vertical="center" wrapText="1"/>
    </xf>
    <xf numFmtId="0" fontId="5" fillId="0" borderId="1" xfId="58" applyFont="1" applyBorder="1" applyAlignment="1">
      <alignment horizontal="center" vertical="center"/>
    </xf>
    <xf numFmtId="49" fontId="6" fillId="0" borderId="1" xfId="58" applyNumberFormat="1" applyFont="1" applyBorder="1" applyAlignment="1">
      <alignment horizontal="center" vertical="center" wrapText="1"/>
    </xf>
    <xf numFmtId="49" fontId="5" fillId="0" borderId="1" xfId="58" applyNumberFormat="1" applyFont="1" applyBorder="1" applyAlignment="1">
      <alignment horizontal="center" vertical="center"/>
    </xf>
    <xf numFmtId="0" fontId="6" fillId="0" borderId="1" xfId="60" applyFont="1" applyBorder="1" applyAlignment="1">
      <alignment horizontal="center" vertical="center" wrapText="1"/>
    </xf>
    <xf numFmtId="0" fontId="6" fillId="0" borderId="1" xfId="60" applyFont="1" applyBorder="1" applyAlignment="1">
      <alignment horizontal="center" vertical="center"/>
    </xf>
    <xf numFmtId="49" fontId="7" fillId="0" borderId="1" xfId="60" applyNumberFormat="1" applyFont="1" applyBorder="1" applyAlignment="1">
      <alignment horizontal="center" vertical="center" wrapText="1"/>
    </xf>
    <xf numFmtId="49" fontId="1" fillId="0" borderId="1" xfId="60" applyNumberFormat="1" applyFont="1" applyBorder="1" applyAlignment="1">
      <alignment horizontal="center" vertical="center"/>
    </xf>
    <xf numFmtId="49" fontId="8" fillId="0" borderId="1" xfId="59" applyNumberFormat="1" applyFont="1" applyBorder="1" applyAlignment="1">
      <alignment horizontal="center" vertical="center" wrapText="1"/>
    </xf>
    <xf numFmtId="49" fontId="8" fillId="0" borderId="1" xfId="58" applyNumberFormat="1" applyFont="1" applyBorder="1" applyAlignment="1">
      <alignment horizontal="center" vertical="center" wrapText="1"/>
    </xf>
    <xf numFmtId="0" fontId="6" fillId="2" borderId="1" xfId="58" applyFont="1" applyFill="1" applyBorder="1" applyAlignment="1">
      <alignment horizontal="center" vertical="center" wrapText="1"/>
    </xf>
    <xf numFmtId="0" fontId="1" fillId="0" borderId="1" xfId="58" applyFont="1" applyBorder="1" applyAlignment="1">
      <alignment horizontal="center" vertical="center" wrapText="1"/>
    </xf>
    <xf numFmtId="49" fontId="9" fillId="3" borderId="1" xfId="58" applyNumberFormat="1" applyFont="1" applyFill="1" applyBorder="1" applyAlignment="1">
      <alignment horizontal="center" vertical="center" wrapText="1"/>
    </xf>
    <xf numFmtId="49" fontId="9" fillId="0" borderId="1" xfId="58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8" fillId="2" borderId="1" xfId="59" applyNumberFormat="1" applyFont="1" applyFill="1" applyBorder="1" applyAlignment="1">
      <alignment horizontal="center" vertical="center" wrapText="1"/>
    </xf>
    <xf numFmtId="49" fontId="5" fillId="0" borderId="1" xfId="58" applyNumberFormat="1" applyFont="1" applyBorder="1" applyAlignment="1">
      <alignment horizontal="center" vertical="center" wrapText="1"/>
    </xf>
    <xf numFmtId="0" fontId="1" fillId="0" borderId="1" xfId="60" applyFont="1" applyBorder="1" applyAlignment="1">
      <alignment horizontal="center" vertical="center" wrapText="1"/>
    </xf>
    <xf numFmtId="49" fontId="1" fillId="0" borderId="1" xfId="60" applyNumberFormat="1" applyFont="1" applyBorder="1" applyAlignment="1">
      <alignment horizontal="center" vertical="center" wrapText="1"/>
    </xf>
    <xf numFmtId="0" fontId="1" fillId="0" borderId="1" xfId="60" applyFont="1" applyBorder="1" applyAlignment="1">
      <alignment horizontal="center" vertical="center"/>
    </xf>
    <xf numFmtId="0" fontId="1" fillId="0" borderId="1" xfId="58" applyFont="1" applyBorder="1" applyAlignment="1">
      <alignment vertical="center" wrapText="1"/>
    </xf>
    <xf numFmtId="0" fontId="1" fillId="0" borderId="1" xfId="68" applyFont="1" applyBorder="1" applyAlignment="1">
      <alignment vertical="center" wrapText="1"/>
    </xf>
    <xf numFmtId="0" fontId="1" fillId="0" borderId="1" xfId="60" applyFont="1" applyBorder="1" applyAlignment="1">
      <alignment vertical="center" wrapText="1"/>
    </xf>
    <xf numFmtId="0" fontId="10" fillId="2" borderId="0" xfId="58" applyFont="1" applyFill="1">
      <alignment vertical="center"/>
    </xf>
    <xf numFmtId="0" fontId="2" fillId="2" borderId="0" xfId="58" applyFill="1">
      <alignment vertical="center"/>
    </xf>
    <xf numFmtId="49" fontId="11" fillId="2" borderId="2" xfId="58" applyNumberFormat="1" applyFont="1" applyFill="1" applyBorder="1" applyAlignment="1">
      <alignment horizontal="center" vertical="center" wrapText="1"/>
    </xf>
    <xf numFmtId="49" fontId="11" fillId="2" borderId="3" xfId="58" applyNumberFormat="1" applyFont="1" applyFill="1" applyBorder="1" applyAlignment="1">
      <alignment horizontal="center" vertical="center" wrapText="1"/>
    </xf>
    <xf numFmtId="49" fontId="12" fillId="2" borderId="1" xfId="58" applyNumberFormat="1" applyFont="1" applyFill="1" applyBorder="1" applyAlignment="1">
      <alignment horizontal="center" vertical="center" wrapText="1"/>
    </xf>
    <xf numFmtId="177" fontId="12" fillId="2" borderId="1" xfId="58" applyNumberFormat="1" applyFont="1" applyFill="1" applyBorder="1" applyAlignment="1">
      <alignment horizontal="center" vertical="center" wrapText="1"/>
    </xf>
    <xf numFmtId="49" fontId="12" fillId="2" borderId="4" xfId="58" applyNumberFormat="1" applyFont="1" applyFill="1" applyBorder="1" applyAlignment="1">
      <alignment horizontal="center" vertical="center" wrapText="1"/>
    </xf>
    <xf numFmtId="49" fontId="12" fillId="2" borderId="5" xfId="58" applyNumberFormat="1" applyFont="1" applyFill="1" applyBorder="1" applyAlignment="1">
      <alignment horizontal="center" vertical="center" wrapText="1"/>
    </xf>
    <xf numFmtId="0" fontId="6" fillId="2" borderId="1" xfId="58" applyFont="1" applyFill="1" applyBorder="1" applyAlignment="1">
      <alignment horizontal="center" vertical="center"/>
    </xf>
    <xf numFmtId="0" fontId="7" fillId="2" borderId="4" xfId="58" applyFont="1" applyFill="1" applyBorder="1" applyAlignment="1">
      <alignment horizontal="center" vertical="center" wrapText="1"/>
    </xf>
    <xf numFmtId="0" fontId="6" fillId="2" borderId="4" xfId="58" applyFont="1" applyFill="1" applyBorder="1" applyAlignment="1">
      <alignment horizontal="center" vertical="center" wrapText="1"/>
    </xf>
    <xf numFmtId="49" fontId="6" fillId="2" borderId="4" xfId="58" applyNumberFormat="1" applyFont="1" applyFill="1" applyBorder="1" applyAlignment="1">
      <alignment horizontal="center" vertical="center" wrapText="1"/>
    </xf>
    <xf numFmtId="49" fontId="7" fillId="2" borderId="1" xfId="58" applyNumberFormat="1" applyFont="1" applyFill="1" applyBorder="1" applyAlignment="1">
      <alignment horizontal="center" vertical="center" wrapText="1"/>
    </xf>
    <xf numFmtId="49" fontId="6" fillId="2" borderId="1" xfId="58" applyNumberFormat="1" applyFont="1" applyFill="1" applyBorder="1" applyAlignment="1">
      <alignment horizontal="center" vertical="center" wrapText="1"/>
    </xf>
    <xf numFmtId="0" fontId="7" fillId="2" borderId="1" xfId="58" applyFont="1" applyFill="1" applyBorder="1" applyAlignment="1">
      <alignment horizontal="center" vertical="center" wrapText="1"/>
    </xf>
    <xf numFmtId="49" fontId="11" fillId="2" borderId="6" xfId="58" applyNumberFormat="1" applyFont="1" applyFill="1" applyBorder="1" applyAlignment="1">
      <alignment horizontal="center" vertical="center" wrapText="1"/>
    </xf>
    <xf numFmtId="0" fontId="1" fillId="2" borderId="1" xfId="58" applyFont="1" applyFill="1" applyBorder="1" applyAlignment="1">
      <alignment horizontal="center" vertical="center"/>
    </xf>
    <xf numFmtId="0" fontId="1" fillId="2" borderId="4" xfId="58" applyFont="1" applyFill="1" applyBorder="1" applyAlignment="1">
      <alignment horizontal="center" vertical="center" wrapText="1"/>
    </xf>
    <xf numFmtId="0" fontId="1" fillId="2" borderId="1" xfId="58" applyFont="1" applyFill="1" applyBorder="1" applyAlignment="1">
      <alignment horizontal="center" vertical="center" wrapText="1"/>
    </xf>
    <xf numFmtId="49" fontId="7" fillId="4" borderId="1" xfId="58" applyNumberFormat="1" applyFont="1" applyFill="1" applyBorder="1" applyAlignment="1">
      <alignment horizontal="center" vertical="center" wrapText="1"/>
    </xf>
    <xf numFmtId="49" fontId="6" fillId="0" borderId="0" xfId="59" applyNumberFormat="1" applyFont="1" applyAlignment="1">
      <alignment horizontal="center" vertical="center" wrapText="1"/>
    </xf>
    <xf numFmtId="0" fontId="6" fillId="0" borderId="0" xfId="60" applyFont="1" applyAlignment="1">
      <alignment horizontal="center" vertical="center" wrapText="1"/>
    </xf>
    <xf numFmtId="0" fontId="13" fillId="0" borderId="0" xfId="60" applyFont="1">
      <alignment vertical="center"/>
    </xf>
    <xf numFmtId="0" fontId="14" fillId="0" borderId="0" xfId="59" applyFont="1" applyAlignment="1">
      <alignment horizontal="center" vertical="center" wrapText="1"/>
    </xf>
    <xf numFmtId="0" fontId="2" fillId="0" borderId="0" xfId="60">
      <alignment vertical="center"/>
    </xf>
    <xf numFmtId="49" fontId="15" fillId="0" borderId="0" xfId="59" applyNumberFormat="1" applyFont="1" applyAlignment="1">
      <alignment horizontal="center" vertical="center" wrapText="1"/>
    </xf>
    <xf numFmtId="0" fontId="6" fillId="0" borderId="0" xfId="60" applyFont="1" applyFill="1" applyAlignment="1">
      <alignment horizontal="center" vertical="center" wrapText="1"/>
    </xf>
    <xf numFmtId="0" fontId="10" fillId="0" borderId="0" xfId="60" applyFont="1" applyAlignment="1">
      <alignment horizontal="center" vertical="center"/>
    </xf>
    <xf numFmtId="0" fontId="13" fillId="0" borderId="0" xfId="60" applyFont="1" applyAlignment="1">
      <alignment horizontal="center" vertical="center"/>
    </xf>
    <xf numFmtId="177" fontId="6" fillId="0" borderId="0" xfId="59" applyNumberFormat="1" applyFont="1" applyAlignment="1">
      <alignment horizontal="center" vertical="center" wrapText="1"/>
    </xf>
    <xf numFmtId="0" fontId="6" fillId="0" borderId="0" xfId="59" applyFont="1" applyAlignment="1">
      <alignment horizontal="center" vertical="center" wrapText="1"/>
    </xf>
    <xf numFmtId="49" fontId="3" fillId="0" borderId="2" xfId="59" applyNumberFormat="1" applyFont="1" applyBorder="1" applyAlignment="1">
      <alignment horizontal="center" vertical="center" wrapText="1"/>
    </xf>
    <xf numFmtId="49" fontId="3" fillId="0" borderId="3" xfId="59" applyNumberFormat="1" applyFont="1" applyBorder="1" applyAlignment="1">
      <alignment horizontal="center" vertical="center" wrapText="1"/>
    </xf>
    <xf numFmtId="176" fontId="16" fillId="0" borderId="1" xfId="59" applyNumberFormat="1" applyFont="1" applyBorder="1" applyAlignment="1">
      <alignment horizontal="center" vertical="center" wrapText="1"/>
    </xf>
    <xf numFmtId="49" fontId="16" fillId="0" borderId="1" xfId="59" applyNumberFormat="1" applyFont="1" applyBorder="1" applyAlignment="1">
      <alignment horizontal="center" vertical="center" wrapText="1"/>
    </xf>
    <xf numFmtId="49" fontId="4" fillId="0" borderId="4" xfId="59" applyNumberFormat="1" applyFont="1" applyBorder="1" applyAlignment="1">
      <alignment horizontal="center" vertical="center" wrapText="1"/>
    </xf>
    <xf numFmtId="49" fontId="17" fillId="0" borderId="5" xfId="59" applyNumberFormat="1" applyFont="1" applyBorder="1" applyAlignment="1">
      <alignment horizontal="center" vertical="center" wrapText="1"/>
    </xf>
    <xf numFmtId="177" fontId="4" fillId="0" borderId="4" xfId="59" applyNumberFormat="1" applyFont="1" applyBorder="1" applyAlignment="1">
      <alignment horizontal="center" vertical="center" wrapText="1"/>
    </xf>
    <xf numFmtId="49" fontId="4" fillId="0" borderId="5" xfId="59" applyNumberFormat="1" applyFont="1" applyBorder="1" applyAlignment="1">
      <alignment horizontal="center" vertical="center" wrapText="1"/>
    </xf>
    <xf numFmtId="49" fontId="17" fillId="0" borderId="1" xfId="59" applyNumberFormat="1" applyFont="1" applyBorder="1" applyAlignment="1">
      <alignment horizontal="center" vertical="center" wrapText="1"/>
    </xf>
    <xf numFmtId="177" fontId="4" fillId="0" borderId="5" xfId="59" applyNumberFormat="1" applyFont="1" applyBorder="1" applyAlignment="1">
      <alignment horizontal="center" vertical="center" wrapText="1"/>
    </xf>
    <xf numFmtId="49" fontId="6" fillId="0" borderId="4" xfId="60" applyNumberFormat="1" applyFont="1" applyBorder="1" applyAlignment="1">
      <alignment horizontal="center" vertical="center" wrapText="1"/>
    </xf>
    <xf numFmtId="0" fontId="6" fillId="0" borderId="1" xfId="16" applyFont="1" applyBorder="1" applyAlignment="1">
      <alignment horizontal="center" vertical="center" wrapText="1"/>
    </xf>
    <xf numFmtId="49" fontId="6" fillId="0" borderId="1" xfId="16" applyNumberFormat="1" applyFont="1" applyBorder="1" applyAlignment="1">
      <alignment horizontal="center" vertical="center" wrapText="1"/>
    </xf>
    <xf numFmtId="49" fontId="5" fillId="0" borderId="1" xfId="60" applyNumberFormat="1" applyFont="1" applyBorder="1" applyAlignment="1">
      <alignment horizontal="center" vertical="center"/>
    </xf>
    <xf numFmtId="49" fontId="6" fillId="0" borderId="1" xfId="60" applyNumberFormat="1" applyFont="1" applyBorder="1" applyAlignment="1">
      <alignment horizontal="center" vertical="center" wrapText="1"/>
    </xf>
    <xf numFmtId="49" fontId="4" fillId="0" borderId="1" xfId="59" applyNumberFormat="1" applyFont="1" applyBorder="1" applyAlignment="1">
      <alignment horizontal="center" vertical="center" wrapText="1"/>
    </xf>
    <xf numFmtId="177" fontId="4" fillId="0" borderId="1" xfId="59" applyNumberFormat="1" applyFont="1" applyBorder="1" applyAlignment="1">
      <alignment horizontal="center" vertical="center" wrapText="1"/>
    </xf>
    <xf numFmtId="49" fontId="18" fillId="0" borderId="3" xfId="59" applyNumberFormat="1" applyFont="1" applyBorder="1" applyAlignment="1">
      <alignment horizontal="center" vertical="center" wrapText="1"/>
    </xf>
    <xf numFmtId="49" fontId="3" fillId="0" borderId="7" xfId="59" applyNumberFormat="1" applyFont="1" applyBorder="1" applyAlignment="1">
      <alignment horizontal="center" vertical="center" wrapText="1"/>
    </xf>
    <xf numFmtId="176" fontId="4" fillId="0" borderId="2" xfId="59" applyNumberFormat="1" applyFont="1" applyBorder="1" applyAlignment="1">
      <alignment horizontal="center" vertical="center" wrapText="1"/>
    </xf>
    <xf numFmtId="177" fontId="4" fillId="0" borderId="8" xfId="59" applyNumberFormat="1" applyFont="1" applyBorder="1" applyAlignment="1">
      <alignment horizontal="center" vertical="center" wrapText="1"/>
    </xf>
    <xf numFmtId="49" fontId="4" fillId="0" borderId="2" xfId="59" applyNumberFormat="1" applyFont="1" applyBorder="1" applyAlignment="1">
      <alignment horizontal="center" vertical="center" wrapText="1"/>
    </xf>
    <xf numFmtId="49" fontId="4" fillId="0" borderId="3" xfId="59" applyNumberFormat="1" applyFont="1" applyBorder="1" applyAlignment="1">
      <alignment horizontal="center" vertical="center" wrapText="1"/>
    </xf>
    <xf numFmtId="49" fontId="4" fillId="0" borderId="6" xfId="59" applyNumberFormat="1" applyFont="1" applyBorder="1" applyAlignment="1">
      <alignment horizontal="center" vertical="center" wrapText="1"/>
    </xf>
    <xf numFmtId="49" fontId="4" fillId="0" borderId="9" xfId="59" applyNumberFormat="1" applyFont="1" applyBorder="1" applyAlignment="1">
      <alignment horizontal="center" vertical="center" wrapText="1"/>
    </xf>
    <xf numFmtId="49" fontId="4" fillId="0" borderId="10" xfId="59" applyNumberFormat="1" applyFont="1" applyBorder="1" applyAlignment="1">
      <alignment horizontal="center" vertical="center" wrapText="1"/>
    </xf>
    <xf numFmtId="0" fontId="6" fillId="0" borderId="2" xfId="50" applyFont="1" applyBorder="1" applyAlignment="1">
      <alignment horizontal="center" vertical="center" wrapText="1"/>
    </xf>
    <xf numFmtId="0" fontId="6" fillId="0" borderId="1" xfId="59" applyFont="1" applyBorder="1" applyAlignment="1">
      <alignment horizontal="center" vertical="center" wrapText="1"/>
    </xf>
    <xf numFmtId="49" fontId="5" fillId="0" borderId="1" xfId="60" applyNumberFormat="1" applyFont="1" applyBorder="1" applyAlignment="1">
      <alignment horizontal="center" vertical="center" wrapText="1"/>
    </xf>
    <xf numFmtId="0" fontId="6" fillId="0" borderId="1" xfId="50" applyFont="1" applyBorder="1" applyAlignment="1">
      <alignment horizontal="center" vertical="center" wrapText="1"/>
    </xf>
    <xf numFmtId="0" fontId="6" fillId="0" borderId="1" xfId="52" applyFont="1" applyBorder="1" applyAlignment="1">
      <alignment horizontal="center" vertical="center" wrapText="1"/>
    </xf>
    <xf numFmtId="49" fontId="6" fillId="0" borderId="1" xfId="11" applyNumberFormat="1" applyFont="1" applyBorder="1" applyAlignment="1">
      <alignment horizontal="center" vertical="center" wrapText="1"/>
    </xf>
    <xf numFmtId="49" fontId="6" fillId="0" borderId="4" xfId="16" applyNumberFormat="1" applyFont="1" applyBorder="1" applyAlignment="1">
      <alignment horizontal="center" vertical="center" wrapText="1"/>
    </xf>
    <xf numFmtId="49" fontId="19" fillId="0" borderId="4" xfId="60" applyNumberFormat="1" applyFont="1" applyBorder="1" applyAlignment="1">
      <alignment horizontal="center" vertical="center" wrapText="1"/>
    </xf>
    <xf numFmtId="49" fontId="19" fillId="0" borderId="1" xfId="60" applyNumberFormat="1" applyFont="1" applyBorder="1" applyAlignment="1">
      <alignment horizontal="center" vertical="center" wrapText="1"/>
    </xf>
    <xf numFmtId="49" fontId="19" fillId="0" borderId="2" xfId="60" applyNumberFormat="1" applyFont="1" applyBorder="1" applyAlignment="1">
      <alignment horizontal="center" vertical="center" wrapText="1"/>
    </xf>
    <xf numFmtId="49" fontId="6" fillId="0" borderId="1" xfId="59" applyNumberFormat="1" applyFont="1" applyBorder="1" applyAlignment="1">
      <alignment horizontal="center" vertical="center" wrapText="1"/>
    </xf>
    <xf numFmtId="49" fontId="15" fillId="0" borderId="1" xfId="52" applyNumberFormat="1" applyFont="1" applyBorder="1" applyAlignment="1">
      <alignment horizontal="center" vertical="center" wrapText="1"/>
    </xf>
    <xf numFmtId="49" fontId="6" fillId="0" borderId="1" xfId="60" applyNumberFormat="1" applyFont="1" applyBorder="1" applyAlignment="1">
      <alignment horizontal="center" vertical="center"/>
    </xf>
    <xf numFmtId="176" fontId="16" fillId="0" borderId="0" xfId="59" applyNumberFormat="1" applyFont="1" applyAlignment="1">
      <alignment horizontal="center" vertical="center" wrapText="1"/>
    </xf>
    <xf numFmtId="0" fontId="6" fillId="0" borderId="0" xfId="52" applyFont="1" applyAlignment="1">
      <alignment horizontal="center" vertical="center" wrapText="1"/>
    </xf>
    <xf numFmtId="49" fontId="15" fillId="0" borderId="0" xfId="52" applyNumberFormat="1" applyFont="1" applyAlignment="1">
      <alignment horizontal="center" vertical="center" wrapText="1"/>
    </xf>
    <xf numFmtId="0" fontId="6" fillId="0" borderId="0" xfId="60" applyFont="1" applyAlignment="1">
      <alignment horizontal="center" vertical="center"/>
    </xf>
    <xf numFmtId="0" fontId="20" fillId="0" borderId="1" xfId="60" applyFont="1" applyBorder="1" applyAlignment="1">
      <alignment horizontal="center" vertical="center" wrapText="1"/>
    </xf>
    <xf numFmtId="178" fontId="20" fillId="0" borderId="1" xfId="60" applyNumberFormat="1" applyFont="1" applyBorder="1" applyAlignment="1">
      <alignment horizontal="center" vertical="center"/>
    </xf>
    <xf numFmtId="0" fontId="20" fillId="0" borderId="1" xfId="60" applyFont="1" applyBorder="1" applyAlignment="1">
      <alignment horizontal="center" vertical="center"/>
    </xf>
    <xf numFmtId="0" fontId="21" fillId="0" borderId="1" xfId="60" applyFont="1" applyBorder="1" applyAlignment="1">
      <alignment horizontal="center" vertical="center"/>
    </xf>
    <xf numFmtId="0" fontId="22" fillId="0" borderId="1" xfId="60" applyFont="1" applyBorder="1" applyAlignment="1">
      <alignment horizontal="center" vertical="center" wrapText="1"/>
    </xf>
    <xf numFmtId="0" fontId="23" fillId="0" borderId="1" xfId="60" applyFont="1" applyBorder="1" applyAlignment="1">
      <alignment horizontal="center" vertical="center" wrapText="1"/>
    </xf>
    <xf numFmtId="49" fontId="23" fillId="0" borderId="1" xfId="60" applyNumberFormat="1" applyFont="1" applyBorder="1" applyAlignment="1">
      <alignment horizontal="center" vertical="center" wrapText="1"/>
    </xf>
    <xf numFmtId="0" fontId="21" fillId="0" borderId="1" xfId="60" applyFont="1" applyBorder="1" applyAlignment="1">
      <alignment horizontal="center" vertical="center" wrapText="1"/>
    </xf>
    <xf numFmtId="0" fontId="6" fillId="0" borderId="2" xfId="48" applyFont="1" applyBorder="1" applyAlignment="1">
      <alignment horizontal="center" vertical="center" wrapText="1"/>
    </xf>
    <xf numFmtId="0" fontId="6" fillId="0" borderId="1" xfId="48" applyFont="1" applyBorder="1" applyAlignment="1">
      <alignment horizontal="center" vertical="center" wrapText="1"/>
    </xf>
    <xf numFmtId="49" fontId="20" fillId="0" borderId="1" xfId="60" applyNumberFormat="1" applyFont="1" applyBorder="1" applyAlignment="1">
      <alignment horizontal="center" vertical="center" wrapText="1"/>
    </xf>
    <xf numFmtId="49" fontId="20" fillId="0" borderId="1" xfId="60" applyNumberFormat="1" applyFont="1" applyBorder="1" applyAlignment="1">
      <alignment horizontal="center" vertical="center"/>
    </xf>
    <xf numFmtId="0" fontId="24" fillId="0" borderId="1" xfId="60" applyFont="1" applyBorder="1" applyAlignment="1">
      <alignment horizontal="center" vertical="center"/>
    </xf>
    <xf numFmtId="0" fontId="24" fillId="0" borderId="5" xfId="60" applyFont="1" applyBorder="1" applyAlignment="1">
      <alignment horizontal="center" vertical="center"/>
    </xf>
    <xf numFmtId="0" fontId="6" fillId="0" borderId="6" xfId="59" applyFont="1" applyBorder="1" applyAlignment="1">
      <alignment horizontal="center" vertical="center" wrapText="1"/>
    </xf>
    <xf numFmtId="49" fontId="6" fillId="0" borderId="1" xfId="60" applyNumberFormat="1" applyFont="1" applyBorder="1" applyAlignment="1">
      <alignment vertical="center" wrapText="1"/>
    </xf>
    <xf numFmtId="49" fontId="4" fillId="0" borderId="8" xfId="59" applyNumberFormat="1" applyFont="1" applyBorder="1" applyAlignment="1">
      <alignment horizontal="center" vertical="center" wrapText="1"/>
    </xf>
    <xf numFmtId="0" fontId="7" fillId="0" borderId="1" xfId="61" applyFont="1" applyBorder="1" applyAlignment="1">
      <alignment horizontal="center" vertical="center"/>
    </xf>
    <xf numFmtId="49" fontId="7" fillId="0" borderId="1" xfId="60" applyNumberFormat="1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8" fillId="0" borderId="1" xfId="60" applyFont="1" applyBorder="1" applyAlignment="1">
      <alignment horizontal="center" vertical="center" wrapText="1"/>
    </xf>
    <xf numFmtId="0" fontId="6" fillId="0" borderId="11" xfId="60" applyFont="1" applyBorder="1" applyAlignment="1">
      <alignment horizontal="center" vertical="center"/>
    </xf>
    <xf numFmtId="0" fontId="6" fillId="0" borderId="12" xfId="60" applyFont="1" applyBorder="1" applyAlignment="1">
      <alignment horizontal="center" vertical="center" wrapText="1"/>
    </xf>
    <xf numFmtId="0" fontId="5" fillId="0" borderId="1" xfId="60" applyFont="1" applyBorder="1" applyAlignment="1">
      <alignment horizontal="center" vertical="center" wrapText="1"/>
    </xf>
    <xf numFmtId="0" fontId="10" fillId="0" borderId="1" xfId="60" applyFont="1" applyBorder="1" applyAlignment="1">
      <alignment horizontal="center" vertical="center"/>
    </xf>
    <xf numFmtId="49" fontId="6" fillId="0" borderId="1" xfId="42" applyNumberFormat="1" applyFont="1" applyBorder="1" applyAlignment="1">
      <alignment horizontal="center" vertical="center" wrapText="1"/>
    </xf>
    <xf numFmtId="0" fontId="7" fillId="0" borderId="1" xfId="60" applyFont="1" applyBorder="1" applyAlignment="1">
      <alignment horizontal="center" vertical="center" wrapText="1"/>
    </xf>
    <xf numFmtId="0" fontId="5" fillId="0" borderId="2" xfId="60" applyFont="1" applyBorder="1" applyAlignment="1">
      <alignment horizontal="center" vertical="center"/>
    </xf>
    <xf numFmtId="49" fontId="5" fillId="0" borderId="4" xfId="60" applyNumberFormat="1" applyFont="1" applyBorder="1" applyAlignment="1">
      <alignment horizontal="center" vertical="center" wrapText="1"/>
    </xf>
    <xf numFmtId="49" fontId="25" fillId="0" borderId="1" xfId="59" applyNumberFormat="1" applyFont="1" applyBorder="1" applyAlignment="1">
      <alignment horizontal="center" vertical="center" wrapText="1"/>
    </xf>
    <xf numFmtId="0" fontId="25" fillId="0" borderId="1" xfId="59" applyFont="1" applyBorder="1" applyAlignment="1">
      <alignment horizontal="center" vertical="center" wrapText="1"/>
    </xf>
    <xf numFmtId="49" fontId="10" fillId="0" borderId="1" xfId="59" applyNumberFormat="1" applyBorder="1" applyAlignment="1">
      <alignment horizontal="center" vertical="center" wrapText="1"/>
    </xf>
    <xf numFmtId="0" fontId="10" fillId="0" borderId="1" xfId="59" applyBorder="1" applyAlignment="1">
      <alignment horizontal="center" vertical="center" wrapText="1"/>
    </xf>
    <xf numFmtId="49" fontId="14" fillId="0" borderId="1" xfId="59" applyNumberFormat="1" applyFont="1" applyBorder="1" applyAlignment="1">
      <alignment horizontal="center" vertical="center" wrapText="1"/>
    </xf>
    <xf numFmtId="0" fontId="14" fillId="0" borderId="1" xfId="59" applyFont="1" applyBorder="1" applyAlignment="1">
      <alignment horizontal="center" vertical="center" wrapText="1"/>
    </xf>
    <xf numFmtId="0" fontId="10" fillId="0" borderId="1" xfId="60" applyFont="1" applyBorder="1" applyAlignment="1">
      <alignment horizontal="center" vertical="center" wrapText="1"/>
    </xf>
    <xf numFmtId="49" fontId="25" fillId="0" borderId="5" xfId="59" applyNumberFormat="1" applyFont="1" applyBorder="1" applyAlignment="1">
      <alignment horizontal="center" vertical="center" wrapText="1"/>
    </xf>
    <xf numFmtId="49" fontId="25" fillId="0" borderId="4" xfId="59" applyNumberFormat="1" applyFont="1" applyBorder="1" applyAlignment="1">
      <alignment horizontal="center" vertical="center" wrapText="1"/>
    </xf>
    <xf numFmtId="49" fontId="25" fillId="0" borderId="10" xfId="59" applyNumberFormat="1" applyFont="1" applyBorder="1" applyAlignment="1">
      <alignment horizontal="center" vertical="center" wrapText="1"/>
    </xf>
    <xf numFmtId="0" fontId="25" fillId="0" borderId="0" xfId="59" applyFont="1" applyAlignment="1">
      <alignment horizontal="center" vertical="center" wrapText="1"/>
    </xf>
    <xf numFmtId="0" fontId="14" fillId="0" borderId="1" xfId="60" applyFont="1" applyBorder="1" applyAlignment="1">
      <alignment horizontal="center" vertical="center" wrapText="1"/>
    </xf>
    <xf numFmtId="49" fontId="25" fillId="0" borderId="2" xfId="59" applyNumberFormat="1" applyFont="1" applyBorder="1" applyAlignment="1">
      <alignment horizontal="center" vertical="center" wrapText="1"/>
    </xf>
    <xf numFmtId="49" fontId="25" fillId="0" borderId="1" xfId="16" applyNumberFormat="1" applyFont="1" applyBorder="1" applyAlignment="1">
      <alignment horizontal="center" vertical="center" wrapText="1"/>
    </xf>
    <xf numFmtId="49" fontId="10" fillId="0" borderId="1" xfId="50" applyNumberFormat="1" applyBorder="1" applyAlignment="1">
      <alignment horizontal="center" vertical="center" wrapText="1"/>
    </xf>
    <xf numFmtId="0" fontId="14" fillId="0" borderId="1" xfId="50" applyFont="1" applyBorder="1" applyAlignment="1">
      <alignment horizontal="center" vertical="center" wrapText="1"/>
    </xf>
    <xf numFmtId="49" fontId="10" fillId="0" borderId="1" xfId="16" applyNumberFormat="1" applyFont="1" applyBorder="1" applyAlignment="1">
      <alignment horizontal="center" vertical="center" wrapText="1"/>
    </xf>
    <xf numFmtId="0" fontId="13" fillId="0" borderId="1" xfId="60" applyFont="1" applyBorder="1" applyAlignment="1">
      <alignment vertical="center" wrapText="1"/>
    </xf>
    <xf numFmtId="49" fontId="10" fillId="0" borderId="0" xfId="59" applyNumberFormat="1" applyAlignment="1">
      <alignment horizontal="center" vertical="center" wrapText="1"/>
    </xf>
    <xf numFmtId="0" fontId="13" fillId="0" borderId="1" xfId="59" applyFont="1" applyBorder="1" applyAlignment="1">
      <alignment horizontal="center" vertical="center" wrapText="1"/>
    </xf>
    <xf numFmtId="58" fontId="10" fillId="0" borderId="1" xfId="59" applyNumberFormat="1" applyBorder="1" applyAlignment="1">
      <alignment horizontal="center" vertical="center" wrapText="1"/>
    </xf>
    <xf numFmtId="0" fontId="25" fillId="0" borderId="1" xfId="60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1" xfId="63" applyFont="1" applyBorder="1" applyAlignment="1">
      <alignment horizontal="center" vertical="center" wrapText="1"/>
    </xf>
    <xf numFmtId="0" fontId="25" fillId="0" borderId="1" xfId="50" applyFont="1" applyBorder="1" applyAlignment="1">
      <alignment horizontal="center" vertical="center" wrapText="1"/>
    </xf>
    <xf numFmtId="49" fontId="25" fillId="0" borderId="0" xfId="59" applyNumberFormat="1" applyFont="1" applyAlignment="1">
      <alignment horizontal="center" vertical="center" wrapText="1"/>
    </xf>
    <xf numFmtId="0" fontId="25" fillId="0" borderId="10" xfId="50" applyFont="1" applyBorder="1" applyAlignment="1">
      <alignment horizontal="center" vertical="center" wrapText="1"/>
    </xf>
    <xf numFmtId="49" fontId="25" fillId="0" borderId="2" xfId="62" applyNumberFormat="1" applyFont="1" applyBorder="1" applyAlignment="1">
      <alignment horizontal="center" vertical="center" wrapText="1"/>
    </xf>
    <xf numFmtId="0" fontId="25" fillId="0" borderId="2" xfId="50" applyFont="1" applyBorder="1" applyAlignment="1">
      <alignment horizontal="center" vertical="center" wrapText="1"/>
    </xf>
    <xf numFmtId="0" fontId="25" fillId="0" borderId="1" xfId="59" applyFont="1" applyBorder="1" applyAlignment="1">
      <alignment horizontal="center" vertical="center"/>
    </xf>
    <xf numFmtId="0" fontId="25" fillId="0" borderId="4" xfId="59" applyFont="1" applyBorder="1" applyAlignment="1">
      <alignment horizontal="center" vertical="center" wrapText="1"/>
    </xf>
    <xf numFmtId="0" fontId="25" fillId="0" borderId="4" xfId="59" applyFont="1" applyBorder="1" applyAlignment="1">
      <alignment vertical="center" wrapText="1"/>
    </xf>
    <xf numFmtId="176" fontId="16" fillId="0" borderId="5" xfId="59" applyNumberFormat="1" applyFont="1" applyBorder="1" applyAlignment="1">
      <alignment horizontal="center" vertical="center" wrapText="1"/>
    </xf>
    <xf numFmtId="49" fontId="16" fillId="0" borderId="5" xfId="59" applyNumberFormat="1" applyFont="1" applyBorder="1" applyAlignment="1">
      <alignment horizontal="center" vertical="center" wrapText="1"/>
    </xf>
    <xf numFmtId="177" fontId="6" fillId="0" borderId="1" xfId="59" applyNumberFormat="1" applyFont="1" applyBorder="1" applyAlignment="1">
      <alignment horizontal="center" vertical="center" wrapText="1"/>
    </xf>
    <xf numFmtId="176" fontId="4" fillId="0" borderId="10" xfId="59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6" fillId="0" borderId="5" xfId="59" applyNumberFormat="1" applyFont="1" applyBorder="1" applyAlignment="1">
      <alignment horizontal="center" vertical="center" wrapText="1"/>
    </xf>
    <xf numFmtId="49" fontId="10" fillId="0" borderId="6" xfId="59" applyNumberFormat="1" applyBorder="1" applyAlignment="1">
      <alignment horizontal="center" vertical="center" wrapText="1"/>
    </xf>
    <xf numFmtId="0" fontId="6" fillId="0" borderId="6" xfId="60" applyFont="1" applyBorder="1" applyAlignment="1">
      <alignment horizontal="center" vertical="center"/>
    </xf>
    <xf numFmtId="0" fontId="4" fillId="0" borderId="4" xfId="59" applyFont="1" applyBorder="1" applyAlignment="1">
      <alignment horizontal="center" vertical="center" wrapText="1"/>
    </xf>
    <xf numFmtId="0" fontId="4" fillId="0" borderId="5" xfId="59" applyFont="1" applyBorder="1" applyAlignment="1">
      <alignment horizontal="center" vertical="center" wrapText="1"/>
    </xf>
    <xf numFmtId="49" fontId="6" fillId="0" borderId="10" xfId="59" applyNumberFormat="1" applyFont="1" applyBorder="1" applyAlignment="1">
      <alignment horizontal="center" vertical="center" wrapText="1"/>
    </xf>
    <xf numFmtId="0" fontId="6" fillId="0" borderId="1" xfId="42" applyFont="1" applyBorder="1" applyAlignment="1">
      <alignment horizontal="center" vertical="center" wrapText="1"/>
    </xf>
    <xf numFmtId="49" fontId="6" fillId="0" borderId="1" xfId="40" applyNumberFormat="1" applyFont="1" applyBorder="1" applyAlignment="1">
      <alignment horizontal="center" vertical="center" wrapText="1"/>
    </xf>
    <xf numFmtId="49" fontId="6" fillId="0" borderId="4" xfId="40" applyNumberFormat="1" applyFont="1" applyBorder="1" applyAlignment="1">
      <alignment horizontal="center" vertical="center" wrapText="1"/>
    </xf>
    <xf numFmtId="0" fontId="5" fillId="0" borderId="4" xfId="60" applyFont="1" applyBorder="1" applyAlignment="1">
      <alignment horizontal="center" vertical="center" wrapText="1"/>
    </xf>
    <xf numFmtId="0" fontId="6" fillId="0" borderId="5" xfId="60" applyFont="1" applyBorder="1" applyAlignment="1">
      <alignment horizontal="center" vertical="center"/>
    </xf>
    <xf numFmtId="0" fontId="6" fillId="0" borderId="13" xfId="60" applyFont="1" applyBorder="1" applyAlignment="1">
      <alignment horizontal="center" vertical="center"/>
    </xf>
    <xf numFmtId="176" fontId="16" fillId="0" borderId="2" xfId="59" applyNumberFormat="1" applyFont="1" applyBorder="1" applyAlignment="1">
      <alignment horizontal="center" vertical="center" wrapText="1"/>
    </xf>
    <xf numFmtId="176" fontId="16" fillId="0" borderId="3" xfId="59" applyNumberFormat="1" applyFont="1" applyBorder="1" applyAlignment="1">
      <alignment horizontal="center" vertical="center" wrapText="1"/>
    </xf>
    <xf numFmtId="0" fontId="6" fillId="0" borderId="8" xfId="60" applyFont="1" applyBorder="1" applyAlignment="1">
      <alignment horizontal="center" vertical="center"/>
    </xf>
    <xf numFmtId="0" fontId="6" fillId="0" borderId="14" xfId="60" applyFont="1" applyBorder="1" applyAlignment="1">
      <alignment horizontal="center" vertical="center"/>
    </xf>
    <xf numFmtId="0" fontId="6" fillId="0" borderId="4" xfId="16" applyFont="1" applyBorder="1" applyAlignment="1">
      <alignment horizontal="center" vertical="center" wrapText="1"/>
    </xf>
    <xf numFmtId="176" fontId="16" fillId="0" borderId="6" xfId="59" applyNumberFormat="1" applyFont="1" applyBorder="1" applyAlignment="1">
      <alignment horizontal="center" vertical="center" wrapText="1"/>
    </xf>
    <xf numFmtId="49" fontId="6" fillId="0" borderId="1" xfId="16" applyNumberFormat="1" applyFont="1" applyBorder="1" applyAlignment="1">
      <alignment vertical="center" wrapText="1"/>
    </xf>
    <xf numFmtId="49" fontId="6" fillId="0" borderId="1" xfId="52" applyNumberFormat="1" applyFont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49" fontId="26" fillId="0" borderId="12" xfId="0" applyNumberFormat="1" applyFont="1" applyFill="1" applyBorder="1" applyAlignment="1">
      <alignment horizontal="center" vertical="center" wrapText="1"/>
    </xf>
    <xf numFmtId="0" fontId="6" fillId="0" borderId="5" xfId="16" applyFont="1" applyBorder="1" applyAlignment="1">
      <alignment horizontal="center" vertical="center" wrapText="1"/>
    </xf>
    <xf numFmtId="49" fontId="6" fillId="0" borderId="5" xfId="16" applyNumberFormat="1" applyFont="1" applyBorder="1" applyAlignment="1">
      <alignment horizontal="center" vertical="center" wrapText="1"/>
    </xf>
    <xf numFmtId="176" fontId="16" fillId="0" borderId="10" xfId="59" applyNumberFormat="1" applyFont="1" applyBorder="1" applyAlignment="1">
      <alignment horizontal="center" vertical="center" wrapText="1"/>
    </xf>
    <xf numFmtId="176" fontId="16" fillId="0" borderId="17" xfId="59" applyNumberFormat="1" applyFont="1" applyBorder="1" applyAlignment="1">
      <alignment horizontal="center" vertical="center" wrapText="1"/>
    </xf>
    <xf numFmtId="49" fontId="16" fillId="0" borderId="17" xfId="59" applyNumberFormat="1" applyFont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49" fontId="28" fillId="0" borderId="12" xfId="0" applyNumberFormat="1" applyFont="1" applyFill="1" applyBorder="1" applyAlignment="1">
      <alignment horizontal="center" vertical="center"/>
    </xf>
    <xf numFmtId="49" fontId="29" fillId="0" borderId="16" xfId="0" applyNumberFormat="1" applyFont="1" applyFill="1" applyBorder="1" applyAlignment="1">
      <alignment horizontal="center" vertical="center" wrapText="1"/>
    </xf>
    <xf numFmtId="49" fontId="26" fillId="0" borderId="18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6" fontId="16" fillId="0" borderId="4" xfId="59" applyNumberFormat="1" applyFont="1" applyBorder="1" applyAlignment="1">
      <alignment horizontal="center" vertical="center" wrapText="1"/>
    </xf>
    <xf numFmtId="176" fontId="16" fillId="0" borderId="9" xfId="59" applyNumberFormat="1" applyFont="1" applyBorder="1" applyAlignment="1">
      <alignment horizontal="center" vertical="center" wrapText="1"/>
    </xf>
    <xf numFmtId="176" fontId="4" fillId="0" borderId="4" xfId="59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49" fontId="6" fillId="0" borderId="1" xfId="11" applyNumberFormat="1" applyFont="1" applyBorder="1" applyAlignment="1">
      <alignment vertical="center" wrapText="1"/>
    </xf>
    <xf numFmtId="49" fontId="5" fillId="0" borderId="8" xfId="60" applyNumberFormat="1" applyFont="1" applyBorder="1" applyAlignment="1">
      <alignment horizontal="center" vertical="center" wrapText="1"/>
    </xf>
    <xf numFmtId="176" fontId="4" fillId="0" borderId="13" xfId="59" applyNumberFormat="1" applyFont="1" applyBorder="1" applyAlignment="1">
      <alignment horizontal="center" vertical="center" wrapText="1"/>
    </xf>
    <xf numFmtId="176" fontId="16" fillId="0" borderId="19" xfId="59" applyNumberFormat="1" applyFont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left" vertical="center" wrapText="1"/>
    </xf>
    <xf numFmtId="49" fontId="15" fillId="0" borderId="0" xfId="52" applyNumberFormat="1" applyFont="1" applyFill="1" applyAlignment="1">
      <alignment horizontal="center" vertical="center" wrapText="1"/>
    </xf>
    <xf numFmtId="0" fontId="13" fillId="0" borderId="1" xfId="58" applyFont="1" applyBorder="1" applyAlignment="1">
      <alignment horizontal="center" vertical="center" wrapText="1"/>
    </xf>
    <xf numFmtId="0" fontId="13" fillId="0" borderId="1" xfId="42" applyFont="1" applyBorder="1" applyAlignment="1">
      <alignment horizontal="center" vertical="center" wrapText="1"/>
    </xf>
    <xf numFmtId="0" fontId="13" fillId="0" borderId="1" xfId="58" applyFont="1" applyBorder="1" applyAlignment="1">
      <alignment horizontal="center" vertical="center"/>
    </xf>
    <xf numFmtId="49" fontId="16" fillId="0" borderId="3" xfId="59" applyNumberFormat="1" applyFont="1" applyBorder="1" applyAlignment="1">
      <alignment horizontal="center" vertical="center" wrapText="1"/>
    </xf>
    <xf numFmtId="0" fontId="7" fillId="0" borderId="1" xfId="48" applyFont="1" applyBorder="1" applyAlignment="1">
      <alignment horizontal="center" vertical="center" wrapText="1"/>
    </xf>
    <xf numFmtId="0" fontId="8" fillId="0" borderId="1" xfId="48" applyFont="1" applyBorder="1" applyAlignment="1">
      <alignment horizontal="center" vertical="center" wrapText="1"/>
    </xf>
    <xf numFmtId="0" fontId="8" fillId="0" borderId="1" xfId="16" applyFont="1" applyBorder="1" applyAlignment="1">
      <alignment horizontal="center" vertical="center" wrapText="1"/>
    </xf>
    <xf numFmtId="0" fontId="30" fillId="0" borderId="1" xfId="60" applyFont="1" applyBorder="1" applyAlignment="1">
      <alignment horizontal="center" vertical="center" wrapText="1"/>
    </xf>
    <xf numFmtId="49" fontId="6" fillId="0" borderId="1" xfId="62" applyNumberFormat="1" applyFont="1" applyBorder="1" applyAlignment="1">
      <alignment horizontal="center" vertical="center" wrapText="1"/>
    </xf>
    <xf numFmtId="0" fontId="13" fillId="0" borderId="2" xfId="64" applyFont="1" applyBorder="1" applyAlignment="1">
      <alignment horizontal="center" vertical="center" wrapText="1"/>
    </xf>
    <xf numFmtId="176" fontId="4" fillId="0" borderId="3" xfId="59" applyNumberFormat="1" applyFont="1" applyBorder="1" applyAlignment="1">
      <alignment horizontal="center" vertical="center" wrapText="1"/>
    </xf>
    <xf numFmtId="0" fontId="8" fillId="0" borderId="2" xfId="50" applyFont="1" applyBorder="1" applyAlignment="1">
      <alignment horizontal="center" vertical="center" wrapText="1"/>
    </xf>
    <xf numFmtId="49" fontId="8" fillId="0" borderId="1" xfId="16" applyNumberFormat="1" applyFont="1" applyBorder="1" applyAlignment="1">
      <alignment horizontal="center" vertical="center" wrapText="1"/>
    </xf>
    <xf numFmtId="49" fontId="8" fillId="0" borderId="4" xfId="16" applyNumberFormat="1" applyFont="1" applyBorder="1" applyAlignment="1">
      <alignment horizontal="center" vertical="center" wrapText="1"/>
    </xf>
    <xf numFmtId="0" fontId="8" fillId="0" borderId="1" xfId="50" applyFont="1" applyBorder="1" applyAlignment="1">
      <alignment horizontal="center" vertical="center" wrapText="1"/>
    </xf>
    <xf numFmtId="49" fontId="7" fillId="0" borderId="1" xfId="48" applyNumberFormat="1" applyFont="1" applyBorder="1" applyAlignment="1">
      <alignment horizontal="center" vertical="center" wrapText="1"/>
    </xf>
    <xf numFmtId="0" fontId="6" fillId="0" borderId="1" xfId="59" applyFont="1" applyBorder="1" applyAlignment="1">
      <alignment vertical="center" wrapText="1"/>
    </xf>
    <xf numFmtId="0" fontId="6" fillId="0" borderId="1" xfId="11" applyFont="1" applyBorder="1" applyAlignment="1">
      <alignment horizontal="center" vertical="center" wrapText="1"/>
    </xf>
    <xf numFmtId="49" fontId="6" fillId="0" borderId="0" xfId="60" applyNumberFormat="1" applyFont="1" applyAlignment="1">
      <alignment horizontal="center" vertical="center" wrapText="1"/>
    </xf>
    <xf numFmtId="0" fontId="6" fillId="0" borderId="9" xfId="48" applyFont="1" applyBorder="1" applyAlignment="1">
      <alignment horizontal="center" vertical="center" wrapText="1"/>
    </xf>
    <xf numFmtId="0" fontId="6" fillId="0" borderId="1" xfId="59" applyFont="1" applyBorder="1" applyAlignment="1">
      <alignment horizontal="center" vertical="center"/>
    </xf>
    <xf numFmtId="49" fontId="6" fillId="0" borderId="1" xfId="48" applyNumberFormat="1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5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16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6" fillId="0" borderId="1" xfId="59" applyFont="1" applyFill="1" applyBorder="1" applyAlignment="1">
      <alignment horizontal="center" vertical="center" wrapText="1"/>
    </xf>
    <xf numFmtId="0" fontId="6" fillId="0" borderId="1" xfId="42" applyFont="1" applyFill="1" applyBorder="1" applyAlignment="1">
      <alignment horizontal="center" vertical="center" wrapText="1"/>
    </xf>
    <xf numFmtId="49" fontId="31" fillId="0" borderId="4" xfId="59" applyNumberFormat="1" applyFont="1" applyBorder="1" applyAlignment="1">
      <alignment horizontal="center" vertical="center" wrapText="1"/>
    </xf>
    <xf numFmtId="49" fontId="31" fillId="0" borderId="5" xfId="59" applyNumberFormat="1" applyFont="1" applyBorder="1" applyAlignment="1">
      <alignment horizontal="center" vertical="center" wrapText="1"/>
    </xf>
    <xf numFmtId="49" fontId="31" fillId="0" borderId="1" xfId="59" applyNumberFormat="1" applyFont="1" applyBorder="1" applyAlignment="1">
      <alignment horizontal="center" vertical="center" wrapText="1"/>
    </xf>
    <xf numFmtId="177" fontId="31" fillId="0" borderId="1" xfId="59" applyNumberFormat="1" applyFont="1" applyBorder="1" applyAlignment="1">
      <alignment horizontal="center" vertical="center" wrapText="1"/>
    </xf>
    <xf numFmtId="49" fontId="31" fillId="0" borderId="8" xfId="59" applyNumberFormat="1" applyFont="1" applyBorder="1" applyAlignment="1">
      <alignment horizontal="center" vertical="center" wrapText="1"/>
    </xf>
    <xf numFmtId="177" fontId="31" fillId="0" borderId="4" xfId="59" applyNumberFormat="1" applyFont="1" applyBorder="1" applyAlignment="1">
      <alignment horizontal="center" vertical="center" wrapText="1"/>
    </xf>
    <xf numFmtId="0" fontId="13" fillId="0" borderId="1" xfId="48" applyFont="1" applyBorder="1" applyAlignment="1">
      <alignment horizontal="center" vertical="center" wrapText="1"/>
    </xf>
    <xf numFmtId="0" fontId="25" fillId="0" borderId="1" xfId="60" applyFont="1" applyBorder="1" applyAlignment="1">
      <alignment horizontal="center" vertical="center"/>
    </xf>
    <xf numFmtId="49" fontId="13" fillId="0" borderId="1" xfId="60" applyNumberFormat="1" applyFont="1" applyBorder="1" applyAlignment="1">
      <alignment horizontal="center" vertical="center"/>
    </xf>
    <xf numFmtId="0" fontId="13" fillId="0" borderId="1" xfId="60" applyFont="1" applyBorder="1" applyAlignment="1">
      <alignment horizontal="center" vertical="center" wrapText="1"/>
    </xf>
    <xf numFmtId="0" fontId="13" fillId="2" borderId="1" xfId="48" applyFont="1" applyFill="1" applyBorder="1" applyAlignment="1">
      <alignment horizontal="center" vertical="center" wrapText="1"/>
    </xf>
    <xf numFmtId="0" fontId="13" fillId="2" borderId="1" xfId="60" applyFont="1" applyFill="1" applyBorder="1" applyAlignment="1">
      <alignment horizontal="center" vertical="center" wrapText="1"/>
    </xf>
    <xf numFmtId="0" fontId="13" fillId="2" borderId="1" xfId="60" applyFont="1" applyFill="1" applyBorder="1" applyAlignment="1">
      <alignment horizontal="center" vertical="center"/>
    </xf>
    <xf numFmtId="49" fontId="13" fillId="2" borderId="1" xfId="60" applyNumberFormat="1" applyFont="1" applyFill="1" applyBorder="1" applyAlignment="1">
      <alignment horizontal="center" vertical="center"/>
    </xf>
    <xf numFmtId="0" fontId="25" fillId="2" borderId="1" xfId="60" applyFont="1" applyFill="1" applyBorder="1" applyAlignment="1">
      <alignment horizontal="center" vertical="center" wrapText="1"/>
    </xf>
    <xf numFmtId="0" fontId="25" fillId="2" borderId="1" xfId="60" applyFont="1" applyFill="1" applyBorder="1" applyAlignment="1">
      <alignment horizontal="center" vertical="center"/>
    </xf>
    <xf numFmtId="0" fontId="32" fillId="0" borderId="2" xfId="60" applyFont="1" applyBorder="1" applyAlignment="1">
      <alignment horizontal="left" vertical="center" wrapText="1"/>
    </xf>
    <xf numFmtId="0" fontId="32" fillId="0" borderId="3" xfId="60" applyFont="1" applyBorder="1" applyAlignment="1">
      <alignment horizontal="left" vertical="center" wrapText="1"/>
    </xf>
    <xf numFmtId="0" fontId="32" fillId="0" borderId="3" xfId="60" applyFont="1" applyBorder="1" applyAlignment="1">
      <alignment horizontal="left" vertical="center"/>
    </xf>
    <xf numFmtId="49" fontId="6" fillId="0" borderId="1" xfId="60" applyNumberFormat="1" applyFont="1" applyBorder="1" applyAlignment="1">
      <alignment horizontal="left" vertical="center" wrapText="1"/>
    </xf>
    <xf numFmtId="0" fontId="6" fillId="0" borderId="17" xfId="58" applyFont="1" applyBorder="1" applyAlignment="1">
      <alignment horizontal="center" vertical="center" wrapText="1"/>
    </xf>
    <xf numFmtId="177" fontId="31" fillId="0" borderId="8" xfId="59" applyNumberFormat="1" applyFont="1" applyBorder="1" applyAlignment="1">
      <alignment horizontal="center" vertical="center" wrapText="1"/>
    </xf>
    <xf numFmtId="49" fontId="31" fillId="0" borderId="2" xfId="59" applyNumberFormat="1" applyFont="1" applyBorder="1" applyAlignment="1">
      <alignment horizontal="center" vertical="center" wrapText="1"/>
    </xf>
    <xf numFmtId="49" fontId="31" fillId="0" borderId="3" xfId="59" applyNumberFormat="1" applyFont="1" applyBorder="1" applyAlignment="1">
      <alignment horizontal="center" vertical="center" wrapText="1"/>
    </xf>
    <xf numFmtId="49" fontId="31" fillId="0" borderId="6" xfId="59" applyNumberFormat="1" applyFont="1" applyBorder="1" applyAlignment="1">
      <alignment horizontal="center" vertical="center" wrapText="1"/>
    </xf>
    <xf numFmtId="49" fontId="31" fillId="0" borderId="9" xfId="59" applyNumberFormat="1" applyFont="1" applyBorder="1" applyAlignment="1">
      <alignment horizontal="center" vertical="center" wrapText="1"/>
    </xf>
    <xf numFmtId="49" fontId="31" fillId="0" borderId="10" xfId="59" applyNumberFormat="1" applyFont="1" applyBorder="1" applyAlignment="1">
      <alignment horizontal="center" vertical="center" wrapText="1"/>
    </xf>
    <xf numFmtId="49" fontId="13" fillId="0" borderId="1" xfId="11" applyNumberFormat="1" applyFont="1" applyBorder="1" applyAlignment="1">
      <alignment horizontal="center" vertical="center" wrapText="1"/>
    </xf>
    <xf numFmtId="49" fontId="10" fillId="0" borderId="1" xfId="11" applyNumberFormat="1" applyFont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0" fontId="33" fillId="0" borderId="3" xfId="60" applyFont="1" applyBorder="1" applyAlignment="1">
      <alignment horizontal="center" vertical="center"/>
    </xf>
    <xf numFmtId="0" fontId="32" fillId="0" borderId="6" xfId="60" applyFont="1" applyBorder="1" applyAlignment="1">
      <alignment horizontal="left" vertical="center"/>
    </xf>
    <xf numFmtId="0" fontId="13" fillId="0" borderId="17" xfId="58" applyFont="1" applyBorder="1" applyAlignment="1">
      <alignment horizontal="center" vertical="center"/>
    </xf>
    <xf numFmtId="0" fontId="2" fillId="0" borderId="0" xfId="60" applyAlignment="1">
      <alignment vertical="center" wrapText="1"/>
    </xf>
    <xf numFmtId="49" fontId="1" fillId="0" borderId="1" xfId="68" applyNumberFormat="1" applyFont="1" applyBorder="1" applyAlignment="1" quotePrefix="1">
      <alignment horizontal="center" vertical="center" wrapText="1"/>
    </xf>
  </cellXfs>
  <cellStyles count="69">
    <cellStyle name="常规" xfId="0" builtinId="0"/>
    <cellStyle name="常规_11级" xfId="1"/>
    <cellStyle name="货币[0]" xfId="2" builtinId="7"/>
    <cellStyle name="常规 2_2014级总课表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3_2014级总课表" xfId="11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常规 73" xfId="16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73_2014级总课表 2 2" xfId="40"/>
    <cellStyle name="40% - 强调文字颜色 1" xfId="41" builtinId="31"/>
    <cellStyle name="常规 2 2 3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_Sheet1_2014级总课表" xfId="48"/>
    <cellStyle name="40% - 强调文字颜色 4" xfId="49" builtinId="43"/>
    <cellStyle name="常规_2014级总课表" xfId="50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0 2 2 2 2" xfId="58"/>
    <cellStyle name="常规 2" xfId="59"/>
    <cellStyle name="常规 3" xfId="60"/>
    <cellStyle name="常规 4" xfId="61"/>
    <cellStyle name="常规 73 19 2" xfId="62"/>
    <cellStyle name="常规_11级_2" xfId="63"/>
    <cellStyle name="常规_2014级总课表 2" xfId="64"/>
    <cellStyle name="常规_Sheet1_2014级总课表 2 2" xfId="65"/>
    <cellStyle name="常规 73 19" xfId="66"/>
    <cellStyle name="常规_2014级总课表 2 2" xfId="67"/>
    <cellStyle name="常规 10 2 2 2 2 2" xfId="68"/>
  </cellStyles>
  <dxfs count="1">
    <dxf>
      <font>
        <b val="1"/>
        <i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92"/>
  <sheetViews>
    <sheetView zoomScale="88" zoomScaleNormal="88" topLeftCell="C979" workbookViewId="0">
      <selection activeCell="N987" sqref="N987"/>
    </sheetView>
  </sheetViews>
  <sheetFormatPr defaultColWidth="9" defaultRowHeight="24" customHeight="1"/>
  <cols>
    <col min="1" max="1" width="22.1083333333333" style="65" customWidth="1"/>
    <col min="2" max="2" width="8.21666666666667" style="65" customWidth="1"/>
    <col min="3" max="3" width="7.21666666666667" style="65" customWidth="1"/>
    <col min="4" max="4" width="31.4416666666667" style="65" customWidth="1"/>
    <col min="5" max="5" width="15.3333333333333" style="65" customWidth="1"/>
    <col min="6" max="6" width="5.10833333333333" style="74" customWidth="1"/>
    <col min="7" max="7" width="7.44166666666667" style="74" customWidth="1"/>
    <col min="8" max="8" width="12.3333333333333" style="65" customWidth="1"/>
    <col min="9" max="9" width="6.10833333333333" style="65" customWidth="1"/>
    <col min="10" max="10" width="20.775" style="65" customWidth="1"/>
    <col min="11" max="11" width="17.4416666666667" style="65" customWidth="1"/>
    <col min="12" max="12" width="19.4416666666667" style="65" customWidth="1"/>
    <col min="13" max="13" width="17.775" style="65" customWidth="1"/>
    <col min="14" max="14" width="12.1083333333333" style="65" customWidth="1"/>
    <col min="15" max="15" width="16.4416666666667" style="65" customWidth="1"/>
    <col min="16" max="16" width="23.1083333333333" style="75" customWidth="1"/>
    <col min="17" max="88" width="4.33333333333333" style="75" customWidth="1"/>
    <col min="89" max="115" width="9" style="75" customWidth="1"/>
    <col min="116" max="116" width="14.775" style="75" customWidth="1"/>
    <col min="117" max="117" width="5.775" style="75" customWidth="1"/>
    <col min="118" max="118" width="18.6666666666667" style="75" customWidth="1"/>
    <col min="119" max="119" width="6.66666666666667" style="75" customWidth="1"/>
    <col min="120" max="126" width="9" style="75" customWidth="1"/>
    <col min="127" max="254" width="8.88333333333333" style="75"/>
    <col min="255" max="255" width="22.1083333333333" style="75" customWidth="1"/>
    <col min="256" max="256" width="8.21666666666667" style="75" customWidth="1"/>
    <col min="257" max="257" width="7.21666666666667" style="75" customWidth="1"/>
    <col min="258" max="258" width="31.4416666666667" style="75" customWidth="1"/>
    <col min="259" max="259" width="15.3333333333333" style="75" customWidth="1"/>
    <col min="260" max="260" width="5.10833333333333" style="75" customWidth="1"/>
    <col min="261" max="261" width="7.44166666666667" style="75" customWidth="1"/>
    <col min="262" max="262" width="12.3333333333333" style="75" customWidth="1"/>
    <col min="263" max="263" width="6.10833333333333" style="75" customWidth="1"/>
    <col min="264" max="264" width="20.775" style="75" customWidth="1"/>
    <col min="265" max="265" width="17.4416666666667" style="75" customWidth="1"/>
    <col min="266" max="266" width="19.4416666666667" style="75" customWidth="1"/>
    <col min="267" max="267" width="17.775" style="75" customWidth="1"/>
    <col min="268" max="268" width="12.1083333333333" style="75" customWidth="1"/>
    <col min="269" max="269" width="16.4416666666667" style="75" customWidth="1"/>
    <col min="270" max="270" width="23.1083333333333" style="75" customWidth="1"/>
    <col min="271" max="344" width="4.33333333333333" style="75" customWidth="1"/>
    <col min="345" max="371" width="9" style="75" customWidth="1"/>
    <col min="372" max="372" width="14.775" style="75" customWidth="1"/>
    <col min="373" max="373" width="5.775" style="75" customWidth="1"/>
    <col min="374" max="374" width="18.6666666666667" style="75" customWidth="1"/>
    <col min="375" max="375" width="6.66666666666667" style="75" customWidth="1"/>
    <col min="376" max="382" width="9" style="75" customWidth="1"/>
    <col min="383" max="510" width="8.88333333333333" style="75"/>
    <col min="511" max="511" width="22.1083333333333" style="75" customWidth="1"/>
    <col min="512" max="512" width="8.21666666666667" style="75" customWidth="1"/>
    <col min="513" max="513" width="7.21666666666667" style="75" customWidth="1"/>
    <col min="514" max="514" width="31.4416666666667" style="75" customWidth="1"/>
    <col min="515" max="515" width="15.3333333333333" style="75" customWidth="1"/>
    <col min="516" max="516" width="5.10833333333333" style="75" customWidth="1"/>
    <col min="517" max="517" width="7.44166666666667" style="75" customWidth="1"/>
    <col min="518" max="518" width="12.3333333333333" style="75" customWidth="1"/>
    <col min="519" max="519" width="6.10833333333333" style="75" customWidth="1"/>
    <col min="520" max="520" width="20.775" style="75" customWidth="1"/>
    <col min="521" max="521" width="17.4416666666667" style="75" customWidth="1"/>
    <col min="522" max="522" width="19.4416666666667" style="75" customWidth="1"/>
    <col min="523" max="523" width="17.775" style="75" customWidth="1"/>
    <col min="524" max="524" width="12.1083333333333" style="75" customWidth="1"/>
    <col min="525" max="525" width="16.4416666666667" style="75" customWidth="1"/>
    <col min="526" max="526" width="23.1083333333333" style="75" customWidth="1"/>
    <col min="527" max="600" width="4.33333333333333" style="75" customWidth="1"/>
    <col min="601" max="627" width="9" style="75" customWidth="1"/>
    <col min="628" max="628" width="14.775" style="75" customWidth="1"/>
    <col min="629" max="629" width="5.775" style="75" customWidth="1"/>
    <col min="630" max="630" width="18.6666666666667" style="75" customWidth="1"/>
    <col min="631" max="631" width="6.66666666666667" style="75" customWidth="1"/>
    <col min="632" max="638" width="9" style="75" customWidth="1"/>
    <col min="639" max="766" width="8.88333333333333" style="75"/>
    <col min="767" max="767" width="22.1083333333333" style="75" customWidth="1"/>
    <col min="768" max="768" width="8.21666666666667" style="75" customWidth="1"/>
    <col min="769" max="769" width="7.21666666666667" style="75" customWidth="1"/>
    <col min="770" max="770" width="31.4416666666667" style="75" customWidth="1"/>
    <col min="771" max="771" width="15.3333333333333" style="75" customWidth="1"/>
    <col min="772" max="772" width="5.10833333333333" style="75" customWidth="1"/>
    <col min="773" max="773" width="7.44166666666667" style="75" customWidth="1"/>
    <col min="774" max="774" width="12.3333333333333" style="75" customWidth="1"/>
    <col min="775" max="775" width="6.10833333333333" style="75" customWidth="1"/>
    <col min="776" max="776" width="20.775" style="75" customWidth="1"/>
    <col min="777" max="777" width="17.4416666666667" style="75" customWidth="1"/>
    <col min="778" max="778" width="19.4416666666667" style="75" customWidth="1"/>
    <col min="779" max="779" width="17.775" style="75" customWidth="1"/>
    <col min="780" max="780" width="12.1083333333333" style="75" customWidth="1"/>
    <col min="781" max="781" width="16.4416666666667" style="75" customWidth="1"/>
    <col min="782" max="782" width="23.1083333333333" style="75" customWidth="1"/>
    <col min="783" max="856" width="4.33333333333333" style="75" customWidth="1"/>
    <col min="857" max="883" width="9" style="75" customWidth="1"/>
    <col min="884" max="884" width="14.775" style="75" customWidth="1"/>
    <col min="885" max="885" width="5.775" style="75" customWidth="1"/>
    <col min="886" max="886" width="18.6666666666667" style="75" customWidth="1"/>
    <col min="887" max="887" width="6.66666666666667" style="75" customWidth="1"/>
    <col min="888" max="894" width="9" style="75" customWidth="1"/>
    <col min="895" max="1022" width="8.88333333333333" style="75"/>
    <col min="1023" max="1023" width="22.1083333333333" style="75" customWidth="1"/>
    <col min="1024" max="1024" width="8.21666666666667" style="75" customWidth="1"/>
    <col min="1025" max="1025" width="7.21666666666667" style="75" customWidth="1"/>
    <col min="1026" max="1026" width="31.4416666666667" style="75" customWidth="1"/>
    <col min="1027" max="1027" width="15.3333333333333" style="75" customWidth="1"/>
    <col min="1028" max="1028" width="5.10833333333333" style="75" customWidth="1"/>
    <col min="1029" max="1029" width="7.44166666666667" style="75" customWidth="1"/>
    <col min="1030" max="1030" width="12.3333333333333" style="75" customWidth="1"/>
    <col min="1031" max="1031" width="6.10833333333333" style="75" customWidth="1"/>
    <col min="1032" max="1032" width="20.775" style="75" customWidth="1"/>
    <col min="1033" max="1033" width="17.4416666666667" style="75" customWidth="1"/>
    <col min="1034" max="1034" width="19.4416666666667" style="75" customWidth="1"/>
    <col min="1035" max="1035" width="17.775" style="75" customWidth="1"/>
    <col min="1036" max="1036" width="12.1083333333333" style="75" customWidth="1"/>
    <col min="1037" max="1037" width="16.4416666666667" style="75" customWidth="1"/>
    <col min="1038" max="1038" width="23.1083333333333" style="75" customWidth="1"/>
    <col min="1039" max="1112" width="4.33333333333333" style="75" customWidth="1"/>
    <col min="1113" max="1139" width="9" style="75" customWidth="1"/>
    <col min="1140" max="1140" width="14.775" style="75" customWidth="1"/>
    <col min="1141" max="1141" width="5.775" style="75" customWidth="1"/>
    <col min="1142" max="1142" width="18.6666666666667" style="75" customWidth="1"/>
    <col min="1143" max="1143" width="6.66666666666667" style="75" customWidth="1"/>
    <col min="1144" max="1150" width="9" style="75" customWidth="1"/>
    <col min="1151" max="1278" width="8.88333333333333" style="75"/>
    <col min="1279" max="1279" width="22.1083333333333" style="75" customWidth="1"/>
    <col min="1280" max="1280" width="8.21666666666667" style="75" customWidth="1"/>
    <col min="1281" max="1281" width="7.21666666666667" style="75" customWidth="1"/>
    <col min="1282" max="1282" width="31.4416666666667" style="75" customWidth="1"/>
    <col min="1283" max="1283" width="15.3333333333333" style="75" customWidth="1"/>
    <col min="1284" max="1284" width="5.10833333333333" style="75" customWidth="1"/>
    <col min="1285" max="1285" width="7.44166666666667" style="75" customWidth="1"/>
    <col min="1286" max="1286" width="12.3333333333333" style="75" customWidth="1"/>
    <col min="1287" max="1287" width="6.10833333333333" style="75" customWidth="1"/>
    <col min="1288" max="1288" width="20.775" style="75" customWidth="1"/>
    <col min="1289" max="1289" width="17.4416666666667" style="75" customWidth="1"/>
    <col min="1290" max="1290" width="19.4416666666667" style="75" customWidth="1"/>
    <col min="1291" max="1291" width="17.775" style="75" customWidth="1"/>
    <col min="1292" max="1292" width="12.1083333333333" style="75" customWidth="1"/>
    <col min="1293" max="1293" width="16.4416666666667" style="75" customWidth="1"/>
    <col min="1294" max="1294" width="23.1083333333333" style="75" customWidth="1"/>
    <col min="1295" max="1368" width="4.33333333333333" style="75" customWidth="1"/>
    <col min="1369" max="1395" width="9" style="75" customWidth="1"/>
    <col min="1396" max="1396" width="14.775" style="75" customWidth="1"/>
    <col min="1397" max="1397" width="5.775" style="75" customWidth="1"/>
    <col min="1398" max="1398" width="18.6666666666667" style="75" customWidth="1"/>
    <col min="1399" max="1399" width="6.66666666666667" style="75" customWidth="1"/>
    <col min="1400" max="1406" width="9" style="75" customWidth="1"/>
    <col min="1407" max="1534" width="8.88333333333333" style="75"/>
    <col min="1535" max="1535" width="22.1083333333333" style="75" customWidth="1"/>
    <col min="1536" max="1536" width="8.21666666666667" style="75" customWidth="1"/>
    <col min="1537" max="1537" width="7.21666666666667" style="75" customWidth="1"/>
    <col min="1538" max="1538" width="31.4416666666667" style="75" customWidth="1"/>
    <col min="1539" max="1539" width="15.3333333333333" style="75" customWidth="1"/>
    <col min="1540" max="1540" width="5.10833333333333" style="75" customWidth="1"/>
    <col min="1541" max="1541" width="7.44166666666667" style="75" customWidth="1"/>
    <col min="1542" max="1542" width="12.3333333333333" style="75" customWidth="1"/>
    <col min="1543" max="1543" width="6.10833333333333" style="75" customWidth="1"/>
    <col min="1544" max="1544" width="20.775" style="75" customWidth="1"/>
    <col min="1545" max="1545" width="17.4416666666667" style="75" customWidth="1"/>
    <col min="1546" max="1546" width="19.4416666666667" style="75" customWidth="1"/>
    <col min="1547" max="1547" width="17.775" style="75" customWidth="1"/>
    <col min="1548" max="1548" width="12.1083333333333" style="75" customWidth="1"/>
    <col min="1549" max="1549" width="16.4416666666667" style="75" customWidth="1"/>
    <col min="1550" max="1550" width="23.1083333333333" style="75" customWidth="1"/>
    <col min="1551" max="1624" width="4.33333333333333" style="75" customWidth="1"/>
    <col min="1625" max="1651" width="9" style="75" customWidth="1"/>
    <col min="1652" max="1652" width="14.775" style="75" customWidth="1"/>
    <col min="1653" max="1653" width="5.775" style="75" customWidth="1"/>
    <col min="1654" max="1654" width="18.6666666666667" style="75" customWidth="1"/>
    <col min="1655" max="1655" width="6.66666666666667" style="75" customWidth="1"/>
    <col min="1656" max="1662" width="9" style="75" customWidth="1"/>
    <col min="1663" max="1790" width="8.88333333333333" style="75"/>
    <col min="1791" max="1791" width="22.1083333333333" style="75" customWidth="1"/>
    <col min="1792" max="1792" width="8.21666666666667" style="75" customWidth="1"/>
    <col min="1793" max="1793" width="7.21666666666667" style="75" customWidth="1"/>
    <col min="1794" max="1794" width="31.4416666666667" style="75" customWidth="1"/>
    <col min="1795" max="1795" width="15.3333333333333" style="75" customWidth="1"/>
    <col min="1796" max="1796" width="5.10833333333333" style="75" customWidth="1"/>
    <col min="1797" max="1797" width="7.44166666666667" style="75" customWidth="1"/>
    <col min="1798" max="1798" width="12.3333333333333" style="75" customWidth="1"/>
    <col min="1799" max="1799" width="6.10833333333333" style="75" customWidth="1"/>
    <col min="1800" max="1800" width="20.775" style="75" customWidth="1"/>
    <col min="1801" max="1801" width="17.4416666666667" style="75" customWidth="1"/>
    <col min="1802" max="1802" width="19.4416666666667" style="75" customWidth="1"/>
    <col min="1803" max="1803" width="17.775" style="75" customWidth="1"/>
    <col min="1804" max="1804" width="12.1083333333333" style="75" customWidth="1"/>
    <col min="1805" max="1805" width="16.4416666666667" style="75" customWidth="1"/>
    <col min="1806" max="1806" width="23.1083333333333" style="75" customWidth="1"/>
    <col min="1807" max="1880" width="4.33333333333333" style="75" customWidth="1"/>
    <col min="1881" max="1907" width="9" style="75" customWidth="1"/>
    <col min="1908" max="1908" width="14.775" style="75" customWidth="1"/>
    <col min="1909" max="1909" width="5.775" style="75" customWidth="1"/>
    <col min="1910" max="1910" width="18.6666666666667" style="75" customWidth="1"/>
    <col min="1911" max="1911" width="6.66666666666667" style="75" customWidth="1"/>
    <col min="1912" max="1918" width="9" style="75" customWidth="1"/>
    <col min="1919" max="2046" width="8.88333333333333" style="75"/>
    <col min="2047" max="2047" width="22.1083333333333" style="75" customWidth="1"/>
    <col min="2048" max="2048" width="8.21666666666667" style="75" customWidth="1"/>
    <col min="2049" max="2049" width="7.21666666666667" style="75" customWidth="1"/>
    <col min="2050" max="2050" width="31.4416666666667" style="75" customWidth="1"/>
    <col min="2051" max="2051" width="15.3333333333333" style="75" customWidth="1"/>
    <col min="2052" max="2052" width="5.10833333333333" style="75" customWidth="1"/>
    <col min="2053" max="2053" width="7.44166666666667" style="75" customWidth="1"/>
    <col min="2054" max="2054" width="12.3333333333333" style="75" customWidth="1"/>
    <col min="2055" max="2055" width="6.10833333333333" style="75" customWidth="1"/>
    <col min="2056" max="2056" width="20.775" style="75" customWidth="1"/>
    <col min="2057" max="2057" width="17.4416666666667" style="75" customWidth="1"/>
    <col min="2058" max="2058" width="19.4416666666667" style="75" customWidth="1"/>
    <col min="2059" max="2059" width="17.775" style="75" customWidth="1"/>
    <col min="2060" max="2060" width="12.1083333333333" style="75" customWidth="1"/>
    <col min="2061" max="2061" width="16.4416666666667" style="75" customWidth="1"/>
    <col min="2062" max="2062" width="23.1083333333333" style="75" customWidth="1"/>
    <col min="2063" max="2136" width="4.33333333333333" style="75" customWidth="1"/>
    <col min="2137" max="2163" width="9" style="75" customWidth="1"/>
    <col min="2164" max="2164" width="14.775" style="75" customWidth="1"/>
    <col min="2165" max="2165" width="5.775" style="75" customWidth="1"/>
    <col min="2166" max="2166" width="18.6666666666667" style="75" customWidth="1"/>
    <col min="2167" max="2167" width="6.66666666666667" style="75" customWidth="1"/>
    <col min="2168" max="2174" width="9" style="75" customWidth="1"/>
    <col min="2175" max="2302" width="8.88333333333333" style="75"/>
    <col min="2303" max="2303" width="22.1083333333333" style="75" customWidth="1"/>
    <col min="2304" max="2304" width="8.21666666666667" style="75" customWidth="1"/>
    <col min="2305" max="2305" width="7.21666666666667" style="75" customWidth="1"/>
    <col min="2306" max="2306" width="31.4416666666667" style="75" customWidth="1"/>
    <col min="2307" max="2307" width="15.3333333333333" style="75" customWidth="1"/>
    <col min="2308" max="2308" width="5.10833333333333" style="75" customWidth="1"/>
    <col min="2309" max="2309" width="7.44166666666667" style="75" customWidth="1"/>
    <col min="2310" max="2310" width="12.3333333333333" style="75" customWidth="1"/>
    <col min="2311" max="2311" width="6.10833333333333" style="75" customWidth="1"/>
    <col min="2312" max="2312" width="20.775" style="75" customWidth="1"/>
    <col min="2313" max="2313" width="17.4416666666667" style="75" customWidth="1"/>
    <col min="2314" max="2314" width="19.4416666666667" style="75" customWidth="1"/>
    <col min="2315" max="2315" width="17.775" style="75" customWidth="1"/>
    <col min="2316" max="2316" width="12.1083333333333" style="75" customWidth="1"/>
    <col min="2317" max="2317" width="16.4416666666667" style="75" customWidth="1"/>
    <col min="2318" max="2318" width="23.1083333333333" style="75" customWidth="1"/>
    <col min="2319" max="2392" width="4.33333333333333" style="75" customWidth="1"/>
    <col min="2393" max="2419" width="9" style="75" customWidth="1"/>
    <col min="2420" max="2420" width="14.775" style="75" customWidth="1"/>
    <col min="2421" max="2421" width="5.775" style="75" customWidth="1"/>
    <col min="2422" max="2422" width="18.6666666666667" style="75" customWidth="1"/>
    <col min="2423" max="2423" width="6.66666666666667" style="75" customWidth="1"/>
    <col min="2424" max="2430" width="9" style="75" customWidth="1"/>
    <col min="2431" max="2558" width="8.88333333333333" style="75"/>
    <col min="2559" max="2559" width="22.1083333333333" style="75" customWidth="1"/>
    <col min="2560" max="2560" width="8.21666666666667" style="75" customWidth="1"/>
    <col min="2561" max="2561" width="7.21666666666667" style="75" customWidth="1"/>
    <col min="2562" max="2562" width="31.4416666666667" style="75" customWidth="1"/>
    <col min="2563" max="2563" width="15.3333333333333" style="75" customWidth="1"/>
    <col min="2564" max="2564" width="5.10833333333333" style="75" customWidth="1"/>
    <col min="2565" max="2565" width="7.44166666666667" style="75" customWidth="1"/>
    <col min="2566" max="2566" width="12.3333333333333" style="75" customWidth="1"/>
    <col min="2567" max="2567" width="6.10833333333333" style="75" customWidth="1"/>
    <col min="2568" max="2568" width="20.775" style="75" customWidth="1"/>
    <col min="2569" max="2569" width="17.4416666666667" style="75" customWidth="1"/>
    <col min="2570" max="2570" width="19.4416666666667" style="75" customWidth="1"/>
    <col min="2571" max="2571" width="17.775" style="75" customWidth="1"/>
    <col min="2572" max="2572" width="12.1083333333333" style="75" customWidth="1"/>
    <col min="2573" max="2573" width="16.4416666666667" style="75" customWidth="1"/>
    <col min="2574" max="2574" width="23.1083333333333" style="75" customWidth="1"/>
    <col min="2575" max="2648" width="4.33333333333333" style="75" customWidth="1"/>
    <col min="2649" max="2675" width="9" style="75" customWidth="1"/>
    <col min="2676" max="2676" width="14.775" style="75" customWidth="1"/>
    <col min="2677" max="2677" width="5.775" style="75" customWidth="1"/>
    <col min="2678" max="2678" width="18.6666666666667" style="75" customWidth="1"/>
    <col min="2679" max="2679" width="6.66666666666667" style="75" customWidth="1"/>
    <col min="2680" max="2686" width="9" style="75" customWidth="1"/>
    <col min="2687" max="2814" width="8.88333333333333" style="75"/>
    <col min="2815" max="2815" width="22.1083333333333" style="75" customWidth="1"/>
    <col min="2816" max="2816" width="8.21666666666667" style="75" customWidth="1"/>
    <col min="2817" max="2817" width="7.21666666666667" style="75" customWidth="1"/>
    <col min="2818" max="2818" width="31.4416666666667" style="75" customWidth="1"/>
    <col min="2819" max="2819" width="15.3333333333333" style="75" customWidth="1"/>
    <col min="2820" max="2820" width="5.10833333333333" style="75" customWidth="1"/>
    <col min="2821" max="2821" width="7.44166666666667" style="75" customWidth="1"/>
    <col min="2822" max="2822" width="12.3333333333333" style="75" customWidth="1"/>
    <col min="2823" max="2823" width="6.10833333333333" style="75" customWidth="1"/>
    <col min="2824" max="2824" width="20.775" style="75" customWidth="1"/>
    <col min="2825" max="2825" width="17.4416666666667" style="75" customWidth="1"/>
    <col min="2826" max="2826" width="19.4416666666667" style="75" customWidth="1"/>
    <col min="2827" max="2827" width="17.775" style="75" customWidth="1"/>
    <col min="2828" max="2828" width="12.1083333333333" style="75" customWidth="1"/>
    <col min="2829" max="2829" width="16.4416666666667" style="75" customWidth="1"/>
    <col min="2830" max="2830" width="23.1083333333333" style="75" customWidth="1"/>
    <col min="2831" max="2904" width="4.33333333333333" style="75" customWidth="1"/>
    <col min="2905" max="2931" width="9" style="75" customWidth="1"/>
    <col min="2932" max="2932" width="14.775" style="75" customWidth="1"/>
    <col min="2933" max="2933" width="5.775" style="75" customWidth="1"/>
    <col min="2934" max="2934" width="18.6666666666667" style="75" customWidth="1"/>
    <col min="2935" max="2935" width="6.66666666666667" style="75" customWidth="1"/>
    <col min="2936" max="2942" width="9" style="75" customWidth="1"/>
    <col min="2943" max="3070" width="8.88333333333333" style="75"/>
    <col min="3071" max="3071" width="22.1083333333333" style="75" customWidth="1"/>
    <col min="3072" max="3072" width="8.21666666666667" style="75" customWidth="1"/>
    <col min="3073" max="3073" width="7.21666666666667" style="75" customWidth="1"/>
    <col min="3074" max="3074" width="31.4416666666667" style="75" customWidth="1"/>
    <col min="3075" max="3075" width="15.3333333333333" style="75" customWidth="1"/>
    <col min="3076" max="3076" width="5.10833333333333" style="75" customWidth="1"/>
    <col min="3077" max="3077" width="7.44166666666667" style="75" customWidth="1"/>
    <col min="3078" max="3078" width="12.3333333333333" style="75" customWidth="1"/>
    <col min="3079" max="3079" width="6.10833333333333" style="75" customWidth="1"/>
    <col min="3080" max="3080" width="20.775" style="75" customWidth="1"/>
    <col min="3081" max="3081" width="17.4416666666667" style="75" customWidth="1"/>
    <col min="3082" max="3082" width="19.4416666666667" style="75" customWidth="1"/>
    <col min="3083" max="3083" width="17.775" style="75" customWidth="1"/>
    <col min="3084" max="3084" width="12.1083333333333" style="75" customWidth="1"/>
    <col min="3085" max="3085" width="16.4416666666667" style="75" customWidth="1"/>
    <col min="3086" max="3086" width="23.1083333333333" style="75" customWidth="1"/>
    <col min="3087" max="3160" width="4.33333333333333" style="75" customWidth="1"/>
    <col min="3161" max="3187" width="9" style="75" customWidth="1"/>
    <col min="3188" max="3188" width="14.775" style="75" customWidth="1"/>
    <col min="3189" max="3189" width="5.775" style="75" customWidth="1"/>
    <col min="3190" max="3190" width="18.6666666666667" style="75" customWidth="1"/>
    <col min="3191" max="3191" width="6.66666666666667" style="75" customWidth="1"/>
    <col min="3192" max="3198" width="9" style="75" customWidth="1"/>
    <col min="3199" max="3326" width="8.88333333333333" style="75"/>
    <col min="3327" max="3327" width="22.1083333333333" style="75" customWidth="1"/>
    <col min="3328" max="3328" width="8.21666666666667" style="75" customWidth="1"/>
    <col min="3329" max="3329" width="7.21666666666667" style="75" customWidth="1"/>
    <col min="3330" max="3330" width="31.4416666666667" style="75" customWidth="1"/>
    <col min="3331" max="3331" width="15.3333333333333" style="75" customWidth="1"/>
    <col min="3332" max="3332" width="5.10833333333333" style="75" customWidth="1"/>
    <col min="3333" max="3333" width="7.44166666666667" style="75" customWidth="1"/>
    <col min="3334" max="3334" width="12.3333333333333" style="75" customWidth="1"/>
    <col min="3335" max="3335" width="6.10833333333333" style="75" customWidth="1"/>
    <col min="3336" max="3336" width="20.775" style="75" customWidth="1"/>
    <col min="3337" max="3337" width="17.4416666666667" style="75" customWidth="1"/>
    <col min="3338" max="3338" width="19.4416666666667" style="75" customWidth="1"/>
    <col min="3339" max="3339" width="17.775" style="75" customWidth="1"/>
    <col min="3340" max="3340" width="12.1083333333333" style="75" customWidth="1"/>
    <col min="3341" max="3341" width="16.4416666666667" style="75" customWidth="1"/>
    <col min="3342" max="3342" width="23.1083333333333" style="75" customWidth="1"/>
    <col min="3343" max="3416" width="4.33333333333333" style="75" customWidth="1"/>
    <col min="3417" max="3443" width="9" style="75" customWidth="1"/>
    <col min="3444" max="3444" width="14.775" style="75" customWidth="1"/>
    <col min="3445" max="3445" width="5.775" style="75" customWidth="1"/>
    <col min="3446" max="3446" width="18.6666666666667" style="75" customWidth="1"/>
    <col min="3447" max="3447" width="6.66666666666667" style="75" customWidth="1"/>
    <col min="3448" max="3454" width="9" style="75" customWidth="1"/>
    <col min="3455" max="3582" width="8.88333333333333" style="75"/>
    <col min="3583" max="3583" width="22.1083333333333" style="75" customWidth="1"/>
    <col min="3584" max="3584" width="8.21666666666667" style="75" customWidth="1"/>
    <col min="3585" max="3585" width="7.21666666666667" style="75" customWidth="1"/>
    <col min="3586" max="3586" width="31.4416666666667" style="75" customWidth="1"/>
    <col min="3587" max="3587" width="15.3333333333333" style="75" customWidth="1"/>
    <col min="3588" max="3588" width="5.10833333333333" style="75" customWidth="1"/>
    <col min="3589" max="3589" width="7.44166666666667" style="75" customWidth="1"/>
    <col min="3590" max="3590" width="12.3333333333333" style="75" customWidth="1"/>
    <col min="3591" max="3591" width="6.10833333333333" style="75" customWidth="1"/>
    <col min="3592" max="3592" width="20.775" style="75" customWidth="1"/>
    <col min="3593" max="3593" width="17.4416666666667" style="75" customWidth="1"/>
    <col min="3594" max="3594" width="19.4416666666667" style="75" customWidth="1"/>
    <col min="3595" max="3595" width="17.775" style="75" customWidth="1"/>
    <col min="3596" max="3596" width="12.1083333333333" style="75" customWidth="1"/>
    <col min="3597" max="3597" width="16.4416666666667" style="75" customWidth="1"/>
    <col min="3598" max="3598" width="23.1083333333333" style="75" customWidth="1"/>
    <col min="3599" max="3672" width="4.33333333333333" style="75" customWidth="1"/>
    <col min="3673" max="3699" width="9" style="75" customWidth="1"/>
    <col min="3700" max="3700" width="14.775" style="75" customWidth="1"/>
    <col min="3701" max="3701" width="5.775" style="75" customWidth="1"/>
    <col min="3702" max="3702" width="18.6666666666667" style="75" customWidth="1"/>
    <col min="3703" max="3703" width="6.66666666666667" style="75" customWidth="1"/>
    <col min="3704" max="3710" width="9" style="75" customWidth="1"/>
    <col min="3711" max="3838" width="8.88333333333333" style="75"/>
    <col min="3839" max="3839" width="22.1083333333333" style="75" customWidth="1"/>
    <col min="3840" max="3840" width="8.21666666666667" style="75" customWidth="1"/>
    <col min="3841" max="3841" width="7.21666666666667" style="75" customWidth="1"/>
    <col min="3842" max="3842" width="31.4416666666667" style="75" customWidth="1"/>
    <col min="3843" max="3843" width="15.3333333333333" style="75" customWidth="1"/>
    <col min="3844" max="3844" width="5.10833333333333" style="75" customWidth="1"/>
    <col min="3845" max="3845" width="7.44166666666667" style="75" customWidth="1"/>
    <col min="3846" max="3846" width="12.3333333333333" style="75" customWidth="1"/>
    <col min="3847" max="3847" width="6.10833333333333" style="75" customWidth="1"/>
    <col min="3848" max="3848" width="20.775" style="75" customWidth="1"/>
    <col min="3849" max="3849" width="17.4416666666667" style="75" customWidth="1"/>
    <col min="3850" max="3850" width="19.4416666666667" style="75" customWidth="1"/>
    <col min="3851" max="3851" width="17.775" style="75" customWidth="1"/>
    <col min="3852" max="3852" width="12.1083333333333" style="75" customWidth="1"/>
    <col min="3853" max="3853" width="16.4416666666667" style="75" customWidth="1"/>
    <col min="3854" max="3854" width="23.1083333333333" style="75" customWidth="1"/>
    <col min="3855" max="3928" width="4.33333333333333" style="75" customWidth="1"/>
    <col min="3929" max="3955" width="9" style="75" customWidth="1"/>
    <col min="3956" max="3956" width="14.775" style="75" customWidth="1"/>
    <col min="3957" max="3957" width="5.775" style="75" customWidth="1"/>
    <col min="3958" max="3958" width="18.6666666666667" style="75" customWidth="1"/>
    <col min="3959" max="3959" width="6.66666666666667" style="75" customWidth="1"/>
    <col min="3960" max="3966" width="9" style="75" customWidth="1"/>
    <col min="3967" max="4094" width="8.88333333333333" style="75"/>
    <col min="4095" max="4095" width="22.1083333333333" style="75" customWidth="1"/>
    <col min="4096" max="4096" width="8.21666666666667" style="75" customWidth="1"/>
    <col min="4097" max="4097" width="7.21666666666667" style="75" customWidth="1"/>
    <col min="4098" max="4098" width="31.4416666666667" style="75" customWidth="1"/>
    <col min="4099" max="4099" width="15.3333333333333" style="75" customWidth="1"/>
    <col min="4100" max="4100" width="5.10833333333333" style="75" customWidth="1"/>
    <col min="4101" max="4101" width="7.44166666666667" style="75" customWidth="1"/>
    <col min="4102" max="4102" width="12.3333333333333" style="75" customWidth="1"/>
    <col min="4103" max="4103" width="6.10833333333333" style="75" customWidth="1"/>
    <col min="4104" max="4104" width="20.775" style="75" customWidth="1"/>
    <col min="4105" max="4105" width="17.4416666666667" style="75" customWidth="1"/>
    <col min="4106" max="4106" width="19.4416666666667" style="75" customWidth="1"/>
    <col min="4107" max="4107" width="17.775" style="75" customWidth="1"/>
    <col min="4108" max="4108" width="12.1083333333333" style="75" customWidth="1"/>
    <col min="4109" max="4109" width="16.4416666666667" style="75" customWidth="1"/>
    <col min="4110" max="4110" width="23.1083333333333" style="75" customWidth="1"/>
    <col min="4111" max="4184" width="4.33333333333333" style="75" customWidth="1"/>
    <col min="4185" max="4211" width="9" style="75" customWidth="1"/>
    <col min="4212" max="4212" width="14.775" style="75" customWidth="1"/>
    <col min="4213" max="4213" width="5.775" style="75" customWidth="1"/>
    <col min="4214" max="4214" width="18.6666666666667" style="75" customWidth="1"/>
    <col min="4215" max="4215" width="6.66666666666667" style="75" customWidth="1"/>
    <col min="4216" max="4222" width="9" style="75" customWidth="1"/>
    <col min="4223" max="4350" width="8.88333333333333" style="75"/>
    <col min="4351" max="4351" width="22.1083333333333" style="75" customWidth="1"/>
    <col min="4352" max="4352" width="8.21666666666667" style="75" customWidth="1"/>
    <col min="4353" max="4353" width="7.21666666666667" style="75" customWidth="1"/>
    <col min="4354" max="4354" width="31.4416666666667" style="75" customWidth="1"/>
    <col min="4355" max="4355" width="15.3333333333333" style="75" customWidth="1"/>
    <col min="4356" max="4356" width="5.10833333333333" style="75" customWidth="1"/>
    <col min="4357" max="4357" width="7.44166666666667" style="75" customWidth="1"/>
    <col min="4358" max="4358" width="12.3333333333333" style="75" customWidth="1"/>
    <col min="4359" max="4359" width="6.10833333333333" style="75" customWidth="1"/>
    <col min="4360" max="4360" width="20.775" style="75" customWidth="1"/>
    <col min="4361" max="4361" width="17.4416666666667" style="75" customWidth="1"/>
    <col min="4362" max="4362" width="19.4416666666667" style="75" customWidth="1"/>
    <col min="4363" max="4363" width="17.775" style="75" customWidth="1"/>
    <col min="4364" max="4364" width="12.1083333333333" style="75" customWidth="1"/>
    <col min="4365" max="4365" width="16.4416666666667" style="75" customWidth="1"/>
    <col min="4366" max="4366" width="23.1083333333333" style="75" customWidth="1"/>
    <col min="4367" max="4440" width="4.33333333333333" style="75" customWidth="1"/>
    <col min="4441" max="4467" width="9" style="75" customWidth="1"/>
    <col min="4468" max="4468" width="14.775" style="75" customWidth="1"/>
    <col min="4469" max="4469" width="5.775" style="75" customWidth="1"/>
    <col min="4470" max="4470" width="18.6666666666667" style="75" customWidth="1"/>
    <col min="4471" max="4471" width="6.66666666666667" style="75" customWidth="1"/>
    <col min="4472" max="4478" width="9" style="75" customWidth="1"/>
    <col min="4479" max="4606" width="8.88333333333333" style="75"/>
    <col min="4607" max="4607" width="22.1083333333333" style="75" customWidth="1"/>
    <col min="4608" max="4608" width="8.21666666666667" style="75" customWidth="1"/>
    <col min="4609" max="4609" width="7.21666666666667" style="75" customWidth="1"/>
    <col min="4610" max="4610" width="31.4416666666667" style="75" customWidth="1"/>
    <col min="4611" max="4611" width="15.3333333333333" style="75" customWidth="1"/>
    <col min="4612" max="4612" width="5.10833333333333" style="75" customWidth="1"/>
    <col min="4613" max="4613" width="7.44166666666667" style="75" customWidth="1"/>
    <col min="4614" max="4614" width="12.3333333333333" style="75" customWidth="1"/>
    <col min="4615" max="4615" width="6.10833333333333" style="75" customWidth="1"/>
    <col min="4616" max="4616" width="20.775" style="75" customWidth="1"/>
    <col min="4617" max="4617" width="17.4416666666667" style="75" customWidth="1"/>
    <col min="4618" max="4618" width="19.4416666666667" style="75" customWidth="1"/>
    <col min="4619" max="4619" width="17.775" style="75" customWidth="1"/>
    <col min="4620" max="4620" width="12.1083333333333" style="75" customWidth="1"/>
    <col min="4621" max="4621" width="16.4416666666667" style="75" customWidth="1"/>
    <col min="4622" max="4622" width="23.1083333333333" style="75" customWidth="1"/>
    <col min="4623" max="4696" width="4.33333333333333" style="75" customWidth="1"/>
    <col min="4697" max="4723" width="9" style="75" customWidth="1"/>
    <col min="4724" max="4724" width="14.775" style="75" customWidth="1"/>
    <col min="4725" max="4725" width="5.775" style="75" customWidth="1"/>
    <col min="4726" max="4726" width="18.6666666666667" style="75" customWidth="1"/>
    <col min="4727" max="4727" width="6.66666666666667" style="75" customWidth="1"/>
    <col min="4728" max="4734" width="9" style="75" customWidth="1"/>
    <col min="4735" max="4862" width="8.88333333333333" style="75"/>
    <col min="4863" max="4863" width="22.1083333333333" style="75" customWidth="1"/>
    <col min="4864" max="4864" width="8.21666666666667" style="75" customWidth="1"/>
    <col min="4865" max="4865" width="7.21666666666667" style="75" customWidth="1"/>
    <col min="4866" max="4866" width="31.4416666666667" style="75" customWidth="1"/>
    <col min="4867" max="4867" width="15.3333333333333" style="75" customWidth="1"/>
    <col min="4868" max="4868" width="5.10833333333333" style="75" customWidth="1"/>
    <col min="4869" max="4869" width="7.44166666666667" style="75" customWidth="1"/>
    <col min="4870" max="4870" width="12.3333333333333" style="75" customWidth="1"/>
    <col min="4871" max="4871" width="6.10833333333333" style="75" customWidth="1"/>
    <col min="4872" max="4872" width="20.775" style="75" customWidth="1"/>
    <col min="4873" max="4873" width="17.4416666666667" style="75" customWidth="1"/>
    <col min="4874" max="4874" width="19.4416666666667" style="75" customWidth="1"/>
    <col min="4875" max="4875" width="17.775" style="75" customWidth="1"/>
    <col min="4876" max="4876" width="12.1083333333333" style="75" customWidth="1"/>
    <col min="4877" max="4877" width="16.4416666666667" style="75" customWidth="1"/>
    <col min="4878" max="4878" width="23.1083333333333" style="75" customWidth="1"/>
    <col min="4879" max="4952" width="4.33333333333333" style="75" customWidth="1"/>
    <col min="4953" max="4979" width="9" style="75" customWidth="1"/>
    <col min="4980" max="4980" width="14.775" style="75" customWidth="1"/>
    <col min="4981" max="4981" width="5.775" style="75" customWidth="1"/>
    <col min="4982" max="4982" width="18.6666666666667" style="75" customWidth="1"/>
    <col min="4983" max="4983" width="6.66666666666667" style="75" customWidth="1"/>
    <col min="4984" max="4990" width="9" style="75" customWidth="1"/>
    <col min="4991" max="5118" width="8.88333333333333" style="75"/>
    <col min="5119" max="5119" width="22.1083333333333" style="75" customWidth="1"/>
    <col min="5120" max="5120" width="8.21666666666667" style="75" customWidth="1"/>
    <col min="5121" max="5121" width="7.21666666666667" style="75" customWidth="1"/>
    <col min="5122" max="5122" width="31.4416666666667" style="75" customWidth="1"/>
    <col min="5123" max="5123" width="15.3333333333333" style="75" customWidth="1"/>
    <col min="5124" max="5124" width="5.10833333333333" style="75" customWidth="1"/>
    <col min="5125" max="5125" width="7.44166666666667" style="75" customWidth="1"/>
    <col min="5126" max="5126" width="12.3333333333333" style="75" customWidth="1"/>
    <col min="5127" max="5127" width="6.10833333333333" style="75" customWidth="1"/>
    <col min="5128" max="5128" width="20.775" style="75" customWidth="1"/>
    <col min="5129" max="5129" width="17.4416666666667" style="75" customWidth="1"/>
    <col min="5130" max="5130" width="19.4416666666667" style="75" customWidth="1"/>
    <col min="5131" max="5131" width="17.775" style="75" customWidth="1"/>
    <col min="5132" max="5132" width="12.1083333333333" style="75" customWidth="1"/>
    <col min="5133" max="5133" width="16.4416666666667" style="75" customWidth="1"/>
    <col min="5134" max="5134" width="23.1083333333333" style="75" customWidth="1"/>
    <col min="5135" max="5208" width="4.33333333333333" style="75" customWidth="1"/>
    <col min="5209" max="5235" width="9" style="75" customWidth="1"/>
    <col min="5236" max="5236" width="14.775" style="75" customWidth="1"/>
    <col min="5237" max="5237" width="5.775" style="75" customWidth="1"/>
    <col min="5238" max="5238" width="18.6666666666667" style="75" customWidth="1"/>
    <col min="5239" max="5239" width="6.66666666666667" style="75" customWidth="1"/>
    <col min="5240" max="5246" width="9" style="75" customWidth="1"/>
    <col min="5247" max="5374" width="8.88333333333333" style="75"/>
    <col min="5375" max="5375" width="22.1083333333333" style="75" customWidth="1"/>
    <col min="5376" max="5376" width="8.21666666666667" style="75" customWidth="1"/>
    <col min="5377" max="5377" width="7.21666666666667" style="75" customWidth="1"/>
    <col min="5378" max="5378" width="31.4416666666667" style="75" customWidth="1"/>
    <col min="5379" max="5379" width="15.3333333333333" style="75" customWidth="1"/>
    <col min="5380" max="5380" width="5.10833333333333" style="75" customWidth="1"/>
    <col min="5381" max="5381" width="7.44166666666667" style="75" customWidth="1"/>
    <col min="5382" max="5382" width="12.3333333333333" style="75" customWidth="1"/>
    <col min="5383" max="5383" width="6.10833333333333" style="75" customWidth="1"/>
    <col min="5384" max="5384" width="20.775" style="75" customWidth="1"/>
    <col min="5385" max="5385" width="17.4416666666667" style="75" customWidth="1"/>
    <col min="5386" max="5386" width="19.4416666666667" style="75" customWidth="1"/>
    <col min="5387" max="5387" width="17.775" style="75" customWidth="1"/>
    <col min="5388" max="5388" width="12.1083333333333" style="75" customWidth="1"/>
    <col min="5389" max="5389" width="16.4416666666667" style="75" customWidth="1"/>
    <col min="5390" max="5390" width="23.1083333333333" style="75" customWidth="1"/>
    <col min="5391" max="5464" width="4.33333333333333" style="75" customWidth="1"/>
    <col min="5465" max="5491" width="9" style="75" customWidth="1"/>
    <col min="5492" max="5492" width="14.775" style="75" customWidth="1"/>
    <col min="5493" max="5493" width="5.775" style="75" customWidth="1"/>
    <col min="5494" max="5494" width="18.6666666666667" style="75" customWidth="1"/>
    <col min="5495" max="5495" width="6.66666666666667" style="75" customWidth="1"/>
    <col min="5496" max="5502" width="9" style="75" customWidth="1"/>
    <col min="5503" max="5630" width="8.88333333333333" style="75"/>
    <col min="5631" max="5631" width="22.1083333333333" style="75" customWidth="1"/>
    <col min="5632" max="5632" width="8.21666666666667" style="75" customWidth="1"/>
    <col min="5633" max="5633" width="7.21666666666667" style="75" customWidth="1"/>
    <col min="5634" max="5634" width="31.4416666666667" style="75" customWidth="1"/>
    <col min="5635" max="5635" width="15.3333333333333" style="75" customWidth="1"/>
    <col min="5636" max="5636" width="5.10833333333333" style="75" customWidth="1"/>
    <col min="5637" max="5637" width="7.44166666666667" style="75" customWidth="1"/>
    <col min="5638" max="5638" width="12.3333333333333" style="75" customWidth="1"/>
    <col min="5639" max="5639" width="6.10833333333333" style="75" customWidth="1"/>
    <col min="5640" max="5640" width="20.775" style="75" customWidth="1"/>
    <col min="5641" max="5641" width="17.4416666666667" style="75" customWidth="1"/>
    <col min="5642" max="5642" width="19.4416666666667" style="75" customWidth="1"/>
    <col min="5643" max="5643" width="17.775" style="75" customWidth="1"/>
    <col min="5644" max="5644" width="12.1083333333333" style="75" customWidth="1"/>
    <col min="5645" max="5645" width="16.4416666666667" style="75" customWidth="1"/>
    <col min="5646" max="5646" width="23.1083333333333" style="75" customWidth="1"/>
    <col min="5647" max="5720" width="4.33333333333333" style="75" customWidth="1"/>
    <col min="5721" max="5747" width="9" style="75" customWidth="1"/>
    <col min="5748" max="5748" width="14.775" style="75" customWidth="1"/>
    <col min="5749" max="5749" width="5.775" style="75" customWidth="1"/>
    <col min="5750" max="5750" width="18.6666666666667" style="75" customWidth="1"/>
    <col min="5751" max="5751" width="6.66666666666667" style="75" customWidth="1"/>
    <col min="5752" max="5758" width="9" style="75" customWidth="1"/>
    <col min="5759" max="5886" width="8.88333333333333" style="75"/>
    <col min="5887" max="5887" width="22.1083333333333" style="75" customWidth="1"/>
    <col min="5888" max="5888" width="8.21666666666667" style="75" customWidth="1"/>
    <col min="5889" max="5889" width="7.21666666666667" style="75" customWidth="1"/>
    <col min="5890" max="5890" width="31.4416666666667" style="75" customWidth="1"/>
    <col min="5891" max="5891" width="15.3333333333333" style="75" customWidth="1"/>
    <col min="5892" max="5892" width="5.10833333333333" style="75" customWidth="1"/>
    <col min="5893" max="5893" width="7.44166666666667" style="75" customWidth="1"/>
    <col min="5894" max="5894" width="12.3333333333333" style="75" customWidth="1"/>
    <col min="5895" max="5895" width="6.10833333333333" style="75" customWidth="1"/>
    <col min="5896" max="5896" width="20.775" style="75" customWidth="1"/>
    <col min="5897" max="5897" width="17.4416666666667" style="75" customWidth="1"/>
    <col min="5898" max="5898" width="19.4416666666667" style="75" customWidth="1"/>
    <col min="5899" max="5899" width="17.775" style="75" customWidth="1"/>
    <col min="5900" max="5900" width="12.1083333333333" style="75" customWidth="1"/>
    <col min="5901" max="5901" width="16.4416666666667" style="75" customWidth="1"/>
    <col min="5902" max="5902" width="23.1083333333333" style="75" customWidth="1"/>
    <col min="5903" max="5976" width="4.33333333333333" style="75" customWidth="1"/>
    <col min="5977" max="6003" width="9" style="75" customWidth="1"/>
    <col min="6004" max="6004" width="14.775" style="75" customWidth="1"/>
    <col min="6005" max="6005" width="5.775" style="75" customWidth="1"/>
    <col min="6006" max="6006" width="18.6666666666667" style="75" customWidth="1"/>
    <col min="6007" max="6007" width="6.66666666666667" style="75" customWidth="1"/>
    <col min="6008" max="6014" width="9" style="75" customWidth="1"/>
    <col min="6015" max="6142" width="8.88333333333333" style="75"/>
    <col min="6143" max="6143" width="22.1083333333333" style="75" customWidth="1"/>
    <col min="6144" max="6144" width="8.21666666666667" style="75" customWidth="1"/>
    <col min="6145" max="6145" width="7.21666666666667" style="75" customWidth="1"/>
    <col min="6146" max="6146" width="31.4416666666667" style="75" customWidth="1"/>
    <col min="6147" max="6147" width="15.3333333333333" style="75" customWidth="1"/>
    <col min="6148" max="6148" width="5.10833333333333" style="75" customWidth="1"/>
    <col min="6149" max="6149" width="7.44166666666667" style="75" customWidth="1"/>
    <col min="6150" max="6150" width="12.3333333333333" style="75" customWidth="1"/>
    <col min="6151" max="6151" width="6.10833333333333" style="75" customWidth="1"/>
    <col min="6152" max="6152" width="20.775" style="75" customWidth="1"/>
    <col min="6153" max="6153" width="17.4416666666667" style="75" customWidth="1"/>
    <col min="6154" max="6154" width="19.4416666666667" style="75" customWidth="1"/>
    <col min="6155" max="6155" width="17.775" style="75" customWidth="1"/>
    <col min="6156" max="6156" width="12.1083333333333" style="75" customWidth="1"/>
    <col min="6157" max="6157" width="16.4416666666667" style="75" customWidth="1"/>
    <col min="6158" max="6158" width="23.1083333333333" style="75" customWidth="1"/>
    <col min="6159" max="6232" width="4.33333333333333" style="75" customWidth="1"/>
    <col min="6233" max="6259" width="9" style="75" customWidth="1"/>
    <col min="6260" max="6260" width="14.775" style="75" customWidth="1"/>
    <col min="6261" max="6261" width="5.775" style="75" customWidth="1"/>
    <col min="6262" max="6262" width="18.6666666666667" style="75" customWidth="1"/>
    <col min="6263" max="6263" width="6.66666666666667" style="75" customWidth="1"/>
    <col min="6264" max="6270" width="9" style="75" customWidth="1"/>
    <col min="6271" max="6398" width="8.88333333333333" style="75"/>
    <col min="6399" max="6399" width="22.1083333333333" style="75" customWidth="1"/>
    <col min="6400" max="6400" width="8.21666666666667" style="75" customWidth="1"/>
    <col min="6401" max="6401" width="7.21666666666667" style="75" customWidth="1"/>
    <col min="6402" max="6402" width="31.4416666666667" style="75" customWidth="1"/>
    <col min="6403" max="6403" width="15.3333333333333" style="75" customWidth="1"/>
    <col min="6404" max="6404" width="5.10833333333333" style="75" customWidth="1"/>
    <col min="6405" max="6405" width="7.44166666666667" style="75" customWidth="1"/>
    <col min="6406" max="6406" width="12.3333333333333" style="75" customWidth="1"/>
    <col min="6407" max="6407" width="6.10833333333333" style="75" customWidth="1"/>
    <col min="6408" max="6408" width="20.775" style="75" customWidth="1"/>
    <col min="6409" max="6409" width="17.4416666666667" style="75" customWidth="1"/>
    <col min="6410" max="6410" width="19.4416666666667" style="75" customWidth="1"/>
    <col min="6411" max="6411" width="17.775" style="75" customWidth="1"/>
    <col min="6412" max="6412" width="12.1083333333333" style="75" customWidth="1"/>
    <col min="6413" max="6413" width="16.4416666666667" style="75" customWidth="1"/>
    <col min="6414" max="6414" width="23.1083333333333" style="75" customWidth="1"/>
    <col min="6415" max="6488" width="4.33333333333333" style="75" customWidth="1"/>
    <col min="6489" max="6515" width="9" style="75" customWidth="1"/>
    <col min="6516" max="6516" width="14.775" style="75" customWidth="1"/>
    <col min="6517" max="6517" width="5.775" style="75" customWidth="1"/>
    <col min="6518" max="6518" width="18.6666666666667" style="75" customWidth="1"/>
    <col min="6519" max="6519" width="6.66666666666667" style="75" customWidth="1"/>
    <col min="6520" max="6526" width="9" style="75" customWidth="1"/>
    <col min="6527" max="6654" width="8.88333333333333" style="75"/>
    <col min="6655" max="6655" width="22.1083333333333" style="75" customWidth="1"/>
    <col min="6656" max="6656" width="8.21666666666667" style="75" customWidth="1"/>
    <col min="6657" max="6657" width="7.21666666666667" style="75" customWidth="1"/>
    <col min="6658" max="6658" width="31.4416666666667" style="75" customWidth="1"/>
    <col min="6659" max="6659" width="15.3333333333333" style="75" customWidth="1"/>
    <col min="6660" max="6660" width="5.10833333333333" style="75" customWidth="1"/>
    <col min="6661" max="6661" width="7.44166666666667" style="75" customWidth="1"/>
    <col min="6662" max="6662" width="12.3333333333333" style="75" customWidth="1"/>
    <col min="6663" max="6663" width="6.10833333333333" style="75" customWidth="1"/>
    <col min="6664" max="6664" width="20.775" style="75" customWidth="1"/>
    <col min="6665" max="6665" width="17.4416666666667" style="75" customWidth="1"/>
    <col min="6666" max="6666" width="19.4416666666667" style="75" customWidth="1"/>
    <col min="6667" max="6667" width="17.775" style="75" customWidth="1"/>
    <col min="6668" max="6668" width="12.1083333333333" style="75" customWidth="1"/>
    <col min="6669" max="6669" width="16.4416666666667" style="75" customWidth="1"/>
    <col min="6670" max="6670" width="23.1083333333333" style="75" customWidth="1"/>
    <col min="6671" max="6744" width="4.33333333333333" style="75" customWidth="1"/>
    <col min="6745" max="6771" width="9" style="75" customWidth="1"/>
    <col min="6772" max="6772" width="14.775" style="75" customWidth="1"/>
    <col min="6773" max="6773" width="5.775" style="75" customWidth="1"/>
    <col min="6774" max="6774" width="18.6666666666667" style="75" customWidth="1"/>
    <col min="6775" max="6775" width="6.66666666666667" style="75" customWidth="1"/>
    <col min="6776" max="6782" width="9" style="75" customWidth="1"/>
    <col min="6783" max="6910" width="8.88333333333333" style="75"/>
    <col min="6911" max="6911" width="22.1083333333333" style="75" customWidth="1"/>
    <col min="6912" max="6912" width="8.21666666666667" style="75" customWidth="1"/>
    <col min="6913" max="6913" width="7.21666666666667" style="75" customWidth="1"/>
    <col min="6914" max="6914" width="31.4416666666667" style="75" customWidth="1"/>
    <col min="6915" max="6915" width="15.3333333333333" style="75" customWidth="1"/>
    <col min="6916" max="6916" width="5.10833333333333" style="75" customWidth="1"/>
    <col min="6917" max="6917" width="7.44166666666667" style="75" customWidth="1"/>
    <col min="6918" max="6918" width="12.3333333333333" style="75" customWidth="1"/>
    <col min="6919" max="6919" width="6.10833333333333" style="75" customWidth="1"/>
    <col min="6920" max="6920" width="20.775" style="75" customWidth="1"/>
    <col min="6921" max="6921" width="17.4416666666667" style="75" customWidth="1"/>
    <col min="6922" max="6922" width="19.4416666666667" style="75" customWidth="1"/>
    <col min="6923" max="6923" width="17.775" style="75" customWidth="1"/>
    <col min="6924" max="6924" width="12.1083333333333" style="75" customWidth="1"/>
    <col min="6925" max="6925" width="16.4416666666667" style="75" customWidth="1"/>
    <col min="6926" max="6926" width="23.1083333333333" style="75" customWidth="1"/>
    <col min="6927" max="7000" width="4.33333333333333" style="75" customWidth="1"/>
    <col min="7001" max="7027" width="9" style="75" customWidth="1"/>
    <col min="7028" max="7028" width="14.775" style="75" customWidth="1"/>
    <col min="7029" max="7029" width="5.775" style="75" customWidth="1"/>
    <col min="7030" max="7030" width="18.6666666666667" style="75" customWidth="1"/>
    <col min="7031" max="7031" width="6.66666666666667" style="75" customWidth="1"/>
    <col min="7032" max="7038" width="9" style="75" customWidth="1"/>
    <col min="7039" max="7166" width="8.88333333333333" style="75"/>
    <col min="7167" max="7167" width="22.1083333333333" style="75" customWidth="1"/>
    <col min="7168" max="7168" width="8.21666666666667" style="75" customWidth="1"/>
    <col min="7169" max="7169" width="7.21666666666667" style="75" customWidth="1"/>
    <col min="7170" max="7170" width="31.4416666666667" style="75" customWidth="1"/>
    <col min="7171" max="7171" width="15.3333333333333" style="75" customWidth="1"/>
    <col min="7172" max="7172" width="5.10833333333333" style="75" customWidth="1"/>
    <col min="7173" max="7173" width="7.44166666666667" style="75" customWidth="1"/>
    <col min="7174" max="7174" width="12.3333333333333" style="75" customWidth="1"/>
    <col min="7175" max="7175" width="6.10833333333333" style="75" customWidth="1"/>
    <col min="7176" max="7176" width="20.775" style="75" customWidth="1"/>
    <col min="7177" max="7177" width="17.4416666666667" style="75" customWidth="1"/>
    <col min="7178" max="7178" width="19.4416666666667" style="75" customWidth="1"/>
    <col min="7179" max="7179" width="17.775" style="75" customWidth="1"/>
    <col min="7180" max="7180" width="12.1083333333333" style="75" customWidth="1"/>
    <col min="7181" max="7181" width="16.4416666666667" style="75" customWidth="1"/>
    <col min="7182" max="7182" width="23.1083333333333" style="75" customWidth="1"/>
    <col min="7183" max="7256" width="4.33333333333333" style="75" customWidth="1"/>
    <col min="7257" max="7283" width="9" style="75" customWidth="1"/>
    <col min="7284" max="7284" width="14.775" style="75" customWidth="1"/>
    <col min="7285" max="7285" width="5.775" style="75" customWidth="1"/>
    <col min="7286" max="7286" width="18.6666666666667" style="75" customWidth="1"/>
    <col min="7287" max="7287" width="6.66666666666667" style="75" customWidth="1"/>
    <col min="7288" max="7294" width="9" style="75" customWidth="1"/>
    <col min="7295" max="7422" width="8.88333333333333" style="75"/>
    <col min="7423" max="7423" width="22.1083333333333" style="75" customWidth="1"/>
    <col min="7424" max="7424" width="8.21666666666667" style="75" customWidth="1"/>
    <col min="7425" max="7425" width="7.21666666666667" style="75" customWidth="1"/>
    <col min="7426" max="7426" width="31.4416666666667" style="75" customWidth="1"/>
    <col min="7427" max="7427" width="15.3333333333333" style="75" customWidth="1"/>
    <col min="7428" max="7428" width="5.10833333333333" style="75" customWidth="1"/>
    <col min="7429" max="7429" width="7.44166666666667" style="75" customWidth="1"/>
    <col min="7430" max="7430" width="12.3333333333333" style="75" customWidth="1"/>
    <col min="7431" max="7431" width="6.10833333333333" style="75" customWidth="1"/>
    <col min="7432" max="7432" width="20.775" style="75" customWidth="1"/>
    <col min="7433" max="7433" width="17.4416666666667" style="75" customWidth="1"/>
    <col min="7434" max="7434" width="19.4416666666667" style="75" customWidth="1"/>
    <col min="7435" max="7435" width="17.775" style="75" customWidth="1"/>
    <col min="7436" max="7436" width="12.1083333333333" style="75" customWidth="1"/>
    <col min="7437" max="7437" width="16.4416666666667" style="75" customWidth="1"/>
    <col min="7438" max="7438" width="23.1083333333333" style="75" customWidth="1"/>
    <col min="7439" max="7512" width="4.33333333333333" style="75" customWidth="1"/>
    <col min="7513" max="7539" width="9" style="75" customWidth="1"/>
    <col min="7540" max="7540" width="14.775" style="75" customWidth="1"/>
    <col min="7541" max="7541" width="5.775" style="75" customWidth="1"/>
    <col min="7542" max="7542" width="18.6666666666667" style="75" customWidth="1"/>
    <col min="7543" max="7543" width="6.66666666666667" style="75" customWidth="1"/>
    <col min="7544" max="7550" width="9" style="75" customWidth="1"/>
    <col min="7551" max="7678" width="8.88333333333333" style="75"/>
    <col min="7679" max="7679" width="22.1083333333333" style="75" customWidth="1"/>
    <col min="7680" max="7680" width="8.21666666666667" style="75" customWidth="1"/>
    <col min="7681" max="7681" width="7.21666666666667" style="75" customWidth="1"/>
    <col min="7682" max="7682" width="31.4416666666667" style="75" customWidth="1"/>
    <col min="7683" max="7683" width="15.3333333333333" style="75" customWidth="1"/>
    <col min="7684" max="7684" width="5.10833333333333" style="75" customWidth="1"/>
    <col min="7685" max="7685" width="7.44166666666667" style="75" customWidth="1"/>
    <col min="7686" max="7686" width="12.3333333333333" style="75" customWidth="1"/>
    <col min="7687" max="7687" width="6.10833333333333" style="75" customWidth="1"/>
    <col min="7688" max="7688" width="20.775" style="75" customWidth="1"/>
    <col min="7689" max="7689" width="17.4416666666667" style="75" customWidth="1"/>
    <col min="7690" max="7690" width="19.4416666666667" style="75" customWidth="1"/>
    <col min="7691" max="7691" width="17.775" style="75" customWidth="1"/>
    <col min="7692" max="7692" width="12.1083333333333" style="75" customWidth="1"/>
    <col min="7693" max="7693" width="16.4416666666667" style="75" customWidth="1"/>
    <col min="7694" max="7694" width="23.1083333333333" style="75" customWidth="1"/>
    <col min="7695" max="7768" width="4.33333333333333" style="75" customWidth="1"/>
    <col min="7769" max="7795" width="9" style="75" customWidth="1"/>
    <col min="7796" max="7796" width="14.775" style="75" customWidth="1"/>
    <col min="7797" max="7797" width="5.775" style="75" customWidth="1"/>
    <col min="7798" max="7798" width="18.6666666666667" style="75" customWidth="1"/>
    <col min="7799" max="7799" width="6.66666666666667" style="75" customWidth="1"/>
    <col min="7800" max="7806" width="9" style="75" customWidth="1"/>
    <col min="7807" max="7934" width="8.88333333333333" style="75"/>
    <col min="7935" max="7935" width="22.1083333333333" style="75" customWidth="1"/>
    <col min="7936" max="7936" width="8.21666666666667" style="75" customWidth="1"/>
    <col min="7937" max="7937" width="7.21666666666667" style="75" customWidth="1"/>
    <col min="7938" max="7938" width="31.4416666666667" style="75" customWidth="1"/>
    <col min="7939" max="7939" width="15.3333333333333" style="75" customWidth="1"/>
    <col min="7940" max="7940" width="5.10833333333333" style="75" customWidth="1"/>
    <col min="7941" max="7941" width="7.44166666666667" style="75" customWidth="1"/>
    <col min="7942" max="7942" width="12.3333333333333" style="75" customWidth="1"/>
    <col min="7943" max="7943" width="6.10833333333333" style="75" customWidth="1"/>
    <col min="7944" max="7944" width="20.775" style="75" customWidth="1"/>
    <col min="7945" max="7945" width="17.4416666666667" style="75" customWidth="1"/>
    <col min="7946" max="7946" width="19.4416666666667" style="75" customWidth="1"/>
    <col min="7947" max="7947" width="17.775" style="75" customWidth="1"/>
    <col min="7948" max="7948" width="12.1083333333333" style="75" customWidth="1"/>
    <col min="7949" max="7949" width="16.4416666666667" style="75" customWidth="1"/>
    <col min="7950" max="7950" width="23.1083333333333" style="75" customWidth="1"/>
    <col min="7951" max="8024" width="4.33333333333333" style="75" customWidth="1"/>
    <col min="8025" max="8051" width="9" style="75" customWidth="1"/>
    <col min="8052" max="8052" width="14.775" style="75" customWidth="1"/>
    <col min="8053" max="8053" width="5.775" style="75" customWidth="1"/>
    <col min="8054" max="8054" width="18.6666666666667" style="75" customWidth="1"/>
    <col min="8055" max="8055" width="6.66666666666667" style="75" customWidth="1"/>
    <col min="8056" max="8062" width="9" style="75" customWidth="1"/>
    <col min="8063" max="8190" width="8.88333333333333" style="75"/>
    <col min="8191" max="8191" width="22.1083333333333" style="75" customWidth="1"/>
    <col min="8192" max="8192" width="8.21666666666667" style="75" customWidth="1"/>
    <col min="8193" max="8193" width="7.21666666666667" style="75" customWidth="1"/>
    <col min="8194" max="8194" width="31.4416666666667" style="75" customWidth="1"/>
    <col min="8195" max="8195" width="15.3333333333333" style="75" customWidth="1"/>
    <col min="8196" max="8196" width="5.10833333333333" style="75" customWidth="1"/>
    <col min="8197" max="8197" width="7.44166666666667" style="75" customWidth="1"/>
    <col min="8198" max="8198" width="12.3333333333333" style="75" customWidth="1"/>
    <col min="8199" max="8199" width="6.10833333333333" style="75" customWidth="1"/>
    <col min="8200" max="8200" width="20.775" style="75" customWidth="1"/>
    <col min="8201" max="8201" width="17.4416666666667" style="75" customWidth="1"/>
    <col min="8202" max="8202" width="19.4416666666667" style="75" customWidth="1"/>
    <col min="8203" max="8203" width="17.775" style="75" customWidth="1"/>
    <col min="8204" max="8204" width="12.1083333333333" style="75" customWidth="1"/>
    <col min="8205" max="8205" width="16.4416666666667" style="75" customWidth="1"/>
    <col min="8206" max="8206" width="23.1083333333333" style="75" customWidth="1"/>
    <col min="8207" max="8280" width="4.33333333333333" style="75" customWidth="1"/>
    <col min="8281" max="8307" width="9" style="75" customWidth="1"/>
    <col min="8308" max="8308" width="14.775" style="75" customWidth="1"/>
    <col min="8309" max="8309" width="5.775" style="75" customWidth="1"/>
    <col min="8310" max="8310" width="18.6666666666667" style="75" customWidth="1"/>
    <col min="8311" max="8311" width="6.66666666666667" style="75" customWidth="1"/>
    <col min="8312" max="8318" width="9" style="75" customWidth="1"/>
    <col min="8319" max="8446" width="8.88333333333333" style="75"/>
    <col min="8447" max="8447" width="22.1083333333333" style="75" customWidth="1"/>
    <col min="8448" max="8448" width="8.21666666666667" style="75" customWidth="1"/>
    <col min="8449" max="8449" width="7.21666666666667" style="75" customWidth="1"/>
    <col min="8450" max="8450" width="31.4416666666667" style="75" customWidth="1"/>
    <col min="8451" max="8451" width="15.3333333333333" style="75" customWidth="1"/>
    <col min="8452" max="8452" width="5.10833333333333" style="75" customWidth="1"/>
    <col min="8453" max="8453" width="7.44166666666667" style="75" customWidth="1"/>
    <col min="8454" max="8454" width="12.3333333333333" style="75" customWidth="1"/>
    <col min="8455" max="8455" width="6.10833333333333" style="75" customWidth="1"/>
    <col min="8456" max="8456" width="20.775" style="75" customWidth="1"/>
    <col min="8457" max="8457" width="17.4416666666667" style="75" customWidth="1"/>
    <col min="8458" max="8458" width="19.4416666666667" style="75" customWidth="1"/>
    <col min="8459" max="8459" width="17.775" style="75" customWidth="1"/>
    <col min="8460" max="8460" width="12.1083333333333" style="75" customWidth="1"/>
    <col min="8461" max="8461" width="16.4416666666667" style="75" customWidth="1"/>
    <col min="8462" max="8462" width="23.1083333333333" style="75" customWidth="1"/>
    <col min="8463" max="8536" width="4.33333333333333" style="75" customWidth="1"/>
    <col min="8537" max="8563" width="9" style="75" customWidth="1"/>
    <col min="8564" max="8564" width="14.775" style="75" customWidth="1"/>
    <col min="8565" max="8565" width="5.775" style="75" customWidth="1"/>
    <col min="8566" max="8566" width="18.6666666666667" style="75" customWidth="1"/>
    <col min="8567" max="8567" width="6.66666666666667" style="75" customWidth="1"/>
    <col min="8568" max="8574" width="9" style="75" customWidth="1"/>
    <col min="8575" max="8702" width="8.88333333333333" style="75"/>
    <col min="8703" max="8703" width="22.1083333333333" style="75" customWidth="1"/>
    <col min="8704" max="8704" width="8.21666666666667" style="75" customWidth="1"/>
    <col min="8705" max="8705" width="7.21666666666667" style="75" customWidth="1"/>
    <col min="8706" max="8706" width="31.4416666666667" style="75" customWidth="1"/>
    <col min="8707" max="8707" width="15.3333333333333" style="75" customWidth="1"/>
    <col min="8708" max="8708" width="5.10833333333333" style="75" customWidth="1"/>
    <col min="8709" max="8709" width="7.44166666666667" style="75" customWidth="1"/>
    <col min="8710" max="8710" width="12.3333333333333" style="75" customWidth="1"/>
    <col min="8711" max="8711" width="6.10833333333333" style="75" customWidth="1"/>
    <col min="8712" max="8712" width="20.775" style="75" customWidth="1"/>
    <col min="8713" max="8713" width="17.4416666666667" style="75" customWidth="1"/>
    <col min="8714" max="8714" width="19.4416666666667" style="75" customWidth="1"/>
    <col min="8715" max="8715" width="17.775" style="75" customWidth="1"/>
    <col min="8716" max="8716" width="12.1083333333333" style="75" customWidth="1"/>
    <col min="8717" max="8717" width="16.4416666666667" style="75" customWidth="1"/>
    <col min="8718" max="8718" width="23.1083333333333" style="75" customWidth="1"/>
    <col min="8719" max="8792" width="4.33333333333333" style="75" customWidth="1"/>
    <col min="8793" max="8819" width="9" style="75" customWidth="1"/>
    <col min="8820" max="8820" width="14.775" style="75" customWidth="1"/>
    <col min="8821" max="8821" width="5.775" style="75" customWidth="1"/>
    <col min="8822" max="8822" width="18.6666666666667" style="75" customWidth="1"/>
    <col min="8823" max="8823" width="6.66666666666667" style="75" customWidth="1"/>
    <col min="8824" max="8830" width="9" style="75" customWidth="1"/>
    <col min="8831" max="8958" width="8.88333333333333" style="75"/>
    <col min="8959" max="8959" width="22.1083333333333" style="75" customWidth="1"/>
    <col min="8960" max="8960" width="8.21666666666667" style="75" customWidth="1"/>
    <col min="8961" max="8961" width="7.21666666666667" style="75" customWidth="1"/>
    <col min="8962" max="8962" width="31.4416666666667" style="75" customWidth="1"/>
    <col min="8963" max="8963" width="15.3333333333333" style="75" customWidth="1"/>
    <col min="8964" max="8964" width="5.10833333333333" style="75" customWidth="1"/>
    <col min="8965" max="8965" width="7.44166666666667" style="75" customWidth="1"/>
    <col min="8966" max="8966" width="12.3333333333333" style="75" customWidth="1"/>
    <col min="8967" max="8967" width="6.10833333333333" style="75" customWidth="1"/>
    <col min="8968" max="8968" width="20.775" style="75" customWidth="1"/>
    <col min="8969" max="8969" width="17.4416666666667" style="75" customWidth="1"/>
    <col min="8970" max="8970" width="19.4416666666667" style="75" customWidth="1"/>
    <col min="8971" max="8971" width="17.775" style="75" customWidth="1"/>
    <col min="8972" max="8972" width="12.1083333333333" style="75" customWidth="1"/>
    <col min="8973" max="8973" width="16.4416666666667" style="75" customWidth="1"/>
    <col min="8974" max="8974" width="23.1083333333333" style="75" customWidth="1"/>
    <col min="8975" max="9048" width="4.33333333333333" style="75" customWidth="1"/>
    <col min="9049" max="9075" width="9" style="75" customWidth="1"/>
    <col min="9076" max="9076" width="14.775" style="75" customWidth="1"/>
    <col min="9077" max="9077" width="5.775" style="75" customWidth="1"/>
    <col min="9078" max="9078" width="18.6666666666667" style="75" customWidth="1"/>
    <col min="9079" max="9079" width="6.66666666666667" style="75" customWidth="1"/>
    <col min="9080" max="9086" width="9" style="75" customWidth="1"/>
    <col min="9087" max="9214" width="8.88333333333333" style="75"/>
    <col min="9215" max="9215" width="22.1083333333333" style="75" customWidth="1"/>
    <col min="9216" max="9216" width="8.21666666666667" style="75" customWidth="1"/>
    <col min="9217" max="9217" width="7.21666666666667" style="75" customWidth="1"/>
    <col min="9218" max="9218" width="31.4416666666667" style="75" customWidth="1"/>
    <col min="9219" max="9219" width="15.3333333333333" style="75" customWidth="1"/>
    <col min="9220" max="9220" width="5.10833333333333" style="75" customWidth="1"/>
    <col min="9221" max="9221" width="7.44166666666667" style="75" customWidth="1"/>
    <col min="9222" max="9222" width="12.3333333333333" style="75" customWidth="1"/>
    <col min="9223" max="9223" width="6.10833333333333" style="75" customWidth="1"/>
    <col min="9224" max="9224" width="20.775" style="75" customWidth="1"/>
    <col min="9225" max="9225" width="17.4416666666667" style="75" customWidth="1"/>
    <col min="9226" max="9226" width="19.4416666666667" style="75" customWidth="1"/>
    <col min="9227" max="9227" width="17.775" style="75" customWidth="1"/>
    <col min="9228" max="9228" width="12.1083333333333" style="75" customWidth="1"/>
    <col min="9229" max="9229" width="16.4416666666667" style="75" customWidth="1"/>
    <col min="9230" max="9230" width="23.1083333333333" style="75" customWidth="1"/>
    <col min="9231" max="9304" width="4.33333333333333" style="75" customWidth="1"/>
    <col min="9305" max="9331" width="9" style="75" customWidth="1"/>
    <col min="9332" max="9332" width="14.775" style="75" customWidth="1"/>
    <col min="9333" max="9333" width="5.775" style="75" customWidth="1"/>
    <col min="9334" max="9334" width="18.6666666666667" style="75" customWidth="1"/>
    <col min="9335" max="9335" width="6.66666666666667" style="75" customWidth="1"/>
    <col min="9336" max="9342" width="9" style="75" customWidth="1"/>
    <col min="9343" max="9470" width="8.88333333333333" style="75"/>
    <col min="9471" max="9471" width="22.1083333333333" style="75" customWidth="1"/>
    <col min="9472" max="9472" width="8.21666666666667" style="75" customWidth="1"/>
    <col min="9473" max="9473" width="7.21666666666667" style="75" customWidth="1"/>
    <col min="9474" max="9474" width="31.4416666666667" style="75" customWidth="1"/>
    <col min="9475" max="9475" width="15.3333333333333" style="75" customWidth="1"/>
    <col min="9476" max="9476" width="5.10833333333333" style="75" customWidth="1"/>
    <col min="9477" max="9477" width="7.44166666666667" style="75" customWidth="1"/>
    <col min="9478" max="9478" width="12.3333333333333" style="75" customWidth="1"/>
    <col min="9479" max="9479" width="6.10833333333333" style="75" customWidth="1"/>
    <col min="9480" max="9480" width="20.775" style="75" customWidth="1"/>
    <col min="9481" max="9481" width="17.4416666666667" style="75" customWidth="1"/>
    <col min="9482" max="9482" width="19.4416666666667" style="75" customWidth="1"/>
    <col min="9483" max="9483" width="17.775" style="75" customWidth="1"/>
    <col min="9484" max="9484" width="12.1083333333333" style="75" customWidth="1"/>
    <col min="9485" max="9485" width="16.4416666666667" style="75" customWidth="1"/>
    <col min="9486" max="9486" width="23.1083333333333" style="75" customWidth="1"/>
    <col min="9487" max="9560" width="4.33333333333333" style="75" customWidth="1"/>
    <col min="9561" max="9587" width="9" style="75" customWidth="1"/>
    <col min="9588" max="9588" width="14.775" style="75" customWidth="1"/>
    <col min="9589" max="9589" width="5.775" style="75" customWidth="1"/>
    <col min="9590" max="9590" width="18.6666666666667" style="75" customWidth="1"/>
    <col min="9591" max="9591" width="6.66666666666667" style="75" customWidth="1"/>
    <col min="9592" max="9598" width="9" style="75" customWidth="1"/>
    <col min="9599" max="9726" width="8.88333333333333" style="75"/>
    <col min="9727" max="9727" width="22.1083333333333" style="75" customWidth="1"/>
    <col min="9728" max="9728" width="8.21666666666667" style="75" customWidth="1"/>
    <col min="9729" max="9729" width="7.21666666666667" style="75" customWidth="1"/>
    <col min="9730" max="9730" width="31.4416666666667" style="75" customWidth="1"/>
    <col min="9731" max="9731" width="15.3333333333333" style="75" customWidth="1"/>
    <col min="9732" max="9732" width="5.10833333333333" style="75" customWidth="1"/>
    <col min="9733" max="9733" width="7.44166666666667" style="75" customWidth="1"/>
    <col min="9734" max="9734" width="12.3333333333333" style="75" customWidth="1"/>
    <col min="9735" max="9735" width="6.10833333333333" style="75" customWidth="1"/>
    <col min="9736" max="9736" width="20.775" style="75" customWidth="1"/>
    <col min="9737" max="9737" width="17.4416666666667" style="75" customWidth="1"/>
    <col min="9738" max="9738" width="19.4416666666667" style="75" customWidth="1"/>
    <col min="9739" max="9739" width="17.775" style="75" customWidth="1"/>
    <col min="9740" max="9740" width="12.1083333333333" style="75" customWidth="1"/>
    <col min="9741" max="9741" width="16.4416666666667" style="75" customWidth="1"/>
    <col min="9742" max="9742" width="23.1083333333333" style="75" customWidth="1"/>
    <col min="9743" max="9816" width="4.33333333333333" style="75" customWidth="1"/>
    <col min="9817" max="9843" width="9" style="75" customWidth="1"/>
    <col min="9844" max="9844" width="14.775" style="75" customWidth="1"/>
    <col min="9845" max="9845" width="5.775" style="75" customWidth="1"/>
    <col min="9846" max="9846" width="18.6666666666667" style="75" customWidth="1"/>
    <col min="9847" max="9847" width="6.66666666666667" style="75" customWidth="1"/>
    <col min="9848" max="9854" width="9" style="75" customWidth="1"/>
    <col min="9855" max="9982" width="8.88333333333333" style="75"/>
    <col min="9983" max="9983" width="22.1083333333333" style="75" customWidth="1"/>
    <col min="9984" max="9984" width="8.21666666666667" style="75" customWidth="1"/>
    <col min="9985" max="9985" width="7.21666666666667" style="75" customWidth="1"/>
    <col min="9986" max="9986" width="31.4416666666667" style="75" customWidth="1"/>
    <col min="9987" max="9987" width="15.3333333333333" style="75" customWidth="1"/>
    <col min="9988" max="9988" width="5.10833333333333" style="75" customWidth="1"/>
    <col min="9989" max="9989" width="7.44166666666667" style="75" customWidth="1"/>
    <col min="9990" max="9990" width="12.3333333333333" style="75" customWidth="1"/>
    <col min="9991" max="9991" width="6.10833333333333" style="75" customWidth="1"/>
    <col min="9992" max="9992" width="20.775" style="75" customWidth="1"/>
    <col min="9993" max="9993" width="17.4416666666667" style="75" customWidth="1"/>
    <col min="9994" max="9994" width="19.4416666666667" style="75" customWidth="1"/>
    <col min="9995" max="9995" width="17.775" style="75" customWidth="1"/>
    <col min="9996" max="9996" width="12.1083333333333" style="75" customWidth="1"/>
    <col min="9997" max="9997" width="16.4416666666667" style="75" customWidth="1"/>
    <col min="9998" max="9998" width="23.1083333333333" style="75" customWidth="1"/>
    <col min="9999" max="10072" width="4.33333333333333" style="75" customWidth="1"/>
    <col min="10073" max="10099" width="9" style="75" customWidth="1"/>
    <col min="10100" max="10100" width="14.775" style="75" customWidth="1"/>
    <col min="10101" max="10101" width="5.775" style="75" customWidth="1"/>
    <col min="10102" max="10102" width="18.6666666666667" style="75" customWidth="1"/>
    <col min="10103" max="10103" width="6.66666666666667" style="75" customWidth="1"/>
    <col min="10104" max="10110" width="9" style="75" customWidth="1"/>
    <col min="10111" max="10238" width="8.88333333333333" style="75"/>
    <col min="10239" max="10239" width="22.1083333333333" style="75" customWidth="1"/>
    <col min="10240" max="10240" width="8.21666666666667" style="75" customWidth="1"/>
    <col min="10241" max="10241" width="7.21666666666667" style="75" customWidth="1"/>
    <col min="10242" max="10242" width="31.4416666666667" style="75" customWidth="1"/>
    <col min="10243" max="10243" width="15.3333333333333" style="75" customWidth="1"/>
    <col min="10244" max="10244" width="5.10833333333333" style="75" customWidth="1"/>
    <col min="10245" max="10245" width="7.44166666666667" style="75" customWidth="1"/>
    <col min="10246" max="10246" width="12.3333333333333" style="75" customWidth="1"/>
    <col min="10247" max="10247" width="6.10833333333333" style="75" customWidth="1"/>
    <col min="10248" max="10248" width="20.775" style="75" customWidth="1"/>
    <col min="10249" max="10249" width="17.4416666666667" style="75" customWidth="1"/>
    <col min="10250" max="10250" width="19.4416666666667" style="75" customWidth="1"/>
    <col min="10251" max="10251" width="17.775" style="75" customWidth="1"/>
    <col min="10252" max="10252" width="12.1083333333333" style="75" customWidth="1"/>
    <col min="10253" max="10253" width="16.4416666666667" style="75" customWidth="1"/>
    <col min="10254" max="10254" width="23.1083333333333" style="75" customWidth="1"/>
    <col min="10255" max="10328" width="4.33333333333333" style="75" customWidth="1"/>
    <col min="10329" max="10355" width="9" style="75" customWidth="1"/>
    <col min="10356" max="10356" width="14.775" style="75" customWidth="1"/>
    <col min="10357" max="10357" width="5.775" style="75" customWidth="1"/>
    <col min="10358" max="10358" width="18.6666666666667" style="75" customWidth="1"/>
    <col min="10359" max="10359" width="6.66666666666667" style="75" customWidth="1"/>
    <col min="10360" max="10366" width="9" style="75" customWidth="1"/>
    <col min="10367" max="10494" width="8.88333333333333" style="75"/>
    <col min="10495" max="10495" width="22.1083333333333" style="75" customWidth="1"/>
    <col min="10496" max="10496" width="8.21666666666667" style="75" customWidth="1"/>
    <col min="10497" max="10497" width="7.21666666666667" style="75" customWidth="1"/>
    <col min="10498" max="10498" width="31.4416666666667" style="75" customWidth="1"/>
    <col min="10499" max="10499" width="15.3333333333333" style="75" customWidth="1"/>
    <col min="10500" max="10500" width="5.10833333333333" style="75" customWidth="1"/>
    <col min="10501" max="10501" width="7.44166666666667" style="75" customWidth="1"/>
    <col min="10502" max="10502" width="12.3333333333333" style="75" customWidth="1"/>
    <col min="10503" max="10503" width="6.10833333333333" style="75" customWidth="1"/>
    <col min="10504" max="10504" width="20.775" style="75" customWidth="1"/>
    <col min="10505" max="10505" width="17.4416666666667" style="75" customWidth="1"/>
    <col min="10506" max="10506" width="19.4416666666667" style="75" customWidth="1"/>
    <col min="10507" max="10507" width="17.775" style="75" customWidth="1"/>
    <col min="10508" max="10508" width="12.1083333333333" style="75" customWidth="1"/>
    <col min="10509" max="10509" width="16.4416666666667" style="75" customWidth="1"/>
    <col min="10510" max="10510" width="23.1083333333333" style="75" customWidth="1"/>
    <col min="10511" max="10584" width="4.33333333333333" style="75" customWidth="1"/>
    <col min="10585" max="10611" width="9" style="75" customWidth="1"/>
    <col min="10612" max="10612" width="14.775" style="75" customWidth="1"/>
    <col min="10613" max="10613" width="5.775" style="75" customWidth="1"/>
    <col min="10614" max="10614" width="18.6666666666667" style="75" customWidth="1"/>
    <col min="10615" max="10615" width="6.66666666666667" style="75" customWidth="1"/>
    <col min="10616" max="10622" width="9" style="75" customWidth="1"/>
    <col min="10623" max="10750" width="8.88333333333333" style="75"/>
    <col min="10751" max="10751" width="22.1083333333333" style="75" customWidth="1"/>
    <col min="10752" max="10752" width="8.21666666666667" style="75" customWidth="1"/>
    <col min="10753" max="10753" width="7.21666666666667" style="75" customWidth="1"/>
    <col min="10754" max="10754" width="31.4416666666667" style="75" customWidth="1"/>
    <col min="10755" max="10755" width="15.3333333333333" style="75" customWidth="1"/>
    <col min="10756" max="10756" width="5.10833333333333" style="75" customWidth="1"/>
    <col min="10757" max="10757" width="7.44166666666667" style="75" customWidth="1"/>
    <col min="10758" max="10758" width="12.3333333333333" style="75" customWidth="1"/>
    <col min="10759" max="10759" width="6.10833333333333" style="75" customWidth="1"/>
    <col min="10760" max="10760" width="20.775" style="75" customWidth="1"/>
    <col min="10761" max="10761" width="17.4416666666667" style="75" customWidth="1"/>
    <col min="10762" max="10762" width="19.4416666666667" style="75" customWidth="1"/>
    <col min="10763" max="10763" width="17.775" style="75" customWidth="1"/>
    <col min="10764" max="10764" width="12.1083333333333" style="75" customWidth="1"/>
    <col min="10765" max="10765" width="16.4416666666667" style="75" customWidth="1"/>
    <col min="10766" max="10766" width="23.1083333333333" style="75" customWidth="1"/>
    <col min="10767" max="10840" width="4.33333333333333" style="75" customWidth="1"/>
    <col min="10841" max="10867" width="9" style="75" customWidth="1"/>
    <col min="10868" max="10868" width="14.775" style="75" customWidth="1"/>
    <col min="10869" max="10869" width="5.775" style="75" customWidth="1"/>
    <col min="10870" max="10870" width="18.6666666666667" style="75" customWidth="1"/>
    <col min="10871" max="10871" width="6.66666666666667" style="75" customWidth="1"/>
    <col min="10872" max="10878" width="9" style="75" customWidth="1"/>
    <col min="10879" max="11006" width="8.88333333333333" style="75"/>
    <col min="11007" max="11007" width="22.1083333333333" style="75" customWidth="1"/>
    <col min="11008" max="11008" width="8.21666666666667" style="75" customWidth="1"/>
    <col min="11009" max="11009" width="7.21666666666667" style="75" customWidth="1"/>
    <col min="11010" max="11010" width="31.4416666666667" style="75" customWidth="1"/>
    <col min="11011" max="11011" width="15.3333333333333" style="75" customWidth="1"/>
    <col min="11012" max="11012" width="5.10833333333333" style="75" customWidth="1"/>
    <col min="11013" max="11013" width="7.44166666666667" style="75" customWidth="1"/>
    <col min="11014" max="11014" width="12.3333333333333" style="75" customWidth="1"/>
    <col min="11015" max="11015" width="6.10833333333333" style="75" customWidth="1"/>
    <col min="11016" max="11016" width="20.775" style="75" customWidth="1"/>
    <col min="11017" max="11017" width="17.4416666666667" style="75" customWidth="1"/>
    <col min="11018" max="11018" width="19.4416666666667" style="75" customWidth="1"/>
    <col min="11019" max="11019" width="17.775" style="75" customWidth="1"/>
    <col min="11020" max="11020" width="12.1083333333333" style="75" customWidth="1"/>
    <col min="11021" max="11021" width="16.4416666666667" style="75" customWidth="1"/>
    <col min="11022" max="11022" width="23.1083333333333" style="75" customWidth="1"/>
    <col min="11023" max="11096" width="4.33333333333333" style="75" customWidth="1"/>
    <col min="11097" max="11123" width="9" style="75" customWidth="1"/>
    <col min="11124" max="11124" width="14.775" style="75" customWidth="1"/>
    <col min="11125" max="11125" width="5.775" style="75" customWidth="1"/>
    <col min="11126" max="11126" width="18.6666666666667" style="75" customWidth="1"/>
    <col min="11127" max="11127" width="6.66666666666667" style="75" customWidth="1"/>
    <col min="11128" max="11134" width="9" style="75" customWidth="1"/>
    <col min="11135" max="11262" width="8.88333333333333" style="75"/>
    <col min="11263" max="11263" width="22.1083333333333" style="75" customWidth="1"/>
    <col min="11264" max="11264" width="8.21666666666667" style="75" customWidth="1"/>
    <col min="11265" max="11265" width="7.21666666666667" style="75" customWidth="1"/>
    <col min="11266" max="11266" width="31.4416666666667" style="75" customWidth="1"/>
    <col min="11267" max="11267" width="15.3333333333333" style="75" customWidth="1"/>
    <col min="11268" max="11268" width="5.10833333333333" style="75" customWidth="1"/>
    <col min="11269" max="11269" width="7.44166666666667" style="75" customWidth="1"/>
    <col min="11270" max="11270" width="12.3333333333333" style="75" customWidth="1"/>
    <col min="11271" max="11271" width="6.10833333333333" style="75" customWidth="1"/>
    <col min="11272" max="11272" width="20.775" style="75" customWidth="1"/>
    <col min="11273" max="11273" width="17.4416666666667" style="75" customWidth="1"/>
    <col min="11274" max="11274" width="19.4416666666667" style="75" customWidth="1"/>
    <col min="11275" max="11275" width="17.775" style="75" customWidth="1"/>
    <col min="11276" max="11276" width="12.1083333333333" style="75" customWidth="1"/>
    <col min="11277" max="11277" width="16.4416666666667" style="75" customWidth="1"/>
    <col min="11278" max="11278" width="23.1083333333333" style="75" customWidth="1"/>
    <col min="11279" max="11352" width="4.33333333333333" style="75" customWidth="1"/>
    <col min="11353" max="11379" width="9" style="75" customWidth="1"/>
    <col min="11380" max="11380" width="14.775" style="75" customWidth="1"/>
    <col min="11381" max="11381" width="5.775" style="75" customWidth="1"/>
    <col min="11382" max="11382" width="18.6666666666667" style="75" customWidth="1"/>
    <col min="11383" max="11383" width="6.66666666666667" style="75" customWidth="1"/>
    <col min="11384" max="11390" width="9" style="75" customWidth="1"/>
    <col min="11391" max="11518" width="8.88333333333333" style="75"/>
    <col min="11519" max="11519" width="22.1083333333333" style="75" customWidth="1"/>
    <col min="11520" max="11520" width="8.21666666666667" style="75" customWidth="1"/>
    <col min="11521" max="11521" width="7.21666666666667" style="75" customWidth="1"/>
    <col min="11522" max="11522" width="31.4416666666667" style="75" customWidth="1"/>
    <col min="11523" max="11523" width="15.3333333333333" style="75" customWidth="1"/>
    <col min="11524" max="11524" width="5.10833333333333" style="75" customWidth="1"/>
    <col min="11525" max="11525" width="7.44166666666667" style="75" customWidth="1"/>
    <col min="11526" max="11526" width="12.3333333333333" style="75" customWidth="1"/>
    <col min="11527" max="11527" width="6.10833333333333" style="75" customWidth="1"/>
    <col min="11528" max="11528" width="20.775" style="75" customWidth="1"/>
    <col min="11529" max="11529" width="17.4416666666667" style="75" customWidth="1"/>
    <col min="11530" max="11530" width="19.4416666666667" style="75" customWidth="1"/>
    <col min="11531" max="11531" width="17.775" style="75" customWidth="1"/>
    <col min="11532" max="11532" width="12.1083333333333" style="75" customWidth="1"/>
    <col min="11533" max="11533" width="16.4416666666667" style="75" customWidth="1"/>
    <col min="11534" max="11534" width="23.1083333333333" style="75" customWidth="1"/>
    <col min="11535" max="11608" width="4.33333333333333" style="75" customWidth="1"/>
    <col min="11609" max="11635" width="9" style="75" customWidth="1"/>
    <col min="11636" max="11636" width="14.775" style="75" customWidth="1"/>
    <col min="11637" max="11637" width="5.775" style="75" customWidth="1"/>
    <col min="11638" max="11638" width="18.6666666666667" style="75" customWidth="1"/>
    <col min="11639" max="11639" width="6.66666666666667" style="75" customWidth="1"/>
    <col min="11640" max="11646" width="9" style="75" customWidth="1"/>
    <col min="11647" max="11774" width="8.88333333333333" style="75"/>
    <col min="11775" max="11775" width="22.1083333333333" style="75" customWidth="1"/>
    <col min="11776" max="11776" width="8.21666666666667" style="75" customWidth="1"/>
    <col min="11777" max="11777" width="7.21666666666667" style="75" customWidth="1"/>
    <col min="11778" max="11778" width="31.4416666666667" style="75" customWidth="1"/>
    <col min="11779" max="11779" width="15.3333333333333" style="75" customWidth="1"/>
    <col min="11780" max="11780" width="5.10833333333333" style="75" customWidth="1"/>
    <col min="11781" max="11781" width="7.44166666666667" style="75" customWidth="1"/>
    <col min="11782" max="11782" width="12.3333333333333" style="75" customWidth="1"/>
    <col min="11783" max="11783" width="6.10833333333333" style="75" customWidth="1"/>
    <col min="11784" max="11784" width="20.775" style="75" customWidth="1"/>
    <col min="11785" max="11785" width="17.4416666666667" style="75" customWidth="1"/>
    <col min="11786" max="11786" width="19.4416666666667" style="75" customWidth="1"/>
    <col min="11787" max="11787" width="17.775" style="75" customWidth="1"/>
    <col min="11788" max="11788" width="12.1083333333333" style="75" customWidth="1"/>
    <col min="11789" max="11789" width="16.4416666666667" style="75" customWidth="1"/>
    <col min="11790" max="11790" width="23.1083333333333" style="75" customWidth="1"/>
    <col min="11791" max="11864" width="4.33333333333333" style="75" customWidth="1"/>
    <col min="11865" max="11891" width="9" style="75" customWidth="1"/>
    <col min="11892" max="11892" width="14.775" style="75" customWidth="1"/>
    <col min="11893" max="11893" width="5.775" style="75" customWidth="1"/>
    <col min="11894" max="11894" width="18.6666666666667" style="75" customWidth="1"/>
    <col min="11895" max="11895" width="6.66666666666667" style="75" customWidth="1"/>
    <col min="11896" max="11902" width="9" style="75" customWidth="1"/>
    <col min="11903" max="12030" width="8.88333333333333" style="75"/>
    <col min="12031" max="12031" width="22.1083333333333" style="75" customWidth="1"/>
    <col min="12032" max="12032" width="8.21666666666667" style="75" customWidth="1"/>
    <col min="12033" max="12033" width="7.21666666666667" style="75" customWidth="1"/>
    <col min="12034" max="12034" width="31.4416666666667" style="75" customWidth="1"/>
    <col min="12035" max="12035" width="15.3333333333333" style="75" customWidth="1"/>
    <col min="12036" max="12036" width="5.10833333333333" style="75" customWidth="1"/>
    <col min="12037" max="12037" width="7.44166666666667" style="75" customWidth="1"/>
    <col min="12038" max="12038" width="12.3333333333333" style="75" customWidth="1"/>
    <col min="12039" max="12039" width="6.10833333333333" style="75" customWidth="1"/>
    <col min="12040" max="12040" width="20.775" style="75" customWidth="1"/>
    <col min="12041" max="12041" width="17.4416666666667" style="75" customWidth="1"/>
    <col min="12042" max="12042" width="19.4416666666667" style="75" customWidth="1"/>
    <col min="12043" max="12043" width="17.775" style="75" customWidth="1"/>
    <col min="12044" max="12044" width="12.1083333333333" style="75" customWidth="1"/>
    <col min="12045" max="12045" width="16.4416666666667" style="75" customWidth="1"/>
    <col min="12046" max="12046" width="23.1083333333333" style="75" customWidth="1"/>
    <col min="12047" max="12120" width="4.33333333333333" style="75" customWidth="1"/>
    <col min="12121" max="12147" width="9" style="75" customWidth="1"/>
    <col min="12148" max="12148" width="14.775" style="75" customWidth="1"/>
    <col min="12149" max="12149" width="5.775" style="75" customWidth="1"/>
    <col min="12150" max="12150" width="18.6666666666667" style="75" customWidth="1"/>
    <col min="12151" max="12151" width="6.66666666666667" style="75" customWidth="1"/>
    <col min="12152" max="12158" width="9" style="75" customWidth="1"/>
    <col min="12159" max="12286" width="8.88333333333333" style="75"/>
    <col min="12287" max="12287" width="22.1083333333333" style="75" customWidth="1"/>
    <col min="12288" max="12288" width="8.21666666666667" style="75" customWidth="1"/>
    <col min="12289" max="12289" width="7.21666666666667" style="75" customWidth="1"/>
    <col min="12290" max="12290" width="31.4416666666667" style="75" customWidth="1"/>
    <col min="12291" max="12291" width="15.3333333333333" style="75" customWidth="1"/>
    <col min="12292" max="12292" width="5.10833333333333" style="75" customWidth="1"/>
    <col min="12293" max="12293" width="7.44166666666667" style="75" customWidth="1"/>
    <col min="12294" max="12294" width="12.3333333333333" style="75" customWidth="1"/>
    <col min="12295" max="12295" width="6.10833333333333" style="75" customWidth="1"/>
    <col min="12296" max="12296" width="20.775" style="75" customWidth="1"/>
    <col min="12297" max="12297" width="17.4416666666667" style="75" customWidth="1"/>
    <col min="12298" max="12298" width="19.4416666666667" style="75" customWidth="1"/>
    <col min="12299" max="12299" width="17.775" style="75" customWidth="1"/>
    <col min="12300" max="12300" width="12.1083333333333" style="75" customWidth="1"/>
    <col min="12301" max="12301" width="16.4416666666667" style="75" customWidth="1"/>
    <col min="12302" max="12302" width="23.1083333333333" style="75" customWidth="1"/>
    <col min="12303" max="12376" width="4.33333333333333" style="75" customWidth="1"/>
    <col min="12377" max="12403" width="9" style="75" customWidth="1"/>
    <col min="12404" max="12404" width="14.775" style="75" customWidth="1"/>
    <col min="12405" max="12405" width="5.775" style="75" customWidth="1"/>
    <col min="12406" max="12406" width="18.6666666666667" style="75" customWidth="1"/>
    <col min="12407" max="12407" width="6.66666666666667" style="75" customWidth="1"/>
    <col min="12408" max="12414" width="9" style="75" customWidth="1"/>
    <col min="12415" max="12542" width="8.88333333333333" style="75"/>
    <col min="12543" max="12543" width="22.1083333333333" style="75" customWidth="1"/>
    <col min="12544" max="12544" width="8.21666666666667" style="75" customWidth="1"/>
    <col min="12545" max="12545" width="7.21666666666667" style="75" customWidth="1"/>
    <col min="12546" max="12546" width="31.4416666666667" style="75" customWidth="1"/>
    <col min="12547" max="12547" width="15.3333333333333" style="75" customWidth="1"/>
    <col min="12548" max="12548" width="5.10833333333333" style="75" customWidth="1"/>
    <col min="12549" max="12549" width="7.44166666666667" style="75" customWidth="1"/>
    <col min="12550" max="12550" width="12.3333333333333" style="75" customWidth="1"/>
    <col min="12551" max="12551" width="6.10833333333333" style="75" customWidth="1"/>
    <col min="12552" max="12552" width="20.775" style="75" customWidth="1"/>
    <col min="12553" max="12553" width="17.4416666666667" style="75" customWidth="1"/>
    <col min="12554" max="12554" width="19.4416666666667" style="75" customWidth="1"/>
    <col min="12555" max="12555" width="17.775" style="75" customWidth="1"/>
    <col min="12556" max="12556" width="12.1083333333333" style="75" customWidth="1"/>
    <col min="12557" max="12557" width="16.4416666666667" style="75" customWidth="1"/>
    <col min="12558" max="12558" width="23.1083333333333" style="75" customWidth="1"/>
    <col min="12559" max="12632" width="4.33333333333333" style="75" customWidth="1"/>
    <col min="12633" max="12659" width="9" style="75" customWidth="1"/>
    <col min="12660" max="12660" width="14.775" style="75" customWidth="1"/>
    <col min="12661" max="12661" width="5.775" style="75" customWidth="1"/>
    <col min="12662" max="12662" width="18.6666666666667" style="75" customWidth="1"/>
    <col min="12663" max="12663" width="6.66666666666667" style="75" customWidth="1"/>
    <col min="12664" max="12670" width="9" style="75" customWidth="1"/>
    <col min="12671" max="12798" width="8.88333333333333" style="75"/>
    <col min="12799" max="12799" width="22.1083333333333" style="75" customWidth="1"/>
    <col min="12800" max="12800" width="8.21666666666667" style="75" customWidth="1"/>
    <col min="12801" max="12801" width="7.21666666666667" style="75" customWidth="1"/>
    <col min="12802" max="12802" width="31.4416666666667" style="75" customWidth="1"/>
    <col min="12803" max="12803" width="15.3333333333333" style="75" customWidth="1"/>
    <col min="12804" max="12804" width="5.10833333333333" style="75" customWidth="1"/>
    <col min="12805" max="12805" width="7.44166666666667" style="75" customWidth="1"/>
    <col min="12806" max="12806" width="12.3333333333333" style="75" customWidth="1"/>
    <col min="12807" max="12807" width="6.10833333333333" style="75" customWidth="1"/>
    <col min="12808" max="12808" width="20.775" style="75" customWidth="1"/>
    <col min="12809" max="12809" width="17.4416666666667" style="75" customWidth="1"/>
    <col min="12810" max="12810" width="19.4416666666667" style="75" customWidth="1"/>
    <col min="12811" max="12811" width="17.775" style="75" customWidth="1"/>
    <col min="12812" max="12812" width="12.1083333333333" style="75" customWidth="1"/>
    <col min="12813" max="12813" width="16.4416666666667" style="75" customWidth="1"/>
    <col min="12814" max="12814" width="23.1083333333333" style="75" customWidth="1"/>
    <col min="12815" max="12888" width="4.33333333333333" style="75" customWidth="1"/>
    <col min="12889" max="12915" width="9" style="75" customWidth="1"/>
    <col min="12916" max="12916" width="14.775" style="75" customWidth="1"/>
    <col min="12917" max="12917" width="5.775" style="75" customWidth="1"/>
    <col min="12918" max="12918" width="18.6666666666667" style="75" customWidth="1"/>
    <col min="12919" max="12919" width="6.66666666666667" style="75" customWidth="1"/>
    <col min="12920" max="12926" width="9" style="75" customWidth="1"/>
    <col min="12927" max="13054" width="8.88333333333333" style="75"/>
    <col min="13055" max="13055" width="22.1083333333333" style="75" customWidth="1"/>
    <col min="13056" max="13056" width="8.21666666666667" style="75" customWidth="1"/>
    <col min="13057" max="13057" width="7.21666666666667" style="75" customWidth="1"/>
    <col min="13058" max="13058" width="31.4416666666667" style="75" customWidth="1"/>
    <col min="13059" max="13059" width="15.3333333333333" style="75" customWidth="1"/>
    <col min="13060" max="13060" width="5.10833333333333" style="75" customWidth="1"/>
    <col min="13061" max="13061" width="7.44166666666667" style="75" customWidth="1"/>
    <col min="13062" max="13062" width="12.3333333333333" style="75" customWidth="1"/>
    <col min="13063" max="13063" width="6.10833333333333" style="75" customWidth="1"/>
    <col min="13064" max="13064" width="20.775" style="75" customWidth="1"/>
    <col min="13065" max="13065" width="17.4416666666667" style="75" customWidth="1"/>
    <col min="13066" max="13066" width="19.4416666666667" style="75" customWidth="1"/>
    <col min="13067" max="13067" width="17.775" style="75" customWidth="1"/>
    <col min="13068" max="13068" width="12.1083333333333" style="75" customWidth="1"/>
    <col min="13069" max="13069" width="16.4416666666667" style="75" customWidth="1"/>
    <col min="13070" max="13070" width="23.1083333333333" style="75" customWidth="1"/>
    <col min="13071" max="13144" width="4.33333333333333" style="75" customWidth="1"/>
    <col min="13145" max="13171" width="9" style="75" customWidth="1"/>
    <col min="13172" max="13172" width="14.775" style="75" customWidth="1"/>
    <col min="13173" max="13173" width="5.775" style="75" customWidth="1"/>
    <col min="13174" max="13174" width="18.6666666666667" style="75" customWidth="1"/>
    <col min="13175" max="13175" width="6.66666666666667" style="75" customWidth="1"/>
    <col min="13176" max="13182" width="9" style="75" customWidth="1"/>
    <col min="13183" max="13310" width="8.88333333333333" style="75"/>
    <col min="13311" max="13311" width="22.1083333333333" style="75" customWidth="1"/>
    <col min="13312" max="13312" width="8.21666666666667" style="75" customWidth="1"/>
    <col min="13313" max="13313" width="7.21666666666667" style="75" customWidth="1"/>
    <col min="13314" max="13314" width="31.4416666666667" style="75" customWidth="1"/>
    <col min="13315" max="13315" width="15.3333333333333" style="75" customWidth="1"/>
    <col min="13316" max="13316" width="5.10833333333333" style="75" customWidth="1"/>
    <col min="13317" max="13317" width="7.44166666666667" style="75" customWidth="1"/>
    <col min="13318" max="13318" width="12.3333333333333" style="75" customWidth="1"/>
    <col min="13319" max="13319" width="6.10833333333333" style="75" customWidth="1"/>
    <col min="13320" max="13320" width="20.775" style="75" customWidth="1"/>
    <col min="13321" max="13321" width="17.4416666666667" style="75" customWidth="1"/>
    <col min="13322" max="13322" width="19.4416666666667" style="75" customWidth="1"/>
    <col min="13323" max="13323" width="17.775" style="75" customWidth="1"/>
    <col min="13324" max="13324" width="12.1083333333333" style="75" customWidth="1"/>
    <col min="13325" max="13325" width="16.4416666666667" style="75" customWidth="1"/>
    <col min="13326" max="13326" width="23.1083333333333" style="75" customWidth="1"/>
    <col min="13327" max="13400" width="4.33333333333333" style="75" customWidth="1"/>
    <col min="13401" max="13427" width="9" style="75" customWidth="1"/>
    <col min="13428" max="13428" width="14.775" style="75" customWidth="1"/>
    <col min="13429" max="13429" width="5.775" style="75" customWidth="1"/>
    <col min="13430" max="13430" width="18.6666666666667" style="75" customWidth="1"/>
    <col min="13431" max="13431" width="6.66666666666667" style="75" customWidth="1"/>
    <col min="13432" max="13438" width="9" style="75" customWidth="1"/>
    <col min="13439" max="13566" width="8.88333333333333" style="75"/>
    <col min="13567" max="13567" width="22.1083333333333" style="75" customWidth="1"/>
    <col min="13568" max="13568" width="8.21666666666667" style="75" customWidth="1"/>
    <col min="13569" max="13569" width="7.21666666666667" style="75" customWidth="1"/>
    <col min="13570" max="13570" width="31.4416666666667" style="75" customWidth="1"/>
    <col min="13571" max="13571" width="15.3333333333333" style="75" customWidth="1"/>
    <col min="13572" max="13572" width="5.10833333333333" style="75" customWidth="1"/>
    <col min="13573" max="13573" width="7.44166666666667" style="75" customWidth="1"/>
    <col min="13574" max="13574" width="12.3333333333333" style="75" customWidth="1"/>
    <col min="13575" max="13575" width="6.10833333333333" style="75" customWidth="1"/>
    <col min="13576" max="13576" width="20.775" style="75" customWidth="1"/>
    <col min="13577" max="13577" width="17.4416666666667" style="75" customWidth="1"/>
    <col min="13578" max="13578" width="19.4416666666667" style="75" customWidth="1"/>
    <col min="13579" max="13579" width="17.775" style="75" customWidth="1"/>
    <col min="13580" max="13580" width="12.1083333333333" style="75" customWidth="1"/>
    <col min="13581" max="13581" width="16.4416666666667" style="75" customWidth="1"/>
    <col min="13582" max="13582" width="23.1083333333333" style="75" customWidth="1"/>
    <col min="13583" max="13656" width="4.33333333333333" style="75" customWidth="1"/>
    <col min="13657" max="13683" width="9" style="75" customWidth="1"/>
    <col min="13684" max="13684" width="14.775" style="75" customWidth="1"/>
    <col min="13685" max="13685" width="5.775" style="75" customWidth="1"/>
    <col min="13686" max="13686" width="18.6666666666667" style="75" customWidth="1"/>
    <col min="13687" max="13687" width="6.66666666666667" style="75" customWidth="1"/>
    <col min="13688" max="13694" width="9" style="75" customWidth="1"/>
    <col min="13695" max="13822" width="8.88333333333333" style="75"/>
    <col min="13823" max="13823" width="22.1083333333333" style="75" customWidth="1"/>
    <col min="13824" max="13824" width="8.21666666666667" style="75" customWidth="1"/>
    <col min="13825" max="13825" width="7.21666666666667" style="75" customWidth="1"/>
    <col min="13826" max="13826" width="31.4416666666667" style="75" customWidth="1"/>
    <col min="13827" max="13827" width="15.3333333333333" style="75" customWidth="1"/>
    <col min="13828" max="13828" width="5.10833333333333" style="75" customWidth="1"/>
    <col min="13829" max="13829" width="7.44166666666667" style="75" customWidth="1"/>
    <col min="13830" max="13830" width="12.3333333333333" style="75" customWidth="1"/>
    <col min="13831" max="13831" width="6.10833333333333" style="75" customWidth="1"/>
    <col min="13832" max="13832" width="20.775" style="75" customWidth="1"/>
    <col min="13833" max="13833" width="17.4416666666667" style="75" customWidth="1"/>
    <col min="13834" max="13834" width="19.4416666666667" style="75" customWidth="1"/>
    <col min="13835" max="13835" width="17.775" style="75" customWidth="1"/>
    <col min="13836" max="13836" width="12.1083333333333" style="75" customWidth="1"/>
    <col min="13837" max="13837" width="16.4416666666667" style="75" customWidth="1"/>
    <col min="13838" max="13838" width="23.1083333333333" style="75" customWidth="1"/>
    <col min="13839" max="13912" width="4.33333333333333" style="75" customWidth="1"/>
    <col min="13913" max="13939" width="9" style="75" customWidth="1"/>
    <col min="13940" max="13940" width="14.775" style="75" customWidth="1"/>
    <col min="13941" max="13941" width="5.775" style="75" customWidth="1"/>
    <col min="13942" max="13942" width="18.6666666666667" style="75" customWidth="1"/>
    <col min="13943" max="13943" width="6.66666666666667" style="75" customWidth="1"/>
    <col min="13944" max="13950" width="9" style="75" customWidth="1"/>
    <col min="13951" max="14078" width="8.88333333333333" style="75"/>
    <col min="14079" max="14079" width="22.1083333333333" style="75" customWidth="1"/>
    <col min="14080" max="14080" width="8.21666666666667" style="75" customWidth="1"/>
    <col min="14081" max="14081" width="7.21666666666667" style="75" customWidth="1"/>
    <col min="14082" max="14082" width="31.4416666666667" style="75" customWidth="1"/>
    <col min="14083" max="14083" width="15.3333333333333" style="75" customWidth="1"/>
    <col min="14084" max="14084" width="5.10833333333333" style="75" customWidth="1"/>
    <col min="14085" max="14085" width="7.44166666666667" style="75" customWidth="1"/>
    <col min="14086" max="14086" width="12.3333333333333" style="75" customWidth="1"/>
    <col min="14087" max="14087" width="6.10833333333333" style="75" customWidth="1"/>
    <col min="14088" max="14088" width="20.775" style="75" customWidth="1"/>
    <col min="14089" max="14089" width="17.4416666666667" style="75" customWidth="1"/>
    <col min="14090" max="14090" width="19.4416666666667" style="75" customWidth="1"/>
    <col min="14091" max="14091" width="17.775" style="75" customWidth="1"/>
    <col min="14092" max="14092" width="12.1083333333333" style="75" customWidth="1"/>
    <col min="14093" max="14093" width="16.4416666666667" style="75" customWidth="1"/>
    <col min="14094" max="14094" width="23.1083333333333" style="75" customWidth="1"/>
    <col min="14095" max="14168" width="4.33333333333333" style="75" customWidth="1"/>
    <col min="14169" max="14195" width="9" style="75" customWidth="1"/>
    <col min="14196" max="14196" width="14.775" style="75" customWidth="1"/>
    <col min="14197" max="14197" width="5.775" style="75" customWidth="1"/>
    <col min="14198" max="14198" width="18.6666666666667" style="75" customWidth="1"/>
    <col min="14199" max="14199" width="6.66666666666667" style="75" customWidth="1"/>
    <col min="14200" max="14206" width="9" style="75" customWidth="1"/>
    <col min="14207" max="14334" width="8.88333333333333" style="75"/>
    <col min="14335" max="14335" width="22.1083333333333" style="75" customWidth="1"/>
    <col min="14336" max="14336" width="8.21666666666667" style="75" customWidth="1"/>
    <col min="14337" max="14337" width="7.21666666666667" style="75" customWidth="1"/>
    <col min="14338" max="14338" width="31.4416666666667" style="75" customWidth="1"/>
    <col min="14339" max="14339" width="15.3333333333333" style="75" customWidth="1"/>
    <col min="14340" max="14340" width="5.10833333333333" style="75" customWidth="1"/>
    <col min="14341" max="14341" width="7.44166666666667" style="75" customWidth="1"/>
    <col min="14342" max="14342" width="12.3333333333333" style="75" customWidth="1"/>
    <col min="14343" max="14343" width="6.10833333333333" style="75" customWidth="1"/>
    <col min="14344" max="14344" width="20.775" style="75" customWidth="1"/>
    <col min="14345" max="14345" width="17.4416666666667" style="75" customWidth="1"/>
    <col min="14346" max="14346" width="19.4416666666667" style="75" customWidth="1"/>
    <col min="14347" max="14347" width="17.775" style="75" customWidth="1"/>
    <col min="14348" max="14348" width="12.1083333333333" style="75" customWidth="1"/>
    <col min="14349" max="14349" width="16.4416666666667" style="75" customWidth="1"/>
    <col min="14350" max="14350" width="23.1083333333333" style="75" customWidth="1"/>
    <col min="14351" max="14424" width="4.33333333333333" style="75" customWidth="1"/>
    <col min="14425" max="14451" width="9" style="75" customWidth="1"/>
    <col min="14452" max="14452" width="14.775" style="75" customWidth="1"/>
    <col min="14453" max="14453" width="5.775" style="75" customWidth="1"/>
    <col min="14454" max="14454" width="18.6666666666667" style="75" customWidth="1"/>
    <col min="14455" max="14455" width="6.66666666666667" style="75" customWidth="1"/>
    <col min="14456" max="14462" width="9" style="75" customWidth="1"/>
    <col min="14463" max="14590" width="8.88333333333333" style="75"/>
    <col min="14591" max="14591" width="22.1083333333333" style="75" customWidth="1"/>
    <col min="14592" max="14592" width="8.21666666666667" style="75" customWidth="1"/>
    <col min="14593" max="14593" width="7.21666666666667" style="75" customWidth="1"/>
    <col min="14594" max="14594" width="31.4416666666667" style="75" customWidth="1"/>
    <col min="14595" max="14595" width="15.3333333333333" style="75" customWidth="1"/>
    <col min="14596" max="14596" width="5.10833333333333" style="75" customWidth="1"/>
    <col min="14597" max="14597" width="7.44166666666667" style="75" customWidth="1"/>
    <col min="14598" max="14598" width="12.3333333333333" style="75" customWidth="1"/>
    <col min="14599" max="14599" width="6.10833333333333" style="75" customWidth="1"/>
    <col min="14600" max="14600" width="20.775" style="75" customWidth="1"/>
    <col min="14601" max="14601" width="17.4416666666667" style="75" customWidth="1"/>
    <col min="14602" max="14602" width="19.4416666666667" style="75" customWidth="1"/>
    <col min="14603" max="14603" width="17.775" style="75" customWidth="1"/>
    <col min="14604" max="14604" width="12.1083333333333" style="75" customWidth="1"/>
    <col min="14605" max="14605" width="16.4416666666667" style="75" customWidth="1"/>
    <col min="14606" max="14606" width="23.1083333333333" style="75" customWidth="1"/>
    <col min="14607" max="14680" width="4.33333333333333" style="75" customWidth="1"/>
    <col min="14681" max="14707" width="9" style="75" customWidth="1"/>
    <col min="14708" max="14708" width="14.775" style="75" customWidth="1"/>
    <col min="14709" max="14709" width="5.775" style="75" customWidth="1"/>
    <col min="14710" max="14710" width="18.6666666666667" style="75" customWidth="1"/>
    <col min="14711" max="14711" width="6.66666666666667" style="75" customWidth="1"/>
    <col min="14712" max="14718" width="9" style="75" customWidth="1"/>
    <col min="14719" max="14846" width="8.88333333333333" style="75"/>
    <col min="14847" max="14847" width="22.1083333333333" style="75" customWidth="1"/>
    <col min="14848" max="14848" width="8.21666666666667" style="75" customWidth="1"/>
    <col min="14849" max="14849" width="7.21666666666667" style="75" customWidth="1"/>
    <col min="14850" max="14850" width="31.4416666666667" style="75" customWidth="1"/>
    <col min="14851" max="14851" width="15.3333333333333" style="75" customWidth="1"/>
    <col min="14852" max="14852" width="5.10833333333333" style="75" customWidth="1"/>
    <col min="14853" max="14853" width="7.44166666666667" style="75" customWidth="1"/>
    <col min="14854" max="14854" width="12.3333333333333" style="75" customWidth="1"/>
    <col min="14855" max="14855" width="6.10833333333333" style="75" customWidth="1"/>
    <col min="14856" max="14856" width="20.775" style="75" customWidth="1"/>
    <col min="14857" max="14857" width="17.4416666666667" style="75" customWidth="1"/>
    <col min="14858" max="14858" width="19.4416666666667" style="75" customWidth="1"/>
    <col min="14859" max="14859" width="17.775" style="75" customWidth="1"/>
    <col min="14860" max="14860" width="12.1083333333333" style="75" customWidth="1"/>
    <col min="14861" max="14861" width="16.4416666666667" style="75" customWidth="1"/>
    <col min="14862" max="14862" width="23.1083333333333" style="75" customWidth="1"/>
    <col min="14863" max="14936" width="4.33333333333333" style="75" customWidth="1"/>
    <col min="14937" max="14963" width="9" style="75" customWidth="1"/>
    <col min="14964" max="14964" width="14.775" style="75" customWidth="1"/>
    <col min="14965" max="14965" width="5.775" style="75" customWidth="1"/>
    <col min="14966" max="14966" width="18.6666666666667" style="75" customWidth="1"/>
    <col min="14967" max="14967" width="6.66666666666667" style="75" customWidth="1"/>
    <col min="14968" max="14974" width="9" style="75" customWidth="1"/>
    <col min="14975" max="15102" width="8.88333333333333" style="75"/>
    <col min="15103" max="15103" width="22.1083333333333" style="75" customWidth="1"/>
    <col min="15104" max="15104" width="8.21666666666667" style="75" customWidth="1"/>
    <col min="15105" max="15105" width="7.21666666666667" style="75" customWidth="1"/>
    <col min="15106" max="15106" width="31.4416666666667" style="75" customWidth="1"/>
    <col min="15107" max="15107" width="15.3333333333333" style="75" customWidth="1"/>
    <col min="15108" max="15108" width="5.10833333333333" style="75" customWidth="1"/>
    <col min="15109" max="15109" width="7.44166666666667" style="75" customWidth="1"/>
    <col min="15110" max="15110" width="12.3333333333333" style="75" customWidth="1"/>
    <col min="15111" max="15111" width="6.10833333333333" style="75" customWidth="1"/>
    <col min="15112" max="15112" width="20.775" style="75" customWidth="1"/>
    <col min="15113" max="15113" width="17.4416666666667" style="75" customWidth="1"/>
    <col min="15114" max="15114" width="19.4416666666667" style="75" customWidth="1"/>
    <col min="15115" max="15115" width="17.775" style="75" customWidth="1"/>
    <col min="15116" max="15116" width="12.1083333333333" style="75" customWidth="1"/>
    <col min="15117" max="15117" width="16.4416666666667" style="75" customWidth="1"/>
    <col min="15118" max="15118" width="23.1083333333333" style="75" customWidth="1"/>
    <col min="15119" max="15192" width="4.33333333333333" style="75" customWidth="1"/>
    <col min="15193" max="15219" width="9" style="75" customWidth="1"/>
    <col min="15220" max="15220" width="14.775" style="75" customWidth="1"/>
    <col min="15221" max="15221" width="5.775" style="75" customWidth="1"/>
    <col min="15222" max="15222" width="18.6666666666667" style="75" customWidth="1"/>
    <col min="15223" max="15223" width="6.66666666666667" style="75" customWidth="1"/>
    <col min="15224" max="15230" width="9" style="75" customWidth="1"/>
    <col min="15231" max="15358" width="8.88333333333333" style="75"/>
    <col min="15359" max="15359" width="22.1083333333333" style="75" customWidth="1"/>
    <col min="15360" max="15360" width="8.21666666666667" style="75" customWidth="1"/>
    <col min="15361" max="15361" width="7.21666666666667" style="75" customWidth="1"/>
    <col min="15362" max="15362" width="31.4416666666667" style="75" customWidth="1"/>
    <col min="15363" max="15363" width="15.3333333333333" style="75" customWidth="1"/>
    <col min="15364" max="15364" width="5.10833333333333" style="75" customWidth="1"/>
    <col min="15365" max="15365" width="7.44166666666667" style="75" customWidth="1"/>
    <col min="15366" max="15366" width="12.3333333333333" style="75" customWidth="1"/>
    <col min="15367" max="15367" width="6.10833333333333" style="75" customWidth="1"/>
    <col min="15368" max="15368" width="20.775" style="75" customWidth="1"/>
    <col min="15369" max="15369" width="17.4416666666667" style="75" customWidth="1"/>
    <col min="15370" max="15370" width="19.4416666666667" style="75" customWidth="1"/>
    <col min="15371" max="15371" width="17.775" style="75" customWidth="1"/>
    <col min="15372" max="15372" width="12.1083333333333" style="75" customWidth="1"/>
    <col min="15373" max="15373" width="16.4416666666667" style="75" customWidth="1"/>
    <col min="15374" max="15374" width="23.1083333333333" style="75" customWidth="1"/>
    <col min="15375" max="15448" width="4.33333333333333" style="75" customWidth="1"/>
    <col min="15449" max="15475" width="9" style="75" customWidth="1"/>
    <col min="15476" max="15476" width="14.775" style="75" customWidth="1"/>
    <col min="15477" max="15477" width="5.775" style="75" customWidth="1"/>
    <col min="15478" max="15478" width="18.6666666666667" style="75" customWidth="1"/>
    <col min="15479" max="15479" width="6.66666666666667" style="75" customWidth="1"/>
    <col min="15480" max="15486" width="9" style="75" customWidth="1"/>
    <col min="15487" max="15614" width="8.88333333333333" style="75"/>
    <col min="15615" max="15615" width="22.1083333333333" style="75" customWidth="1"/>
    <col min="15616" max="15616" width="8.21666666666667" style="75" customWidth="1"/>
    <col min="15617" max="15617" width="7.21666666666667" style="75" customWidth="1"/>
    <col min="15618" max="15618" width="31.4416666666667" style="75" customWidth="1"/>
    <col min="15619" max="15619" width="15.3333333333333" style="75" customWidth="1"/>
    <col min="15620" max="15620" width="5.10833333333333" style="75" customWidth="1"/>
    <col min="15621" max="15621" width="7.44166666666667" style="75" customWidth="1"/>
    <col min="15622" max="15622" width="12.3333333333333" style="75" customWidth="1"/>
    <col min="15623" max="15623" width="6.10833333333333" style="75" customWidth="1"/>
    <col min="15624" max="15624" width="20.775" style="75" customWidth="1"/>
    <col min="15625" max="15625" width="17.4416666666667" style="75" customWidth="1"/>
    <col min="15626" max="15626" width="19.4416666666667" style="75" customWidth="1"/>
    <col min="15627" max="15627" width="17.775" style="75" customWidth="1"/>
    <col min="15628" max="15628" width="12.1083333333333" style="75" customWidth="1"/>
    <col min="15629" max="15629" width="16.4416666666667" style="75" customWidth="1"/>
    <col min="15630" max="15630" width="23.1083333333333" style="75" customWidth="1"/>
    <col min="15631" max="15704" width="4.33333333333333" style="75" customWidth="1"/>
    <col min="15705" max="15731" width="9" style="75" customWidth="1"/>
    <col min="15732" max="15732" width="14.775" style="75" customWidth="1"/>
    <col min="15733" max="15733" width="5.775" style="75" customWidth="1"/>
    <col min="15734" max="15734" width="18.6666666666667" style="75" customWidth="1"/>
    <col min="15735" max="15735" width="6.66666666666667" style="75" customWidth="1"/>
    <col min="15736" max="15742" width="9" style="75" customWidth="1"/>
    <col min="15743" max="15870" width="8.88333333333333" style="75"/>
    <col min="15871" max="15871" width="22.1083333333333" style="75" customWidth="1"/>
    <col min="15872" max="15872" width="8.21666666666667" style="75" customWidth="1"/>
    <col min="15873" max="15873" width="7.21666666666667" style="75" customWidth="1"/>
    <col min="15874" max="15874" width="31.4416666666667" style="75" customWidth="1"/>
    <col min="15875" max="15875" width="15.3333333333333" style="75" customWidth="1"/>
    <col min="15876" max="15876" width="5.10833333333333" style="75" customWidth="1"/>
    <col min="15877" max="15877" width="7.44166666666667" style="75" customWidth="1"/>
    <col min="15878" max="15878" width="12.3333333333333" style="75" customWidth="1"/>
    <col min="15879" max="15879" width="6.10833333333333" style="75" customWidth="1"/>
    <col min="15880" max="15880" width="20.775" style="75" customWidth="1"/>
    <col min="15881" max="15881" width="17.4416666666667" style="75" customWidth="1"/>
    <col min="15882" max="15882" width="19.4416666666667" style="75" customWidth="1"/>
    <col min="15883" max="15883" width="17.775" style="75" customWidth="1"/>
    <col min="15884" max="15884" width="12.1083333333333" style="75" customWidth="1"/>
    <col min="15885" max="15885" width="16.4416666666667" style="75" customWidth="1"/>
    <col min="15886" max="15886" width="23.1083333333333" style="75" customWidth="1"/>
    <col min="15887" max="15960" width="4.33333333333333" style="75" customWidth="1"/>
    <col min="15961" max="15987" width="9" style="75" customWidth="1"/>
    <col min="15988" max="15988" width="14.775" style="75" customWidth="1"/>
    <col min="15989" max="15989" width="5.775" style="75" customWidth="1"/>
    <col min="15990" max="15990" width="18.6666666666667" style="75" customWidth="1"/>
    <col min="15991" max="15991" width="6.66666666666667" style="75" customWidth="1"/>
    <col min="15992" max="15998" width="9" style="75" customWidth="1"/>
    <col min="15999" max="16126" width="8.88333333333333" style="75"/>
    <col min="16127" max="16127" width="22.1083333333333" style="75" customWidth="1"/>
    <col min="16128" max="16128" width="8.21666666666667" style="75" customWidth="1"/>
    <col min="16129" max="16129" width="7.21666666666667" style="75" customWidth="1"/>
    <col min="16130" max="16130" width="31.4416666666667" style="75" customWidth="1"/>
    <col min="16131" max="16131" width="15.3333333333333" style="75" customWidth="1"/>
    <col min="16132" max="16132" width="5.10833333333333" style="75" customWidth="1"/>
    <col min="16133" max="16133" width="7.44166666666667" style="75" customWidth="1"/>
    <col min="16134" max="16134" width="12.3333333333333" style="75" customWidth="1"/>
    <col min="16135" max="16135" width="6.10833333333333" style="75" customWidth="1"/>
    <col min="16136" max="16136" width="20.775" style="75" customWidth="1"/>
    <col min="16137" max="16137" width="17.4416666666667" style="75" customWidth="1"/>
    <col min="16138" max="16138" width="19.4416666666667" style="75" customWidth="1"/>
    <col min="16139" max="16139" width="17.775" style="75" customWidth="1"/>
    <col min="16140" max="16140" width="12.1083333333333" style="75" customWidth="1"/>
    <col min="16141" max="16141" width="16.4416666666667" style="75" customWidth="1"/>
    <col min="16142" max="16142" width="23.1083333333333" style="75" customWidth="1"/>
    <col min="16143" max="16216" width="4.33333333333333" style="75" customWidth="1"/>
    <col min="16217" max="16243" width="9" style="75" customWidth="1"/>
    <col min="16244" max="16244" width="14.775" style="75" customWidth="1"/>
    <col min="16245" max="16245" width="5.775" style="75" customWidth="1"/>
    <col min="16246" max="16246" width="18.6666666666667" style="75" customWidth="1"/>
    <col min="16247" max="16247" width="6.66666666666667" style="75" customWidth="1"/>
    <col min="16248" max="16254" width="9" style="75" customWidth="1"/>
    <col min="16255" max="16383" width="8.88333333333333" style="75"/>
    <col min="16384" max="16384" width="9" style="75"/>
  </cols>
  <sheetData>
    <row r="1" s="65" customFormat="1" ht="56.1" customHeight="1" spans="1:16">
      <c r="A1" s="76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93"/>
      <c r="P1" s="94"/>
    </row>
    <row r="2" customHeight="1" spans="1:121">
      <c r="A2" s="78" t="s">
        <v>1</v>
      </c>
      <c r="B2" s="78"/>
      <c r="C2" s="78"/>
      <c r="D2" s="78"/>
      <c r="E2" s="78"/>
      <c r="F2" s="78"/>
      <c r="G2" s="78"/>
      <c r="H2" s="79"/>
      <c r="I2" s="79"/>
      <c r="J2" s="78"/>
      <c r="K2" s="78"/>
      <c r="L2" s="78"/>
      <c r="M2" s="78"/>
      <c r="N2" s="78"/>
      <c r="O2" s="95"/>
      <c r="P2" s="78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</row>
    <row r="3" customHeight="1" spans="1:16">
      <c r="A3" s="80" t="s">
        <v>2</v>
      </c>
      <c r="B3" s="81" t="s">
        <v>3</v>
      </c>
      <c r="C3" s="81" t="s">
        <v>4</v>
      </c>
      <c r="D3" s="80" t="s">
        <v>5</v>
      </c>
      <c r="E3" s="80" t="s">
        <v>6</v>
      </c>
      <c r="F3" s="82" t="s">
        <v>7</v>
      </c>
      <c r="G3" s="82" t="s">
        <v>8</v>
      </c>
      <c r="H3" s="80" t="s">
        <v>9</v>
      </c>
      <c r="I3" s="96" t="s">
        <v>10</v>
      </c>
      <c r="J3" s="97" t="s">
        <v>11</v>
      </c>
      <c r="K3" s="98"/>
      <c r="L3" s="98"/>
      <c r="M3" s="98"/>
      <c r="N3" s="99"/>
      <c r="O3" s="100" t="s">
        <v>12</v>
      </c>
      <c r="P3" s="83" t="s">
        <v>13</v>
      </c>
    </row>
    <row r="4" customHeight="1" spans="1:16">
      <c r="A4" s="83"/>
      <c r="B4" s="84"/>
      <c r="C4" s="84"/>
      <c r="D4" s="83"/>
      <c r="E4" s="83"/>
      <c r="F4" s="85"/>
      <c r="G4" s="85"/>
      <c r="H4" s="83"/>
      <c r="I4" s="85"/>
      <c r="J4" s="91" t="s">
        <v>14</v>
      </c>
      <c r="K4" s="91" t="s">
        <v>15</v>
      </c>
      <c r="L4" s="91" t="s">
        <v>16</v>
      </c>
      <c r="M4" s="91" t="s">
        <v>17</v>
      </c>
      <c r="N4" s="91" t="s">
        <v>18</v>
      </c>
      <c r="O4" s="101"/>
      <c r="P4" s="80"/>
    </row>
    <row r="5" ht="52.95" customHeight="1" spans="1:16">
      <c r="A5" s="86" t="s">
        <v>19</v>
      </c>
      <c r="B5" s="86">
        <v>40</v>
      </c>
      <c r="C5" s="86">
        <v>57</v>
      </c>
      <c r="D5" s="27" t="s">
        <v>20</v>
      </c>
      <c r="E5" s="87" t="s">
        <v>21</v>
      </c>
      <c r="F5" s="87">
        <v>3</v>
      </c>
      <c r="G5" s="87">
        <v>3</v>
      </c>
      <c r="H5" s="88" t="s">
        <v>22</v>
      </c>
      <c r="I5" s="88">
        <v>54</v>
      </c>
      <c r="J5" s="90" t="s">
        <v>23</v>
      </c>
      <c r="K5" s="90"/>
      <c r="L5" s="90"/>
      <c r="M5" s="90"/>
      <c r="N5" s="90"/>
      <c r="O5" s="102" t="s">
        <v>24</v>
      </c>
      <c r="P5" s="103"/>
    </row>
    <row r="6" customHeight="1" spans="1:16">
      <c r="A6" s="27" t="s">
        <v>19</v>
      </c>
      <c r="B6" s="27">
        <v>40</v>
      </c>
      <c r="C6" s="27">
        <v>57</v>
      </c>
      <c r="D6" s="27" t="s">
        <v>25</v>
      </c>
      <c r="E6" s="87" t="s">
        <v>21</v>
      </c>
      <c r="F6" s="87">
        <v>2</v>
      </c>
      <c r="G6" s="87">
        <v>2</v>
      </c>
      <c r="H6" s="88" t="s">
        <v>22</v>
      </c>
      <c r="I6" s="88">
        <v>36</v>
      </c>
      <c r="J6" s="90" t="s">
        <v>26</v>
      </c>
      <c r="K6" s="90"/>
      <c r="L6" s="90"/>
      <c r="M6" s="90"/>
      <c r="N6" s="90"/>
      <c r="O6" s="102" t="s">
        <v>27</v>
      </c>
      <c r="P6" s="103"/>
    </row>
    <row r="7" ht="49.2" customHeight="1" spans="1:16">
      <c r="A7" s="86" t="s">
        <v>28</v>
      </c>
      <c r="B7" s="86">
        <v>30</v>
      </c>
      <c r="C7" s="86">
        <v>33</v>
      </c>
      <c r="D7" s="27" t="s">
        <v>29</v>
      </c>
      <c r="E7" s="87" t="s">
        <v>21</v>
      </c>
      <c r="F7" s="11">
        <v>3</v>
      </c>
      <c r="G7" s="89">
        <v>3</v>
      </c>
      <c r="H7" s="88" t="s">
        <v>22</v>
      </c>
      <c r="I7" s="104">
        <v>54</v>
      </c>
      <c r="J7" s="90"/>
      <c r="K7" s="90"/>
      <c r="L7" s="90"/>
      <c r="M7" s="90"/>
      <c r="N7" s="90" t="s">
        <v>30</v>
      </c>
      <c r="O7" s="102" t="s">
        <v>31</v>
      </c>
      <c r="P7" s="103"/>
    </row>
    <row r="8" ht="73.2" customHeight="1" spans="1:16">
      <c r="A8" s="90" t="s">
        <v>28</v>
      </c>
      <c r="B8" s="90">
        <v>30</v>
      </c>
      <c r="C8" s="90">
        <v>33</v>
      </c>
      <c r="D8" s="87" t="s">
        <v>32</v>
      </c>
      <c r="E8" s="87" t="s">
        <v>21</v>
      </c>
      <c r="F8" s="87">
        <v>2</v>
      </c>
      <c r="G8" s="87">
        <v>2</v>
      </c>
      <c r="H8" s="88" t="s">
        <v>22</v>
      </c>
      <c r="I8" s="88">
        <v>36</v>
      </c>
      <c r="J8" s="90"/>
      <c r="K8" s="90"/>
      <c r="L8" s="88"/>
      <c r="M8" s="90" t="s">
        <v>33</v>
      </c>
      <c r="N8" s="88"/>
      <c r="O8" s="103" t="s">
        <v>34</v>
      </c>
      <c r="P8" s="103"/>
    </row>
    <row r="9" customHeight="1" spans="1:16">
      <c r="A9" s="90" t="s">
        <v>35</v>
      </c>
      <c r="B9" s="90">
        <v>60</v>
      </c>
      <c r="C9" s="90">
        <v>80</v>
      </c>
      <c r="D9" s="87" t="s">
        <v>36</v>
      </c>
      <c r="E9" s="87" t="s">
        <v>37</v>
      </c>
      <c r="F9" s="87">
        <v>3</v>
      </c>
      <c r="G9" s="87">
        <v>3</v>
      </c>
      <c r="H9" s="88" t="s">
        <v>22</v>
      </c>
      <c r="I9" s="88">
        <v>54</v>
      </c>
      <c r="J9" s="90"/>
      <c r="K9" s="90" t="s">
        <v>30</v>
      </c>
      <c r="L9" s="88"/>
      <c r="M9" s="90"/>
      <c r="N9" s="88"/>
      <c r="O9" s="105" t="s">
        <v>38</v>
      </c>
      <c r="P9" s="103"/>
    </row>
    <row r="10" customHeight="1" spans="1:16">
      <c r="A10" s="27" t="s">
        <v>35</v>
      </c>
      <c r="B10" s="27">
        <v>60</v>
      </c>
      <c r="C10" s="27">
        <v>80</v>
      </c>
      <c r="D10" s="27" t="s">
        <v>39</v>
      </c>
      <c r="E10" s="87" t="s">
        <v>37</v>
      </c>
      <c r="F10" s="87">
        <v>3</v>
      </c>
      <c r="G10" s="87">
        <v>3</v>
      </c>
      <c r="H10" s="88" t="s">
        <v>22</v>
      </c>
      <c r="I10" s="88">
        <v>54</v>
      </c>
      <c r="J10" s="90"/>
      <c r="K10" s="90"/>
      <c r="L10" s="90" t="s">
        <v>40</v>
      </c>
      <c r="M10" s="90"/>
      <c r="N10" s="90"/>
      <c r="O10" s="102" t="s">
        <v>41</v>
      </c>
      <c r="P10" s="103"/>
    </row>
    <row r="11" customHeight="1" spans="1:16">
      <c r="A11" s="27" t="s">
        <v>42</v>
      </c>
      <c r="B11" s="27">
        <v>60</v>
      </c>
      <c r="C11" s="27">
        <v>85</v>
      </c>
      <c r="D11" s="27" t="s">
        <v>43</v>
      </c>
      <c r="E11" s="87" t="s">
        <v>37</v>
      </c>
      <c r="F11" s="87">
        <v>3</v>
      </c>
      <c r="G11" s="87">
        <v>3</v>
      </c>
      <c r="H11" s="88" t="s">
        <v>22</v>
      </c>
      <c r="I11" s="88">
        <v>54</v>
      </c>
      <c r="J11" s="90"/>
      <c r="K11" s="90"/>
      <c r="L11" s="90"/>
      <c r="M11" s="90"/>
      <c r="N11" s="90" t="s">
        <v>23</v>
      </c>
      <c r="O11" s="102" t="s">
        <v>44</v>
      </c>
      <c r="P11" s="103"/>
    </row>
    <row r="12" ht="34" customHeight="1" spans="1:16">
      <c r="A12" s="27" t="s">
        <v>42</v>
      </c>
      <c r="B12" s="27">
        <v>60</v>
      </c>
      <c r="C12" s="27">
        <v>85</v>
      </c>
      <c r="D12" s="27" t="s">
        <v>45</v>
      </c>
      <c r="E12" s="87" t="s">
        <v>37</v>
      </c>
      <c r="F12" s="87">
        <v>3</v>
      </c>
      <c r="G12" s="87">
        <v>3</v>
      </c>
      <c r="H12" s="88" t="s">
        <v>22</v>
      </c>
      <c r="I12" s="88">
        <v>54</v>
      </c>
      <c r="J12" s="90"/>
      <c r="K12" s="90"/>
      <c r="L12" s="90"/>
      <c r="M12" s="90"/>
      <c r="N12" s="90"/>
      <c r="O12" s="102" t="s">
        <v>46</v>
      </c>
      <c r="P12" s="103" t="s">
        <v>47</v>
      </c>
    </row>
    <row r="13" customHeight="1" spans="1:121">
      <c r="A13" s="78" t="s">
        <v>48</v>
      </c>
      <c r="B13" s="78"/>
      <c r="C13" s="78"/>
      <c r="D13" s="78"/>
      <c r="E13" s="78"/>
      <c r="F13" s="78"/>
      <c r="G13" s="78"/>
      <c r="H13" s="79"/>
      <c r="I13" s="79"/>
      <c r="J13" s="78"/>
      <c r="K13" s="78"/>
      <c r="L13" s="78"/>
      <c r="M13" s="78"/>
      <c r="N13" s="78"/>
      <c r="O13" s="95"/>
      <c r="P13" s="78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</row>
    <row r="14" s="65" customFormat="1" customHeight="1" spans="1:221">
      <c r="A14" s="80" t="s">
        <v>2</v>
      </c>
      <c r="B14" s="81" t="s">
        <v>3</v>
      </c>
      <c r="C14" s="81" t="s">
        <v>4</v>
      </c>
      <c r="D14" s="91" t="s">
        <v>5</v>
      </c>
      <c r="E14" s="91" t="s">
        <v>6</v>
      </c>
      <c r="F14" s="92" t="s">
        <v>7</v>
      </c>
      <c r="G14" s="92" t="s">
        <v>8</v>
      </c>
      <c r="H14" s="91" t="s">
        <v>9</v>
      </c>
      <c r="I14" s="96" t="s">
        <v>10</v>
      </c>
      <c r="J14" s="91" t="s">
        <v>11</v>
      </c>
      <c r="K14" s="91"/>
      <c r="L14" s="91"/>
      <c r="M14" s="91"/>
      <c r="N14" s="91"/>
      <c r="O14" s="97" t="s">
        <v>12</v>
      </c>
      <c r="P14" s="83" t="s">
        <v>13</v>
      </c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</row>
    <row r="15" s="65" customFormat="1" customHeight="1" spans="1:221">
      <c r="A15" s="83"/>
      <c r="B15" s="84"/>
      <c r="C15" s="84"/>
      <c r="D15" s="91"/>
      <c r="E15" s="91"/>
      <c r="F15" s="92"/>
      <c r="G15" s="92"/>
      <c r="H15" s="91"/>
      <c r="I15" s="85"/>
      <c r="J15" s="91" t="s">
        <v>14</v>
      </c>
      <c r="K15" s="91" t="s">
        <v>15</v>
      </c>
      <c r="L15" s="91" t="s">
        <v>16</v>
      </c>
      <c r="M15" s="91" t="s">
        <v>17</v>
      </c>
      <c r="N15" s="91" t="s">
        <v>18</v>
      </c>
      <c r="O15" s="97"/>
      <c r="P15" s="80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</row>
    <row r="16" s="66" customFormat="1" ht="49.2" customHeight="1" spans="1:118">
      <c r="A16" s="86" t="s">
        <v>49</v>
      </c>
      <c r="B16" s="86">
        <v>30</v>
      </c>
      <c r="C16" s="86">
        <v>35</v>
      </c>
      <c r="D16" s="27" t="s">
        <v>50</v>
      </c>
      <c r="E16" s="87" t="s">
        <v>21</v>
      </c>
      <c r="F16" s="11">
        <v>3</v>
      </c>
      <c r="G16" s="89">
        <v>3</v>
      </c>
      <c r="H16" s="88" t="s">
        <v>22</v>
      </c>
      <c r="I16" s="104">
        <v>54</v>
      </c>
      <c r="J16" s="90"/>
      <c r="K16" s="90"/>
      <c r="L16" s="90"/>
      <c r="M16" s="90" t="s">
        <v>40</v>
      </c>
      <c r="N16" s="90"/>
      <c r="O16" s="102" t="s">
        <v>51</v>
      </c>
      <c r="P16" s="103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</row>
    <row r="17" s="66" customFormat="1" ht="61.2" customHeight="1" spans="1:118">
      <c r="A17" s="27" t="s">
        <v>49</v>
      </c>
      <c r="B17" s="27">
        <v>30</v>
      </c>
      <c r="C17" s="27">
        <v>35</v>
      </c>
      <c r="D17" s="27" t="s">
        <v>52</v>
      </c>
      <c r="E17" s="87" t="s">
        <v>21</v>
      </c>
      <c r="F17" s="11">
        <v>2</v>
      </c>
      <c r="G17" s="89">
        <v>2</v>
      </c>
      <c r="H17" s="88" t="s">
        <v>22</v>
      </c>
      <c r="I17" s="104">
        <v>36</v>
      </c>
      <c r="J17" s="90" t="s">
        <v>53</v>
      </c>
      <c r="K17" s="90"/>
      <c r="L17" s="90"/>
      <c r="M17" s="90"/>
      <c r="N17" s="90"/>
      <c r="O17" s="86" t="s">
        <v>54</v>
      </c>
      <c r="P17" s="103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</row>
    <row r="18" s="66" customFormat="1" customHeight="1" spans="1:120">
      <c r="A18" s="27" t="s">
        <v>55</v>
      </c>
      <c r="B18" s="27">
        <v>40</v>
      </c>
      <c r="C18" s="27">
        <v>60</v>
      </c>
      <c r="D18" s="27" t="s">
        <v>56</v>
      </c>
      <c r="E18" s="87" t="s">
        <v>21</v>
      </c>
      <c r="F18" s="11">
        <v>3</v>
      </c>
      <c r="G18" s="89">
        <v>3</v>
      </c>
      <c r="H18" s="88" t="s">
        <v>22</v>
      </c>
      <c r="I18" s="104">
        <v>54</v>
      </c>
      <c r="J18" s="90"/>
      <c r="K18" s="90"/>
      <c r="L18" s="90"/>
      <c r="M18" s="90" t="s">
        <v>57</v>
      </c>
      <c r="N18" s="90"/>
      <c r="O18" s="86" t="s">
        <v>58</v>
      </c>
      <c r="P18" s="103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8"/>
      <c r="DP18" s="118"/>
    </row>
    <row r="19" s="66" customFormat="1" customHeight="1" spans="1:118">
      <c r="A19" s="90" t="s">
        <v>55</v>
      </c>
      <c r="B19" s="90">
        <v>40</v>
      </c>
      <c r="C19" s="90">
        <v>60</v>
      </c>
      <c r="D19" s="87" t="s">
        <v>59</v>
      </c>
      <c r="E19" s="87" t="s">
        <v>21</v>
      </c>
      <c r="F19" s="87">
        <v>2</v>
      </c>
      <c r="G19" s="87">
        <v>2</v>
      </c>
      <c r="H19" s="88" t="s">
        <v>22</v>
      </c>
      <c r="I19" s="88">
        <v>36</v>
      </c>
      <c r="J19" s="90"/>
      <c r="K19" s="90" t="s">
        <v>53</v>
      </c>
      <c r="L19" s="90"/>
      <c r="M19" s="90"/>
      <c r="N19" s="90"/>
      <c r="O19" s="105" t="s">
        <v>60</v>
      </c>
      <c r="P19" s="10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</row>
    <row r="20" s="66" customFormat="1" customHeight="1" spans="1:120">
      <c r="A20" s="27" t="s">
        <v>61</v>
      </c>
      <c r="B20" s="27">
        <v>60</v>
      </c>
      <c r="C20" s="27">
        <v>80</v>
      </c>
      <c r="D20" s="27" t="s">
        <v>62</v>
      </c>
      <c r="E20" s="87" t="s">
        <v>37</v>
      </c>
      <c r="F20" s="11">
        <v>3</v>
      </c>
      <c r="G20" s="89">
        <v>3</v>
      </c>
      <c r="H20" s="88" t="s">
        <v>22</v>
      </c>
      <c r="I20" s="104">
        <v>54</v>
      </c>
      <c r="J20" s="90"/>
      <c r="K20" s="90" t="s">
        <v>30</v>
      </c>
      <c r="L20" s="90"/>
      <c r="M20" s="90"/>
      <c r="N20" s="90"/>
      <c r="O20" s="86" t="s">
        <v>54</v>
      </c>
      <c r="P20" s="103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8"/>
      <c r="DP20" s="118"/>
    </row>
    <row r="21" s="66" customFormat="1" customHeight="1" spans="1:118">
      <c r="A21" s="90" t="s">
        <v>61</v>
      </c>
      <c r="B21" s="90">
        <v>60</v>
      </c>
      <c r="C21" s="90">
        <v>80</v>
      </c>
      <c r="D21" s="87" t="s">
        <v>63</v>
      </c>
      <c r="E21" s="87" t="s">
        <v>37</v>
      </c>
      <c r="F21" s="87">
        <v>3</v>
      </c>
      <c r="G21" s="87">
        <v>3</v>
      </c>
      <c r="H21" s="88" t="s">
        <v>22</v>
      </c>
      <c r="I21" s="88">
        <v>54</v>
      </c>
      <c r="J21" s="90"/>
      <c r="K21" s="90"/>
      <c r="L21" s="90"/>
      <c r="M21" s="90"/>
      <c r="N21" s="90" t="s">
        <v>57</v>
      </c>
      <c r="O21" s="105" t="s">
        <v>31</v>
      </c>
      <c r="P21" s="10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</row>
    <row r="22" s="66" customFormat="1" ht="52.2" customHeight="1" spans="1:118">
      <c r="A22" s="27" t="s">
        <v>61</v>
      </c>
      <c r="B22" s="27">
        <v>60</v>
      </c>
      <c r="C22" s="27">
        <v>80</v>
      </c>
      <c r="D22" s="87" t="s">
        <v>64</v>
      </c>
      <c r="E22" s="87" t="s">
        <v>37</v>
      </c>
      <c r="F22" s="87">
        <v>2</v>
      </c>
      <c r="G22" s="87">
        <v>3</v>
      </c>
      <c r="H22" s="88" t="s">
        <v>65</v>
      </c>
      <c r="I22" s="88">
        <v>36</v>
      </c>
      <c r="J22" s="90"/>
      <c r="K22" s="90"/>
      <c r="L22" s="90" t="s">
        <v>57</v>
      </c>
      <c r="M22" s="90"/>
      <c r="N22" s="90"/>
      <c r="O22" s="105" t="s">
        <v>66</v>
      </c>
      <c r="P22" s="10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</row>
    <row r="23" s="66" customFormat="1" customHeight="1" spans="1:16384">
      <c r="A23" s="27" t="s">
        <v>42</v>
      </c>
      <c r="B23" s="27">
        <v>60</v>
      </c>
      <c r="C23" s="27">
        <v>85</v>
      </c>
      <c r="D23" s="27" t="s">
        <v>43</v>
      </c>
      <c r="E23" s="87" t="s">
        <v>37</v>
      </c>
      <c r="F23" s="87">
        <v>3</v>
      </c>
      <c r="G23" s="87">
        <v>3</v>
      </c>
      <c r="H23" s="88" t="s">
        <v>22</v>
      </c>
      <c r="I23" s="88">
        <v>54</v>
      </c>
      <c r="J23" s="90"/>
      <c r="K23" s="90"/>
      <c r="L23" s="90"/>
      <c r="M23" s="90"/>
      <c r="N23" s="90" t="s">
        <v>23</v>
      </c>
      <c r="O23" s="102" t="s">
        <v>44</v>
      </c>
      <c r="P23" s="103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  <c r="WVV23" s="75"/>
      <c r="WVW23" s="75"/>
      <c r="WVX23" s="75"/>
      <c r="WVY23" s="75"/>
      <c r="WVZ23" s="75"/>
      <c r="WWA23" s="75"/>
      <c r="WWB23" s="75"/>
      <c r="WWC23" s="75"/>
      <c r="WWD23" s="75"/>
      <c r="WWE23" s="75"/>
      <c r="WWF23" s="75"/>
      <c r="WWG23" s="75"/>
      <c r="WWH23" s="75"/>
      <c r="WWI23" s="75"/>
      <c r="WWJ23" s="75"/>
      <c r="WWK23" s="75"/>
      <c r="WWL23" s="75"/>
      <c r="WWM23" s="75"/>
      <c r="WWN23" s="75"/>
      <c r="WWO23" s="75"/>
      <c r="WWP23" s="75"/>
      <c r="WWQ23" s="75"/>
      <c r="WWR23" s="75"/>
      <c r="WWS23" s="75"/>
      <c r="WWT23" s="75"/>
      <c r="WWU23" s="75"/>
      <c r="WWV23" s="75"/>
      <c r="WWW23" s="75"/>
      <c r="WWX23" s="75"/>
      <c r="WWY23" s="75"/>
      <c r="WWZ23" s="75"/>
      <c r="WXA23" s="75"/>
      <c r="WXB23" s="75"/>
      <c r="WXC23" s="75"/>
      <c r="WXD23" s="75"/>
      <c r="WXE23" s="75"/>
      <c r="WXF23" s="75"/>
      <c r="WXG23" s="75"/>
      <c r="WXH23" s="75"/>
      <c r="WXI23" s="75"/>
      <c r="WXJ23" s="75"/>
      <c r="WXK23" s="75"/>
      <c r="WXL23" s="75"/>
      <c r="WXM23" s="75"/>
      <c r="WXN23" s="75"/>
      <c r="WXO23" s="75"/>
      <c r="WXP23" s="75"/>
      <c r="WXQ23" s="75"/>
      <c r="WXR23" s="75"/>
      <c r="WXS23" s="75"/>
      <c r="WXT23" s="75"/>
      <c r="WXU23" s="75"/>
      <c r="WXV23" s="75"/>
      <c r="WXW23" s="75"/>
      <c r="WXX23" s="75"/>
      <c r="WXY23" s="75"/>
      <c r="WXZ23" s="75"/>
      <c r="WYA23" s="75"/>
      <c r="WYB23" s="75"/>
      <c r="WYC23" s="75"/>
      <c r="WYD23" s="75"/>
      <c r="WYE23" s="75"/>
      <c r="WYF23" s="75"/>
      <c r="WYG23" s="75"/>
      <c r="WYH23" s="75"/>
      <c r="WYI23" s="75"/>
      <c r="WYJ23" s="75"/>
      <c r="WYK23" s="75"/>
      <c r="WYL23" s="75"/>
      <c r="WYM23" s="75"/>
      <c r="WYN23" s="75"/>
      <c r="WYO23" s="75"/>
      <c r="WYP23" s="75"/>
      <c r="WYQ23" s="75"/>
      <c r="WYR23" s="75"/>
      <c r="WYS23" s="75"/>
      <c r="WYT23" s="75"/>
      <c r="WYU23" s="75"/>
      <c r="WYV23" s="75"/>
      <c r="WYW23" s="75"/>
      <c r="WYX23" s="75"/>
      <c r="WYY23" s="75"/>
      <c r="WYZ23" s="75"/>
      <c r="WZA23" s="75"/>
      <c r="WZB23" s="75"/>
      <c r="WZC23" s="75"/>
      <c r="WZD23" s="75"/>
      <c r="WZE23" s="75"/>
      <c r="WZF23" s="75"/>
      <c r="WZG23" s="75"/>
      <c r="WZH23" s="75"/>
      <c r="WZI23" s="75"/>
      <c r="WZJ23" s="75"/>
      <c r="WZK23" s="75"/>
      <c r="WZL23" s="75"/>
      <c r="WZM23" s="75"/>
      <c r="WZN23" s="75"/>
      <c r="WZO23" s="75"/>
      <c r="WZP23" s="75"/>
      <c r="WZQ23" s="75"/>
      <c r="WZR23" s="75"/>
      <c r="WZS23" s="75"/>
      <c r="WZT23" s="75"/>
      <c r="WZU23" s="75"/>
      <c r="WZV23" s="75"/>
      <c r="WZW23" s="75"/>
      <c r="WZX23" s="75"/>
      <c r="WZY23" s="75"/>
      <c r="WZZ23" s="75"/>
      <c r="XAA23" s="75"/>
      <c r="XAB23" s="75"/>
      <c r="XAC23" s="75"/>
      <c r="XAD23" s="75"/>
      <c r="XAE23" s="75"/>
      <c r="XAF23" s="75"/>
      <c r="XAG23" s="75"/>
      <c r="XAH23" s="75"/>
      <c r="XAI23" s="75"/>
      <c r="XAJ23" s="75"/>
      <c r="XAK23" s="75"/>
      <c r="XAL23" s="75"/>
      <c r="XAM23" s="75"/>
      <c r="XAN23" s="75"/>
      <c r="XAO23" s="75"/>
      <c r="XAP23" s="75"/>
      <c r="XAQ23" s="75"/>
      <c r="XAR23" s="75"/>
      <c r="XAS23" s="75"/>
      <c r="XAT23" s="75"/>
      <c r="XAU23" s="75"/>
      <c r="XAV23" s="75"/>
      <c r="XAW23" s="75"/>
      <c r="XAX23" s="75"/>
      <c r="XAY23" s="75"/>
      <c r="XAZ23" s="75"/>
      <c r="XBA23" s="75"/>
      <c r="XBB23" s="75"/>
      <c r="XBC23" s="75"/>
      <c r="XBD23" s="75"/>
      <c r="XBE23" s="75"/>
      <c r="XBF23" s="75"/>
      <c r="XBG23" s="75"/>
      <c r="XBH23" s="75"/>
      <c r="XBI23" s="75"/>
      <c r="XBJ23" s="75"/>
      <c r="XBK23" s="75"/>
      <c r="XBL23" s="75"/>
      <c r="XBM23" s="75"/>
      <c r="XBN23" s="75"/>
      <c r="XBO23" s="75"/>
      <c r="XBP23" s="75"/>
      <c r="XBQ23" s="75"/>
      <c r="XBR23" s="75"/>
      <c r="XBS23" s="75"/>
      <c r="XBT23" s="75"/>
      <c r="XBU23" s="75"/>
      <c r="XBV23" s="75"/>
      <c r="XBW23" s="75"/>
      <c r="XBX23" s="75"/>
      <c r="XBY23" s="75"/>
      <c r="XBZ23" s="75"/>
      <c r="XCA23" s="75"/>
      <c r="XCB23" s="75"/>
      <c r="XCC23" s="75"/>
      <c r="XCD23" s="75"/>
      <c r="XCE23" s="75"/>
      <c r="XCF23" s="75"/>
      <c r="XCG23" s="75"/>
      <c r="XCH23" s="75"/>
      <c r="XCI23" s="75"/>
      <c r="XCJ23" s="75"/>
      <c r="XCK23" s="75"/>
      <c r="XCL23" s="75"/>
      <c r="XCM23" s="75"/>
      <c r="XCN23" s="75"/>
      <c r="XCO23" s="75"/>
      <c r="XCP23" s="75"/>
      <c r="XCQ23" s="75"/>
      <c r="XCR23" s="75"/>
      <c r="XCS23" s="75"/>
      <c r="XCT23" s="75"/>
      <c r="XCU23" s="75"/>
      <c r="XCV23" s="75"/>
      <c r="XCW23" s="75"/>
      <c r="XCX23" s="75"/>
      <c r="XCY23" s="75"/>
      <c r="XCZ23" s="75"/>
      <c r="XDA23" s="75"/>
      <c r="XDB23" s="75"/>
      <c r="XDC23" s="75"/>
      <c r="XDD23" s="75"/>
      <c r="XDE23" s="75"/>
      <c r="XDF23" s="75"/>
      <c r="XDG23" s="75"/>
      <c r="XDH23" s="75"/>
      <c r="XDI23" s="75"/>
      <c r="XDJ23" s="75"/>
      <c r="XDK23" s="75"/>
      <c r="XDL23" s="75"/>
      <c r="XDM23" s="75"/>
      <c r="XDN23" s="75"/>
      <c r="XDO23" s="75"/>
      <c r="XDP23" s="75"/>
      <c r="XDQ23" s="75"/>
      <c r="XDR23" s="75"/>
      <c r="XDS23" s="75"/>
      <c r="XDT23" s="75"/>
      <c r="XDU23" s="75"/>
      <c r="XDV23" s="75"/>
      <c r="XDW23" s="75"/>
      <c r="XDX23" s="75"/>
      <c r="XDY23" s="75"/>
      <c r="XDZ23" s="75"/>
      <c r="XEA23" s="75"/>
      <c r="XEB23" s="75"/>
      <c r="XEC23" s="75"/>
      <c r="XED23" s="75"/>
      <c r="XEE23" s="75"/>
      <c r="XEF23" s="75"/>
      <c r="XEG23" s="75"/>
      <c r="XEH23" s="75"/>
      <c r="XEI23" s="75"/>
      <c r="XEJ23" s="75"/>
      <c r="XEK23" s="75"/>
      <c r="XEL23" s="75"/>
      <c r="XEM23" s="75"/>
      <c r="XEN23" s="75"/>
      <c r="XEO23" s="75"/>
      <c r="XEP23" s="75"/>
      <c r="XEQ23" s="75"/>
      <c r="XER23" s="75"/>
      <c r="XES23" s="75"/>
      <c r="XET23" s="75"/>
      <c r="XEU23" s="75"/>
      <c r="XEV23" s="75"/>
      <c r="XEW23" s="75"/>
      <c r="XEX23" s="75"/>
      <c r="XEY23" s="75"/>
      <c r="XEZ23" s="75"/>
      <c r="XFA23" s="75"/>
      <c r="XFB23" s="75"/>
      <c r="XFC23" s="75"/>
      <c r="XFD23" s="75"/>
    </row>
    <row r="24" s="66" customFormat="1" ht="34" customHeight="1" spans="1:16384">
      <c r="A24" s="27" t="s">
        <v>42</v>
      </c>
      <c r="B24" s="27">
        <v>60</v>
      </c>
      <c r="C24" s="27">
        <v>85</v>
      </c>
      <c r="D24" s="27" t="s">
        <v>45</v>
      </c>
      <c r="E24" s="87" t="s">
        <v>37</v>
      </c>
      <c r="F24" s="87">
        <v>3</v>
      </c>
      <c r="G24" s="87">
        <v>3</v>
      </c>
      <c r="H24" s="88" t="s">
        <v>22</v>
      </c>
      <c r="I24" s="88">
        <v>54</v>
      </c>
      <c r="J24" s="90"/>
      <c r="K24" s="90"/>
      <c r="L24" s="90"/>
      <c r="M24" s="90"/>
      <c r="N24" s="90"/>
      <c r="O24" s="102" t="s">
        <v>46</v>
      </c>
      <c r="P24" s="103" t="s">
        <v>47</v>
      </c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  <c r="AXT24" s="75"/>
      <c r="AXU24" s="75"/>
      <c r="AXV24" s="75"/>
      <c r="AXW24" s="75"/>
      <c r="AXX24" s="75"/>
      <c r="AXY24" s="75"/>
      <c r="AXZ24" s="75"/>
      <c r="AYA24" s="75"/>
      <c r="AYB24" s="75"/>
      <c r="AYC24" s="75"/>
      <c r="AYD24" s="75"/>
      <c r="AYE24" s="75"/>
      <c r="AYF24" s="75"/>
      <c r="AYG24" s="75"/>
      <c r="AYH24" s="75"/>
      <c r="AYI24" s="75"/>
      <c r="AYJ24" s="75"/>
      <c r="AYK24" s="75"/>
      <c r="AYL24" s="75"/>
      <c r="AYM24" s="75"/>
      <c r="AYN24" s="75"/>
      <c r="AYO24" s="75"/>
      <c r="AYP24" s="75"/>
      <c r="AYQ24" s="75"/>
      <c r="AYR24" s="75"/>
      <c r="AYS24" s="75"/>
      <c r="AYT24" s="75"/>
      <c r="AYU24" s="75"/>
      <c r="AYV24" s="75"/>
      <c r="AYW24" s="75"/>
      <c r="AYX24" s="75"/>
      <c r="AYY24" s="75"/>
      <c r="AYZ24" s="75"/>
      <c r="AZA24" s="75"/>
      <c r="AZB24" s="75"/>
      <c r="AZC24" s="75"/>
      <c r="AZD24" s="75"/>
      <c r="AZE24" s="75"/>
      <c r="AZF24" s="75"/>
      <c r="AZG24" s="75"/>
      <c r="AZH24" s="75"/>
      <c r="AZI24" s="75"/>
      <c r="AZJ24" s="75"/>
      <c r="AZK24" s="75"/>
      <c r="AZL24" s="75"/>
      <c r="AZM24" s="75"/>
      <c r="AZN24" s="75"/>
      <c r="AZO24" s="75"/>
      <c r="AZP24" s="75"/>
      <c r="AZQ24" s="75"/>
      <c r="AZR24" s="75"/>
      <c r="AZS24" s="75"/>
      <c r="AZT24" s="75"/>
      <c r="AZU24" s="75"/>
      <c r="AZV24" s="75"/>
      <c r="AZW24" s="75"/>
      <c r="AZX24" s="75"/>
      <c r="AZY24" s="75"/>
      <c r="AZZ24" s="75"/>
      <c r="BAA24" s="75"/>
      <c r="BAB24" s="75"/>
      <c r="BAC24" s="75"/>
      <c r="BAD24" s="75"/>
      <c r="BAE24" s="75"/>
      <c r="BAF24" s="75"/>
      <c r="BAG24" s="75"/>
      <c r="BAH24" s="75"/>
      <c r="BAI24" s="75"/>
      <c r="BAJ24" s="75"/>
      <c r="BAK24" s="75"/>
      <c r="BAL24" s="75"/>
      <c r="BAM24" s="75"/>
      <c r="BAN24" s="75"/>
      <c r="BAO24" s="75"/>
      <c r="BAP24" s="75"/>
      <c r="BAQ24" s="75"/>
      <c r="BAR24" s="75"/>
      <c r="BAS24" s="75"/>
      <c r="BAT24" s="75"/>
      <c r="BAU24" s="75"/>
      <c r="BAV24" s="75"/>
      <c r="BAW24" s="75"/>
      <c r="BAX24" s="75"/>
      <c r="BAY24" s="75"/>
      <c r="BAZ24" s="75"/>
      <c r="BBA24" s="75"/>
      <c r="BBB24" s="75"/>
      <c r="BBC24" s="75"/>
      <c r="BBD24" s="75"/>
      <c r="BBE24" s="75"/>
      <c r="BBF24" s="75"/>
      <c r="BBG24" s="75"/>
      <c r="BBH24" s="75"/>
      <c r="BBI24" s="75"/>
      <c r="BBJ24" s="75"/>
      <c r="BBK24" s="75"/>
      <c r="BBL24" s="75"/>
      <c r="BBM24" s="75"/>
      <c r="BBN24" s="75"/>
      <c r="BBO24" s="75"/>
      <c r="BBP24" s="75"/>
      <c r="BBQ24" s="75"/>
      <c r="BBR24" s="75"/>
      <c r="BBS24" s="75"/>
      <c r="BBT24" s="75"/>
      <c r="BBU24" s="75"/>
      <c r="BBV24" s="75"/>
      <c r="BBW24" s="75"/>
      <c r="BBX24" s="75"/>
      <c r="BBY24" s="75"/>
      <c r="BBZ24" s="75"/>
      <c r="BCA24" s="75"/>
      <c r="BCB24" s="75"/>
      <c r="BCC24" s="75"/>
      <c r="BCD24" s="75"/>
      <c r="BCE24" s="75"/>
      <c r="BCF24" s="75"/>
      <c r="BCG24" s="75"/>
      <c r="BCH24" s="75"/>
      <c r="BCI24" s="75"/>
      <c r="BCJ24" s="75"/>
      <c r="BCK24" s="75"/>
      <c r="BCL24" s="75"/>
      <c r="BCM24" s="75"/>
      <c r="BCN24" s="75"/>
      <c r="BCO24" s="75"/>
      <c r="BCP24" s="75"/>
      <c r="BCQ24" s="75"/>
      <c r="BCR24" s="75"/>
      <c r="BCS24" s="75"/>
      <c r="BCT24" s="75"/>
      <c r="BCU24" s="75"/>
      <c r="BCV24" s="75"/>
      <c r="BCW24" s="75"/>
      <c r="BCX24" s="75"/>
      <c r="BCY24" s="75"/>
      <c r="BCZ24" s="75"/>
      <c r="BDA24" s="75"/>
      <c r="BDB24" s="75"/>
      <c r="BDC24" s="75"/>
      <c r="BDD24" s="75"/>
      <c r="BDE24" s="75"/>
      <c r="BDF24" s="75"/>
      <c r="BDG24" s="75"/>
      <c r="BDH24" s="75"/>
      <c r="BDI24" s="75"/>
      <c r="BDJ24" s="75"/>
      <c r="BDK24" s="75"/>
      <c r="BDL24" s="75"/>
      <c r="BDM24" s="75"/>
      <c r="BDN24" s="75"/>
      <c r="BDO24" s="75"/>
      <c r="BDP24" s="75"/>
      <c r="BDQ24" s="75"/>
      <c r="BDR24" s="75"/>
      <c r="BDS24" s="75"/>
      <c r="BDT24" s="75"/>
      <c r="BDU24" s="75"/>
      <c r="BDV24" s="75"/>
      <c r="BDW24" s="75"/>
      <c r="BDX24" s="75"/>
      <c r="BDY24" s="75"/>
      <c r="BDZ24" s="75"/>
      <c r="BEA24" s="75"/>
      <c r="BEB24" s="75"/>
      <c r="BEC24" s="75"/>
      <c r="BED24" s="75"/>
      <c r="BEE24" s="75"/>
      <c r="BEF24" s="75"/>
      <c r="BEG24" s="75"/>
      <c r="BEH24" s="75"/>
      <c r="BEI24" s="75"/>
      <c r="BEJ24" s="75"/>
      <c r="BEK24" s="75"/>
      <c r="BEL24" s="75"/>
      <c r="BEM24" s="75"/>
      <c r="BEN24" s="75"/>
      <c r="BEO24" s="75"/>
      <c r="BEP24" s="75"/>
      <c r="BEQ24" s="75"/>
      <c r="BER24" s="75"/>
      <c r="BES24" s="75"/>
      <c r="BET24" s="75"/>
      <c r="BEU24" s="75"/>
      <c r="BEV24" s="75"/>
      <c r="BEW24" s="75"/>
      <c r="BEX24" s="75"/>
      <c r="BEY24" s="75"/>
      <c r="BEZ24" s="75"/>
      <c r="BFA24" s="75"/>
      <c r="BFB24" s="75"/>
      <c r="BFC24" s="75"/>
      <c r="BFD24" s="75"/>
      <c r="BFE24" s="75"/>
      <c r="BFF24" s="75"/>
      <c r="BFG24" s="75"/>
      <c r="BFH24" s="75"/>
      <c r="BFI24" s="75"/>
      <c r="BFJ24" s="75"/>
      <c r="BFK24" s="75"/>
      <c r="BFL24" s="75"/>
      <c r="BFM24" s="75"/>
      <c r="BFN24" s="75"/>
      <c r="BFO24" s="75"/>
      <c r="BFP24" s="75"/>
      <c r="BFQ24" s="75"/>
      <c r="BFR24" s="75"/>
      <c r="BFS24" s="75"/>
      <c r="BFT24" s="75"/>
      <c r="BFU24" s="75"/>
      <c r="BFV24" s="75"/>
      <c r="BFW24" s="75"/>
      <c r="BFX24" s="75"/>
      <c r="BFY24" s="75"/>
      <c r="BFZ24" s="75"/>
      <c r="BGA24" s="75"/>
      <c r="BGB24" s="75"/>
      <c r="BGC24" s="75"/>
      <c r="BGD24" s="75"/>
      <c r="BGE24" s="75"/>
      <c r="BGF24" s="75"/>
      <c r="BGG24" s="75"/>
      <c r="BGH24" s="75"/>
      <c r="BGI24" s="75"/>
      <c r="BGJ24" s="75"/>
      <c r="BGK24" s="75"/>
      <c r="BGL24" s="75"/>
      <c r="BGM24" s="75"/>
      <c r="BGN24" s="75"/>
      <c r="BGO24" s="75"/>
      <c r="BGP24" s="75"/>
      <c r="BGQ24" s="75"/>
      <c r="BGR24" s="75"/>
      <c r="BGS24" s="75"/>
      <c r="BGT24" s="75"/>
      <c r="BGU24" s="75"/>
      <c r="BGV24" s="75"/>
      <c r="BGW24" s="75"/>
      <c r="BGX24" s="75"/>
      <c r="BGY24" s="75"/>
      <c r="BGZ24" s="75"/>
      <c r="BHA24" s="75"/>
      <c r="BHB24" s="75"/>
      <c r="BHC24" s="75"/>
      <c r="BHD24" s="75"/>
      <c r="BHE24" s="75"/>
      <c r="BHF24" s="75"/>
      <c r="BHG24" s="75"/>
      <c r="BHH24" s="75"/>
      <c r="BHI24" s="75"/>
      <c r="BHJ24" s="75"/>
      <c r="BHK24" s="75"/>
      <c r="BHL24" s="75"/>
      <c r="BHM24" s="75"/>
      <c r="BHN24" s="75"/>
      <c r="BHO24" s="75"/>
      <c r="BHP24" s="75"/>
      <c r="BHQ24" s="75"/>
      <c r="BHR24" s="75"/>
      <c r="BHS24" s="75"/>
      <c r="BHT24" s="75"/>
      <c r="BHU24" s="75"/>
      <c r="BHV24" s="75"/>
      <c r="BHW24" s="75"/>
      <c r="BHX24" s="75"/>
      <c r="BHY24" s="75"/>
      <c r="BHZ24" s="75"/>
      <c r="BIA24" s="75"/>
      <c r="BIB24" s="75"/>
      <c r="BIC24" s="75"/>
      <c r="BID24" s="75"/>
      <c r="BIE24" s="75"/>
      <c r="BIF24" s="75"/>
      <c r="BIG24" s="75"/>
      <c r="BIH24" s="75"/>
      <c r="BII24" s="75"/>
      <c r="BIJ24" s="75"/>
      <c r="BIK24" s="75"/>
      <c r="BIL24" s="75"/>
      <c r="BIM24" s="75"/>
      <c r="BIN24" s="75"/>
      <c r="BIO24" s="75"/>
      <c r="BIP24" s="75"/>
      <c r="BIQ24" s="75"/>
      <c r="BIR24" s="75"/>
      <c r="BIS24" s="75"/>
      <c r="BIT24" s="75"/>
      <c r="BIU24" s="75"/>
      <c r="BIV24" s="75"/>
      <c r="BIW24" s="75"/>
      <c r="BIX24" s="75"/>
      <c r="BIY24" s="75"/>
      <c r="BIZ24" s="75"/>
      <c r="BJA24" s="75"/>
      <c r="BJB24" s="75"/>
      <c r="BJC24" s="75"/>
      <c r="BJD24" s="75"/>
      <c r="BJE24" s="75"/>
      <c r="BJF24" s="75"/>
      <c r="BJG24" s="75"/>
      <c r="BJH24" s="75"/>
      <c r="BJI24" s="75"/>
      <c r="BJJ24" s="75"/>
      <c r="BJK24" s="75"/>
      <c r="BJL24" s="75"/>
      <c r="BJM24" s="75"/>
      <c r="BJN24" s="75"/>
      <c r="BJO24" s="75"/>
      <c r="BJP24" s="75"/>
      <c r="BJQ24" s="75"/>
      <c r="BJR24" s="75"/>
      <c r="BJS24" s="75"/>
      <c r="BJT24" s="75"/>
      <c r="BJU24" s="75"/>
      <c r="BJV24" s="75"/>
      <c r="BJW24" s="75"/>
      <c r="BJX24" s="75"/>
      <c r="BJY24" s="75"/>
      <c r="BJZ24" s="75"/>
      <c r="BKA24" s="75"/>
      <c r="BKB24" s="75"/>
      <c r="BKC24" s="75"/>
      <c r="BKD24" s="75"/>
      <c r="BKE24" s="75"/>
      <c r="BKF24" s="75"/>
      <c r="BKG24" s="75"/>
      <c r="BKH24" s="75"/>
      <c r="BKI24" s="75"/>
      <c r="BKJ24" s="75"/>
      <c r="BKK24" s="75"/>
      <c r="BKL24" s="75"/>
      <c r="BKM24" s="75"/>
      <c r="BKN24" s="75"/>
      <c r="BKO24" s="75"/>
      <c r="BKP24" s="75"/>
      <c r="BKQ24" s="75"/>
      <c r="BKR24" s="75"/>
      <c r="BKS24" s="75"/>
      <c r="BKT24" s="75"/>
      <c r="BKU24" s="75"/>
      <c r="BKV24" s="75"/>
      <c r="BKW24" s="75"/>
      <c r="BKX24" s="75"/>
      <c r="BKY24" s="75"/>
      <c r="BKZ24" s="75"/>
      <c r="BLA24" s="75"/>
      <c r="BLB24" s="75"/>
      <c r="BLC24" s="75"/>
      <c r="BLD24" s="75"/>
      <c r="BLE24" s="75"/>
      <c r="BLF24" s="75"/>
      <c r="BLG24" s="75"/>
      <c r="BLH24" s="75"/>
      <c r="BLI24" s="75"/>
      <c r="BLJ24" s="75"/>
      <c r="BLK24" s="75"/>
      <c r="BLL24" s="75"/>
      <c r="BLM24" s="75"/>
      <c r="BLN24" s="75"/>
      <c r="BLO24" s="75"/>
      <c r="BLP24" s="75"/>
      <c r="BLQ24" s="75"/>
      <c r="BLR24" s="75"/>
      <c r="BLS24" s="75"/>
      <c r="BLT24" s="75"/>
      <c r="BLU24" s="75"/>
      <c r="BLV24" s="75"/>
      <c r="BLW24" s="75"/>
      <c r="BLX24" s="75"/>
      <c r="BLY24" s="75"/>
      <c r="BLZ24" s="75"/>
      <c r="BMA24" s="75"/>
      <c r="BMB24" s="75"/>
      <c r="BMC24" s="75"/>
      <c r="BMD24" s="75"/>
      <c r="BME24" s="75"/>
      <c r="BMF24" s="75"/>
      <c r="BMG24" s="75"/>
      <c r="BMH24" s="75"/>
      <c r="BMI24" s="75"/>
      <c r="BMJ24" s="75"/>
      <c r="BMK24" s="75"/>
      <c r="BML24" s="75"/>
      <c r="BMM24" s="75"/>
      <c r="BMN24" s="75"/>
      <c r="BMO24" s="75"/>
      <c r="BMP24" s="75"/>
      <c r="BMQ24" s="75"/>
      <c r="BMR24" s="75"/>
      <c r="BMS24" s="75"/>
      <c r="BMT24" s="75"/>
      <c r="BMU24" s="75"/>
      <c r="BMV24" s="75"/>
      <c r="BMW24" s="75"/>
      <c r="BMX24" s="75"/>
      <c r="BMY24" s="75"/>
      <c r="BMZ24" s="75"/>
      <c r="BNA24" s="75"/>
      <c r="BNB24" s="75"/>
      <c r="BNC24" s="75"/>
      <c r="BND24" s="75"/>
      <c r="BNE24" s="75"/>
      <c r="BNF24" s="75"/>
      <c r="BNG24" s="75"/>
      <c r="BNH24" s="75"/>
      <c r="BNI24" s="75"/>
      <c r="BNJ24" s="75"/>
      <c r="BNK24" s="75"/>
      <c r="BNL24" s="75"/>
      <c r="BNM24" s="75"/>
      <c r="BNN24" s="75"/>
      <c r="BNO24" s="75"/>
      <c r="BNP24" s="75"/>
      <c r="BNQ24" s="75"/>
      <c r="BNR24" s="75"/>
      <c r="BNS24" s="75"/>
      <c r="BNT24" s="75"/>
      <c r="BNU24" s="75"/>
      <c r="BNV24" s="75"/>
      <c r="BNW24" s="75"/>
      <c r="BNX24" s="75"/>
      <c r="BNY24" s="75"/>
      <c r="BNZ24" s="75"/>
      <c r="BOA24" s="75"/>
      <c r="BOB24" s="75"/>
      <c r="BOC24" s="75"/>
      <c r="BOD24" s="75"/>
      <c r="BOE24" s="75"/>
      <c r="BOF24" s="75"/>
      <c r="BOG24" s="75"/>
      <c r="BOH24" s="75"/>
      <c r="BOI24" s="75"/>
      <c r="BOJ24" s="75"/>
      <c r="BOK24" s="75"/>
      <c r="BOL24" s="75"/>
      <c r="BOM24" s="75"/>
      <c r="BON24" s="75"/>
      <c r="BOO24" s="75"/>
      <c r="BOP24" s="75"/>
      <c r="BOQ24" s="75"/>
      <c r="BOR24" s="75"/>
      <c r="BOS24" s="75"/>
      <c r="BOT24" s="75"/>
      <c r="BOU24" s="75"/>
      <c r="BOV24" s="75"/>
      <c r="BOW24" s="75"/>
      <c r="BOX24" s="75"/>
      <c r="BOY24" s="75"/>
      <c r="BOZ24" s="75"/>
      <c r="BPA24" s="75"/>
      <c r="BPB24" s="75"/>
      <c r="BPC24" s="75"/>
      <c r="BPD24" s="75"/>
      <c r="BPE24" s="75"/>
      <c r="BPF24" s="75"/>
      <c r="BPG24" s="75"/>
      <c r="BPH24" s="75"/>
      <c r="BPI24" s="75"/>
      <c r="BPJ24" s="75"/>
      <c r="BPK24" s="75"/>
      <c r="BPL24" s="75"/>
      <c r="BPM24" s="75"/>
      <c r="BPN24" s="75"/>
      <c r="BPO24" s="75"/>
      <c r="BPP24" s="75"/>
      <c r="BPQ24" s="75"/>
      <c r="BPR24" s="75"/>
      <c r="BPS24" s="75"/>
      <c r="BPT24" s="75"/>
      <c r="BPU24" s="75"/>
      <c r="BPV24" s="75"/>
      <c r="BPW24" s="75"/>
      <c r="BPX24" s="75"/>
      <c r="BPY24" s="75"/>
      <c r="BPZ24" s="75"/>
      <c r="BQA24" s="75"/>
      <c r="BQB24" s="75"/>
      <c r="BQC24" s="75"/>
      <c r="BQD24" s="75"/>
      <c r="BQE24" s="75"/>
      <c r="BQF24" s="75"/>
      <c r="BQG24" s="75"/>
      <c r="BQH24" s="75"/>
      <c r="BQI24" s="75"/>
      <c r="BQJ24" s="75"/>
      <c r="BQK24" s="75"/>
      <c r="BQL24" s="75"/>
      <c r="BQM24" s="75"/>
      <c r="BQN24" s="75"/>
      <c r="BQO24" s="75"/>
      <c r="BQP24" s="75"/>
      <c r="BQQ24" s="75"/>
      <c r="BQR24" s="75"/>
      <c r="BQS24" s="75"/>
      <c r="BQT24" s="75"/>
      <c r="BQU24" s="75"/>
      <c r="BQV24" s="75"/>
      <c r="BQW24" s="75"/>
      <c r="BQX24" s="75"/>
      <c r="BQY24" s="75"/>
      <c r="BQZ24" s="75"/>
      <c r="BRA24" s="75"/>
      <c r="BRB24" s="75"/>
      <c r="BRC24" s="75"/>
      <c r="BRD24" s="75"/>
      <c r="BRE24" s="75"/>
      <c r="BRF24" s="75"/>
      <c r="BRG24" s="75"/>
      <c r="BRH24" s="75"/>
      <c r="BRI24" s="75"/>
      <c r="BRJ24" s="75"/>
      <c r="BRK24" s="75"/>
      <c r="BRL24" s="75"/>
      <c r="BRM24" s="75"/>
      <c r="BRN24" s="75"/>
      <c r="BRO24" s="75"/>
      <c r="BRP24" s="75"/>
      <c r="BRQ24" s="75"/>
      <c r="BRR24" s="75"/>
      <c r="BRS24" s="75"/>
      <c r="BRT24" s="75"/>
      <c r="BRU24" s="75"/>
      <c r="BRV24" s="75"/>
      <c r="BRW24" s="75"/>
      <c r="BRX24" s="75"/>
      <c r="BRY24" s="75"/>
      <c r="BRZ24" s="75"/>
      <c r="BSA24" s="75"/>
      <c r="BSB24" s="75"/>
      <c r="BSC24" s="75"/>
      <c r="BSD24" s="75"/>
      <c r="BSE24" s="75"/>
      <c r="BSF24" s="75"/>
      <c r="BSG24" s="75"/>
      <c r="BSH24" s="75"/>
      <c r="BSI24" s="75"/>
      <c r="BSJ24" s="75"/>
      <c r="BSK24" s="75"/>
      <c r="BSL24" s="75"/>
      <c r="BSM24" s="75"/>
      <c r="BSN24" s="75"/>
      <c r="BSO24" s="75"/>
      <c r="BSP24" s="75"/>
      <c r="BSQ24" s="75"/>
      <c r="BSR24" s="75"/>
      <c r="BSS24" s="75"/>
      <c r="BST24" s="75"/>
      <c r="BSU24" s="75"/>
      <c r="BSV24" s="75"/>
      <c r="BSW24" s="75"/>
      <c r="BSX24" s="75"/>
      <c r="BSY24" s="75"/>
      <c r="BSZ24" s="75"/>
      <c r="BTA24" s="75"/>
      <c r="BTB24" s="75"/>
      <c r="BTC24" s="75"/>
      <c r="BTD24" s="75"/>
      <c r="BTE24" s="75"/>
      <c r="BTF24" s="75"/>
      <c r="BTG24" s="75"/>
      <c r="BTH24" s="75"/>
      <c r="BTI24" s="75"/>
      <c r="BTJ24" s="75"/>
      <c r="BTK24" s="75"/>
      <c r="BTL24" s="75"/>
      <c r="BTM24" s="75"/>
      <c r="BTN24" s="75"/>
      <c r="BTO24" s="75"/>
      <c r="BTP24" s="75"/>
      <c r="BTQ24" s="75"/>
      <c r="BTR24" s="75"/>
      <c r="BTS24" s="75"/>
      <c r="BTT24" s="75"/>
      <c r="BTU24" s="75"/>
      <c r="BTV24" s="75"/>
      <c r="BTW24" s="75"/>
      <c r="BTX24" s="75"/>
      <c r="BTY24" s="75"/>
      <c r="BTZ24" s="75"/>
      <c r="BUA24" s="75"/>
      <c r="BUB24" s="75"/>
      <c r="BUC24" s="75"/>
      <c r="BUD24" s="75"/>
      <c r="BUE24" s="75"/>
      <c r="BUF24" s="75"/>
      <c r="BUG24" s="75"/>
      <c r="BUH24" s="75"/>
      <c r="BUI24" s="75"/>
      <c r="BUJ24" s="75"/>
      <c r="BUK24" s="75"/>
      <c r="BUL24" s="75"/>
      <c r="BUM24" s="75"/>
      <c r="BUN24" s="75"/>
      <c r="BUO24" s="75"/>
      <c r="BUP24" s="75"/>
      <c r="BUQ24" s="75"/>
      <c r="BUR24" s="75"/>
      <c r="BUS24" s="75"/>
      <c r="BUT24" s="75"/>
      <c r="BUU24" s="75"/>
      <c r="BUV24" s="75"/>
      <c r="BUW24" s="75"/>
      <c r="BUX24" s="75"/>
      <c r="BUY24" s="75"/>
      <c r="BUZ24" s="75"/>
      <c r="BVA24" s="75"/>
      <c r="BVB24" s="75"/>
      <c r="BVC24" s="75"/>
      <c r="BVD24" s="75"/>
      <c r="BVE24" s="75"/>
      <c r="BVF24" s="75"/>
      <c r="BVG24" s="75"/>
      <c r="BVH24" s="75"/>
      <c r="BVI24" s="75"/>
      <c r="BVJ24" s="75"/>
      <c r="BVK24" s="75"/>
      <c r="BVL24" s="75"/>
      <c r="BVM24" s="75"/>
      <c r="BVN24" s="75"/>
      <c r="BVO24" s="75"/>
      <c r="BVP24" s="75"/>
      <c r="BVQ24" s="75"/>
      <c r="BVR24" s="75"/>
      <c r="BVS24" s="75"/>
      <c r="BVT24" s="75"/>
      <c r="BVU24" s="75"/>
      <c r="BVV24" s="75"/>
      <c r="BVW24" s="75"/>
      <c r="BVX24" s="75"/>
      <c r="BVY24" s="75"/>
      <c r="BVZ24" s="75"/>
      <c r="BWA24" s="75"/>
      <c r="BWB24" s="75"/>
      <c r="BWC24" s="75"/>
      <c r="BWD24" s="75"/>
      <c r="BWE24" s="75"/>
      <c r="BWF24" s="75"/>
      <c r="BWG24" s="75"/>
      <c r="BWH24" s="75"/>
      <c r="BWI24" s="75"/>
      <c r="BWJ24" s="75"/>
      <c r="BWK24" s="75"/>
      <c r="BWL24" s="75"/>
      <c r="BWM24" s="75"/>
      <c r="BWN24" s="75"/>
      <c r="BWO24" s="75"/>
      <c r="BWP24" s="75"/>
      <c r="BWQ24" s="75"/>
      <c r="BWR24" s="75"/>
      <c r="BWS24" s="75"/>
      <c r="BWT24" s="75"/>
      <c r="BWU24" s="75"/>
      <c r="BWV24" s="75"/>
      <c r="BWW24" s="75"/>
      <c r="BWX24" s="75"/>
      <c r="BWY24" s="75"/>
      <c r="BWZ24" s="75"/>
      <c r="BXA24" s="75"/>
      <c r="BXB24" s="75"/>
      <c r="BXC24" s="75"/>
      <c r="BXD24" s="75"/>
      <c r="BXE24" s="75"/>
      <c r="BXF24" s="75"/>
      <c r="BXG24" s="75"/>
      <c r="BXH24" s="75"/>
      <c r="BXI24" s="75"/>
      <c r="BXJ24" s="75"/>
      <c r="BXK24" s="75"/>
      <c r="BXL24" s="75"/>
      <c r="BXM24" s="75"/>
      <c r="BXN24" s="75"/>
      <c r="BXO24" s="75"/>
      <c r="BXP24" s="75"/>
      <c r="BXQ24" s="75"/>
      <c r="BXR24" s="75"/>
      <c r="BXS24" s="75"/>
      <c r="BXT24" s="75"/>
      <c r="BXU24" s="75"/>
      <c r="BXV24" s="75"/>
      <c r="BXW24" s="75"/>
      <c r="BXX24" s="75"/>
      <c r="BXY24" s="75"/>
      <c r="BXZ24" s="75"/>
      <c r="BYA24" s="75"/>
      <c r="BYB24" s="75"/>
      <c r="BYC24" s="75"/>
      <c r="BYD24" s="75"/>
      <c r="BYE24" s="75"/>
      <c r="BYF24" s="75"/>
      <c r="BYG24" s="75"/>
      <c r="BYH24" s="75"/>
      <c r="BYI24" s="75"/>
      <c r="BYJ24" s="75"/>
      <c r="BYK24" s="75"/>
      <c r="BYL24" s="75"/>
      <c r="BYM24" s="75"/>
      <c r="BYN24" s="75"/>
      <c r="BYO24" s="75"/>
      <c r="BYP24" s="75"/>
      <c r="BYQ24" s="75"/>
      <c r="BYR24" s="75"/>
      <c r="BYS24" s="75"/>
      <c r="BYT24" s="75"/>
      <c r="BYU24" s="75"/>
      <c r="BYV24" s="75"/>
      <c r="BYW24" s="75"/>
      <c r="BYX24" s="75"/>
      <c r="BYY24" s="75"/>
      <c r="BYZ24" s="75"/>
      <c r="BZA24" s="75"/>
      <c r="BZB24" s="75"/>
      <c r="BZC24" s="75"/>
      <c r="BZD24" s="75"/>
      <c r="BZE24" s="75"/>
      <c r="BZF24" s="75"/>
      <c r="BZG24" s="75"/>
      <c r="BZH24" s="75"/>
      <c r="BZI24" s="75"/>
      <c r="BZJ24" s="75"/>
      <c r="BZK24" s="75"/>
      <c r="BZL24" s="75"/>
      <c r="BZM24" s="75"/>
      <c r="BZN24" s="75"/>
      <c r="BZO24" s="75"/>
      <c r="BZP24" s="75"/>
      <c r="BZQ24" s="75"/>
      <c r="BZR24" s="75"/>
      <c r="BZS24" s="75"/>
      <c r="BZT24" s="75"/>
      <c r="BZU24" s="75"/>
      <c r="BZV24" s="75"/>
      <c r="BZW24" s="75"/>
      <c r="BZX24" s="75"/>
      <c r="BZY24" s="75"/>
      <c r="BZZ24" s="75"/>
      <c r="CAA24" s="75"/>
      <c r="CAB24" s="75"/>
      <c r="CAC24" s="75"/>
      <c r="CAD24" s="75"/>
      <c r="CAE24" s="75"/>
      <c r="CAF24" s="75"/>
      <c r="CAG24" s="75"/>
      <c r="CAH24" s="75"/>
      <c r="CAI24" s="75"/>
      <c r="CAJ24" s="75"/>
      <c r="CAK24" s="75"/>
      <c r="CAL24" s="75"/>
      <c r="CAM24" s="75"/>
      <c r="CAN24" s="75"/>
      <c r="CAO24" s="75"/>
      <c r="CAP24" s="75"/>
      <c r="CAQ24" s="75"/>
      <c r="CAR24" s="75"/>
      <c r="CAS24" s="75"/>
      <c r="CAT24" s="75"/>
      <c r="CAU24" s="75"/>
      <c r="CAV24" s="75"/>
      <c r="CAW24" s="75"/>
      <c r="CAX24" s="75"/>
      <c r="CAY24" s="75"/>
      <c r="CAZ24" s="75"/>
      <c r="CBA24" s="75"/>
      <c r="CBB24" s="75"/>
      <c r="CBC24" s="75"/>
      <c r="CBD24" s="75"/>
      <c r="CBE24" s="75"/>
      <c r="CBF24" s="75"/>
      <c r="CBG24" s="75"/>
      <c r="CBH24" s="75"/>
      <c r="CBI24" s="75"/>
      <c r="CBJ24" s="75"/>
      <c r="CBK24" s="75"/>
      <c r="CBL24" s="75"/>
      <c r="CBM24" s="75"/>
      <c r="CBN24" s="75"/>
      <c r="CBO24" s="75"/>
      <c r="CBP24" s="75"/>
      <c r="CBQ24" s="75"/>
      <c r="CBR24" s="75"/>
      <c r="CBS24" s="75"/>
      <c r="CBT24" s="75"/>
      <c r="CBU24" s="75"/>
      <c r="CBV24" s="75"/>
      <c r="CBW24" s="75"/>
      <c r="CBX24" s="75"/>
      <c r="CBY24" s="75"/>
      <c r="CBZ24" s="75"/>
      <c r="CCA24" s="75"/>
      <c r="CCB24" s="75"/>
      <c r="CCC24" s="75"/>
      <c r="CCD24" s="75"/>
      <c r="CCE24" s="75"/>
      <c r="CCF24" s="75"/>
      <c r="CCG24" s="75"/>
      <c r="CCH24" s="75"/>
      <c r="CCI24" s="75"/>
      <c r="CCJ24" s="75"/>
      <c r="CCK24" s="75"/>
      <c r="CCL24" s="75"/>
      <c r="CCM24" s="75"/>
      <c r="CCN24" s="75"/>
      <c r="CCO24" s="75"/>
      <c r="CCP24" s="75"/>
      <c r="CCQ24" s="75"/>
      <c r="CCR24" s="75"/>
      <c r="CCS24" s="75"/>
      <c r="CCT24" s="75"/>
      <c r="CCU24" s="75"/>
      <c r="CCV24" s="75"/>
      <c r="CCW24" s="75"/>
      <c r="CCX24" s="75"/>
      <c r="CCY24" s="75"/>
      <c r="CCZ24" s="75"/>
      <c r="CDA24" s="75"/>
      <c r="CDB24" s="75"/>
      <c r="CDC24" s="75"/>
      <c r="CDD24" s="75"/>
      <c r="CDE24" s="75"/>
      <c r="CDF24" s="75"/>
      <c r="CDG24" s="75"/>
      <c r="CDH24" s="75"/>
      <c r="CDI24" s="75"/>
      <c r="CDJ24" s="75"/>
      <c r="CDK24" s="75"/>
      <c r="CDL24" s="75"/>
      <c r="CDM24" s="75"/>
      <c r="CDN24" s="75"/>
      <c r="CDO24" s="75"/>
      <c r="CDP24" s="75"/>
      <c r="CDQ24" s="75"/>
      <c r="CDR24" s="75"/>
      <c r="CDS24" s="75"/>
      <c r="CDT24" s="75"/>
      <c r="CDU24" s="75"/>
      <c r="CDV24" s="75"/>
      <c r="CDW24" s="75"/>
      <c r="CDX24" s="75"/>
      <c r="CDY24" s="75"/>
      <c r="CDZ24" s="75"/>
      <c r="CEA24" s="75"/>
      <c r="CEB24" s="75"/>
      <c r="CEC24" s="75"/>
      <c r="CED24" s="75"/>
      <c r="CEE24" s="75"/>
      <c r="CEF24" s="75"/>
      <c r="CEG24" s="75"/>
      <c r="CEH24" s="75"/>
      <c r="CEI24" s="75"/>
      <c r="CEJ24" s="75"/>
      <c r="CEK24" s="75"/>
      <c r="CEL24" s="75"/>
      <c r="CEM24" s="75"/>
      <c r="CEN24" s="75"/>
      <c r="CEO24" s="75"/>
      <c r="CEP24" s="75"/>
      <c r="CEQ24" s="75"/>
      <c r="CER24" s="75"/>
      <c r="CES24" s="75"/>
      <c r="CET24" s="75"/>
      <c r="CEU24" s="75"/>
      <c r="CEV24" s="75"/>
      <c r="CEW24" s="75"/>
      <c r="CEX24" s="75"/>
      <c r="CEY24" s="75"/>
      <c r="CEZ24" s="75"/>
      <c r="CFA24" s="75"/>
      <c r="CFB24" s="75"/>
      <c r="CFC24" s="75"/>
      <c r="CFD24" s="75"/>
      <c r="CFE24" s="75"/>
      <c r="CFF24" s="75"/>
      <c r="CFG24" s="75"/>
      <c r="CFH24" s="75"/>
      <c r="CFI24" s="75"/>
      <c r="CFJ24" s="75"/>
      <c r="CFK24" s="75"/>
      <c r="CFL24" s="75"/>
      <c r="CFM24" s="75"/>
      <c r="CFN24" s="75"/>
      <c r="CFO24" s="75"/>
      <c r="CFP24" s="75"/>
      <c r="CFQ24" s="75"/>
      <c r="CFR24" s="75"/>
      <c r="CFS24" s="75"/>
      <c r="CFT24" s="75"/>
      <c r="CFU24" s="75"/>
      <c r="CFV24" s="75"/>
      <c r="CFW24" s="75"/>
      <c r="CFX24" s="75"/>
      <c r="CFY24" s="75"/>
      <c r="CFZ24" s="75"/>
      <c r="CGA24" s="75"/>
      <c r="CGB24" s="75"/>
      <c r="CGC24" s="75"/>
      <c r="CGD24" s="75"/>
      <c r="CGE24" s="75"/>
      <c r="CGF24" s="75"/>
      <c r="CGG24" s="75"/>
      <c r="CGH24" s="75"/>
      <c r="CGI24" s="75"/>
      <c r="CGJ24" s="75"/>
      <c r="CGK24" s="75"/>
      <c r="CGL24" s="75"/>
      <c r="CGM24" s="75"/>
      <c r="CGN24" s="75"/>
      <c r="CGO24" s="75"/>
      <c r="CGP24" s="75"/>
      <c r="CGQ24" s="75"/>
      <c r="CGR24" s="75"/>
      <c r="CGS24" s="75"/>
      <c r="CGT24" s="75"/>
      <c r="CGU24" s="75"/>
      <c r="CGV24" s="75"/>
      <c r="CGW24" s="75"/>
      <c r="CGX24" s="75"/>
      <c r="CGY24" s="75"/>
      <c r="CGZ24" s="75"/>
      <c r="CHA24" s="75"/>
      <c r="CHB24" s="75"/>
      <c r="CHC24" s="75"/>
      <c r="CHD24" s="75"/>
      <c r="CHE24" s="75"/>
      <c r="CHF24" s="75"/>
      <c r="CHG24" s="75"/>
      <c r="CHH24" s="75"/>
      <c r="CHI24" s="75"/>
      <c r="CHJ24" s="75"/>
      <c r="CHK24" s="75"/>
      <c r="CHL24" s="75"/>
      <c r="CHM24" s="75"/>
      <c r="CHN24" s="75"/>
      <c r="CHO24" s="75"/>
      <c r="CHP24" s="75"/>
      <c r="CHQ24" s="75"/>
      <c r="CHR24" s="75"/>
      <c r="CHS24" s="75"/>
      <c r="CHT24" s="75"/>
      <c r="CHU24" s="75"/>
      <c r="CHV24" s="75"/>
      <c r="CHW24" s="75"/>
      <c r="CHX24" s="75"/>
      <c r="CHY24" s="75"/>
      <c r="CHZ24" s="75"/>
      <c r="CIA24" s="75"/>
      <c r="CIB24" s="75"/>
      <c r="CIC24" s="75"/>
      <c r="CID24" s="75"/>
      <c r="CIE24" s="75"/>
      <c r="CIF24" s="75"/>
      <c r="CIG24" s="75"/>
      <c r="CIH24" s="75"/>
      <c r="CII24" s="75"/>
      <c r="CIJ24" s="75"/>
      <c r="CIK24" s="75"/>
      <c r="CIL24" s="75"/>
      <c r="CIM24" s="75"/>
      <c r="CIN24" s="75"/>
      <c r="CIO24" s="75"/>
      <c r="CIP24" s="75"/>
      <c r="CIQ24" s="75"/>
      <c r="CIR24" s="75"/>
      <c r="CIS24" s="75"/>
      <c r="CIT24" s="75"/>
      <c r="CIU24" s="75"/>
      <c r="CIV24" s="75"/>
      <c r="CIW24" s="75"/>
      <c r="CIX24" s="75"/>
      <c r="CIY24" s="75"/>
      <c r="CIZ24" s="75"/>
      <c r="CJA24" s="75"/>
      <c r="CJB24" s="75"/>
      <c r="CJC24" s="75"/>
      <c r="CJD24" s="75"/>
      <c r="CJE24" s="75"/>
      <c r="CJF24" s="75"/>
      <c r="CJG24" s="75"/>
      <c r="CJH24" s="75"/>
      <c r="CJI24" s="75"/>
      <c r="CJJ24" s="75"/>
      <c r="CJK24" s="75"/>
      <c r="CJL24" s="75"/>
      <c r="CJM24" s="75"/>
      <c r="CJN24" s="75"/>
      <c r="CJO24" s="75"/>
      <c r="CJP24" s="75"/>
      <c r="CJQ24" s="75"/>
      <c r="CJR24" s="75"/>
      <c r="CJS24" s="75"/>
      <c r="CJT24" s="75"/>
      <c r="CJU24" s="75"/>
      <c r="CJV24" s="75"/>
      <c r="CJW24" s="75"/>
      <c r="CJX24" s="75"/>
      <c r="CJY24" s="75"/>
      <c r="CJZ24" s="75"/>
      <c r="CKA24" s="75"/>
      <c r="CKB24" s="75"/>
      <c r="CKC24" s="75"/>
      <c r="CKD24" s="75"/>
      <c r="CKE24" s="75"/>
      <c r="CKF24" s="75"/>
      <c r="CKG24" s="75"/>
      <c r="CKH24" s="75"/>
      <c r="CKI24" s="75"/>
      <c r="CKJ24" s="75"/>
      <c r="CKK24" s="75"/>
      <c r="CKL24" s="75"/>
      <c r="CKM24" s="75"/>
      <c r="CKN24" s="75"/>
      <c r="CKO24" s="75"/>
      <c r="CKP24" s="75"/>
      <c r="CKQ24" s="75"/>
      <c r="CKR24" s="75"/>
      <c r="CKS24" s="75"/>
      <c r="CKT24" s="75"/>
      <c r="CKU24" s="75"/>
      <c r="CKV24" s="75"/>
      <c r="CKW24" s="75"/>
      <c r="CKX24" s="75"/>
      <c r="CKY24" s="75"/>
      <c r="CKZ24" s="75"/>
      <c r="CLA24" s="75"/>
      <c r="CLB24" s="75"/>
      <c r="CLC24" s="75"/>
      <c r="CLD24" s="75"/>
      <c r="CLE24" s="75"/>
      <c r="CLF24" s="75"/>
      <c r="CLG24" s="75"/>
      <c r="CLH24" s="75"/>
      <c r="CLI24" s="75"/>
      <c r="CLJ24" s="75"/>
      <c r="CLK24" s="75"/>
      <c r="CLL24" s="75"/>
      <c r="CLM24" s="75"/>
      <c r="CLN24" s="75"/>
      <c r="CLO24" s="75"/>
      <c r="CLP24" s="75"/>
      <c r="CLQ24" s="75"/>
      <c r="CLR24" s="75"/>
      <c r="CLS24" s="75"/>
      <c r="CLT24" s="75"/>
      <c r="CLU24" s="75"/>
      <c r="CLV24" s="75"/>
      <c r="CLW24" s="75"/>
      <c r="CLX24" s="75"/>
      <c r="CLY24" s="75"/>
      <c r="CLZ24" s="75"/>
      <c r="CMA24" s="75"/>
      <c r="CMB24" s="75"/>
      <c r="CMC24" s="75"/>
      <c r="CMD24" s="75"/>
      <c r="CME24" s="75"/>
      <c r="CMF24" s="75"/>
      <c r="CMG24" s="75"/>
      <c r="CMH24" s="75"/>
      <c r="CMI24" s="75"/>
      <c r="CMJ24" s="75"/>
      <c r="CMK24" s="75"/>
      <c r="CML24" s="75"/>
      <c r="CMM24" s="75"/>
      <c r="CMN24" s="75"/>
      <c r="CMO24" s="75"/>
      <c r="CMP24" s="75"/>
      <c r="CMQ24" s="75"/>
      <c r="CMR24" s="75"/>
      <c r="CMS24" s="75"/>
      <c r="CMT24" s="75"/>
      <c r="CMU24" s="75"/>
      <c r="CMV24" s="75"/>
      <c r="CMW24" s="75"/>
      <c r="CMX24" s="75"/>
      <c r="CMY24" s="75"/>
      <c r="CMZ24" s="75"/>
      <c r="CNA24" s="75"/>
      <c r="CNB24" s="75"/>
      <c r="CNC24" s="75"/>
      <c r="CND24" s="75"/>
      <c r="CNE24" s="75"/>
      <c r="CNF24" s="75"/>
      <c r="CNG24" s="75"/>
      <c r="CNH24" s="75"/>
      <c r="CNI24" s="75"/>
      <c r="CNJ24" s="75"/>
      <c r="CNK24" s="75"/>
      <c r="CNL24" s="75"/>
      <c r="CNM24" s="75"/>
      <c r="CNN24" s="75"/>
      <c r="CNO24" s="75"/>
      <c r="CNP24" s="75"/>
      <c r="CNQ24" s="75"/>
      <c r="CNR24" s="75"/>
      <c r="CNS24" s="75"/>
      <c r="CNT24" s="75"/>
      <c r="CNU24" s="75"/>
      <c r="CNV24" s="75"/>
      <c r="CNW24" s="75"/>
      <c r="CNX24" s="75"/>
      <c r="CNY24" s="75"/>
      <c r="CNZ24" s="75"/>
      <c r="COA24" s="75"/>
      <c r="COB24" s="75"/>
      <c r="COC24" s="75"/>
      <c r="COD24" s="75"/>
      <c r="COE24" s="75"/>
      <c r="COF24" s="75"/>
      <c r="COG24" s="75"/>
      <c r="COH24" s="75"/>
      <c r="COI24" s="75"/>
      <c r="COJ24" s="75"/>
      <c r="COK24" s="75"/>
      <c r="COL24" s="75"/>
      <c r="COM24" s="75"/>
      <c r="CON24" s="75"/>
      <c r="COO24" s="75"/>
      <c r="COP24" s="75"/>
      <c r="COQ24" s="75"/>
      <c r="COR24" s="75"/>
      <c r="COS24" s="75"/>
      <c r="COT24" s="75"/>
      <c r="COU24" s="75"/>
      <c r="COV24" s="75"/>
      <c r="COW24" s="75"/>
      <c r="COX24" s="75"/>
      <c r="COY24" s="75"/>
      <c r="COZ24" s="75"/>
      <c r="CPA24" s="75"/>
      <c r="CPB24" s="75"/>
      <c r="CPC24" s="75"/>
      <c r="CPD24" s="75"/>
      <c r="CPE24" s="75"/>
      <c r="CPF24" s="75"/>
      <c r="CPG24" s="75"/>
      <c r="CPH24" s="75"/>
      <c r="CPI24" s="75"/>
      <c r="CPJ24" s="75"/>
      <c r="CPK24" s="75"/>
      <c r="CPL24" s="75"/>
      <c r="CPM24" s="75"/>
      <c r="CPN24" s="75"/>
      <c r="CPO24" s="75"/>
      <c r="CPP24" s="75"/>
      <c r="CPQ24" s="75"/>
      <c r="CPR24" s="75"/>
      <c r="CPS24" s="75"/>
      <c r="CPT24" s="75"/>
      <c r="CPU24" s="75"/>
      <c r="CPV24" s="75"/>
      <c r="CPW24" s="75"/>
      <c r="CPX24" s="75"/>
      <c r="CPY24" s="75"/>
      <c r="CPZ24" s="75"/>
      <c r="CQA24" s="75"/>
      <c r="CQB24" s="75"/>
      <c r="CQC24" s="75"/>
      <c r="CQD24" s="75"/>
      <c r="CQE24" s="75"/>
      <c r="CQF24" s="75"/>
      <c r="CQG24" s="75"/>
      <c r="CQH24" s="75"/>
      <c r="CQI24" s="75"/>
      <c r="CQJ24" s="75"/>
      <c r="CQK24" s="75"/>
      <c r="CQL24" s="75"/>
      <c r="CQM24" s="75"/>
      <c r="CQN24" s="75"/>
      <c r="CQO24" s="75"/>
      <c r="CQP24" s="75"/>
      <c r="CQQ24" s="75"/>
      <c r="CQR24" s="75"/>
      <c r="CQS24" s="75"/>
      <c r="CQT24" s="75"/>
      <c r="CQU24" s="75"/>
      <c r="CQV24" s="75"/>
      <c r="CQW24" s="75"/>
      <c r="CQX24" s="75"/>
      <c r="CQY24" s="75"/>
      <c r="CQZ24" s="75"/>
      <c r="CRA24" s="75"/>
      <c r="CRB24" s="75"/>
      <c r="CRC24" s="75"/>
      <c r="CRD24" s="75"/>
      <c r="CRE24" s="75"/>
      <c r="CRF24" s="75"/>
      <c r="CRG24" s="75"/>
      <c r="CRH24" s="75"/>
      <c r="CRI24" s="75"/>
      <c r="CRJ24" s="75"/>
      <c r="CRK24" s="75"/>
      <c r="CRL24" s="75"/>
      <c r="CRM24" s="75"/>
      <c r="CRN24" s="75"/>
      <c r="CRO24" s="75"/>
      <c r="CRP24" s="75"/>
      <c r="CRQ24" s="75"/>
      <c r="CRR24" s="75"/>
      <c r="CRS24" s="75"/>
      <c r="CRT24" s="75"/>
      <c r="CRU24" s="75"/>
      <c r="CRV24" s="75"/>
      <c r="CRW24" s="75"/>
      <c r="CRX24" s="75"/>
      <c r="CRY24" s="75"/>
      <c r="CRZ24" s="75"/>
      <c r="CSA24" s="75"/>
      <c r="CSB24" s="75"/>
      <c r="CSC24" s="75"/>
      <c r="CSD24" s="75"/>
      <c r="CSE24" s="75"/>
      <c r="CSF24" s="75"/>
      <c r="CSG24" s="75"/>
      <c r="CSH24" s="75"/>
      <c r="CSI24" s="75"/>
      <c r="CSJ24" s="75"/>
      <c r="CSK24" s="75"/>
      <c r="CSL24" s="75"/>
      <c r="CSM24" s="75"/>
      <c r="CSN24" s="75"/>
      <c r="CSO24" s="75"/>
      <c r="CSP24" s="75"/>
      <c r="CSQ24" s="75"/>
      <c r="CSR24" s="75"/>
      <c r="CSS24" s="75"/>
      <c r="CST24" s="75"/>
      <c r="CSU24" s="75"/>
      <c r="CSV24" s="75"/>
      <c r="CSW24" s="75"/>
      <c r="CSX24" s="75"/>
      <c r="CSY24" s="75"/>
      <c r="CSZ24" s="75"/>
      <c r="CTA24" s="75"/>
      <c r="CTB24" s="75"/>
      <c r="CTC24" s="75"/>
      <c r="CTD24" s="75"/>
      <c r="CTE24" s="75"/>
      <c r="CTF24" s="75"/>
      <c r="CTG24" s="75"/>
      <c r="CTH24" s="75"/>
      <c r="CTI24" s="75"/>
      <c r="CTJ24" s="75"/>
      <c r="CTK24" s="75"/>
      <c r="CTL24" s="75"/>
      <c r="CTM24" s="75"/>
      <c r="CTN24" s="75"/>
      <c r="CTO24" s="75"/>
      <c r="CTP24" s="75"/>
      <c r="CTQ24" s="75"/>
      <c r="CTR24" s="75"/>
      <c r="CTS24" s="75"/>
      <c r="CTT24" s="75"/>
      <c r="CTU24" s="75"/>
      <c r="CTV24" s="75"/>
      <c r="CTW24" s="75"/>
      <c r="CTX24" s="75"/>
      <c r="CTY24" s="75"/>
      <c r="CTZ24" s="75"/>
      <c r="CUA24" s="75"/>
      <c r="CUB24" s="75"/>
      <c r="CUC24" s="75"/>
      <c r="CUD24" s="75"/>
      <c r="CUE24" s="75"/>
      <c r="CUF24" s="75"/>
      <c r="CUG24" s="75"/>
      <c r="CUH24" s="75"/>
      <c r="CUI24" s="75"/>
      <c r="CUJ24" s="75"/>
      <c r="CUK24" s="75"/>
      <c r="CUL24" s="75"/>
      <c r="CUM24" s="75"/>
      <c r="CUN24" s="75"/>
      <c r="CUO24" s="75"/>
      <c r="CUP24" s="75"/>
      <c r="CUQ24" s="75"/>
      <c r="CUR24" s="75"/>
      <c r="CUS24" s="75"/>
      <c r="CUT24" s="75"/>
      <c r="CUU24" s="75"/>
      <c r="CUV24" s="75"/>
      <c r="CUW24" s="75"/>
      <c r="CUX24" s="75"/>
      <c r="CUY24" s="75"/>
      <c r="CUZ24" s="75"/>
      <c r="CVA24" s="75"/>
      <c r="CVB24" s="75"/>
      <c r="CVC24" s="75"/>
      <c r="CVD24" s="75"/>
      <c r="CVE24" s="75"/>
      <c r="CVF24" s="75"/>
      <c r="CVG24" s="75"/>
      <c r="CVH24" s="75"/>
      <c r="CVI24" s="75"/>
      <c r="CVJ24" s="75"/>
      <c r="CVK24" s="75"/>
      <c r="CVL24" s="75"/>
      <c r="CVM24" s="75"/>
      <c r="CVN24" s="75"/>
      <c r="CVO24" s="75"/>
      <c r="CVP24" s="75"/>
      <c r="CVQ24" s="75"/>
      <c r="CVR24" s="75"/>
      <c r="CVS24" s="75"/>
      <c r="CVT24" s="75"/>
      <c r="CVU24" s="75"/>
      <c r="CVV24" s="75"/>
      <c r="CVW24" s="75"/>
      <c r="CVX24" s="75"/>
      <c r="CVY24" s="75"/>
      <c r="CVZ24" s="75"/>
      <c r="CWA24" s="75"/>
      <c r="CWB24" s="75"/>
      <c r="CWC24" s="75"/>
      <c r="CWD24" s="75"/>
      <c r="CWE24" s="75"/>
      <c r="CWF24" s="75"/>
      <c r="CWG24" s="75"/>
      <c r="CWH24" s="75"/>
      <c r="CWI24" s="75"/>
      <c r="CWJ24" s="75"/>
      <c r="CWK24" s="75"/>
      <c r="CWL24" s="75"/>
      <c r="CWM24" s="75"/>
      <c r="CWN24" s="75"/>
      <c r="CWO24" s="75"/>
      <c r="CWP24" s="75"/>
      <c r="CWQ24" s="75"/>
      <c r="CWR24" s="75"/>
      <c r="CWS24" s="75"/>
      <c r="CWT24" s="75"/>
      <c r="CWU24" s="75"/>
      <c r="CWV24" s="75"/>
      <c r="CWW24" s="75"/>
      <c r="CWX24" s="75"/>
      <c r="CWY24" s="75"/>
      <c r="CWZ24" s="75"/>
      <c r="CXA24" s="75"/>
      <c r="CXB24" s="75"/>
      <c r="CXC24" s="75"/>
      <c r="CXD24" s="75"/>
      <c r="CXE24" s="75"/>
      <c r="CXF24" s="75"/>
      <c r="CXG24" s="75"/>
      <c r="CXH24" s="75"/>
      <c r="CXI24" s="75"/>
      <c r="CXJ24" s="75"/>
      <c r="CXK24" s="75"/>
      <c r="CXL24" s="75"/>
      <c r="CXM24" s="75"/>
      <c r="CXN24" s="75"/>
      <c r="CXO24" s="75"/>
      <c r="CXP24" s="75"/>
      <c r="CXQ24" s="75"/>
      <c r="CXR24" s="75"/>
      <c r="CXS24" s="75"/>
      <c r="CXT24" s="75"/>
      <c r="CXU24" s="75"/>
      <c r="CXV24" s="75"/>
      <c r="CXW24" s="75"/>
      <c r="CXX24" s="75"/>
      <c r="CXY24" s="75"/>
      <c r="CXZ24" s="75"/>
      <c r="CYA24" s="75"/>
      <c r="CYB24" s="75"/>
      <c r="CYC24" s="75"/>
      <c r="CYD24" s="75"/>
      <c r="CYE24" s="75"/>
      <c r="CYF24" s="75"/>
      <c r="CYG24" s="75"/>
      <c r="CYH24" s="75"/>
      <c r="CYI24" s="75"/>
      <c r="CYJ24" s="75"/>
      <c r="CYK24" s="75"/>
      <c r="CYL24" s="75"/>
      <c r="CYM24" s="75"/>
      <c r="CYN24" s="75"/>
      <c r="CYO24" s="75"/>
      <c r="CYP24" s="75"/>
      <c r="CYQ24" s="75"/>
      <c r="CYR24" s="75"/>
      <c r="CYS24" s="75"/>
      <c r="CYT24" s="75"/>
      <c r="CYU24" s="75"/>
      <c r="CYV24" s="75"/>
      <c r="CYW24" s="75"/>
      <c r="CYX24" s="75"/>
      <c r="CYY24" s="75"/>
      <c r="CYZ24" s="75"/>
      <c r="CZA24" s="75"/>
      <c r="CZB24" s="75"/>
      <c r="CZC24" s="75"/>
      <c r="CZD24" s="75"/>
      <c r="CZE24" s="75"/>
      <c r="CZF24" s="75"/>
      <c r="CZG24" s="75"/>
      <c r="CZH24" s="75"/>
      <c r="CZI24" s="75"/>
      <c r="CZJ24" s="75"/>
      <c r="CZK24" s="75"/>
      <c r="CZL24" s="75"/>
      <c r="CZM24" s="75"/>
      <c r="CZN24" s="75"/>
      <c r="CZO24" s="75"/>
      <c r="CZP24" s="75"/>
      <c r="CZQ24" s="75"/>
      <c r="CZR24" s="75"/>
      <c r="CZS24" s="75"/>
      <c r="CZT24" s="75"/>
      <c r="CZU24" s="75"/>
      <c r="CZV24" s="75"/>
      <c r="CZW24" s="75"/>
      <c r="CZX24" s="75"/>
      <c r="CZY24" s="75"/>
      <c r="CZZ24" s="75"/>
      <c r="DAA24" s="75"/>
      <c r="DAB24" s="75"/>
      <c r="DAC24" s="75"/>
      <c r="DAD24" s="75"/>
      <c r="DAE24" s="75"/>
      <c r="DAF24" s="75"/>
      <c r="DAG24" s="75"/>
      <c r="DAH24" s="75"/>
      <c r="DAI24" s="75"/>
      <c r="DAJ24" s="75"/>
      <c r="DAK24" s="75"/>
      <c r="DAL24" s="75"/>
      <c r="DAM24" s="75"/>
      <c r="DAN24" s="75"/>
      <c r="DAO24" s="75"/>
      <c r="DAP24" s="75"/>
      <c r="DAQ24" s="75"/>
      <c r="DAR24" s="75"/>
      <c r="DAS24" s="75"/>
      <c r="DAT24" s="75"/>
      <c r="DAU24" s="75"/>
      <c r="DAV24" s="75"/>
      <c r="DAW24" s="75"/>
      <c r="DAX24" s="75"/>
      <c r="DAY24" s="75"/>
      <c r="DAZ24" s="75"/>
      <c r="DBA24" s="75"/>
      <c r="DBB24" s="75"/>
      <c r="DBC24" s="75"/>
      <c r="DBD24" s="75"/>
      <c r="DBE24" s="75"/>
      <c r="DBF24" s="75"/>
      <c r="DBG24" s="75"/>
      <c r="DBH24" s="75"/>
      <c r="DBI24" s="75"/>
      <c r="DBJ24" s="75"/>
      <c r="DBK24" s="75"/>
      <c r="DBL24" s="75"/>
      <c r="DBM24" s="75"/>
      <c r="DBN24" s="75"/>
      <c r="DBO24" s="75"/>
      <c r="DBP24" s="75"/>
      <c r="DBQ24" s="75"/>
      <c r="DBR24" s="75"/>
      <c r="DBS24" s="75"/>
      <c r="DBT24" s="75"/>
      <c r="DBU24" s="75"/>
      <c r="DBV24" s="75"/>
      <c r="DBW24" s="75"/>
      <c r="DBX24" s="75"/>
      <c r="DBY24" s="75"/>
      <c r="DBZ24" s="75"/>
      <c r="DCA24" s="75"/>
      <c r="DCB24" s="75"/>
      <c r="DCC24" s="75"/>
      <c r="DCD24" s="75"/>
      <c r="DCE24" s="75"/>
      <c r="DCF24" s="75"/>
      <c r="DCG24" s="75"/>
      <c r="DCH24" s="75"/>
      <c r="DCI24" s="75"/>
      <c r="DCJ24" s="75"/>
      <c r="DCK24" s="75"/>
      <c r="DCL24" s="75"/>
      <c r="DCM24" s="75"/>
      <c r="DCN24" s="75"/>
      <c r="DCO24" s="75"/>
      <c r="DCP24" s="75"/>
      <c r="DCQ24" s="75"/>
      <c r="DCR24" s="75"/>
      <c r="DCS24" s="75"/>
      <c r="DCT24" s="75"/>
      <c r="DCU24" s="75"/>
      <c r="DCV24" s="75"/>
      <c r="DCW24" s="75"/>
      <c r="DCX24" s="75"/>
      <c r="DCY24" s="75"/>
      <c r="DCZ24" s="75"/>
      <c r="DDA24" s="75"/>
      <c r="DDB24" s="75"/>
      <c r="DDC24" s="75"/>
      <c r="DDD24" s="75"/>
      <c r="DDE24" s="75"/>
      <c r="DDF24" s="75"/>
      <c r="DDG24" s="75"/>
      <c r="DDH24" s="75"/>
      <c r="DDI24" s="75"/>
      <c r="DDJ24" s="75"/>
      <c r="DDK24" s="75"/>
      <c r="DDL24" s="75"/>
      <c r="DDM24" s="75"/>
      <c r="DDN24" s="75"/>
      <c r="DDO24" s="75"/>
      <c r="DDP24" s="75"/>
      <c r="DDQ24" s="75"/>
      <c r="DDR24" s="75"/>
      <c r="DDS24" s="75"/>
      <c r="DDT24" s="75"/>
      <c r="DDU24" s="75"/>
      <c r="DDV24" s="75"/>
      <c r="DDW24" s="75"/>
      <c r="DDX24" s="75"/>
      <c r="DDY24" s="75"/>
      <c r="DDZ24" s="75"/>
      <c r="DEA24" s="75"/>
      <c r="DEB24" s="75"/>
      <c r="DEC24" s="75"/>
      <c r="DED24" s="75"/>
      <c r="DEE24" s="75"/>
      <c r="DEF24" s="75"/>
      <c r="DEG24" s="75"/>
      <c r="DEH24" s="75"/>
      <c r="DEI24" s="75"/>
      <c r="DEJ24" s="75"/>
      <c r="DEK24" s="75"/>
      <c r="DEL24" s="75"/>
      <c r="DEM24" s="75"/>
      <c r="DEN24" s="75"/>
      <c r="DEO24" s="75"/>
      <c r="DEP24" s="75"/>
      <c r="DEQ24" s="75"/>
      <c r="DER24" s="75"/>
      <c r="DES24" s="75"/>
      <c r="DET24" s="75"/>
      <c r="DEU24" s="75"/>
      <c r="DEV24" s="75"/>
      <c r="DEW24" s="75"/>
      <c r="DEX24" s="75"/>
      <c r="DEY24" s="75"/>
      <c r="DEZ24" s="75"/>
      <c r="DFA24" s="75"/>
      <c r="DFB24" s="75"/>
      <c r="DFC24" s="75"/>
      <c r="DFD24" s="75"/>
      <c r="DFE24" s="75"/>
      <c r="DFF24" s="75"/>
      <c r="DFG24" s="75"/>
      <c r="DFH24" s="75"/>
      <c r="DFI24" s="75"/>
      <c r="DFJ24" s="75"/>
      <c r="DFK24" s="75"/>
      <c r="DFL24" s="75"/>
      <c r="DFM24" s="75"/>
      <c r="DFN24" s="75"/>
      <c r="DFO24" s="75"/>
      <c r="DFP24" s="75"/>
      <c r="DFQ24" s="75"/>
      <c r="DFR24" s="75"/>
      <c r="DFS24" s="75"/>
      <c r="DFT24" s="75"/>
      <c r="DFU24" s="75"/>
      <c r="DFV24" s="75"/>
      <c r="DFW24" s="75"/>
      <c r="DFX24" s="75"/>
      <c r="DFY24" s="75"/>
      <c r="DFZ24" s="75"/>
      <c r="DGA24" s="75"/>
      <c r="DGB24" s="75"/>
      <c r="DGC24" s="75"/>
      <c r="DGD24" s="75"/>
      <c r="DGE24" s="75"/>
      <c r="DGF24" s="75"/>
      <c r="DGG24" s="75"/>
      <c r="DGH24" s="75"/>
      <c r="DGI24" s="75"/>
      <c r="DGJ24" s="75"/>
      <c r="DGK24" s="75"/>
      <c r="DGL24" s="75"/>
      <c r="DGM24" s="75"/>
      <c r="DGN24" s="75"/>
      <c r="DGO24" s="75"/>
      <c r="DGP24" s="75"/>
      <c r="DGQ24" s="75"/>
      <c r="DGR24" s="75"/>
      <c r="DGS24" s="75"/>
      <c r="DGT24" s="75"/>
      <c r="DGU24" s="75"/>
      <c r="DGV24" s="75"/>
      <c r="DGW24" s="75"/>
      <c r="DGX24" s="75"/>
      <c r="DGY24" s="75"/>
      <c r="DGZ24" s="75"/>
      <c r="DHA24" s="75"/>
      <c r="DHB24" s="75"/>
      <c r="DHC24" s="75"/>
      <c r="DHD24" s="75"/>
      <c r="DHE24" s="75"/>
      <c r="DHF24" s="75"/>
      <c r="DHG24" s="75"/>
      <c r="DHH24" s="75"/>
      <c r="DHI24" s="75"/>
      <c r="DHJ24" s="75"/>
      <c r="DHK24" s="75"/>
      <c r="DHL24" s="75"/>
      <c r="DHM24" s="75"/>
      <c r="DHN24" s="75"/>
      <c r="DHO24" s="75"/>
      <c r="DHP24" s="75"/>
      <c r="DHQ24" s="75"/>
      <c r="DHR24" s="75"/>
      <c r="DHS24" s="75"/>
      <c r="DHT24" s="75"/>
      <c r="DHU24" s="75"/>
      <c r="DHV24" s="75"/>
      <c r="DHW24" s="75"/>
      <c r="DHX24" s="75"/>
      <c r="DHY24" s="75"/>
      <c r="DHZ24" s="75"/>
      <c r="DIA24" s="75"/>
      <c r="DIB24" s="75"/>
      <c r="DIC24" s="75"/>
      <c r="DID24" s="75"/>
      <c r="DIE24" s="75"/>
      <c r="DIF24" s="75"/>
      <c r="DIG24" s="75"/>
      <c r="DIH24" s="75"/>
      <c r="DII24" s="75"/>
      <c r="DIJ24" s="75"/>
      <c r="DIK24" s="75"/>
      <c r="DIL24" s="75"/>
      <c r="DIM24" s="75"/>
      <c r="DIN24" s="75"/>
      <c r="DIO24" s="75"/>
      <c r="DIP24" s="75"/>
      <c r="DIQ24" s="75"/>
      <c r="DIR24" s="75"/>
      <c r="DIS24" s="75"/>
      <c r="DIT24" s="75"/>
      <c r="DIU24" s="75"/>
      <c r="DIV24" s="75"/>
      <c r="DIW24" s="75"/>
      <c r="DIX24" s="75"/>
      <c r="DIY24" s="75"/>
      <c r="DIZ24" s="75"/>
      <c r="DJA24" s="75"/>
      <c r="DJB24" s="75"/>
      <c r="DJC24" s="75"/>
      <c r="DJD24" s="75"/>
      <c r="DJE24" s="75"/>
      <c r="DJF24" s="75"/>
      <c r="DJG24" s="75"/>
      <c r="DJH24" s="75"/>
      <c r="DJI24" s="75"/>
      <c r="DJJ24" s="75"/>
      <c r="DJK24" s="75"/>
      <c r="DJL24" s="75"/>
      <c r="DJM24" s="75"/>
      <c r="DJN24" s="75"/>
      <c r="DJO24" s="75"/>
      <c r="DJP24" s="75"/>
      <c r="DJQ24" s="75"/>
      <c r="DJR24" s="75"/>
      <c r="DJS24" s="75"/>
      <c r="DJT24" s="75"/>
      <c r="DJU24" s="75"/>
      <c r="DJV24" s="75"/>
      <c r="DJW24" s="75"/>
      <c r="DJX24" s="75"/>
      <c r="DJY24" s="75"/>
      <c r="DJZ24" s="75"/>
      <c r="DKA24" s="75"/>
      <c r="DKB24" s="75"/>
      <c r="DKC24" s="75"/>
      <c r="DKD24" s="75"/>
      <c r="DKE24" s="75"/>
      <c r="DKF24" s="75"/>
      <c r="DKG24" s="75"/>
      <c r="DKH24" s="75"/>
      <c r="DKI24" s="75"/>
      <c r="DKJ24" s="75"/>
      <c r="DKK24" s="75"/>
      <c r="DKL24" s="75"/>
      <c r="DKM24" s="75"/>
      <c r="DKN24" s="75"/>
      <c r="DKO24" s="75"/>
      <c r="DKP24" s="75"/>
      <c r="DKQ24" s="75"/>
      <c r="DKR24" s="75"/>
      <c r="DKS24" s="75"/>
      <c r="DKT24" s="75"/>
      <c r="DKU24" s="75"/>
      <c r="DKV24" s="75"/>
      <c r="DKW24" s="75"/>
      <c r="DKX24" s="75"/>
      <c r="DKY24" s="75"/>
      <c r="DKZ24" s="75"/>
      <c r="DLA24" s="75"/>
      <c r="DLB24" s="75"/>
      <c r="DLC24" s="75"/>
      <c r="DLD24" s="75"/>
      <c r="DLE24" s="75"/>
      <c r="DLF24" s="75"/>
      <c r="DLG24" s="75"/>
      <c r="DLH24" s="75"/>
      <c r="DLI24" s="75"/>
      <c r="DLJ24" s="75"/>
      <c r="DLK24" s="75"/>
      <c r="DLL24" s="75"/>
      <c r="DLM24" s="75"/>
      <c r="DLN24" s="75"/>
      <c r="DLO24" s="75"/>
      <c r="DLP24" s="75"/>
      <c r="DLQ24" s="75"/>
      <c r="DLR24" s="75"/>
      <c r="DLS24" s="75"/>
      <c r="DLT24" s="75"/>
      <c r="DLU24" s="75"/>
      <c r="DLV24" s="75"/>
      <c r="DLW24" s="75"/>
      <c r="DLX24" s="75"/>
      <c r="DLY24" s="75"/>
      <c r="DLZ24" s="75"/>
      <c r="DMA24" s="75"/>
      <c r="DMB24" s="75"/>
      <c r="DMC24" s="75"/>
      <c r="DMD24" s="75"/>
      <c r="DME24" s="75"/>
      <c r="DMF24" s="75"/>
      <c r="DMG24" s="75"/>
      <c r="DMH24" s="75"/>
      <c r="DMI24" s="75"/>
      <c r="DMJ24" s="75"/>
      <c r="DMK24" s="75"/>
      <c r="DML24" s="75"/>
      <c r="DMM24" s="75"/>
      <c r="DMN24" s="75"/>
      <c r="DMO24" s="75"/>
      <c r="DMP24" s="75"/>
      <c r="DMQ24" s="75"/>
      <c r="DMR24" s="75"/>
      <c r="DMS24" s="75"/>
      <c r="DMT24" s="75"/>
      <c r="DMU24" s="75"/>
      <c r="DMV24" s="75"/>
      <c r="DMW24" s="75"/>
      <c r="DMX24" s="75"/>
      <c r="DMY24" s="75"/>
      <c r="DMZ24" s="75"/>
      <c r="DNA24" s="75"/>
      <c r="DNB24" s="75"/>
      <c r="DNC24" s="75"/>
      <c r="DND24" s="75"/>
      <c r="DNE24" s="75"/>
      <c r="DNF24" s="75"/>
      <c r="DNG24" s="75"/>
      <c r="DNH24" s="75"/>
      <c r="DNI24" s="75"/>
      <c r="DNJ24" s="75"/>
      <c r="DNK24" s="75"/>
      <c r="DNL24" s="75"/>
      <c r="DNM24" s="75"/>
      <c r="DNN24" s="75"/>
      <c r="DNO24" s="75"/>
      <c r="DNP24" s="75"/>
      <c r="DNQ24" s="75"/>
      <c r="DNR24" s="75"/>
      <c r="DNS24" s="75"/>
      <c r="DNT24" s="75"/>
      <c r="DNU24" s="75"/>
      <c r="DNV24" s="75"/>
      <c r="DNW24" s="75"/>
      <c r="DNX24" s="75"/>
      <c r="DNY24" s="75"/>
      <c r="DNZ24" s="75"/>
      <c r="DOA24" s="75"/>
      <c r="DOB24" s="75"/>
      <c r="DOC24" s="75"/>
      <c r="DOD24" s="75"/>
      <c r="DOE24" s="75"/>
      <c r="DOF24" s="75"/>
      <c r="DOG24" s="75"/>
      <c r="DOH24" s="75"/>
      <c r="DOI24" s="75"/>
      <c r="DOJ24" s="75"/>
      <c r="DOK24" s="75"/>
      <c r="DOL24" s="75"/>
      <c r="DOM24" s="75"/>
      <c r="DON24" s="75"/>
      <c r="DOO24" s="75"/>
      <c r="DOP24" s="75"/>
      <c r="DOQ24" s="75"/>
      <c r="DOR24" s="75"/>
      <c r="DOS24" s="75"/>
      <c r="DOT24" s="75"/>
      <c r="DOU24" s="75"/>
      <c r="DOV24" s="75"/>
      <c r="DOW24" s="75"/>
      <c r="DOX24" s="75"/>
      <c r="DOY24" s="75"/>
      <c r="DOZ24" s="75"/>
      <c r="DPA24" s="75"/>
      <c r="DPB24" s="75"/>
      <c r="DPC24" s="75"/>
      <c r="DPD24" s="75"/>
      <c r="DPE24" s="75"/>
      <c r="DPF24" s="75"/>
      <c r="DPG24" s="75"/>
      <c r="DPH24" s="75"/>
      <c r="DPI24" s="75"/>
      <c r="DPJ24" s="75"/>
      <c r="DPK24" s="75"/>
      <c r="DPL24" s="75"/>
      <c r="DPM24" s="75"/>
      <c r="DPN24" s="75"/>
      <c r="DPO24" s="75"/>
      <c r="DPP24" s="75"/>
      <c r="DPQ24" s="75"/>
      <c r="DPR24" s="75"/>
      <c r="DPS24" s="75"/>
      <c r="DPT24" s="75"/>
      <c r="DPU24" s="75"/>
      <c r="DPV24" s="75"/>
      <c r="DPW24" s="75"/>
      <c r="DPX24" s="75"/>
      <c r="DPY24" s="75"/>
      <c r="DPZ24" s="75"/>
      <c r="DQA24" s="75"/>
      <c r="DQB24" s="75"/>
      <c r="DQC24" s="75"/>
      <c r="DQD24" s="75"/>
      <c r="DQE24" s="75"/>
      <c r="DQF24" s="75"/>
      <c r="DQG24" s="75"/>
      <c r="DQH24" s="75"/>
      <c r="DQI24" s="75"/>
      <c r="DQJ24" s="75"/>
      <c r="DQK24" s="75"/>
      <c r="DQL24" s="75"/>
      <c r="DQM24" s="75"/>
      <c r="DQN24" s="75"/>
      <c r="DQO24" s="75"/>
      <c r="DQP24" s="75"/>
      <c r="DQQ24" s="75"/>
      <c r="DQR24" s="75"/>
      <c r="DQS24" s="75"/>
      <c r="DQT24" s="75"/>
      <c r="DQU24" s="75"/>
      <c r="DQV24" s="75"/>
      <c r="DQW24" s="75"/>
      <c r="DQX24" s="75"/>
      <c r="DQY24" s="75"/>
      <c r="DQZ24" s="75"/>
      <c r="DRA24" s="75"/>
      <c r="DRB24" s="75"/>
      <c r="DRC24" s="75"/>
      <c r="DRD24" s="75"/>
      <c r="DRE24" s="75"/>
      <c r="DRF24" s="75"/>
      <c r="DRG24" s="75"/>
      <c r="DRH24" s="75"/>
      <c r="DRI24" s="75"/>
      <c r="DRJ24" s="75"/>
      <c r="DRK24" s="75"/>
      <c r="DRL24" s="75"/>
      <c r="DRM24" s="75"/>
      <c r="DRN24" s="75"/>
      <c r="DRO24" s="75"/>
      <c r="DRP24" s="75"/>
      <c r="DRQ24" s="75"/>
      <c r="DRR24" s="75"/>
      <c r="DRS24" s="75"/>
      <c r="DRT24" s="75"/>
      <c r="DRU24" s="75"/>
      <c r="DRV24" s="75"/>
      <c r="DRW24" s="75"/>
      <c r="DRX24" s="75"/>
      <c r="DRY24" s="75"/>
      <c r="DRZ24" s="75"/>
      <c r="DSA24" s="75"/>
      <c r="DSB24" s="75"/>
      <c r="DSC24" s="75"/>
      <c r="DSD24" s="75"/>
      <c r="DSE24" s="75"/>
      <c r="DSF24" s="75"/>
      <c r="DSG24" s="75"/>
      <c r="DSH24" s="75"/>
      <c r="DSI24" s="75"/>
      <c r="DSJ24" s="75"/>
      <c r="DSK24" s="75"/>
      <c r="DSL24" s="75"/>
      <c r="DSM24" s="75"/>
      <c r="DSN24" s="75"/>
      <c r="DSO24" s="75"/>
      <c r="DSP24" s="75"/>
      <c r="DSQ24" s="75"/>
      <c r="DSR24" s="75"/>
      <c r="DSS24" s="75"/>
      <c r="DST24" s="75"/>
      <c r="DSU24" s="75"/>
      <c r="DSV24" s="75"/>
      <c r="DSW24" s="75"/>
      <c r="DSX24" s="75"/>
      <c r="DSY24" s="75"/>
      <c r="DSZ24" s="75"/>
      <c r="DTA24" s="75"/>
      <c r="DTB24" s="75"/>
      <c r="DTC24" s="75"/>
      <c r="DTD24" s="75"/>
      <c r="DTE24" s="75"/>
      <c r="DTF24" s="75"/>
      <c r="DTG24" s="75"/>
      <c r="DTH24" s="75"/>
      <c r="DTI24" s="75"/>
      <c r="DTJ24" s="75"/>
      <c r="DTK24" s="75"/>
      <c r="DTL24" s="75"/>
      <c r="DTM24" s="75"/>
      <c r="DTN24" s="75"/>
      <c r="DTO24" s="75"/>
      <c r="DTP24" s="75"/>
      <c r="DTQ24" s="75"/>
      <c r="DTR24" s="75"/>
      <c r="DTS24" s="75"/>
      <c r="DTT24" s="75"/>
      <c r="DTU24" s="75"/>
      <c r="DTV24" s="75"/>
      <c r="DTW24" s="75"/>
      <c r="DTX24" s="75"/>
      <c r="DTY24" s="75"/>
      <c r="DTZ24" s="75"/>
      <c r="DUA24" s="75"/>
      <c r="DUB24" s="75"/>
      <c r="DUC24" s="75"/>
      <c r="DUD24" s="75"/>
      <c r="DUE24" s="75"/>
      <c r="DUF24" s="75"/>
      <c r="DUG24" s="75"/>
      <c r="DUH24" s="75"/>
      <c r="DUI24" s="75"/>
      <c r="DUJ24" s="75"/>
      <c r="DUK24" s="75"/>
      <c r="DUL24" s="75"/>
      <c r="DUM24" s="75"/>
      <c r="DUN24" s="75"/>
      <c r="DUO24" s="75"/>
      <c r="DUP24" s="75"/>
      <c r="DUQ24" s="75"/>
      <c r="DUR24" s="75"/>
      <c r="DUS24" s="75"/>
      <c r="DUT24" s="75"/>
      <c r="DUU24" s="75"/>
      <c r="DUV24" s="75"/>
      <c r="DUW24" s="75"/>
      <c r="DUX24" s="75"/>
      <c r="DUY24" s="75"/>
      <c r="DUZ24" s="75"/>
      <c r="DVA24" s="75"/>
      <c r="DVB24" s="75"/>
      <c r="DVC24" s="75"/>
      <c r="DVD24" s="75"/>
      <c r="DVE24" s="75"/>
      <c r="DVF24" s="75"/>
      <c r="DVG24" s="75"/>
      <c r="DVH24" s="75"/>
      <c r="DVI24" s="75"/>
      <c r="DVJ24" s="75"/>
      <c r="DVK24" s="75"/>
      <c r="DVL24" s="75"/>
      <c r="DVM24" s="75"/>
      <c r="DVN24" s="75"/>
      <c r="DVO24" s="75"/>
      <c r="DVP24" s="75"/>
      <c r="DVQ24" s="75"/>
      <c r="DVR24" s="75"/>
      <c r="DVS24" s="75"/>
      <c r="DVT24" s="75"/>
      <c r="DVU24" s="75"/>
      <c r="DVV24" s="75"/>
      <c r="DVW24" s="75"/>
      <c r="DVX24" s="75"/>
      <c r="DVY24" s="75"/>
      <c r="DVZ24" s="75"/>
      <c r="DWA24" s="75"/>
      <c r="DWB24" s="75"/>
      <c r="DWC24" s="75"/>
      <c r="DWD24" s="75"/>
      <c r="DWE24" s="75"/>
      <c r="DWF24" s="75"/>
      <c r="DWG24" s="75"/>
      <c r="DWH24" s="75"/>
      <c r="DWI24" s="75"/>
      <c r="DWJ24" s="75"/>
      <c r="DWK24" s="75"/>
      <c r="DWL24" s="75"/>
      <c r="DWM24" s="75"/>
      <c r="DWN24" s="75"/>
      <c r="DWO24" s="75"/>
      <c r="DWP24" s="75"/>
      <c r="DWQ24" s="75"/>
      <c r="DWR24" s="75"/>
      <c r="DWS24" s="75"/>
      <c r="DWT24" s="75"/>
      <c r="DWU24" s="75"/>
      <c r="DWV24" s="75"/>
      <c r="DWW24" s="75"/>
      <c r="DWX24" s="75"/>
      <c r="DWY24" s="75"/>
      <c r="DWZ24" s="75"/>
      <c r="DXA24" s="75"/>
      <c r="DXB24" s="75"/>
      <c r="DXC24" s="75"/>
      <c r="DXD24" s="75"/>
      <c r="DXE24" s="75"/>
      <c r="DXF24" s="75"/>
      <c r="DXG24" s="75"/>
      <c r="DXH24" s="75"/>
      <c r="DXI24" s="75"/>
      <c r="DXJ24" s="75"/>
      <c r="DXK24" s="75"/>
      <c r="DXL24" s="75"/>
      <c r="DXM24" s="75"/>
      <c r="DXN24" s="75"/>
      <c r="DXO24" s="75"/>
      <c r="DXP24" s="75"/>
      <c r="DXQ24" s="75"/>
      <c r="DXR24" s="75"/>
      <c r="DXS24" s="75"/>
      <c r="DXT24" s="75"/>
      <c r="DXU24" s="75"/>
      <c r="DXV24" s="75"/>
      <c r="DXW24" s="75"/>
      <c r="DXX24" s="75"/>
      <c r="DXY24" s="75"/>
      <c r="DXZ24" s="75"/>
      <c r="DYA24" s="75"/>
      <c r="DYB24" s="75"/>
      <c r="DYC24" s="75"/>
      <c r="DYD24" s="75"/>
      <c r="DYE24" s="75"/>
      <c r="DYF24" s="75"/>
      <c r="DYG24" s="75"/>
      <c r="DYH24" s="75"/>
      <c r="DYI24" s="75"/>
      <c r="DYJ24" s="75"/>
      <c r="DYK24" s="75"/>
      <c r="DYL24" s="75"/>
      <c r="DYM24" s="75"/>
      <c r="DYN24" s="75"/>
      <c r="DYO24" s="75"/>
      <c r="DYP24" s="75"/>
      <c r="DYQ24" s="75"/>
      <c r="DYR24" s="75"/>
      <c r="DYS24" s="75"/>
      <c r="DYT24" s="75"/>
      <c r="DYU24" s="75"/>
      <c r="DYV24" s="75"/>
      <c r="DYW24" s="75"/>
      <c r="DYX24" s="75"/>
      <c r="DYY24" s="75"/>
      <c r="DYZ24" s="75"/>
      <c r="DZA24" s="75"/>
      <c r="DZB24" s="75"/>
      <c r="DZC24" s="75"/>
      <c r="DZD24" s="75"/>
      <c r="DZE24" s="75"/>
      <c r="DZF24" s="75"/>
      <c r="DZG24" s="75"/>
      <c r="DZH24" s="75"/>
      <c r="DZI24" s="75"/>
      <c r="DZJ24" s="75"/>
      <c r="DZK24" s="75"/>
      <c r="DZL24" s="75"/>
      <c r="DZM24" s="75"/>
      <c r="DZN24" s="75"/>
      <c r="DZO24" s="75"/>
      <c r="DZP24" s="75"/>
      <c r="DZQ24" s="75"/>
      <c r="DZR24" s="75"/>
      <c r="DZS24" s="75"/>
      <c r="DZT24" s="75"/>
      <c r="DZU24" s="75"/>
      <c r="DZV24" s="75"/>
      <c r="DZW24" s="75"/>
      <c r="DZX24" s="75"/>
      <c r="DZY24" s="75"/>
      <c r="DZZ24" s="75"/>
      <c r="EAA24" s="75"/>
      <c r="EAB24" s="75"/>
      <c r="EAC24" s="75"/>
      <c r="EAD24" s="75"/>
      <c r="EAE24" s="75"/>
      <c r="EAF24" s="75"/>
      <c r="EAG24" s="75"/>
      <c r="EAH24" s="75"/>
      <c r="EAI24" s="75"/>
      <c r="EAJ24" s="75"/>
      <c r="EAK24" s="75"/>
      <c r="EAL24" s="75"/>
      <c r="EAM24" s="75"/>
      <c r="EAN24" s="75"/>
      <c r="EAO24" s="75"/>
      <c r="EAP24" s="75"/>
      <c r="EAQ24" s="75"/>
      <c r="EAR24" s="75"/>
      <c r="EAS24" s="75"/>
      <c r="EAT24" s="75"/>
      <c r="EAU24" s="75"/>
      <c r="EAV24" s="75"/>
      <c r="EAW24" s="75"/>
      <c r="EAX24" s="75"/>
      <c r="EAY24" s="75"/>
      <c r="EAZ24" s="75"/>
      <c r="EBA24" s="75"/>
      <c r="EBB24" s="75"/>
      <c r="EBC24" s="75"/>
      <c r="EBD24" s="75"/>
      <c r="EBE24" s="75"/>
      <c r="EBF24" s="75"/>
      <c r="EBG24" s="75"/>
      <c r="EBH24" s="75"/>
      <c r="EBI24" s="75"/>
      <c r="EBJ24" s="75"/>
      <c r="EBK24" s="75"/>
      <c r="EBL24" s="75"/>
      <c r="EBM24" s="75"/>
      <c r="EBN24" s="75"/>
      <c r="EBO24" s="75"/>
      <c r="EBP24" s="75"/>
      <c r="EBQ24" s="75"/>
      <c r="EBR24" s="75"/>
      <c r="EBS24" s="75"/>
      <c r="EBT24" s="75"/>
      <c r="EBU24" s="75"/>
      <c r="EBV24" s="75"/>
      <c r="EBW24" s="75"/>
      <c r="EBX24" s="75"/>
      <c r="EBY24" s="75"/>
      <c r="EBZ24" s="75"/>
      <c r="ECA24" s="75"/>
      <c r="ECB24" s="75"/>
      <c r="ECC24" s="75"/>
      <c r="ECD24" s="75"/>
      <c r="ECE24" s="75"/>
      <c r="ECF24" s="75"/>
      <c r="ECG24" s="75"/>
      <c r="ECH24" s="75"/>
      <c r="ECI24" s="75"/>
      <c r="ECJ24" s="75"/>
      <c r="ECK24" s="75"/>
      <c r="ECL24" s="75"/>
      <c r="ECM24" s="75"/>
      <c r="ECN24" s="75"/>
      <c r="ECO24" s="75"/>
      <c r="ECP24" s="75"/>
      <c r="ECQ24" s="75"/>
      <c r="ECR24" s="75"/>
      <c r="ECS24" s="75"/>
      <c r="ECT24" s="75"/>
      <c r="ECU24" s="75"/>
      <c r="ECV24" s="75"/>
      <c r="ECW24" s="75"/>
      <c r="ECX24" s="75"/>
      <c r="ECY24" s="75"/>
      <c r="ECZ24" s="75"/>
      <c r="EDA24" s="75"/>
      <c r="EDB24" s="75"/>
      <c r="EDC24" s="75"/>
      <c r="EDD24" s="75"/>
      <c r="EDE24" s="75"/>
      <c r="EDF24" s="75"/>
      <c r="EDG24" s="75"/>
      <c r="EDH24" s="75"/>
      <c r="EDI24" s="75"/>
      <c r="EDJ24" s="75"/>
      <c r="EDK24" s="75"/>
      <c r="EDL24" s="75"/>
      <c r="EDM24" s="75"/>
      <c r="EDN24" s="75"/>
      <c r="EDO24" s="75"/>
      <c r="EDP24" s="75"/>
      <c r="EDQ24" s="75"/>
      <c r="EDR24" s="75"/>
      <c r="EDS24" s="75"/>
      <c r="EDT24" s="75"/>
      <c r="EDU24" s="75"/>
      <c r="EDV24" s="75"/>
      <c r="EDW24" s="75"/>
      <c r="EDX24" s="75"/>
      <c r="EDY24" s="75"/>
      <c r="EDZ24" s="75"/>
      <c r="EEA24" s="75"/>
      <c r="EEB24" s="75"/>
      <c r="EEC24" s="75"/>
      <c r="EED24" s="75"/>
      <c r="EEE24" s="75"/>
      <c r="EEF24" s="75"/>
      <c r="EEG24" s="75"/>
      <c r="EEH24" s="75"/>
      <c r="EEI24" s="75"/>
      <c r="EEJ24" s="75"/>
      <c r="EEK24" s="75"/>
      <c r="EEL24" s="75"/>
      <c r="EEM24" s="75"/>
      <c r="EEN24" s="75"/>
      <c r="EEO24" s="75"/>
      <c r="EEP24" s="75"/>
      <c r="EEQ24" s="75"/>
      <c r="EER24" s="75"/>
      <c r="EES24" s="75"/>
      <c r="EET24" s="75"/>
      <c r="EEU24" s="75"/>
      <c r="EEV24" s="75"/>
      <c r="EEW24" s="75"/>
      <c r="EEX24" s="75"/>
      <c r="EEY24" s="75"/>
      <c r="EEZ24" s="75"/>
      <c r="EFA24" s="75"/>
      <c r="EFB24" s="75"/>
      <c r="EFC24" s="75"/>
      <c r="EFD24" s="75"/>
      <c r="EFE24" s="75"/>
      <c r="EFF24" s="75"/>
      <c r="EFG24" s="75"/>
      <c r="EFH24" s="75"/>
      <c r="EFI24" s="75"/>
      <c r="EFJ24" s="75"/>
      <c r="EFK24" s="75"/>
      <c r="EFL24" s="75"/>
      <c r="EFM24" s="75"/>
      <c r="EFN24" s="75"/>
      <c r="EFO24" s="75"/>
      <c r="EFP24" s="75"/>
      <c r="EFQ24" s="75"/>
      <c r="EFR24" s="75"/>
      <c r="EFS24" s="75"/>
      <c r="EFT24" s="75"/>
      <c r="EFU24" s="75"/>
      <c r="EFV24" s="75"/>
      <c r="EFW24" s="75"/>
      <c r="EFX24" s="75"/>
      <c r="EFY24" s="75"/>
      <c r="EFZ24" s="75"/>
      <c r="EGA24" s="75"/>
      <c r="EGB24" s="75"/>
      <c r="EGC24" s="75"/>
      <c r="EGD24" s="75"/>
      <c r="EGE24" s="75"/>
      <c r="EGF24" s="75"/>
      <c r="EGG24" s="75"/>
      <c r="EGH24" s="75"/>
      <c r="EGI24" s="75"/>
      <c r="EGJ24" s="75"/>
      <c r="EGK24" s="75"/>
      <c r="EGL24" s="75"/>
      <c r="EGM24" s="75"/>
      <c r="EGN24" s="75"/>
      <c r="EGO24" s="75"/>
      <c r="EGP24" s="75"/>
      <c r="EGQ24" s="75"/>
      <c r="EGR24" s="75"/>
      <c r="EGS24" s="75"/>
      <c r="EGT24" s="75"/>
      <c r="EGU24" s="75"/>
      <c r="EGV24" s="75"/>
      <c r="EGW24" s="75"/>
      <c r="EGX24" s="75"/>
      <c r="EGY24" s="75"/>
      <c r="EGZ24" s="75"/>
      <c r="EHA24" s="75"/>
      <c r="EHB24" s="75"/>
      <c r="EHC24" s="75"/>
      <c r="EHD24" s="75"/>
      <c r="EHE24" s="75"/>
      <c r="EHF24" s="75"/>
      <c r="EHG24" s="75"/>
      <c r="EHH24" s="75"/>
      <c r="EHI24" s="75"/>
      <c r="EHJ24" s="75"/>
      <c r="EHK24" s="75"/>
      <c r="EHL24" s="75"/>
      <c r="EHM24" s="75"/>
      <c r="EHN24" s="75"/>
      <c r="EHO24" s="75"/>
      <c r="EHP24" s="75"/>
      <c r="EHQ24" s="75"/>
      <c r="EHR24" s="75"/>
      <c r="EHS24" s="75"/>
      <c r="EHT24" s="75"/>
      <c r="EHU24" s="75"/>
      <c r="EHV24" s="75"/>
      <c r="EHW24" s="75"/>
      <c r="EHX24" s="75"/>
      <c r="EHY24" s="75"/>
      <c r="EHZ24" s="75"/>
      <c r="EIA24" s="75"/>
      <c r="EIB24" s="75"/>
      <c r="EIC24" s="75"/>
      <c r="EID24" s="75"/>
      <c r="EIE24" s="75"/>
      <c r="EIF24" s="75"/>
      <c r="EIG24" s="75"/>
      <c r="EIH24" s="75"/>
      <c r="EII24" s="75"/>
      <c r="EIJ24" s="75"/>
      <c r="EIK24" s="75"/>
      <c r="EIL24" s="75"/>
      <c r="EIM24" s="75"/>
      <c r="EIN24" s="75"/>
      <c r="EIO24" s="75"/>
      <c r="EIP24" s="75"/>
      <c r="EIQ24" s="75"/>
      <c r="EIR24" s="75"/>
      <c r="EIS24" s="75"/>
      <c r="EIT24" s="75"/>
      <c r="EIU24" s="75"/>
      <c r="EIV24" s="75"/>
      <c r="EIW24" s="75"/>
      <c r="EIX24" s="75"/>
      <c r="EIY24" s="75"/>
      <c r="EIZ24" s="75"/>
      <c r="EJA24" s="75"/>
      <c r="EJB24" s="75"/>
      <c r="EJC24" s="75"/>
      <c r="EJD24" s="75"/>
      <c r="EJE24" s="75"/>
      <c r="EJF24" s="75"/>
      <c r="EJG24" s="75"/>
      <c r="EJH24" s="75"/>
      <c r="EJI24" s="75"/>
      <c r="EJJ24" s="75"/>
      <c r="EJK24" s="75"/>
      <c r="EJL24" s="75"/>
      <c r="EJM24" s="75"/>
      <c r="EJN24" s="75"/>
      <c r="EJO24" s="75"/>
      <c r="EJP24" s="75"/>
      <c r="EJQ24" s="75"/>
      <c r="EJR24" s="75"/>
      <c r="EJS24" s="75"/>
      <c r="EJT24" s="75"/>
      <c r="EJU24" s="75"/>
      <c r="EJV24" s="75"/>
      <c r="EJW24" s="75"/>
      <c r="EJX24" s="75"/>
      <c r="EJY24" s="75"/>
      <c r="EJZ24" s="75"/>
      <c r="EKA24" s="75"/>
      <c r="EKB24" s="75"/>
      <c r="EKC24" s="75"/>
      <c r="EKD24" s="75"/>
      <c r="EKE24" s="75"/>
      <c r="EKF24" s="75"/>
      <c r="EKG24" s="75"/>
      <c r="EKH24" s="75"/>
      <c r="EKI24" s="75"/>
      <c r="EKJ24" s="75"/>
      <c r="EKK24" s="75"/>
      <c r="EKL24" s="75"/>
      <c r="EKM24" s="75"/>
      <c r="EKN24" s="75"/>
      <c r="EKO24" s="75"/>
      <c r="EKP24" s="75"/>
      <c r="EKQ24" s="75"/>
      <c r="EKR24" s="75"/>
      <c r="EKS24" s="75"/>
      <c r="EKT24" s="75"/>
      <c r="EKU24" s="75"/>
      <c r="EKV24" s="75"/>
      <c r="EKW24" s="75"/>
      <c r="EKX24" s="75"/>
      <c r="EKY24" s="75"/>
      <c r="EKZ24" s="75"/>
      <c r="ELA24" s="75"/>
      <c r="ELB24" s="75"/>
      <c r="ELC24" s="75"/>
      <c r="ELD24" s="75"/>
      <c r="ELE24" s="75"/>
      <c r="ELF24" s="75"/>
      <c r="ELG24" s="75"/>
      <c r="ELH24" s="75"/>
      <c r="ELI24" s="75"/>
      <c r="ELJ24" s="75"/>
      <c r="ELK24" s="75"/>
      <c r="ELL24" s="75"/>
      <c r="ELM24" s="75"/>
      <c r="ELN24" s="75"/>
      <c r="ELO24" s="75"/>
      <c r="ELP24" s="75"/>
      <c r="ELQ24" s="75"/>
      <c r="ELR24" s="75"/>
      <c r="ELS24" s="75"/>
      <c r="ELT24" s="75"/>
      <c r="ELU24" s="75"/>
      <c r="ELV24" s="75"/>
      <c r="ELW24" s="75"/>
      <c r="ELX24" s="75"/>
      <c r="ELY24" s="75"/>
      <c r="ELZ24" s="75"/>
      <c r="EMA24" s="75"/>
      <c r="EMB24" s="75"/>
      <c r="EMC24" s="75"/>
      <c r="EMD24" s="75"/>
      <c r="EME24" s="75"/>
      <c r="EMF24" s="75"/>
      <c r="EMG24" s="75"/>
      <c r="EMH24" s="75"/>
      <c r="EMI24" s="75"/>
      <c r="EMJ24" s="75"/>
      <c r="EMK24" s="75"/>
      <c r="EML24" s="75"/>
      <c r="EMM24" s="75"/>
      <c r="EMN24" s="75"/>
      <c r="EMO24" s="75"/>
      <c r="EMP24" s="75"/>
      <c r="EMQ24" s="75"/>
      <c r="EMR24" s="75"/>
      <c r="EMS24" s="75"/>
      <c r="EMT24" s="75"/>
      <c r="EMU24" s="75"/>
      <c r="EMV24" s="75"/>
      <c r="EMW24" s="75"/>
      <c r="EMX24" s="75"/>
      <c r="EMY24" s="75"/>
      <c r="EMZ24" s="75"/>
      <c r="ENA24" s="75"/>
      <c r="ENB24" s="75"/>
      <c r="ENC24" s="75"/>
      <c r="END24" s="75"/>
      <c r="ENE24" s="75"/>
      <c r="ENF24" s="75"/>
      <c r="ENG24" s="75"/>
      <c r="ENH24" s="75"/>
      <c r="ENI24" s="75"/>
      <c r="ENJ24" s="75"/>
      <c r="ENK24" s="75"/>
      <c r="ENL24" s="75"/>
      <c r="ENM24" s="75"/>
      <c r="ENN24" s="75"/>
      <c r="ENO24" s="75"/>
      <c r="ENP24" s="75"/>
      <c r="ENQ24" s="75"/>
      <c r="ENR24" s="75"/>
      <c r="ENS24" s="75"/>
      <c r="ENT24" s="75"/>
      <c r="ENU24" s="75"/>
      <c r="ENV24" s="75"/>
      <c r="ENW24" s="75"/>
      <c r="ENX24" s="75"/>
      <c r="ENY24" s="75"/>
      <c r="ENZ24" s="75"/>
      <c r="EOA24" s="75"/>
      <c r="EOB24" s="75"/>
      <c r="EOC24" s="75"/>
      <c r="EOD24" s="75"/>
      <c r="EOE24" s="75"/>
      <c r="EOF24" s="75"/>
      <c r="EOG24" s="75"/>
      <c r="EOH24" s="75"/>
      <c r="EOI24" s="75"/>
      <c r="EOJ24" s="75"/>
      <c r="EOK24" s="75"/>
      <c r="EOL24" s="75"/>
      <c r="EOM24" s="75"/>
      <c r="EON24" s="75"/>
      <c r="EOO24" s="75"/>
      <c r="EOP24" s="75"/>
      <c r="EOQ24" s="75"/>
      <c r="EOR24" s="75"/>
      <c r="EOS24" s="75"/>
      <c r="EOT24" s="75"/>
      <c r="EOU24" s="75"/>
      <c r="EOV24" s="75"/>
      <c r="EOW24" s="75"/>
      <c r="EOX24" s="75"/>
      <c r="EOY24" s="75"/>
      <c r="EOZ24" s="75"/>
      <c r="EPA24" s="75"/>
      <c r="EPB24" s="75"/>
      <c r="EPC24" s="75"/>
      <c r="EPD24" s="75"/>
      <c r="EPE24" s="75"/>
      <c r="EPF24" s="75"/>
      <c r="EPG24" s="75"/>
      <c r="EPH24" s="75"/>
      <c r="EPI24" s="75"/>
      <c r="EPJ24" s="75"/>
      <c r="EPK24" s="75"/>
      <c r="EPL24" s="75"/>
      <c r="EPM24" s="75"/>
      <c r="EPN24" s="75"/>
      <c r="EPO24" s="75"/>
      <c r="EPP24" s="75"/>
      <c r="EPQ24" s="75"/>
      <c r="EPR24" s="75"/>
      <c r="EPS24" s="75"/>
      <c r="EPT24" s="75"/>
      <c r="EPU24" s="75"/>
      <c r="EPV24" s="75"/>
      <c r="EPW24" s="75"/>
      <c r="EPX24" s="75"/>
      <c r="EPY24" s="75"/>
      <c r="EPZ24" s="75"/>
      <c r="EQA24" s="75"/>
      <c r="EQB24" s="75"/>
      <c r="EQC24" s="75"/>
      <c r="EQD24" s="75"/>
      <c r="EQE24" s="75"/>
      <c r="EQF24" s="75"/>
      <c r="EQG24" s="75"/>
      <c r="EQH24" s="75"/>
      <c r="EQI24" s="75"/>
      <c r="EQJ24" s="75"/>
      <c r="EQK24" s="75"/>
      <c r="EQL24" s="75"/>
      <c r="EQM24" s="75"/>
      <c r="EQN24" s="75"/>
      <c r="EQO24" s="75"/>
      <c r="EQP24" s="75"/>
      <c r="EQQ24" s="75"/>
      <c r="EQR24" s="75"/>
      <c r="EQS24" s="75"/>
      <c r="EQT24" s="75"/>
      <c r="EQU24" s="75"/>
      <c r="EQV24" s="75"/>
      <c r="EQW24" s="75"/>
      <c r="EQX24" s="75"/>
      <c r="EQY24" s="75"/>
      <c r="EQZ24" s="75"/>
      <c r="ERA24" s="75"/>
      <c r="ERB24" s="75"/>
      <c r="ERC24" s="75"/>
      <c r="ERD24" s="75"/>
      <c r="ERE24" s="75"/>
      <c r="ERF24" s="75"/>
      <c r="ERG24" s="75"/>
      <c r="ERH24" s="75"/>
      <c r="ERI24" s="75"/>
      <c r="ERJ24" s="75"/>
      <c r="ERK24" s="75"/>
      <c r="ERL24" s="75"/>
      <c r="ERM24" s="75"/>
      <c r="ERN24" s="75"/>
      <c r="ERO24" s="75"/>
      <c r="ERP24" s="75"/>
      <c r="ERQ24" s="75"/>
      <c r="ERR24" s="75"/>
      <c r="ERS24" s="75"/>
      <c r="ERT24" s="75"/>
      <c r="ERU24" s="75"/>
      <c r="ERV24" s="75"/>
      <c r="ERW24" s="75"/>
      <c r="ERX24" s="75"/>
      <c r="ERY24" s="75"/>
      <c r="ERZ24" s="75"/>
      <c r="ESA24" s="75"/>
      <c r="ESB24" s="75"/>
      <c r="ESC24" s="75"/>
      <c r="ESD24" s="75"/>
      <c r="ESE24" s="75"/>
      <c r="ESF24" s="75"/>
      <c r="ESG24" s="75"/>
      <c r="ESH24" s="75"/>
      <c r="ESI24" s="75"/>
      <c r="ESJ24" s="75"/>
      <c r="ESK24" s="75"/>
      <c r="ESL24" s="75"/>
      <c r="ESM24" s="75"/>
      <c r="ESN24" s="75"/>
      <c r="ESO24" s="75"/>
      <c r="ESP24" s="75"/>
      <c r="ESQ24" s="75"/>
      <c r="ESR24" s="75"/>
      <c r="ESS24" s="75"/>
      <c r="EST24" s="75"/>
      <c r="ESU24" s="75"/>
      <c r="ESV24" s="75"/>
      <c r="ESW24" s="75"/>
      <c r="ESX24" s="75"/>
      <c r="ESY24" s="75"/>
      <c r="ESZ24" s="75"/>
      <c r="ETA24" s="75"/>
      <c r="ETB24" s="75"/>
      <c r="ETC24" s="75"/>
      <c r="ETD24" s="75"/>
      <c r="ETE24" s="75"/>
      <c r="ETF24" s="75"/>
      <c r="ETG24" s="75"/>
      <c r="ETH24" s="75"/>
      <c r="ETI24" s="75"/>
      <c r="ETJ24" s="75"/>
      <c r="ETK24" s="75"/>
      <c r="ETL24" s="75"/>
      <c r="ETM24" s="75"/>
      <c r="ETN24" s="75"/>
      <c r="ETO24" s="75"/>
      <c r="ETP24" s="75"/>
      <c r="ETQ24" s="75"/>
      <c r="ETR24" s="75"/>
      <c r="ETS24" s="75"/>
      <c r="ETT24" s="75"/>
      <c r="ETU24" s="75"/>
      <c r="ETV24" s="75"/>
      <c r="ETW24" s="75"/>
      <c r="ETX24" s="75"/>
      <c r="ETY24" s="75"/>
      <c r="ETZ24" s="75"/>
      <c r="EUA24" s="75"/>
      <c r="EUB24" s="75"/>
      <c r="EUC24" s="75"/>
      <c r="EUD24" s="75"/>
      <c r="EUE24" s="75"/>
      <c r="EUF24" s="75"/>
      <c r="EUG24" s="75"/>
      <c r="EUH24" s="75"/>
      <c r="EUI24" s="75"/>
      <c r="EUJ24" s="75"/>
      <c r="EUK24" s="75"/>
      <c r="EUL24" s="75"/>
      <c r="EUM24" s="75"/>
      <c r="EUN24" s="75"/>
      <c r="EUO24" s="75"/>
      <c r="EUP24" s="75"/>
      <c r="EUQ24" s="75"/>
      <c r="EUR24" s="75"/>
      <c r="EUS24" s="75"/>
      <c r="EUT24" s="75"/>
      <c r="EUU24" s="75"/>
      <c r="EUV24" s="75"/>
      <c r="EUW24" s="75"/>
      <c r="EUX24" s="75"/>
      <c r="EUY24" s="75"/>
      <c r="EUZ24" s="75"/>
      <c r="EVA24" s="75"/>
      <c r="EVB24" s="75"/>
      <c r="EVC24" s="75"/>
      <c r="EVD24" s="75"/>
      <c r="EVE24" s="75"/>
      <c r="EVF24" s="75"/>
      <c r="EVG24" s="75"/>
      <c r="EVH24" s="75"/>
      <c r="EVI24" s="75"/>
      <c r="EVJ24" s="75"/>
      <c r="EVK24" s="75"/>
      <c r="EVL24" s="75"/>
      <c r="EVM24" s="75"/>
      <c r="EVN24" s="75"/>
      <c r="EVO24" s="75"/>
      <c r="EVP24" s="75"/>
      <c r="EVQ24" s="75"/>
      <c r="EVR24" s="75"/>
      <c r="EVS24" s="75"/>
      <c r="EVT24" s="75"/>
      <c r="EVU24" s="75"/>
      <c r="EVV24" s="75"/>
      <c r="EVW24" s="75"/>
      <c r="EVX24" s="75"/>
      <c r="EVY24" s="75"/>
      <c r="EVZ24" s="75"/>
      <c r="EWA24" s="75"/>
      <c r="EWB24" s="75"/>
      <c r="EWC24" s="75"/>
      <c r="EWD24" s="75"/>
      <c r="EWE24" s="75"/>
      <c r="EWF24" s="75"/>
      <c r="EWG24" s="75"/>
      <c r="EWH24" s="75"/>
      <c r="EWI24" s="75"/>
      <c r="EWJ24" s="75"/>
      <c r="EWK24" s="75"/>
      <c r="EWL24" s="75"/>
      <c r="EWM24" s="75"/>
      <c r="EWN24" s="75"/>
      <c r="EWO24" s="75"/>
      <c r="EWP24" s="75"/>
      <c r="EWQ24" s="75"/>
      <c r="EWR24" s="75"/>
      <c r="EWS24" s="75"/>
      <c r="EWT24" s="75"/>
      <c r="EWU24" s="75"/>
      <c r="EWV24" s="75"/>
      <c r="EWW24" s="75"/>
      <c r="EWX24" s="75"/>
      <c r="EWY24" s="75"/>
      <c r="EWZ24" s="75"/>
      <c r="EXA24" s="75"/>
      <c r="EXB24" s="75"/>
      <c r="EXC24" s="75"/>
      <c r="EXD24" s="75"/>
      <c r="EXE24" s="75"/>
      <c r="EXF24" s="75"/>
      <c r="EXG24" s="75"/>
      <c r="EXH24" s="75"/>
      <c r="EXI24" s="75"/>
      <c r="EXJ24" s="75"/>
      <c r="EXK24" s="75"/>
      <c r="EXL24" s="75"/>
      <c r="EXM24" s="75"/>
      <c r="EXN24" s="75"/>
      <c r="EXO24" s="75"/>
      <c r="EXP24" s="75"/>
      <c r="EXQ24" s="75"/>
      <c r="EXR24" s="75"/>
      <c r="EXS24" s="75"/>
      <c r="EXT24" s="75"/>
      <c r="EXU24" s="75"/>
      <c r="EXV24" s="75"/>
      <c r="EXW24" s="75"/>
      <c r="EXX24" s="75"/>
      <c r="EXY24" s="75"/>
      <c r="EXZ24" s="75"/>
      <c r="EYA24" s="75"/>
      <c r="EYB24" s="75"/>
      <c r="EYC24" s="75"/>
      <c r="EYD24" s="75"/>
      <c r="EYE24" s="75"/>
      <c r="EYF24" s="75"/>
      <c r="EYG24" s="75"/>
      <c r="EYH24" s="75"/>
      <c r="EYI24" s="75"/>
      <c r="EYJ24" s="75"/>
      <c r="EYK24" s="75"/>
      <c r="EYL24" s="75"/>
      <c r="EYM24" s="75"/>
      <c r="EYN24" s="75"/>
      <c r="EYO24" s="75"/>
      <c r="EYP24" s="75"/>
      <c r="EYQ24" s="75"/>
      <c r="EYR24" s="75"/>
      <c r="EYS24" s="75"/>
      <c r="EYT24" s="75"/>
      <c r="EYU24" s="75"/>
      <c r="EYV24" s="75"/>
      <c r="EYW24" s="75"/>
      <c r="EYX24" s="75"/>
      <c r="EYY24" s="75"/>
      <c r="EYZ24" s="75"/>
      <c r="EZA24" s="75"/>
      <c r="EZB24" s="75"/>
      <c r="EZC24" s="75"/>
      <c r="EZD24" s="75"/>
      <c r="EZE24" s="75"/>
      <c r="EZF24" s="75"/>
      <c r="EZG24" s="75"/>
      <c r="EZH24" s="75"/>
      <c r="EZI24" s="75"/>
      <c r="EZJ24" s="75"/>
      <c r="EZK24" s="75"/>
      <c r="EZL24" s="75"/>
      <c r="EZM24" s="75"/>
      <c r="EZN24" s="75"/>
      <c r="EZO24" s="75"/>
      <c r="EZP24" s="75"/>
      <c r="EZQ24" s="75"/>
      <c r="EZR24" s="75"/>
      <c r="EZS24" s="75"/>
      <c r="EZT24" s="75"/>
      <c r="EZU24" s="75"/>
      <c r="EZV24" s="75"/>
      <c r="EZW24" s="75"/>
      <c r="EZX24" s="75"/>
      <c r="EZY24" s="75"/>
      <c r="EZZ24" s="75"/>
      <c r="FAA24" s="75"/>
      <c r="FAB24" s="75"/>
      <c r="FAC24" s="75"/>
      <c r="FAD24" s="75"/>
      <c r="FAE24" s="75"/>
      <c r="FAF24" s="75"/>
      <c r="FAG24" s="75"/>
      <c r="FAH24" s="75"/>
      <c r="FAI24" s="75"/>
      <c r="FAJ24" s="75"/>
      <c r="FAK24" s="75"/>
      <c r="FAL24" s="75"/>
      <c r="FAM24" s="75"/>
      <c r="FAN24" s="75"/>
      <c r="FAO24" s="75"/>
      <c r="FAP24" s="75"/>
      <c r="FAQ24" s="75"/>
      <c r="FAR24" s="75"/>
      <c r="FAS24" s="75"/>
      <c r="FAT24" s="75"/>
      <c r="FAU24" s="75"/>
      <c r="FAV24" s="75"/>
      <c r="FAW24" s="75"/>
      <c r="FAX24" s="75"/>
      <c r="FAY24" s="75"/>
      <c r="FAZ24" s="75"/>
      <c r="FBA24" s="75"/>
      <c r="FBB24" s="75"/>
      <c r="FBC24" s="75"/>
      <c r="FBD24" s="75"/>
      <c r="FBE24" s="75"/>
      <c r="FBF24" s="75"/>
      <c r="FBG24" s="75"/>
      <c r="FBH24" s="75"/>
      <c r="FBI24" s="75"/>
      <c r="FBJ24" s="75"/>
      <c r="FBK24" s="75"/>
      <c r="FBL24" s="75"/>
      <c r="FBM24" s="75"/>
      <c r="FBN24" s="75"/>
      <c r="FBO24" s="75"/>
      <c r="FBP24" s="75"/>
      <c r="FBQ24" s="75"/>
      <c r="FBR24" s="75"/>
      <c r="FBS24" s="75"/>
      <c r="FBT24" s="75"/>
      <c r="FBU24" s="75"/>
      <c r="FBV24" s="75"/>
      <c r="FBW24" s="75"/>
      <c r="FBX24" s="75"/>
      <c r="FBY24" s="75"/>
      <c r="FBZ24" s="75"/>
      <c r="FCA24" s="75"/>
      <c r="FCB24" s="75"/>
      <c r="FCC24" s="75"/>
      <c r="FCD24" s="75"/>
      <c r="FCE24" s="75"/>
      <c r="FCF24" s="75"/>
      <c r="FCG24" s="75"/>
      <c r="FCH24" s="75"/>
      <c r="FCI24" s="75"/>
      <c r="FCJ24" s="75"/>
      <c r="FCK24" s="75"/>
      <c r="FCL24" s="75"/>
      <c r="FCM24" s="75"/>
      <c r="FCN24" s="75"/>
      <c r="FCO24" s="75"/>
      <c r="FCP24" s="75"/>
      <c r="FCQ24" s="75"/>
      <c r="FCR24" s="75"/>
      <c r="FCS24" s="75"/>
      <c r="FCT24" s="75"/>
      <c r="FCU24" s="75"/>
      <c r="FCV24" s="75"/>
      <c r="FCW24" s="75"/>
      <c r="FCX24" s="75"/>
      <c r="FCY24" s="75"/>
      <c r="FCZ24" s="75"/>
      <c r="FDA24" s="75"/>
      <c r="FDB24" s="75"/>
      <c r="FDC24" s="75"/>
      <c r="FDD24" s="75"/>
      <c r="FDE24" s="75"/>
      <c r="FDF24" s="75"/>
      <c r="FDG24" s="75"/>
      <c r="FDH24" s="75"/>
      <c r="FDI24" s="75"/>
      <c r="FDJ24" s="75"/>
      <c r="FDK24" s="75"/>
      <c r="FDL24" s="75"/>
      <c r="FDM24" s="75"/>
      <c r="FDN24" s="75"/>
      <c r="FDO24" s="75"/>
      <c r="FDP24" s="75"/>
      <c r="FDQ24" s="75"/>
      <c r="FDR24" s="75"/>
      <c r="FDS24" s="75"/>
      <c r="FDT24" s="75"/>
      <c r="FDU24" s="75"/>
      <c r="FDV24" s="75"/>
      <c r="FDW24" s="75"/>
      <c r="FDX24" s="75"/>
      <c r="FDY24" s="75"/>
      <c r="FDZ24" s="75"/>
      <c r="FEA24" s="75"/>
      <c r="FEB24" s="75"/>
      <c r="FEC24" s="75"/>
      <c r="FED24" s="75"/>
      <c r="FEE24" s="75"/>
      <c r="FEF24" s="75"/>
      <c r="FEG24" s="75"/>
      <c r="FEH24" s="75"/>
      <c r="FEI24" s="75"/>
      <c r="FEJ24" s="75"/>
      <c r="FEK24" s="75"/>
      <c r="FEL24" s="75"/>
      <c r="FEM24" s="75"/>
      <c r="FEN24" s="75"/>
      <c r="FEO24" s="75"/>
      <c r="FEP24" s="75"/>
      <c r="FEQ24" s="75"/>
      <c r="FER24" s="75"/>
      <c r="FES24" s="75"/>
      <c r="FET24" s="75"/>
      <c r="FEU24" s="75"/>
      <c r="FEV24" s="75"/>
      <c r="FEW24" s="75"/>
      <c r="FEX24" s="75"/>
      <c r="FEY24" s="75"/>
      <c r="FEZ24" s="75"/>
      <c r="FFA24" s="75"/>
      <c r="FFB24" s="75"/>
      <c r="FFC24" s="75"/>
      <c r="FFD24" s="75"/>
      <c r="FFE24" s="75"/>
      <c r="FFF24" s="75"/>
      <c r="FFG24" s="75"/>
      <c r="FFH24" s="75"/>
      <c r="FFI24" s="75"/>
      <c r="FFJ24" s="75"/>
      <c r="FFK24" s="75"/>
      <c r="FFL24" s="75"/>
      <c r="FFM24" s="75"/>
      <c r="FFN24" s="75"/>
      <c r="FFO24" s="75"/>
      <c r="FFP24" s="75"/>
      <c r="FFQ24" s="75"/>
      <c r="FFR24" s="75"/>
      <c r="FFS24" s="75"/>
      <c r="FFT24" s="75"/>
      <c r="FFU24" s="75"/>
      <c r="FFV24" s="75"/>
      <c r="FFW24" s="75"/>
      <c r="FFX24" s="75"/>
      <c r="FFY24" s="75"/>
      <c r="FFZ24" s="75"/>
      <c r="FGA24" s="75"/>
      <c r="FGB24" s="75"/>
      <c r="FGC24" s="75"/>
      <c r="FGD24" s="75"/>
      <c r="FGE24" s="75"/>
      <c r="FGF24" s="75"/>
      <c r="FGG24" s="75"/>
      <c r="FGH24" s="75"/>
      <c r="FGI24" s="75"/>
      <c r="FGJ24" s="75"/>
      <c r="FGK24" s="75"/>
      <c r="FGL24" s="75"/>
      <c r="FGM24" s="75"/>
      <c r="FGN24" s="75"/>
      <c r="FGO24" s="75"/>
      <c r="FGP24" s="75"/>
      <c r="FGQ24" s="75"/>
      <c r="FGR24" s="75"/>
      <c r="FGS24" s="75"/>
      <c r="FGT24" s="75"/>
      <c r="FGU24" s="75"/>
      <c r="FGV24" s="75"/>
      <c r="FGW24" s="75"/>
      <c r="FGX24" s="75"/>
      <c r="FGY24" s="75"/>
      <c r="FGZ24" s="75"/>
      <c r="FHA24" s="75"/>
      <c r="FHB24" s="75"/>
      <c r="FHC24" s="75"/>
      <c r="FHD24" s="75"/>
      <c r="FHE24" s="75"/>
      <c r="FHF24" s="75"/>
      <c r="FHG24" s="75"/>
      <c r="FHH24" s="75"/>
      <c r="FHI24" s="75"/>
      <c r="FHJ24" s="75"/>
      <c r="FHK24" s="75"/>
      <c r="FHL24" s="75"/>
      <c r="FHM24" s="75"/>
      <c r="FHN24" s="75"/>
      <c r="FHO24" s="75"/>
      <c r="FHP24" s="75"/>
      <c r="FHQ24" s="75"/>
      <c r="FHR24" s="75"/>
      <c r="FHS24" s="75"/>
      <c r="FHT24" s="75"/>
      <c r="FHU24" s="75"/>
      <c r="FHV24" s="75"/>
      <c r="FHW24" s="75"/>
      <c r="FHX24" s="75"/>
      <c r="FHY24" s="75"/>
      <c r="FHZ24" s="75"/>
      <c r="FIA24" s="75"/>
      <c r="FIB24" s="75"/>
      <c r="FIC24" s="75"/>
      <c r="FID24" s="75"/>
      <c r="FIE24" s="75"/>
      <c r="FIF24" s="75"/>
      <c r="FIG24" s="75"/>
      <c r="FIH24" s="75"/>
      <c r="FII24" s="75"/>
      <c r="FIJ24" s="75"/>
      <c r="FIK24" s="75"/>
      <c r="FIL24" s="75"/>
      <c r="FIM24" s="75"/>
      <c r="FIN24" s="75"/>
      <c r="FIO24" s="75"/>
      <c r="FIP24" s="75"/>
      <c r="FIQ24" s="75"/>
      <c r="FIR24" s="75"/>
      <c r="FIS24" s="75"/>
      <c r="FIT24" s="75"/>
      <c r="FIU24" s="75"/>
      <c r="FIV24" s="75"/>
      <c r="FIW24" s="75"/>
      <c r="FIX24" s="75"/>
      <c r="FIY24" s="75"/>
      <c r="FIZ24" s="75"/>
      <c r="FJA24" s="75"/>
      <c r="FJB24" s="75"/>
      <c r="FJC24" s="75"/>
      <c r="FJD24" s="75"/>
      <c r="FJE24" s="75"/>
      <c r="FJF24" s="75"/>
      <c r="FJG24" s="75"/>
      <c r="FJH24" s="75"/>
      <c r="FJI24" s="75"/>
      <c r="FJJ24" s="75"/>
      <c r="FJK24" s="75"/>
      <c r="FJL24" s="75"/>
      <c r="FJM24" s="75"/>
      <c r="FJN24" s="75"/>
      <c r="FJO24" s="75"/>
      <c r="FJP24" s="75"/>
      <c r="FJQ24" s="75"/>
      <c r="FJR24" s="75"/>
      <c r="FJS24" s="75"/>
      <c r="FJT24" s="75"/>
      <c r="FJU24" s="75"/>
      <c r="FJV24" s="75"/>
      <c r="FJW24" s="75"/>
      <c r="FJX24" s="75"/>
      <c r="FJY24" s="75"/>
      <c r="FJZ24" s="75"/>
      <c r="FKA24" s="75"/>
      <c r="FKB24" s="75"/>
      <c r="FKC24" s="75"/>
      <c r="FKD24" s="75"/>
      <c r="FKE24" s="75"/>
      <c r="FKF24" s="75"/>
      <c r="FKG24" s="75"/>
      <c r="FKH24" s="75"/>
      <c r="FKI24" s="75"/>
      <c r="FKJ24" s="75"/>
      <c r="FKK24" s="75"/>
      <c r="FKL24" s="75"/>
      <c r="FKM24" s="75"/>
      <c r="FKN24" s="75"/>
      <c r="FKO24" s="75"/>
      <c r="FKP24" s="75"/>
      <c r="FKQ24" s="75"/>
      <c r="FKR24" s="75"/>
      <c r="FKS24" s="75"/>
      <c r="FKT24" s="75"/>
      <c r="FKU24" s="75"/>
      <c r="FKV24" s="75"/>
      <c r="FKW24" s="75"/>
      <c r="FKX24" s="75"/>
      <c r="FKY24" s="75"/>
      <c r="FKZ24" s="75"/>
      <c r="FLA24" s="75"/>
      <c r="FLB24" s="75"/>
      <c r="FLC24" s="75"/>
      <c r="FLD24" s="75"/>
      <c r="FLE24" s="75"/>
      <c r="FLF24" s="75"/>
      <c r="FLG24" s="75"/>
      <c r="FLH24" s="75"/>
      <c r="FLI24" s="75"/>
      <c r="FLJ24" s="75"/>
      <c r="FLK24" s="75"/>
      <c r="FLL24" s="75"/>
      <c r="FLM24" s="75"/>
      <c r="FLN24" s="75"/>
      <c r="FLO24" s="75"/>
      <c r="FLP24" s="75"/>
      <c r="FLQ24" s="75"/>
      <c r="FLR24" s="75"/>
      <c r="FLS24" s="75"/>
      <c r="FLT24" s="75"/>
      <c r="FLU24" s="75"/>
      <c r="FLV24" s="75"/>
      <c r="FLW24" s="75"/>
      <c r="FLX24" s="75"/>
      <c r="FLY24" s="75"/>
      <c r="FLZ24" s="75"/>
      <c r="FMA24" s="75"/>
      <c r="FMB24" s="75"/>
      <c r="FMC24" s="75"/>
      <c r="FMD24" s="75"/>
      <c r="FME24" s="75"/>
      <c r="FMF24" s="75"/>
      <c r="FMG24" s="75"/>
      <c r="FMH24" s="75"/>
      <c r="FMI24" s="75"/>
      <c r="FMJ24" s="75"/>
      <c r="FMK24" s="75"/>
      <c r="FML24" s="75"/>
      <c r="FMM24" s="75"/>
      <c r="FMN24" s="75"/>
      <c r="FMO24" s="75"/>
      <c r="FMP24" s="75"/>
      <c r="FMQ24" s="75"/>
      <c r="FMR24" s="75"/>
      <c r="FMS24" s="75"/>
      <c r="FMT24" s="75"/>
      <c r="FMU24" s="75"/>
      <c r="FMV24" s="75"/>
      <c r="FMW24" s="75"/>
      <c r="FMX24" s="75"/>
      <c r="FMY24" s="75"/>
      <c r="FMZ24" s="75"/>
      <c r="FNA24" s="75"/>
      <c r="FNB24" s="75"/>
      <c r="FNC24" s="75"/>
      <c r="FND24" s="75"/>
      <c r="FNE24" s="75"/>
      <c r="FNF24" s="75"/>
      <c r="FNG24" s="75"/>
      <c r="FNH24" s="75"/>
      <c r="FNI24" s="75"/>
      <c r="FNJ24" s="75"/>
      <c r="FNK24" s="75"/>
      <c r="FNL24" s="75"/>
      <c r="FNM24" s="75"/>
      <c r="FNN24" s="75"/>
      <c r="FNO24" s="75"/>
      <c r="FNP24" s="75"/>
      <c r="FNQ24" s="75"/>
      <c r="FNR24" s="75"/>
      <c r="FNS24" s="75"/>
      <c r="FNT24" s="75"/>
      <c r="FNU24" s="75"/>
      <c r="FNV24" s="75"/>
      <c r="FNW24" s="75"/>
      <c r="FNX24" s="75"/>
      <c r="FNY24" s="75"/>
      <c r="FNZ24" s="75"/>
      <c r="FOA24" s="75"/>
      <c r="FOB24" s="75"/>
      <c r="FOC24" s="75"/>
      <c r="FOD24" s="75"/>
      <c r="FOE24" s="75"/>
      <c r="FOF24" s="75"/>
      <c r="FOG24" s="75"/>
      <c r="FOH24" s="75"/>
      <c r="FOI24" s="75"/>
      <c r="FOJ24" s="75"/>
      <c r="FOK24" s="75"/>
      <c r="FOL24" s="75"/>
      <c r="FOM24" s="75"/>
      <c r="FON24" s="75"/>
      <c r="FOO24" s="75"/>
      <c r="FOP24" s="75"/>
      <c r="FOQ24" s="75"/>
      <c r="FOR24" s="75"/>
      <c r="FOS24" s="75"/>
      <c r="FOT24" s="75"/>
      <c r="FOU24" s="75"/>
      <c r="FOV24" s="75"/>
      <c r="FOW24" s="75"/>
      <c r="FOX24" s="75"/>
      <c r="FOY24" s="75"/>
      <c r="FOZ24" s="75"/>
      <c r="FPA24" s="75"/>
      <c r="FPB24" s="75"/>
      <c r="FPC24" s="75"/>
      <c r="FPD24" s="75"/>
      <c r="FPE24" s="75"/>
      <c r="FPF24" s="75"/>
      <c r="FPG24" s="75"/>
      <c r="FPH24" s="75"/>
      <c r="FPI24" s="75"/>
      <c r="FPJ24" s="75"/>
      <c r="FPK24" s="75"/>
      <c r="FPL24" s="75"/>
      <c r="FPM24" s="75"/>
      <c r="FPN24" s="75"/>
      <c r="FPO24" s="75"/>
      <c r="FPP24" s="75"/>
      <c r="FPQ24" s="75"/>
      <c r="FPR24" s="75"/>
      <c r="FPS24" s="75"/>
      <c r="FPT24" s="75"/>
      <c r="FPU24" s="75"/>
      <c r="FPV24" s="75"/>
      <c r="FPW24" s="75"/>
      <c r="FPX24" s="75"/>
      <c r="FPY24" s="75"/>
      <c r="FPZ24" s="75"/>
      <c r="FQA24" s="75"/>
      <c r="FQB24" s="75"/>
      <c r="FQC24" s="75"/>
      <c r="FQD24" s="75"/>
      <c r="FQE24" s="75"/>
      <c r="FQF24" s="75"/>
      <c r="FQG24" s="75"/>
      <c r="FQH24" s="75"/>
      <c r="FQI24" s="75"/>
      <c r="FQJ24" s="75"/>
      <c r="FQK24" s="75"/>
      <c r="FQL24" s="75"/>
      <c r="FQM24" s="75"/>
      <c r="FQN24" s="75"/>
      <c r="FQO24" s="75"/>
      <c r="FQP24" s="75"/>
      <c r="FQQ24" s="75"/>
      <c r="FQR24" s="75"/>
      <c r="FQS24" s="75"/>
      <c r="FQT24" s="75"/>
      <c r="FQU24" s="75"/>
      <c r="FQV24" s="75"/>
      <c r="FQW24" s="75"/>
      <c r="FQX24" s="75"/>
      <c r="FQY24" s="75"/>
      <c r="FQZ24" s="75"/>
      <c r="FRA24" s="75"/>
      <c r="FRB24" s="75"/>
      <c r="FRC24" s="75"/>
      <c r="FRD24" s="75"/>
      <c r="FRE24" s="75"/>
      <c r="FRF24" s="75"/>
      <c r="FRG24" s="75"/>
      <c r="FRH24" s="75"/>
      <c r="FRI24" s="75"/>
      <c r="FRJ24" s="75"/>
      <c r="FRK24" s="75"/>
      <c r="FRL24" s="75"/>
      <c r="FRM24" s="75"/>
      <c r="FRN24" s="75"/>
      <c r="FRO24" s="75"/>
      <c r="FRP24" s="75"/>
      <c r="FRQ24" s="75"/>
      <c r="FRR24" s="75"/>
      <c r="FRS24" s="75"/>
      <c r="FRT24" s="75"/>
      <c r="FRU24" s="75"/>
      <c r="FRV24" s="75"/>
      <c r="FRW24" s="75"/>
      <c r="FRX24" s="75"/>
      <c r="FRY24" s="75"/>
      <c r="FRZ24" s="75"/>
      <c r="FSA24" s="75"/>
      <c r="FSB24" s="75"/>
      <c r="FSC24" s="75"/>
      <c r="FSD24" s="75"/>
      <c r="FSE24" s="75"/>
      <c r="FSF24" s="75"/>
      <c r="FSG24" s="75"/>
      <c r="FSH24" s="75"/>
      <c r="FSI24" s="75"/>
      <c r="FSJ24" s="75"/>
      <c r="FSK24" s="75"/>
      <c r="FSL24" s="75"/>
      <c r="FSM24" s="75"/>
      <c r="FSN24" s="75"/>
      <c r="FSO24" s="75"/>
      <c r="FSP24" s="75"/>
      <c r="FSQ24" s="75"/>
      <c r="FSR24" s="75"/>
      <c r="FSS24" s="75"/>
      <c r="FST24" s="75"/>
      <c r="FSU24" s="75"/>
      <c r="FSV24" s="75"/>
      <c r="FSW24" s="75"/>
      <c r="FSX24" s="75"/>
      <c r="FSY24" s="75"/>
      <c r="FSZ24" s="75"/>
      <c r="FTA24" s="75"/>
      <c r="FTB24" s="75"/>
      <c r="FTC24" s="75"/>
      <c r="FTD24" s="75"/>
      <c r="FTE24" s="75"/>
      <c r="FTF24" s="75"/>
      <c r="FTG24" s="75"/>
      <c r="FTH24" s="75"/>
      <c r="FTI24" s="75"/>
      <c r="FTJ24" s="75"/>
      <c r="FTK24" s="75"/>
      <c r="FTL24" s="75"/>
      <c r="FTM24" s="75"/>
      <c r="FTN24" s="75"/>
      <c r="FTO24" s="75"/>
      <c r="FTP24" s="75"/>
      <c r="FTQ24" s="75"/>
      <c r="FTR24" s="75"/>
      <c r="FTS24" s="75"/>
      <c r="FTT24" s="75"/>
      <c r="FTU24" s="75"/>
      <c r="FTV24" s="75"/>
      <c r="FTW24" s="75"/>
      <c r="FTX24" s="75"/>
      <c r="FTY24" s="75"/>
      <c r="FTZ24" s="75"/>
      <c r="FUA24" s="75"/>
      <c r="FUB24" s="75"/>
      <c r="FUC24" s="75"/>
      <c r="FUD24" s="75"/>
      <c r="FUE24" s="75"/>
      <c r="FUF24" s="75"/>
      <c r="FUG24" s="75"/>
      <c r="FUH24" s="75"/>
      <c r="FUI24" s="75"/>
      <c r="FUJ24" s="75"/>
      <c r="FUK24" s="75"/>
      <c r="FUL24" s="75"/>
      <c r="FUM24" s="75"/>
      <c r="FUN24" s="75"/>
      <c r="FUO24" s="75"/>
      <c r="FUP24" s="75"/>
      <c r="FUQ24" s="75"/>
      <c r="FUR24" s="75"/>
      <c r="FUS24" s="75"/>
      <c r="FUT24" s="75"/>
      <c r="FUU24" s="75"/>
      <c r="FUV24" s="75"/>
      <c r="FUW24" s="75"/>
      <c r="FUX24" s="75"/>
      <c r="FUY24" s="75"/>
      <c r="FUZ24" s="75"/>
      <c r="FVA24" s="75"/>
      <c r="FVB24" s="75"/>
      <c r="FVC24" s="75"/>
      <c r="FVD24" s="75"/>
      <c r="FVE24" s="75"/>
      <c r="FVF24" s="75"/>
      <c r="FVG24" s="75"/>
      <c r="FVH24" s="75"/>
      <c r="FVI24" s="75"/>
      <c r="FVJ24" s="75"/>
      <c r="FVK24" s="75"/>
      <c r="FVL24" s="75"/>
      <c r="FVM24" s="75"/>
      <c r="FVN24" s="75"/>
      <c r="FVO24" s="75"/>
      <c r="FVP24" s="75"/>
      <c r="FVQ24" s="75"/>
      <c r="FVR24" s="75"/>
      <c r="FVS24" s="75"/>
      <c r="FVT24" s="75"/>
      <c r="FVU24" s="75"/>
      <c r="FVV24" s="75"/>
      <c r="FVW24" s="75"/>
      <c r="FVX24" s="75"/>
      <c r="FVY24" s="75"/>
      <c r="FVZ24" s="75"/>
      <c r="FWA24" s="75"/>
      <c r="FWB24" s="75"/>
      <c r="FWC24" s="75"/>
      <c r="FWD24" s="75"/>
      <c r="FWE24" s="75"/>
      <c r="FWF24" s="75"/>
      <c r="FWG24" s="75"/>
      <c r="FWH24" s="75"/>
      <c r="FWI24" s="75"/>
      <c r="FWJ24" s="75"/>
      <c r="FWK24" s="75"/>
      <c r="FWL24" s="75"/>
      <c r="FWM24" s="75"/>
      <c r="FWN24" s="75"/>
      <c r="FWO24" s="75"/>
      <c r="FWP24" s="75"/>
      <c r="FWQ24" s="75"/>
      <c r="FWR24" s="75"/>
      <c r="FWS24" s="75"/>
      <c r="FWT24" s="75"/>
      <c r="FWU24" s="75"/>
      <c r="FWV24" s="75"/>
      <c r="FWW24" s="75"/>
      <c r="FWX24" s="75"/>
      <c r="FWY24" s="75"/>
      <c r="FWZ24" s="75"/>
      <c r="FXA24" s="75"/>
      <c r="FXB24" s="75"/>
      <c r="FXC24" s="75"/>
      <c r="FXD24" s="75"/>
      <c r="FXE24" s="75"/>
      <c r="FXF24" s="75"/>
      <c r="FXG24" s="75"/>
      <c r="FXH24" s="75"/>
      <c r="FXI24" s="75"/>
      <c r="FXJ24" s="75"/>
      <c r="FXK24" s="75"/>
      <c r="FXL24" s="75"/>
      <c r="FXM24" s="75"/>
      <c r="FXN24" s="75"/>
      <c r="FXO24" s="75"/>
      <c r="FXP24" s="75"/>
      <c r="FXQ24" s="75"/>
      <c r="FXR24" s="75"/>
      <c r="FXS24" s="75"/>
      <c r="FXT24" s="75"/>
      <c r="FXU24" s="75"/>
      <c r="FXV24" s="75"/>
      <c r="FXW24" s="75"/>
      <c r="FXX24" s="75"/>
      <c r="FXY24" s="75"/>
      <c r="FXZ24" s="75"/>
      <c r="FYA24" s="75"/>
      <c r="FYB24" s="75"/>
      <c r="FYC24" s="75"/>
      <c r="FYD24" s="75"/>
      <c r="FYE24" s="75"/>
      <c r="FYF24" s="75"/>
      <c r="FYG24" s="75"/>
      <c r="FYH24" s="75"/>
      <c r="FYI24" s="75"/>
      <c r="FYJ24" s="75"/>
      <c r="FYK24" s="75"/>
      <c r="FYL24" s="75"/>
      <c r="FYM24" s="75"/>
      <c r="FYN24" s="75"/>
      <c r="FYO24" s="75"/>
      <c r="FYP24" s="75"/>
      <c r="FYQ24" s="75"/>
      <c r="FYR24" s="75"/>
      <c r="FYS24" s="75"/>
      <c r="FYT24" s="75"/>
      <c r="FYU24" s="75"/>
      <c r="FYV24" s="75"/>
      <c r="FYW24" s="75"/>
      <c r="FYX24" s="75"/>
      <c r="FYY24" s="75"/>
      <c r="FYZ24" s="75"/>
      <c r="FZA24" s="75"/>
      <c r="FZB24" s="75"/>
      <c r="FZC24" s="75"/>
      <c r="FZD24" s="75"/>
      <c r="FZE24" s="75"/>
      <c r="FZF24" s="75"/>
      <c r="FZG24" s="75"/>
      <c r="FZH24" s="75"/>
      <c r="FZI24" s="75"/>
      <c r="FZJ24" s="75"/>
      <c r="FZK24" s="75"/>
      <c r="FZL24" s="75"/>
      <c r="FZM24" s="75"/>
      <c r="FZN24" s="75"/>
      <c r="FZO24" s="75"/>
      <c r="FZP24" s="75"/>
      <c r="FZQ24" s="75"/>
      <c r="FZR24" s="75"/>
      <c r="FZS24" s="75"/>
      <c r="FZT24" s="75"/>
      <c r="FZU24" s="75"/>
      <c r="FZV24" s="75"/>
      <c r="FZW24" s="75"/>
      <c r="FZX24" s="75"/>
      <c r="FZY24" s="75"/>
      <c r="FZZ24" s="75"/>
      <c r="GAA24" s="75"/>
      <c r="GAB24" s="75"/>
      <c r="GAC24" s="75"/>
      <c r="GAD24" s="75"/>
      <c r="GAE24" s="75"/>
      <c r="GAF24" s="75"/>
      <c r="GAG24" s="75"/>
      <c r="GAH24" s="75"/>
      <c r="GAI24" s="75"/>
      <c r="GAJ24" s="75"/>
      <c r="GAK24" s="75"/>
      <c r="GAL24" s="75"/>
      <c r="GAM24" s="75"/>
      <c r="GAN24" s="75"/>
      <c r="GAO24" s="75"/>
      <c r="GAP24" s="75"/>
      <c r="GAQ24" s="75"/>
      <c r="GAR24" s="75"/>
      <c r="GAS24" s="75"/>
      <c r="GAT24" s="75"/>
      <c r="GAU24" s="75"/>
      <c r="GAV24" s="75"/>
      <c r="GAW24" s="75"/>
      <c r="GAX24" s="75"/>
      <c r="GAY24" s="75"/>
      <c r="GAZ24" s="75"/>
      <c r="GBA24" s="75"/>
      <c r="GBB24" s="75"/>
      <c r="GBC24" s="75"/>
      <c r="GBD24" s="75"/>
      <c r="GBE24" s="75"/>
      <c r="GBF24" s="75"/>
      <c r="GBG24" s="75"/>
      <c r="GBH24" s="75"/>
      <c r="GBI24" s="75"/>
      <c r="GBJ24" s="75"/>
      <c r="GBK24" s="75"/>
      <c r="GBL24" s="75"/>
      <c r="GBM24" s="75"/>
      <c r="GBN24" s="75"/>
      <c r="GBO24" s="75"/>
      <c r="GBP24" s="75"/>
      <c r="GBQ24" s="75"/>
      <c r="GBR24" s="75"/>
      <c r="GBS24" s="75"/>
      <c r="GBT24" s="75"/>
      <c r="GBU24" s="75"/>
      <c r="GBV24" s="75"/>
      <c r="GBW24" s="75"/>
      <c r="GBX24" s="75"/>
      <c r="GBY24" s="75"/>
      <c r="GBZ24" s="75"/>
      <c r="GCA24" s="75"/>
      <c r="GCB24" s="75"/>
      <c r="GCC24" s="75"/>
      <c r="GCD24" s="75"/>
      <c r="GCE24" s="75"/>
      <c r="GCF24" s="75"/>
      <c r="GCG24" s="75"/>
      <c r="GCH24" s="75"/>
      <c r="GCI24" s="75"/>
      <c r="GCJ24" s="75"/>
      <c r="GCK24" s="75"/>
      <c r="GCL24" s="75"/>
      <c r="GCM24" s="75"/>
      <c r="GCN24" s="75"/>
      <c r="GCO24" s="75"/>
      <c r="GCP24" s="75"/>
      <c r="GCQ24" s="75"/>
      <c r="GCR24" s="75"/>
      <c r="GCS24" s="75"/>
      <c r="GCT24" s="75"/>
      <c r="GCU24" s="75"/>
      <c r="GCV24" s="75"/>
      <c r="GCW24" s="75"/>
      <c r="GCX24" s="75"/>
      <c r="GCY24" s="75"/>
      <c r="GCZ24" s="75"/>
      <c r="GDA24" s="75"/>
      <c r="GDB24" s="75"/>
      <c r="GDC24" s="75"/>
      <c r="GDD24" s="75"/>
      <c r="GDE24" s="75"/>
      <c r="GDF24" s="75"/>
      <c r="GDG24" s="75"/>
      <c r="GDH24" s="75"/>
      <c r="GDI24" s="75"/>
      <c r="GDJ24" s="75"/>
      <c r="GDK24" s="75"/>
      <c r="GDL24" s="75"/>
      <c r="GDM24" s="75"/>
      <c r="GDN24" s="75"/>
      <c r="GDO24" s="75"/>
      <c r="GDP24" s="75"/>
      <c r="GDQ24" s="75"/>
      <c r="GDR24" s="75"/>
      <c r="GDS24" s="75"/>
      <c r="GDT24" s="75"/>
      <c r="GDU24" s="75"/>
      <c r="GDV24" s="75"/>
      <c r="GDW24" s="75"/>
      <c r="GDX24" s="75"/>
      <c r="GDY24" s="75"/>
      <c r="GDZ24" s="75"/>
      <c r="GEA24" s="75"/>
      <c r="GEB24" s="75"/>
      <c r="GEC24" s="75"/>
      <c r="GED24" s="75"/>
      <c r="GEE24" s="75"/>
      <c r="GEF24" s="75"/>
      <c r="GEG24" s="75"/>
      <c r="GEH24" s="75"/>
      <c r="GEI24" s="75"/>
      <c r="GEJ24" s="75"/>
      <c r="GEK24" s="75"/>
      <c r="GEL24" s="75"/>
      <c r="GEM24" s="75"/>
      <c r="GEN24" s="75"/>
      <c r="GEO24" s="75"/>
      <c r="GEP24" s="75"/>
      <c r="GEQ24" s="75"/>
      <c r="GER24" s="75"/>
      <c r="GES24" s="75"/>
      <c r="GET24" s="75"/>
      <c r="GEU24" s="75"/>
      <c r="GEV24" s="75"/>
      <c r="GEW24" s="75"/>
      <c r="GEX24" s="75"/>
      <c r="GEY24" s="75"/>
      <c r="GEZ24" s="75"/>
      <c r="GFA24" s="75"/>
      <c r="GFB24" s="75"/>
      <c r="GFC24" s="75"/>
      <c r="GFD24" s="75"/>
      <c r="GFE24" s="75"/>
      <c r="GFF24" s="75"/>
      <c r="GFG24" s="75"/>
      <c r="GFH24" s="75"/>
      <c r="GFI24" s="75"/>
      <c r="GFJ24" s="75"/>
      <c r="GFK24" s="75"/>
      <c r="GFL24" s="75"/>
      <c r="GFM24" s="75"/>
      <c r="GFN24" s="75"/>
      <c r="GFO24" s="75"/>
      <c r="GFP24" s="75"/>
      <c r="GFQ24" s="75"/>
      <c r="GFR24" s="75"/>
      <c r="GFS24" s="75"/>
      <c r="GFT24" s="75"/>
      <c r="GFU24" s="75"/>
      <c r="GFV24" s="75"/>
      <c r="GFW24" s="75"/>
      <c r="GFX24" s="75"/>
      <c r="GFY24" s="75"/>
      <c r="GFZ24" s="75"/>
      <c r="GGA24" s="75"/>
      <c r="GGB24" s="75"/>
      <c r="GGC24" s="75"/>
      <c r="GGD24" s="75"/>
      <c r="GGE24" s="75"/>
      <c r="GGF24" s="75"/>
      <c r="GGG24" s="75"/>
      <c r="GGH24" s="75"/>
      <c r="GGI24" s="75"/>
      <c r="GGJ24" s="75"/>
      <c r="GGK24" s="75"/>
      <c r="GGL24" s="75"/>
      <c r="GGM24" s="75"/>
      <c r="GGN24" s="75"/>
      <c r="GGO24" s="75"/>
      <c r="GGP24" s="75"/>
      <c r="GGQ24" s="75"/>
      <c r="GGR24" s="75"/>
      <c r="GGS24" s="75"/>
      <c r="GGT24" s="75"/>
      <c r="GGU24" s="75"/>
      <c r="GGV24" s="75"/>
      <c r="GGW24" s="75"/>
      <c r="GGX24" s="75"/>
      <c r="GGY24" s="75"/>
      <c r="GGZ24" s="75"/>
      <c r="GHA24" s="75"/>
      <c r="GHB24" s="75"/>
      <c r="GHC24" s="75"/>
      <c r="GHD24" s="75"/>
      <c r="GHE24" s="75"/>
      <c r="GHF24" s="75"/>
      <c r="GHG24" s="75"/>
      <c r="GHH24" s="75"/>
      <c r="GHI24" s="75"/>
      <c r="GHJ24" s="75"/>
      <c r="GHK24" s="75"/>
      <c r="GHL24" s="75"/>
      <c r="GHM24" s="75"/>
      <c r="GHN24" s="75"/>
      <c r="GHO24" s="75"/>
      <c r="GHP24" s="75"/>
      <c r="GHQ24" s="75"/>
      <c r="GHR24" s="75"/>
      <c r="GHS24" s="75"/>
      <c r="GHT24" s="75"/>
      <c r="GHU24" s="75"/>
      <c r="GHV24" s="75"/>
      <c r="GHW24" s="75"/>
      <c r="GHX24" s="75"/>
      <c r="GHY24" s="75"/>
      <c r="GHZ24" s="75"/>
      <c r="GIA24" s="75"/>
      <c r="GIB24" s="75"/>
      <c r="GIC24" s="75"/>
      <c r="GID24" s="75"/>
      <c r="GIE24" s="75"/>
      <c r="GIF24" s="75"/>
      <c r="GIG24" s="75"/>
      <c r="GIH24" s="75"/>
      <c r="GII24" s="75"/>
      <c r="GIJ24" s="75"/>
      <c r="GIK24" s="75"/>
      <c r="GIL24" s="75"/>
      <c r="GIM24" s="75"/>
      <c r="GIN24" s="75"/>
      <c r="GIO24" s="75"/>
      <c r="GIP24" s="75"/>
      <c r="GIQ24" s="75"/>
      <c r="GIR24" s="75"/>
      <c r="GIS24" s="75"/>
      <c r="GIT24" s="75"/>
      <c r="GIU24" s="75"/>
      <c r="GIV24" s="75"/>
      <c r="GIW24" s="75"/>
      <c r="GIX24" s="75"/>
      <c r="GIY24" s="75"/>
      <c r="GIZ24" s="75"/>
      <c r="GJA24" s="75"/>
      <c r="GJB24" s="75"/>
      <c r="GJC24" s="75"/>
      <c r="GJD24" s="75"/>
      <c r="GJE24" s="75"/>
      <c r="GJF24" s="75"/>
      <c r="GJG24" s="75"/>
      <c r="GJH24" s="75"/>
      <c r="GJI24" s="75"/>
      <c r="GJJ24" s="75"/>
      <c r="GJK24" s="75"/>
      <c r="GJL24" s="75"/>
      <c r="GJM24" s="75"/>
      <c r="GJN24" s="75"/>
      <c r="GJO24" s="75"/>
      <c r="GJP24" s="75"/>
      <c r="GJQ24" s="75"/>
      <c r="GJR24" s="75"/>
      <c r="GJS24" s="75"/>
      <c r="GJT24" s="75"/>
      <c r="GJU24" s="75"/>
      <c r="GJV24" s="75"/>
      <c r="GJW24" s="75"/>
      <c r="GJX24" s="75"/>
      <c r="GJY24" s="75"/>
      <c r="GJZ24" s="75"/>
      <c r="GKA24" s="75"/>
      <c r="GKB24" s="75"/>
      <c r="GKC24" s="75"/>
      <c r="GKD24" s="75"/>
      <c r="GKE24" s="75"/>
      <c r="GKF24" s="75"/>
      <c r="GKG24" s="75"/>
      <c r="GKH24" s="75"/>
      <c r="GKI24" s="75"/>
      <c r="GKJ24" s="75"/>
      <c r="GKK24" s="75"/>
      <c r="GKL24" s="75"/>
      <c r="GKM24" s="75"/>
      <c r="GKN24" s="75"/>
      <c r="GKO24" s="75"/>
      <c r="GKP24" s="75"/>
      <c r="GKQ24" s="75"/>
      <c r="GKR24" s="75"/>
      <c r="GKS24" s="75"/>
      <c r="GKT24" s="75"/>
      <c r="GKU24" s="75"/>
      <c r="GKV24" s="75"/>
      <c r="GKW24" s="75"/>
      <c r="GKX24" s="75"/>
      <c r="GKY24" s="75"/>
      <c r="GKZ24" s="75"/>
      <c r="GLA24" s="75"/>
      <c r="GLB24" s="75"/>
      <c r="GLC24" s="75"/>
      <c r="GLD24" s="75"/>
      <c r="GLE24" s="75"/>
      <c r="GLF24" s="75"/>
      <c r="GLG24" s="75"/>
      <c r="GLH24" s="75"/>
      <c r="GLI24" s="75"/>
      <c r="GLJ24" s="75"/>
      <c r="GLK24" s="75"/>
      <c r="GLL24" s="75"/>
      <c r="GLM24" s="75"/>
      <c r="GLN24" s="75"/>
      <c r="GLO24" s="75"/>
      <c r="GLP24" s="75"/>
      <c r="GLQ24" s="75"/>
      <c r="GLR24" s="75"/>
      <c r="GLS24" s="75"/>
      <c r="GLT24" s="75"/>
      <c r="GLU24" s="75"/>
      <c r="GLV24" s="75"/>
      <c r="GLW24" s="75"/>
      <c r="GLX24" s="75"/>
      <c r="GLY24" s="75"/>
      <c r="GLZ24" s="75"/>
      <c r="GMA24" s="75"/>
      <c r="GMB24" s="75"/>
      <c r="GMC24" s="75"/>
      <c r="GMD24" s="75"/>
      <c r="GME24" s="75"/>
      <c r="GMF24" s="75"/>
      <c r="GMG24" s="75"/>
      <c r="GMH24" s="75"/>
      <c r="GMI24" s="75"/>
      <c r="GMJ24" s="75"/>
      <c r="GMK24" s="75"/>
      <c r="GML24" s="75"/>
      <c r="GMM24" s="75"/>
      <c r="GMN24" s="75"/>
      <c r="GMO24" s="75"/>
      <c r="GMP24" s="75"/>
      <c r="GMQ24" s="75"/>
      <c r="GMR24" s="75"/>
      <c r="GMS24" s="75"/>
      <c r="GMT24" s="75"/>
      <c r="GMU24" s="75"/>
      <c r="GMV24" s="75"/>
      <c r="GMW24" s="75"/>
      <c r="GMX24" s="75"/>
      <c r="GMY24" s="75"/>
      <c r="GMZ24" s="75"/>
      <c r="GNA24" s="75"/>
      <c r="GNB24" s="75"/>
      <c r="GNC24" s="75"/>
      <c r="GND24" s="75"/>
      <c r="GNE24" s="75"/>
      <c r="GNF24" s="75"/>
      <c r="GNG24" s="75"/>
      <c r="GNH24" s="75"/>
      <c r="GNI24" s="75"/>
      <c r="GNJ24" s="75"/>
      <c r="GNK24" s="75"/>
      <c r="GNL24" s="75"/>
      <c r="GNM24" s="75"/>
      <c r="GNN24" s="75"/>
      <c r="GNO24" s="75"/>
      <c r="GNP24" s="75"/>
      <c r="GNQ24" s="75"/>
      <c r="GNR24" s="75"/>
      <c r="GNS24" s="75"/>
      <c r="GNT24" s="75"/>
      <c r="GNU24" s="75"/>
      <c r="GNV24" s="75"/>
      <c r="GNW24" s="75"/>
      <c r="GNX24" s="75"/>
      <c r="GNY24" s="75"/>
      <c r="GNZ24" s="75"/>
      <c r="GOA24" s="75"/>
      <c r="GOB24" s="75"/>
      <c r="GOC24" s="75"/>
      <c r="GOD24" s="75"/>
      <c r="GOE24" s="75"/>
      <c r="GOF24" s="75"/>
      <c r="GOG24" s="75"/>
      <c r="GOH24" s="75"/>
      <c r="GOI24" s="75"/>
      <c r="GOJ24" s="75"/>
      <c r="GOK24" s="75"/>
      <c r="GOL24" s="75"/>
      <c r="GOM24" s="75"/>
      <c r="GON24" s="75"/>
      <c r="GOO24" s="75"/>
      <c r="GOP24" s="75"/>
      <c r="GOQ24" s="75"/>
      <c r="GOR24" s="75"/>
      <c r="GOS24" s="75"/>
      <c r="GOT24" s="75"/>
      <c r="GOU24" s="75"/>
      <c r="GOV24" s="75"/>
      <c r="GOW24" s="75"/>
      <c r="GOX24" s="75"/>
      <c r="GOY24" s="75"/>
      <c r="GOZ24" s="75"/>
      <c r="GPA24" s="75"/>
      <c r="GPB24" s="75"/>
      <c r="GPC24" s="75"/>
      <c r="GPD24" s="75"/>
      <c r="GPE24" s="75"/>
      <c r="GPF24" s="75"/>
      <c r="GPG24" s="75"/>
      <c r="GPH24" s="75"/>
      <c r="GPI24" s="75"/>
      <c r="GPJ24" s="75"/>
      <c r="GPK24" s="75"/>
      <c r="GPL24" s="75"/>
      <c r="GPM24" s="75"/>
      <c r="GPN24" s="75"/>
      <c r="GPO24" s="75"/>
      <c r="GPP24" s="75"/>
      <c r="GPQ24" s="75"/>
      <c r="GPR24" s="75"/>
      <c r="GPS24" s="75"/>
      <c r="GPT24" s="75"/>
      <c r="GPU24" s="75"/>
      <c r="GPV24" s="75"/>
      <c r="GPW24" s="75"/>
      <c r="GPX24" s="75"/>
      <c r="GPY24" s="75"/>
      <c r="GPZ24" s="75"/>
      <c r="GQA24" s="75"/>
      <c r="GQB24" s="75"/>
      <c r="GQC24" s="75"/>
      <c r="GQD24" s="75"/>
      <c r="GQE24" s="75"/>
      <c r="GQF24" s="75"/>
      <c r="GQG24" s="75"/>
      <c r="GQH24" s="75"/>
      <c r="GQI24" s="75"/>
      <c r="GQJ24" s="75"/>
      <c r="GQK24" s="75"/>
      <c r="GQL24" s="75"/>
      <c r="GQM24" s="75"/>
      <c r="GQN24" s="75"/>
      <c r="GQO24" s="75"/>
      <c r="GQP24" s="75"/>
      <c r="GQQ24" s="75"/>
      <c r="GQR24" s="75"/>
      <c r="GQS24" s="75"/>
      <c r="GQT24" s="75"/>
      <c r="GQU24" s="75"/>
      <c r="GQV24" s="75"/>
      <c r="GQW24" s="75"/>
      <c r="GQX24" s="75"/>
      <c r="GQY24" s="75"/>
      <c r="GQZ24" s="75"/>
      <c r="GRA24" s="75"/>
      <c r="GRB24" s="75"/>
      <c r="GRC24" s="75"/>
      <c r="GRD24" s="75"/>
      <c r="GRE24" s="75"/>
      <c r="GRF24" s="75"/>
      <c r="GRG24" s="75"/>
      <c r="GRH24" s="75"/>
      <c r="GRI24" s="75"/>
      <c r="GRJ24" s="75"/>
      <c r="GRK24" s="75"/>
      <c r="GRL24" s="75"/>
      <c r="GRM24" s="75"/>
      <c r="GRN24" s="75"/>
      <c r="GRO24" s="75"/>
      <c r="GRP24" s="75"/>
      <c r="GRQ24" s="75"/>
      <c r="GRR24" s="75"/>
      <c r="GRS24" s="75"/>
      <c r="GRT24" s="75"/>
      <c r="GRU24" s="75"/>
      <c r="GRV24" s="75"/>
      <c r="GRW24" s="75"/>
      <c r="GRX24" s="75"/>
      <c r="GRY24" s="75"/>
      <c r="GRZ24" s="75"/>
      <c r="GSA24" s="75"/>
      <c r="GSB24" s="75"/>
      <c r="GSC24" s="75"/>
      <c r="GSD24" s="75"/>
      <c r="GSE24" s="75"/>
      <c r="GSF24" s="75"/>
      <c r="GSG24" s="75"/>
      <c r="GSH24" s="75"/>
      <c r="GSI24" s="75"/>
      <c r="GSJ24" s="75"/>
      <c r="GSK24" s="75"/>
      <c r="GSL24" s="75"/>
      <c r="GSM24" s="75"/>
      <c r="GSN24" s="75"/>
      <c r="GSO24" s="75"/>
      <c r="GSP24" s="75"/>
      <c r="GSQ24" s="75"/>
      <c r="GSR24" s="75"/>
      <c r="GSS24" s="75"/>
      <c r="GST24" s="75"/>
      <c r="GSU24" s="75"/>
      <c r="GSV24" s="75"/>
      <c r="GSW24" s="75"/>
      <c r="GSX24" s="75"/>
      <c r="GSY24" s="75"/>
      <c r="GSZ24" s="75"/>
      <c r="GTA24" s="75"/>
      <c r="GTB24" s="75"/>
      <c r="GTC24" s="75"/>
      <c r="GTD24" s="75"/>
      <c r="GTE24" s="75"/>
      <c r="GTF24" s="75"/>
      <c r="GTG24" s="75"/>
      <c r="GTH24" s="75"/>
      <c r="GTI24" s="75"/>
      <c r="GTJ24" s="75"/>
      <c r="GTK24" s="75"/>
      <c r="GTL24" s="75"/>
      <c r="GTM24" s="75"/>
      <c r="GTN24" s="75"/>
      <c r="GTO24" s="75"/>
      <c r="GTP24" s="75"/>
      <c r="GTQ24" s="75"/>
      <c r="GTR24" s="75"/>
      <c r="GTS24" s="75"/>
      <c r="GTT24" s="75"/>
      <c r="GTU24" s="75"/>
      <c r="GTV24" s="75"/>
      <c r="GTW24" s="75"/>
      <c r="GTX24" s="75"/>
      <c r="GTY24" s="75"/>
      <c r="GTZ24" s="75"/>
      <c r="GUA24" s="75"/>
      <c r="GUB24" s="75"/>
      <c r="GUC24" s="75"/>
      <c r="GUD24" s="75"/>
      <c r="GUE24" s="75"/>
      <c r="GUF24" s="75"/>
      <c r="GUG24" s="75"/>
      <c r="GUH24" s="75"/>
      <c r="GUI24" s="75"/>
      <c r="GUJ24" s="75"/>
      <c r="GUK24" s="75"/>
      <c r="GUL24" s="75"/>
      <c r="GUM24" s="75"/>
      <c r="GUN24" s="75"/>
      <c r="GUO24" s="75"/>
      <c r="GUP24" s="75"/>
      <c r="GUQ24" s="75"/>
      <c r="GUR24" s="75"/>
      <c r="GUS24" s="75"/>
      <c r="GUT24" s="75"/>
      <c r="GUU24" s="75"/>
      <c r="GUV24" s="75"/>
      <c r="GUW24" s="75"/>
      <c r="GUX24" s="75"/>
      <c r="GUY24" s="75"/>
      <c r="GUZ24" s="75"/>
      <c r="GVA24" s="75"/>
      <c r="GVB24" s="75"/>
      <c r="GVC24" s="75"/>
      <c r="GVD24" s="75"/>
      <c r="GVE24" s="75"/>
      <c r="GVF24" s="75"/>
      <c r="GVG24" s="75"/>
      <c r="GVH24" s="75"/>
      <c r="GVI24" s="75"/>
      <c r="GVJ24" s="75"/>
      <c r="GVK24" s="75"/>
      <c r="GVL24" s="75"/>
      <c r="GVM24" s="75"/>
      <c r="GVN24" s="75"/>
      <c r="GVO24" s="75"/>
      <c r="GVP24" s="75"/>
      <c r="GVQ24" s="75"/>
      <c r="GVR24" s="75"/>
      <c r="GVS24" s="75"/>
      <c r="GVT24" s="75"/>
      <c r="GVU24" s="75"/>
      <c r="GVV24" s="75"/>
      <c r="GVW24" s="75"/>
      <c r="GVX24" s="75"/>
      <c r="GVY24" s="75"/>
      <c r="GVZ24" s="75"/>
      <c r="GWA24" s="75"/>
      <c r="GWB24" s="75"/>
      <c r="GWC24" s="75"/>
      <c r="GWD24" s="75"/>
      <c r="GWE24" s="75"/>
      <c r="GWF24" s="75"/>
      <c r="GWG24" s="75"/>
      <c r="GWH24" s="75"/>
      <c r="GWI24" s="75"/>
      <c r="GWJ24" s="75"/>
      <c r="GWK24" s="75"/>
      <c r="GWL24" s="75"/>
      <c r="GWM24" s="75"/>
      <c r="GWN24" s="75"/>
      <c r="GWO24" s="75"/>
      <c r="GWP24" s="75"/>
      <c r="GWQ24" s="75"/>
      <c r="GWR24" s="75"/>
      <c r="GWS24" s="75"/>
      <c r="GWT24" s="75"/>
      <c r="GWU24" s="75"/>
      <c r="GWV24" s="75"/>
      <c r="GWW24" s="75"/>
      <c r="GWX24" s="75"/>
      <c r="GWY24" s="75"/>
      <c r="GWZ24" s="75"/>
      <c r="GXA24" s="75"/>
      <c r="GXB24" s="75"/>
      <c r="GXC24" s="75"/>
      <c r="GXD24" s="75"/>
      <c r="GXE24" s="75"/>
      <c r="GXF24" s="75"/>
      <c r="GXG24" s="75"/>
      <c r="GXH24" s="75"/>
      <c r="GXI24" s="75"/>
      <c r="GXJ24" s="75"/>
      <c r="GXK24" s="75"/>
      <c r="GXL24" s="75"/>
      <c r="GXM24" s="75"/>
      <c r="GXN24" s="75"/>
      <c r="GXO24" s="75"/>
      <c r="GXP24" s="75"/>
      <c r="GXQ24" s="75"/>
      <c r="GXR24" s="75"/>
      <c r="GXS24" s="75"/>
      <c r="GXT24" s="75"/>
      <c r="GXU24" s="75"/>
      <c r="GXV24" s="75"/>
      <c r="GXW24" s="75"/>
      <c r="GXX24" s="75"/>
      <c r="GXY24" s="75"/>
      <c r="GXZ24" s="75"/>
      <c r="GYA24" s="75"/>
      <c r="GYB24" s="75"/>
      <c r="GYC24" s="75"/>
      <c r="GYD24" s="75"/>
      <c r="GYE24" s="75"/>
      <c r="GYF24" s="75"/>
      <c r="GYG24" s="75"/>
      <c r="GYH24" s="75"/>
      <c r="GYI24" s="75"/>
      <c r="GYJ24" s="75"/>
      <c r="GYK24" s="75"/>
      <c r="GYL24" s="75"/>
      <c r="GYM24" s="75"/>
      <c r="GYN24" s="75"/>
      <c r="GYO24" s="75"/>
      <c r="GYP24" s="75"/>
      <c r="GYQ24" s="75"/>
      <c r="GYR24" s="75"/>
      <c r="GYS24" s="75"/>
      <c r="GYT24" s="75"/>
      <c r="GYU24" s="75"/>
      <c r="GYV24" s="75"/>
      <c r="GYW24" s="75"/>
      <c r="GYX24" s="75"/>
      <c r="GYY24" s="75"/>
      <c r="GYZ24" s="75"/>
      <c r="GZA24" s="75"/>
      <c r="GZB24" s="75"/>
      <c r="GZC24" s="75"/>
      <c r="GZD24" s="75"/>
      <c r="GZE24" s="75"/>
      <c r="GZF24" s="75"/>
      <c r="GZG24" s="75"/>
      <c r="GZH24" s="75"/>
      <c r="GZI24" s="75"/>
      <c r="GZJ24" s="75"/>
      <c r="GZK24" s="75"/>
      <c r="GZL24" s="75"/>
      <c r="GZM24" s="75"/>
      <c r="GZN24" s="75"/>
      <c r="GZO24" s="75"/>
      <c r="GZP24" s="75"/>
      <c r="GZQ24" s="75"/>
      <c r="GZR24" s="75"/>
      <c r="GZS24" s="75"/>
      <c r="GZT24" s="75"/>
      <c r="GZU24" s="75"/>
      <c r="GZV24" s="75"/>
      <c r="GZW24" s="75"/>
      <c r="GZX24" s="75"/>
      <c r="GZY24" s="75"/>
      <c r="GZZ24" s="75"/>
      <c r="HAA24" s="75"/>
      <c r="HAB24" s="75"/>
      <c r="HAC24" s="75"/>
      <c r="HAD24" s="75"/>
      <c r="HAE24" s="75"/>
      <c r="HAF24" s="75"/>
      <c r="HAG24" s="75"/>
      <c r="HAH24" s="75"/>
      <c r="HAI24" s="75"/>
      <c r="HAJ24" s="75"/>
      <c r="HAK24" s="75"/>
      <c r="HAL24" s="75"/>
      <c r="HAM24" s="75"/>
      <c r="HAN24" s="75"/>
      <c r="HAO24" s="75"/>
      <c r="HAP24" s="75"/>
      <c r="HAQ24" s="75"/>
      <c r="HAR24" s="75"/>
      <c r="HAS24" s="75"/>
      <c r="HAT24" s="75"/>
      <c r="HAU24" s="75"/>
      <c r="HAV24" s="75"/>
      <c r="HAW24" s="75"/>
      <c r="HAX24" s="75"/>
      <c r="HAY24" s="75"/>
      <c r="HAZ24" s="75"/>
      <c r="HBA24" s="75"/>
      <c r="HBB24" s="75"/>
      <c r="HBC24" s="75"/>
      <c r="HBD24" s="75"/>
      <c r="HBE24" s="75"/>
      <c r="HBF24" s="75"/>
      <c r="HBG24" s="75"/>
      <c r="HBH24" s="75"/>
      <c r="HBI24" s="75"/>
      <c r="HBJ24" s="75"/>
      <c r="HBK24" s="75"/>
      <c r="HBL24" s="75"/>
      <c r="HBM24" s="75"/>
      <c r="HBN24" s="75"/>
      <c r="HBO24" s="75"/>
      <c r="HBP24" s="75"/>
      <c r="HBQ24" s="75"/>
      <c r="HBR24" s="75"/>
      <c r="HBS24" s="75"/>
      <c r="HBT24" s="75"/>
      <c r="HBU24" s="75"/>
      <c r="HBV24" s="75"/>
      <c r="HBW24" s="75"/>
      <c r="HBX24" s="75"/>
      <c r="HBY24" s="75"/>
      <c r="HBZ24" s="75"/>
      <c r="HCA24" s="75"/>
      <c r="HCB24" s="75"/>
      <c r="HCC24" s="75"/>
      <c r="HCD24" s="75"/>
      <c r="HCE24" s="75"/>
      <c r="HCF24" s="75"/>
      <c r="HCG24" s="75"/>
      <c r="HCH24" s="75"/>
      <c r="HCI24" s="75"/>
      <c r="HCJ24" s="75"/>
      <c r="HCK24" s="75"/>
      <c r="HCL24" s="75"/>
      <c r="HCM24" s="75"/>
      <c r="HCN24" s="75"/>
      <c r="HCO24" s="75"/>
      <c r="HCP24" s="75"/>
      <c r="HCQ24" s="75"/>
      <c r="HCR24" s="75"/>
      <c r="HCS24" s="75"/>
      <c r="HCT24" s="75"/>
      <c r="HCU24" s="75"/>
      <c r="HCV24" s="75"/>
      <c r="HCW24" s="75"/>
      <c r="HCX24" s="75"/>
      <c r="HCY24" s="75"/>
      <c r="HCZ24" s="75"/>
      <c r="HDA24" s="75"/>
      <c r="HDB24" s="75"/>
      <c r="HDC24" s="75"/>
      <c r="HDD24" s="75"/>
      <c r="HDE24" s="75"/>
      <c r="HDF24" s="75"/>
      <c r="HDG24" s="75"/>
      <c r="HDH24" s="75"/>
      <c r="HDI24" s="75"/>
      <c r="HDJ24" s="75"/>
      <c r="HDK24" s="75"/>
      <c r="HDL24" s="75"/>
      <c r="HDM24" s="75"/>
      <c r="HDN24" s="75"/>
      <c r="HDO24" s="75"/>
      <c r="HDP24" s="75"/>
      <c r="HDQ24" s="75"/>
      <c r="HDR24" s="75"/>
      <c r="HDS24" s="75"/>
      <c r="HDT24" s="75"/>
      <c r="HDU24" s="75"/>
      <c r="HDV24" s="75"/>
      <c r="HDW24" s="75"/>
      <c r="HDX24" s="75"/>
      <c r="HDY24" s="75"/>
      <c r="HDZ24" s="75"/>
      <c r="HEA24" s="75"/>
      <c r="HEB24" s="75"/>
      <c r="HEC24" s="75"/>
      <c r="HED24" s="75"/>
      <c r="HEE24" s="75"/>
      <c r="HEF24" s="75"/>
      <c r="HEG24" s="75"/>
      <c r="HEH24" s="75"/>
      <c r="HEI24" s="75"/>
      <c r="HEJ24" s="75"/>
      <c r="HEK24" s="75"/>
      <c r="HEL24" s="75"/>
      <c r="HEM24" s="75"/>
      <c r="HEN24" s="75"/>
      <c r="HEO24" s="75"/>
      <c r="HEP24" s="75"/>
      <c r="HEQ24" s="75"/>
      <c r="HER24" s="75"/>
      <c r="HES24" s="75"/>
      <c r="HET24" s="75"/>
      <c r="HEU24" s="75"/>
      <c r="HEV24" s="75"/>
      <c r="HEW24" s="75"/>
      <c r="HEX24" s="75"/>
      <c r="HEY24" s="75"/>
      <c r="HEZ24" s="75"/>
      <c r="HFA24" s="75"/>
      <c r="HFB24" s="75"/>
      <c r="HFC24" s="75"/>
      <c r="HFD24" s="75"/>
      <c r="HFE24" s="75"/>
      <c r="HFF24" s="75"/>
      <c r="HFG24" s="75"/>
      <c r="HFH24" s="75"/>
      <c r="HFI24" s="75"/>
      <c r="HFJ24" s="75"/>
      <c r="HFK24" s="75"/>
      <c r="HFL24" s="75"/>
      <c r="HFM24" s="75"/>
      <c r="HFN24" s="75"/>
      <c r="HFO24" s="75"/>
      <c r="HFP24" s="75"/>
      <c r="HFQ24" s="75"/>
      <c r="HFR24" s="75"/>
      <c r="HFS24" s="75"/>
      <c r="HFT24" s="75"/>
      <c r="HFU24" s="75"/>
      <c r="HFV24" s="75"/>
      <c r="HFW24" s="75"/>
      <c r="HFX24" s="75"/>
      <c r="HFY24" s="75"/>
      <c r="HFZ24" s="75"/>
      <c r="HGA24" s="75"/>
      <c r="HGB24" s="75"/>
      <c r="HGC24" s="75"/>
      <c r="HGD24" s="75"/>
      <c r="HGE24" s="75"/>
      <c r="HGF24" s="75"/>
      <c r="HGG24" s="75"/>
      <c r="HGH24" s="75"/>
      <c r="HGI24" s="75"/>
      <c r="HGJ24" s="75"/>
      <c r="HGK24" s="75"/>
      <c r="HGL24" s="75"/>
      <c r="HGM24" s="75"/>
      <c r="HGN24" s="75"/>
      <c r="HGO24" s="75"/>
      <c r="HGP24" s="75"/>
      <c r="HGQ24" s="75"/>
      <c r="HGR24" s="75"/>
      <c r="HGS24" s="75"/>
      <c r="HGT24" s="75"/>
      <c r="HGU24" s="75"/>
      <c r="HGV24" s="75"/>
      <c r="HGW24" s="75"/>
      <c r="HGX24" s="75"/>
      <c r="HGY24" s="75"/>
      <c r="HGZ24" s="75"/>
      <c r="HHA24" s="75"/>
      <c r="HHB24" s="75"/>
      <c r="HHC24" s="75"/>
      <c r="HHD24" s="75"/>
      <c r="HHE24" s="75"/>
      <c r="HHF24" s="75"/>
      <c r="HHG24" s="75"/>
      <c r="HHH24" s="75"/>
      <c r="HHI24" s="75"/>
      <c r="HHJ24" s="75"/>
      <c r="HHK24" s="75"/>
      <c r="HHL24" s="75"/>
      <c r="HHM24" s="75"/>
      <c r="HHN24" s="75"/>
      <c r="HHO24" s="75"/>
      <c r="HHP24" s="75"/>
      <c r="HHQ24" s="75"/>
      <c r="HHR24" s="75"/>
      <c r="HHS24" s="75"/>
      <c r="HHT24" s="75"/>
      <c r="HHU24" s="75"/>
      <c r="HHV24" s="75"/>
      <c r="HHW24" s="75"/>
      <c r="HHX24" s="75"/>
      <c r="HHY24" s="75"/>
      <c r="HHZ24" s="75"/>
      <c r="HIA24" s="75"/>
      <c r="HIB24" s="75"/>
      <c r="HIC24" s="75"/>
      <c r="HID24" s="75"/>
      <c r="HIE24" s="75"/>
      <c r="HIF24" s="75"/>
      <c r="HIG24" s="75"/>
      <c r="HIH24" s="75"/>
      <c r="HII24" s="75"/>
      <c r="HIJ24" s="75"/>
      <c r="HIK24" s="75"/>
      <c r="HIL24" s="75"/>
      <c r="HIM24" s="75"/>
      <c r="HIN24" s="75"/>
      <c r="HIO24" s="75"/>
      <c r="HIP24" s="75"/>
      <c r="HIQ24" s="75"/>
      <c r="HIR24" s="75"/>
      <c r="HIS24" s="75"/>
      <c r="HIT24" s="75"/>
      <c r="HIU24" s="75"/>
      <c r="HIV24" s="75"/>
      <c r="HIW24" s="75"/>
      <c r="HIX24" s="75"/>
      <c r="HIY24" s="75"/>
      <c r="HIZ24" s="75"/>
      <c r="HJA24" s="75"/>
      <c r="HJB24" s="75"/>
      <c r="HJC24" s="75"/>
      <c r="HJD24" s="75"/>
      <c r="HJE24" s="75"/>
      <c r="HJF24" s="75"/>
      <c r="HJG24" s="75"/>
      <c r="HJH24" s="75"/>
      <c r="HJI24" s="75"/>
      <c r="HJJ24" s="75"/>
      <c r="HJK24" s="75"/>
      <c r="HJL24" s="75"/>
      <c r="HJM24" s="75"/>
      <c r="HJN24" s="75"/>
      <c r="HJO24" s="75"/>
      <c r="HJP24" s="75"/>
      <c r="HJQ24" s="75"/>
      <c r="HJR24" s="75"/>
      <c r="HJS24" s="75"/>
      <c r="HJT24" s="75"/>
      <c r="HJU24" s="75"/>
      <c r="HJV24" s="75"/>
      <c r="HJW24" s="75"/>
      <c r="HJX24" s="75"/>
      <c r="HJY24" s="75"/>
      <c r="HJZ24" s="75"/>
      <c r="HKA24" s="75"/>
      <c r="HKB24" s="75"/>
      <c r="HKC24" s="75"/>
      <c r="HKD24" s="75"/>
      <c r="HKE24" s="75"/>
      <c r="HKF24" s="75"/>
      <c r="HKG24" s="75"/>
      <c r="HKH24" s="75"/>
      <c r="HKI24" s="75"/>
      <c r="HKJ24" s="75"/>
      <c r="HKK24" s="75"/>
      <c r="HKL24" s="75"/>
      <c r="HKM24" s="75"/>
      <c r="HKN24" s="75"/>
      <c r="HKO24" s="75"/>
      <c r="HKP24" s="75"/>
      <c r="HKQ24" s="75"/>
      <c r="HKR24" s="75"/>
      <c r="HKS24" s="75"/>
      <c r="HKT24" s="75"/>
      <c r="HKU24" s="75"/>
      <c r="HKV24" s="75"/>
      <c r="HKW24" s="75"/>
      <c r="HKX24" s="75"/>
      <c r="HKY24" s="75"/>
      <c r="HKZ24" s="75"/>
      <c r="HLA24" s="75"/>
      <c r="HLB24" s="75"/>
      <c r="HLC24" s="75"/>
      <c r="HLD24" s="75"/>
      <c r="HLE24" s="75"/>
      <c r="HLF24" s="75"/>
      <c r="HLG24" s="75"/>
      <c r="HLH24" s="75"/>
      <c r="HLI24" s="75"/>
      <c r="HLJ24" s="75"/>
      <c r="HLK24" s="75"/>
      <c r="HLL24" s="75"/>
      <c r="HLM24" s="75"/>
      <c r="HLN24" s="75"/>
      <c r="HLO24" s="75"/>
      <c r="HLP24" s="75"/>
      <c r="HLQ24" s="75"/>
      <c r="HLR24" s="75"/>
      <c r="HLS24" s="75"/>
      <c r="HLT24" s="75"/>
      <c r="HLU24" s="75"/>
      <c r="HLV24" s="75"/>
      <c r="HLW24" s="75"/>
      <c r="HLX24" s="75"/>
      <c r="HLY24" s="75"/>
      <c r="HLZ24" s="75"/>
      <c r="HMA24" s="75"/>
      <c r="HMB24" s="75"/>
      <c r="HMC24" s="75"/>
      <c r="HMD24" s="75"/>
      <c r="HME24" s="75"/>
      <c r="HMF24" s="75"/>
      <c r="HMG24" s="75"/>
      <c r="HMH24" s="75"/>
      <c r="HMI24" s="75"/>
      <c r="HMJ24" s="75"/>
      <c r="HMK24" s="75"/>
      <c r="HML24" s="75"/>
      <c r="HMM24" s="75"/>
      <c r="HMN24" s="75"/>
      <c r="HMO24" s="75"/>
      <c r="HMP24" s="75"/>
      <c r="HMQ24" s="75"/>
      <c r="HMR24" s="75"/>
      <c r="HMS24" s="75"/>
      <c r="HMT24" s="75"/>
      <c r="HMU24" s="75"/>
      <c r="HMV24" s="75"/>
      <c r="HMW24" s="75"/>
      <c r="HMX24" s="75"/>
      <c r="HMY24" s="75"/>
      <c r="HMZ24" s="75"/>
      <c r="HNA24" s="75"/>
      <c r="HNB24" s="75"/>
      <c r="HNC24" s="75"/>
      <c r="HND24" s="75"/>
      <c r="HNE24" s="75"/>
      <c r="HNF24" s="75"/>
      <c r="HNG24" s="75"/>
      <c r="HNH24" s="75"/>
      <c r="HNI24" s="75"/>
      <c r="HNJ24" s="75"/>
      <c r="HNK24" s="75"/>
      <c r="HNL24" s="75"/>
      <c r="HNM24" s="75"/>
      <c r="HNN24" s="75"/>
      <c r="HNO24" s="75"/>
      <c r="HNP24" s="75"/>
      <c r="HNQ24" s="75"/>
      <c r="HNR24" s="75"/>
      <c r="HNS24" s="75"/>
      <c r="HNT24" s="75"/>
      <c r="HNU24" s="75"/>
      <c r="HNV24" s="75"/>
      <c r="HNW24" s="75"/>
      <c r="HNX24" s="75"/>
      <c r="HNY24" s="75"/>
      <c r="HNZ24" s="75"/>
      <c r="HOA24" s="75"/>
      <c r="HOB24" s="75"/>
      <c r="HOC24" s="75"/>
      <c r="HOD24" s="75"/>
      <c r="HOE24" s="75"/>
      <c r="HOF24" s="75"/>
      <c r="HOG24" s="75"/>
      <c r="HOH24" s="75"/>
      <c r="HOI24" s="75"/>
      <c r="HOJ24" s="75"/>
      <c r="HOK24" s="75"/>
      <c r="HOL24" s="75"/>
      <c r="HOM24" s="75"/>
      <c r="HON24" s="75"/>
      <c r="HOO24" s="75"/>
      <c r="HOP24" s="75"/>
      <c r="HOQ24" s="75"/>
      <c r="HOR24" s="75"/>
      <c r="HOS24" s="75"/>
      <c r="HOT24" s="75"/>
      <c r="HOU24" s="75"/>
      <c r="HOV24" s="75"/>
      <c r="HOW24" s="75"/>
      <c r="HOX24" s="75"/>
      <c r="HOY24" s="75"/>
      <c r="HOZ24" s="75"/>
      <c r="HPA24" s="75"/>
      <c r="HPB24" s="75"/>
      <c r="HPC24" s="75"/>
      <c r="HPD24" s="75"/>
      <c r="HPE24" s="75"/>
      <c r="HPF24" s="75"/>
      <c r="HPG24" s="75"/>
      <c r="HPH24" s="75"/>
      <c r="HPI24" s="75"/>
      <c r="HPJ24" s="75"/>
      <c r="HPK24" s="75"/>
      <c r="HPL24" s="75"/>
      <c r="HPM24" s="75"/>
      <c r="HPN24" s="75"/>
      <c r="HPO24" s="75"/>
      <c r="HPP24" s="75"/>
      <c r="HPQ24" s="75"/>
      <c r="HPR24" s="75"/>
      <c r="HPS24" s="75"/>
      <c r="HPT24" s="75"/>
      <c r="HPU24" s="75"/>
      <c r="HPV24" s="75"/>
      <c r="HPW24" s="75"/>
      <c r="HPX24" s="75"/>
      <c r="HPY24" s="75"/>
      <c r="HPZ24" s="75"/>
      <c r="HQA24" s="75"/>
      <c r="HQB24" s="75"/>
      <c r="HQC24" s="75"/>
      <c r="HQD24" s="75"/>
      <c r="HQE24" s="75"/>
      <c r="HQF24" s="75"/>
      <c r="HQG24" s="75"/>
      <c r="HQH24" s="75"/>
      <c r="HQI24" s="75"/>
      <c r="HQJ24" s="75"/>
      <c r="HQK24" s="75"/>
      <c r="HQL24" s="75"/>
      <c r="HQM24" s="75"/>
      <c r="HQN24" s="75"/>
      <c r="HQO24" s="75"/>
      <c r="HQP24" s="75"/>
      <c r="HQQ24" s="75"/>
      <c r="HQR24" s="75"/>
      <c r="HQS24" s="75"/>
      <c r="HQT24" s="75"/>
      <c r="HQU24" s="75"/>
      <c r="HQV24" s="75"/>
      <c r="HQW24" s="75"/>
      <c r="HQX24" s="75"/>
      <c r="HQY24" s="75"/>
      <c r="HQZ24" s="75"/>
      <c r="HRA24" s="75"/>
      <c r="HRB24" s="75"/>
      <c r="HRC24" s="75"/>
      <c r="HRD24" s="75"/>
      <c r="HRE24" s="75"/>
      <c r="HRF24" s="75"/>
      <c r="HRG24" s="75"/>
      <c r="HRH24" s="75"/>
      <c r="HRI24" s="75"/>
      <c r="HRJ24" s="75"/>
      <c r="HRK24" s="75"/>
      <c r="HRL24" s="75"/>
      <c r="HRM24" s="75"/>
      <c r="HRN24" s="75"/>
      <c r="HRO24" s="75"/>
      <c r="HRP24" s="75"/>
      <c r="HRQ24" s="75"/>
      <c r="HRR24" s="75"/>
      <c r="HRS24" s="75"/>
      <c r="HRT24" s="75"/>
      <c r="HRU24" s="75"/>
      <c r="HRV24" s="75"/>
      <c r="HRW24" s="75"/>
      <c r="HRX24" s="75"/>
      <c r="HRY24" s="75"/>
      <c r="HRZ24" s="75"/>
      <c r="HSA24" s="75"/>
      <c r="HSB24" s="75"/>
      <c r="HSC24" s="75"/>
      <c r="HSD24" s="75"/>
      <c r="HSE24" s="75"/>
      <c r="HSF24" s="75"/>
      <c r="HSG24" s="75"/>
      <c r="HSH24" s="75"/>
      <c r="HSI24" s="75"/>
      <c r="HSJ24" s="75"/>
      <c r="HSK24" s="75"/>
      <c r="HSL24" s="75"/>
      <c r="HSM24" s="75"/>
      <c r="HSN24" s="75"/>
      <c r="HSO24" s="75"/>
      <c r="HSP24" s="75"/>
      <c r="HSQ24" s="75"/>
      <c r="HSR24" s="75"/>
      <c r="HSS24" s="75"/>
      <c r="HST24" s="75"/>
      <c r="HSU24" s="75"/>
      <c r="HSV24" s="75"/>
      <c r="HSW24" s="75"/>
      <c r="HSX24" s="75"/>
      <c r="HSY24" s="75"/>
      <c r="HSZ24" s="75"/>
      <c r="HTA24" s="75"/>
      <c r="HTB24" s="75"/>
      <c r="HTC24" s="75"/>
      <c r="HTD24" s="75"/>
      <c r="HTE24" s="75"/>
      <c r="HTF24" s="75"/>
      <c r="HTG24" s="75"/>
      <c r="HTH24" s="75"/>
      <c r="HTI24" s="75"/>
      <c r="HTJ24" s="75"/>
      <c r="HTK24" s="75"/>
      <c r="HTL24" s="75"/>
      <c r="HTM24" s="75"/>
      <c r="HTN24" s="75"/>
      <c r="HTO24" s="75"/>
      <c r="HTP24" s="75"/>
      <c r="HTQ24" s="75"/>
      <c r="HTR24" s="75"/>
      <c r="HTS24" s="75"/>
      <c r="HTT24" s="75"/>
      <c r="HTU24" s="75"/>
      <c r="HTV24" s="75"/>
      <c r="HTW24" s="75"/>
      <c r="HTX24" s="75"/>
      <c r="HTY24" s="75"/>
      <c r="HTZ24" s="75"/>
      <c r="HUA24" s="75"/>
      <c r="HUB24" s="75"/>
      <c r="HUC24" s="75"/>
      <c r="HUD24" s="75"/>
      <c r="HUE24" s="75"/>
      <c r="HUF24" s="75"/>
      <c r="HUG24" s="75"/>
      <c r="HUH24" s="75"/>
      <c r="HUI24" s="75"/>
      <c r="HUJ24" s="75"/>
      <c r="HUK24" s="75"/>
      <c r="HUL24" s="75"/>
      <c r="HUM24" s="75"/>
      <c r="HUN24" s="75"/>
      <c r="HUO24" s="75"/>
      <c r="HUP24" s="75"/>
      <c r="HUQ24" s="75"/>
      <c r="HUR24" s="75"/>
      <c r="HUS24" s="75"/>
      <c r="HUT24" s="75"/>
      <c r="HUU24" s="75"/>
      <c r="HUV24" s="75"/>
      <c r="HUW24" s="75"/>
      <c r="HUX24" s="75"/>
      <c r="HUY24" s="75"/>
      <c r="HUZ24" s="75"/>
      <c r="HVA24" s="75"/>
      <c r="HVB24" s="75"/>
      <c r="HVC24" s="75"/>
      <c r="HVD24" s="75"/>
      <c r="HVE24" s="75"/>
      <c r="HVF24" s="75"/>
      <c r="HVG24" s="75"/>
      <c r="HVH24" s="75"/>
      <c r="HVI24" s="75"/>
      <c r="HVJ24" s="75"/>
      <c r="HVK24" s="75"/>
      <c r="HVL24" s="75"/>
      <c r="HVM24" s="75"/>
      <c r="HVN24" s="75"/>
      <c r="HVO24" s="75"/>
      <c r="HVP24" s="75"/>
      <c r="HVQ24" s="75"/>
      <c r="HVR24" s="75"/>
      <c r="HVS24" s="75"/>
      <c r="HVT24" s="75"/>
      <c r="HVU24" s="75"/>
      <c r="HVV24" s="75"/>
      <c r="HVW24" s="75"/>
      <c r="HVX24" s="75"/>
      <c r="HVY24" s="75"/>
      <c r="HVZ24" s="75"/>
      <c r="HWA24" s="75"/>
      <c r="HWB24" s="75"/>
      <c r="HWC24" s="75"/>
      <c r="HWD24" s="75"/>
      <c r="HWE24" s="75"/>
      <c r="HWF24" s="75"/>
      <c r="HWG24" s="75"/>
      <c r="HWH24" s="75"/>
      <c r="HWI24" s="75"/>
      <c r="HWJ24" s="75"/>
      <c r="HWK24" s="75"/>
      <c r="HWL24" s="75"/>
      <c r="HWM24" s="75"/>
      <c r="HWN24" s="75"/>
      <c r="HWO24" s="75"/>
      <c r="HWP24" s="75"/>
      <c r="HWQ24" s="75"/>
      <c r="HWR24" s="75"/>
      <c r="HWS24" s="75"/>
      <c r="HWT24" s="75"/>
      <c r="HWU24" s="75"/>
      <c r="HWV24" s="75"/>
      <c r="HWW24" s="75"/>
      <c r="HWX24" s="75"/>
      <c r="HWY24" s="75"/>
      <c r="HWZ24" s="75"/>
      <c r="HXA24" s="75"/>
      <c r="HXB24" s="75"/>
      <c r="HXC24" s="75"/>
      <c r="HXD24" s="75"/>
      <c r="HXE24" s="75"/>
      <c r="HXF24" s="75"/>
      <c r="HXG24" s="75"/>
      <c r="HXH24" s="75"/>
      <c r="HXI24" s="75"/>
      <c r="HXJ24" s="75"/>
      <c r="HXK24" s="75"/>
      <c r="HXL24" s="75"/>
      <c r="HXM24" s="75"/>
      <c r="HXN24" s="75"/>
      <c r="HXO24" s="75"/>
      <c r="HXP24" s="75"/>
      <c r="HXQ24" s="75"/>
      <c r="HXR24" s="75"/>
      <c r="HXS24" s="75"/>
      <c r="HXT24" s="75"/>
      <c r="HXU24" s="75"/>
      <c r="HXV24" s="75"/>
      <c r="HXW24" s="75"/>
      <c r="HXX24" s="75"/>
      <c r="HXY24" s="75"/>
      <c r="HXZ24" s="75"/>
      <c r="HYA24" s="75"/>
      <c r="HYB24" s="75"/>
      <c r="HYC24" s="75"/>
      <c r="HYD24" s="75"/>
      <c r="HYE24" s="75"/>
      <c r="HYF24" s="75"/>
      <c r="HYG24" s="75"/>
      <c r="HYH24" s="75"/>
      <c r="HYI24" s="75"/>
      <c r="HYJ24" s="75"/>
      <c r="HYK24" s="75"/>
      <c r="HYL24" s="75"/>
      <c r="HYM24" s="75"/>
      <c r="HYN24" s="75"/>
      <c r="HYO24" s="75"/>
      <c r="HYP24" s="75"/>
      <c r="HYQ24" s="75"/>
      <c r="HYR24" s="75"/>
      <c r="HYS24" s="75"/>
      <c r="HYT24" s="75"/>
      <c r="HYU24" s="75"/>
      <c r="HYV24" s="75"/>
      <c r="HYW24" s="75"/>
      <c r="HYX24" s="75"/>
      <c r="HYY24" s="75"/>
      <c r="HYZ24" s="75"/>
      <c r="HZA24" s="75"/>
      <c r="HZB24" s="75"/>
      <c r="HZC24" s="75"/>
      <c r="HZD24" s="75"/>
      <c r="HZE24" s="75"/>
      <c r="HZF24" s="75"/>
      <c r="HZG24" s="75"/>
      <c r="HZH24" s="75"/>
      <c r="HZI24" s="75"/>
      <c r="HZJ24" s="75"/>
      <c r="HZK24" s="75"/>
      <c r="HZL24" s="75"/>
      <c r="HZM24" s="75"/>
      <c r="HZN24" s="75"/>
      <c r="HZO24" s="75"/>
      <c r="HZP24" s="75"/>
      <c r="HZQ24" s="75"/>
      <c r="HZR24" s="75"/>
      <c r="HZS24" s="75"/>
      <c r="HZT24" s="75"/>
      <c r="HZU24" s="75"/>
      <c r="HZV24" s="75"/>
      <c r="HZW24" s="75"/>
      <c r="HZX24" s="75"/>
      <c r="HZY24" s="75"/>
      <c r="HZZ24" s="75"/>
      <c r="IAA24" s="75"/>
      <c r="IAB24" s="75"/>
      <c r="IAC24" s="75"/>
      <c r="IAD24" s="75"/>
      <c r="IAE24" s="75"/>
      <c r="IAF24" s="75"/>
      <c r="IAG24" s="75"/>
      <c r="IAH24" s="75"/>
      <c r="IAI24" s="75"/>
      <c r="IAJ24" s="75"/>
      <c r="IAK24" s="75"/>
      <c r="IAL24" s="75"/>
      <c r="IAM24" s="75"/>
      <c r="IAN24" s="75"/>
      <c r="IAO24" s="75"/>
      <c r="IAP24" s="75"/>
      <c r="IAQ24" s="75"/>
      <c r="IAR24" s="75"/>
      <c r="IAS24" s="75"/>
      <c r="IAT24" s="75"/>
      <c r="IAU24" s="75"/>
      <c r="IAV24" s="75"/>
      <c r="IAW24" s="75"/>
      <c r="IAX24" s="75"/>
      <c r="IAY24" s="75"/>
      <c r="IAZ24" s="75"/>
      <c r="IBA24" s="75"/>
      <c r="IBB24" s="75"/>
      <c r="IBC24" s="75"/>
      <c r="IBD24" s="75"/>
      <c r="IBE24" s="75"/>
      <c r="IBF24" s="75"/>
      <c r="IBG24" s="75"/>
      <c r="IBH24" s="75"/>
      <c r="IBI24" s="75"/>
      <c r="IBJ24" s="75"/>
      <c r="IBK24" s="75"/>
      <c r="IBL24" s="75"/>
      <c r="IBM24" s="75"/>
      <c r="IBN24" s="75"/>
      <c r="IBO24" s="75"/>
      <c r="IBP24" s="75"/>
      <c r="IBQ24" s="75"/>
      <c r="IBR24" s="75"/>
      <c r="IBS24" s="75"/>
      <c r="IBT24" s="75"/>
      <c r="IBU24" s="75"/>
      <c r="IBV24" s="75"/>
      <c r="IBW24" s="75"/>
      <c r="IBX24" s="75"/>
      <c r="IBY24" s="75"/>
      <c r="IBZ24" s="75"/>
      <c r="ICA24" s="75"/>
      <c r="ICB24" s="75"/>
      <c r="ICC24" s="75"/>
      <c r="ICD24" s="75"/>
      <c r="ICE24" s="75"/>
      <c r="ICF24" s="75"/>
      <c r="ICG24" s="75"/>
      <c r="ICH24" s="75"/>
      <c r="ICI24" s="75"/>
      <c r="ICJ24" s="75"/>
      <c r="ICK24" s="75"/>
      <c r="ICL24" s="75"/>
      <c r="ICM24" s="75"/>
      <c r="ICN24" s="75"/>
      <c r="ICO24" s="75"/>
      <c r="ICP24" s="75"/>
      <c r="ICQ24" s="75"/>
      <c r="ICR24" s="75"/>
      <c r="ICS24" s="75"/>
      <c r="ICT24" s="75"/>
      <c r="ICU24" s="75"/>
      <c r="ICV24" s="75"/>
      <c r="ICW24" s="75"/>
      <c r="ICX24" s="75"/>
      <c r="ICY24" s="75"/>
      <c r="ICZ24" s="75"/>
      <c r="IDA24" s="75"/>
      <c r="IDB24" s="75"/>
      <c r="IDC24" s="75"/>
      <c r="IDD24" s="75"/>
      <c r="IDE24" s="75"/>
      <c r="IDF24" s="75"/>
      <c r="IDG24" s="75"/>
      <c r="IDH24" s="75"/>
      <c r="IDI24" s="75"/>
      <c r="IDJ24" s="75"/>
      <c r="IDK24" s="75"/>
      <c r="IDL24" s="75"/>
      <c r="IDM24" s="75"/>
      <c r="IDN24" s="75"/>
      <c r="IDO24" s="75"/>
      <c r="IDP24" s="75"/>
      <c r="IDQ24" s="75"/>
      <c r="IDR24" s="75"/>
      <c r="IDS24" s="75"/>
      <c r="IDT24" s="75"/>
      <c r="IDU24" s="75"/>
      <c r="IDV24" s="75"/>
      <c r="IDW24" s="75"/>
      <c r="IDX24" s="75"/>
      <c r="IDY24" s="75"/>
      <c r="IDZ24" s="75"/>
      <c r="IEA24" s="75"/>
      <c r="IEB24" s="75"/>
      <c r="IEC24" s="75"/>
      <c r="IED24" s="75"/>
      <c r="IEE24" s="75"/>
      <c r="IEF24" s="75"/>
      <c r="IEG24" s="75"/>
      <c r="IEH24" s="75"/>
      <c r="IEI24" s="75"/>
      <c r="IEJ24" s="75"/>
      <c r="IEK24" s="75"/>
      <c r="IEL24" s="75"/>
      <c r="IEM24" s="75"/>
      <c r="IEN24" s="75"/>
      <c r="IEO24" s="75"/>
      <c r="IEP24" s="75"/>
      <c r="IEQ24" s="75"/>
      <c r="IER24" s="75"/>
      <c r="IES24" s="75"/>
      <c r="IET24" s="75"/>
      <c r="IEU24" s="75"/>
      <c r="IEV24" s="75"/>
      <c r="IEW24" s="75"/>
      <c r="IEX24" s="75"/>
      <c r="IEY24" s="75"/>
      <c r="IEZ24" s="75"/>
      <c r="IFA24" s="75"/>
      <c r="IFB24" s="75"/>
      <c r="IFC24" s="75"/>
      <c r="IFD24" s="75"/>
      <c r="IFE24" s="75"/>
      <c r="IFF24" s="75"/>
      <c r="IFG24" s="75"/>
      <c r="IFH24" s="75"/>
      <c r="IFI24" s="75"/>
      <c r="IFJ24" s="75"/>
      <c r="IFK24" s="75"/>
      <c r="IFL24" s="75"/>
      <c r="IFM24" s="75"/>
      <c r="IFN24" s="75"/>
      <c r="IFO24" s="75"/>
      <c r="IFP24" s="75"/>
      <c r="IFQ24" s="75"/>
      <c r="IFR24" s="75"/>
      <c r="IFS24" s="75"/>
      <c r="IFT24" s="75"/>
      <c r="IFU24" s="75"/>
      <c r="IFV24" s="75"/>
      <c r="IFW24" s="75"/>
      <c r="IFX24" s="75"/>
      <c r="IFY24" s="75"/>
      <c r="IFZ24" s="75"/>
      <c r="IGA24" s="75"/>
      <c r="IGB24" s="75"/>
      <c r="IGC24" s="75"/>
      <c r="IGD24" s="75"/>
      <c r="IGE24" s="75"/>
      <c r="IGF24" s="75"/>
      <c r="IGG24" s="75"/>
      <c r="IGH24" s="75"/>
      <c r="IGI24" s="75"/>
      <c r="IGJ24" s="75"/>
      <c r="IGK24" s="75"/>
      <c r="IGL24" s="75"/>
      <c r="IGM24" s="75"/>
      <c r="IGN24" s="75"/>
      <c r="IGO24" s="75"/>
      <c r="IGP24" s="75"/>
      <c r="IGQ24" s="75"/>
      <c r="IGR24" s="75"/>
      <c r="IGS24" s="75"/>
      <c r="IGT24" s="75"/>
      <c r="IGU24" s="75"/>
      <c r="IGV24" s="75"/>
      <c r="IGW24" s="75"/>
      <c r="IGX24" s="75"/>
      <c r="IGY24" s="75"/>
      <c r="IGZ24" s="75"/>
      <c r="IHA24" s="75"/>
      <c r="IHB24" s="75"/>
      <c r="IHC24" s="75"/>
      <c r="IHD24" s="75"/>
      <c r="IHE24" s="75"/>
      <c r="IHF24" s="75"/>
      <c r="IHG24" s="75"/>
      <c r="IHH24" s="75"/>
      <c r="IHI24" s="75"/>
      <c r="IHJ24" s="75"/>
      <c r="IHK24" s="75"/>
      <c r="IHL24" s="75"/>
      <c r="IHM24" s="75"/>
      <c r="IHN24" s="75"/>
      <c r="IHO24" s="75"/>
      <c r="IHP24" s="75"/>
      <c r="IHQ24" s="75"/>
      <c r="IHR24" s="75"/>
      <c r="IHS24" s="75"/>
      <c r="IHT24" s="75"/>
      <c r="IHU24" s="75"/>
      <c r="IHV24" s="75"/>
      <c r="IHW24" s="75"/>
      <c r="IHX24" s="75"/>
      <c r="IHY24" s="75"/>
      <c r="IHZ24" s="75"/>
      <c r="IIA24" s="75"/>
      <c r="IIB24" s="75"/>
      <c r="IIC24" s="75"/>
      <c r="IID24" s="75"/>
      <c r="IIE24" s="75"/>
      <c r="IIF24" s="75"/>
      <c r="IIG24" s="75"/>
      <c r="IIH24" s="75"/>
      <c r="III24" s="75"/>
      <c r="IIJ24" s="75"/>
      <c r="IIK24" s="75"/>
      <c r="IIL24" s="75"/>
      <c r="IIM24" s="75"/>
      <c r="IIN24" s="75"/>
      <c r="IIO24" s="75"/>
      <c r="IIP24" s="75"/>
      <c r="IIQ24" s="75"/>
      <c r="IIR24" s="75"/>
      <c r="IIS24" s="75"/>
      <c r="IIT24" s="75"/>
      <c r="IIU24" s="75"/>
      <c r="IIV24" s="75"/>
      <c r="IIW24" s="75"/>
      <c r="IIX24" s="75"/>
      <c r="IIY24" s="75"/>
      <c r="IIZ24" s="75"/>
      <c r="IJA24" s="75"/>
      <c r="IJB24" s="75"/>
      <c r="IJC24" s="75"/>
      <c r="IJD24" s="75"/>
      <c r="IJE24" s="75"/>
      <c r="IJF24" s="75"/>
      <c r="IJG24" s="75"/>
      <c r="IJH24" s="75"/>
      <c r="IJI24" s="75"/>
      <c r="IJJ24" s="75"/>
      <c r="IJK24" s="75"/>
      <c r="IJL24" s="75"/>
      <c r="IJM24" s="75"/>
      <c r="IJN24" s="75"/>
      <c r="IJO24" s="75"/>
      <c r="IJP24" s="75"/>
      <c r="IJQ24" s="75"/>
      <c r="IJR24" s="75"/>
      <c r="IJS24" s="75"/>
      <c r="IJT24" s="75"/>
      <c r="IJU24" s="75"/>
      <c r="IJV24" s="75"/>
      <c r="IJW24" s="75"/>
      <c r="IJX24" s="75"/>
      <c r="IJY24" s="75"/>
      <c r="IJZ24" s="75"/>
      <c r="IKA24" s="75"/>
      <c r="IKB24" s="75"/>
      <c r="IKC24" s="75"/>
      <c r="IKD24" s="75"/>
      <c r="IKE24" s="75"/>
      <c r="IKF24" s="75"/>
      <c r="IKG24" s="75"/>
      <c r="IKH24" s="75"/>
      <c r="IKI24" s="75"/>
      <c r="IKJ24" s="75"/>
      <c r="IKK24" s="75"/>
      <c r="IKL24" s="75"/>
      <c r="IKM24" s="75"/>
      <c r="IKN24" s="75"/>
      <c r="IKO24" s="75"/>
      <c r="IKP24" s="75"/>
      <c r="IKQ24" s="75"/>
      <c r="IKR24" s="75"/>
      <c r="IKS24" s="75"/>
      <c r="IKT24" s="75"/>
      <c r="IKU24" s="75"/>
      <c r="IKV24" s="75"/>
      <c r="IKW24" s="75"/>
      <c r="IKX24" s="75"/>
      <c r="IKY24" s="75"/>
      <c r="IKZ24" s="75"/>
      <c r="ILA24" s="75"/>
      <c r="ILB24" s="75"/>
      <c r="ILC24" s="75"/>
      <c r="ILD24" s="75"/>
      <c r="ILE24" s="75"/>
      <c r="ILF24" s="75"/>
      <c r="ILG24" s="75"/>
      <c r="ILH24" s="75"/>
      <c r="ILI24" s="75"/>
      <c r="ILJ24" s="75"/>
      <c r="ILK24" s="75"/>
      <c r="ILL24" s="75"/>
      <c r="ILM24" s="75"/>
      <c r="ILN24" s="75"/>
      <c r="ILO24" s="75"/>
      <c r="ILP24" s="75"/>
      <c r="ILQ24" s="75"/>
      <c r="ILR24" s="75"/>
      <c r="ILS24" s="75"/>
      <c r="ILT24" s="75"/>
      <c r="ILU24" s="75"/>
      <c r="ILV24" s="75"/>
      <c r="ILW24" s="75"/>
      <c r="ILX24" s="75"/>
      <c r="ILY24" s="75"/>
      <c r="ILZ24" s="75"/>
      <c r="IMA24" s="75"/>
      <c r="IMB24" s="75"/>
      <c r="IMC24" s="75"/>
      <c r="IMD24" s="75"/>
      <c r="IME24" s="75"/>
      <c r="IMF24" s="75"/>
      <c r="IMG24" s="75"/>
      <c r="IMH24" s="75"/>
      <c r="IMI24" s="75"/>
      <c r="IMJ24" s="75"/>
      <c r="IMK24" s="75"/>
      <c r="IML24" s="75"/>
      <c r="IMM24" s="75"/>
      <c r="IMN24" s="75"/>
      <c r="IMO24" s="75"/>
      <c r="IMP24" s="75"/>
      <c r="IMQ24" s="75"/>
      <c r="IMR24" s="75"/>
      <c r="IMS24" s="75"/>
      <c r="IMT24" s="75"/>
      <c r="IMU24" s="75"/>
      <c r="IMV24" s="75"/>
      <c r="IMW24" s="75"/>
      <c r="IMX24" s="75"/>
      <c r="IMY24" s="75"/>
      <c r="IMZ24" s="75"/>
      <c r="INA24" s="75"/>
      <c r="INB24" s="75"/>
      <c r="INC24" s="75"/>
      <c r="IND24" s="75"/>
      <c r="INE24" s="75"/>
      <c r="INF24" s="75"/>
      <c r="ING24" s="75"/>
      <c r="INH24" s="75"/>
      <c r="INI24" s="75"/>
      <c r="INJ24" s="75"/>
      <c r="INK24" s="75"/>
      <c r="INL24" s="75"/>
      <c r="INM24" s="75"/>
      <c r="INN24" s="75"/>
      <c r="INO24" s="75"/>
      <c r="INP24" s="75"/>
      <c r="INQ24" s="75"/>
      <c r="INR24" s="75"/>
      <c r="INS24" s="75"/>
      <c r="INT24" s="75"/>
      <c r="INU24" s="75"/>
      <c r="INV24" s="75"/>
      <c r="INW24" s="75"/>
      <c r="INX24" s="75"/>
      <c r="INY24" s="75"/>
      <c r="INZ24" s="75"/>
      <c r="IOA24" s="75"/>
      <c r="IOB24" s="75"/>
      <c r="IOC24" s="75"/>
      <c r="IOD24" s="75"/>
      <c r="IOE24" s="75"/>
      <c r="IOF24" s="75"/>
      <c r="IOG24" s="75"/>
      <c r="IOH24" s="75"/>
      <c r="IOI24" s="75"/>
      <c r="IOJ24" s="75"/>
      <c r="IOK24" s="75"/>
      <c r="IOL24" s="75"/>
      <c r="IOM24" s="75"/>
      <c r="ION24" s="75"/>
      <c r="IOO24" s="75"/>
      <c r="IOP24" s="75"/>
      <c r="IOQ24" s="75"/>
      <c r="IOR24" s="75"/>
      <c r="IOS24" s="75"/>
      <c r="IOT24" s="75"/>
      <c r="IOU24" s="75"/>
      <c r="IOV24" s="75"/>
      <c r="IOW24" s="75"/>
      <c r="IOX24" s="75"/>
      <c r="IOY24" s="75"/>
      <c r="IOZ24" s="75"/>
      <c r="IPA24" s="75"/>
      <c r="IPB24" s="75"/>
      <c r="IPC24" s="75"/>
      <c r="IPD24" s="75"/>
      <c r="IPE24" s="75"/>
      <c r="IPF24" s="75"/>
      <c r="IPG24" s="75"/>
      <c r="IPH24" s="75"/>
      <c r="IPI24" s="75"/>
      <c r="IPJ24" s="75"/>
      <c r="IPK24" s="75"/>
      <c r="IPL24" s="75"/>
      <c r="IPM24" s="75"/>
      <c r="IPN24" s="75"/>
      <c r="IPO24" s="75"/>
      <c r="IPP24" s="75"/>
      <c r="IPQ24" s="75"/>
      <c r="IPR24" s="75"/>
      <c r="IPS24" s="75"/>
      <c r="IPT24" s="75"/>
      <c r="IPU24" s="75"/>
      <c r="IPV24" s="75"/>
      <c r="IPW24" s="75"/>
      <c r="IPX24" s="75"/>
      <c r="IPY24" s="75"/>
      <c r="IPZ24" s="75"/>
      <c r="IQA24" s="75"/>
      <c r="IQB24" s="75"/>
      <c r="IQC24" s="75"/>
      <c r="IQD24" s="75"/>
      <c r="IQE24" s="75"/>
      <c r="IQF24" s="75"/>
      <c r="IQG24" s="75"/>
      <c r="IQH24" s="75"/>
      <c r="IQI24" s="75"/>
      <c r="IQJ24" s="75"/>
      <c r="IQK24" s="75"/>
      <c r="IQL24" s="75"/>
      <c r="IQM24" s="75"/>
      <c r="IQN24" s="75"/>
      <c r="IQO24" s="75"/>
      <c r="IQP24" s="75"/>
      <c r="IQQ24" s="75"/>
      <c r="IQR24" s="75"/>
      <c r="IQS24" s="75"/>
      <c r="IQT24" s="75"/>
      <c r="IQU24" s="75"/>
      <c r="IQV24" s="75"/>
      <c r="IQW24" s="75"/>
      <c r="IQX24" s="75"/>
      <c r="IQY24" s="75"/>
      <c r="IQZ24" s="75"/>
      <c r="IRA24" s="75"/>
      <c r="IRB24" s="75"/>
      <c r="IRC24" s="75"/>
      <c r="IRD24" s="75"/>
      <c r="IRE24" s="75"/>
      <c r="IRF24" s="75"/>
      <c r="IRG24" s="75"/>
      <c r="IRH24" s="75"/>
      <c r="IRI24" s="75"/>
      <c r="IRJ24" s="75"/>
      <c r="IRK24" s="75"/>
      <c r="IRL24" s="75"/>
      <c r="IRM24" s="75"/>
      <c r="IRN24" s="75"/>
      <c r="IRO24" s="75"/>
      <c r="IRP24" s="75"/>
      <c r="IRQ24" s="75"/>
      <c r="IRR24" s="75"/>
      <c r="IRS24" s="75"/>
      <c r="IRT24" s="75"/>
      <c r="IRU24" s="75"/>
      <c r="IRV24" s="75"/>
      <c r="IRW24" s="75"/>
      <c r="IRX24" s="75"/>
      <c r="IRY24" s="75"/>
      <c r="IRZ24" s="75"/>
      <c r="ISA24" s="75"/>
      <c r="ISB24" s="75"/>
      <c r="ISC24" s="75"/>
      <c r="ISD24" s="75"/>
      <c r="ISE24" s="75"/>
      <c r="ISF24" s="75"/>
      <c r="ISG24" s="75"/>
      <c r="ISH24" s="75"/>
      <c r="ISI24" s="75"/>
      <c r="ISJ24" s="75"/>
      <c r="ISK24" s="75"/>
      <c r="ISL24" s="75"/>
      <c r="ISM24" s="75"/>
      <c r="ISN24" s="75"/>
      <c r="ISO24" s="75"/>
      <c r="ISP24" s="75"/>
      <c r="ISQ24" s="75"/>
      <c r="ISR24" s="75"/>
      <c r="ISS24" s="75"/>
      <c r="IST24" s="75"/>
      <c r="ISU24" s="75"/>
      <c r="ISV24" s="75"/>
      <c r="ISW24" s="75"/>
      <c r="ISX24" s="75"/>
      <c r="ISY24" s="75"/>
      <c r="ISZ24" s="75"/>
      <c r="ITA24" s="75"/>
      <c r="ITB24" s="75"/>
      <c r="ITC24" s="75"/>
      <c r="ITD24" s="75"/>
      <c r="ITE24" s="75"/>
      <c r="ITF24" s="75"/>
      <c r="ITG24" s="75"/>
      <c r="ITH24" s="75"/>
      <c r="ITI24" s="75"/>
      <c r="ITJ24" s="75"/>
      <c r="ITK24" s="75"/>
      <c r="ITL24" s="75"/>
      <c r="ITM24" s="75"/>
      <c r="ITN24" s="75"/>
      <c r="ITO24" s="75"/>
      <c r="ITP24" s="75"/>
      <c r="ITQ24" s="75"/>
      <c r="ITR24" s="75"/>
      <c r="ITS24" s="75"/>
      <c r="ITT24" s="75"/>
      <c r="ITU24" s="75"/>
      <c r="ITV24" s="75"/>
      <c r="ITW24" s="75"/>
      <c r="ITX24" s="75"/>
      <c r="ITY24" s="75"/>
      <c r="ITZ24" s="75"/>
      <c r="IUA24" s="75"/>
      <c r="IUB24" s="75"/>
      <c r="IUC24" s="75"/>
      <c r="IUD24" s="75"/>
      <c r="IUE24" s="75"/>
      <c r="IUF24" s="75"/>
      <c r="IUG24" s="75"/>
      <c r="IUH24" s="75"/>
      <c r="IUI24" s="75"/>
      <c r="IUJ24" s="75"/>
      <c r="IUK24" s="75"/>
      <c r="IUL24" s="75"/>
      <c r="IUM24" s="75"/>
      <c r="IUN24" s="75"/>
      <c r="IUO24" s="75"/>
      <c r="IUP24" s="75"/>
      <c r="IUQ24" s="75"/>
      <c r="IUR24" s="75"/>
      <c r="IUS24" s="75"/>
      <c r="IUT24" s="75"/>
      <c r="IUU24" s="75"/>
      <c r="IUV24" s="75"/>
      <c r="IUW24" s="75"/>
      <c r="IUX24" s="75"/>
      <c r="IUY24" s="75"/>
      <c r="IUZ24" s="75"/>
      <c r="IVA24" s="75"/>
      <c r="IVB24" s="75"/>
      <c r="IVC24" s="75"/>
      <c r="IVD24" s="75"/>
      <c r="IVE24" s="75"/>
      <c r="IVF24" s="75"/>
      <c r="IVG24" s="75"/>
      <c r="IVH24" s="75"/>
      <c r="IVI24" s="75"/>
      <c r="IVJ24" s="75"/>
      <c r="IVK24" s="75"/>
      <c r="IVL24" s="75"/>
      <c r="IVM24" s="75"/>
      <c r="IVN24" s="75"/>
      <c r="IVO24" s="75"/>
      <c r="IVP24" s="75"/>
      <c r="IVQ24" s="75"/>
      <c r="IVR24" s="75"/>
      <c r="IVS24" s="75"/>
      <c r="IVT24" s="75"/>
      <c r="IVU24" s="75"/>
      <c r="IVV24" s="75"/>
      <c r="IVW24" s="75"/>
      <c r="IVX24" s="75"/>
      <c r="IVY24" s="75"/>
      <c r="IVZ24" s="75"/>
      <c r="IWA24" s="75"/>
      <c r="IWB24" s="75"/>
      <c r="IWC24" s="75"/>
      <c r="IWD24" s="75"/>
      <c r="IWE24" s="75"/>
      <c r="IWF24" s="75"/>
      <c r="IWG24" s="75"/>
      <c r="IWH24" s="75"/>
      <c r="IWI24" s="75"/>
      <c r="IWJ24" s="75"/>
      <c r="IWK24" s="75"/>
      <c r="IWL24" s="75"/>
      <c r="IWM24" s="75"/>
      <c r="IWN24" s="75"/>
      <c r="IWO24" s="75"/>
      <c r="IWP24" s="75"/>
      <c r="IWQ24" s="75"/>
      <c r="IWR24" s="75"/>
      <c r="IWS24" s="75"/>
      <c r="IWT24" s="75"/>
      <c r="IWU24" s="75"/>
      <c r="IWV24" s="75"/>
      <c r="IWW24" s="75"/>
      <c r="IWX24" s="75"/>
      <c r="IWY24" s="75"/>
      <c r="IWZ24" s="75"/>
      <c r="IXA24" s="75"/>
      <c r="IXB24" s="75"/>
      <c r="IXC24" s="75"/>
      <c r="IXD24" s="75"/>
      <c r="IXE24" s="75"/>
      <c r="IXF24" s="75"/>
      <c r="IXG24" s="75"/>
      <c r="IXH24" s="75"/>
      <c r="IXI24" s="75"/>
      <c r="IXJ24" s="75"/>
      <c r="IXK24" s="75"/>
      <c r="IXL24" s="75"/>
      <c r="IXM24" s="75"/>
      <c r="IXN24" s="75"/>
      <c r="IXO24" s="75"/>
      <c r="IXP24" s="75"/>
      <c r="IXQ24" s="75"/>
      <c r="IXR24" s="75"/>
      <c r="IXS24" s="75"/>
      <c r="IXT24" s="75"/>
      <c r="IXU24" s="75"/>
      <c r="IXV24" s="75"/>
      <c r="IXW24" s="75"/>
      <c r="IXX24" s="75"/>
      <c r="IXY24" s="75"/>
      <c r="IXZ24" s="75"/>
      <c r="IYA24" s="75"/>
      <c r="IYB24" s="75"/>
      <c r="IYC24" s="75"/>
      <c r="IYD24" s="75"/>
      <c r="IYE24" s="75"/>
      <c r="IYF24" s="75"/>
      <c r="IYG24" s="75"/>
      <c r="IYH24" s="75"/>
      <c r="IYI24" s="75"/>
      <c r="IYJ24" s="75"/>
      <c r="IYK24" s="75"/>
      <c r="IYL24" s="75"/>
      <c r="IYM24" s="75"/>
      <c r="IYN24" s="75"/>
      <c r="IYO24" s="75"/>
      <c r="IYP24" s="75"/>
      <c r="IYQ24" s="75"/>
      <c r="IYR24" s="75"/>
      <c r="IYS24" s="75"/>
      <c r="IYT24" s="75"/>
      <c r="IYU24" s="75"/>
      <c r="IYV24" s="75"/>
      <c r="IYW24" s="75"/>
      <c r="IYX24" s="75"/>
      <c r="IYY24" s="75"/>
      <c r="IYZ24" s="75"/>
      <c r="IZA24" s="75"/>
      <c r="IZB24" s="75"/>
      <c r="IZC24" s="75"/>
      <c r="IZD24" s="75"/>
      <c r="IZE24" s="75"/>
      <c r="IZF24" s="75"/>
      <c r="IZG24" s="75"/>
      <c r="IZH24" s="75"/>
      <c r="IZI24" s="75"/>
      <c r="IZJ24" s="75"/>
      <c r="IZK24" s="75"/>
      <c r="IZL24" s="75"/>
      <c r="IZM24" s="75"/>
      <c r="IZN24" s="75"/>
      <c r="IZO24" s="75"/>
      <c r="IZP24" s="75"/>
      <c r="IZQ24" s="75"/>
      <c r="IZR24" s="75"/>
      <c r="IZS24" s="75"/>
      <c r="IZT24" s="75"/>
      <c r="IZU24" s="75"/>
      <c r="IZV24" s="75"/>
      <c r="IZW24" s="75"/>
      <c r="IZX24" s="75"/>
      <c r="IZY24" s="75"/>
      <c r="IZZ24" s="75"/>
      <c r="JAA24" s="75"/>
      <c r="JAB24" s="75"/>
      <c r="JAC24" s="75"/>
      <c r="JAD24" s="75"/>
      <c r="JAE24" s="75"/>
      <c r="JAF24" s="75"/>
      <c r="JAG24" s="75"/>
      <c r="JAH24" s="75"/>
      <c r="JAI24" s="75"/>
      <c r="JAJ24" s="75"/>
      <c r="JAK24" s="75"/>
      <c r="JAL24" s="75"/>
      <c r="JAM24" s="75"/>
      <c r="JAN24" s="75"/>
      <c r="JAO24" s="75"/>
      <c r="JAP24" s="75"/>
      <c r="JAQ24" s="75"/>
      <c r="JAR24" s="75"/>
      <c r="JAS24" s="75"/>
      <c r="JAT24" s="75"/>
      <c r="JAU24" s="75"/>
      <c r="JAV24" s="75"/>
      <c r="JAW24" s="75"/>
      <c r="JAX24" s="75"/>
      <c r="JAY24" s="75"/>
      <c r="JAZ24" s="75"/>
      <c r="JBA24" s="75"/>
      <c r="JBB24" s="75"/>
      <c r="JBC24" s="75"/>
      <c r="JBD24" s="75"/>
      <c r="JBE24" s="75"/>
      <c r="JBF24" s="75"/>
      <c r="JBG24" s="75"/>
      <c r="JBH24" s="75"/>
      <c r="JBI24" s="75"/>
      <c r="JBJ24" s="75"/>
      <c r="JBK24" s="75"/>
      <c r="JBL24" s="75"/>
      <c r="JBM24" s="75"/>
      <c r="JBN24" s="75"/>
      <c r="JBO24" s="75"/>
      <c r="JBP24" s="75"/>
      <c r="JBQ24" s="75"/>
      <c r="JBR24" s="75"/>
      <c r="JBS24" s="75"/>
      <c r="JBT24" s="75"/>
      <c r="JBU24" s="75"/>
      <c r="JBV24" s="75"/>
      <c r="JBW24" s="75"/>
      <c r="JBX24" s="75"/>
      <c r="JBY24" s="75"/>
      <c r="JBZ24" s="75"/>
      <c r="JCA24" s="75"/>
      <c r="JCB24" s="75"/>
      <c r="JCC24" s="75"/>
      <c r="JCD24" s="75"/>
      <c r="JCE24" s="75"/>
      <c r="JCF24" s="75"/>
      <c r="JCG24" s="75"/>
      <c r="JCH24" s="75"/>
      <c r="JCI24" s="75"/>
      <c r="JCJ24" s="75"/>
      <c r="JCK24" s="75"/>
      <c r="JCL24" s="75"/>
      <c r="JCM24" s="75"/>
      <c r="JCN24" s="75"/>
      <c r="JCO24" s="75"/>
      <c r="JCP24" s="75"/>
      <c r="JCQ24" s="75"/>
      <c r="JCR24" s="75"/>
      <c r="JCS24" s="75"/>
      <c r="JCT24" s="75"/>
      <c r="JCU24" s="75"/>
      <c r="JCV24" s="75"/>
      <c r="JCW24" s="75"/>
      <c r="JCX24" s="75"/>
      <c r="JCY24" s="75"/>
      <c r="JCZ24" s="75"/>
      <c r="JDA24" s="75"/>
      <c r="JDB24" s="75"/>
      <c r="JDC24" s="75"/>
      <c r="JDD24" s="75"/>
      <c r="JDE24" s="75"/>
      <c r="JDF24" s="75"/>
      <c r="JDG24" s="75"/>
      <c r="JDH24" s="75"/>
      <c r="JDI24" s="75"/>
      <c r="JDJ24" s="75"/>
      <c r="JDK24" s="75"/>
      <c r="JDL24" s="75"/>
      <c r="JDM24" s="75"/>
      <c r="JDN24" s="75"/>
      <c r="JDO24" s="75"/>
      <c r="JDP24" s="75"/>
      <c r="JDQ24" s="75"/>
      <c r="JDR24" s="75"/>
      <c r="JDS24" s="75"/>
      <c r="JDT24" s="75"/>
      <c r="JDU24" s="75"/>
      <c r="JDV24" s="75"/>
      <c r="JDW24" s="75"/>
      <c r="JDX24" s="75"/>
      <c r="JDY24" s="75"/>
      <c r="JDZ24" s="75"/>
      <c r="JEA24" s="75"/>
      <c r="JEB24" s="75"/>
      <c r="JEC24" s="75"/>
      <c r="JED24" s="75"/>
      <c r="JEE24" s="75"/>
      <c r="JEF24" s="75"/>
      <c r="JEG24" s="75"/>
      <c r="JEH24" s="75"/>
      <c r="JEI24" s="75"/>
      <c r="JEJ24" s="75"/>
      <c r="JEK24" s="75"/>
      <c r="JEL24" s="75"/>
      <c r="JEM24" s="75"/>
      <c r="JEN24" s="75"/>
      <c r="JEO24" s="75"/>
      <c r="JEP24" s="75"/>
      <c r="JEQ24" s="75"/>
      <c r="JER24" s="75"/>
      <c r="JES24" s="75"/>
      <c r="JET24" s="75"/>
      <c r="JEU24" s="75"/>
      <c r="JEV24" s="75"/>
      <c r="JEW24" s="75"/>
      <c r="JEX24" s="75"/>
      <c r="JEY24" s="75"/>
      <c r="JEZ24" s="75"/>
      <c r="JFA24" s="75"/>
      <c r="JFB24" s="75"/>
      <c r="JFC24" s="75"/>
      <c r="JFD24" s="75"/>
      <c r="JFE24" s="75"/>
      <c r="JFF24" s="75"/>
      <c r="JFG24" s="75"/>
      <c r="JFH24" s="75"/>
      <c r="JFI24" s="75"/>
      <c r="JFJ24" s="75"/>
      <c r="JFK24" s="75"/>
      <c r="JFL24" s="75"/>
      <c r="JFM24" s="75"/>
      <c r="JFN24" s="75"/>
      <c r="JFO24" s="75"/>
      <c r="JFP24" s="75"/>
      <c r="JFQ24" s="75"/>
      <c r="JFR24" s="75"/>
      <c r="JFS24" s="75"/>
      <c r="JFT24" s="75"/>
      <c r="JFU24" s="75"/>
      <c r="JFV24" s="75"/>
      <c r="JFW24" s="75"/>
      <c r="JFX24" s="75"/>
      <c r="JFY24" s="75"/>
      <c r="JFZ24" s="75"/>
      <c r="JGA24" s="75"/>
      <c r="JGB24" s="75"/>
      <c r="JGC24" s="75"/>
      <c r="JGD24" s="75"/>
      <c r="JGE24" s="75"/>
      <c r="JGF24" s="75"/>
      <c r="JGG24" s="75"/>
      <c r="JGH24" s="75"/>
      <c r="JGI24" s="75"/>
      <c r="JGJ24" s="75"/>
      <c r="JGK24" s="75"/>
      <c r="JGL24" s="75"/>
      <c r="JGM24" s="75"/>
      <c r="JGN24" s="75"/>
      <c r="JGO24" s="75"/>
      <c r="JGP24" s="75"/>
      <c r="JGQ24" s="75"/>
      <c r="JGR24" s="75"/>
      <c r="JGS24" s="75"/>
      <c r="JGT24" s="75"/>
      <c r="JGU24" s="75"/>
      <c r="JGV24" s="75"/>
      <c r="JGW24" s="75"/>
      <c r="JGX24" s="75"/>
      <c r="JGY24" s="75"/>
      <c r="JGZ24" s="75"/>
      <c r="JHA24" s="75"/>
      <c r="JHB24" s="75"/>
      <c r="JHC24" s="75"/>
      <c r="JHD24" s="75"/>
      <c r="JHE24" s="75"/>
      <c r="JHF24" s="75"/>
      <c r="JHG24" s="75"/>
      <c r="JHH24" s="75"/>
      <c r="JHI24" s="75"/>
      <c r="JHJ24" s="75"/>
      <c r="JHK24" s="75"/>
      <c r="JHL24" s="75"/>
      <c r="JHM24" s="75"/>
      <c r="JHN24" s="75"/>
      <c r="JHO24" s="75"/>
      <c r="JHP24" s="75"/>
      <c r="JHQ24" s="75"/>
      <c r="JHR24" s="75"/>
      <c r="JHS24" s="75"/>
      <c r="JHT24" s="75"/>
      <c r="JHU24" s="75"/>
      <c r="JHV24" s="75"/>
      <c r="JHW24" s="75"/>
      <c r="JHX24" s="75"/>
      <c r="JHY24" s="75"/>
      <c r="JHZ24" s="75"/>
      <c r="JIA24" s="75"/>
      <c r="JIB24" s="75"/>
      <c r="JIC24" s="75"/>
      <c r="JID24" s="75"/>
      <c r="JIE24" s="75"/>
      <c r="JIF24" s="75"/>
      <c r="JIG24" s="75"/>
      <c r="JIH24" s="75"/>
      <c r="JII24" s="75"/>
      <c r="JIJ24" s="75"/>
      <c r="JIK24" s="75"/>
      <c r="JIL24" s="75"/>
      <c r="JIM24" s="75"/>
      <c r="JIN24" s="75"/>
      <c r="JIO24" s="75"/>
      <c r="JIP24" s="75"/>
      <c r="JIQ24" s="75"/>
      <c r="JIR24" s="75"/>
      <c r="JIS24" s="75"/>
      <c r="JIT24" s="75"/>
      <c r="JIU24" s="75"/>
      <c r="JIV24" s="75"/>
      <c r="JIW24" s="75"/>
      <c r="JIX24" s="75"/>
      <c r="JIY24" s="75"/>
      <c r="JIZ24" s="75"/>
      <c r="JJA24" s="75"/>
      <c r="JJB24" s="75"/>
      <c r="JJC24" s="75"/>
      <c r="JJD24" s="75"/>
      <c r="JJE24" s="75"/>
      <c r="JJF24" s="75"/>
      <c r="JJG24" s="75"/>
      <c r="JJH24" s="75"/>
      <c r="JJI24" s="75"/>
      <c r="JJJ24" s="75"/>
      <c r="JJK24" s="75"/>
      <c r="JJL24" s="75"/>
      <c r="JJM24" s="75"/>
      <c r="JJN24" s="75"/>
      <c r="JJO24" s="75"/>
      <c r="JJP24" s="75"/>
      <c r="JJQ24" s="75"/>
      <c r="JJR24" s="75"/>
      <c r="JJS24" s="75"/>
      <c r="JJT24" s="75"/>
      <c r="JJU24" s="75"/>
      <c r="JJV24" s="75"/>
      <c r="JJW24" s="75"/>
      <c r="JJX24" s="75"/>
      <c r="JJY24" s="75"/>
      <c r="JJZ24" s="75"/>
      <c r="JKA24" s="75"/>
      <c r="JKB24" s="75"/>
      <c r="JKC24" s="75"/>
      <c r="JKD24" s="75"/>
      <c r="JKE24" s="75"/>
      <c r="JKF24" s="75"/>
      <c r="JKG24" s="75"/>
      <c r="JKH24" s="75"/>
      <c r="JKI24" s="75"/>
      <c r="JKJ24" s="75"/>
      <c r="JKK24" s="75"/>
      <c r="JKL24" s="75"/>
      <c r="JKM24" s="75"/>
      <c r="JKN24" s="75"/>
      <c r="JKO24" s="75"/>
      <c r="JKP24" s="75"/>
      <c r="JKQ24" s="75"/>
      <c r="JKR24" s="75"/>
      <c r="JKS24" s="75"/>
      <c r="JKT24" s="75"/>
      <c r="JKU24" s="75"/>
      <c r="JKV24" s="75"/>
      <c r="JKW24" s="75"/>
      <c r="JKX24" s="75"/>
      <c r="JKY24" s="75"/>
      <c r="JKZ24" s="75"/>
      <c r="JLA24" s="75"/>
      <c r="JLB24" s="75"/>
      <c r="JLC24" s="75"/>
      <c r="JLD24" s="75"/>
      <c r="JLE24" s="75"/>
      <c r="JLF24" s="75"/>
      <c r="JLG24" s="75"/>
      <c r="JLH24" s="75"/>
      <c r="JLI24" s="75"/>
      <c r="JLJ24" s="75"/>
      <c r="JLK24" s="75"/>
      <c r="JLL24" s="75"/>
      <c r="JLM24" s="75"/>
      <c r="JLN24" s="75"/>
      <c r="JLO24" s="75"/>
      <c r="JLP24" s="75"/>
      <c r="JLQ24" s="75"/>
      <c r="JLR24" s="75"/>
      <c r="JLS24" s="75"/>
      <c r="JLT24" s="75"/>
      <c r="JLU24" s="75"/>
      <c r="JLV24" s="75"/>
      <c r="JLW24" s="75"/>
      <c r="JLX24" s="75"/>
      <c r="JLY24" s="75"/>
      <c r="JLZ24" s="75"/>
      <c r="JMA24" s="75"/>
      <c r="JMB24" s="75"/>
      <c r="JMC24" s="75"/>
      <c r="JMD24" s="75"/>
      <c r="JME24" s="75"/>
      <c r="JMF24" s="75"/>
      <c r="JMG24" s="75"/>
      <c r="JMH24" s="75"/>
      <c r="JMI24" s="75"/>
      <c r="JMJ24" s="75"/>
      <c r="JMK24" s="75"/>
      <c r="JML24" s="75"/>
      <c r="JMM24" s="75"/>
      <c r="JMN24" s="75"/>
      <c r="JMO24" s="75"/>
      <c r="JMP24" s="75"/>
      <c r="JMQ24" s="75"/>
      <c r="JMR24" s="75"/>
      <c r="JMS24" s="75"/>
      <c r="JMT24" s="75"/>
      <c r="JMU24" s="75"/>
      <c r="JMV24" s="75"/>
      <c r="JMW24" s="75"/>
      <c r="JMX24" s="75"/>
      <c r="JMY24" s="75"/>
      <c r="JMZ24" s="75"/>
      <c r="JNA24" s="75"/>
      <c r="JNB24" s="75"/>
      <c r="JNC24" s="75"/>
      <c r="JND24" s="75"/>
      <c r="JNE24" s="75"/>
      <c r="JNF24" s="75"/>
      <c r="JNG24" s="75"/>
      <c r="JNH24" s="75"/>
      <c r="JNI24" s="75"/>
      <c r="JNJ24" s="75"/>
      <c r="JNK24" s="75"/>
      <c r="JNL24" s="75"/>
      <c r="JNM24" s="75"/>
      <c r="JNN24" s="75"/>
      <c r="JNO24" s="75"/>
      <c r="JNP24" s="75"/>
      <c r="JNQ24" s="75"/>
      <c r="JNR24" s="75"/>
      <c r="JNS24" s="75"/>
      <c r="JNT24" s="75"/>
      <c r="JNU24" s="75"/>
      <c r="JNV24" s="75"/>
      <c r="JNW24" s="75"/>
      <c r="JNX24" s="75"/>
      <c r="JNY24" s="75"/>
      <c r="JNZ24" s="75"/>
      <c r="JOA24" s="75"/>
      <c r="JOB24" s="75"/>
      <c r="JOC24" s="75"/>
      <c r="JOD24" s="75"/>
      <c r="JOE24" s="75"/>
      <c r="JOF24" s="75"/>
      <c r="JOG24" s="75"/>
      <c r="JOH24" s="75"/>
      <c r="JOI24" s="75"/>
      <c r="JOJ24" s="75"/>
      <c r="JOK24" s="75"/>
      <c r="JOL24" s="75"/>
      <c r="JOM24" s="75"/>
      <c r="JON24" s="75"/>
      <c r="JOO24" s="75"/>
      <c r="JOP24" s="75"/>
      <c r="JOQ24" s="75"/>
      <c r="JOR24" s="75"/>
      <c r="JOS24" s="75"/>
      <c r="JOT24" s="75"/>
      <c r="JOU24" s="75"/>
      <c r="JOV24" s="75"/>
      <c r="JOW24" s="75"/>
      <c r="JOX24" s="75"/>
      <c r="JOY24" s="75"/>
      <c r="JOZ24" s="75"/>
      <c r="JPA24" s="75"/>
      <c r="JPB24" s="75"/>
      <c r="JPC24" s="75"/>
      <c r="JPD24" s="75"/>
      <c r="JPE24" s="75"/>
      <c r="JPF24" s="75"/>
      <c r="JPG24" s="75"/>
      <c r="JPH24" s="75"/>
      <c r="JPI24" s="75"/>
      <c r="JPJ24" s="75"/>
      <c r="JPK24" s="75"/>
      <c r="JPL24" s="75"/>
      <c r="JPM24" s="75"/>
      <c r="JPN24" s="75"/>
      <c r="JPO24" s="75"/>
      <c r="JPP24" s="75"/>
      <c r="JPQ24" s="75"/>
      <c r="JPR24" s="75"/>
      <c r="JPS24" s="75"/>
      <c r="JPT24" s="75"/>
      <c r="JPU24" s="75"/>
      <c r="JPV24" s="75"/>
      <c r="JPW24" s="75"/>
      <c r="JPX24" s="75"/>
      <c r="JPY24" s="75"/>
      <c r="JPZ24" s="75"/>
      <c r="JQA24" s="75"/>
      <c r="JQB24" s="75"/>
      <c r="JQC24" s="75"/>
      <c r="JQD24" s="75"/>
      <c r="JQE24" s="75"/>
      <c r="JQF24" s="75"/>
      <c r="JQG24" s="75"/>
      <c r="JQH24" s="75"/>
      <c r="JQI24" s="75"/>
      <c r="JQJ24" s="75"/>
      <c r="JQK24" s="75"/>
      <c r="JQL24" s="75"/>
      <c r="JQM24" s="75"/>
      <c r="JQN24" s="75"/>
      <c r="JQO24" s="75"/>
      <c r="JQP24" s="75"/>
      <c r="JQQ24" s="75"/>
      <c r="JQR24" s="75"/>
      <c r="JQS24" s="75"/>
      <c r="JQT24" s="75"/>
      <c r="JQU24" s="75"/>
      <c r="JQV24" s="75"/>
      <c r="JQW24" s="75"/>
      <c r="JQX24" s="75"/>
      <c r="JQY24" s="75"/>
      <c r="JQZ24" s="75"/>
      <c r="JRA24" s="75"/>
      <c r="JRB24" s="75"/>
      <c r="JRC24" s="75"/>
      <c r="JRD24" s="75"/>
      <c r="JRE24" s="75"/>
      <c r="JRF24" s="75"/>
      <c r="JRG24" s="75"/>
      <c r="JRH24" s="75"/>
      <c r="JRI24" s="75"/>
      <c r="JRJ24" s="75"/>
      <c r="JRK24" s="75"/>
      <c r="JRL24" s="75"/>
      <c r="JRM24" s="75"/>
      <c r="JRN24" s="75"/>
      <c r="JRO24" s="75"/>
      <c r="JRP24" s="75"/>
      <c r="JRQ24" s="75"/>
      <c r="JRR24" s="75"/>
      <c r="JRS24" s="75"/>
      <c r="JRT24" s="75"/>
      <c r="JRU24" s="75"/>
      <c r="JRV24" s="75"/>
      <c r="JRW24" s="75"/>
      <c r="JRX24" s="75"/>
      <c r="JRY24" s="75"/>
      <c r="JRZ24" s="75"/>
      <c r="JSA24" s="75"/>
      <c r="JSB24" s="75"/>
      <c r="JSC24" s="75"/>
      <c r="JSD24" s="75"/>
      <c r="JSE24" s="75"/>
      <c r="JSF24" s="75"/>
      <c r="JSG24" s="75"/>
      <c r="JSH24" s="75"/>
      <c r="JSI24" s="75"/>
      <c r="JSJ24" s="75"/>
      <c r="JSK24" s="75"/>
      <c r="JSL24" s="75"/>
      <c r="JSM24" s="75"/>
      <c r="JSN24" s="75"/>
      <c r="JSO24" s="75"/>
      <c r="JSP24" s="75"/>
      <c r="JSQ24" s="75"/>
      <c r="JSR24" s="75"/>
      <c r="JSS24" s="75"/>
      <c r="JST24" s="75"/>
      <c r="JSU24" s="75"/>
      <c r="JSV24" s="75"/>
      <c r="JSW24" s="75"/>
      <c r="JSX24" s="75"/>
      <c r="JSY24" s="75"/>
      <c r="JSZ24" s="75"/>
      <c r="JTA24" s="75"/>
      <c r="JTB24" s="75"/>
      <c r="JTC24" s="75"/>
      <c r="JTD24" s="75"/>
      <c r="JTE24" s="75"/>
      <c r="JTF24" s="75"/>
      <c r="JTG24" s="75"/>
      <c r="JTH24" s="75"/>
      <c r="JTI24" s="75"/>
      <c r="JTJ24" s="75"/>
      <c r="JTK24" s="75"/>
      <c r="JTL24" s="75"/>
      <c r="JTM24" s="75"/>
      <c r="JTN24" s="75"/>
      <c r="JTO24" s="75"/>
      <c r="JTP24" s="75"/>
      <c r="JTQ24" s="75"/>
      <c r="JTR24" s="75"/>
      <c r="JTS24" s="75"/>
      <c r="JTT24" s="75"/>
      <c r="JTU24" s="75"/>
      <c r="JTV24" s="75"/>
      <c r="JTW24" s="75"/>
      <c r="JTX24" s="75"/>
      <c r="JTY24" s="75"/>
      <c r="JTZ24" s="75"/>
      <c r="JUA24" s="75"/>
      <c r="JUB24" s="75"/>
      <c r="JUC24" s="75"/>
      <c r="JUD24" s="75"/>
      <c r="JUE24" s="75"/>
      <c r="JUF24" s="75"/>
      <c r="JUG24" s="75"/>
      <c r="JUH24" s="75"/>
      <c r="JUI24" s="75"/>
      <c r="JUJ24" s="75"/>
      <c r="JUK24" s="75"/>
      <c r="JUL24" s="75"/>
      <c r="JUM24" s="75"/>
      <c r="JUN24" s="75"/>
      <c r="JUO24" s="75"/>
      <c r="JUP24" s="75"/>
      <c r="JUQ24" s="75"/>
      <c r="JUR24" s="75"/>
      <c r="JUS24" s="75"/>
      <c r="JUT24" s="75"/>
      <c r="JUU24" s="75"/>
      <c r="JUV24" s="75"/>
      <c r="JUW24" s="75"/>
      <c r="JUX24" s="75"/>
      <c r="JUY24" s="75"/>
      <c r="JUZ24" s="75"/>
      <c r="JVA24" s="75"/>
      <c r="JVB24" s="75"/>
      <c r="JVC24" s="75"/>
      <c r="JVD24" s="75"/>
      <c r="JVE24" s="75"/>
      <c r="JVF24" s="75"/>
      <c r="JVG24" s="75"/>
      <c r="JVH24" s="75"/>
      <c r="JVI24" s="75"/>
      <c r="JVJ24" s="75"/>
      <c r="JVK24" s="75"/>
      <c r="JVL24" s="75"/>
      <c r="JVM24" s="75"/>
      <c r="JVN24" s="75"/>
      <c r="JVO24" s="75"/>
      <c r="JVP24" s="75"/>
      <c r="JVQ24" s="75"/>
      <c r="JVR24" s="75"/>
      <c r="JVS24" s="75"/>
      <c r="JVT24" s="75"/>
      <c r="JVU24" s="75"/>
      <c r="JVV24" s="75"/>
      <c r="JVW24" s="75"/>
      <c r="JVX24" s="75"/>
      <c r="JVY24" s="75"/>
      <c r="JVZ24" s="75"/>
      <c r="JWA24" s="75"/>
      <c r="JWB24" s="75"/>
      <c r="JWC24" s="75"/>
      <c r="JWD24" s="75"/>
      <c r="JWE24" s="75"/>
      <c r="JWF24" s="75"/>
      <c r="JWG24" s="75"/>
      <c r="JWH24" s="75"/>
      <c r="JWI24" s="75"/>
      <c r="JWJ24" s="75"/>
      <c r="JWK24" s="75"/>
      <c r="JWL24" s="75"/>
      <c r="JWM24" s="75"/>
      <c r="JWN24" s="75"/>
      <c r="JWO24" s="75"/>
      <c r="JWP24" s="75"/>
      <c r="JWQ24" s="75"/>
      <c r="JWR24" s="75"/>
      <c r="JWS24" s="75"/>
      <c r="JWT24" s="75"/>
      <c r="JWU24" s="75"/>
      <c r="JWV24" s="75"/>
      <c r="JWW24" s="75"/>
      <c r="JWX24" s="75"/>
      <c r="JWY24" s="75"/>
      <c r="JWZ24" s="75"/>
      <c r="JXA24" s="75"/>
      <c r="JXB24" s="75"/>
      <c r="JXC24" s="75"/>
      <c r="JXD24" s="75"/>
      <c r="JXE24" s="75"/>
      <c r="JXF24" s="75"/>
      <c r="JXG24" s="75"/>
      <c r="JXH24" s="75"/>
      <c r="JXI24" s="75"/>
      <c r="JXJ24" s="75"/>
      <c r="JXK24" s="75"/>
      <c r="JXL24" s="75"/>
      <c r="JXM24" s="75"/>
      <c r="JXN24" s="75"/>
      <c r="JXO24" s="75"/>
      <c r="JXP24" s="75"/>
      <c r="JXQ24" s="75"/>
      <c r="JXR24" s="75"/>
      <c r="JXS24" s="75"/>
      <c r="JXT24" s="75"/>
      <c r="JXU24" s="75"/>
      <c r="JXV24" s="75"/>
      <c r="JXW24" s="75"/>
      <c r="JXX24" s="75"/>
      <c r="JXY24" s="75"/>
      <c r="JXZ24" s="75"/>
      <c r="JYA24" s="75"/>
      <c r="JYB24" s="75"/>
      <c r="JYC24" s="75"/>
      <c r="JYD24" s="75"/>
      <c r="JYE24" s="75"/>
      <c r="JYF24" s="75"/>
      <c r="JYG24" s="75"/>
      <c r="JYH24" s="75"/>
      <c r="JYI24" s="75"/>
      <c r="JYJ24" s="75"/>
      <c r="JYK24" s="75"/>
      <c r="JYL24" s="75"/>
      <c r="JYM24" s="75"/>
      <c r="JYN24" s="75"/>
      <c r="JYO24" s="75"/>
      <c r="JYP24" s="75"/>
      <c r="JYQ24" s="75"/>
      <c r="JYR24" s="75"/>
      <c r="JYS24" s="75"/>
      <c r="JYT24" s="75"/>
      <c r="JYU24" s="75"/>
      <c r="JYV24" s="75"/>
      <c r="JYW24" s="75"/>
      <c r="JYX24" s="75"/>
      <c r="JYY24" s="75"/>
      <c r="JYZ24" s="75"/>
      <c r="JZA24" s="75"/>
      <c r="JZB24" s="75"/>
      <c r="JZC24" s="75"/>
      <c r="JZD24" s="75"/>
      <c r="JZE24" s="75"/>
      <c r="JZF24" s="75"/>
      <c r="JZG24" s="75"/>
      <c r="JZH24" s="75"/>
      <c r="JZI24" s="75"/>
      <c r="JZJ24" s="75"/>
      <c r="JZK24" s="75"/>
      <c r="JZL24" s="75"/>
      <c r="JZM24" s="75"/>
      <c r="JZN24" s="75"/>
      <c r="JZO24" s="75"/>
      <c r="JZP24" s="75"/>
      <c r="JZQ24" s="75"/>
      <c r="JZR24" s="75"/>
      <c r="JZS24" s="75"/>
      <c r="JZT24" s="75"/>
      <c r="JZU24" s="75"/>
      <c r="JZV24" s="75"/>
      <c r="JZW24" s="75"/>
      <c r="JZX24" s="75"/>
      <c r="JZY24" s="75"/>
      <c r="JZZ24" s="75"/>
      <c r="KAA24" s="75"/>
      <c r="KAB24" s="75"/>
      <c r="KAC24" s="75"/>
      <c r="KAD24" s="75"/>
      <c r="KAE24" s="75"/>
      <c r="KAF24" s="75"/>
      <c r="KAG24" s="75"/>
      <c r="KAH24" s="75"/>
      <c r="KAI24" s="75"/>
      <c r="KAJ24" s="75"/>
      <c r="KAK24" s="75"/>
      <c r="KAL24" s="75"/>
      <c r="KAM24" s="75"/>
      <c r="KAN24" s="75"/>
      <c r="KAO24" s="75"/>
      <c r="KAP24" s="75"/>
      <c r="KAQ24" s="75"/>
      <c r="KAR24" s="75"/>
      <c r="KAS24" s="75"/>
      <c r="KAT24" s="75"/>
      <c r="KAU24" s="75"/>
      <c r="KAV24" s="75"/>
      <c r="KAW24" s="75"/>
      <c r="KAX24" s="75"/>
      <c r="KAY24" s="75"/>
      <c r="KAZ24" s="75"/>
      <c r="KBA24" s="75"/>
      <c r="KBB24" s="75"/>
      <c r="KBC24" s="75"/>
      <c r="KBD24" s="75"/>
      <c r="KBE24" s="75"/>
      <c r="KBF24" s="75"/>
      <c r="KBG24" s="75"/>
      <c r="KBH24" s="75"/>
      <c r="KBI24" s="75"/>
      <c r="KBJ24" s="75"/>
      <c r="KBK24" s="75"/>
      <c r="KBL24" s="75"/>
      <c r="KBM24" s="75"/>
      <c r="KBN24" s="75"/>
      <c r="KBO24" s="75"/>
      <c r="KBP24" s="75"/>
      <c r="KBQ24" s="75"/>
      <c r="KBR24" s="75"/>
      <c r="KBS24" s="75"/>
      <c r="KBT24" s="75"/>
      <c r="KBU24" s="75"/>
      <c r="KBV24" s="75"/>
      <c r="KBW24" s="75"/>
      <c r="KBX24" s="75"/>
      <c r="KBY24" s="75"/>
      <c r="KBZ24" s="75"/>
      <c r="KCA24" s="75"/>
      <c r="KCB24" s="75"/>
      <c r="KCC24" s="75"/>
      <c r="KCD24" s="75"/>
      <c r="KCE24" s="75"/>
      <c r="KCF24" s="75"/>
      <c r="KCG24" s="75"/>
      <c r="KCH24" s="75"/>
      <c r="KCI24" s="75"/>
      <c r="KCJ24" s="75"/>
      <c r="KCK24" s="75"/>
      <c r="KCL24" s="75"/>
      <c r="KCM24" s="75"/>
      <c r="KCN24" s="75"/>
      <c r="KCO24" s="75"/>
      <c r="KCP24" s="75"/>
      <c r="KCQ24" s="75"/>
      <c r="KCR24" s="75"/>
      <c r="KCS24" s="75"/>
      <c r="KCT24" s="75"/>
      <c r="KCU24" s="75"/>
      <c r="KCV24" s="75"/>
      <c r="KCW24" s="75"/>
      <c r="KCX24" s="75"/>
      <c r="KCY24" s="75"/>
      <c r="KCZ24" s="75"/>
      <c r="KDA24" s="75"/>
      <c r="KDB24" s="75"/>
      <c r="KDC24" s="75"/>
      <c r="KDD24" s="75"/>
      <c r="KDE24" s="75"/>
      <c r="KDF24" s="75"/>
      <c r="KDG24" s="75"/>
      <c r="KDH24" s="75"/>
      <c r="KDI24" s="75"/>
      <c r="KDJ24" s="75"/>
      <c r="KDK24" s="75"/>
      <c r="KDL24" s="75"/>
      <c r="KDM24" s="75"/>
      <c r="KDN24" s="75"/>
      <c r="KDO24" s="75"/>
      <c r="KDP24" s="75"/>
      <c r="KDQ24" s="75"/>
      <c r="KDR24" s="75"/>
      <c r="KDS24" s="75"/>
      <c r="KDT24" s="75"/>
      <c r="KDU24" s="75"/>
      <c r="KDV24" s="75"/>
      <c r="KDW24" s="75"/>
      <c r="KDX24" s="75"/>
      <c r="KDY24" s="75"/>
      <c r="KDZ24" s="75"/>
      <c r="KEA24" s="75"/>
      <c r="KEB24" s="75"/>
      <c r="KEC24" s="75"/>
      <c r="KED24" s="75"/>
      <c r="KEE24" s="75"/>
      <c r="KEF24" s="75"/>
      <c r="KEG24" s="75"/>
      <c r="KEH24" s="75"/>
      <c r="KEI24" s="75"/>
      <c r="KEJ24" s="75"/>
      <c r="KEK24" s="75"/>
      <c r="KEL24" s="75"/>
      <c r="KEM24" s="75"/>
      <c r="KEN24" s="75"/>
      <c r="KEO24" s="75"/>
      <c r="KEP24" s="75"/>
      <c r="KEQ24" s="75"/>
      <c r="KER24" s="75"/>
      <c r="KES24" s="75"/>
      <c r="KET24" s="75"/>
      <c r="KEU24" s="75"/>
      <c r="KEV24" s="75"/>
      <c r="KEW24" s="75"/>
      <c r="KEX24" s="75"/>
      <c r="KEY24" s="75"/>
      <c r="KEZ24" s="75"/>
      <c r="KFA24" s="75"/>
      <c r="KFB24" s="75"/>
      <c r="KFC24" s="75"/>
      <c r="KFD24" s="75"/>
      <c r="KFE24" s="75"/>
      <c r="KFF24" s="75"/>
      <c r="KFG24" s="75"/>
      <c r="KFH24" s="75"/>
      <c r="KFI24" s="75"/>
      <c r="KFJ24" s="75"/>
      <c r="KFK24" s="75"/>
      <c r="KFL24" s="75"/>
      <c r="KFM24" s="75"/>
      <c r="KFN24" s="75"/>
      <c r="KFO24" s="75"/>
      <c r="KFP24" s="75"/>
      <c r="KFQ24" s="75"/>
      <c r="KFR24" s="75"/>
      <c r="KFS24" s="75"/>
      <c r="KFT24" s="75"/>
      <c r="KFU24" s="75"/>
      <c r="KFV24" s="75"/>
      <c r="KFW24" s="75"/>
      <c r="KFX24" s="75"/>
      <c r="KFY24" s="75"/>
      <c r="KFZ24" s="75"/>
      <c r="KGA24" s="75"/>
      <c r="KGB24" s="75"/>
      <c r="KGC24" s="75"/>
      <c r="KGD24" s="75"/>
      <c r="KGE24" s="75"/>
      <c r="KGF24" s="75"/>
      <c r="KGG24" s="75"/>
      <c r="KGH24" s="75"/>
      <c r="KGI24" s="75"/>
      <c r="KGJ24" s="75"/>
      <c r="KGK24" s="75"/>
      <c r="KGL24" s="75"/>
      <c r="KGM24" s="75"/>
      <c r="KGN24" s="75"/>
      <c r="KGO24" s="75"/>
      <c r="KGP24" s="75"/>
      <c r="KGQ24" s="75"/>
      <c r="KGR24" s="75"/>
      <c r="KGS24" s="75"/>
      <c r="KGT24" s="75"/>
      <c r="KGU24" s="75"/>
      <c r="KGV24" s="75"/>
      <c r="KGW24" s="75"/>
      <c r="KGX24" s="75"/>
      <c r="KGY24" s="75"/>
      <c r="KGZ24" s="75"/>
      <c r="KHA24" s="75"/>
      <c r="KHB24" s="75"/>
      <c r="KHC24" s="75"/>
      <c r="KHD24" s="75"/>
      <c r="KHE24" s="75"/>
      <c r="KHF24" s="75"/>
      <c r="KHG24" s="75"/>
      <c r="KHH24" s="75"/>
      <c r="KHI24" s="75"/>
      <c r="KHJ24" s="75"/>
      <c r="KHK24" s="75"/>
      <c r="KHL24" s="75"/>
      <c r="KHM24" s="75"/>
      <c r="KHN24" s="75"/>
      <c r="KHO24" s="75"/>
      <c r="KHP24" s="75"/>
      <c r="KHQ24" s="75"/>
      <c r="KHR24" s="75"/>
      <c r="KHS24" s="75"/>
      <c r="KHT24" s="75"/>
      <c r="KHU24" s="75"/>
      <c r="KHV24" s="75"/>
      <c r="KHW24" s="75"/>
      <c r="KHX24" s="75"/>
      <c r="KHY24" s="75"/>
      <c r="KHZ24" s="75"/>
      <c r="KIA24" s="75"/>
      <c r="KIB24" s="75"/>
      <c r="KIC24" s="75"/>
      <c r="KID24" s="75"/>
      <c r="KIE24" s="75"/>
      <c r="KIF24" s="75"/>
      <c r="KIG24" s="75"/>
      <c r="KIH24" s="75"/>
      <c r="KII24" s="75"/>
      <c r="KIJ24" s="75"/>
      <c r="KIK24" s="75"/>
      <c r="KIL24" s="75"/>
      <c r="KIM24" s="75"/>
      <c r="KIN24" s="75"/>
      <c r="KIO24" s="75"/>
      <c r="KIP24" s="75"/>
      <c r="KIQ24" s="75"/>
      <c r="KIR24" s="75"/>
      <c r="KIS24" s="75"/>
      <c r="KIT24" s="75"/>
      <c r="KIU24" s="75"/>
      <c r="KIV24" s="75"/>
      <c r="KIW24" s="75"/>
      <c r="KIX24" s="75"/>
      <c r="KIY24" s="75"/>
      <c r="KIZ24" s="75"/>
      <c r="KJA24" s="75"/>
      <c r="KJB24" s="75"/>
      <c r="KJC24" s="75"/>
      <c r="KJD24" s="75"/>
      <c r="KJE24" s="75"/>
      <c r="KJF24" s="75"/>
      <c r="KJG24" s="75"/>
      <c r="KJH24" s="75"/>
      <c r="KJI24" s="75"/>
      <c r="KJJ24" s="75"/>
      <c r="KJK24" s="75"/>
      <c r="KJL24" s="75"/>
      <c r="KJM24" s="75"/>
      <c r="KJN24" s="75"/>
      <c r="KJO24" s="75"/>
      <c r="KJP24" s="75"/>
      <c r="KJQ24" s="75"/>
      <c r="KJR24" s="75"/>
      <c r="KJS24" s="75"/>
      <c r="KJT24" s="75"/>
      <c r="KJU24" s="75"/>
      <c r="KJV24" s="75"/>
      <c r="KJW24" s="75"/>
      <c r="KJX24" s="75"/>
      <c r="KJY24" s="75"/>
      <c r="KJZ24" s="75"/>
      <c r="KKA24" s="75"/>
      <c r="KKB24" s="75"/>
      <c r="KKC24" s="75"/>
      <c r="KKD24" s="75"/>
      <c r="KKE24" s="75"/>
      <c r="KKF24" s="75"/>
      <c r="KKG24" s="75"/>
      <c r="KKH24" s="75"/>
      <c r="KKI24" s="75"/>
      <c r="KKJ24" s="75"/>
      <c r="KKK24" s="75"/>
      <c r="KKL24" s="75"/>
      <c r="KKM24" s="75"/>
      <c r="KKN24" s="75"/>
      <c r="KKO24" s="75"/>
      <c r="KKP24" s="75"/>
      <c r="KKQ24" s="75"/>
      <c r="KKR24" s="75"/>
      <c r="KKS24" s="75"/>
      <c r="KKT24" s="75"/>
      <c r="KKU24" s="75"/>
      <c r="KKV24" s="75"/>
      <c r="KKW24" s="75"/>
      <c r="KKX24" s="75"/>
      <c r="KKY24" s="75"/>
      <c r="KKZ24" s="75"/>
      <c r="KLA24" s="75"/>
      <c r="KLB24" s="75"/>
      <c r="KLC24" s="75"/>
      <c r="KLD24" s="75"/>
      <c r="KLE24" s="75"/>
      <c r="KLF24" s="75"/>
      <c r="KLG24" s="75"/>
      <c r="KLH24" s="75"/>
      <c r="KLI24" s="75"/>
      <c r="KLJ24" s="75"/>
      <c r="KLK24" s="75"/>
      <c r="KLL24" s="75"/>
      <c r="KLM24" s="75"/>
      <c r="KLN24" s="75"/>
      <c r="KLO24" s="75"/>
      <c r="KLP24" s="75"/>
      <c r="KLQ24" s="75"/>
      <c r="KLR24" s="75"/>
      <c r="KLS24" s="75"/>
      <c r="KLT24" s="75"/>
      <c r="KLU24" s="75"/>
      <c r="KLV24" s="75"/>
      <c r="KLW24" s="75"/>
      <c r="KLX24" s="75"/>
      <c r="KLY24" s="75"/>
      <c r="KLZ24" s="75"/>
      <c r="KMA24" s="75"/>
      <c r="KMB24" s="75"/>
      <c r="KMC24" s="75"/>
      <c r="KMD24" s="75"/>
      <c r="KME24" s="75"/>
      <c r="KMF24" s="75"/>
      <c r="KMG24" s="75"/>
      <c r="KMH24" s="75"/>
      <c r="KMI24" s="75"/>
      <c r="KMJ24" s="75"/>
      <c r="KMK24" s="75"/>
      <c r="KML24" s="75"/>
      <c r="KMM24" s="75"/>
      <c r="KMN24" s="75"/>
      <c r="KMO24" s="75"/>
      <c r="KMP24" s="75"/>
      <c r="KMQ24" s="75"/>
      <c r="KMR24" s="75"/>
      <c r="KMS24" s="75"/>
      <c r="KMT24" s="75"/>
      <c r="KMU24" s="75"/>
      <c r="KMV24" s="75"/>
      <c r="KMW24" s="75"/>
      <c r="KMX24" s="75"/>
      <c r="KMY24" s="75"/>
      <c r="KMZ24" s="75"/>
      <c r="KNA24" s="75"/>
      <c r="KNB24" s="75"/>
      <c r="KNC24" s="75"/>
      <c r="KND24" s="75"/>
      <c r="KNE24" s="75"/>
      <c r="KNF24" s="75"/>
      <c r="KNG24" s="75"/>
      <c r="KNH24" s="75"/>
      <c r="KNI24" s="75"/>
      <c r="KNJ24" s="75"/>
      <c r="KNK24" s="75"/>
      <c r="KNL24" s="75"/>
      <c r="KNM24" s="75"/>
      <c r="KNN24" s="75"/>
      <c r="KNO24" s="75"/>
      <c r="KNP24" s="75"/>
      <c r="KNQ24" s="75"/>
      <c r="KNR24" s="75"/>
      <c r="KNS24" s="75"/>
      <c r="KNT24" s="75"/>
      <c r="KNU24" s="75"/>
      <c r="KNV24" s="75"/>
      <c r="KNW24" s="75"/>
      <c r="KNX24" s="75"/>
      <c r="KNY24" s="75"/>
      <c r="KNZ24" s="75"/>
      <c r="KOA24" s="75"/>
      <c r="KOB24" s="75"/>
      <c r="KOC24" s="75"/>
      <c r="KOD24" s="75"/>
      <c r="KOE24" s="75"/>
      <c r="KOF24" s="75"/>
      <c r="KOG24" s="75"/>
      <c r="KOH24" s="75"/>
      <c r="KOI24" s="75"/>
      <c r="KOJ24" s="75"/>
      <c r="KOK24" s="75"/>
      <c r="KOL24" s="75"/>
      <c r="KOM24" s="75"/>
      <c r="KON24" s="75"/>
      <c r="KOO24" s="75"/>
      <c r="KOP24" s="75"/>
      <c r="KOQ24" s="75"/>
      <c r="KOR24" s="75"/>
      <c r="KOS24" s="75"/>
      <c r="KOT24" s="75"/>
      <c r="KOU24" s="75"/>
      <c r="KOV24" s="75"/>
      <c r="KOW24" s="75"/>
      <c r="KOX24" s="75"/>
      <c r="KOY24" s="75"/>
      <c r="KOZ24" s="75"/>
      <c r="KPA24" s="75"/>
      <c r="KPB24" s="75"/>
      <c r="KPC24" s="75"/>
      <c r="KPD24" s="75"/>
      <c r="KPE24" s="75"/>
      <c r="KPF24" s="75"/>
      <c r="KPG24" s="75"/>
      <c r="KPH24" s="75"/>
      <c r="KPI24" s="75"/>
      <c r="KPJ24" s="75"/>
      <c r="KPK24" s="75"/>
      <c r="KPL24" s="75"/>
      <c r="KPM24" s="75"/>
      <c r="KPN24" s="75"/>
      <c r="KPO24" s="75"/>
      <c r="KPP24" s="75"/>
      <c r="KPQ24" s="75"/>
      <c r="KPR24" s="75"/>
      <c r="KPS24" s="75"/>
      <c r="KPT24" s="75"/>
      <c r="KPU24" s="75"/>
      <c r="KPV24" s="75"/>
      <c r="KPW24" s="75"/>
      <c r="KPX24" s="75"/>
      <c r="KPY24" s="75"/>
      <c r="KPZ24" s="75"/>
      <c r="KQA24" s="75"/>
      <c r="KQB24" s="75"/>
      <c r="KQC24" s="75"/>
      <c r="KQD24" s="75"/>
      <c r="KQE24" s="75"/>
      <c r="KQF24" s="75"/>
      <c r="KQG24" s="75"/>
      <c r="KQH24" s="75"/>
      <c r="KQI24" s="75"/>
      <c r="KQJ24" s="75"/>
      <c r="KQK24" s="75"/>
      <c r="KQL24" s="75"/>
      <c r="KQM24" s="75"/>
      <c r="KQN24" s="75"/>
      <c r="KQO24" s="75"/>
      <c r="KQP24" s="75"/>
      <c r="KQQ24" s="75"/>
      <c r="KQR24" s="75"/>
      <c r="KQS24" s="75"/>
      <c r="KQT24" s="75"/>
      <c r="KQU24" s="75"/>
      <c r="KQV24" s="75"/>
      <c r="KQW24" s="75"/>
      <c r="KQX24" s="75"/>
      <c r="KQY24" s="75"/>
      <c r="KQZ24" s="75"/>
      <c r="KRA24" s="75"/>
      <c r="KRB24" s="75"/>
      <c r="KRC24" s="75"/>
      <c r="KRD24" s="75"/>
      <c r="KRE24" s="75"/>
      <c r="KRF24" s="75"/>
      <c r="KRG24" s="75"/>
      <c r="KRH24" s="75"/>
      <c r="KRI24" s="75"/>
      <c r="KRJ24" s="75"/>
      <c r="KRK24" s="75"/>
      <c r="KRL24" s="75"/>
      <c r="KRM24" s="75"/>
      <c r="KRN24" s="75"/>
      <c r="KRO24" s="75"/>
      <c r="KRP24" s="75"/>
      <c r="KRQ24" s="75"/>
      <c r="KRR24" s="75"/>
      <c r="KRS24" s="75"/>
      <c r="KRT24" s="75"/>
      <c r="KRU24" s="75"/>
      <c r="KRV24" s="75"/>
      <c r="KRW24" s="75"/>
      <c r="KRX24" s="75"/>
      <c r="KRY24" s="75"/>
      <c r="KRZ24" s="75"/>
      <c r="KSA24" s="75"/>
      <c r="KSB24" s="75"/>
      <c r="KSC24" s="75"/>
      <c r="KSD24" s="75"/>
      <c r="KSE24" s="75"/>
      <c r="KSF24" s="75"/>
      <c r="KSG24" s="75"/>
      <c r="KSH24" s="75"/>
      <c r="KSI24" s="75"/>
      <c r="KSJ24" s="75"/>
      <c r="KSK24" s="75"/>
      <c r="KSL24" s="75"/>
      <c r="KSM24" s="75"/>
      <c r="KSN24" s="75"/>
      <c r="KSO24" s="75"/>
      <c r="KSP24" s="75"/>
      <c r="KSQ24" s="75"/>
      <c r="KSR24" s="75"/>
      <c r="KSS24" s="75"/>
      <c r="KST24" s="75"/>
      <c r="KSU24" s="75"/>
      <c r="KSV24" s="75"/>
      <c r="KSW24" s="75"/>
      <c r="KSX24" s="75"/>
      <c r="KSY24" s="75"/>
      <c r="KSZ24" s="75"/>
      <c r="KTA24" s="75"/>
      <c r="KTB24" s="75"/>
      <c r="KTC24" s="75"/>
      <c r="KTD24" s="75"/>
      <c r="KTE24" s="75"/>
      <c r="KTF24" s="75"/>
      <c r="KTG24" s="75"/>
      <c r="KTH24" s="75"/>
      <c r="KTI24" s="75"/>
      <c r="KTJ24" s="75"/>
      <c r="KTK24" s="75"/>
      <c r="KTL24" s="75"/>
      <c r="KTM24" s="75"/>
      <c r="KTN24" s="75"/>
      <c r="KTO24" s="75"/>
      <c r="KTP24" s="75"/>
      <c r="KTQ24" s="75"/>
      <c r="KTR24" s="75"/>
      <c r="KTS24" s="75"/>
      <c r="KTT24" s="75"/>
      <c r="KTU24" s="75"/>
      <c r="KTV24" s="75"/>
      <c r="KTW24" s="75"/>
      <c r="KTX24" s="75"/>
      <c r="KTY24" s="75"/>
      <c r="KTZ24" s="75"/>
      <c r="KUA24" s="75"/>
      <c r="KUB24" s="75"/>
      <c r="KUC24" s="75"/>
      <c r="KUD24" s="75"/>
      <c r="KUE24" s="75"/>
      <c r="KUF24" s="75"/>
      <c r="KUG24" s="75"/>
      <c r="KUH24" s="75"/>
      <c r="KUI24" s="75"/>
      <c r="KUJ24" s="75"/>
      <c r="KUK24" s="75"/>
      <c r="KUL24" s="75"/>
      <c r="KUM24" s="75"/>
      <c r="KUN24" s="75"/>
      <c r="KUO24" s="75"/>
      <c r="KUP24" s="75"/>
      <c r="KUQ24" s="75"/>
      <c r="KUR24" s="75"/>
      <c r="KUS24" s="75"/>
      <c r="KUT24" s="75"/>
      <c r="KUU24" s="75"/>
      <c r="KUV24" s="75"/>
      <c r="KUW24" s="75"/>
      <c r="KUX24" s="75"/>
      <c r="KUY24" s="75"/>
      <c r="KUZ24" s="75"/>
      <c r="KVA24" s="75"/>
      <c r="KVB24" s="75"/>
      <c r="KVC24" s="75"/>
      <c r="KVD24" s="75"/>
      <c r="KVE24" s="75"/>
      <c r="KVF24" s="75"/>
      <c r="KVG24" s="75"/>
      <c r="KVH24" s="75"/>
      <c r="KVI24" s="75"/>
      <c r="KVJ24" s="75"/>
      <c r="KVK24" s="75"/>
      <c r="KVL24" s="75"/>
      <c r="KVM24" s="75"/>
      <c r="KVN24" s="75"/>
      <c r="KVO24" s="75"/>
      <c r="KVP24" s="75"/>
      <c r="KVQ24" s="75"/>
      <c r="KVR24" s="75"/>
      <c r="KVS24" s="75"/>
      <c r="KVT24" s="75"/>
      <c r="KVU24" s="75"/>
      <c r="KVV24" s="75"/>
      <c r="KVW24" s="75"/>
      <c r="KVX24" s="75"/>
      <c r="KVY24" s="75"/>
      <c r="KVZ24" s="75"/>
      <c r="KWA24" s="75"/>
      <c r="KWB24" s="75"/>
      <c r="KWC24" s="75"/>
      <c r="KWD24" s="75"/>
      <c r="KWE24" s="75"/>
      <c r="KWF24" s="75"/>
      <c r="KWG24" s="75"/>
      <c r="KWH24" s="75"/>
      <c r="KWI24" s="75"/>
      <c r="KWJ24" s="75"/>
      <c r="KWK24" s="75"/>
      <c r="KWL24" s="75"/>
      <c r="KWM24" s="75"/>
      <c r="KWN24" s="75"/>
      <c r="KWO24" s="75"/>
      <c r="KWP24" s="75"/>
      <c r="KWQ24" s="75"/>
      <c r="KWR24" s="75"/>
      <c r="KWS24" s="75"/>
      <c r="KWT24" s="75"/>
      <c r="KWU24" s="75"/>
      <c r="KWV24" s="75"/>
      <c r="KWW24" s="75"/>
      <c r="KWX24" s="75"/>
      <c r="KWY24" s="75"/>
      <c r="KWZ24" s="75"/>
      <c r="KXA24" s="75"/>
      <c r="KXB24" s="75"/>
      <c r="KXC24" s="75"/>
      <c r="KXD24" s="75"/>
      <c r="KXE24" s="75"/>
      <c r="KXF24" s="75"/>
      <c r="KXG24" s="75"/>
      <c r="KXH24" s="75"/>
      <c r="KXI24" s="75"/>
      <c r="KXJ24" s="75"/>
      <c r="KXK24" s="75"/>
      <c r="KXL24" s="75"/>
      <c r="KXM24" s="75"/>
      <c r="KXN24" s="75"/>
      <c r="KXO24" s="75"/>
      <c r="KXP24" s="75"/>
      <c r="KXQ24" s="75"/>
      <c r="KXR24" s="75"/>
      <c r="KXS24" s="75"/>
      <c r="KXT24" s="75"/>
      <c r="KXU24" s="75"/>
      <c r="KXV24" s="75"/>
      <c r="KXW24" s="75"/>
      <c r="KXX24" s="75"/>
      <c r="KXY24" s="75"/>
      <c r="KXZ24" s="75"/>
      <c r="KYA24" s="75"/>
      <c r="KYB24" s="75"/>
      <c r="KYC24" s="75"/>
      <c r="KYD24" s="75"/>
      <c r="KYE24" s="75"/>
      <c r="KYF24" s="75"/>
      <c r="KYG24" s="75"/>
      <c r="KYH24" s="75"/>
      <c r="KYI24" s="75"/>
      <c r="KYJ24" s="75"/>
      <c r="KYK24" s="75"/>
      <c r="KYL24" s="75"/>
      <c r="KYM24" s="75"/>
      <c r="KYN24" s="75"/>
      <c r="KYO24" s="75"/>
      <c r="KYP24" s="75"/>
      <c r="KYQ24" s="75"/>
      <c r="KYR24" s="75"/>
      <c r="KYS24" s="75"/>
      <c r="KYT24" s="75"/>
      <c r="KYU24" s="75"/>
      <c r="KYV24" s="75"/>
      <c r="KYW24" s="75"/>
      <c r="KYX24" s="75"/>
      <c r="KYY24" s="75"/>
      <c r="KYZ24" s="75"/>
      <c r="KZA24" s="75"/>
      <c r="KZB24" s="75"/>
      <c r="KZC24" s="75"/>
      <c r="KZD24" s="75"/>
      <c r="KZE24" s="75"/>
      <c r="KZF24" s="75"/>
      <c r="KZG24" s="75"/>
      <c r="KZH24" s="75"/>
      <c r="KZI24" s="75"/>
      <c r="KZJ24" s="75"/>
      <c r="KZK24" s="75"/>
      <c r="KZL24" s="75"/>
      <c r="KZM24" s="75"/>
      <c r="KZN24" s="75"/>
      <c r="KZO24" s="75"/>
      <c r="KZP24" s="75"/>
      <c r="KZQ24" s="75"/>
      <c r="KZR24" s="75"/>
      <c r="KZS24" s="75"/>
      <c r="KZT24" s="75"/>
      <c r="KZU24" s="75"/>
      <c r="KZV24" s="75"/>
      <c r="KZW24" s="75"/>
      <c r="KZX24" s="75"/>
      <c r="KZY24" s="75"/>
      <c r="KZZ24" s="75"/>
      <c r="LAA24" s="75"/>
      <c r="LAB24" s="75"/>
      <c r="LAC24" s="75"/>
      <c r="LAD24" s="75"/>
      <c r="LAE24" s="75"/>
      <c r="LAF24" s="75"/>
      <c r="LAG24" s="75"/>
      <c r="LAH24" s="75"/>
      <c r="LAI24" s="75"/>
      <c r="LAJ24" s="75"/>
      <c r="LAK24" s="75"/>
      <c r="LAL24" s="75"/>
      <c r="LAM24" s="75"/>
      <c r="LAN24" s="75"/>
      <c r="LAO24" s="75"/>
      <c r="LAP24" s="75"/>
      <c r="LAQ24" s="75"/>
      <c r="LAR24" s="75"/>
      <c r="LAS24" s="75"/>
      <c r="LAT24" s="75"/>
      <c r="LAU24" s="75"/>
      <c r="LAV24" s="75"/>
      <c r="LAW24" s="75"/>
      <c r="LAX24" s="75"/>
      <c r="LAY24" s="75"/>
      <c r="LAZ24" s="75"/>
      <c r="LBA24" s="75"/>
      <c r="LBB24" s="75"/>
      <c r="LBC24" s="75"/>
      <c r="LBD24" s="75"/>
      <c r="LBE24" s="75"/>
      <c r="LBF24" s="75"/>
      <c r="LBG24" s="75"/>
      <c r="LBH24" s="75"/>
      <c r="LBI24" s="75"/>
      <c r="LBJ24" s="75"/>
      <c r="LBK24" s="75"/>
      <c r="LBL24" s="75"/>
      <c r="LBM24" s="75"/>
      <c r="LBN24" s="75"/>
      <c r="LBO24" s="75"/>
      <c r="LBP24" s="75"/>
      <c r="LBQ24" s="75"/>
      <c r="LBR24" s="75"/>
      <c r="LBS24" s="75"/>
      <c r="LBT24" s="75"/>
      <c r="LBU24" s="75"/>
      <c r="LBV24" s="75"/>
      <c r="LBW24" s="75"/>
      <c r="LBX24" s="75"/>
      <c r="LBY24" s="75"/>
      <c r="LBZ24" s="75"/>
      <c r="LCA24" s="75"/>
      <c r="LCB24" s="75"/>
      <c r="LCC24" s="75"/>
      <c r="LCD24" s="75"/>
      <c r="LCE24" s="75"/>
      <c r="LCF24" s="75"/>
      <c r="LCG24" s="75"/>
      <c r="LCH24" s="75"/>
      <c r="LCI24" s="75"/>
      <c r="LCJ24" s="75"/>
      <c r="LCK24" s="75"/>
      <c r="LCL24" s="75"/>
      <c r="LCM24" s="75"/>
      <c r="LCN24" s="75"/>
      <c r="LCO24" s="75"/>
      <c r="LCP24" s="75"/>
      <c r="LCQ24" s="75"/>
      <c r="LCR24" s="75"/>
      <c r="LCS24" s="75"/>
      <c r="LCT24" s="75"/>
      <c r="LCU24" s="75"/>
      <c r="LCV24" s="75"/>
      <c r="LCW24" s="75"/>
      <c r="LCX24" s="75"/>
      <c r="LCY24" s="75"/>
      <c r="LCZ24" s="75"/>
      <c r="LDA24" s="75"/>
      <c r="LDB24" s="75"/>
      <c r="LDC24" s="75"/>
      <c r="LDD24" s="75"/>
      <c r="LDE24" s="75"/>
      <c r="LDF24" s="75"/>
      <c r="LDG24" s="75"/>
      <c r="LDH24" s="75"/>
      <c r="LDI24" s="75"/>
      <c r="LDJ24" s="75"/>
      <c r="LDK24" s="75"/>
      <c r="LDL24" s="75"/>
      <c r="LDM24" s="75"/>
      <c r="LDN24" s="75"/>
      <c r="LDO24" s="75"/>
      <c r="LDP24" s="75"/>
      <c r="LDQ24" s="75"/>
      <c r="LDR24" s="75"/>
      <c r="LDS24" s="75"/>
      <c r="LDT24" s="75"/>
      <c r="LDU24" s="75"/>
      <c r="LDV24" s="75"/>
      <c r="LDW24" s="75"/>
      <c r="LDX24" s="75"/>
      <c r="LDY24" s="75"/>
      <c r="LDZ24" s="75"/>
      <c r="LEA24" s="75"/>
      <c r="LEB24" s="75"/>
      <c r="LEC24" s="75"/>
      <c r="LED24" s="75"/>
      <c r="LEE24" s="75"/>
      <c r="LEF24" s="75"/>
      <c r="LEG24" s="75"/>
      <c r="LEH24" s="75"/>
      <c r="LEI24" s="75"/>
      <c r="LEJ24" s="75"/>
      <c r="LEK24" s="75"/>
      <c r="LEL24" s="75"/>
      <c r="LEM24" s="75"/>
      <c r="LEN24" s="75"/>
      <c r="LEO24" s="75"/>
      <c r="LEP24" s="75"/>
      <c r="LEQ24" s="75"/>
      <c r="LER24" s="75"/>
      <c r="LES24" s="75"/>
      <c r="LET24" s="75"/>
      <c r="LEU24" s="75"/>
      <c r="LEV24" s="75"/>
      <c r="LEW24" s="75"/>
      <c r="LEX24" s="75"/>
      <c r="LEY24" s="75"/>
      <c r="LEZ24" s="75"/>
      <c r="LFA24" s="75"/>
      <c r="LFB24" s="75"/>
      <c r="LFC24" s="75"/>
      <c r="LFD24" s="75"/>
      <c r="LFE24" s="75"/>
      <c r="LFF24" s="75"/>
      <c r="LFG24" s="75"/>
      <c r="LFH24" s="75"/>
      <c r="LFI24" s="75"/>
      <c r="LFJ24" s="75"/>
      <c r="LFK24" s="75"/>
      <c r="LFL24" s="75"/>
      <c r="LFM24" s="75"/>
      <c r="LFN24" s="75"/>
      <c r="LFO24" s="75"/>
      <c r="LFP24" s="75"/>
      <c r="LFQ24" s="75"/>
      <c r="LFR24" s="75"/>
      <c r="LFS24" s="75"/>
      <c r="LFT24" s="75"/>
      <c r="LFU24" s="75"/>
      <c r="LFV24" s="75"/>
      <c r="LFW24" s="75"/>
      <c r="LFX24" s="75"/>
      <c r="LFY24" s="75"/>
      <c r="LFZ24" s="75"/>
      <c r="LGA24" s="75"/>
      <c r="LGB24" s="75"/>
      <c r="LGC24" s="75"/>
      <c r="LGD24" s="75"/>
      <c r="LGE24" s="75"/>
      <c r="LGF24" s="75"/>
      <c r="LGG24" s="75"/>
      <c r="LGH24" s="75"/>
      <c r="LGI24" s="75"/>
      <c r="LGJ24" s="75"/>
      <c r="LGK24" s="75"/>
      <c r="LGL24" s="75"/>
      <c r="LGM24" s="75"/>
      <c r="LGN24" s="75"/>
      <c r="LGO24" s="75"/>
      <c r="LGP24" s="75"/>
      <c r="LGQ24" s="75"/>
      <c r="LGR24" s="75"/>
      <c r="LGS24" s="75"/>
      <c r="LGT24" s="75"/>
      <c r="LGU24" s="75"/>
      <c r="LGV24" s="75"/>
      <c r="LGW24" s="75"/>
      <c r="LGX24" s="75"/>
      <c r="LGY24" s="75"/>
      <c r="LGZ24" s="75"/>
      <c r="LHA24" s="75"/>
      <c r="LHB24" s="75"/>
      <c r="LHC24" s="75"/>
      <c r="LHD24" s="75"/>
      <c r="LHE24" s="75"/>
      <c r="LHF24" s="75"/>
      <c r="LHG24" s="75"/>
      <c r="LHH24" s="75"/>
      <c r="LHI24" s="75"/>
      <c r="LHJ24" s="75"/>
      <c r="LHK24" s="75"/>
      <c r="LHL24" s="75"/>
      <c r="LHM24" s="75"/>
      <c r="LHN24" s="75"/>
      <c r="LHO24" s="75"/>
      <c r="LHP24" s="75"/>
      <c r="LHQ24" s="75"/>
      <c r="LHR24" s="75"/>
      <c r="LHS24" s="75"/>
      <c r="LHT24" s="75"/>
      <c r="LHU24" s="75"/>
      <c r="LHV24" s="75"/>
      <c r="LHW24" s="75"/>
      <c r="LHX24" s="75"/>
      <c r="LHY24" s="75"/>
      <c r="LHZ24" s="75"/>
      <c r="LIA24" s="75"/>
      <c r="LIB24" s="75"/>
      <c r="LIC24" s="75"/>
      <c r="LID24" s="75"/>
      <c r="LIE24" s="75"/>
      <c r="LIF24" s="75"/>
      <c r="LIG24" s="75"/>
      <c r="LIH24" s="75"/>
      <c r="LII24" s="75"/>
      <c r="LIJ24" s="75"/>
      <c r="LIK24" s="75"/>
      <c r="LIL24" s="75"/>
      <c r="LIM24" s="75"/>
      <c r="LIN24" s="75"/>
      <c r="LIO24" s="75"/>
      <c r="LIP24" s="75"/>
      <c r="LIQ24" s="75"/>
      <c r="LIR24" s="75"/>
      <c r="LIS24" s="75"/>
      <c r="LIT24" s="75"/>
      <c r="LIU24" s="75"/>
      <c r="LIV24" s="75"/>
      <c r="LIW24" s="75"/>
      <c r="LIX24" s="75"/>
      <c r="LIY24" s="75"/>
      <c r="LIZ24" s="75"/>
      <c r="LJA24" s="75"/>
      <c r="LJB24" s="75"/>
      <c r="LJC24" s="75"/>
      <c r="LJD24" s="75"/>
      <c r="LJE24" s="75"/>
      <c r="LJF24" s="75"/>
      <c r="LJG24" s="75"/>
      <c r="LJH24" s="75"/>
      <c r="LJI24" s="75"/>
      <c r="LJJ24" s="75"/>
      <c r="LJK24" s="75"/>
      <c r="LJL24" s="75"/>
      <c r="LJM24" s="75"/>
      <c r="LJN24" s="75"/>
      <c r="LJO24" s="75"/>
      <c r="LJP24" s="75"/>
      <c r="LJQ24" s="75"/>
      <c r="LJR24" s="75"/>
      <c r="LJS24" s="75"/>
      <c r="LJT24" s="75"/>
      <c r="LJU24" s="75"/>
      <c r="LJV24" s="75"/>
      <c r="LJW24" s="75"/>
      <c r="LJX24" s="75"/>
      <c r="LJY24" s="75"/>
      <c r="LJZ24" s="75"/>
      <c r="LKA24" s="75"/>
      <c r="LKB24" s="75"/>
      <c r="LKC24" s="75"/>
      <c r="LKD24" s="75"/>
      <c r="LKE24" s="75"/>
      <c r="LKF24" s="75"/>
      <c r="LKG24" s="75"/>
      <c r="LKH24" s="75"/>
      <c r="LKI24" s="75"/>
      <c r="LKJ24" s="75"/>
      <c r="LKK24" s="75"/>
      <c r="LKL24" s="75"/>
      <c r="LKM24" s="75"/>
      <c r="LKN24" s="75"/>
      <c r="LKO24" s="75"/>
      <c r="LKP24" s="75"/>
      <c r="LKQ24" s="75"/>
      <c r="LKR24" s="75"/>
      <c r="LKS24" s="75"/>
      <c r="LKT24" s="75"/>
      <c r="LKU24" s="75"/>
      <c r="LKV24" s="75"/>
      <c r="LKW24" s="75"/>
      <c r="LKX24" s="75"/>
      <c r="LKY24" s="75"/>
      <c r="LKZ24" s="75"/>
      <c r="LLA24" s="75"/>
      <c r="LLB24" s="75"/>
      <c r="LLC24" s="75"/>
      <c r="LLD24" s="75"/>
      <c r="LLE24" s="75"/>
      <c r="LLF24" s="75"/>
      <c r="LLG24" s="75"/>
      <c r="LLH24" s="75"/>
      <c r="LLI24" s="75"/>
      <c r="LLJ24" s="75"/>
      <c r="LLK24" s="75"/>
      <c r="LLL24" s="75"/>
      <c r="LLM24" s="75"/>
      <c r="LLN24" s="75"/>
      <c r="LLO24" s="75"/>
      <c r="LLP24" s="75"/>
      <c r="LLQ24" s="75"/>
      <c r="LLR24" s="75"/>
      <c r="LLS24" s="75"/>
      <c r="LLT24" s="75"/>
      <c r="LLU24" s="75"/>
      <c r="LLV24" s="75"/>
      <c r="LLW24" s="75"/>
      <c r="LLX24" s="75"/>
      <c r="LLY24" s="75"/>
      <c r="LLZ24" s="75"/>
      <c r="LMA24" s="75"/>
      <c r="LMB24" s="75"/>
      <c r="LMC24" s="75"/>
      <c r="LMD24" s="75"/>
      <c r="LME24" s="75"/>
      <c r="LMF24" s="75"/>
      <c r="LMG24" s="75"/>
      <c r="LMH24" s="75"/>
      <c r="LMI24" s="75"/>
      <c r="LMJ24" s="75"/>
      <c r="LMK24" s="75"/>
      <c r="LML24" s="75"/>
      <c r="LMM24" s="75"/>
      <c r="LMN24" s="75"/>
      <c r="LMO24" s="75"/>
      <c r="LMP24" s="75"/>
      <c r="LMQ24" s="75"/>
      <c r="LMR24" s="75"/>
      <c r="LMS24" s="75"/>
      <c r="LMT24" s="75"/>
      <c r="LMU24" s="75"/>
      <c r="LMV24" s="75"/>
      <c r="LMW24" s="75"/>
      <c r="LMX24" s="75"/>
      <c r="LMY24" s="75"/>
      <c r="LMZ24" s="75"/>
      <c r="LNA24" s="75"/>
      <c r="LNB24" s="75"/>
      <c r="LNC24" s="75"/>
      <c r="LND24" s="75"/>
      <c r="LNE24" s="75"/>
      <c r="LNF24" s="75"/>
      <c r="LNG24" s="75"/>
      <c r="LNH24" s="75"/>
      <c r="LNI24" s="75"/>
      <c r="LNJ24" s="75"/>
      <c r="LNK24" s="75"/>
      <c r="LNL24" s="75"/>
      <c r="LNM24" s="75"/>
      <c r="LNN24" s="75"/>
      <c r="LNO24" s="75"/>
      <c r="LNP24" s="75"/>
      <c r="LNQ24" s="75"/>
      <c r="LNR24" s="75"/>
      <c r="LNS24" s="75"/>
      <c r="LNT24" s="75"/>
      <c r="LNU24" s="75"/>
      <c r="LNV24" s="75"/>
      <c r="LNW24" s="75"/>
      <c r="LNX24" s="75"/>
      <c r="LNY24" s="75"/>
      <c r="LNZ24" s="75"/>
      <c r="LOA24" s="75"/>
      <c r="LOB24" s="75"/>
      <c r="LOC24" s="75"/>
      <c r="LOD24" s="75"/>
      <c r="LOE24" s="75"/>
      <c r="LOF24" s="75"/>
      <c r="LOG24" s="75"/>
      <c r="LOH24" s="75"/>
      <c r="LOI24" s="75"/>
      <c r="LOJ24" s="75"/>
      <c r="LOK24" s="75"/>
      <c r="LOL24" s="75"/>
      <c r="LOM24" s="75"/>
      <c r="LON24" s="75"/>
      <c r="LOO24" s="75"/>
      <c r="LOP24" s="75"/>
      <c r="LOQ24" s="75"/>
      <c r="LOR24" s="75"/>
      <c r="LOS24" s="75"/>
      <c r="LOT24" s="75"/>
      <c r="LOU24" s="75"/>
      <c r="LOV24" s="75"/>
      <c r="LOW24" s="75"/>
      <c r="LOX24" s="75"/>
      <c r="LOY24" s="75"/>
      <c r="LOZ24" s="75"/>
      <c r="LPA24" s="75"/>
      <c r="LPB24" s="75"/>
      <c r="LPC24" s="75"/>
      <c r="LPD24" s="75"/>
      <c r="LPE24" s="75"/>
      <c r="LPF24" s="75"/>
      <c r="LPG24" s="75"/>
      <c r="LPH24" s="75"/>
      <c r="LPI24" s="75"/>
      <c r="LPJ24" s="75"/>
      <c r="LPK24" s="75"/>
      <c r="LPL24" s="75"/>
      <c r="LPM24" s="75"/>
      <c r="LPN24" s="75"/>
      <c r="LPO24" s="75"/>
      <c r="LPP24" s="75"/>
      <c r="LPQ24" s="75"/>
      <c r="LPR24" s="75"/>
      <c r="LPS24" s="75"/>
      <c r="LPT24" s="75"/>
      <c r="LPU24" s="75"/>
      <c r="LPV24" s="75"/>
      <c r="LPW24" s="75"/>
      <c r="LPX24" s="75"/>
      <c r="LPY24" s="75"/>
      <c r="LPZ24" s="75"/>
      <c r="LQA24" s="75"/>
      <c r="LQB24" s="75"/>
      <c r="LQC24" s="75"/>
      <c r="LQD24" s="75"/>
      <c r="LQE24" s="75"/>
      <c r="LQF24" s="75"/>
      <c r="LQG24" s="75"/>
      <c r="LQH24" s="75"/>
      <c r="LQI24" s="75"/>
      <c r="LQJ24" s="75"/>
      <c r="LQK24" s="75"/>
      <c r="LQL24" s="75"/>
      <c r="LQM24" s="75"/>
      <c r="LQN24" s="75"/>
      <c r="LQO24" s="75"/>
      <c r="LQP24" s="75"/>
      <c r="LQQ24" s="75"/>
      <c r="LQR24" s="75"/>
      <c r="LQS24" s="75"/>
      <c r="LQT24" s="75"/>
      <c r="LQU24" s="75"/>
      <c r="LQV24" s="75"/>
      <c r="LQW24" s="75"/>
      <c r="LQX24" s="75"/>
      <c r="LQY24" s="75"/>
      <c r="LQZ24" s="75"/>
      <c r="LRA24" s="75"/>
      <c r="LRB24" s="75"/>
      <c r="LRC24" s="75"/>
      <c r="LRD24" s="75"/>
      <c r="LRE24" s="75"/>
      <c r="LRF24" s="75"/>
      <c r="LRG24" s="75"/>
      <c r="LRH24" s="75"/>
      <c r="LRI24" s="75"/>
      <c r="LRJ24" s="75"/>
      <c r="LRK24" s="75"/>
      <c r="LRL24" s="75"/>
      <c r="LRM24" s="75"/>
      <c r="LRN24" s="75"/>
      <c r="LRO24" s="75"/>
      <c r="LRP24" s="75"/>
      <c r="LRQ24" s="75"/>
      <c r="LRR24" s="75"/>
      <c r="LRS24" s="75"/>
      <c r="LRT24" s="75"/>
      <c r="LRU24" s="75"/>
      <c r="LRV24" s="75"/>
      <c r="LRW24" s="75"/>
      <c r="LRX24" s="75"/>
      <c r="LRY24" s="75"/>
      <c r="LRZ24" s="75"/>
      <c r="LSA24" s="75"/>
      <c r="LSB24" s="75"/>
      <c r="LSC24" s="75"/>
      <c r="LSD24" s="75"/>
      <c r="LSE24" s="75"/>
      <c r="LSF24" s="75"/>
      <c r="LSG24" s="75"/>
      <c r="LSH24" s="75"/>
      <c r="LSI24" s="75"/>
      <c r="LSJ24" s="75"/>
      <c r="LSK24" s="75"/>
      <c r="LSL24" s="75"/>
      <c r="LSM24" s="75"/>
      <c r="LSN24" s="75"/>
      <c r="LSO24" s="75"/>
      <c r="LSP24" s="75"/>
      <c r="LSQ24" s="75"/>
      <c r="LSR24" s="75"/>
      <c r="LSS24" s="75"/>
      <c r="LST24" s="75"/>
      <c r="LSU24" s="75"/>
      <c r="LSV24" s="75"/>
      <c r="LSW24" s="75"/>
      <c r="LSX24" s="75"/>
      <c r="LSY24" s="75"/>
      <c r="LSZ24" s="75"/>
      <c r="LTA24" s="75"/>
      <c r="LTB24" s="75"/>
      <c r="LTC24" s="75"/>
      <c r="LTD24" s="75"/>
      <c r="LTE24" s="75"/>
      <c r="LTF24" s="75"/>
      <c r="LTG24" s="75"/>
      <c r="LTH24" s="75"/>
      <c r="LTI24" s="75"/>
      <c r="LTJ24" s="75"/>
      <c r="LTK24" s="75"/>
      <c r="LTL24" s="75"/>
      <c r="LTM24" s="75"/>
      <c r="LTN24" s="75"/>
      <c r="LTO24" s="75"/>
      <c r="LTP24" s="75"/>
      <c r="LTQ24" s="75"/>
      <c r="LTR24" s="75"/>
      <c r="LTS24" s="75"/>
      <c r="LTT24" s="75"/>
      <c r="LTU24" s="75"/>
      <c r="LTV24" s="75"/>
      <c r="LTW24" s="75"/>
      <c r="LTX24" s="75"/>
      <c r="LTY24" s="75"/>
      <c r="LTZ24" s="75"/>
      <c r="LUA24" s="75"/>
      <c r="LUB24" s="75"/>
      <c r="LUC24" s="75"/>
      <c r="LUD24" s="75"/>
      <c r="LUE24" s="75"/>
      <c r="LUF24" s="75"/>
      <c r="LUG24" s="75"/>
      <c r="LUH24" s="75"/>
      <c r="LUI24" s="75"/>
      <c r="LUJ24" s="75"/>
      <c r="LUK24" s="75"/>
      <c r="LUL24" s="75"/>
      <c r="LUM24" s="75"/>
      <c r="LUN24" s="75"/>
      <c r="LUO24" s="75"/>
      <c r="LUP24" s="75"/>
      <c r="LUQ24" s="75"/>
      <c r="LUR24" s="75"/>
      <c r="LUS24" s="75"/>
      <c r="LUT24" s="75"/>
      <c r="LUU24" s="75"/>
      <c r="LUV24" s="75"/>
      <c r="LUW24" s="75"/>
      <c r="LUX24" s="75"/>
      <c r="LUY24" s="75"/>
      <c r="LUZ24" s="75"/>
      <c r="LVA24" s="75"/>
      <c r="LVB24" s="75"/>
      <c r="LVC24" s="75"/>
      <c r="LVD24" s="75"/>
      <c r="LVE24" s="75"/>
      <c r="LVF24" s="75"/>
      <c r="LVG24" s="75"/>
      <c r="LVH24" s="75"/>
      <c r="LVI24" s="75"/>
      <c r="LVJ24" s="75"/>
      <c r="LVK24" s="75"/>
      <c r="LVL24" s="75"/>
      <c r="LVM24" s="75"/>
      <c r="LVN24" s="75"/>
      <c r="LVO24" s="75"/>
      <c r="LVP24" s="75"/>
      <c r="LVQ24" s="75"/>
      <c r="LVR24" s="75"/>
      <c r="LVS24" s="75"/>
      <c r="LVT24" s="75"/>
      <c r="LVU24" s="75"/>
      <c r="LVV24" s="75"/>
      <c r="LVW24" s="75"/>
      <c r="LVX24" s="75"/>
      <c r="LVY24" s="75"/>
      <c r="LVZ24" s="75"/>
      <c r="LWA24" s="75"/>
      <c r="LWB24" s="75"/>
      <c r="LWC24" s="75"/>
      <c r="LWD24" s="75"/>
      <c r="LWE24" s="75"/>
      <c r="LWF24" s="75"/>
      <c r="LWG24" s="75"/>
      <c r="LWH24" s="75"/>
      <c r="LWI24" s="75"/>
      <c r="LWJ24" s="75"/>
      <c r="LWK24" s="75"/>
      <c r="LWL24" s="75"/>
      <c r="LWM24" s="75"/>
      <c r="LWN24" s="75"/>
      <c r="LWO24" s="75"/>
      <c r="LWP24" s="75"/>
      <c r="LWQ24" s="75"/>
      <c r="LWR24" s="75"/>
      <c r="LWS24" s="75"/>
      <c r="LWT24" s="75"/>
      <c r="LWU24" s="75"/>
      <c r="LWV24" s="75"/>
      <c r="LWW24" s="75"/>
      <c r="LWX24" s="75"/>
      <c r="LWY24" s="75"/>
      <c r="LWZ24" s="75"/>
      <c r="LXA24" s="75"/>
      <c r="LXB24" s="75"/>
      <c r="LXC24" s="75"/>
      <c r="LXD24" s="75"/>
      <c r="LXE24" s="75"/>
      <c r="LXF24" s="75"/>
      <c r="LXG24" s="75"/>
      <c r="LXH24" s="75"/>
      <c r="LXI24" s="75"/>
      <c r="LXJ24" s="75"/>
      <c r="LXK24" s="75"/>
      <c r="LXL24" s="75"/>
      <c r="LXM24" s="75"/>
      <c r="LXN24" s="75"/>
      <c r="LXO24" s="75"/>
      <c r="LXP24" s="75"/>
      <c r="LXQ24" s="75"/>
      <c r="LXR24" s="75"/>
      <c r="LXS24" s="75"/>
      <c r="LXT24" s="75"/>
      <c r="LXU24" s="75"/>
      <c r="LXV24" s="75"/>
      <c r="LXW24" s="75"/>
      <c r="LXX24" s="75"/>
      <c r="LXY24" s="75"/>
      <c r="LXZ24" s="75"/>
      <c r="LYA24" s="75"/>
      <c r="LYB24" s="75"/>
      <c r="LYC24" s="75"/>
      <c r="LYD24" s="75"/>
      <c r="LYE24" s="75"/>
      <c r="LYF24" s="75"/>
      <c r="LYG24" s="75"/>
      <c r="LYH24" s="75"/>
      <c r="LYI24" s="75"/>
      <c r="LYJ24" s="75"/>
      <c r="LYK24" s="75"/>
      <c r="LYL24" s="75"/>
      <c r="LYM24" s="75"/>
      <c r="LYN24" s="75"/>
      <c r="LYO24" s="75"/>
      <c r="LYP24" s="75"/>
      <c r="LYQ24" s="75"/>
      <c r="LYR24" s="75"/>
      <c r="LYS24" s="75"/>
      <c r="LYT24" s="75"/>
      <c r="LYU24" s="75"/>
      <c r="LYV24" s="75"/>
      <c r="LYW24" s="75"/>
      <c r="LYX24" s="75"/>
      <c r="LYY24" s="75"/>
      <c r="LYZ24" s="75"/>
      <c r="LZA24" s="75"/>
      <c r="LZB24" s="75"/>
      <c r="LZC24" s="75"/>
      <c r="LZD24" s="75"/>
      <c r="LZE24" s="75"/>
      <c r="LZF24" s="75"/>
      <c r="LZG24" s="75"/>
      <c r="LZH24" s="75"/>
      <c r="LZI24" s="75"/>
      <c r="LZJ24" s="75"/>
      <c r="LZK24" s="75"/>
      <c r="LZL24" s="75"/>
      <c r="LZM24" s="75"/>
      <c r="LZN24" s="75"/>
      <c r="LZO24" s="75"/>
      <c r="LZP24" s="75"/>
      <c r="LZQ24" s="75"/>
      <c r="LZR24" s="75"/>
      <c r="LZS24" s="75"/>
      <c r="LZT24" s="75"/>
      <c r="LZU24" s="75"/>
      <c r="LZV24" s="75"/>
      <c r="LZW24" s="75"/>
      <c r="LZX24" s="75"/>
      <c r="LZY24" s="75"/>
      <c r="LZZ24" s="75"/>
      <c r="MAA24" s="75"/>
      <c r="MAB24" s="75"/>
      <c r="MAC24" s="75"/>
      <c r="MAD24" s="75"/>
      <c r="MAE24" s="75"/>
      <c r="MAF24" s="75"/>
      <c r="MAG24" s="75"/>
      <c r="MAH24" s="75"/>
      <c r="MAI24" s="75"/>
      <c r="MAJ24" s="75"/>
      <c r="MAK24" s="75"/>
      <c r="MAL24" s="75"/>
      <c r="MAM24" s="75"/>
      <c r="MAN24" s="75"/>
      <c r="MAO24" s="75"/>
      <c r="MAP24" s="75"/>
      <c r="MAQ24" s="75"/>
      <c r="MAR24" s="75"/>
      <c r="MAS24" s="75"/>
      <c r="MAT24" s="75"/>
      <c r="MAU24" s="75"/>
      <c r="MAV24" s="75"/>
      <c r="MAW24" s="75"/>
      <c r="MAX24" s="75"/>
      <c r="MAY24" s="75"/>
      <c r="MAZ24" s="75"/>
      <c r="MBA24" s="75"/>
      <c r="MBB24" s="75"/>
      <c r="MBC24" s="75"/>
      <c r="MBD24" s="75"/>
      <c r="MBE24" s="75"/>
      <c r="MBF24" s="75"/>
      <c r="MBG24" s="75"/>
      <c r="MBH24" s="75"/>
      <c r="MBI24" s="75"/>
      <c r="MBJ24" s="75"/>
      <c r="MBK24" s="75"/>
      <c r="MBL24" s="75"/>
      <c r="MBM24" s="75"/>
      <c r="MBN24" s="75"/>
      <c r="MBO24" s="75"/>
      <c r="MBP24" s="75"/>
      <c r="MBQ24" s="75"/>
      <c r="MBR24" s="75"/>
      <c r="MBS24" s="75"/>
      <c r="MBT24" s="75"/>
      <c r="MBU24" s="75"/>
      <c r="MBV24" s="75"/>
      <c r="MBW24" s="75"/>
      <c r="MBX24" s="75"/>
      <c r="MBY24" s="75"/>
      <c r="MBZ24" s="75"/>
      <c r="MCA24" s="75"/>
      <c r="MCB24" s="75"/>
      <c r="MCC24" s="75"/>
      <c r="MCD24" s="75"/>
      <c r="MCE24" s="75"/>
      <c r="MCF24" s="75"/>
      <c r="MCG24" s="75"/>
      <c r="MCH24" s="75"/>
      <c r="MCI24" s="75"/>
      <c r="MCJ24" s="75"/>
      <c r="MCK24" s="75"/>
      <c r="MCL24" s="75"/>
      <c r="MCM24" s="75"/>
      <c r="MCN24" s="75"/>
      <c r="MCO24" s="75"/>
      <c r="MCP24" s="75"/>
      <c r="MCQ24" s="75"/>
      <c r="MCR24" s="75"/>
      <c r="MCS24" s="75"/>
      <c r="MCT24" s="75"/>
      <c r="MCU24" s="75"/>
      <c r="MCV24" s="75"/>
      <c r="MCW24" s="75"/>
      <c r="MCX24" s="75"/>
      <c r="MCY24" s="75"/>
      <c r="MCZ24" s="75"/>
      <c r="MDA24" s="75"/>
      <c r="MDB24" s="75"/>
      <c r="MDC24" s="75"/>
      <c r="MDD24" s="75"/>
      <c r="MDE24" s="75"/>
      <c r="MDF24" s="75"/>
      <c r="MDG24" s="75"/>
      <c r="MDH24" s="75"/>
      <c r="MDI24" s="75"/>
      <c r="MDJ24" s="75"/>
      <c r="MDK24" s="75"/>
      <c r="MDL24" s="75"/>
      <c r="MDM24" s="75"/>
      <c r="MDN24" s="75"/>
      <c r="MDO24" s="75"/>
      <c r="MDP24" s="75"/>
      <c r="MDQ24" s="75"/>
      <c r="MDR24" s="75"/>
      <c r="MDS24" s="75"/>
      <c r="MDT24" s="75"/>
      <c r="MDU24" s="75"/>
      <c r="MDV24" s="75"/>
      <c r="MDW24" s="75"/>
      <c r="MDX24" s="75"/>
      <c r="MDY24" s="75"/>
      <c r="MDZ24" s="75"/>
      <c r="MEA24" s="75"/>
      <c r="MEB24" s="75"/>
      <c r="MEC24" s="75"/>
      <c r="MED24" s="75"/>
      <c r="MEE24" s="75"/>
      <c r="MEF24" s="75"/>
      <c r="MEG24" s="75"/>
      <c r="MEH24" s="75"/>
      <c r="MEI24" s="75"/>
      <c r="MEJ24" s="75"/>
      <c r="MEK24" s="75"/>
      <c r="MEL24" s="75"/>
      <c r="MEM24" s="75"/>
      <c r="MEN24" s="75"/>
      <c r="MEO24" s="75"/>
      <c r="MEP24" s="75"/>
      <c r="MEQ24" s="75"/>
      <c r="MER24" s="75"/>
      <c r="MES24" s="75"/>
      <c r="MET24" s="75"/>
      <c r="MEU24" s="75"/>
      <c r="MEV24" s="75"/>
      <c r="MEW24" s="75"/>
      <c r="MEX24" s="75"/>
      <c r="MEY24" s="75"/>
      <c r="MEZ24" s="75"/>
      <c r="MFA24" s="75"/>
      <c r="MFB24" s="75"/>
      <c r="MFC24" s="75"/>
      <c r="MFD24" s="75"/>
      <c r="MFE24" s="75"/>
      <c r="MFF24" s="75"/>
      <c r="MFG24" s="75"/>
      <c r="MFH24" s="75"/>
      <c r="MFI24" s="75"/>
      <c r="MFJ24" s="75"/>
      <c r="MFK24" s="75"/>
      <c r="MFL24" s="75"/>
      <c r="MFM24" s="75"/>
      <c r="MFN24" s="75"/>
      <c r="MFO24" s="75"/>
      <c r="MFP24" s="75"/>
      <c r="MFQ24" s="75"/>
      <c r="MFR24" s="75"/>
      <c r="MFS24" s="75"/>
      <c r="MFT24" s="75"/>
      <c r="MFU24" s="75"/>
      <c r="MFV24" s="75"/>
      <c r="MFW24" s="75"/>
      <c r="MFX24" s="75"/>
      <c r="MFY24" s="75"/>
      <c r="MFZ24" s="75"/>
      <c r="MGA24" s="75"/>
      <c r="MGB24" s="75"/>
      <c r="MGC24" s="75"/>
      <c r="MGD24" s="75"/>
      <c r="MGE24" s="75"/>
      <c r="MGF24" s="75"/>
      <c r="MGG24" s="75"/>
      <c r="MGH24" s="75"/>
      <c r="MGI24" s="75"/>
      <c r="MGJ24" s="75"/>
      <c r="MGK24" s="75"/>
      <c r="MGL24" s="75"/>
      <c r="MGM24" s="75"/>
      <c r="MGN24" s="75"/>
      <c r="MGO24" s="75"/>
      <c r="MGP24" s="75"/>
      <c r="MGQ24" s="75"/>
      <c r="MGR24" s="75"/>
      <c r="MGS24" s="75"/>
      <c r="MGT24" s="75"/>
      <c r="MGU24" s="75"/>
      <c r="MGV24" s="75"/>
      <c r="MGW24" s="75"/>
      <c r="MGX24" s="75"/>
      <c r="MGY24" s="75"/>
      <c r="MGZ24" s="75"/>
      <c r="MHA24" s="75"/>
      <c r="MHB24" s="75"/>
      <c r="MHC24" s="75"/>
      <c r="MHD24" s="75"/>
      <c r="MHE24" s="75"/>
      <c r="MHF24" s="75"/>
      <c r="MHG24" s="75"/>
      <c r="MHH24" s="75"/>
      <c r="MHI24" s="75"/>
      <c r="MHJ24" s="75"/>
      <c r="MHK24" s="75"/>
      <c r="MHL24" s="75"/>
      <c r="MHM24" s="75"/>
      <c r="MHN24" s="75"/>
      <c r="MHO24" s="75"/>
      <c r="MHP24" s="75"/>
      <c r="MHQ24" s="75"/>
      <c r="MHR24" s="75"/>
      <c r="MHS24" s="75"/>
      <c r="MHT24" s="75"/>
      <c r="MHU24" s="75"/>
      <c r="MHV24" s="75"/>
      <c r="MHW24" s="75"/>
      <c r="MHX24" s="75"/>
      <c r="MHY24" s="75"/>
      <c r="MHZ24" s="75"/>
      <c r="MIA24" s="75"/>
      <c r="MIB24" s="75"/>
      <c r="MIC24" s="75"/>
      <c r="MID24" s="75"/>
      <c r="MIE24" s="75"/>
      <c r="MIF24" s="75"/>
      <c r="MIG24" s="75"/>
      <c r="MIH24" s="75"/>
      <c r="MII24" s="75"/>
      <c r="MIJ24" s="75"/>
      <c r="MIK24" s="75"/>
      <c r="MIL24" s="75"/>
      <c r="MIM24" s="75"/>
      <c r="MIN24" s="75"/>
      <c r="MIO24" s="75"/>
      <c r="MIP24" s="75"/>
      <c r="MIQ24" s="75"/>
      <c r="MIR24" s="75"/>
      <c r="MIS24" s="75"/>
      <c r="MIT24" s="75"/>
      <c r="MIU24" s="75"/>
      <c r="MIV24" s="75"/>
      <c r="MIW24" s="75"/>
      <c r="MIX24" s="75"/>
      <c r="MIY24" s="75"/>
      <c r="MIZ24" s="75"/>
      <c r="MJA24" s="75"/>
      <c r="MJB24" s="75"/>
      <c r="MJC24" s="75"/>
      <c r="MJD24" s="75"/>
      <c r="MJE24" s="75"/>
      <c r="MJF24" s="75"/>
      <c r="MJG24" s="75"/>
      <c r="MJH24" s="75"/>
      <c r="MJI24" s="75"/>
      <c r="MJJ24" s="75"/>
      <c r="MJK24" s="75"/>
      <c r="MJL24" s="75"/>
      <c r="MJM24" s="75"/>
      <c r="MJN24" s="75"/>
      <c r="MJO24" s="75"/>
      <c r="MJP24" s="75"/>
      <c r="MJQ24" s="75"/>
      <c r="MJR24" s="75"/>
      <c r="MJS24" s="75"/>
      <c r="MJT24" s="75"/>
      <c r="MJU24" s="75"/>
      <c r="MJV24" s="75"/>
      <c r="MJW24" s="75"/>
      <c r="MJX24" s="75"/>
      <c r="MJY24" s="75"/>
      <c r="MJZ24" s="75"/>
      <c r="MKA24" s="75"/>
      <c r="MKB24" s="75"/>
      <c r="MKC24" s="75"/>
      <c r="MKD24" s="75"/>
      <c r="MKE24" s="75"/>
      <c r="MKF24" s="75"/>
      <c r="MKG24" s="75"/>
      <c r="MKH24" s="75"/>
      <c r="MKI24" s="75"/>
      <c r="MKJ24" s="75"/>
      <c r="MKK24" s="75"/>
      <c r="MKL24" s="75"/>
      <c r="MKM24" s="75"/>
      <c r="MKN24" s="75"/>
      <c r="MKO24" s="75"/>
      <c r="MKP24" s="75"/>
      <c r="MKQ24" s="75"/>
      <c r="MKR24" s="75"/>
      <c r="MKS24" s="75"/>
      <c r="MKT24" s="75"/>
      <c r="MKU24" s="75"/>
      <c r="MKV24" s="75"/>
      <c r="MKW24" s="75"/>
      <c r="MKX24" s="75"/>
      <c r="MKY24" s="75"/>
      <c r="MKZ24" s="75"/>
      <c r="MLA24" s="75"/>
      <c r="MLB24" s="75"/>
      <c r="MLC24" s="75"/>
      <c r="MLD24" s="75"/>
      <c r="MLE24" s="75"/>
      <c r="MLF24" s="75"/>
      <c r="MLG24" s="75"/>
      <c r="MLH24" s="75"/>
      <c r="MLI24" s="75"/>
      <c r="MLJ24" s="75"/>
      <c r="MLK24" s="75"/>
      <c r="MLL24" s="75"/>
      <c r="MLM24" s="75"/>
      <c r="MLN24" s="75"/>
      <c r="MLO24" s="75"/>
      <c r="MLP24" s="75"/>
      <c r="MLQ24" s="75"/>
      <c r="MLR24" s="75"/>
      <c r="MLS24" s="75"/>
      <c r="MLT24" s="75"/>
      <c r="MLU24" s="75"/>
      <c r="MLV24" s="75"/>
      <c r="MLW24" s="75"/>
      <c r="MLX24" s="75"/>
      <c r="MLY24" s="75"/>
      <c r="MLZ24" s="75"/>
      <c r="MMA24" s="75"/>
      <c r="MMB24" s="75"/>
      <c r="MMC24" s="75"/>
      <c r="MMD24" s="75"/>
      <c r="MME24" s="75"/>
      <c r="MMF24" s="75"/>
      <c r="MMG24" s="75"/>
      <c r="MMH24" s="75"/>
      <c r="MMI24" s="75"/>
      <c r="MMJ24" s="75"/>
      <c r="MMK24" s="75"/>
      <c r="MML24" s="75"/>
      <c r="MMM24" s="75"/>
      <c r="MMN24" s="75"/>
      <c r="MMO24" s="75"/>
      <c r="MMP24" s="75"/>
      <c r="MMQ24" s="75"/>
      <c r="MMR24" s="75"/>
      <c r="MMS24" s="75"/>
      <c r="MMT24" s="75"/>
      <c r="MMU24" s="75"/>
      <c r="MMV24" s="75"/>
      <c r="MMW24" s="75"/>
      <c r="MMX24" s="75"/>
      <c r="MMY24" s="75"/>
      <c r="MMZ24" s="75"/>
      <c r="MNA24" s="75"/>
      <c r="MNB24" s="75"/>
      <c r="MNC24" s="75"/>
      <c r="MND24" s="75"/>
      <c r="MNE24" s="75"/>
      <c r="MNF24" s="75"/>
      <c r="MNG24" s="75"/>
      <c r="MNH24" s="75"/>
      <c r="MNI24" s="75"/>
      <c r="MNJ24" s="75"/>
      <c r="MNK24" s="75"/>
      <c r="MNL24" s="75"/>
      <c r="MNM24" s="75"/>
      <c r="MNN24" s="75"/>
      <c r="MNO24" s="75"/>
      <c r="MNP24" s="75"/>
      <c r="MNQ24" s="75"/>
      <c r="MNR24" s="75"/>
      <c r="MNS24" s="75"/>
      <c r="MNT24" s="75"/>
      <c r="MNU24" s="75"/>
      <c r="MNV24" s="75"/>
      <c r="MNW24" s="75"/>
      <c r="MNX24" s="75"/>
      <c r="MNY24" s="75"/>
      <c r="MNZ24" s="75"/>
      <c r="MOA24" s="75"/>
      <c r="MOB24" s="75"/>
      <c r="MOC24" s="75"/>
      <c r="MOD24" s="75"/>
      <c r="MOE24" s="75"/>
      <c r="MOF24" s="75"/>
      <c r="MOG24" s="75"/>
      <c r="MOH24" s="75"/>
      <c r="MOI24" s="75"/>
      <c r="MOJ24" s="75"/>
      <c r="MOK24" s="75"/>
      <c r="MOL24" s="75"/>
      <c r="MOM24" s="75"/>
      <c r="MON24" s="75"/>
      <c r="MOO24" s="75"/>
      <c r="MOP24" s="75"/>
      <c r="MOQ24" s="75"/>
      <c r="MOR24" s="75"/>
      <c r="MOS24" s="75"/>
      <c r="MOT24" s="75"/>
      <c r="MOU24" s="75"/>
      <c r="MOV24" s="75"/>
      <c r="MOW24" s="75"/>
      <c r="MOX24" s="75"/>
      <c r="MOY24" s="75"/>
      <c r="MOZ24" s="75"/>
      <c r="MPA24" s="75"/>
      <c r="MPB24" s="75"/>
      <c r="MPC24" s="75"/>
      <c r="MPD24" s="75"/>
      <c r="MPE24" s="75"/>
      <c r="MPF24" s="75"/>
      <c r="MPG24" s="75"/>
      <c r="MPH24" s="75"/>
      <c r="MPI24" s="75"/>
      <c r="MPJ24" s="75"/>
      <c r="MPK24" s="75"/>
      <c r="MPL24" s="75"/>
      <c r="MPM24" s="75"/>
      <c r="MPN24" s="75"/>
      <c r="MPO24" s="75"/>
      <c r="MPP24" s="75"/>
      <c r="MPQ24" s="75"/>
      <c r="MPR24" s="75"/>
      <c r="MPS24" s="75"/>
      <c r="MPT24" s="75"/>
      <c r="MPU24" s="75"/>
      <c r="MPV24" s="75"/>
      <c r="MPW24" s="75"/>
      <c r="MPX24" s="75"/>
      <c r="MPY24" s="75"/>
      <c r="MPZ24" s="75"/>
      <c r="MQA24" s="75"/>
      <c r="MQB24" s="75"/>
      <c r="MQC24" s="75"/>
      <c r="MQD24" s="75"/>
      <c r="MQE24" s="75"/>
      <c r="MQF24" s="75"/>
      <c r="MQG24" s="75"/>
      <c r="MQH24" s="75"/>
      <c r="MQI24" s="75"/>
      <c r="MQJ24" s="75"/>
      <c r="MQK24" s="75"/>
      <c r="MQL24" s="75"/>
      <c r="MQM24" s="75"/>
      <c r="MQN24" s="75"/>
      <c r="MQO24" s="75"/>
      <c r="MQP24" s="75"/>
      <c r="MQQ24" s="75"/>
      <c r="MQR24" s="75"/>
      <c r="MQS24" s="75"/>
      <c r="MQT24" s="75"/>
      <c r="MQU24" s="75"/>
      <c r="MQV24" s="75"/>
      <c r="MQW24" s="75"/>
      <c r="MQX24" s="75"/>
      <c r="MQY24" s="75"/>
      <c r="MQZ24" s="75"/>
      <c r="MRA24" s="75"/>
      <c r="MRB24" s="75"/>
      <c r="MRC24" s="75"/>
      <c r="MRD24" s="75"/>
      <c r="MRE24" s="75"/>
      <c r="MRF24" s="75"/>
      <c r="MRG24" s="75"/>
      <c r="MRH24" s="75"/>
      <c r="MRI24" s="75"/>
      <c r="MRJ24" s="75"/>
      <c r="MRK24" s="75"/>
      <c r="MRL24" s="75"/>
      <c r="MRM24" s="75"/>
      <c r="MRN24" s="75"/>
      <c r="MRO24" s="75"/>
      <c r="MRP24" s="75"/>
      <c r="MRQ24" s="75"/>
      <c r="MRR24" s="75"/>
      <c r="MRS24" s="75"/>
      <c r="MRT24" s="75"/>
      <c r="MRU24" s="75"/>
      <c r="MRV24" s="75"/>
      <c r="MRW24" s="75"/>
      <c r="MRX24" s="75"/>
      <c r="MRY24" s="75"/>
      <c r="MRZ24" s="75"/>
      <c r="MSA24" s="75"/>
      <c r="MSB24" s="75"/>
      <c r="MSC24" s="75"/>
      <c r="MSD24" s="75"/>
      <c r="MSE24" s="75"/>
      <c r="MSF24" s="75"/>
      <c r="MSG24" s="75"/>
      <c r="MSH24" s="75"/>
      <c r="MSI24" s="75"/>
      <c r="MSJ24" s="75"/>
      <c r="MSK24" s="75"/>
      <c r="MSL24" s="75"/>
      <c r="MSM24" s="75"/>
      <c r="MSN24" s="75"/>
      <c r="MSO24" s="75"/>
      <c r="MSP24" s="75"/>
      <c r="MSQ24" s="75"/>
      <c r="MSR24" s="75"/>
      <c r="MSS24" s="75"/>
      <c r="MST24" s="75"/>
      <c r="MSU24" s="75"/>
      <c r="MSV24" s="75"/>
      <c r="MSW24" s="75"/>
      <c r="MSX24" s="75"/>
      <c r="MSY24" s="75"/>
      <c r="MSZ24" s="75"/>
      <c r="MTA24" s="75"/>
      <c r="MTB24" s="75"/>
      <c r="MTC24" s="75"/>
      <c r="MTD24" s="75"/>
      <c r="MTE24" s="75"/>
      <c r="MTF24" s="75"/>
      <c r="MTG24" s="75"/>
      <c r="MTH24" s="75"/>
      <c r="MTI24" s="75"/>
      <c r="MTJ24" s="75"/>
      <c r="MTK24" s="75"/>
      <c r="MTL24" s="75"/>
      <c r="MTM24" s="75"/>
      <c r="MTN24" s="75"/>
      <c r="MTO24" s="75"/>
      <c r="MTP24" s="75"/>
      <c r="MTQ24" s="75"/>
      <c r="MTR24" s="75"/>
      <c r="MTS24" s="75"/>
      <c r="MTT24" s="75"/>
      <c r="MTU24" s="75"/>
      <c r="MTV24" s="75"/>
      <c r="MTW24" s="75"/>
      <c r="MTX24" s="75"/>
      <c r="MTY24" s="75"/>
      <c r="MTZ24" s="75"/>
      <c r="MUA24" s="75"/>
      <c r="MUB24" s="75"/>
      <c r="MUC24" s="75"/>
      <c r="MUD24" s="75"/>
      <c r="MUE24" s="75"/>
      <c r="MUF24" s="75"/>
      <c r="MUG24" s="75"/>
      <c r="MUH24" s="75"/>
      <c r="MUI24" s="75"/>
      <c r="MUJ24" s="75"/>
      <c r="MUK24" s="75"/>
      <c r="MUL24" s="75"/>
      <c r="MUM24" s="75"/>
      <c r="MUN24" s="75"/>
      <c r="MUO24" s="75"/>
      <c r="MUP24" s="75"/>
      <c r="MUQ24" s="75"/>
      <c r="MUR24" s="75"/>
      <c r="MUS24" s="75"/>
      <c r="MUT24" s="75"/>
      <c r="MUU24" s="75"/>
      <c r="MUV24" s="75"/>
      <c r="MUW24" s="75"/>
      <c r="MUX24" s="75"/>
      <c r="MUY24" s="75"/>
      <c r="MUZ24" s="75"/>
      <c r="MVA24" s="75"/>
      <c r="MVB24" s="75"/>
      <c r="MVC24" s="75"/>
      <c r="MVD24" s="75"/>
      <c r="MVE24" s="75"/>
      <c r="MVF24" s="75"/>
      <c r="MVG24" s="75"/>
      <c r="MVH24" s="75"/>
      <c r="MVI24" s="75"/>
      <c r="MVJ24" s="75"/>
      <c r="MVK24" s="75"/>
      <c r="MVL24" s="75"/>
      <c r="MVM24" s="75"/>
      <c r="MVN24" s="75"/>
      <c r="MVO24" s="75"/>
      <c r="MVP24" s="75"/>
      <c r="MVQ24" s="75"/>
      <c r="MVR24" s="75"/>
      <c r="MVS24" s="75"/>
      <c r="MVT24" s="75"/>
      <c r="MVU24" s="75"/>
      <c r="MVV24" s="75"/>
      <c r="MVW24" s="75"/>
      <c r="MVX24" s="75"/>
      <c r="MVY24" s="75"/>
      <c r="MVZ24" s="75"/>
      <c r="MWA24" s="75"/>
      <c r="MWB24" s="75"/>
      <c r="MWC24" s="75"/>
      <c r="MWD24" s="75"/>
      <c r="MWE24" s="75"/>
      <c r="MWF24" s="75"/>
      <c r="MWG24" s="75"/>
      <c r="MWH24" s="75"/>
      <c r="MWI24" s="75"/>
      <c r="MWJ24" s="75"/>
      <c r="MWK24" s="75"/>
      <c r="MWL24" s="75"/>
      <c r="MWM24" s="75"/>
      <c r="MWN24" s="75"/>
      <c r="MWO24" s="75"/>
      <c r="MWP24" s="75"/>
      <c r="MWQ24" s="75"/>
      <c r="MWR24" s="75"/>
      <c r="MWS24" s="75"/>
      <c r="MWT24" s="75"/>
      <c r="MWU24" s="75"/>
      <c r="MWV24" s="75"/>
      <c r="MWW24" s="75"/>
      <c r="MWX24" s="75"/>
      <c r="MWY24" s="75"/>
      <c r="MWZ24" s="75"/>
      <c r="MXA24" s="75"/>
      <c r="MXB24" s="75"/>
      <c r="MXC24" s="75"/>
      <c r="MXD24" s="75"/>
      <c r="MXE24" s="75"/>
      <c r="MXF24" s="75"/>
      <c r="MXG24" s="75"/>
      <c r="MXH24" s="75"/>
      <c r="MXI24" s="75"/>
      <c r="MXJ24" s="75"/>
      <c r="MXK24" s="75"/>
      <c r="MXL24" s="75"/>
      <c r="MXM24" s="75"/>
      <c r="MXN24" s="75"/>
      <c r="MXO24" s="75"/>
      <c r="MXP24" s="75"/>
      <c r="MXQ24" s="75"/>
      <c r="MXR24" s="75"/>
      <c r="MXS24" s="75"/>
      <c r="MXT24" s="75"/>
      <c r="MXU24" s="75"/>
      <c r="MXV24" s="75"/>
      <c r="MXW24" s="75"/>
      <c r="MXX24" s="75"/>
      <c r="MXY24" s="75"/>
      <c r="MXZ24" s="75"/>
      <c r="MYA24" s="75"/>
      <c r="MYB24" s="75"/>
      <c r="MYC24" s="75"/>
      <c r="MYD24" s="75"/>
      <c r="MYE24" s="75"/>
      <c r="MYF24" s="75"/>
      <c r="MYG24" s="75"/>
      <c r="MYH24" s="75"/>
      <c r="MYI24" s="75"/>
      <c r="MYJ24" s="75"/>
      <c r="MYK24" s="75"/>
      <c r="MYL24" s="75"/>
      <c r="MYM24" s="75"/>
      <c r="MYN24" s="75"/>
      <c r="MYO24" s="75"/>
      <c r="MYP24" s="75"/>
      <c r="MYQ24" s="75"/>
      <c r="MYR24" s="75"/>
      <c r="MYS24" s="75"/>
      <c r="MYT24" s="75"/>
      <c r="MYU24" s="75"/>
      <c r="MYV24" s="75"/>
      <c r="MYW24" s="75"/>
      <c r="MYX24" s="75"/>
      <c r="MYY24" s="75"/>
      <c r="MYZ24" s="75"/>
      <c r="MZA24" s="75"/>
      <c r="MZB24" s="75"/>
      <c r="MZC24" s="75"/>
      <c r="MZD24" s="75"/>
      <c r="MZE24" s="75"/>
      <c r="MZF24" s="75"/>
      <c r="MZG24" s="75"/>
      <c r="MZH24" s="75"/>
      <c r="MZI24" s="75"/>
      <c r="MZJ24" s="75"/>
      <c r="MZK24" s="75"/>
      <c r="MZL24" s="75"/>
      <c r="MZM24" s="75"/>
      <c r="MZN24" s="75"/>
      <c r="MZO24" s="75"/>
      <c r="MZP24" s="75"/>
      <c r="MZQ24" s="75"/>
      <c r="MZR24" s="75"/>
      <c r="MZS24" s="75"/>
      <c r="MZT24" s="75"/>
      <c r="MZU24" s="75"/>
      <c r="MZV24" s="75"/>
      <c r="MZW24" s="75"/>
      <c r="MZX24" s="75"/>
      <c r="MZY24" s="75"/>
      <c r="MZZ24" s="75"/>
      <c r="NAA24" s="75"/>
      <c r="NAB24" s="75"/>
      <c r="NAC24" s="75"/>
      <c r="NAD24" s="75"/>
      <c r="NAE24" s="75"/>
      <c r="NAF24" s="75"/>
      <c r="NAG24" s="75"/>
      <c r="NAH24" s="75"/>
      <c r="NAI24" s="75"/>
      <c r="NAJ24" s="75"/>
      <c r="NAK24" s="75"/>
      <c r="NAL24" s="75"/>
      <c r="NAM24" s="75"/>
      <c r="NAN24" s="75"/>
      <c r="NAO24" s="75"/>
      <c r="NAP24" s="75"/>
      <c r="NAQ24" s="75"/>
      <c r="NAR24" s="75"/>
      <c r="NAS24" s="75"/>
      <c r="NAT24" s="75"/>
      <c r="NAU24" s="75"/>
      <c r="NAV24" s="75"/>
      <c r="NAW24" s="75"/>
      <c r="NAX24" s="75"/>
      <c r="NAY24" s="75"/>
      <c r="NAZ24" s="75"/>
      <c r="NBA24" s="75"/>
      <c r="NBB24" s="75"/>
      <c r="NBC24" s="75"/>
      <c r="NBD24" s="75"/>
      <c r="NBE24" s="75"/>
      <c r="NBF24" s="75"/>
      <c r="NBG24" s="75"/>
      <c r="NBH24" s="75"/>
      <c r="NBI24" s="75"/>
      <c r="NBJ24" s="75"/>
      <c r="NBK24" s="75"/>
      <c r="NBL24" s="75"/>
      <c r="NBM24" s="75"/>
      <c r="NBN24" s="75"/>
      <c r="NBO24" s="75"/>
      <c r="NBP24" s="75"/>
      <c r="NBQ24" s="75"/>
      <c r="NBR24" s="75"/>
      <c r="NBS24" s="75"/>
      <c r="NBT24" s="75"/>
      <c r="NBU24" s="75"/>
      <c r="NBV24" s="75"/>
      <c r="NBW24" s="75"/>
      <c r="NBX24" s="75"/>
      <c r="NBY24" s="75"/>
      <c r="NBZ24" s="75"/>
      <c r="NCA24" s="75"/>
      <c r="NCB24" s="75"/>
      <c r="NCC24" s="75"/>
      <c r="NCD24" s="75"/>
      <c r="NCE24" s="75"/>
      <c r="NCF24" s="75"/>
      <c r="NCG24" s="75"/>
      <c r="NCH24" s="75"/>
      <c r="NCI24" s="75"/>
      <c r="NCJ24" s="75"/>
      <c r="NCK24" s="75"/>
      <c r="NCL24" s="75"/>
      <c r="NCM24" s="75"/>
      <c r="NCN24" s="75"/>
      <c r="NCO24" s="75"/>
      <c r="NCP24" s="75"/>
      <c r="NCQ24" s="75"/>
      <c r="NCR24" s="75"/>
      <c r="NCS24" s="75"/>
      <c r="NCT24" s="75"/>
      <c r="NCU24" s="75"/>
      <c r="NCV24" s="75"/>
      <c r="NCW24" s="75"/>
      <c r="NCX24" s="75"/>
      <c r="NCY24" s="75"/>
      <c r="NCZ24" s="75"/>
      <c r="NDA24" s="75"/>
      <c r="NDB24" s="75"/>
      <c r="NDC24" s="75"/>
      <c r="NDD24" s="75"/>
      <c r="NDE24" s="75"/>
      <c r="NDF24" s="75"/>
      <c r="NDG24" s="75"/>
      <c r="NDH24" s="75"/>
      <c r="NDI24" s="75"/>
      <c r="NDJ24" s="75"/>
      <c r="NDK24" s="75"/>
      <c r="NDL24" s="75"/>
      <c r="NDM24" s="75"/>
      <c r="NDN24" s="75"/>
      <c r="NDO24" s="75"/>
      <c r="NDP24" s="75"/>
      <c r="NDQ24" s="75"/>
      <c r="NDR24" s="75"/>
      <c r="NDS24" s="75"/>
      <c r="NDT24" s="75"/>
      <c r="NDU24" s="75"/>
      <c r="NDV24" s="75"/>
      <c r="NDW24" s="75"/>
      <c r="NDX24" s="75"/>
      <c r="NDY24" s="75"/>
      <c r="NDZ24" s="75"/>
      <c r="NEA24" s="75"/>
      <c r="NEB24" s="75"/>
      <c r="NEC24" s="75"/>
      <c r="NED24" s="75"/>
      <c r="NEE24" s="75"/>
      <c r="NEF24" s="75"/>
      <c r="NEG24" s="75"/>
      <c r="NEH24" s="75"/>
      <c r="NEI24" s="75"/>
      <c r="NEJ24" s="75"/>
      <c r="NEK24" s="75"/>
      <c r="NEL24" s="75"/>
      <c r="NEM24" s="75"/>
      <c r="NEN24" s="75"/>
      <c r="NEO24" s="75"/>
      <c r="NEP24" s="75"/>
      <c r="NEQ24" s="75"/>
      <c r="NER24" s="75"/>
      <c r="NES24" s="75"/>
      <c r="NET24" s="75"/>
      <c r="NEU24" s="75"/>
      <c r="NEV24" s="75"/>
      <c r="NEW24" s="75"/>
      <c r="NEX24" s="75"/>
      <c r="NEY24" s="75"/>
      <c r="NEZ24" s="75"/>
      <c r="NFA24" s="75"/>
      <c r="NFB24" s="75"/>
      <c r="NFC24" s="75"/>
      <c r="NFD24" s="75"/>
      <c r="NFE24" s="75"/>
      <c r="NFF24" s="75"/>
      <c r="NFG24" s="75"/>
      <c r="NFH24" s="75"/>
      <c r="NFI24" s="75"/>
      <c r="NFJ24" s="75"/>
      <c r="NFK24" s="75"/>
      <c r="NFL24" s="75"/>
      <c r="NFM24" s="75"/>
      <c r="NFN24" s="75"/>
      <c r="NFO24" s="75"/>
      <c r="NFP24" s="75"/>
      <c r="NFQ24" s="75"/>
      <c r="NFR24" s="75"/>
      <c r="NFS24" s="75"/>
      <c r="NFT24" s="75"/>
      <c r="NFU24" s="75"/>
      <c r="NFV24" s="75"/>
      <c r="NFW24" s="75"/>
      <c r="NFX24" s="75"/>
      <c r="NFY24" s="75"/>
      <c r="NFZ24" s="75"/>
      <c r="NGA24" s="75"/>
      <c r="NGB24" s="75"/>
      <c r="NGC24" s="75"/>
      <c r="NGD24" s="75"/>
      <c r="NGE24" s="75"/>
      <c r="NGF24" s="75"/>
      <c r="NGG24" s="75"/>
      <c r="NGH24" s="75"/>
      <c r="NGI24" s="75"/>
      <c r="NGJ24" s="75"/>
      <c r="NGK24" s="75"/>
      <c r="NGL24" s="75"/>
      <c r="NGM24" s="75"/>
      <c r="NGN24" s="75"/>
      <c r="NGO24" s="75"/>
      <c r="NGP24" s="75"/>
      <c r="NGQ24" s="75"/>
      <c r="NGR24" s="75"/>
      <c r="NGS24" s="75"/>
      <c r="NGT24" s="75"/>
      <c r="NGU24" s="75"/>
      <c r="NGV24" s="75"/>
      <c r="NGW24" s="75"/>
      <c r="NGX24" s="75"/>
      <c r="NGY24" s="75"/>
      <c r="NGZ24" s="75"/>
      <c r="NHA24" s="75"/>
      <c r="NHB24" s="75"/>
      <c r="NHC24" s="75"/>
      <c r="NHD24" s="75"/>
      <c r="NHE24" s="75"/>
      <c r="NHF24" s="75"/>
      <c r="NHG24" s="75"/>
      <c r="NHH24" s="75"/>
      <c r="NHI24" s="75"/>
      <c r="NHJ24" s="75"/>
      <c r="NHK24" s="75"/>
      <c r="NHL24" s="75"/>
      <c r="NHM24" s="75"/>
      <c r="NHN24" s="75"/>
      <c r="NHO24" s="75"/>
      <c r="NHP24" s="75"/>
      <c r="NHQ24" s="75"/>
      <c r="NHR24" s="75"/>
      <c r="NHS24" s="75"/>
      <c r="NHT24" s="75"/>
      <c r="NHU24" s="75"/>
      <c r="NHV24" s="75"/>
      <c r="NHW24" s="75"/>
      <c r="NHX24" s="75"/>
      <c r="NHY24" s="75"/>
      <c r="NHZ24" s="75"/>
      <c r="NIA24" s="75"/>
      <c r="NIB24" s="75"/>
      <c r="NIC24" s="75"/>
      <c r="NID24" s="75"/>
      <c r="NIE24" s="75"/>
      <c r="NIF24" s="75"/>
      <c r="NIG24" s="75"/>
      <c r="NIH24" s="75"/>
      <c r="NII24" s="75"/>
      <c r="NIJ24" s="75"/>
      <c r="NIK24" s="75"/>
      <c r="NIL24" s="75"/>
      <c r="NIM24" s="75"/>
      <c r="NIN24" s="75"/>
      <c r="NIO24" s="75"/>
      <c r="NIP24" s="75"/>
      <c r="NIQ24" s="75"/>
      <c r="NIR24" s="75"/>
      <c r="NIS24" s="75"/>
      <c r="NIT24" s="75"/>
      <c r="NIU24" s="75"/>
      <c r="NIV24" s="75"/>
      <c r="NIW24" s="75"/>
      <c r="NIX24" s="75"/>
      <c r="NIY24" s="75"/>
      <c r="NIZ24" s="75"/>
      <c r="NJA24" s="75"/>
      <c r="NJB24" s="75"/>
      <c r="NJC24" s="75"/>
      <c r="NJD24" s="75"/>
      <c r="NJE24" s="75"/>
      <c r="NJF24" s="75"/>
      <c r="NJG24" s="75"/>
      <c r="NJH24" s="75"/>
      <c r="NJI24" s="75"/>
      <c r="NJJ24" s="75"/>
      <c r="NJK24" s="75"/>
      <c r="NJL24" s="75"/>
      <c r="NJM24" s="75"/>
      <c r="NJN24" s="75"/>
      <c r="NJO24" s="75"/>
      <c r="NJP24" s="75"/>
      <c r="NJQ24" s="75"/>
      <c r="NJR24" s="75"/>
      <c r="NJS24" s="75"/>
      <c r="NJT24" s="75"/>
      <c r="NJU24" s="75"/>
      <c r="NJV24" s="75"/>
      <c r="NJW24" s="75"/>
      <c r="NJX24" s="75"/>
      <c r="NJY24" s="75"/>
      <c r="NJZ24" s="75"/>
      <c r="NKA24" s="75"/>
      <c r="NKB24" s="75"/>
      <c r="NKC24" s="75"/>
      <c r="NKD24" s="75"/>
      <c r="NKE24" s="75"/>
      <c r="NKF24" s="75"/>
      <c r="NKG24" s="75"/>
      <c r="NKH24" s="75"/>
      <c r="NKI24" s="75"/>
      <c r="NKJ24" s="75"/>
      <c r="NKK24" s="75"/>
      <c r="NKL24" s="75"/>
      <c r="NKM24" s="75"/>
      <c r="NKN24" s="75"/>
      <c r="NKO24" s="75"/>
      <c r="NKP24" s="75"/>
      <c r="NKQ24" s="75"/>
      <c r="NKR24" s="75"/>
      <c r="NKS24" s="75"/>
      <c r="NKT24" s="75"/>
      <c r="NKU24" s="75"/>
      <c r="NKV24" s="75"/>
      <c r="NKW24" s="75"/>
      <c r="NKX24" s="75"/>
      <c r="NKY24" s="75"/>
      <c r="NKZ24" s="75"/>
      <c r="NLA24" s="75"/>
      <c r="NLB24" s="75"/>
      <c r="NLC24" s="75"/>
      <c r="NLD24" s="75"/>
      <c r="NLE24" s="75"/>
      <c r="NLF24" s="75"/>
      <c r="NLG24" s="75"/>
      <c r="NLH24" s="75"/>
      <c r="NLI24" s="75"/>
      <c r="NLJ24" s="75"/>
      <c r="NLK24" s="75"/>
      <c r="NLL24" s="75"/>
      <c r="NLM24" s="75"/>
      <c r="NLN24" s="75"/>
      <c r="NLO24" s="75"/>
      <c r="NLP24" s="75"/>
      <c r="NLQ24" s="75"/>
      <c r="NLR24" s="75"/>
      <c r="NLS24" s="75"/>
      <c r="NLT24" s="75"/>
      <c r="NLU24" s="75"/>
      <c r="NLV24" s="75"/>
      <c r="NLW24" s="75"/>
      <c r="NLX24" s="75"/>
      <c r="NLY24" s="75"/>
      <c r="NLZ24" s="75"/>
      <c r="NMA24" s="75"/>
      <c r="NMB24" s="75"/>
      <c r="NMC24" s="75"/>
      <c r="NMD24" s="75"/>
      <c r="NME24" s="75"/>
      <c r="NMF24" s="75"/>
      <c r="NMG24" s="75"/>
      <c r="NMH24" s="75"/>
      <c r="NMI24" s="75"/>
      <c r="NMJ24" s="75"/>
      <c r="NMK24" s="75"/>
      <c r="NML24" s="75"/>
      <c r="NMM24" s="75"/>
      <c r="NMN24" s="75"/>
      <c r="NMO24" s="75"/>
      <c r="NMP24" s="75"/>
      <c r="NMQ24" s="75"/>
      <c r="NMR24" s="75"/>
      <c r="NMS24" s="75"/>
      <c r="NMT24" s="75"/>
      <c r="NMU24" s="75"/>
      <c r="NMV24" s="75"/>
      <c r="NMW24" s="75"/>
      <c r="NMX24" s="75"/>
      <c r="NMY24" s="75"/>
      <c r="NMZ24" s="75"/>
      <c r="NNA24" s="75"/>
      <c r="NNB24" s="75"/>
      <c r="NNC24" s="75"/>
      <c r="NND24" s="75"/>
      <c r="NNE24" s="75"/>
      <c r="NNF24" s="75"/>
      <c r="NNG24" s="75"/>
      <c r="NNH24" s="75"/>
      <c r="NNI24" s="75"/>
      <c r="NNJ24" s="75"/>
      <c r="NNK24" s="75"/>
      <c r="NNL24" s="75"/>
      <c r="NNM24" s="75"/>
      <c r="NNN24" s="75"/>
      <c r="NNO24" s="75"/>
      <c r="NNP24" s="75"/>
      <c r="NNQ24" s="75"/>
      <c r="NNR24" s="75"/>
      <c r="NNS24" s="75"/>
      <c r="NNT24" s="75"/>
      <c r="NNU24" s="75"/>
      <c r="NNV24" s="75"/>
      <c r="NNW24" s="75"/>
      <c r="NNX24" s="75"/>
      <c r="NNY24" s="75"/>
      <c r="NNZ24" s="75"/>
      <c r="NOA24" s="75"/>
      <c r="NOB24" s="75"/>
      <c r="NOC24" s="75"/>
      <c r="NOD24" s="75"/>
      <c r="NOE24" s="75"/>
      <c r="NOF24" s="75"/>
      <c r="NOG24" s="75"/>
      <c r="NOH24" s="75"/>
      <c r="NOI24" s="75"/>
      <c r="NOJ24" s="75"/>
      <c r="NOK24" s="75"/>
      <c r="NOL24" s="75"/>
      <c r="NOM24" s="75"/>
      <c r="NON24" s="75"/>
      <c r="NOO24" s="75"/>
      <c r="NOP24" s="75"/>
      <c r="NOQ24" s="75"/>
      <c r="NOR24" s="75"/>
      <c r="NOS24" s="75"/>
      <c r="NOT24" s="75"/>
      <c r="NOU24" s="75"/>
      <c r="NOV24" s="75"/>
      <c r="NOW24" s="75"/>
      <c r="NOX24" s="75"/>
      <c r="NOY24" s="75"/>
      <c r="NOZ24" s="75"/>
      <c r="NPA24" s="75"/>
      <c r="NPB24" s="75"/>
      <c r="NPC24" s="75"/>
      <c r="NPD24" s="75"/>
      <c r="NPE24" s="75"/>
      <c r="NPF24" s="75"/>
      <c r="NPG24" s="75"/>
      <c r="NPH24" s="75"/>
      <c r="NPI24" s="75"/>
      <c r="NPJ24" s="75"/>
      <c r="NPK24" s="75"/>
      <c r="NPL24" s="75"/>
      <c r="NPM24" s="75"/>
      <c r="NPN24" s="75"/>
      <c r="NPO24" s="75"/>
      <c r="NPP24" s="75"/>
      <c r="NPQ24" s="75"/>
      <c r="NPR24" s="75"/>
      <c r="NPS24" s="75"/>
      <c r="NPT24" s="75"/>
      <c r="NPU24" s="75"/>
      <c r="NPV24" s="75"/>
      <c r="NPW24" s="75"/>
      <c r="NPX24" s="75"/>
      <c r="NPY24" s="75"/>
      <c r="NPZ24" s="75"/>
      <c r="NQA24" s="75"/>
      <c r="NQB24" s="75"/>
      <c r="NQC24" s="75"/>
      <c r="NQD24" s="75"/>
      <c r="NQE24" s="75"/>
      <c r="NQF24" s="75"/>
      <c r="NQG24" s="75"/>
      <c r="NQH24" s="75"/>
      <c r="NQI24" s="75"/>
      <c r="NQJ24" s="75"/>
      <c r="NQK24" s="75"/>
      <c r="NQL24" s="75"/>
      <c r="NQM24" s="75"/>
      <c r="NQN24" s="75"/>
      <c r="NQO24" s="75"/>
      <c r="NQP24" s="75"/>
      <c r="NQQ24" s="75"/>
      <c r="NQR24" s="75"/>
      <c r="NQS24" s="75"/>
      <c r="NQT24" s="75"/>
      <c r="NQU24" s="75"/>
      <c r="NQV24" s="75"/>
      <c r="NQW24" s="75"/>
      <c r="NQX24" s="75"/>
      <c r="NQY24" s="75"/>
      <c r="NQZ24" s="75"/>
      <c r="NRA24" s="75"/>
      <c r="NRB24" s="75"/>
      <c r="NRC24" s="75"/>
      <c r="NRD24" s="75"/>
      <c r="NRE24" s="75"/>
      <c r="NRF24" s="75"/>
      <c r="NRG24" s="75"/>
      <c r="NRH24" s="75"/>
      <c r="NRI24" s="75"/>
      <c r="NRJ24" s="75"/>
      <c r="NRK24" s="75"/>
      <c r="NRL24" s="75"/>
      <c r="NRM24" s="75"/>
      <c r="NRN24" s="75"/>
      <c r="NRO24" s="75"/>
      <c r="NRP24" s="75"/>
      <c r="NRQ24" s="75"/>
      <c r="NRR24" s="75"/>
      <c r="NRS24" s="75"/>
      <c r="NRT24" s="75"/>
      <c r="NRU24" s="75"/>
      <c r="NRV24" s="75"/>
      <c r="NRW24" s="75"/>
      <c r="NRX24" s="75"/>
      <c r="NRY24" s="75"/>
      <c r="NRZ24" s="75"/>
      <c r="NSA24" s="75"/>
      <c r="NSB24" s="75"/>
      <c r="NSC24" s="75"/>
      <c r="NSD24" s="75"/>
      <c r="NSE24" s="75"/>
      <c r="NSF24" s="75"/>
      <c r="NSG24" s="75"/>
      <c r="NSH24" s="75"/>
      <c r="NSI24" s="75"/>
      <c r="NSJ24" s="75"/>
      <c r="NSK24" s="75"/>
      <c r="NSL24" s="75"/>
      <c r="NSM24" s="75"/>
      <c r="NSN24" s="75"/>
      <c r="NSO24" s="75"/>
      <c r="NSP24" s="75"/>
      <c r="NSQ24" s="75"/>
      <c r="NSR24" s="75"/>
      <c r="NSS24" s="75"/>
      <c r="NST24" s="75"/>
      <c r="NSU24" s="75"/>
      <c r="NSV24" s="75"/>
      <c r="NSW24" s="75"/>
      <c r="NSX24" s="75"/>
      <c r="NSY24" s="75"/>
      <c r="NSZ24" s="75"/>
      <c r="NTA24" s="75"/>
      <c r="NTB24" s="75"/>
      <c r="NTC24" s="75"/>
      <c r="NTD24" s="75"/>
      <c r="NTE24" s="75"/>
      <c r="NTF24" s="75"/>
      <c r="NTG24" s="75"/>
      <c r="NTH24" s="75"/>
      <c r="NTI24" s="75"/>
      <c r="NTJ24" s="75"/>
      <c r="NTK24" s="75"/>
      <c r="NTL24" s="75"/>
      <c r="NTM24" s="75"/>
      <c r="NTN24" s="75"/>
      <c r="NTO24" s="75"/>
      <c r="NTP24" s="75"/>
      <c r="NTQ24" s="75"/>
      <c r="NTR24" s="75"/>
      <c r="NTS24" s="75"/>
      <c r="NTT24" s="75"/>
      <c r="NTU24" s="75"/>
      <c r="NTV24" s="75"/>
      <c r="NTW24" s="75"/>
      <c r="NTX24" s="75"/>
      <c r="NTY24" s="75"/>
      <c r="NTZ24" s="75"/>
      <c r="NUA24" s="75"/>
      <c r="NUB24" s="75"/>
      <c r="NUC24" s="75"/>
      <c r="NUD24" s="75"/>
      <c r="NUE24" s="75"/>
      <c r="NUF24" s="75"/>
      <c r="NUG24" s="75"/>
      <c r="NUH24" s="75"/>
      <c r="NUI24" s="75"/>
      <c r="NUJ24" s="75"/>
      <c r="NUK24" s="75"/>
      <c r="NUL24" s="75"/>
      <c r="NUM24" s="75"/>
      <c r="NUN24" s="75"/>
      <c r="NUO24" s="75"/>
      <c r="NUP24" s="75"/>
      <c r="NUQ24" s="75"/>
      <c r="NUR24" s="75"/>
      <c r="NUS24" s="75"/>
      <c r="NUT24" s="75"/>
      <c r="NUU24" s="75"/>
      <c r="NUV24" s="75"/>
      <c r="NUW24" s="75"/>
      <c r="NUX24" s="75"/>
      <c r="NUY24" s="75"/>
      <c r="NUZ24" s="75"/>
      <c r="NVA24" s="75"/>
      <c r="NVB24" s="75"/>
      <c r="NVC24" s="75"/>
      <c r="NVD24" s="75"/>
      <c r="NVE24" s="75"/>
      <c r="NVF24" s="75"/>
      <c r="NVG24" s="75"/>
      <c r="NVH24" s="75"/>
      <c r="NVI24" s="75"/>
      <c r="NVJ24" s="75"/>
      <c r="NVK24" s="75"/>
      <c r="NVL24" s="75"/>
      <c r="NVM24" s="75"/>
      <c r="NVN24" s="75"/>
      <c r="NVO24" s="75"/>
      <c r="NVP24" s="75"/>
      <c r="NVQ24" s="75"/>
      <c r="NVR24" s="75"/>
      <c r="NVS24" s="75"/>
      <c r="NVT24" s="75"/>
      <c r="NVU24" s="75"/>
      <c r="NVV24" s="75"/>
      <c r="NVW24" s="75"/>
      <c r="NVX24" s="75"/>
      <c r="NVY24" s="75"/>
      <c r="NVZ24" s="75"/>
      <c r="NWA24" s="75"/>
      <c r="NWB24" s="75"/>
      <c r="NWC24" s="75"/>
      <c r="NWD24" s="75"/>
      <c r="NWE24" s="75"/>
      <c r="NWF24" s="75"/>
      <c r="NWG24" s="75"/>
      <c r="NWH24" s="75"/>
      <c r="NWI24" s="75"/>
      <c r="NWJ24" s="75"/>
      <c r="NWK24" s="75"/>
      <c r="NWL24" s="75"/>
      <c r="NWM24" s="75"/>
      <c r="NWN24" s="75"/>
      <c r="NWO24" s="75"/>
      <c r="NWP24" s="75"/>
      <c r="NWQ24" s="75"/>
      <c r="NWR24" s="75"/>
      <c r="NWS24" s="75"/>
      <c r="NWT24" s="75"/>
      <c r="NWU24" s="75"/>
      <c r="NWV24" s="75"/>
      <c r="NWW24" s="75"/>
      <c r="NWX24" s="75"/>
      <c r="NWY24" s="75"/>
      <c r="NWZ24" s="75"/>
      <c r="NXA24" s="75"/>
      <c r="NXB24" s="75"/>
      <c r="NXC24" s="75"/>
      <c r="NXD24" s="75"/>
      <c r="NXE24" s="75"/>
      <c r="NXF24" s="75"/>
      <c r="NXG24" s="75"/>
      <c r="NXH24" s="75"/>
      <c r="NXI24" s="75"/>
      <c r="NXJ24" s="75"/>
      <c r="NXK24" s="75"/>
      <c r="NXL24" s="75"/>
      <c r="NXM24" s="75"/>
      <c r="NXN24" s="75"/>
      <c r="NXO24" s="75"/>
      <c r="NXP24" s="75"/>
      <c r="NXQ24" s="75"/>
      <c r="NXR24" s="75"/>
      <c r="NXS24" s="75"/>
      <c r="NXT24" s="75"/>
      <c r="NXU24" s="75"/>
      <c r="NXV24" s="75"/>
      <c r="NXW24" s="75"/>
      <c r="NXX24" s="75"/>
      <c r="NXY24" s="75"/>
      <c r="NXZ24" s="75"/>
      <c r="NYA24" s="75"/>
      <c r="NYB24" s="75"/>
      <c r="NYC24" s="75"/>
      <c r="NYD24" s="75"/>
      <c r="NYE24" s="75"/>
      <c r="NYF24" s="75"/>
      <c r="NYG24" s="75"/>
      <c r="NYH24" s="75"/>
      <c r="NYI24" s="75"/>
      <c r="NYJ24" s="75"/>
      <c r="NYK24" s="75"/>
      <c r="NYL24" s="75"/>
      <c r="NYM24" s="75"/>
      <c r="NYN24" s="75"/>
      <c r="NYO24" s="75"/>
      <c r="NYP24" s="75"/>
      <c r="NYQ24" s="75"/>
      <c r="NYR24" s="75"/>
      <c r="NYS24" s="75"/>
      <c r="NYT24" s="75"/>
      <c r="NYU24" s="75"/>
      <c r="NYV24" s="75"/>
      <c r="NYW24" s="75"/>
      <c r="NYX24" s="75"/>
      <c r="NYY24" s="75"/>
      <c r="NYZ24" s="75"/>
      <c r="NZA24" s="75"/>
      <c r="NZB24" s="75"/>
      <c r="NZC24" s="75"/>
      <c r="NZD24" s="75"/>
      <c r="NZE24" s="75"/>
      <c r="NZF24" s="75"/>
      <c r="NZG24" s="75"/>
      <c r="NZH24" s="75"/>
      <c r="NZI24" s="75"/>
      <c r="NZJ24" s="75"/>
      <c r="NZK24" s="75"/>
      <c r="NZL24" s="75"/>
      <c r="NZM24" s="75"/>
      <c r="NZN24" s="75"/>
      <c r="NZO24" s="75"/>
      <c r="NZP24" s="75"/>
      <c r="NZQ24" s="75"/>
      <c r="NZR24" s="75"/>
      <c r="NZS24" s="75"/>
      <c r="NZT24" s="75"/>
      <c r="NZU24" s="75"/>
      <c r="NZV24" s="75"/>
      <c r="NZW24" s="75"/>
      <c r="NZX24" s="75"/>
      <c r="NZY24" s="75"/>
      <c r="NZZ24" s="75"/>
      <c r="OAA24" s="75"/>
      <c r="OAB24" s="75"/>
      <c r="OAC24" s="75"/>
      <c r="OAD24" s="75"/>
      <c r="OAE24" s="75"/>
      <c r="OAF24" s="75"/>
      <c r="OAG24" s="75"/>
      <c r="OAH24" s="75"/>
      <c r="OAI24" s="75"/>
      <c r="OAJ24" s="75"/>
      <c r="OAK24" s="75"/>
      <c r="OAL24" s="75"/>
      <c r="OAM24" s="75"/>
      <c r="OAN24" s="75"/>
      <c r="OAO24" s="75"/>
      <c r="OAP24" s="75"/>
      <c r="OAQ24" s="75"/>
      <c r="OAR24" s="75"/>
      <c r="OAS24" s="75"/>
      <c r="OAT24" s="75"/>
      <c r="OAU24" s="75"/>
      <c r="OAV24" s="75"/>
      <c r="OAW24" s="75"/>
      <c r="OAX24" s="75"/>
      <c r="OAY24" s="75"/>
      <c r="OAZ24" s="75"/>
      <c r="OBA24" s="75"/>
      <c r="OBB24" s="75"/>
      <c r="OBC24" s="75"/>
      <c r="OBD24" s="75"/>
      <c r="OBE24" s="75"/>
      <c r="OBF24" s="75"/>
      <c r="OBG24" s="75"/>
      <c r="OBH24" s="75"/>
      <c r="OBI24" s="75"/>
      <c r="OBJ24" s="75"/>
      <c r="OBK24" s="75"/>
      <c r="OBL24" s="75"/>
      <c r="OBM24" s="75"/>
      <c r="OBN24" s="75"/>
      <c r="OBO24" s="75"/>
      <c r="OBP24" s="75"/>
      <c r="OBQ24" s="75"/>
      <c r="OBR24" s="75"/>
      <c r="OBS24" s="75"/>
      <c r="OBT24" s="75"/>
      <c r="OBU24" s="75"/>
      <c r="OBV24" s="75"/>
      <c r="OBW24" s="75"/>
      <c r="OBX24" s="75"/>
      <c r="OBY24" s="75"/>
      <c r="OBZ24" s="75"/>
      <c r="OCA24" s="75"/>
      <c r="OCB24" s="75"/>
      <c r="OCC24" s="75"/>
      <c r="OCD24" s="75"/>
      <c r="OCE24" s="75"/>
      <c r="OCF24" s="75"/>
      <c r="OCG24" s="75"/>
      <c r="OCH24" s="75"/>
      <c r="OCI24" s="75"/>
      <c r="OCJ24" s="75"/>
      <c r="OCK24" s="75"/>
      <c r="OCL24" s="75"/>
      <c r="OCM24" s="75"/>
      <c r="OCN24" s="75"/>
      <c r="OCO24" s="75"/>
      <c r="OCP24" s="75"/>
      <c r="OCQ24" s="75"/>
      <c r="OCR24" s="75"/>
      <c r="OCS24" s="75"/>
      <c r="OCT24" s="75"/>
      <c r="OCU24" s="75"/>
      <c r="OCV24" s="75"/>
      <c r="OCW24" s="75"/>
      <c r="OCX24" s="75"/>
      <c r="OCY24" s="75"/>
      <c r="OCZ24" s="75"/>
      <c r="ODA24" s="75"/>
      <c r="ODB24" s="75"/>
      <c r="ODC24" s="75"/>
      <c r="ODD24" s="75"/>
      <c r="ODE24" s="75"/>
      <c r="ODF24" s="75"/>
      <c r="ODG24" s="75"/>
      <c r="ODH24" s="75"/>
      <c r="ODI24" s="75"/>
      <c r="ODJ24" s="75"/>
      <c r="ODK24" s="75"/>
      <c r="ODL24" s="75"/>
      <c r="ODM24" s="75"/>
      <c r="ODN24" s="75"/>
      <c r="ODO24" s="75"/>
      <c r="ODP24" s="75"/>
      <c r="ODQ24" s="75"/>
      <c r="ODR24" s="75"/>
      <c r="ODS24" s="75"/>
      <c r="ODT24" s="75"/>
      <c r="ODU24" s="75"/>
      <c r="ODV24" s="75"/>
      <c r="ODW24" s="75"/>
      <c r="ODX24" s="75"/>
      <c r="ODY24" s="75"/>
      <c r="ODZ24" s="75"/>
      <c r="OEA24" s="75"/>
      <c r="OEB24" s="75"/>
      <c r="OEC24" s="75"/>
      <c r="OED24" s="75"/>
      <c r="OEE24" s="75"/>
      <c r="OEF24" s="75"/>
      <c r="OEG24" s="75"/>
      <c r="OEH24" s="75"/>
      <c r="OEI24" s="75"/>
      <c r="OEJ24" s="75"/>
      <c r="OEK24" s="75"/>
      <c r="OEL24" s="75"/>
      <c r="OEM24" s="75"/>
      <c r="OEN24" s="75"/>
      <c r="OEO24" s="75"/>
      <c r="OEP24" s="75"/>
      <c r="OEQ24" s="75"/>
      <c r="OER24" s="75"/>
      <c r="OES24" s="75"/>
      <c r="OET24" s="75"/>
      <c r="OEU24" s="75"/>
      <c r="OEV24" s="75"/>
      <c r="OEW24" s="75"/>
      <c r="OEX24" s="75"/>
      <c r="OEY24" s="75"/>
      <c r="OEZ24" s="75"/>
      <c r="OFA24" s="75"/>
      <c r="OFB24" s="75"/>
      <c r="OFC24" s="75"/>
      <c r="OFD24" s="75"/>
      <c r="OFE24" s="75"/>
      <c r="OFF24" s="75"/>
      <c r="OFG24" s="75"/>
      <c r="OFH24" s="75"/>
      <c r="OFI24" s="75"/>
      <c r="OFJ24" s="75"/>
      <c r="OFK24" s="75"/>
      <c r="OFL24" s="75"/>
      <c r="OFM24" s="75"/>
      <c r="OFN24" s="75"/>
      <c r="OFO24" s="75"/>
      <c r="OFP24" s="75"/>
      <c r="OFQ24" s="75"/>
      <c r="OFR24" s="75"/>
      <c r="OFS24" s="75"/>
      <c r="OFT24" s="75"/>
      <c r="OFU24" s="75"/>
      <c r="OFV24" s="75"/>
      <c r="OFW24" s="75"/>
      <c r="OFX24" s="75"/>
      <c r="OFY24" s="75"/>
      <c r="OFZ24" s="75"/>
      <c r="OGA24" s="75"/>
      <c r="OGB24" s="75"/>
      <c r="OGC24" s="75"/>
      <c r="OGD24" s="75"/>
      <c r="OGE24" s="75"/>
      <c r="OGF24" s="75"/>
      <c r="OGG24" s="75"/>
      <c r="OGH24" s="75"/>
      <c r="OGI24" s="75"/>
      <c r="OGJ24" s="75"/>
      <c r="OGK24" s="75"/>
      <c r="OGL24" s="75"/>
      <c r="OGM24" s="75"/>
      <c r="OGN24" s="75"/>
      <c r="OGO24" s="75"/>
      <c r="OGP24" s="75"/>
      <c r="OGQ24" s="75"/>
      <c r="OGR24" s="75"/>
      <c r="OGS24" s="75"/>
      <c r="OGT24" s="75"/>
      <c r="OGU24" s="75"/>
      <c r="OGV24" s="75"/>
      <c r="OGW24" s="75"/>
      <c r="OGX24" s="75"/>
      <c r="OGY24" s="75"/>
      <c r="OGZ24" s="75"/>
      <c r="OHA24" s="75"/>
      <c r="OHB24" s="75"/>
      <c r="OHC24" s="75"/>
      <c r="OHD24" s="75"/>
      <c r="OHE24" s="75"/>
      <c r="OHF24" s="75"/>
      <c r="OHG24" s="75"/>
      <c r="OHH24" s="75"/>
      <c r="OHI24" s="75"/>
      <c r="OHJ24" s="75"/>
      <c r="OHK24" s="75"/>
      <c r="OHL24" s="75"/>
      <c r="OHM24" s="75"/>
      <c r="OHN24" s="75"/>
      <c r="OHO24" s="75"/>
      <c r="OHP24" s="75"/>
      <c r="OHQ24" s="75"/>
      <c r="OHR24" s="75"/>
      <c r="OHS24" s="75"/>
      <c r="OHT24" s="75"/>
      <c r="OHU24" s="75"/>
      <c r="OHV24" s="75"/>
      <c r="OHW24" s="75"/>
      <c r="OHX24" s="75"/>
      <c r="OHY24" s="75"/>
      <c r="OHZ24" s="75"/>
      <c r="OIA24" s="75"/>
      <c r="OIB24" s="75"/>
      <c r="OIC24" s="75"/>
      <c r="OID24" s="75"/>
      <c r="OIE24" s="75"/>
      <c r="OIF24" s="75"/>
      <c r="OIG24" s="75"/>
      <c r="OIH24" s="75"/>
      <c r="OII24" s="75"/>
      <c r="OIJ24" s="75"/>
      <c r="OIK24" s="75"/>
      <c r="OIL24" s="75"/>
      <c r="OIM24" s="75"/>
      <c r="OIN24" s="75"/>
      <c r="OIO24" s="75"/>
      <c r="OIP24" s="75"/>
      <c r="OIQ24" s="75"/>
      <c r="OIR24" s="75"/>
      <c r="OIS24" s="75"/>
      <c r="OIT24" s="75"/>
      <c r="OIU24" s="75"/>
      <c r="OIV24" s="75"/>
      <c r="OIW24" s="75"/>
      <c r="OIX24" s="75"/>
      <c r="OIY24" s="75"/>
      <c r="OIZ24" s="75"/>
      <c r="OJA24" s="75"/>
      <c r="OJB24" s="75"/>
      <c r="OJC24" s="75"/>
      <c r="OJD24" s="75"/>
      <c r="OJE24" s="75"/>
      <c r="OJF24" s="75"/>
      <c r="OJG24" s="75"/>
      <c r="OJH24" s="75"/>
      <c r="OJI24" s="75"/>
      <c r="OJJ24" s="75"/>
      <c r="OJK24" s="75"/>
      <c r="OJL24" s="75"/>
      <c r="OJM24" s="75"/>
      <c r="OJN24" s="75"/>
      <c r="OJO24" s="75"/>
      <c r="OJP24" s="75"/>
      <c r="OJQ24" s="75"/>
      <c r="OJR24" s="75"/>
      <c r="OJS24" s="75"/>
      <c r="OJT24" s="75"/>
      <c r="OJU24" s="75"/>
      <c r="OJV24" s="75"/>
      <c r="OJW24" s="75"/>
      <c r="OJX24" s="75"/>
      <c r="OJY24" s="75"/>
      <c r="OJZ24" s="75"/>
      <c r="OKA24" s="75"/>
      <c r="OKB24" s="75"/>
      <c r="OKC24" s="75"/>
      <c r="OKD24" s="75"/>
      <c r="OKE24" s="75"/>
      <c r="OKF24" s="75"/>
      <c r="OKG24" s="75"/>
      <c r="OKH24" s="75"/>
      <c r="OKI24" s="75"/>
      <c r="OKJ24" s="75"/>
      <c r="OKK24" s="75"/>
      <c r="OKL24" s="75"/>
      <c r="OKM24" s="75"/>
      <c r="OKN24" s="75"/>
      <c r="OKO24" s="75"/>
      <c r="OKP24" s="75"/>
      <c r="OKQ24" s="75"/>
      <c r="OKR24" s="75"/>
      <c r="OKS24" s="75"/>
      <c r="OKT24" s="75"/>
      <c r="OKU24" s="75"/>
      <c r="OKV24" s="75"/>
      <c r="OKW24" s="75"/>
      <c r="OKX24" s="75"/>
      <c r="OKY24" s="75"/>
      <c r="OKZ24" s="75"/>
      <c r="OLA24" s="75"/>
      <c r="OLB24" s="75"/>
      <c r="OLC24" s="75"/>
      <c r="OLD24" s="75"/>
      <c r="OLE24" s="75"/>
      <c r="OLF24" s="75"/>
      <c r="OLG24" s="75"/>
      <c r="OLH24" s="75"/>
      <c r="OLI24" s="75"/>
      <c r="OLJ24" s="75"/>
      <c r="OLK24" s="75"/>
      <c r="OLL24" s="75"/>
      <c r="OLM24" s="75"/>
      <c r="OLN24" s="75"/>
      <c r="OLO24" s="75"/>
      <c r="OLP24" s="75"/>
      <c r="OLQ24" s="75"/>
      <c r="OLR24" s="75"/>
      <c r="OLS24" s="75"/>
      <c r="OLT24" s="75"/>
      <c r="OLU24" s="75"/>
      <c r="OLV24" s="75"/>
      <c r="OLW24" s="75"/>
      <c r="OLX24" s="75"/>
      <c r="OLY24" s="75"/>
      <c r="OLZ24" s="75"/>
      <c r="OMA24" s="75"/>
      <c r="OMB24" s="75"/>
      <c r="OMC24" s="75"/>
      <c r="OMD24" s="75"/>
      <c r="OME24" s="75"/>
      <c r="OMF24" s="75"/>
      <c r="OMG24" s="75"/>
      <c r="OMH24" s="75"/>
      <c r="OMI24" s="75"/>
      <c r="OMJ24" s="75"/>
      <c r="OMK24" s="75"/>
      <c r="OML24" s="75"/>
      <c r="OMM24" s="75"/>
      <c r="OMN24" s="75"/>
      <c r="OMO24" s="75"/>
      <c r="OMP24" s="75"/>
      <c r="OMQ24" s="75"/>
      <c r="OMR24" s="75"/>
      <c r="OMS24" s="75"/>
      <c r="OMT24" s="75"/>
      <c r="OMU24" s="75"/>
      <c r="OMV24" s="75"/>
      <c r="OMW24" s="75"/>
      <c r="OMX24" s="75"/>
      <c r="OMY24" s="75"/>
      <c r="OMZ24" s="75"/>
      <c r="ONA24" s="75"/>
      <c r="ONB24" s="75"/>
      <c r="ONC24" s="75"/>
      <c r="OND24" s="75"/>
      <c r="ONE24" s="75"/>
      <c r="ONF24" s="75"/>
      <c r="ONG24" s="75"/>
      <c r="ONH24" s="75"/>
      <c r="ONI24" s="75"/>
      <c r="ONJ24" s="75"/>
      <c r="ONK24" s="75"/>
      <c r="ONL24" s="75"/>
      <c r="ONM24" s="75"/>
      <c r="ONN24" s="75"/>
      <c r="ONO24" s="75"/>
      <c r="ONP24" s="75"/>
      <c r="ONQ24" s="75"/>
      <c r="ONR24" s="75"/>
      <c r="ONS24" s="75"/>
      <c r="ONT24" s="75"/>
      <c r="ONU24" s="75"/>
      <c r="ONV24" s="75"/>
      <c r="ONW24" s="75"/>
      <c r="ONX24" s="75"/>
      <c r="ONY24" s="75"/>
      <c r="ONZ24" s="75"/>
      <c r="OOA24" s="75"/>
      <c r="OOB24" s="75"/>
      <c r="OOC24" s="75"/>
      <c r="OOD24" s="75"/>
      <c r="OOE24" s="75"/>
      <c r="OOF24" s="75"/>
      <c r="OOG24" s="75"/>
      <c r="OOH24" s="75"/>
      <c r="OOI24" s="75"/>
      <c r="OOJ24" s="75"/>
      <c r="OOK24" s="75"/>
      <c r="OOL24" s="75"/>
      <c r="OOM24" s="75"/>
      <c r="OON24" s="75"/>
      <c r="OOO24" s="75"/>
      <c r="OOP24" s="75"/>
      <c r="OOQ24" s="75"/>
      <c r="OOR24" s="75"/>
      <c r="OOS24" s="75"/>
      <c r="OOT24" s="75"/>
      <c r="OOU24" s="75"/>
      <c r="OOV24" s="75"/>
      <c r="OOW24" s="75"/>
      <c r="OOX24" s="75"/>
      <c r="OOY24" s="75"/>
      <c r="OOZ24" s="75"/>
      <c r="OPA24" s="75"/>
      <c r="OPB24" s="75"/>
      <c r="OPC24" s="75"/>
      <c r="OPD24" s="75"/>
      <c r="OPE24" s="75"/>
      <c r="OPF24" s="75"/>
      <c r="OPG24" s="75"/>
      <c r="OPH24" s="75"/>
      <c r="OPI24" s="75"/>
      <c r="OPJ24" s="75"/>
      <c r="OPK24" s="75"/>
      <c r="OPL24" s="75"/>
      <c r="OPM24" s="75"/>
      <c r="OPN24" s="75"/>
      <c r="OPO24" s="75"/>
      <c r="OPP24" s="75"/>
      <c r="OPQ24" s="75"/>
      <c r="OPR24" s="75"/>
      <c r="OPS24" s="75"/>
      <c r="OPT24" s="75"/>
      <c r="OPU24" s="75"/>
      <c r="OPV24" s="75"/>
      <c r="OPW24" s="75"/>
      <c r="OPX24" s="75"/>
      <c r="OPY24" s="75"/>
      <c r="OPZ24" s="75"/>
      <c r="OQA24" s="75"/>
      <c r="OQB24" s="75"/>
      <c r="OQC24" s="75"/>
      <c r="OQD24" s="75"/>
      <c r="OQE24" s="75"/>
      <c r="OQF24" s="75"/>
      <c r="OQG24" s="75"/>
      <c r="OQH24" s="75"/>
      <c r="OQI24" s="75"/>
      <c r="OQJ24" s="75"/>
      <c r="OQK24" s="75"/>
      <c r="OQL24" s="75"/>
      <c r="OQM24" s="75"/>
      <c r="OQN24" s="75"/>
      <c r="OQO24" s="75"/>
      <c r="OQP24" s="75"/>
      <c r="OQQ24" s="75"/>
      <c r="OQR24" s="75"/>
      <c r="OQS24" s="75"/>
      <c r="OQT24" s="75"/>
      <c r="OQU24" s="75"/>
      <c r="OQV24" s="75"/>
      <c r="OQW24" s="75"/>
      <c r="OQX24" s="75"/>
      <c r="OQY24" s="75"/>
      <c r="OQZ24" s="75"/>
      <c r="ORA24" s="75"/>
      <c r="ORB24" s="75"/>
      <c r="ORC24" s="75"/>
      <c r="ORD24" s="75"/>
      <c r="ORE24" s="75"/>
      <c r="ORF24" s="75"/>
      <c r="ORG24" s="75"/>
      <c r="ORH24" s="75"/>
      <c r="ORI24" s="75"/>
      <c r="ORJ24" s="75"/>
      <c r="ORK24" s="75"/>
      <c r="ORL24" s="75"/>
      <c r="ORM24" s="75"/>
      <c r="ORN24" s="75"/>
      <c r="ORO24" s="75"/>
      <c r="ORP24" s="75"/>
      <c r="ORQ24" s="75"/>
      <c r="ORR24" s="75"/>
      <c r="ORS24" s="75"/>
      <c r="ORT24" s="75"/>
      <c r="ORU24" s="75"/>
      <c r="ORV24" s="75"/>
      <c r="ORW24" s="75"/>
      <c r="ORX24" s="75"/>
      <c r="ORY24" s="75"/>
      <c r="ORZ24" s="75"/>
      <c r="OSA24" s="75"/>
      <c r="OSB24" s="75"/>
      <c r="OSC24" s="75"/>
      <c r="OSD24" s="75"/>
      <c r="OSE24" s="75"/>
      <c r="OSF24" s="75"/>
      <c r="OSG24" s="75"/>
      <c r="OSH24" s="75"/>
      <c r="OSI24" s="75"/>
      <c r="OSJ24" s="75"/>
      <c r="OSK24" s="75"/>
      <c r="OSL24" s="75"/>
      <c r="OSM24" s="75"/>
      <c r="OSN24" s="75"/>
      <c r="OSO24" s="75"/>
      <c r="OSP24" s="75"/>
      <c r="OSQ24" s="75"/>
      <c r="OSR24" s="75"/>
      <c r="OSS24" s="75"/>
      <c r="OST24" s="75"/>
      <c r="OSU24" s="75"/>
      <c r="OSV24" s="75"/>
      <c r="OSW24" s="75"/>
      <c r="OSX24" s="75"/>
      <c r="OSY24" s="75"/>
      <c r="OSZ24" s="75"/>
      <c r="OTA24" s="75"/>
      <c r="OTB24" s="75"/>
      <c r="OTC24" s="75"/>
      <c r="OTD24" s="75"/>
      <c r="OTE24" s="75"/>
      <c r="OTF24" s="75"/>
      <c r="OTG24" s="75"/>
      <c r="OTH24" s="75"/>
      <c r="OTI24" s="75"/>
      <c r="OTJ24" s="75"/>
      <c r="OTK24" s="75"/>
      <c r="OTL24" s="75"/>
      <c r="OTM24" s="75"/>
      <c r="OTN24" s="75"/>
      <c r="OTO24" s="75"/>
      <c r="OTP24" s="75"/>
      <c r="OTQ24" s="75"/>
      <c r="OTR24" s="75"/>
      <c r="OTS24" s="75"/>
      <c r="OTT24" s="75"/>
      <c r="OTU24" s="75"/>
      <c r="OTV24" s="75"/>
      <c r="OTW24" s="75"/>
      <c r="OTX24" s="75"/>
      <c r="OTY24" s="75"/>
      <c r="OTZ24" s="75"/>
      <c r="OUA24" s="75"/>
      <c r="OUB24" s="75"/>
      <c r="OUC24" s="75"/>
      <c r="OUD24" s="75"/>
      <c r="OUE24" s="75"/>
      <c r="OUF24" s="75"/>
      <c r="OUG24" s="75"/>
      <c r="OUH24" s="75"/>
      <c r="OUI24" s="75"/>
      <c r="OUJ24" s="75"/>
      <c r="OUK24" s="75"/>
      <c r="OUL24" s="75"/>
      <c r="OUM24" s="75"/>
      <c r="OUN24" s="75"/>
      <c r="OUO24" s="75"/>
      <c r="OUP24" s="75"/>
      <c r="OUQ24" s="75"/>
      <c r="OUR24" s="75"/>
      <c r="OUS24" s="75"/>
      <c r="OUT24" s="75"/>
      <c r="OUU24" s="75"/>
      <c r="OUV24" s="75"/>
      <c r="OUW24" s="75"/>
      <c r="OUX24" s="75"/>
      <c r="OUY24" s="75"/>
      <c r="OUZ24" s="75"/>
      <c r="OVA24" s="75"/>
      <c r="OVB24" s="75"/>
      <c r="OVC24" s="75"/>
      <c r="OVD24" s="75"/>
      <c r="OVE24" s="75"/>
      <c r="OVF24" s="75"/>
      <c r="OVG24" s="75"/>
      <c r="OVH24" s="75"/>
      <c r="OVI24" s="75"/>
      <c r="OVJ24" s="75"/>
      <c r="OVK24" s="75"/>
      <c r="OVL24" s="75"/>
      <c r="OVM24" s="75"/>
      <c r="OVN24" s="75"/>
      <c r="OVO24" s="75"/>
      <c r="OVP24" s="75"/>
      <c r="OVQ24" s="75"/>
      <c r="OVR24" s="75"/>
      <c r="OVS24" s="75"/>
      <c r="OVT24" s="75"/>
      <c r="OVU24" s="75"/>
      <c r="OVV24" s="75"/>
      <c r="OVW24" s="75"/>
      <c r="OVX24" s="75"/>
      <c r="OVY24" s="75"/>
      <c r="OVZ24" s="75"/>
      <c r="OWA24" s="75"/>
      <c r="OWB24" s="75"/>
      <c r="OWC24" s="75"/>
      <c r="OWD24" s="75"/>
      <c r="OWE24" s="75"/>
      <c r="OWF24" s="75"/>
      <c r="OWG24" s="75"/>
      <c r="OWH24" s="75"/>
      <c r="OWI24" s="75"/>
      <c r="OWJ24" s="75"/>
      <c r="OWK24" s="75"/>
      <c r="OWL24" s="75"/>
      <c r="OWM24" s="75"/>
      <c r="OWN24" s="75"/>
      <c r="OWO24" s="75"/>
      <c r="OWP24" s="75"/>
      <c r="OWQ24" s="75"/>
      <c r="OWR24" s="75"/>
      <c r="OWS24" s="75"/>
      <c r="OWT24" s="75"/>
      <c r="OWU24" s="75"/>
      <c r="OWV24" s="75"/>
      <c r="OWW24" s="75"/>
      <c r="OWX24" s="75"/>
      <c r="OWY24" s="75"/>
      <c r="OWZ24" s="75"/>
      <c r="OXA24" s="75"/>
      <c r="OXB24" s="75"/>
      <c r="OXC24" s="75"/>
      <c r="OXD24" s="75"/>
      <c r="OXE24" s="75"/>
      <c r="OXF24" s="75"/>
      <c r="OXG24" s="75"/>
      <c r="OXH24" s="75"/>
      <c r="OXI24" s="75"/>
      <c r="OXJ24" s="75"/>
      <c r="OXK24" s="75"/>
      <c r="OXL24" s="75"/>
      <c r="OXM24" s="75"/>
      <c r="OXN24" s="75"/>
      <c r="OXO24" s="75"/>
      <c r="OXP24" s="75"/>
      <c r="OXQ24" s="75"/>
      <c r="OXR24" s="75"/>
      <c r="OXS24" s="75"/>
      <c r="OXT24" s="75"/>
      <c r="OXU24" s="75"/>
      <c r="OXV24" s="75"/>
      <c r="OXW24" s="75"/>
      <c r="OXX24" s="75"/>
      <c r="OXY24" s="75"/>
      <c r="OXZ24" s="75"/>
      <c r="OYA24" s="75"/>
      <c r="OYB24" s="75"/>
      <c r="OYC24" s="75"/>
      <c r="OYD24" s="75"/>
      <c r="OYE24" s="75"/>
      <c r="OYF24" s="75"/>
      <c r="OYG24" s="75"/>
      <c r="OYH24" s="75"/>
      <c r="OYI24" s="75"/>
      <c r="OYJ24" s="75"/>
      <c r="OYK24" s="75"/>
      <c r="OYL24" s="75"/>
      <c r="OYM24" s="75"/>
      <c r="OYN24" s="75"/>
      <c r="OYO24" s="75"/>
      <c r="OYP24" s="75"/>
      <c r="OYQ24" s="75"/>
      <c r="OYR24" s="75"/>
      <c r="OYS24" s="75"/>
      <c r="OYT24" s="75"/>
      <c r="OYU24" s="75"/>
      <c r="OYV24" s="75"/>
      <c r="OYW24" s="75"/>
      <c r="OYX24" s="75"/>
      <c r="OYY24" s="75"/>
      <c r="OYZ24" s="75"/>
      <c r="OZA24" s="75"/>
      <c r="OZB24" s="75"/>
      <c r="OZC24" s="75"/>
      <c r="OZD24" s="75"/>
      <c r="OZE24" s="75"/>
      <c r="OZF24" s="75"/>
      <c r="OZG24" s="75"/>
      <c r="OZH24" s="75"/>
      <c r="OZI24" s="75"/>
      <c r="OZJ24" s="75"/>
      <c r="OZK24" s="75"/>
      <c r="OZL24" s="75"/>
      <c r="OZM24" s="75"/>
      <c r="OZN24" s="75"/>
      <c r="OZO24" s="75"/>
      <c r="OZP24" s="75"/>
      <c r="OZQ24" s="75"/>
      <c r="OZR24" s="75"/>
      <c r="OZS24" s="75"/>
      <c r="OZT24" s="75"/>
      <c r="OZU24" s="75"/>
      <c r="OZV24" s="75"/>
      <c r="OZW24" s="75"/>
      <c r="OZX24" s="75"/>
      <c r="OZY24" s="75"/>
      <c r="OZZ24" s="75"/>
      <c r="PAA24" s="75"/>
      <c r="PAB24" s="75"/>
      <c r="PAC24" s="75"/>
      <c r="PAD24" s="75"/>
      <c r="PAE24" s="75"/>
      <c r="PAF24" s="75"/>
      <c r="PAG24" s="75"/>
      <c r="PAH24" s="75"/>
      <c r="PAI24" s="75"/>
      <c r="PAJ24" s="75"/>
      <c r="PAK24" s="75"/>
      <c r="PAL24" s="75"/>
      <c r="PAM24" s="75"/>
      <c r="PAN24" s="75"/>
      <c r="PAO24" s="75"/>
      <c r="PAP24" s="75"/>
      <c r="PAQ24" s="75"/>
      <c r="PAR24" s="75"/>
      <c r="PAS24" s="75"/>
      <c r="PAT24" s="75"/>
      <c r="PAU24" s="75"/>
      <c r="PAV24" s="75"/>
      <c r="PAW24" s="75"/>
      <c r="PAX24" s="75"/>
      <c r="PAY24" s="75"/>
      <c r="PAZ24" s="75"/>
      <c r="PBA24" s="75"/>
      <c r="PBB24" s="75"/>
      <c r="PBC24" s="75"/>
      <c r="PBD24" s="75"/>
      <c r="PBE24" s="75"/>
      <c r="PBF24" s="75"/>
      <c r="PBG24" s="75"/>
      <c r="PBH24" s="75"/>
      <c r="PBI24" s="75"/>
      <c r="PBJ24" s="75"/>
      <c r="PBK24" s="75"/>
      <c r="PBL24" s="75"/>
      <c r="PBM24" s="75"/>
      <c r="PBN24" s="75"/>
      <c r="PBO24" s="75"/>
      <c r="PBP24" s="75"/>
      <c r="PBQ24" s="75"/>
      <c r="PBR24" s="75"/>
      <c r="PBS24" s="75"/>
      <c r="PBT24" s="75"/>
      <c r="PBU24" s="75"/>
      <c r="PBV24" s="75"/>
      <c r="PBW24" s="75"/>
      <c r="PBX24" s="75"/>
      <c r="PBY24" s="75"/>
      <c r="PBZ24" s="75"/>
      <c r="PCA24" s="75"/>
      <c r="PCB24" s="75"/>
      <c r="PCC24" s="75"/>
      <c r="PCD24" s="75"/>
      <c r="PCE24" s="75"/>
      <c r="PCF24" s="75"/>
      <c r="PCG24" s="75"/>
      <c r="PCH24" s="75"/>
      <c r="PCI24" s="75"/>
      <c r="PCJ24" s="75"/>
      <c r="PCK24" s="75"/>
      <c r="PCL24" s="75"/>
      <c r="PCM24" s="75"/>
      <c r="PCN24" s="75"/>
      <c r="PCO24" s="75"/>
      <c r="PCP24" s="75"/>
      <c r="PCQ24" s="75"/>
      <c r="PCR24" s="75"/>
      <c r="PCS24" s="75"/>
      <c r="PCT24" s="75"/>
      <c r="PCU24" s="75"/>
      <c r="PCV24" s="75"/>
      <c r="PCW24" s="75"/>
      <c r="PCX24" s="75"/>
      <c r="PCY24" s="75"/>
      <c r="PCZ24" s="75"/>
      <c r="PDA24" s="75"/>
      <c r="PDB24" s="75"/>
      <c r="PDC24" s="75"/>
      <c r="PDD24" s="75"/>
      <c r="PDE24" s="75"/>
      <c r="PDF24" s="75"/>
      <c r="PDG24" s="75"/>
      <c r="PDH24" s="75"/>
      <c r="PDI24" s="75"/>
      <c r="PDJ24" s="75"/>
      <c r="PDK24" s="75"/>
      <c r="PDL24" s="75"/>
      <c r="PDM24" s="75"/>
      <c r="PDN24" s="75"/>
      <c r="PDO24" s="75"/>
      <c r="PDP24" s="75"/>
      <c r="PDQ24" s="75"/>
      <c r="PDR24" s="75"/>
      <c r="PDS24" s="75"/>
      <c r="PDT24" s="75"/>
      <c r="PDU24" s="75"/>
      <c r="PDV24" s="75"/>
      <c r="PDW24" s="75"/>
      <c r="PDX24" s="75"/>
      <c r="PDY24" s="75"/>
      <c r="PDZ24" s="75"/>
      <c r="PEA24" s="75"/>
      <c r="PEB24" s="75"/>
      <c r="PEC24" s="75"/>
      <c r="PED24" s="75"/>
      <c r="PEE24" s="75"/>
      <c r="PEF24" s="75"/>
      <c r="PEG24" s="75"/>
      <c r="PEH24" s="75"/>
      <c r="PEI24" s="75"/>
      <c r="PEJ24" s="75"/>
      <c r="PEK24" s="75"/>
      <c r="PEL24" s="75"/>
      <c r="PEM24" s="75"/>
      <c r="PEN24" s="75"/>
      <c r="PEO24" s="75"/>
      <c r="PEP24" s="75"/>
      <c r="PEQ24" s="75"/>
      <c r="PER24" s="75"/>
      <c r="PES24" s="75"/>
      <c r="PET24" s="75"/>
      <c r="PEU24" s="75"/>
      <c r="PEV24" s="75"/>
      <c r="PEW24" s="75"/>
      <c r="PEX24" s="75"/>
      <c r="PEY24" s="75"/>
      <c r="PEZ24" s="75"/>
      <c r="PFA24" s="75"/>
      <c r="PFB24" s="75"/>
      <c r="PFC24" s="75"/>
      <c r="PFD24" s="75"/>
      <c r="PFE24" s="75"/>
      <c r="PFF24" s="75"/>
      <c r="PFG24" s="75"/>
      <c r="PFH24" s="75"/>
      <c r="PFI24" s="75"/>
      <c r="PFJ24" s="75"/>
      <c r="PFK24" s="75"/>
      <c r="PFL24" s="75"/>
      <c r="PFM24" s="75"/>
      <c r="PFN24" s="75"/>
      <c r="PFO24" s="75"/>
      <c r="PFP24" s="75"/>
      <c r="PFQ24" s="75"/>
      <c r="PFR24" s="75"/>
      <c r="PFS24" s="75"/>
      <c r="PFT24" s="75"/>
      <c r="PFU24" s="75"/>
      <c r="PFV24" s="75"/>
      <c r="PFW24" s="75"/>
      <c r="PFX24" s="75"/>
      <c r="PFY24" s="75"/>
      <c r="PFZ24" s="75"/>
      <c r="PGA24" s="75"/>
      <c r="PGB24" s="75"/>
      <c r="PGC24" s="75"/>
      <c r="PGD24" s="75"/>
      <c r="PGE24" s="75"/>
      <c r="PGF24" s="75"/>
      <c r="PGG24" s="75"/>
      <c r="PGH24" s="75"/>
      <c r="PGI24" s="75"/>
      <c r="PGJ24" s="75"/>
      <c r="PGK24" s="75"/>
      <c r="PGL24" s="75"/>
      <c r="PGM24" s="75"/>
      <c r="PGN24" s="75"/>
      <c r="PGO24" s="75"/>
      <c r="PGP24" s="75"/>
      <c r="PGQ24" s="75"/>
      <c r="PGR24" s="75"/>
      <c r="PGS24" s="75"/>
      <c r="PGT24" s="75"/>
      <c r="PGU24" s="75"/>
      <c r="PGV24" s="75"/>
      <c r="PGW24" s="75"/>
      <c r="PGX24" s="75"/>
      <c r="PGY24" s="75"/>
      <c r="PGZ24" s="75"/>
      <c r="PHA24" s="75"/>
      <c r="PHB24" s="75"/>
      <c r="PHC24" s="75"/>
      <c r="PHD24" s="75"/>
      <c r="PHE24" s="75"/>
      <c r="PHF24" s="75"/>
      <c r="PHG24" s="75"/>
      <c r="PHH24" s="75"/>
      <c r="PHI24" s="75"/>
      <c r="PHJ24" s="75"/>
      <c r="PHK24" s="75"/>
      <c r="PHL24" s="75"/>
      <c r="PHM24" s="75"/>
      <c r="PHN24" s="75"/>
      <c r="PHO24" s="75"/>
      <c r="PHP24" s="75"/>
      <c r="PHQ24" s="75"/>
      <c r="PHR24" s="75"/>
      <c r="PHS24" s="75"/>
      <c r="PHT24" s="75"/>
      <c r="PHU24" s="75"/>
      <c r="PHV24" s="75"/>
      <c r="PHW24" s="75"/>
      <c r="PHX24" s="75"/>
      <c r="PHY24" s="75"/>
      <c r="PHZ24" s="75"/>
      <c r="PIA24" s="75"/>
      <c r="PIB24" s="75"/>
      <c r="PIC24" s="75"/>
      <c r="PID24" s="75"/>
      <c r="PIE24" s="75"/>
      <c r="PIF24" s="75"/>
      <c r="PIG24" s="75"/>
      <c r="PIH24" s="75"/>
      <c r="PII24" s="75"/>
      <c r="PIJ24" s="75"/>
      <c r="PIK24" s="75"/>
      <c r="PIL24" s="75"/>
      <c r="PIM24" s="75"/>
      <c r="PIN24" s="75"/>
      <c r="PIO24" s="75"/>
      <c r="PIP24" s="75"/>
      <c r="PIQ24" s="75"/>
      <c r="PIR24" s="75"/>
      <c r="PIS24" s="75"/>
      <c r="PIT24" s="75"/>
      <c r="PIU24" s="75"/>
      <c r="PIV24" s="75"/>
      <c r="PIW24" s="75"/>
      <c r="PIX24" s="75"/>
      <c r="PIY24" s="75"/>
      <c r="PIZ24" s="75"/>
      <c r="PJA24" s="75"/>
      <c r="PJB24" s="75"/>
      <c r="PJC24" s="75"/>
      <c r="PJD24" s="75"/>
      <c r="PJE24" s="75"/>
      <c r="PJF24" s="75"/>
      <c r="PJG24" s="75"/>
      <c r="PJH24" s="75"/>
      <c r="PJI24" s="75"/>
      <c r="PJJ24" s="75"/>
      <c r="PJK24" s="75"/>
      <c r="PJL24" s="75"/>
      <c r="PJM24" s="75"/>
      <c r="PJN24" s="75"/>
      <c r="PJO24" s="75"/>
      <c r="PJP24" s="75"/>
      <c r="PJQ24" s="75"/>
      <c r="PJR24" s="75"/>
      <c r="PJS24" s="75"/>
      <c r="PJT24" s="75"/>
      <c r="PJU24" s="75"/>
      <c r="PJV24" s="75"/>
      <c r="PJW24" s="75"/>
      <c r="PJX24" s="75"/>
      <c r="PJY24" s="75"/>
      <c r="PJZ24" s="75"/>
      <c r="PKA24" s="75"/>
      <c r="PKB24" s="75"/>
      <c r="PKC24" s="75"/>
      <c r="PKD24" s="75"/>
      <c r="PKE24" s="75"/>
      <c r="PKF24" s="75"/>
      <c r="PKG24" s="75"/>
      <c r="PKH24" s="75"/>
      <c r="PKI24" s="75"/>
      <c r="PKJ24" s="75"/>
      <c r="PKK24" s="75"/>
      <c r="PKL24" s="75"/>
      <c r="PKM24" s="75"/>
      <c r="PKN24" s="75"/>
      <c r="PKO24" s="75"/>
      <c r="PKP24" s="75"/>
      <c r="PKQ24" s="75"/>
      <c r="PKR24" s="75"/>
      <c r="PKS24" s="75"/>
      <c r="PKT24" s="75"/>
      <c r="PKU24" s="75"/>
      <c r="PKV24" s="75"/>
      <c r="PKW24" s="75"/>
      <c r="PKX24" s="75"/>
      <c r="PKY24" s="75"/>
      <c r="PKZ24" s="75"/>
      <c r="PLA24" s="75"/>
      <c r="PLB24" s="75"/>
      <c r="PLC24" s="75"/>
      <c r="PLD24" s="75"/>
      <c r="PLE24" s="75"/>
      <c r="PLF24" s="75"/>
      <c r="PLG24" s="75"/>
      <c r="PLH24" s="75"/>
      <c r="PLI24" s="75"/>
      <c r="PLJ24" s="75"/>
      <c r="PLK24" s="75"/>
      <c r="PLL24" s="75"/>
      <c r="PLM24" s="75"/>
      <c r="PLN24" s="75"/>
      <c r="PLO24" s="75"/>
      <c r="PLP24" s="75"/>
      <c r="PLQ24" s="75"/>
      <c r="PLR24" s="75"/>
      <c r="PLS24" s="75"/>
      <c r="PLT24" s="75"/>
      <c r="PLU24" s="75"/>
      <c r="PLV24" s="75"/>
      <c r="PLW24" s="75"/>
      <c r="PLX24" s="75"/>
      <c r="PLY24" s="75"/>
      <c r="PLZ24" s="75"/>
      <c r="PMA24" s="75"/>
      <c r="PMB24" s="75"/>
      <c r="PMC24" s="75"/>
      <c r="PMD24" s="75"/>
      <c r="PME24" s="75"/>
      <c r="PMF24" s="75"/>
      <c r="PMG24" s="75"/>
      <c r="PMH24" s="75"/>
      <c r="PMI24" s="75"/>
      <c r="PMJ24" s="75"/>
      <c r="PMK24" s="75"/>
      <c r="PML24" s="75"/>
      <c r="PMM24" s="75"/>
      <c r="PMN24" s="75"/>
      <c r="PMO24" s="75"/>
      <c r="PMP24" s="75"/>
      <c r="PMQ24" s="75"/>
      <c r="PMR24" s="75"/>
      <c r="PMS24" s="75"/>
      <c r="PMT24" s="75"/>
      <c r="PMU24" s="75"/>
      <c r="PMV24" s="75"/>
      <c r="PMW24" s="75"/>
      <c r="PMX24" s="75"/>
      <c r="PMY24" s="75"/>
      <c r="PMZ24" s="75"/>
      <c r="PNA24" s="75"/>
      <c r="PNB24" s="75"/>
      <c r="PNC24" s="75"/>
      <c r="PND24" s="75"/>
      <c r="PNE24" s="75"/>
      <c r="PNF24" s="75"/>
      <c r="PNG24" s="75"/>
      <c r="PNH24" s="75"/>
      <c r="PNI24" s="75"/>
      <c r="PNJ24" s="75"/>
      <c r="PNK24" s="75"/>
      <c r="PNL24" s="75"/>
      <c r="PNM24" s="75"/>
      <c r="PNN24" s="75"/>
      <c r="PNO24" s="75"/>
      <c r="PNP24" s="75"/>
      <c r="PNQ24" s="75"/>
      <c r="PNR24" s="75"/>
      <c r="PNS24" s="75"/>
      <c r="PNT24" s="75"/>
      <c r="PNU24" s="75"/>
      <c r="PNV24" s="75"/>
      <c r="PNW24" s="75"/>
      <c r="PNX24" s="75"/>
      <c r="PNY24" s="75"/>
      <c r="PNZ24" s="75"/>
      <c r="POA24" s="75"/>
      <c r="POB24" s="75"/>
      <c r="POC24" s="75"/>
      <c r="POD24" s="75"/>
      <c r="POE24" s="75"/>
      <c r="POF24" s="75"/>
      <c r="POG24" s="75"/>
      <c r="POH24" s="75"/>
      <c r="POI24" s="75"/>
      <c r="POJ24" s="75"/>
      <c r="POK24" s="75"/>
      <c r="POL24" s="75"/>
      <c r="POM24" s="75"/>
      <c r="PON24" s="75"/>
      <c r="POO24" s="75"/>
      <c r="POP24" s="75"/>
      <c r="POQ24" s="75"/>
      <c r="POR24" s="75"/>
      <c r="POS24" s="75"/>
      <c r="POT24" s="75"/>
      <c r="POU24" s="75"/>
      <c r="POV24" s="75"/>
      <c r="POW24" s="75"/>
      <c r="POX24" s="75"/>
      <c r="POY24" s="75"/>
      <c r="POZ24" s="75"/>
      <c r="PPA24" s="75"/>
      <c r="PPB24" s="75"/>
      <c r="PPC24" s="75"/>
      <c r="PPD24" s="75"/>
      <c r="PPE24" s="75"/>
      <c r="PPF24" s="75"/>
      <c r="PPG24" s="75"/>
      <c r="PPH24" s="75"/>
      <c r="PPI24" s="75"/>
      <c r="PPJ24" s="75"/>
      <c r="PPK24" s="75"/>
      <c r="PPL24" s="75"/>
      <c r="PPM24" s="75"/>
      <c r="PPN24" s="75"/>
      <c r="PPO24" s="75"/>
      <c r="PPP24" s="75"/>
      <c r="PPQ24" s="75"/>
      <c r="PPR24" s="75"/>
      <c r="PPS24" s="75"/>
      <c r="PPT24" s="75"/>
      <c r="PPU24" s="75"/>
      <c r="PPV24" s="75"/>
      <c r="PPW24" s="75"/>
      <c r="PPX24" s="75"/>
      <c r="PPY24" s="75"/>
      <c r="PPZ24" s="75"/>
      <c r="PQA24" s="75"/>
      <c r="PQB24" s="75"/>
      <c r="PQC24" s="75"/>
      <c r="PQD24" s="75"/>
      <c r="PQE24" s="75"/>
      <c r="PQF24" s="75"/>
      <c r="PQG24" s="75"/>
      <c r="PQH24" s="75"/>
      <c r="PQI24" s="75"/>
      <c r="PQJ24" s="75"/>
      <c r="PQK24" s="75"/>
      <c r="PQL24" s="75"/>
      <c r="PQM24" s="75"/>
      <c r="PQN24" s="75"/>
      <c r="PQO24" s="75"/>
      <c r="PQP24" s="75"/>
      <c r="PQQ24" s="75"/>
      <c r="PQR24" s="75"/>
      <c r="PQS24" s="75"/>
      <c r="PQT24" s="75"/>
      <c r="PQU24" s="75"/>
      <c r="PQV24" s="75"/>
      <c r="PQW24" s="75"/>
      <c r="PQX24" s="75"/>
      <c r="PQY24" s="75"/>
      <c r="PQZ24" s="75"/>
      <c r="PRA24" s="75"/>
      <c r="PRB24" s="75"/>
      <c r="PRC24" s="75"/>
      <c r="PRD24" s="75"/>
      <c r="PRE24" s="75"/>
      <c r="PRF24" s="75"/>
      <c r="PRG24" s="75"/>
      <c r="PRH24" s="75"/>
      <c r="PRI24" s="75"/>
      <c r="PRJ24" s="75"/>
      <c r="PRK24" s="75"/>
      <c r="PRL24" s="75"/>
      <c r="PRM24" s="75"/>
      <c r="PRN24" s="75"/>
      <c r="PRO24" s="75"/>
      <c r="PRP24" s="75"/>
      <c r="PRQ24" s="75"/>
      <c r="PRR24" s="75"/>
      <c r="PRS24" s="75"/>
      <c r="PRT24" s="75"/>
      <c r="PRU24" s="75"/>
      <c r="PRV24" s="75"/>
      <c r="PRW24" s="75"/>
      <c r="PRX24" s="75"/>
      <c r="PRY24" s="75"/>
      <c r="PRZ24" s="75"/>
      <c r="PSA24" s="75"/>
      <c r="PSB24" s="75"/>
      <c r="PSC24" s="75"/>
      <c r="PSD24" s="75"/>
      <c r="PSE24" s="75"/>
      <c r="PSF24" s="75"/>
      <c r="PSG24" s="75"/>
      <c r="PSH24" s="75"/>
      <c r="PSI24" s="75"/>
      <c r="PSJ24" s="75"/>
      <c r="PSK24" s="75"/>
      <c r="PSL24" s="75"/>
      <c r="PSM24" s="75"/>
      <c r="PSN24" s="75"/>
      <c r="PSO24" s="75"/>
      <c r="PSP24" s="75"/>
      <c r="PSQ24" s="75"/>
      <c r="PSR24" s="75"/>
      <c r="PSS24" s="75"/>
      <c r="PST24" s="75"/>
      <c r="PSU24" s="75"/>
      <c r="PSV24" s="75"/>
      <c r="PSW24" s="75"/>
      <c r="PSX24" s="75"/>
      <c r="PSY24" s="75"/>
      <c r="PSZ24" s="75"/>
      <c r="PTA24" s="75"/>
      <c r="PTB24" s="75"/>
      <c r="PTC24" s="75"/>
      <c r="PTD24" s="75"/>
      <c r="PTE24" s="75"/>
      <c r="PTF24" s="75"/>
      <c r="PTG24" s="75"/>
      <c r="PTH24" s="75"/>
      <c r="PTI24" s="75"/>
      <c r="PTJ24" s="75"/>
      <c r="PTK24" s="75"/>
      <c r="PTL24" s="75"/>
      <c r="PTM24" s="75"/>
      <c r="PTN24" s="75"/>
      <c r="PTO24" s="75"/>
      <c r="PTP24" s="75"/>
      <c r="PTQ24" s="75"/>
      <c r="PTR24" s="75"/>
      <c r="PTS24" s="75"/>
      <c r="PTT24" s="75"/>
      <c r="PTU24" s="75"/>
      <c r="PTV24" s="75"/>
      <c r="PTW24" s="75"/>
      <c r="PTX24" s="75"/>
      <c r="PTY24" s="75"/>
      <c r="PTZ24" s="75"/>
      <c r="PUA24" s="75"/>
      <c r="PUB24" s="75"/>
      <c r="PUC24" s="75"/>
      <c r="PUD24" s="75"/>
      <c r="PUE24" s="75"/>
      <c r="PUF24" s="75"/>
      <c r="PUG24" s="75"/>
      <c r="PUH24" s="75"/>
      <c r="PUI24" s="75"/>
      <c r="PUJ24" s="75"/>
      <c r="PUK24" s="75"/>
      <c r="PUL24" s="75"/>
      <c r="PUM24" s="75"/>
      <c r="PUN24" s="75"/>
      <c r="PUO24" s="75"/>
      <c r="PUP24" s="75"/>
      <c r="PUQ24" s="75"/>
      <c r="PUR24" s="75"/>
      <c r="PUS24" s="75"/>
      <c r="PUT24" s="75"/>
      <c r="PUU24" s="75"/>
      <c r="PUV24" s="75"/>
      <c r="PUW24" s="75"/>
      <c r="PUX24" s="75"/>
      <c r="PUY24" s="75"/>
      <c r="PUZ24" s="75"/>
      <c r="PVA24" s="75"/>
      <c r="PVB24" s="75"/>
      <c r="PVC24" s="75"/>
      <c r="PVD24" s="75"/>
      <c r="PVE24" s="75"/>
      <c r="PVF24" s="75"/>
      <c r="PVG24" s="75"/>
      <c r="PVH24" s="75"/>
      <c r="PVI24" s="75"/>
      <c r="PVJ24" s="75"/>
      <c r="PVK24" s="75"/>
      <c r="PVL24" s="75"/>
      <c r="PVM24" s="75"/>
      <c r="PVN24" s="75"/>
      <c r="PVO24" s="75"/>
      <c r="PVP24" s="75"/>
      <c r="PVQ24" s="75"/>
      <c r="PVR24" s="75"/>
      <c r="PVS24" s="75"/>
      <c r="PVT24" s="75"/>
      <c r="PVU24" s="75"/>
      <c r="PVV24" s="75"/>
      <c r="PVW24" s="75"/>
      <c r="PVX24" s="75"/>
      <c r="PVY24" s="75"/>
      <c r="PVZ24" s="75"/>
      <c r="PWA24" s="75"/>
      <c r="PWB24" s="75"/>
      <c r="PWC24" s="75"/>
      <c r="PWD24" s="75"/>
      <c r="PWE24" s="75"/>
      <c r="PWF24" s="75"/>
      <c r="PWG24" s="75"/>
      <c r="PWH24" s="75"/>
      <c r="PWI24" s="75"/>
      <c r="PWJ24" s="75"/>
      <c r="PWK24" s="75"/>
      <c r="PWL24" s="75"/>
      <c r="PWM24" s="75"/>
      <c r="PWN24" s="75"/>
      <c r="PWO24" s="75"/>
      <c r="PWP24" s="75"/>
      <c r="PWQ24" s="75"/>
      <c r="PWR24" s="75"/>
      <c r="PWS24" s="75"/>
      <c r="PWT24" s="75"/>
      <c r="PWU24" s="75"/>
      <c r="PWV24" s="75"/>
      <c r="PWW24" s="75"/>
      <c r="PWX24" s="75"/>
      <c r="PWY24" s="75"/>
      <c r="PWZ24" s="75"/>
      <c r="PXA24" s="75"/>
      <c r="PXB24" s="75"/>
      <c r="PXC24" s="75"/>
      <c r="PXD24" s="75"/>
      <c r="PXE24" s="75"/>
      <c r="PXF24" s="75"/>
      <c r="PXG24" s="75"/>
      <c r="PXH24" s="75"/>
      <c r="PXI24" s="75"/>
      <c r="PXJ24" s="75"/>
      <c r="PXK24" s="75"/>
      <c r="PXL24" s="75"/>
      <c r="PXM24" s="75"/>
      <c r="PXN24" s="75"/>
      <c r="PXO24" s="75"/>
      <c r="PXP24" s="75"/>
      <c r="PXQ24" s="75"/>
      <c r="PXR24" s="75"/>
      <c r="PXS24" s="75"/>
      <c r="PXT24" s="75"/>
      <c r="PXU24" s="75"/>
      <c r="PXV24" s="75"/>
      <c r="PXW24" s="75"/>
      <c r="PXX24" s="75"/>
      <c r="PXY24" s="75"/>
      <c r="PXZ24" s="75"/>
      <c r="PYA24" s="75"/>
      <c r="PYB24" s="75"/>
      <c r="PYC24" s="75"/>
      <c r="PYD24" s="75"/>
      <c r="PYE24" s="75"/>
      <c r="PYF24" s="75"/>
      <c r="PYG24" s="75"/>
      <c r="PYH24" s="75"/>
      <c r="PYI24" s="75"/>
      <c r="PYJ24" s="75"/>
      <c r="PYK24" s="75"/>
      <c r="PYL24" s="75"/>
      <c r="PYM24" s="75"/>
      <c r="PYN24" s="75"/>
      <c r="PYO24" s="75"/>
      <c r="PYP24" s="75"/>
      <c r="PYQ24" s="75"/>
      <c r="PYR24" s="75"/>
      <c r="PYS24" s="75"/>
      <c r="PYT24" s="75"/>
      <c r="PYU24" s="75"/>
      <c r="PYV24" s="75"/>
      <c r="PYW24" s="75"/>
      <c r="PYX24" s="75"/>
      <c r="PYY24" s="75"/>
      <c r="PYZ24" s="75"/>
      <c r="PZA24" s="75"/>
      <c r="PZB24" s="75"/>
      <c r="PZC24" s="75"/>
      <c r="PZD24" s="75"/>
      <c r="PZE24" s="75"/>
      <c r="PZF24" s="75"/>
      <c r="PZG24" s="75"/>
      <c r="PZH24" s="75"/>
      <c r="PZI24" s="75"/>
      <c r="PZJ24" s="75"/>
      <c r="PZK24" s="75"/>
      <c r="PZL24" s="75"/>
      <c r="PZM24" s="75"/>
      <c r="PZN24" s="75"/>
      <c r="PZO24" s="75"/>
      <c r="PZP24" s="75"/>
      <c r="PZQ24" s="75"/>
      <c r="PZR24" s="75"/>
      <c r="PZS24" s="75"/>
      <c r="PZT24" s="75"/>
      <c r="PZU24" s="75"/>
      <c r="PZV24" s="75"/>
      <c r="PZW24" s="75"/>
      <c r="PZX24" s="75"/>
      <c r="PZY24" s="75"/>
      <c r="PZZ24" s="75"/>
      <c r="QAA24" s="75"/>
      <c r="QAB24" s="75"/>
      <c r="QAC24" s="75"/>
      <c r="QAD24" s="75"/>
      <c r="QAE24" s="75"/>
      <c r="QAF24" s="75"/>
      <c r="QAG24" s="75"/>
      <c r="QAH24" s="75"/>
      <c r="QAI24" s="75"/>
      <c r="QAJ24" s="75"/>
      <c r="QAK24" s="75"/>
      <c r="QAL24" s="75"/>
      <c r="QAM24" s="75"/>
      <c r="QAN24" s="75"/>
      <c r="QAO24" s="75"/>
      <c r="QAP24" s="75"/>
      <c r="QAQ24" s="75"/>
      <c r="QAR24" s="75"/>
      <c r="QAS24" s="75"/>
      <c r="QAT24" s="75"/>
      <c r="QAU24" s="75"/>
      <c r="QAV24" s="75"/>
      <c r="QAW24" s="75"/>
      <c r="QAX24" s="75"/>
      <c r="QAY24" s="75"/>
      <c r="QAZ24" s="75"/>
      <c r="QBA24" s="75"/>
      <c r="QBB24" s="75"/>
      <c r="QBC24" s="75"/>
      <c r="QBD24" s="75"/>
      <c r="QBE24" s="75"/>
      <c r="QBF24" s="75"/>
      <c r="QBG24" s="75"/>
      <c r="QBH24" s="75"/>
      <c r="QBI24" s="75"/>
      <c r="QBJ24" s="75"/>
      <c r="QBK24" s="75"/>
      <c r="QBL24" s="75"/>
      <c r="QBM24" s="75"/>
      <c r="QBN24" s="75"/>
      <c r="QBO24" s="75"/>
      <c r="QBP24" s="75"/>
      <c r="QBQ24" s="75"/>
      <c r="QBR24" s="75"/>
      <c r="QBS24" s="75"/>
      <c r="QBT24" s="75"/>
      <c r="QBU24" s="75"/>
      <c r="QBV24" s="75"/>
      <c r="QBW24" s="75"/>
      <c r="QBX24" s="75"/>
      <c r="QBY24" s="75"/>
      <c r="QBZ24" s="75"/>
      <c r="QCA24" s="75"/>
      <c r="QCB24" s="75"/>
      <c r="QCC24" s="75"/>
      <c r="QCD24" s="75"/>
      <c r="QCE24" s="75"/>
      <c r="QCF24" s="75"/>
      <c r="QCG24" s="75"/>
      <c r="QCH24" s="75"/>
      <c r="QCI24" s="75"/>
      <c r="QCJ24" s="75"/>
      <c r="QCK24" s="75"/>
      <c r="QCL24" s="75"/>
      <c r="QCM24" s="75"/>
      <c r="QCN24" s="75"/>
      <c r="QCO24" s="75"/>
      <c r="QCP24" s="75"/>
      <c r="QCQ24" s="75"/>
      <c r="QCR24" s="75"/>
      <c r="QCS24" s="75"/>
      <c r="QCT24" s="75"/>
      <c r="QCU24" s="75"/>
      <c r="QCV24" s="75"/>
      <c r="QCW24" s="75"/>
      <c r="QCX24" s="75"/>
      <c r="QCY24" s="75"/>
      <c r="QCZ24" s="75"/>
      <c r="QDA24" s="75"/>
      <c r="QDB24" s="75"/>
      <c r="QDC24" s="75"/>
      <c r="QDD24" s="75"/>
      <c r="QDE24" s="75"/>
      <c r="QDF24" s="75"/>
      <c r="QDG24" s="75"/>
      <c r="QDH24" s="75"/>
      <c r="QDI24" s="75"/>
      <c r="QDJ24" s="75"/>
      <c r="QDK24" s="75"/>
      <c r="QDL24" s="75"/>
      <c r="QDM24" s="75"/>
      <c r="QDN24" s="75"/>
      <c r="QDO24" s="75"/>
      <c r="QDP24" s="75"/>
      <c r="QDQ24" s="75"/>
      <c r="QDR24" s="75"/>
      <c r="QDS24" s="75"/>
      <c r="QDT24" s="75"/>
      <c r="QDU24" s="75"/>
      <c r="QDV24" s="75"/>
      <c r="QDW24" s="75"/>
      <c r="QDX24" s="75"/>
      <c r="QDY24" s="75"/>
      <c r="QDZ24" s="75"/>
      <c r="QEA24" s="75"/>
      <c r="QEB24" s="75"/>
      <c r="QEC24" s="75"/>
      <c r="QED24" s="75"/>
      <c r="QEE24" s="75"/>
      <c r="QEF24" s="75"/>
      <c r="QEG24" s="75"/>
      <c r="QEH24" s="75"/>
      <c r="QEI24" s="75"/>
      <c r="QEJ24" s="75"/>
      <c r="QEK24" s="75"/>
      <c r="QEL24" s="75"/>
      <c r="QEM24" s="75"/>
      <c r="QEN24" s="75"/>
      <c r="QEO24" s="75"/>
      <c r="QEP24" s="75"/>
      <c r="QEQ24" s="75"/>
      <c r="QER24" s="75"/>
      <c r="QES24" s="75"/>
      <c r="QET24" s="75"/>
      <c r="QEU24" s="75"/>
      <c r="QEV24" s="75"/>
      <c r="QEW24" s="75"/>
      <c r="QEX24" s="75"/>
      <c r="QEY24" s="75"/>
      <c r="QEZ24" s="75"/>
      <c r="QFA24" s="75"/>
      <c r="QFB24" s="75"/>
      <c r="QFC24" s="75"/>
      <c r="QFD24" s="75"/>
      <c r="QFE24" s="75"/>
      <c r="QFF24" s="75"/>
      <c r="QFG24" s="75"/>
      <c r="QFH24" s="75"/>
      <c r="QFI24" s="75"/>
      <c r="QFJ24" s="75"/>
      <c r="QFK24" s="75"/>
      <c r="QFL24" s="75"/>
      <c r="QFM24" s="75"/>
      <c r="QFN24" s="75"/>
      <c r="QFO24" s="75"/>
      <c r="QFP24" s="75"/>
      <c r="QFQ24" s="75"/>
      <c r="QFR24" s="75"/>
      <c r="QFS24" s="75"/>
      <c r="QFT24" s="75"/>
      <c r="QFU24" s="75"/>
      <c r="QFV24" s="75"/>
      <c r="QFW24" s="75"/>
      <c r="QFX24" s="75"/>
      <c r="QFY24" s="75"/>
      <c r="QFZ24" s="75"/>
      <c r="QGA24" s="75"/>
      <c r="QGB24" s="75"/>
      <c r="QGC24" s="75"/>
      <c r="QGD24" s="75"/>
      <c r="QGE24" s="75"/>
      <c r="QGF24" s="75"/>
      <c r="QGG24" s="75"/>
      <c r="QGH24" s="75"/>
      <c r="QGI24" s="75"/>
      <c r="QGJ24" s="75"/>
      <c r="QGK24" s="75"/>
      <c r="QGL24" s="75"/>
      <c r="QGM24" s="75"/>
      <c r="QGN24" s="75"/>
      <c r="QGO24" s="75"/>
      <c r="QGP24" s="75"/>
      <c r="QGQ24" s="75"/>
      <c r="QGR24" s="75"/>
      <c r="QGS24" s="75"/>
      <c r="QGT24" s="75"/>
      <c r="QGU24" s="75"/>
      <c r="QGV24" s="75"/>
      <c r="QGW24" s="75"/>
      <c r="QGX24" s="75"/>
      <c r="QGY24" s="75"/>
      <c r="QGZ24" s="75"/>
      <c r="QHA24" s="75"/>
      <c r="QHB24" s="75"/>
      <c r="QHC24" s="75"/>
      <c r="QHD24" s="75"/>
      <c r="QHE24" s="75"/>
      <c r="QHF24" s="75"/>
      <c r="QHG24" s="75"/>
      <c r="QHH24" s="75"/>
      <c r="QHI24" s="75"/>
      <c r="QHJ24" s="75"/>
      <c r="QHK24" s="75"/>
      <c r="QHL24" s="75"/>
      <c r="QHM24" s="75"/>
      <c r="QHN24" s="75"/>
      <c r="QHO24" s="75"/>
      <c r="QHP24" s="75"/>
      <c r="QHQ24" s="75"/>
      <c r="QHR24" s="75"/>
      <c r="QHS24" s="75"/>
      <c r="QHT24" s="75"/>
      <c r="QHU24" s="75"/>
      <c r="QHV24" s="75"/>
      <c r="QHW24" s="75"/>
      <c r="QHX24" s="75"/>
      <c r="QHY24" s="75"/>
      <c r="QHZ24" s="75"/>
      <c r="QIA24" s="75"/>
      <c r="QIB24" s="75"/>
      <c r="QIC24" s="75"/>
      <c r="QID24" s="75"/>
      <c r="QIE24" s="75"/>
      <c r="QIF24" s="75"/>
      <c r="QIG24" s="75"/>
      <c r="QIH24" s="75"/>
      <c r="QII24" s="75"/>
      <c r="QIJ24" s="75"/>
      <c r="QIK24" s="75"/>
      <c r="QIL24" s="75"/>
      <c r="QIM24" s="75"/>
      <c r="QIN24" s="75"/>
      <c r="QIO24" s="75"/>
      <c r="QIP24" s="75"/>
      <c r="QIQ24" s="75"/>
      <c r="QIR24" s="75"/>
      <c r="QIS24" s="75"/>
      <c r="QIT24" s="75"/>
      <c r="QIU24" s="75"/>
      <c r="QIV24" s="75"/>
      <c r="QIW24" s="75"/>
      <c r="QIX24" s="75"/>
      <c r="QIY24" s="75"/>
      <c r="QIZ24" s="75"/>
      <c r="QJA24" s="75"/>
      <c r="QJB24" s="75"/>
      <c r="QJC24" s="75"/>
      <c r="QJD24" s="75"/>
      <c r="QJE24" s="75"/>
      <c r="QJF24" s="75"/>
      <c r="QJG24" s="75"/>
      <c r="QJH24" s="75"/>
      <c r="QJI24" s="75"/>
      <c r="QJJ24" s="75"/>
      <c r="QJK24" s="75"/>
      <c r="QJL24" s="75"/>
      <c r="QJM24" s="75"/>
      <c r="QJN24" s="75"/>
      <c r="QJO24" s="75"/>
      <c r="QJP24" s="75"/>
      <c r="QJQ24" s="75"/>
      <c r="QJR24" s="75"/>
      <c r="QJS24" s="75"/>
      <c r="QJT24" s="75"/>
      <c r="QJU24" s="75"/>
      <c r="QJV24" s="75"/>
      <c r="QJW24" s="75"/>
      <c r="QJX24" s="75"/>
      <c r="QJY24" s="75"/>
      <c r="QJZ24" s="75"/>
      <c r="QKA24" s="75"/>
      <c r="QKB24" s="75"/>
      <c r="QKC24" s="75"/>
      <c r="QKD24" s="75"/>
      <c r="QKE24" s="75"/>
      <c r="QKF24" s="75"/>
      <c r="QKG24" s="75"/>
      <c r="QKH24" s="75"/>
      <c r="QKI24" s="75"/>
      <c r="QKJ24" s="75"/>
      <c r="QKK24" s="75"/>
      <c r="QKL24" s="75"/>
      <c r="QKM24" s="75"/>
      <c r="QKN24" s="75"/>
      <c r="QKO24" s="75"/>
      <c r="QKP24" s="75"/>
      <c r="QKQ24" s="75"/>
      <c r="QKR24" s="75"/>
      <c r="QKS24" s="75"/>
      <c r="QKT24" s="75"/>
      <c r="QKU24" s="75"/>
      <c r="QKV24" s="75"/>
      <c r="QKW24" s="75"/>
      <c r="QKX24" s="75"/>
      <c r="QKY24" s="75"/>
      <c r="QKZ24" s="75"/>
      <c r="QLA24" s="75"/>
      <c r="QLB24" s="75"/>
      <c r="QLC24" s="75"/>
      <c r="QLD24" s="75"/>
      <c r="QLE24" s="75"/>
      <c r="QLF24" s="75"/>
      <c r="QLG24" s="75"/>
      <c r="QLH24" s="75"/>
      <c r="QLI24" s="75"/>
      <c r="QLJ24" s="75"/>
      <c r="QLK24" s="75"/>
      <c r="QLL24" s="75"/>
      <c r="QLM24" s="75"/>
      <c r="QLN24" s="75"/>
      <c r="QLO24" s="75"/>
      <c r="QLP24" s="75"/>
      <c r="QLQ24" s="75"/>
      <c r="QLR24" s="75"/>
      <c r="QLS24" s="75"/>
      <c r="QLT24" s="75"/>
      <c r="QLU24" s="75"/>
      <c r="QLV24" s="75"/>
      <c r="QLW24" s="75"/>
      <c r="QLX24" s="75"/>
      <c r="QLY24" s="75"/>
      <c r="QLZ24" s="75"/>
      <c r="QMA24" s="75"/>
      <c r="QMB24" s="75"/>
      <c r="QMC24" s="75"/>
      <c r="QMD24" s="75"/>
      <c r="QME24" s="75"/>
      <c r="QMF24" s="75"/>
      <c r="QMG24" s="75"/>
      <c r="QMH24" s="75"/>
      <c r="QMI24" s="75"/>
      <c r="QMJ24" s="75"/>
      <c r="QMK24" s="75"/>
      <c r="QML24" s="75"/>
      <c r="QMM24" s="75"/>
      <c r="QMN24" s="75"/>
      <c r="QMO24" s="75"/>
      <c r="QMP24" s="75"/>
      <c r="QMQ24" s="75"/>
      <c r="QMR24" s="75"/>
      <c r="QMS24" s="75"/>
      <c r="QMT24" s="75"/>
      <c r="QMU24" s="75"/>
      <c r="QMV24" s="75"/>
      <c r="QMW24" s="75"/>
      <c r="QMX24" s="75"/>
      <c r="QMY24" s="75"/>
      <c r="QMZ24" s="75"/>
      <c r="QNA24" s="75"/>
      <c r="QNB24" s="75"/>
      <c r="QNC24" s="75"/>
      <c r="QND24" s="75"/>
      <c r="QNE24" s="75"/>
      <c r="QNF24" s="75"/>
      <c r="QNG24" s="75"/>
      <c r="QNH24" s="75"/>
      <c r="QNI24" s="75"/>
      <c r="QNJ24" s="75"/>
      <c r="QNK24" s="75"/>
      <c r="QNL24" s="75"/>
      <c r="QNM24" s="75"/>
      <c r="QNN24" s="75"/>
      <c r="QNO24" s="75"/>
      <c r="QNP24" s="75"/>
      <c r="QNQ24" s="75"/>
      <c r="QNR24" s="75"/>
      <c r="QNS24" s="75"/>
      <c r="QNT24" s="75"/>
      <c r="QNU24" s="75"/>
      <c r="QNV24" s="75"/>
      <c r="QNW24" s="75"/>
      <c r="QNX24" s="75"/>
      <c r="QNY24" s="75"/>
      <c r="QNZ24" s="75"/>
      <c r="QOA24" s="75"/>
      <c r="QOB24" s="75"/>
      <c r="QOC24" s="75"/>
      <c r="QOD24" s="75"/>
      <c r="QOE24" s="75"/>
      <c r="QOF24" s="75"/>
      <c r="QOG24" s="75"/>
      <c r="QOH24" s="75"/>
      <c r="QOI24" s="75"/>
      <c r="QOJ24" s="75"/>
      <c r="QOK24" s="75"/>
      <c r="QOL24" s="75"/>
      <c r="QOM24" s="75"/>
      <c r="QON24" s="75"/>
      <c r="QOO24" s="75"/>
      <c r="QOP24" s="75"/>
      <c r="QOQ24" s="75"/>
      <c r="QOR24" s="75"/>
      <c r="QOS24" s="75"/>
      <c r="QOT24" s="75"/>
      <c r="QOU24" s="75"/>
      <c r="QOV24" s="75"/>
      <c r="QOW24" s="75"/>
      <c r="QOX24" s="75"/>
      <c r="QOY24" s="75"/>
      <c r="QOZ24" s="75"/>
      <c r="QPA24" s="75"/>
      <c r="QPB24" s="75"/>
      <c r="QPC24" s="75"/>
      <c r="QPD24" s="75"/>
      <c r="QPE24" s="75"/>
      <c r="QPF24" s="75"/>
      <c r="QPG24" s="75"/>
      <c r="QPH24" s="75"/>
      <c r="QPI24" s="75"/>
      <c r="QPJ24" s="75"/>
      <c r="QPK24" s="75"/>
      <c r="QPL24" s="75"/>
      <c r="QPM24" s="75"/>
      <c r="QPN24" s="75"/>
      <c r="QPO24" s="75"/>
      <c r="QPP24" s="75"/>
      <c r="QPQ24" s="75"/>
      <c r="QPR24" s="75"/>
      <c r="QPS24" s="75"/>
      <c r="QPT24" s="75"/>
      <c r="QPU24" s="75"/>
      <c r="QPV24" s="75"/>
      <c r="QPW24" s="75"/>
      <c r="QPX24" s="75"/>
      <c r="QPY24" s="75"/>
      <c r="QPZ24" s="75"/>
      <c r="QQA24" s="75"/>
      <c r="QQB24" s="75"/>
      <c r="QQC24" s="75"/>
      <c r="QQD24" s="75"/>
      <c r="QQE24" s="75"/>
      <c r="QQF24" s="75"/>
      <c r="QQG24" s="75"/>
      <c r="QQH24" s="75"/>
      <c r="QQI24" s="75"/>
      <c r="QQJ24" s="75"/>
      <c r="QQK24" s="75"/>
      <c r="QQL24" s="75"/>
      <c r="QQM24" s="75"/>
      <c r="QQN24" s="75"/>
      <c r="QQO24" s="75"/>
      <c r="QQP24" s="75"/>
      <c r="QQQ24" s="75"/>
      <c r="QQR24" s="75"/>
      <c r="QQS24" s="75"/>
      <c r="QQT24" s="75"/>
      <c r="QQU24" s="75"/>
      <c r="QQV24" s="75"/>
      <c r="QQW24" s="75"/>
      <c r="QQX24" s="75"/>
      <c r="QQY24" s="75"/>
      <c r="QQZ24" s="75"/>
      <c r="QRA24" s="75"/>
      <c r="QRB24" s="75"/>
      <c r="QRC24" s="75"/>
      <c r="QRD24" s="75"/>
      <c r="QRE24" s="75"/>
      <c r="QRF24" s="75"/>
      <c r="QRG24" s="75"/>
      <c r="QRH24" s="75"/>
      <c r="QRI24" s="75"/>
      <c r="QRJ24" s="75"/>
      <c r="QRK24" s="75"/>
      <c r="QRL24" s="75"/>
      <c r="QRM24" s="75"/>
      <c r="QRN24" s="75"/>
      <c r="QRO24" s="75"/>
      <c r="QRP24" s="75"/>
      <c r="QRQ24" s="75"/>
      <c r="QRR24" s="75"/>
      <c r="QRS24" s="75"/>
      <c r="QRT24" s="75"/>
      <c r="QRU24" s="75"/>
      <c r="QRV24" s="75"/>
      <c r="QRW24" s="75"/>
      <c r="QRX24" s="75"/>
      <c r="QRY24" s="75"/>
      <c r="QRZ24" s="75"/>
      <c r="QSA24" s="75"/>
      <c r="QSB24" s="75"/>
      <c r="QSC24" s="75"/>
      <c r="QSD24" s="75"/>
      <c r="QSE24" s="75"/>
      <c r="QSF24" s="75"/>
      <c r="QSG24" s="75"/>
      <c r="QSH24" s="75"/>
      <c r="QSI24" s="75"/>
      <c r="QSJ24" s="75"/>
      <c r="QSK24" s="75"/>
      <c r="QSL24" s="75"/>
      <c r="QSM24" s="75"/>
      <c r="QSN24" s="75"/>
      <c r="QSO24" s="75"/>
      <c r="QSP24" s="75"/>
      <c r="QSQ24" s="75"/>
      <c r="QSR24" s="75"/>
      <c r="QSS24" s="75"/>
      <c r="QST24" s="75"/>
      <c r="QSU24" s="75"/>
      <c r="QSV24" s="75"/>
      <c r="QSW24" s="75"/>
      <c r="QSX24" s="75"/>
      <c r="QSY24" s="75"/>
      <c r="QSZ24" s="75"/>
      <c r="QTA24" s="75"/>
      <c r="QTB24" s="75"/>
      <c r="QTC24" s="75"/>
      <c r="QTD24" s="75"/>
      <c r="QTE24" s="75"/>
      <c r="QTF24" s="75"/>
      <c r="QTG24" s="75"/>
      <c r="QTH24" s="75"/>
      <c r="QTI24" s="75"/>
      <c r="QTJ24" s="75"/>
      <c r="QTK24" s="75"/>
      <c r="QTL24" s="75"/>
      <c r="QTM24" s="75"/>
      <c r="QTN24" s="75"/>
      <c r="QTO24" s="75"/>
      <c r="QTP24" s="75"/>
      <c r="QTQ24" s="75"/>
      <c r="QTR24" s="75"/>
      <c r="QTS24" s="75"/>
      <c r="QTT24" s="75"/>
      <c r="QTU24" s="75"/>
      <c r="QTV24" s="75"/>
      <c r="QTW24" s="75"/>
      <c r="QTX24" s="75"/>
      <c r="QTY24" s="75"/>
      <c r="QTZ24" s="75"/>
      <c r="QUA24" s="75"/>
      <c r="QUB24" s="75"/>
      <c r="QUC24" s="75"/>
      <c r="QUD24" s="75"/>
      <c r="QUE24" s="75"/>
      <c r="QUF24" s="75"/>
      <c r="QUG24" s="75"/>
      <c r="QUH24" s="75"/>
      <c r="QUI24" s="75"/>
      <c r="QUJ24" s="75"/>
      <c r="QUK24" s="75"/>
      <c r="QUL24" s="75"/>
      <c r="QUM24" s="75"/>
      <c r="QUN24" s="75"/>
      <c r="QUO24" s="75"/>
      <c r="QUP24" s="75"/>
      <c r="QUQ24" s="75"/>
      <c r="QUR24" s="75"/>
      <c r="QUS24" s="75"/>
      <c r="QUT24" s="75"/>
      <c r="QUU24" s="75"/>
      <c r="QUV24" s="75"/>
      <c r="QUW24" s="75"/>
      <c r="QUX24" s="75"/>
      <c r="QUY24" s="75"/>
      <c r="QUZ24" s="75"/>
      <c r="QVA24" s="75"/>
      <c r="QVB24" s="75"/>
      <c r="QVC24" s="75"/>
      <c r="QVD24" s="75"/>
      <c r="QVE24" s="75"/>
      <c r="QVF24" s="75"/>
      <c r="QVG24" s="75"/>
      <c r="QVH24" s="75"/>
      <c r="QVI24" s="75"/>
      <c r="QVJ24" s="75"/>
      <c r="QVK24" s="75"/>
      <c r="QVL24" s="75"/>
      <c r="QVM24" s="75"/>
      <c r="QVN24" s="75"/>
      <c r="QVO24" s="75"/>
      <c r="QVP24" s="75"/>
      <c r="QVQ24" s="75"/>
      <c r="QVR24" s="75"/>
      <c r="QVS24" s="75"/>
      <c r="QVT24" s="75"/>
      <c r="QVU24" s="75"/>
      <c r="QVV24" s="75"/>
      <c r="QVW24" s="75"/>
      <c r="QVX24" s="75"/>
      <c r="QVY24" s="75"/>
      <c r="QVZ24" s="75"/>
      <c r="QWA24" s="75"/>
      <c r="QWB24" s="75"/>
      <c r="QWC24" s="75"/>
      <c r="QWD24" s="75"/>
      <c r="QWE24" s="75"/>
      <c r="QWF24" s="75"/>
      <c r="QWG24" s="75"/>
      <c r="QWH24" s="75"/>
      <c r="QWI24" s="75"/>
      <c r="QWJ24" s="75"/>
      <c r="QWK24" s="75"/>
      <c r="QWL24" s="75"/>
      <c r="QWM24" s="75"/>
      <c r="QWN24" s="75"/>
      <c r="QWO24" s="75"/>
      <c r="QWP24" s="75"/>
      <c r="QWQ24" s="75"/>
      <c r="QWR24" s="75"/>
      <c r="QWS24" s="75"/>
      <c r="QWT24" s="75"/>
      <c r="QWU24" s="75"/>
      <c r="QWV24" s="75"/>
      <c r="QWW24" s="75"/>
      <c r="QWX24" s="75"/>
      <c r="QWY24" s="75"/>
      <c r="QWZ24" s="75"/>
      <c r="QXA24" s="75"/>
      <c r="QXB24" s="75"/>
      <c r="QXC24" s="75"/>
      <c r="QXD24" s="75"/>
      <c r="QXE24" s="75"/>
      <c r="QXF24" s="75"/>
      <c r="QXG24" s="75"/>
      <c r="QXH24" s="75"/>
      <c r="QXI24" s="75"/>
      <c r="QXJ24" s="75"/>
      <c r="QXK24" s="75"/>
      <c r="QXL24" s="75"/>
      <c r="QXM24" s="75"/>
      <c r="QXN24" s="75"/>
      <c r="QXO24" s="75"/>
      <c r="QXP24" s="75"/>
      <c r="QXQ24" s="75"/>
      <c r="QXR24" s="75"/>
      <c r="QXS24" s="75"/>
      <c r="QXT24" s="75"/>
      <c r="QXU24" s="75"/>
      <c r="QXV24" s="75"/>
      <c r="QXW24" s="75"/>
      <c r="QXX24" s="75"/>
      <c r="QXY24" s="75"/>
      <c r="QXZ24" s="75"/>
      <c r="QYA24" s="75"/>
      <c r="QYB24" s="75"/>
      <c r="QYC24" s="75"/>
      <c r="QYD24" s="75"/>
      <c r="QYE24" s="75"/>
      <c r="QYF24" s="75"/>
      <c r="QYG24" s="75"/>
      <c r="QYH24" s="75"/>
      <c r="QYI24" s="75"/>
      <c r="QYJ24" s="75"/>
      <c r="QYK24" s="75"/>
      <c r="QYL24" s="75"/>
      <c r="QYM24" s="75"/>
      <c r="QYN24" s="75"/>
      <c r="QYO24" s="75"/>
      <c r="QYP24" s="75"/>
      <c r="QYQ24" s="75"/>
      <c r="QYR24" s="75"/>
      <c r="QYS24" s="75"/>
      <c r="QYT24" s="75"/>
      <c r="QYU24" s="75"/>
      <c r="QYV24" s="75"/>
      <c r="QYW24" s="75"/>
      <c r="QYX24" s="75"/>
      <c r="QYY24" s="75"/>
      <c r="QYZ24" s="75"/>
      <c r="QZA24" s="75"/>
      <c r="QZB24" s="75"/>
      <c r="QZC24" s="75"/>
      <c r="QZD24" s="75"/>
      <c r="QZE24" s="75"/>
      <c r="QZF24" s="75"/>
      <c r="QZG24" s="75"/>
      <c r="QZH24" s="75"/>
      <c r="QZI24" s="75"/>
      <c r="QZJ24" s="75"/>
      <c r="QZK24" s="75"/>
      <c r="QZL24" s="75"/>
      <c r="QZM24" s="75"/>
      <c r="QZN24" s="75"/>
      <c r="QZO24" s="75"/>
      <c r="QZP24" s="75"/>
      <c r="QZQ24" s="75"/>
      <c r="QZR24" s="75"/>
      <c r="QZS24" s="75"/>
      <c r="QZT24" s="75"/>
      <c r="QZU24" s="75"/>
      <c r="QZV24" s="75"/>
      <c r="QZW24" s="75"/>
      <c r="QZX24" s="75"/>
      <c r="QZY24" s="75"/>
      <c r="QZZ24" s="75"/>
      <c r="RAA24" s="75"/>
      <c r="RAB24" s="75"/>
      <c r="RAC24" s="75"/>
      <c r="RAD24" s="75"/>
      <c r="RAE24" s="75"/>
      <c r="RAF24" s="75"/>
      <c r="RAG24" s="75"/>
      <c r="RAH24" s="75"/>
      <c r="RAI24" s="75"/>
      <c r="RAJ24" s="75"/>
      <c r="RAK24" s="75"/>
      <c r="RAL24" s="75"/>
      <c r="RAM24" s="75"/>
      <c r="RAN24" s="75"/>
      <c r="RAO24" s="75"/>
      <c r="RAP24" s="75"/>
      <c r="RAQ24" s="75"/>
      <c r="RAR24" s="75"/>
      <c r="RAS24" s="75"/>
      <c r="RAT24" s="75"/>
      <c r="RAU24" s="75"/>
      <c r="RAV24" s="75"/>
      <c r="RAW24" s="75"/>
      <c r="RAX24" s="75"/>
      <c r="RAY24" s="75"/>
      <c r="RAZ24" s="75"/>
      <c r="RBA24" s="75"/>
      <c r="RBB24" s="75"/>
      <c r="RBC24" s="75"/>
      <c r="RBD24" s="75"/>
      <c r="RBE24" s="75"/>
      <c r="RBF24" s="75"/>
      <c r="RBG24" s="75"/>
      <c r="RBH24" s="75"/>
      <c r="RBI24" s="75"/>
      <c r="RBJ24" s="75"/>
      <c r="RBK24" s="75"/>
      <c r="RBL24" s="75"/>
      <c r="RBM24" s="75"/>
      <c r="RBN24" s="75"/>
      <c r="RBO24" s="75"/>
      <c r="RBP24" s="75"/>
      <c r="RBQ24" s="75"/>
      <c r="RBR24" s="75"/>
      <c r="RBS24" s="75"/>
      <c r="RBT24" s="75"/>
      <c r="RBU24" s="75"/>
      <c r="RBV24" s="75"/>
      <c r="RBW24" s="75"/>
      <c r="RBX24" s="75"/>
      <c r="RBY24" s="75"/>
      <c r="RBZ24" s="75"/>
      <c r="RCA24" s="75"/>
      <c r="RCB24" s="75"/>
      <c r="RCC24" s="75"/>
      <c r="RCD24" s="75"/>
      <c r="RCE24" s="75"/>
      <c r="RCF24" s="75"/>
      <c r="RCG24" s="75"/>
      <c r="RCH24" s="75"/>
      <c r="RCI24" s="75"/>
      <c r="RCJ24" s="75"/>
      <c r="RCK24" s="75"/>
      <c r="RCL24" s="75"/>
      <c r="RCM24" s="75"/>
      <c r="RCN24" s="75"/>
      <c r="RCO24" s="75"/>
      <c r="RCP24" s="75"/>
      <c r="RCQ24" s="75"/>
      <c r="RCR24" s="75"/>
      <c r="RCS24" s="75"/>
      <c r="RCT24" s="75"/>
      <c r="RCU24" s="75"/>
      <c r="RCV24" s="75"/>
      <c r="RCW24" s="75"/>
      <c r="RCX24" s="75"/>
      <c r="RCY24" s="75"/>
      <c r="RCZ24" s="75"/>
      <c r="RDA24" s="75"/>
      <c r="RDB24" s="75"/>
      <c r="RDC24" s="75"/>
      <c r="RDD24" s="75"/>
      <c r="RDE24" s="75"/>
      <c r="RDF24" s="75"/>
      <c r="RDG24" s="75"/>
      <c r="RDH24" s="75"/>
      <c r="RDI24" s="75"/>
      <c r="RDJ24" s="75"/>
      <c r="RDK24" s="75"/>
      <c r="RDL24" s="75"/>
      <c r="RDM24" s="75"/>
      <c r="RDN24" s="75"/>
      <c r="RDO24" s="75"/>
      <c r="RDP24" s="75"/>
      <c r="RDQ24" s="75"/>
      <c r="RDR24" s="75"/>
      <c r="RDS24" s="75"/>
      <c r="RDT24" s="75"/>
      <c r="RDU24" s="75"/>
      <c r="RDV24" s="75"/>
      <c r="RDW24" s="75"/>
      <c r="RDX24" s="75"/>
      <c r="RDY24" s="75"/>
      <c r="RDZ24" s="75"/>
      <c r="REA24" s="75"/>
      <c r="REB24" s="75"/>
      <c r="REC24" s="75"/>
      <c r="RED24" s="75"/>
      <c r="REE24" s="75"/>
      <c r="REF24" s="75"/>
      <c r="REG24" s="75"/>
      <c r="REH24" s="75"/>
      <c r="REI24" s="75"/>
      <c r="REJ24" s="75"/>
      <c r="REK24" s="75"/>
      <c r="REL24" s="75"/>
      <c r="REM24" s="75"/>
      <c r="REN24" s="75"/>
      <c r="REO24" s="75"/>
      <c r="REP24" s="75"/>
      <c r="REQ24" s="75"/>
      <c r="RER24" s="75"/>
      <c r="RES24" s="75"/>
      <c r="RET24" s="75"/>
      <c r="REU24" s="75"/>
      <c r="REV24" s="75"/>
      <c r="REW24" s="75"/>
      <c r="REX24" s="75"/>
      <c r="REY24" s="75"/>
      <c r="REZ24" s="75"/>
      <c r="RFA24" s="75"/>
      <c r="RFB24" s="75"/>
      <c r="RFC24" s="75"/>
      <c r="RFD24" s="75"/>
      <c r="RFE24" s="75"/>
      <c r="RFF24" s="75"/>
      <c r="RFG24" s="75"/>
      <c r="RFH24" s="75"/>
      <c r="RFI24" s="75"/>
      <c r="RFJ24" s="75"/>
      <c r="RFK24" s="75"/>
      <c r="RFL24" s="75"/>
      <c r="RFM24" s="75"/>
      <c r="RFN24" s="75"/>
      <c r="RFO24" s="75"/>
      <c r="RFP24" s="75"/>
      <c r="RFQ24" s="75"/>
      <c r="RFR24" s="75"/>
      <c r="RFS24" s="75"/>
      <c r="RFT24" s="75"/>
      <c r="RFU24" s="75"/>
      <c r="RFV24" s="75"/>
      <c r="RFW24" s="75"/>
      <c r="RFX24" s="75"/>
      <c r="RFY24" s="75"/>
      <c r="RFZ24" s="75"/>
      <c r="RGA24" s="75"/>
      <c r="RGB24" s="75"/>
      <c r="RGC24" s="75"/>
      <c r="RGD24" s="75"/>
      <c r="RGE24" s="75"/>
      <c r="RGF24" s="75"/>
      <c r="RGG24" s="75"/>
      <c r="RGH24" s="75"/>
      <c r="RGI24" s="75"/>
      <c r="RGJ24" s="75"/>
      <c r="RGK24" s="75"/>
      <c r="RGL24" s="75"/>
      <c r="RGM24" s="75"/>
      <c r="RGN24" s="75"/>
      <c r="RGO24" s="75"/>
      <c r="RGP24" s="75"/>
      <c r="RGQ24" s="75"/>
      <c r="RGR24" s="75"/>
      <c r="RGS24" s="75"/>
      <c r="RGT24" s="75"/>
      <c r="RGU24" s="75"/>
      <c r="RGV24" s="75"/>
      <c r="RGW24" s="75"/>
      <c r="RGX24" s="75"/>
      <c r="RGY24" s="75"/>
      <c r="RGZ24" s="75"/>
      <c r="RHA24" s="75"/>
      <c r="RHB24" s="75"/>
      <c r="RHC24" s="75"/>
      <c r="RHD24" s="75"/>
      <c r="RHE24" s="75"/>
      <c r="RHF24" s="75"/>
      <c r="RHG24" s="75"/>
      <c r="RHH24" s="75"/>
      <c r="RHI24" s="75"/>
      <c r="RHJ24" s="75"/>
      <c r="RHK24" s="75"/>
      <c r="RHL24" s="75"/>
      <c r="RHM24" s="75"/>
      <c r="RHN24" s="75"/>
      <c r="RHO24" s="75"/>
      <c r="RHP24" s="75"/>
      <c r="RHQ24" s="75"/>
      <c r="RHR24" s="75"/>
      <c r="RHS24" s="75"/>
      <c r="RHT24" s="75"/>
      <c r="RHU24" s="75"/>
      <c r="RHV24" s="75"/>
      <c r="RHW24" s="75"/>
      <c r="RHX24" s="75"/>
      <c r="RHY24" s="75"/>
      <c r="RHZ24" s="75"/>
      <c r="RIA24" s="75"/>
      <c r="RIB24" s="75"/>
      <c r="RIC24" s="75"/>
      <c r="RID24" s="75"/>
      <c r="RIE24" s="75"/>
      <c r="RIF24" s="75"/>
      <c r="RIG24" s="75"/>
      <c r="RIH24" s="75"/>
      <c r="RII24" s="75"/>
      <c r="RIJ24" s="75"/>
      <c r="RIK24" s="75"/>
      <c r="RIL24" s="75"/>
      <c r="RIM24" s="75"/>
      <c r="RIN24" s="75"/>
      <c r="RIO24" s="75"/>
      <c r="RIP24" s="75"/>
      <c r="RIQ24" s="75"/>
      <c r="RIR24" s="75"/>
      <c r="RIS24" s="75"/>
      <c r="RIT24" s="75"/>
      <c r="RIU24" s="75"/>
      <c r="RIV24" s="75"/>
      <c r="RIW24" s="75"/>
      <c r="RIX24" s="75"/>
      <c r="RIY24" s="75"/>
      <c r="RIZ24" s="75"/>
      <c r="RJA24" s="75"/>
      <c r="RJB24" s="75"/>
      <c r="RJC24" s="75"/>
      <c r="RJD24" s="75"/>
      <c r="RJE24" s="75"/>
      <c r="RJF24" s="75"/>
      <c r="RJG24" s="75"/>
      <c r="RJH24" s="75"/>
      <c r="RJI24" s="75"/>
      <c r="RJJ24" s="75"/>
      <c r="RJK24" s="75"/>
      <c r="RJL24" s="75"/>
      <c r="RJM24" s="75"/>
      <c r="RJN24" s="75"/>
      <c r="RJO24" s="75"/>
      <c r="RJP24" s="75"/>
      <c r="RJQ24" s="75"/>
      <c r="RJR24" s="75"/>
      <c r="RJS24" s="75"/>
      <c r="RJT24" s="75"/>
      <c r="RJU24" s="75"/>
      <c r="RJV24" s="75"/>
      <c r="RJW24" s="75"/>
      <c r="RJX24" s="75"/>
      <c r="RJY24" s="75"/>
      <c r="RJZ24" s="75"/>
      <c r="RKA24" s="75"/>
      <c r="RKB24" s="75"/>
      <c r="RKC24" s="75"/>
      <c r="RKD24" s="75"/>
      <c r="RKE24" s="75"/>
      <c r="RKF24" s="75"/>
      <c r="RKG24" s="75"/>
      <c r="RKH24" s="75"/>
      <c r="RKI24" s="75"/>
      <c r="RKJ24" s="75"/>
      <c r="RKK24" s="75"/>
      <c r="RKL24" s="75"/>
      <c r="RKM24" s="75"/>
      <c r="RKN24" s="75"/>
      <c r="RKO24" s="75"/>
      <c r="RKP24" s="75"/>
      <c r="RKQ24" s="75"/>
      <c r="RKR24" s="75"/>
      <c r="RKS24" s="75"/>
      <c r="RKT24" s="75"/>
      <c r="RKU24" s="75"/>
      <c r="RKV24" s="75"/>
      <c r="RKW24" s="75"/>
      <c r="RKX24" s="75"/>
      <c r="RKY24" s="75"/>
      <c r="RKZ24" s="75"/>
      <c r="RLA24" s="75"/>
      <c r="RLB24" s="75"/>
      <c r="RLC24" s="75"/>
      <c r="RLD24" s="75"/>
      <c r="RLE24" s="75"/>
      <c r="RLF24" s="75"/>
      <c r="RLG24" s="75"/>
      <c r="RLH24" s="75"/>
      <c r="RLI24" s="75"/>
      <c r="RLJ24" s="75"/>
      <c r="RLK24" s="75"/>
      <c r="RLL24" s="75"/>
      <c r="RLM24" s="75"/>
      <c r="RLN24" s="75"/>
      <c r="RLO24" s="75"/>
      <c r="RLP24" s="75"/>
      <c r="RLQ24" s="75"/>
      <c r="RLR24" s="75"/>
      <c r="RLS24" s="75"/>
      <c r="RLT24" s="75"/>
      <c r="RLU24" s="75"/>
      <c r="RLV24" s="75"/>
      <c r="RLW24" s="75"/>
      <c r="RLX24" s="75"/>
      <c r="RLY24" s="75"/>
      <c r="RLZ24" s="75"/>
      <c r="RMA24" s="75"/>
      <c r="RMB24" s="75"/>
      <c r="RMC24" s="75"/>
      <c r="RMD24" s="75"/>
      <c r="RME24" s="75"/>
      <c r="RMF24" s="75"/>
      <c r="RMG24" s="75"/>
      <c r="RMH24" s="75"/>
      <c r="RMI24" s="75"/>
      <c r="RMJ24" s="75"/>
      <c r="RMK24" s="75"/>
      <c r="RML24" s="75"/>
      <c r="RMM24" s="75"/>
      <c r="RMN24" s="75"/>
      <c r="RMO24" s="75"/>
      <c r="RMP24" s="75"/>
      <c r="RMQ24" s="75"/>
      <c r="RMR24" s="75"/>
      <c r="RMS24" s="75"/>
      <c r="RMT24" s="75"/>
      <c r="RMU24" s="75"/>
      <c r="RMV24" s="75"/>
      <c r="RMW24" s="75"/>
      <c r="RMX24" s="75"/>
      <c r="RMY24" s="75"/>
      <c r="RMZ24" s="75"/>
      <c r="RNA24" s="75"/>
      <c r="RNB24" s="75"/>
      <c r="RNC24" s="75"/>
      <c r="RND24" s="75"/>
      <c r="RNE24" s="75"/>
      <c r="RNF24" s="75"/>
      <c r="RNG24" s="75"/>
      <c r="RNH24" s="75"/>
      <c r="RNI24" s="75"/>
      <c r="RNJ24" s="75"/>
      <c r="RNK24" s="75"/>
      <c r="RNL24" s="75"/>
      <c r="RNM24" s="75"/>
      <c r="RNN24" s="75"/>
      <c r="RNO24" s="75"/>
      <c r="RNP24" s="75"/>
      <c r="RNQ24" s="75"/>
      <c r="RNR24" s="75"/>
      <c r="RNS24" s="75"/>
      <c r="RNT24" s="75"/>
      <c r="RNU24" s="75"/>
      <c r="RNV24" s="75"/>
      <c r="RNW24" s="75"/>
      <c r="RNX24" s="75"/>
      <c r="RNY24" s="75"/>
      <c r="RNZ24" s="75"/>
      <c r="ROA24" s="75"/>
      <c r="ROB24" s="75"/>
      <c r="ROC24" s="75"/>
      <c r="ROD24" s="75"/>
      <c r="ROE24" s="75"/>
      <c r="ROF24" s="75"/>
      <c r="ROG24" s="75"/>
      <c r="ROH24" s="75"/>
      <c r="ROI24" s="75"/>
      <c r="ROJ24" s="75"/>
      <c r="ROK24" s="75"/>
      <c r="ROL24" s="75"/>
      <c r="ROM24" s="75"/>
      <c r="RON24" s="75"/>
      <c r="ROO24" s="75"/>
      <c r="ROP24" s="75"/>
      <c r="ROQ24" s="75"/>
      <c r="ROR24" s="75"/>
      <c r="ROS24" s="75"/>
      <c r="ROT24" s="75"/>
      <c r="ROU24" s="75"/>
      <c r="ROV24" s="75"/>
      <c r="ROW24" s="75"/>
      <c r="ROX24" s="75"/>
      <c r="ROY24" s="75"/>
      <c r="ROZ24" s="75"/>
      <c r="RPA24" s="75"/>
      <c r="RPB24" s="75"/>
      <c r="RPC24" s="75"/>
      <c r="RPD24" s="75"/>
      <c r="RPE24" s="75"/>
      <c r="RPF24" s="75"/>
      <c r="RPG24" s="75"/>
      <c r="RPH24" s="75"/>
      <c r="RPI24" s="75"/>
      <c r="RPJ24" s="75"/>
      <c r="RPK24" s="75"/>
      <c r="RPL24" s="75"/>
      <c r="RPM24" s="75"/>
      <c r="RPN24" s="75"/>
      <c r="RPO24" s="75"/>
      <c r="RPP24" s="75"/>
      <c r="RPQ24" s="75"/>
      <c r="RPR24" s="75"/>
      <c r="RPS24" s="75"/>
      <c r="RPT24" s="75"/>
      <c r="RPU24" s="75"/>
      <c r="RPV24" s="75"/>
      <c r="RPW24" s="75"/>
      <c r="RPX24" s="75"/>
      <c r="RPY24" s="75"/>
      <c r="RPZ24" s="75"/>
      <c r="RQA24" s="75"/>
      <c r="RQB24" s="75"/>
      <c r="RQC24" s="75"/>
      <c r="RQD24" s="75"/>
      <c r="RQE24" s="75"/>
      <c r="RQF24" s="75"/>
      <c r="RQG24" s="75"/>
      <c r="RQH24" s="75"/>
      <c r="RQI24" s="75"/>
      <c r="RQJ24" s="75"/>
      <c r="RQK24" s="75"/>
      <c r="RQL24" s="75"/>
      <c r="RQM24" s="75"/>
      <c r="RQN24" s="75"/>
      <c r="RQO24" s="75"/>
      <c r="RQP24" s="75"/>
      <c r="RQQ24" s="75"/>
      <c r="RQR24" s="75"/>
      <c r="RQS24" s="75"/>
      <c r="RQT24" s="75"/>
      <c r="RQU24" s="75"/>
      <c r="RQV24" s="75"/>
      <c r="RQW24" s="75"/>
      <c r="RQX24" s="75"/>
      <c r="RQY24" s="75"/>
      <c r="RQZ24" s="75"/>
      <c r="RRA24" s="75"/>
      <c r="RRB24" s="75"/>
      <c r="RRC24" s="75"/>
      <c r="RRD24" s="75"/>
      <c r="RRE24" s="75"/>
      <c r="RRF24" s="75"/>
      <c r="RRG24" s="75"/>
      <c r="RRH24" s="75"/>
      <c r="RRI24" s="75"/>
      <c r="RRJ24" s="75"/>
      <c r="RRK24" s="75"/>
      <c r="RRL24" s="75"/>
      <c r="RRM24" s="75"/>
      <c r="RRN24" s="75"/>
      <c r="RRO24" s="75"/>
      <c r="RRP24" s="75"/>
      <c r="RRQ24" s="75"/>
      <c r="RRR24" s="75"/>
      <c r="RRS24" s="75"/>
      <c r="RRT24" s="75"/>
      <c r="RRU24" s="75"/>
      <c r="RRV24" s="75"/>
      <c r="RRW24" s="75"/>
      <c r="RRX24" s="75"/>
      <c r="RRY24" s="75"/>
      <c r="RRZ24" s="75"/>
      <c r="RSA24" s="75"/>
      <c r="RSB24" s="75"/>
      <c r="RSC24" s="75"/>
      <c r="RSD24" s="75"/>
      <c r="RSE24" s="75"/>
      <c r="RSF24" s="75"/>
      <c r="RSG24" s="75"/>
      <c r="RSH24" s="75"/>
      <c r="RSI24" s="75"/>
      <c r="RSJ24" s="75"/>
      <c r="RSK24" s="75"/>
      <c r="RSL24" s="75"/>
      <c r="RSM24" s="75"/>
      <c r="RSN24" s="75"/>
      <c r="RSO24" s="75"/>
      <c r="RSP24" s="75"/>
      <c r="RSQ24" s="75"/>
      <c r="RSR24" s="75"/>
      <c r="RSS24" s="75"/>
      <c r="RST24" s="75"/>
      <c r="RSU24" s="75"/>
      <c r="RSV24" s="75"/>
      <c r="RSW24" s="75"/>
      <c r="RSX24" s="75"/>
      <c r="RSY24" s="75"/>
      <c r="RSZ24" s="75"/>
      <c r="RTA24" s="75"/>
      <c r="RTB24" s="75"/>
      <c r="RTC24" s="75"/>
      <c r="RTD24" s="75"/>
      <c r="RTE24" s="75"/>
      <c r="RTF24" s="75"/>
      <c r="RTG24" s="75"/>
      <c r="RTH24" s="75"/>
      <c r="RTI24" s="75"/>
      <c r="RTJ24" s="75"/>
      <c r="RTK24" s="75"/>
      <c r="RTL24" s="75"/>
      <c r="RTM24" s="75"/>
      <c r="RTN24" s="75"/>
      <c r="RTO24" s="75"/>
      <c r="RTP24" s="75"/>
      <c r="RTQ24" s="75"/>
      <c r="RTR24" s="75"/>
      <c r="RTS24" s="75"/>
      <c r="RTT24" s="75"/>
      <c r="RTU24" s="75"/>
      <c r="RTV24" s="75"/>
      <c r="RTW24" s="75"/>
      <c r="RTX24" s="75"/>
      <c r="RTY24" s="75"/>
      <c r="RTZ24" s="75"/>
      <c r="RUA24" s="75"/>
      <c r="RUB24" s="75"/>
      <c r="RUC24" s="75"/>
      <c r="RUD24" s="75"/>
      <c r="RUE24" s="75"/>
      <c r="RUF24" s="75"/>
      <c r="RUG24" s="75"/>
      <c r="RUH24" s="75"/>
      <c r="RUI24" s="75"/>
      <c r="RUJ24" s="75"/>
      <c r="RUK24" s="75"/>
      <c r="RUL24" s="75"/>
      <c r="RUM24" s="75"/>
      <c r="RUN24" s="75"/>
      <c r="RUO24" s="75"/>
      <c r="RUP24" s="75"/>
      <c r="RUQ24" s="75"/>
      <c r="RUR24" s="75"/>
      <c r="RUS24" s="75"/>
      <c r="RUT24" s="75"/>
      <c r="RUU24" s="75"/>
      <c r="RUV24" s="75"/>
      <c r="RUW24" s="75"/>
      <c r="RUX24" s="75"/>
      <c r="RUY24" s="75"/>
      <c r="RUZ24" s="75"/>
      <c r="RVA24" s="75"/>
      <c r="RVB24" s="75"/>
      <c r="RVC24" s="75"/>
      <c r="RVD24" s="75"/>
      <c r="RVE24" s="75"/>
      <c r="RVF24" s="75"/>
      <c r="RVG24" s="75"/>
      <c r="RVH24" s="75"/>
      <c r="RVI24" s="75"/>
      <c r="RVJ24" s="75"/>
      <c r="RVK24" s="75"/>
      <c r="RVL24" s="75"/>
      <c r="RVM24" s="75"/>
      <c r="RVN24" s="75"/>
      <c r="RVO24" s="75"/>
      <c r="RVP24" s="75"/>
      <c r="RVQ24" s="75"/>
      <c r="RVR24" s="75"/>
      <c r="RVS24" s="75"/>
      <c r="RVT24" s="75"/>
      <c r="RVU24" s="75"/>
      <c r="RVV24" s="75"/>
      <c r="RVW24" s="75"/>
      <c r="RVX24" s="75"/>
      <c r="RVY24" s="75"/>
      <c r="RVZ24" s="75"/>
      <c r="RWA24" s="75"/>
      <c r="RWB24" s="75"/>
      <c r="RWC24" s="75"/>
      <c r="RWD24" s="75"/>
      <c r="RWE24" s="75"/>
      <c r="RWF24" s="75"/>
      <c r="RWG24" s="75"/>
      <c r="RWH24" s="75"/>
      <c r="RWI24" s="75"/>
      <c r="RWJ24" s="75"/>
      <c r="RWK24" s="75"/>
      <c r="RWL24" s="75"/>
      <c r="RWM24" s="75"/>
      <c r="RWN24" s="75"/>
      <c r="RWO24" s="75"/>
      <c r="RWP24" s="75"/>
      <c r="RWQ24" s="75"/>
      <c r="RWR24" s="75"/>
      <c r="RWS24" s="75"/>
      <c r="RWT24" s="75"/>
      <c r="RWU24" s="75"/>
      <c r="RWV24" s="75"/>
      <c r="RWW24" s="75"/>
      <c r="RWX24" s="75"/>
      <c r="RWY24" s="75"/>
      <c r="RWZ24" s="75"/>
      <c r="RXA24" s="75"/>
      <c r="RXB24" s="75"/>
      <c r="RXC24" s="75"/>
      <c r="RXD24" s="75"/>
      <c r="RXE24" s="75"/>
      <c r="RXF24" s="75"/>
      <c r="RXG24" s="75"/>
      <c r="RXH24" s="75"/>
      <c r="RXI24" s="75"/>
      <c r="RXJ24" s="75"/>
      <c r="RXK24" s="75"/>
      <c r="RXL24" s="75"/>
      <c r="RXM24" s="75"/>
      <c r="RXN24" s="75"/>
      <c r="RXO24" s="75"/>
      <c r="RXP24" s="75"/>
      <c r="RXQ24" s="75"/>
      <c r="RXR24" s="75"/>
      <c r="RXS24" s="75"/>
      <c r="RXT24" s="75"/>
      <c r="RXU24" s="75"/>
      <c r="RXV24" s="75"/>
      <c r="RXW24" s="75"/>
      <c r="RXX24" s="75"/>
      <c r="RXY24" s="75"/>
      <c r="RXZ24" s="75"/>
      <c r="RYA24" s="75"/>
      <c r="RYB24" s="75"/>
      <c r="RYC24" s="75"/>
      <c r="RYD24" s="75"/>
      <c r="RYE24" s="75"/>
      <c r="RYF24" s="75"/>
      <c r="RYG24" s="75"/>
      <c r="RYH24" s="75"/>
      <c r="RYI24" s="75"/>
      <c r="RYJ24" s="75"/>
      <c r="RYK24" s="75"/>
      <c r="RYL24" s="75"/>
      <c r="RYM24" s="75"/>
      <c r="RYN24" s="75"/>
      <c r="RYO24" s="75"/>
      <c r="RYP24" s="75"/>
      <c r="RYQ24" s="75"/>
      <c r="RYR24" s="75"/>
      <c r="RYS24" s="75"/>
      <c r="RYT24" s="75"/>
      <c r="RYU24" s="75"/>
      <c r="RYV24" s="75"/>
      <c r="RYW24" s="75"/>
      <c r="RYX24" s="75"/>
      <c r="RYY24" s="75"/>
      <c r="RYZ24" s="75"/>
      <c r="RZA24" s="75"/>
      <c r="RZB24" s="75"/>
      <c r="RZC24" s="75"/>
      <c r="RZD24" s="75"/>
      <c r="RZE24" s="75"/>
      <c r="RZF24" s="75"/>
      <c r="RZG24" s="75"/>
      <c r="RZH24" s="75"/>
      <c r="RZI24" s="75"/>
      <c r="RZJ24" s="75"/>
      <c r="RZK24" s="75"/>
      <c r="RZL24" s="75"/>
      <c r="RZM24" s="75"/>
      <c r="RZN24" s="75"/>
      <c r="RZO24" s="75"/>
      <c r="RZP24" s="75"/>
      <c r="RZQ24" s="75"/>
      <c r="RZR24" s="75"/>
      <c r="RZS24" s="75"/>
      <c r="RZT24" s="75"/>
      <c r="RZU24" s="75"/>
      <c r="RZV24" s="75"/>
      <c r="RZW24" s="75"/>
      <c r="RZX24" s="75"/>
      <c r="RZY24" s="75"/>
      <c r="RZZ24" s="75"/>
      <c r="SAA24" s="75"/>
      <c r="SAB24" s="75"/>
      <c r="SAC24" s="75"/>
      <c r="SAD24" s="75"/>
      <c r="SAE24" s="75"/>
      <c r="SAF24" s="75"/>
      <c r="SAG24" s="75"/>
      <c r="SAH24" s="75"/>
      <c r="SAI24" s="75"/>
      <c r="SAJ24" s="75"/>
      <c r="SAK24" s="75"/>
      <c r="SAL24" s="75"/>
      <c r="SAM24" s="75"/>
      <c r="SAN24" s="75"/>
      <c r="SAO24" s="75"/>
      <c r="SAP24" s="75"/>
      <c r="SAQ24" s="75"/>
      <c r="SAR24" s="75"/>
      <c r="SAS24" s="75"/>
      <c r="SAT24" s="75"/>
      <c r="SAU24" s="75"/>
      <c r="SAV24" s="75"/>
      <c r="SAW24" s="75"/>
      <c r="SAX24" s="75"/>
      <c r="SAY24" s="75"/>
      <c r="SAZ24" s="75"/>
      <c r="SBA24" s="75"/>
      <c r="SBB24" s="75"/>
      <c r="SBC24" s="75"/>
      <c r="SBD24" s="75"/>
      <c r="SBE24" s="75"/>
      <c r="SBF24" s="75"/>
      <c r="SBG24" s="75"/>
      <c r="SBH24" s="75"/>
      <c r="SBI24" s="75"/>
      <c r="SBJ24" s="75"/>
      <c r="SBK24" s="75"/>
      <c r="SBL24" s="75"/>
      <c r="SBM24" s="75"/>
      <c r="SBN24" s="75"/>
      <c r="SBO24" s="75"/>
      <c r="SBP24" s="75"/>
      <c r="SBQ24" s="75"/>
      <c r="SBR24" s="75"/>
      <c r="SBS24" s="75"/>
      <c r="SBT24" s="75"/>
      <c r="SBU24" s="75"/>
      <c r="SBV24" s="75"/>
      <c r="SBW24" s="75"/>
      <c r="SBX24" s="75"/>
      <c r="SBY24" s="75"/>
      <c r="SBZ24" s="75"/>
      <c r="SCA24" s="75"/>
      <c r="SCB24" s="75"/>
      <c r="SCC24" s="75"/>
      <c r="SCD24" s="75"/>
      <c r="SCE24" s="75"/>
      <c r="SCF24" s="75"/>
      <c r="SCG24" s="75"/>
      <c r="SCH24" s="75"/>
      <c r="SCI24" s="75"/>
      <c r="SCJ24" s="75"/>
      <c r="SCK24" s="75"/>
      <c r="SCL24" s="75"/>
      <c r="SCM24" s="75"/>
      <c r="SCN24" s="75"/>
      <c r="SCO24" s="75"/>
      <c r="SCP24" s="75"/>
      <c r="SCQ24" s="75"/>
      <c r="SCR24" s="75"/>
      <c r="SCS24" s="75"/>
      <c r="SCT24" s="75"/>
      <c r="SCU24" s="75"/>
      <c r="SCV24" s="75"/>
      <c r="SCW24" s="75"/>
      <c r="SCX24" s="75"/>
      <c r="SCY24" s="75"/>
      <c r="SCZ24" s="75"/>
      <c r="SDA24" s="75"/>
      <c r="SDB24" s="75"/>
      <c r="SDC24" s="75"/>
      <c r="SDD24" s="75"/>
      <c r="SDE24" s="75"/>
      <c r="SDF24" s="75"/>
      <c r="SDG24" s="75"/>
      <c r="SDH24" s="75"/>
      <c r="SDI24" s="75"/>
      <c r="SDJ24" s="75"/>
      <c r="SDK24" s="75"/>
      <c r="SDL24" s="75"/>
      <c r="SDM24" s="75"/>
      <c r="SDN24" s="75"/>
      <c r="SDO24" s="75"/>
      <c r="SDP24" s="75"/>
      <c r="SDQ24" s="75"/>
      <c r="SDR24" s="75"/>
      <c r="SDS24" s="75"/>
      <c r="SDT24" s="75"/>
      <c r="SDU24" s="75"/>
      <c r="SDV24" s="75"/>
      <c r="SDW24" s="75"/>
      <c r="SDX24" s="75"/>
      <c r="SDY24" s="75"/>
      <c r="SDZ24" s="75"/>
      <c r="SEA24" s="75"/>
      <c r="SEB24" s="75"/>
      <c r="SEC24" s="75"/>
      <c r="SED24" s="75"/>
      <c r="SEE24" s="75"/>
      <c r="SEF24" s="75"/>
      <c r="SEG24" s="75"/>
      <c r="SEH24" s="75"/>
      <c r="SEI24" s="75"/>
      <c r="SEJ24" s="75"/>
      <c r="SEK24" s="75"/>
      <c r="SEL24" s="75"/>
      <c r="SEM24" s="75"/>
      <c r="SEN24" s="75"/>
      <c r="SEO24" s="75"/>
      <c r="SEP24" s="75"/>
      <c r="SEQ24" s="75"/>
      <c r="SER24" s="75"/>
      <c r="SES24" s="75"/>
      <c r="SET24" s="75"/>
      <c r="SEU24" s="75"/>
      <c r="SEV24" s="75"/>
      <c r="SEW24" s="75"/>
      <c r="SEX24" s="75"/>
      <c r="SEY24" s="75"/>
      <c r="SEZ24" s="75"/>
      <c r="SFA24" s="75"/>
      <c r="SFB24" s="75"/>
      <c r="SFC24" s="75"/>
      <c r="SFD24" s="75"/>
      <c r="SFE24" s="75"/>
      <c r="SFF24" s="75"/>
      <c r="SFG24" s="75"/>
      <c r="SFH24" s="75"/>
      <c r="SFI24" s="75"/>
      <c r="SFJ24" s="75"/>
      <c r="SFK24" s="75"/>
      <c r="SFL24" s="75"/>
      <c r="SFM24" s="75"/>
      <c r="SFN24" s="75"/>
      <c r="SFO24" s="75"/>
      <c r="SFP24" s="75"/>
      <c r="SFQ24" s="75"/>
      <c r="SFR24" s="75"/>
      <c r="SFS24" s="75"/>
      <c r="SFT24" s="75"/>
      <c r="SFU24" s="75"/>
      <c r="SFV24" s="75"/>
      <c r="SFW24" s="75"/>
      <c r="SFX24" s="75"/>
      <c r="SFY24" s="75"/>
      <c r="SFZ24" s="75"/>
      <c r="SGA24" s="75"/>
      <c r="SGB24" s="75"/>
      <c r="SGC24" s="75"/>
      <c r="SGD24" s="75"/>
      <c r="SGE24" s="75"/>
      <c r="SGF24" s="75"/>
      <c r="SGG24" s="75"/>
      <c r="SGH24" s="75"/>
      <c r="SGI24" s="75"/>
      <c r="SGJ24" s="75"/>
      <c r="SGK24" s="75"/>
      <c r="SGL24" s="75"/>
      <c r="SGM24" s="75"/>
      <c r="SGN24" s="75"/>
      <c r="SGO24" s="75"/>
      <c r="SGP24" s="75"/>
      <c r="SGQ24" s="75"/>
      <c r="SGR24" s="75"/>
      <c r="SGS24" s="75"/>
      <c r="SGT24" s="75"/>
      <c r="SGU24" s="75"/>
      <c r="SGV24" s="75"/>
      <c r="SGW24" s="75"/>
      <c r="SGX24" s="75"/>
      <c r="SGY24" s="75"/>
      <c r="SGZ24" s="75"/>
      <c r="SHA24" s="75"/>
      <c r="SHB24" s="75"/>
      <c r="SHC24" s="75"/>
      <c r="SHD24" s="75"/>
      <c r="SHE24" s="75"/>
      <c r="SHF24" s="75"/>
      <c r="SHG24" s="75"/>
      <c r="SHH24" s="75"/>
      <c r="SHI24" s="75"/>
      <c r="SHJ24" s="75"/>
      <c r="SHK24" s="75"/>
      <c r="SHL24" s="75"/>
      <c r="SHM24" s="75"/>
      <c r="SHN24" s="75"/>
      <c r="SHO24" s="75"/>
      <c r="SHP24" s="75"/>
      <c r="SHQ24" s="75"/>
      <c r="SHR24" s="75"/>
      <c r="SHS24" s="75"/>
      <c r="SHT24" s="75"/>
      <c r="SHU24" s="75"/>
      <c r="SHV24" s="75"/>
      <c r="SHW24" s="75"/>
      <c r="SHX24" s="75"/>
      <c r="SHY24" s="75"/>
      <c r="SHZ24" s="75"/>
      <c r="SIA24" s="75"/>
      <c r="SIB24" s="75"/>
      <c r="SIC24" s="75"/>
      <c r="SID24" s="75"/>
      <c r="SIE24" s="75"/>
      <c r="SIF24" s="75"/>
      <c r="SIG24" s="75"/>
      <c r="SIH24" s="75"/>
      <c r="SII24" s="75"/>
      <c r="SIJ24" s="75"/>
      <c r="SIK24" s="75"/>
      <c r="SIL24" s="75"/>
      <c r="SIM24" s="75"/>
      <c r="SIN24" s="75"/>
      <c r="SIO24" s="75"/>
      <c r="SIP24" s="75"/>
      <c r="SIQ24" s="75"/>
      <c r="SIR24" s="75"/>
      <c r="SIS24" s="75"/>
      <c r="SIT24" s="75"/>
      <c r="SIU24" s="75"/>
      <c r="SIV24" s="75"/>
      <c r="SIW24" s="75"/>
      <c r="SIX24" s="75"/>
      <c r="SIY24" s="75"/>
      <c r="SIZ24" s="75"/>
      <c r="SJA24" s="75"/>
      <c r="SJB24" s="75"/>
      <c r="SJC24" s="75"/>
      <c r="SJD24" s="75"/>
      <c r="SJE24" s="75"/>
      <c r="SJF24" s="75"/>
      <c r="SJG24" s="75"/>
      <c r="SJH24" s="75"/>
      <c r="SJI24" s="75"/>
      <c r="SJJ24" s="75"/>
      <c r="SJK24" s="75"/>
      <c r="SJL24" s="75"/>
      <c r="SJM24" s="75"/>
      <c r="SJN24" s="75"/>
      <c r="SJO24" s="75"/>
      <c r="SJP24" s="75"/>
      <c r="SJQ24" s="75"/>
      <c r="SJR24" s="75"/>
      <c r="SJS24" s="75"/>
      <c r="SJT24" s="75"/>
      <c r="SJU24" s="75"/>
      <c r="SJV24" s="75"/>
      <c r="SJW24" s="75"/>
      <c r="SJX24" s="75"/>
      <c r="SJY24" s="75"/>
      <c r="SJZ24" s="75"/>
      <c r="SKA24" s="75"/>
      <c r="SKB24" s="75"/>
      <c r="SKC24" s="75"/>
      <c r="SKD24" s="75"/>
      <c r="SKE24" s="75"/>
      <c r="SKF24" s="75"/>
      <c r="SKG24" s="75"/>
      <c r="SKH24" s="75"/>
      <c r="SKI24" s="75"/>
      <c r="SKJ24" s="75"/>
      <c r="SKK24" s="75"/>
      <c r="SKL24" s="75"/>
      <c r="SKM24" s="75"/>
      <c r="SKN24" s="75"/>
      <c r="SKO24" s="75"/>
      <c r="SKP24" s="75"/>
      <c r="SKQ24" s="75"/>
      <c r="SKR24" s="75"/>
      <c r="SKS24" s="75"/>
      <c r="SKT24" s="75"/>
      <c r="SKU24" s="75"/>
      <c r="SKV24" s="75"/>
      <c r="SKW24" s="75"/>
      <c r="SKX24" s="75"/>
      <c r="SKY24" s="75"/>
      <c r="SKZ24" s="75"/>
      <c r="SLA24" s="75"/>
      <c r="SLB24" s="75"/>
      <c r="SLC24" s="75"/>
      <c r="SLD24" s="75"/>
      <c r="SLE24" s="75"/>
      <c r="SLF24" s="75"/>
      <c r="SLG24" s="75"/>
      <c r="SLH24" s="75"/>
      <c r="SLI24" s="75"/>
      <c r="SLJ24" s="75"/>
      <c r="SLK24" s="75"/>
      <c r="SLL24" s="75"/>
      <c r="SLM24" s="75"/>
      <c r="SLN24" s="75"/>
      <c r="SLO24" s="75"/>
      <c r="SLP24" s="75"/>
      <c r="SLQ24" s="75"/>
      <c r="SLR24" s="75"/>
      <c r="SLS24" s="75"/>
      <c r="SLT24" s="75"/>
      <c r="SLU24" s="75"/>
      <c r="SLV24" s="75"/>
      <c r="SLW24" s="75"/>
      <c r="SLX24" s="75"/>
      <c r="SLY24" s="75"/>
      <c r="SLZ24" s="75"/>
      <c r="SMA24" s="75"/>
      <c r="SMB24" s="75"/>
      <c r="SMC24" s="75"/>
      <c r="SMD24" s="75"/>
      <c r="SME24" s="75"/>
      <c r="SMF24" s="75"/>
      <c r="SMG24" s="75"/>
      <c r="SMH24" s="75"/>
      <c r="SMI24" s="75"/>
      <c r="SMJ24" s="75"/>
      <c r="SMK24" s="75"/>
      <c r="SML24" s="75"/>
      <c r="SMM24" s="75"/>
      <c r="SMN24" s="75"/>
      <c r="SMO24" s="75"/>
      <c r="SMP24" s="75"/>
      <c r="SMQ24" s="75"/>
      <c r="SMR24" s="75"/>
      <c r="SMS24" s="75"/>
      <c r="SMT24" s="75"/>
      <c r="SMU24" s="75"/>
      <c r="SMV24" s="75"/>
      <c r="SMW24" s="75"/>
      <c r="SMX24" s="75"/>
      <c r="SMY24" s="75"/>
      <c r="SMZ24" s="75"/>
      <c r="SNA24" s="75"/>
      <c r="SNB24" s="75"/>
      <c r="SNC24" s="75"/>
      <c r="SND24" s="75"/>
      <c r="SNE24" s="75"/>
      <c r="SNF24" s="75"/>
      <c r="SNG24" s="75"/>
      <c r="SNH24" s="75"/>
      <c r="SNI24" s="75"/>
      <c r="SNJ24" s="75"/>
      <c r="SNK24" s="75"/>
      <c r="SNL24" s="75"/>
      <c r="SNM24" s="75"/>
      <c r="SNN24" s="75"/>
      <c r="SNO24" s="75"/>
      <c r="SNP24" s="75"/>
      <c r="SNQ24" s="75"/>
      <c r="SNR24" s="75"/>
      <c r="SNS24" s="75"/>
      <c r="SNT24" s="75"/>
      <c r="SNU24" s="75"/>
      <c r="SNV24" s="75"/>
      <c r="SNW24" s="75"/>
      <c r="SNX24" s="75"/>
      <c r="SNY24" s="75"/>
      <c r="SNZ24" s="75"/>
      <c r="SOA24" s="75"/>
      <c r="SOB24" s="75"/>
      <c r="SOC24" s="75"/>
      <c r="SOD24" s="75"/>
      <c r="SOE24" s="75"/>
      <c r="SOF24" s="75"/>
      <c r="SOG24" s="75"/>
      <c r="SOH24" s="75"/>
      <c r="SOI24" s="75"/>
      <c r="SOJ24" s="75"/>
      <c r="SOK24" s="75"/>
      <c r="SOL24" s="75"/>
      <c r="SOM24" s="75"/>
      <c r="SON24" s="75"/>
      <c r="SOO24" s="75"/>
      <c r="SOP24" s="75"/>
      <c r="SOQ24" s="75"/>
      <c r="SOR24" s="75"/>
      <c r="SOS24" s="75"/>
      <c r="SOT24" s="75"/>
      <c r="SOU24" s="75"/>
      <c r="SOV24" s="75"/>
      <c r="SOW24" s="75"/>
      <c r="SOX24" s="75"/>
      <c r="SOY24" s="75"/>
      <c r="SOZ24" s="75"/>
      <c r="SPA24" s="75"/>
      <c r="SPB24" s="75"/>
      <c r="SPC24" s="75"/>
      <c r="SPD24" s="75"/>
      <c r="SPE24" s="75"/>
      <c r="SPF24" s="75"/>
      <c r="SPG24" s="75"/>
      <c r="SPH24" s="75"/>
      <c r="SPI24" s="75"/>
      <c r="SPJ24" s="75"/>
      <c r="SPK24" s="75"/>
      <c r="SPL24" s="75"/>
      <c r="SPM24" s="75"/>
      <c r="SPN24" s="75"/>
      <c r="SPO24" s="75"/>
      <c r="SPP24" s="75"/>
      <c r="SPQ24" s="75"/>
      <c r="SPR24" s="75"/>
      <c r="SPS24" s="75"/>
      <c r="SPT24" s="75"/>
      <c r="SPU24" s="75"/>
      <c r="SPV24" s="75"/>
      <c r="SPW24" s="75"/>
      <c r="SPX24" s="75"/>
      <c r="SPY24" s="75"/>
      <c r="SPZ24" s="75"/>
      <c r="SQA24" s="75"/>
      <c r="SQB24" s="75"/>
      <c r="SQC24" s="75"/>
      <c r="SQD24" s="75"/>
      <c r="SQE24" s="75"/>
      <c r="SQF24" s="75"/>
      <c r="SQG24" s="75"/>
      <c r="SQH24" s="75"/>
      <c r="SQI24" s="75"/>
      <c r="SQJ24" s="75"/>
      <c r="SQK24" s="75"/>
      <c r="SQL24" s="75"/>
      <c r="SQM24" s="75"/>
      <c r="SQN24" s="75"/>
      <c r="SQO24" s="75"/>
      <c r="SQP24" s="75"/>
      <c r="SQQ24" s="75"/>
      <c r="SQR24" s="75"/>
      <c r="SQS24" s="75"/>
      <c r="SQT24" s="75"/>
      <c r="SQU24" s="75"/>
      <c r="SQV24" s="75"/>
      <c r="SQW24" s="75"/>
      <c r="SQX24" s="75"/>
      <c r="SQY24" s="75"/>
      <c r="SQZ24" s="75"/>
      <c r="SRA24" s="75"/>
      <c r="SRB24" s="75"/>
      <c r="SRC24" s="75"/>
      <c r="SRD24" s="75"/>
      <c r="SRE24" s="75"/>
      <c r="SRF24" s="75"/>
      <c r="SRG24" s="75"/>
      <c r="SRH24" s="75"/>
      <c r="SRI24" s="75"/>
      <c r="SRJ24" s="75"/>
      <c r="SRK24" s="75"/>
      <c r="SRL24" s="75"/>
      <c r="SRM24" s="75"/>
      <c r="SRN24" s="75"/>
      <c r="SRO24" s="75"/>
      <c r="SRP24" s="75"/>
      <c r="SRQ24" s="75"/>
      <c r="SRR24" s="75"/>
      <c r="SRS24" s="75"/>
      <c r="SRT24" s="75"/>
      <c r="SRU24" s="75"/>
      <c r="SRV24" s="75"/>
      <c r="SRW24" s="75"/>
      <c r="SRX24" s="75"/>
      <c r="SRY24" s="75"/>
      <c r="SRZ24" s="75"/>
      <c r="SSA24" s="75"/>
      <c r="SSB24" s="75"/>
      <c r="SSC24" s="75"/>
      <c r="SSD24" s="75"/>
      <c r="SSE24" s="75"/>
      <c r="SSF24" s="75"/>
      <c r="SSG24" s="75"/>
      <c r="SSH24" s="75"/>
      <c r="SSI24" s="75"/>
      <c r="SSJ24" s="75"/>
      <c r="SSK24" s="75"/>
      <c r="SSL24" s="75"/>
      <c r="SSM24" s="75"/>
      <c r="SSN24" s="75"/>
      <c r="SSO24" s="75"/>
      <c r="SSP24" s="75"/>
      <c r="SSQ24" s="75"/>
      <c r="SSR24" s="75"/>
      <c r="SSS24" s="75"/>
      <c r="SST24" s="75"/>
      <c r="SSU24" s="75"/>
      <c r="SSV24" s="75"/>
      <c r="SSW24" s="75"/>
      <c r="SSX24" s="75"/>
      <c r="SSY24" s="75"/>
      <c r="SSZ24" s="75"/>
      <c r="STA24" s="75"/>
      <c r="STB24" s="75"/>
      <c r="STC24" s="75"/>
      <c r="STD24" s="75"/>
      <c r="STE24" s="75"/>
      <c r="STF24" s="75"/>
      <c r="STG24" s="75"/>
      <c r="STH24" s="75"/>
      <c r="STI24" s="75"/>
      <c r="STJ24" s="75"/>
      <c r="STK24" s="75"/>
      <c r="STL24" s="75"/>
      <c r="STM24" s="75"/>
      <c r="STN24" s="75"/>
      <c r="STO24" s="75"/>
      <c r="STP24" s="75"/>
      <c r="STQ24" s="75"/>
      <c r="STR24" s="75"/>
      <c r="STS24" s="75"/>
      <c r="STT24" s="75"/>
      <c r="STU24" s="75"/>
      <c r="STV24" s="75"/>
      <c r="STW24" s="75"/>
      <c r="STX24" s="75"/>
      <c r="STY24" s="75"/>
      <c r="STZ24" s="75"/>
      <c r="SUA24" s="75"/>
      <c r="SUB24" s="75"/>
      <c r="SUC24" s="75"/>
      <c r="SUD24" s="75"/>
      <c r="SUE24" s="75"/>
      <c r="SUF24" s="75"/>
      <c r="SUG24" s="75"/>
      <c r="SUH24" s="75"/>
      <c r="SUI24" s="75"/>
      <c r="SUJ24" s="75"/>
      <c r="SUK24" s="75"/>
      <c r="SUL24" s="75"/>
      <c r="SUM24" s="75"/>
      <c r="SUN24" s="75"/>
      <c r="SUO24" s="75"/>
      <c r="SUP24" s="75"/>
      <c r="SUQ24" s="75"/>
      <c r="SUR24" s="75"/>
      <c r="SUS24" s="75"/>
      <c r="SUT24" s="75"/>
      <c r="SUU24" s="75"/>
      <c r="SUV24" s="75"/>
      <c r="SUW24" s="75"/>
      <c r="SUX24" s="75"/>
      <c r="SUY24" s="75"/>
      <c r="SUZ24" s="75"/>
      <c r="SVA24" s="75"/>
      <c r="SVB24" s="75"/>
      <c r="SVC24" s="75"/>
      <c r="SVD24" s="75"/>
      <c r="SVE24" s="75"/>
      <c r="SVF24" s="75"/>
      <c r="SVG24" s="75"/>
      <c r="SVH24" s="75"/>
      <c r="SVI24" s="75"/>
      <c r="SVJ24" s="75"/>
      <c r="SVK24" s="75"/>
      <c r="SVL24" s="75"/>
      <c r="SVM24" s="75"/>
      <c r="SVN24" s="75"/>
      <c r="SVO24" s="75"/>
      <c r="SVP24" s="75"/>
      <c r="SVQ24" s="75"/>
      <c r="SVR24" s="75"/>
      <c r="SVS24" s="75"/>
      <c r="SVT24" s="75"/>
      <c r="SVU24" s="75"/>
      <c r="SVV24" s="75"/>
      <c r="SVW24" s="75"/>
      <c r="SVX24" s="75"/>
      <c r="SVY24" s="75"/>
      <c r="SVZ24" s="75"/>
      <c r="SWA24" s="75"/>
      <c r="SWB24" s="75"/>
      <c r="SWC24" s="75"/>
      <c r="SWD24" s="75"/>
      <c r="SWE24" s="75"/>
      <c r="SWF24" s="75"/>
      <c r="SWG24" s="75"/>
      <c r="SWH24" s="75"/>
      <c r="SWI24" s="75"/>
      <c r="SWJ24" s="75"/>
      <c r="SWK24" s="75"/>
      <c r="SWL24" s="75"/>
      <c r="SWM24" s="75"/>
      <c r="SWN24" s="75"/>
      <c r="SWO24" s="75"/>
      <c r="SWP24" s="75"/>
      <c r="SWQ24" s="75"/>
      <c r="SWR24" s="75"/>
      <c r="SWS24" s="75"/>
      <c r="SWT24" s="75"/>
      <c r="SWU24" s="75"/>
      <c r="SWV24" s="75"/>
      <c r="SWW24" s="75"/>
      <c r="SWX24" s="75"/>
      <c r="SWY24" s="75"/>
      <c r="SWZ24" s="75"/>
      <c r="SXA24" s="75"/>
      <c r="SXB24" s="75"/>
      <c r="SXC24" s="75"/>
      <c r="SXD24" s="75"/>
      <c r="SXE24" s="75"/>
      <c r="SXF24" s="75"/>
      <c r="SXG24" s="75"/>
      <c r="SXH24" s="75"/>
      <c r="SXI24" s="75"/>
      <c r="SXJ24" s="75"/>
      <c r="SXK24" s="75"/>
      <c r="SXL24" s="75"/>
      <c r="SXM24" s="75"/>
      <c r="SXN24" s="75"/>
      <c r="SXO24" s="75"/>
      <c r="SXP24" s="75"/>
      <c r="SXQ24" s="75"/>
      <c r="SXR24" s="75"/>
      <c r="SXS24" s="75"/>
      <c r="SXT24" s="75"/>
      <c r="SXU24" s="75"/>
      <c r="SXV24" s="75"/>
      <c r="SXW24" s="75"/>
      <c r="SXX24" s="75"/>
      <c r="SXY24" s="75"/>
      <c r="SXZ24" s="75"/>
      <c r="SYA24" s="75"/>
      <c r="SYB24" s="75"/>
      <c r="SYC24" s="75"/>
      <c r="SYD24" s="75"/>
      <c r="SYE24" s="75"/>
      <c r="SYF24" s="75"/>
      <c r="SYG24" s="75"/>
      <c r="SYH24" s="75"/>
      <c r="SYI24" s="75"/>
      <c r="SYJ24" s="75"/>
      <c r="SYK24" s="75"/>
      <c r="SYL24" s="75"/>
      <c r="SYM24" s="75"/>
      <c r="SYN24" s="75"/>
      <c r="SYO24" s="75"/>
      <c r="SYP24" s="75"/>
      <c r="SYQ24" s="75"/>
      <c r="SYR24" s="75"/>
      <c r="SYS24" s="75"/>
      <c r="SYT24" s="75"/>
      <c r="SYU24" s="75"/>
      <c r="SYV24" s="75"/>
      <c r="SYW24" s="75"/>
      <c r="SYX24" s="75"/>
      <c r="SYY24" s="75"/>
      <c r="SYZ24" s="75"/>
      <c r="SZA24" s="75"/>
      <c r="SZB24" s="75"/>
      <c r="SZC24" s="75"/>
      <c r="SZD24" s="75"/>
      <c r="SZE24" s="75"/>
      <c r="SZF24" s="75"/>
      <c r="SZG24" s="75"/>
      <c r="SZH24" s="75"/>
      <c r="SZI24" s="75"/>
      <c r="SZJ24" s="75"/>
      <c r="SZK24" s="75"/>
      <c r="SZL24" s="75"/>
      <c r="SZM24" s="75"/>
      <c r="SZN24" s="75"/>
      <c r="SZO24" s="75"/>
      <c r="SZP24" s="75"/>
      <c r="SZQ24" s="75"/>
      <c r="SZR24" s="75"/>
      <c r="SZS24" s="75"/>
      <c r="SZT24" s="75"/>
      <c r="SZU24" s="75"/>
      <c r="SZV24" s="75"/>
      <c r="SZW24" s="75"/>
      <c r="SZX24" s="75"/>
      <c r="SZY24" s="75"/>
      <c r="SZZ24" s="75"/>
      <c r="TAA24" s="75"/>
      <c r="TAB24" s="75"/>
      <c r="TAC24" s="75"/>
      <c r="TAD24" s="75"/>
      <c r="TAE24" s="75"/>
      <c r="TAF24" s="75"/>
      <c r="TAG24" s="75"/>
      <c r="TAH24" s="75"/>
      <c r="TAI24" s="75"/>
      <c r="TAJ24" s="75"/>
      <c r="TAK24" s="75"/>
      <c r="TAL24" s="75"/>
      <c r="TAM24" s="75"/>
      <c r="TAN24" s="75"/>
      <c r="TAO24" s="75"/>
      <c r="TAP24" s="75"/>
      <c r="TAQ24" s="75"/>
      <c r="TAR24" s="75"/>
      <c r="TAS24" s="75"/>
      <c r="TAT24" s="75"/>
      <c r="TAU24" s="75"/>
      <c r="TAV24" s="75"/>
      <c r="TAW24" s="75"/>
      <c r="TAX24" s="75"/>
      <c r="TAY24" s="75"/>
      <c r="TAZ24" s="75"/>
      <c r="TBA24" s="75"/>
      <c r="TBB24" s="75"/>
      <c r="TBC24" s="75"/>
      <c r="TBD24" s="75"/>
      <c r="TBE24" s="75"/>
      <c r="TBF24" s="75"/>
      <c r="TBG24" s="75"/>
      <c r="TBH24" s="75"/>
      <c r="TBI24" s="75"/>
      <c r="TBJ24" s="75"/>
      <c r="TBK24" s="75"/>
      <c r="TBL24" s="75"/>
      <c r="TBM24" s="75"/>
      <c r="TBN24" s="75"/>
      <c r="TBO24" s="75"/>
      <c r="TBP24" s="75"/>
      <c r="TBQ24" s="75"/>
      <c r="TBR24" s="75"/>
      <c r="TBS24" s="75"/>
      <c r="TBT24" s="75"/>
      <c r="TBU24" s="75"/>
      <c r="TBV24" s="75"/>
      <c r="TBW24" s="75"/>
      <c r="TBX24" s="75"/>
      <c r="TBY24" s="75"/>
      <c r="TBZ24" s="75"/>
      <c r="TCA24" s="75"/>
      <c r="TCB24" s="75"/>
      <c r="TCC24" s="75"/>
      <c r="TCD24" s="75"/>
      <c r="TCE24" s="75"/>
      <c r="TCF24" s="75"/>
      <c r="TCG24" s="75"/>
      <c r="TCH24" s="75"/>
      <c r="TCI24" s="75"/>
      <c r="TCJ24" s="75"/>
      <c r="TCK24" s="75"/>
      <c r="TCL24" s="75"/>
      <c r="TCM24" s="75"/>
      <c r="TCN24" s="75"/>
      <c r="TCO24" s="75"/>
      <c r="TCP24" s="75"/>
      <c r="TCQ24" s="75"/>
      <c r="TCR24" s="75"/>
      <c r="TCS24" s="75"/>
      <c r="TCT24" s="75"/>
      <c r="TCU24" s="75"/>
      <c r="TCV24" s="75"/>
      <c r="TCW24" s="75"/>
      <c r="TCX24" s="75"/>
      <c r="TCY24" s="75"/>
      <c r="TCZ24" s="75"/>
      <c r="TDA24" s="75"/>
      <c r="TDB24" s="75"/>
      <c r="TDC24" s="75"/>
      <c r="TDD24" s="75"/>
      <c r="TDE24" s="75"/>
      <c r="TDF24" s="75"/>
      <c r="TDG24" s="75"/>
      <c r="TDH24" s="75"/>
      <c r="TDI24" s="75"/>
      <c r="TDJ24" s="75"/>
      <c r="TDK24" s="75"/>
      <c r="TDL24" s="75"/>
      <c r="TDM24" s="75"/>
      <c r="TDN24" s="75"/>
      <c r="TDO24" s="75"/>
      <c r="TDP24" s="75"/>
      <c r="TDQ24" s="75"/>
      <c r="TDR24" s="75"/>
      <c r="TDS24" s="75"/>
      <c r="TDT24" s="75"/>
      <c r="TDU24" s="75"/>
      <c r="TDV24" s="75"/>
      <c r="TDW24" s="75"/>
      <c r="TDX24" s="75"/>
      <c r="TDY24" s="75"/>
      <c r="TDZ24" s="75"/>
      <c r="TEA24" s="75"/>
      <c r="TEB24" s="75"/>
      <c r="TEC24" s="75"/>
      <c r="TED24" s="75"/>
      <c r="TEE24" s="75"/>
      <c r="TEF24" s="75"/>
      <c r="TEG24" s="75"/>
      <c r="TEH24" s="75"/>
      <c r="TEI24" s="75"/>
      <c r="TEJ24" s="75"/>
      <c r="TEK24" s="75"/>
      <c r="TEL24" s="75"/>
      <c r="TEM24" s="75"/>
      <c r="TEN24" s="75"/>
      <c r="TEO24" s="75"/>
      <c r="TEP24" s="75"/>
      <c r="TEQ24" s="75"/>
      <c r="TER24" s="75"/>
      <c r="TES24" s="75"/>
      <c r="TET24" s="75"/>
      <c r="TEU24" s="75"/>
      <c r="TEV24" s="75"/>
      <c r="TEW24" s="75"/>
      <c r="TEX24" s="75"/>
      <c r="TEY24" s="75"/>
      <c r="TEZ24" s="75"/>
      <c r="TFA24" s="75"/>
      <c r="TFB24" s="75"/>
      <c r="TFC24" s="75"/>
      <c r="TFD24" s="75"/>
      <c r="TFE24" s="75"/>
      <c r="TFF24" s="75"/>
      <c r="TFG24" s="75"/>
      <c r="TFH24" s="75"/>
      <c r="TFI24" s="75"/>
      <c r="TFJ24" s="75"/>
      <c r="TFK24" s="75"/>
      <c r="TFL24" s="75"/>
      <c r="TFM24" s="75"/>
      <c r="TFN24" s="75"/>
      <c r="TFO24" s="75"/>
      <c r="TFP24" s="75"/>
      <c r="TFQ24" s="75"/>
      <c r="TFR24" s="75"/>
      <c r="TFS24" s="75"/>
      <c r="TFT24" s="75"/>
      <c r="TFU24" s="75"/>
      <c r="TFV24" s="75"/>
      <c r="TFW24" s="75"/>
      <c r="TFX24" s="75"/>
      <c r="TFY24" s="75"/>
      <c r="TFZ24" s="75"/>
      <c r="TGA24" s="75"/>
      <c r="TGB24" s="75"/>
      <c r="TGC24" s="75"/>
      <c r="TGD24" s="75"/>
      <c r="TGE24" s="75"/>
      <c r="TGF24" s="75"/>
      <c r="TGG24" s="75"/>
      <c r="TGH24" s="75"/>
      <c r="TGI24" s="75"/>
      <c r="TGJ24" s="75"/>
      <c r="TGK24" s="75"/>
      <c r="TGL24" s="75"/>
      <c r="TGM24" s="75"/>
      <c r="TGN24" s="75"/>
      <c r="TGO24" s="75"/>
      <c r="TGP24" s="75"/>
      <c r="TGQ24" s="75"/>
      <c r="TGR24" s="75"/>
      <c r="TGS24" s="75"/>
      <c r="TGT24" s="75"/>
      <c r="TGU24" s="75"/>
      <c r="TGV24" s="75"/>
      <c r="TGW24" s="75"/>
      <c r="TGX24" s="75"/>
      <c r="TGY24" s="75"/>
      <c r="TGZ24" s="75"/>
      <c r="THA24" s="75"/>
      <c r="THB24" s="75"/>
      <c r="THC24" s="75"/>
      <c r="THD24" s="75"/>
      <c r="THE24" s="75"/>
      <c r="THF24" s="75"/>
      <c r="THG24" s="75"/>
      <c r="THH24" s="75"/>
      <c r="THI24" s="75"/>
      <c r="THJ24" s="75"/>
      <c r="THK24" s="75"/>
      <c r="THL24" s="75"/>
      <c r="THM24" s="75"/>
      <c r="THN24" s="75"/>
      <c r="THO24" s="75"/>
      <c r="THP24" s="75"/>
      <c r="THQ24" s="75"/>
      <c r="THR24" s="75"/>
      <c r="THS24" s="75"/>
      <c r="THT24" s="75"/>
      <c r="THU24" s="75"/>
      <c r="THV24" s="75"/>
      <c r="THW24" s="75"/>
      <c r="THX24" s="75"/>
      <c r="THY24" s="75"/>
      <c r="THZ24" s="75"/>
      <c r="TIA24" s="75"/>
      <c r="TIB24" s="75"/>
      <c r="TIC24" s="75"/>
      <c r="TID24" s="75"/>
      <c r="TIE24" s="75"/>
      <c r="TIF24" s="75"/>
      <c r="TIG24" s="75"/>
      <c r="TIH24" s="75"/>
      <c r="TII24" s="75"/>
      <c r="TIJ24" s="75"/>
      <c r="TIK24" s="75"/>
      <c r="TIL24" s="75"/>
      <c r="TIM24" s="75"/>
      <c r="TIN24" s="75"/>
      <c r="TIO24" s="75"/>
      <c r="TIP24" s="75"/>
      <c r="TIQ24" s="75"/>
      <c r="TIR24" s="75"/>
      <c r="TIS24" s="75"/>
      <c r="TIT24" s="75"/>
      <c r="TIU24" s="75"/>
      <c r="TIV24" s="75"/>
      <c r="TIW24" s="75"/>
      <c r="TIX24" s="75"/>
      <c r="TIY24" s="75"/>
      <c r="TIZ24" s="75"/>
      <c r="TJA24" s="75"/>
      <c r="TJB24" s="75"/>
      <c r="TJC24" s="75"/>
      <c r="TJD24" s="75"/>
      <c r="TJE24" s="75"/>
      <c r="TJF24" s="75"/>
      <c r="TJG24" s="75"/>
      <c r="TJH24" s="75"/>
      <c r="TJI24" s="75"/>
      <c r="TJJ24" s="75"/>
      <c r="TJK24" s="75"/>
      <c r="TJL24" s="75"/>
      <c r="TJM24" s="75"/>
      <c r="TJN24" s="75"/>
      <c r="TJO24" s="75"/>
      <c r="TJP24" s="75"/>
      <c r="TJQ24" s="75"/>
      <c r="TJR24" s="75"/>
      <c r="TJS24" s="75"/>
      <c r="TJT24" s="75"/>
      <c r="TJU24" s="75"/>
      <c r="TJV24" s="75"/>
      <c r="TJW24" s="75"/>
      <c r="TJX24" s="75"/>
      <c r="TJY24" s="75"/>
      <c r="TJZ24" s="75"/>
      <c r="TKA24" s="75"/>
      <c r="TKB24" s="75"/>
      <c r="TKC24" s="75"/>
      <c r="TKD24" s="75"/>
      <c r="TKE24" s="75"/>
      <c r="TKF24" s="75"/>
      <c r="TKG24" s="75"/>
      <c r="TKH24" s="75"/>
      <c r="TKI24" s="75"/>
      <c r="TKJ24" s="75"/>
      <c r="TKK24" s="75"/>
      <c r="TKL24" s="75"/>
      <c r="TKM24" s="75"/>
      <c r="TKN24" s="75"/>
      <c r="TKO24" s="75"/>
      <c r="TKP24" s="75"/>
      <c r="TKQ24" s="75"/>
      <c r="TKR24" s="75"/>
      <c r="TKS24" s="75"/>
      <c r="TKT24" s="75"/>
      <c r="TKU24" s="75"/>
      <c r="TKV24" s="75"/>
      <c r="TKW24" s="75"/>
      <c r="TKX24" s="75"/>
      <c r="TKY24" s="75"/>
      <c r="TKZ24" s="75"/>
      <c r="TLA24" s="75"/>
      <c r="TLB24" s="75"/>
      <c r="TLC24" s="75"/>
      <c r="TLD24" s="75"/>
      <c r="TLE24" s="75"/>
      <c r="TLF24" s="75"/>
      <c r="TLG24" s="75"/>
      <c r="TLH24" s="75"/>
      <c r="TLI24" s="75"/>
      <c r="TLJ24" s="75"/>
      <c r="TLK24" s="75"/>
      <c r="TLL24" s="75"/>
      <c r="TLM24" s="75"/>
      <c r="TLN24" s="75"/>
      <c r="TLO24" s="75"/>
      <c r="TLP24" s="75"/>
      <c r="TLQ24" s="75"/>
      <c r="TLR24" s="75"/>
      <c r="TLS24" s="75"/>
      <c r="TLT24" s="75"/>
      <c r="TLU24" s="75"/>
      <c r="TLV24" s="75"/>
      <c r="TLW24" s="75"/>
      <c r="TLX24" s="75"/>
      <c r="TLY24" s="75"/>
      <c r="TLZ24" s="75"/>
      <c r="TMA24" s="75"/>
      <c r="TMB24" s="75"/>
      <c r="TMC24" s="75"/>
      <c r="TMD24" s="75"/>
      <c r="TME24" s="75"/>
      <c r="TMF24" s="75"/>
      <c r="TMG24" s="75"/>
      <c r="TMH24" s="75"/>
      <c r="TMI24" s="75"/>
      <c r="TMJ24" s="75"/>
      <c r="TMK24" s="75"/>
      <c r="TML24" s="75"/>
      <c r="TMM24" s="75"/>
      <c r="TMN24" s="75"/>
      <c r="TMO24" s="75"/>
      <c r="TMP24" s="75"/>
      <c r="TMQ24" s="75"/>
      <c r="TMR24" s="75"/>
      <c r="TMS24" s="75"/>
      <c r="TMT24" s="75"/>
      <c r="TMU24" s="75"/>
      <c r="TMV24" s="75"/>
      <c r="TMW24" s="75"/>
      <c r="TMX24" s="75"/>
      <c r="TMY24" s="75"/>
      <c r="TMZ24" s="75"/>
      <c r="TNA24" s="75"/>
      <c r="TNB24" s="75"/>
      <c r="TNC24" s="75"/>
      <c r="TND24" s="75"/>
      <c r="TNE24" s="75"/>
      <c r="TNF24" s="75"/>
      <c r="TNG24" s="75"/>
      <c r="TNH24" s="75"/>
      <c r="TNI24" s="75"/>
      <c r="TNJ24" s="75"/>
      <c r="TNK24" s="75"/>
      <c r="TNL24" s="75"/>
      <c r="TNM24" s="75"/>
      <c r="TNN24" s="75"/>
      <c r="TNO24" s="75"/>
      <c r="TNP24" s="75"/>
      <c r="TNQ24" s="75"/>
      <c r="TNR24" s="75"/>
      <c r="TNS24" s="75"/>
      <c r="TNT24" s="75"/>
      <c r="TNU24" s="75"/>
      <c r="TNV24" s="75"/>
      <c r="TNW24" s="75"/>
      <c r="TNX24" s="75"/>
      <c r="TNY24" s="75"/>
      <c r="TNZ24" s="75"/>
      <c r="TOA24" s="75"/>
      <c r="TOB24" s="75"/>
      <c r="TOC24" s="75"/>
      <c r="TOD24" s="75"/>
      <c r="TOE24" s="75"/>
      <c r="TOF24" s="75"/>
      <c r="TOG24" s="75"/>
      <c r="TOH24" s="75"/>
      <c r="TOI24" s="75"/>
      <c r="TOJ24" s="75"/>
      <c r="TOK24" s="75"/>
      <c r="TOL24" s="75"/>
      <c r="TOM24" s="75"/>
      <c r="TON24" s="75"/>
      <c r="TOO24" s="75"/>
      <c r="TOP24" s="75"/>
      <c r="TOQ24" s="75"/>
      <c r="TOR24" s="75"/>
      <c r="TOS24" s="75"/>
      <c r="TOT24" s="75"/>
      <c r="TOU24" s="75"/>
      <c r="TOV24" s="75"/>
      <c r="TOW24" s="75"/>
      <c r="TOX24" s="75"/>
      <c r="TOY24" s="75"/>
      <c r="TOZ24" s="75"/>
      <c r="TPA24" s="75"/>
      <c r="TPB24" s="75"/>
      <c r="TPC24" s="75"/>
      <c r="TPD24" s="75"/>
      <c r="TPE24" s="75"/>
      <c r="TPF24" s="75"/>
      <c r="TPG24" s="75"/>
      <c r="TPH24" s="75"/>
      <c r="TPI24" s="75"/>
      <c r="TPJ24" s="75"/>
      <c r="TPK24" s="75"/>
      <c r="TPL24" s="75"/>
      <c r="TPM24" s="75"/>
      <c r="TPN24" s="75"/>
      <c r="TPO24" s="75"/>
      <c r="TPP24" s="75"/>
      <c r="TPQ24" s="75"/>
      <c r="TPR24" s="75"/>
      <c r="TPS24" s="75"/>
      <c r="TPT24" s="75"/>
      <c r="TPU24" s="75"/>
      <c r="TPV24" s="75"/>
      <c r="TPW24" s="75"/>
      <c r="TPX24" s="75"/>
      <c r="TPY24" s="75"/>
      <c r="TPZ24" s="75"/>
      <c r="TQA24" s="75"/>
      <c r="TQB24" s="75"/>
      <c r="TQC24" s="75"/>
      <c r="TQD24" s="75"/>
      <c r="TQE24" s="75"/>
      <c r="TQF24" s="75"/>
      <c r="TQG24" s="75"/>
      <c r="TQH24" s="75"/>
      <c r="TQI24" s="75"/>
      <c r="TQJ24" s="75"/>
      <c r="TQK24" s="75"/>
      <c r="TQL24" s="75"/>
      <c r="TQM24" s="75"/>
      <c r="TQN24" s="75"/>
      <c r="TQO24" s="75"/>
      <c r="TQP24" s="75"/>
      <c r="TQQ24" s="75"/>
      <c r="TQR24" s="75"/>
      <c r="TQS24" s="75"/>
      <c r="TQT24" s="75"/>
      <c r="TQU24" s="75"/>
      <c r="TQV24" s="75"/>
      <c r="TQW24" s="75"/>
      <c r="TQX24" s="75"/>
      <c r="TQY24" s="75"/>
      <c r="TQZ24" s="75"/>
      <c r="TRA24" s="75"/>
      <c r="TRB24" s="75"/>
      <c r="TRC24" s="75"/>
      <c r="TRD24" s="75"/>
      <c r="TRE24" s="75"/>
      <c r="TRF24" s="75"/>
      <c r="TRG24" s="75"/>
      <c r="TRH24" s="75"/>
      <c r="TRI24" s="75"/>
      <c r="TRJ24" s="75"/>
      <c r="TRK24" s="75"/>
      <c r="TRL24" s="75"/>
      <c r="TRM24" s="75"/>
      <c r="TRN24" s="75"/>
      <c r="TRO24" s="75"/>
      <c r="TRP24" s="75"/>
      <c r="TRQ24" s="75"/>
      <c r="TRR24" s="75"/>
      <c r="TRS24" s="75"/>
      <c r="TRT24" s="75"/>
      <c r="TRU24" s="75"/>
      <c r="TRV24" s="75"/>
      <c r="TRW24" s="75"/>
      <c r="TRX24" s="75"/>
      <c r="TRY24" s="75"/>
      <c r="TRZ24" s="75"/>
      <c r="TSA24" s="75"/>
      <c r="TSB24" s="75"/>
      <c r="TSC24" s="75"/>
      <c r="TSD24" s="75"/>
      <c r="TSE24" s="75"/>
      <c r="TSF24" s="75"/>
      <c r="TSG24" s="75"/>
      <c r="TSH24" s="75"/>
      <c r="TSI24" s="75"/>
      <c r="TSJ24" s="75"/>
      <c r="TSK24" s="75"/>
      <c r="TSL24" s="75"/>
      <c r="TSM24" s="75"/>
      <c r="TSN24" s="75"/>
      <c r="TSO24" s="75"/>
      <c r="TSP24" s="75"/>
      <c r="TSQ24" s="75"/>
      <c r="TSR24" s="75"/>
      <c r="TSS24" s="75"/>
      <c r="TST24" s="75"/>
      <c r="TSU24" s="75"/>
      <c r="TSV24" s="75"/>
      <c r="TSW24" s="75"/>
      <c r="TSX24" s="75"/>
      <c r="TSY24" s="75"/>
      <c r="TSZ24" s="75"/>
      <c r="TTA24" s="75"/>
      <c r="TTB24" s="75"/>
      <c r="TTC24" s="75"/>
      <c r="TTD24" s="75"/>
      <c r="TTE24" s="75"/>
      <c r="TTF24" s="75"/>
      <c r="TTG24" s="75"/>
      <c r="TTH24" s="75"/>
      <c r="TTI24" s="75"/>
      <c r="TTJ24" s="75"/>
      <c r="TTK24" s="75"/>
      <c r="TTL24" s="75"/>
      <c r="TTM24" s="75"/>
      <c r="TTN24" s="75"/>
      <c r="TTO24" s="75"/>
      <c r="TTP24" s="75"/>
      <c r="TTQ24" s="75"/>
      <c r="TTR24" s="75"/>
      <c r="TTS24" s="75"/>
      <c r="TTT24" s="75"/>
      <c r="TTU24" s="75"/>
      <c r="TTV24" s="75"/>
      <c r="TTW24" s="75"/>
      <c r="TTX24" s="75"/>
      <c r="TTY24" s="75"/>
      <c r="TTZ24" s="75"/>
      <c r="TUA24" s="75"/>
      <c r="TUB24" s="75"/>
      <c r="TUC24" s="75"/>
      <c r="TUD24" s="75"/>
      <c r="TUE24" s="75"/>
      <c r="TUF24" s="75"/>
      <c r="TUG24" s="75"/>
      <c r="TUH24" s="75"/>
      <c r="TUI24" s="75"/>
      <c r="TUJ24" s="75"/>
      <c r="TUK24" s="75"/>
      <c r="TUL24" s="75"/>
      <c r="TUM24" s="75"/>
      <c r="TUN24" s="75"/>
      <c r="TUO24" s="75"/>
      <c r="TUP24" s="75"/>
      <c r="TUQ24" s="75"/>
      <c r="TUR24" s="75"/>
      <c r="TUS24" s="75"/>
      <c r="TUT24" s="75"/>
      <c r="TUU24" s="75"/>
      <c r="TUV24" s="75"/>
      <c r="TUW24" s="75"/>
      <c r="TUX24" s="75"/>
      <c r="TUY24" s="75"/>
      <c r="TUZ24" s="75"/>
      <c r="TVA24" s="75"/>
      <c r="TVB24" s="75"/>
      <c r="TVC24" s="75"/>
      <c r="TVD24" s="75"/>
      <c r="TVE24" s="75"/>
      <c r="TVF24" s="75"/>
      <c r="TVG24" s="75"/>
      <c r="TVH24" s="75"/>
      <c r="TVI24" s="75"/>
      <c r="TVJ24" s="75"/>
      <c r="TVK24" s="75"/>
      <c r="TVL24" s="75"/>
      <c r="TVM24" s="75"/>
      <c r="TVN24" s="75"/>
      <c r="TVO24" s="75"/>
      <c r="TVP24" s="75"/>
      <c r="TVQ24" s="75"/>
      <c r="TVR24" s="75"/>
      <c r="TVS24" s="75"/>
      <c r="TVT24" s="75"/>
      <c r="TVU24" s="75"/>
      <c r="TVV24" s="75"/>
      <c r="TVW24" s="75"/>
      <c r="TVX24" s="75"/>
      <c r="TVY24" s="75"/>
      <c r="TVZ24" s="75"/>
      <c r="TWA24" s="75"/>
      <c r="TWB24" s="75"/>
      <c r="TWC24" s="75"/>
      <c r="TWD24" s="75"/>
      <c r="TWE24" s="75"/>
      <c r="TWF24" s="75"/>
      <c r="TWG24" s="75"/>
      <c r="TWH24" s="75"/>
      <c r="TWI24" s="75"/>
      <c r="TWJ24" s="75"/>
      <c r="TWK24" s="75"/>
      <c r="TWL24" s="75"/>
      <c r="TWM24" s="75"/>
      <c r="TWN24" s="75"/>
      <c r="TWO24" s="75"/>
      <c r="TWP24" s="75"/>
      <c r="TWQ24" s="75"/>
      <c r="TWR24" s="75"/>
      <c r="TWS24" s="75"/>
      <c r="TWT24" s="75"/>
      <c r="TWU24" s="75"/>
      <c r="TWV24" s="75"/>
      <c r="TWW24" s="75"/>
      <c r="TWX24" s="75"/>
      <c r="TWY24" s="75"/>
      <c r="TWZ24" s="75"/>
      <c r="TXA24" s="75"/>
      <c r="TXB24" s="75"/>
      <c r="TXC24" s="75"/>
      <c r="TXD24" s="75"/>
      <c r="TXE24" s="75"/>
      <c r="TXF24" s="75"/>
      <c r="TXG24" s="75"/>
      <c r="TXH24" s="75"/>
      <c r="TXI24" s="75"/>
      <c r="TXJ24" s="75"/>
      <c r="TXK24" s="75"/>
      <c r="TXL24" s="75"/>
      <c r="TXM24" s="75"/>
      <c r="TXN24" s="75"/>
      <c r="TXO24" s="75"/>
      <c r="TXP24" s="75"/>
      <c r="TXQ24" s="75"/>
      <c r="TXR24" s="75"/>
      <c r="TXS24" s="75"/>
      <c r="TXT24" s="75"/>
      <c r="TXU24" s="75"/>
      <c r="TXV24" s="75"/>
      <c r="TXW24" s="75"/>
      <c r="TXX24" s="75"/>
      <c r="TXY24" s="75"/>
      <c r="TXZ24" s="75"/>
      <c r="TYA24" s="75"/>
      <c r="TYB24" s="75"/>
      <c r="TYC24" s="75"/>
      <c r="TYD24" s="75"/>
      <c r="TYE24" s="75"/>
      <c r="TYF24" s="75"/>
      <c r="TYG24" s="75"/>
      <c r="TYH24" s="75"/>
      <c r="TYI24" s="75"/>
      <c r="TYJ24" s="75"/>
      <c r="TYK24" s="75"/>
      <c r="TYL24" s="75"/>
      <c r="TYM24" s="75"/>
      <c r="TYN24" s="75"/>
      <c r="TYO24" s="75"/>
      <c r="TYP24" s="75"/>
      <c r="TYQ24" s="75"/>
      <c r="TYR24" s="75"/>
      <c r="TYS24" s="75"/>
      <c r="TYT24" s="75"/>
      <c r="TYU24" s="75"/>
      <c r="TYV24" s="75"/>
      <c r="TYW24" s="75"/>
      <c r="TYX24" s="75"/>
      <c r="TYY24" s="75"/>
      <c r="TYZ24" s="75"/>
      <c r="TZA24" s="75"/>
      <c r="TZB24" s="75"/>
      <c r="TZC24" s="75"/>
      <c r="TZD24" s="75"/>
      <c r="TZE24" s="75"/>
      <c r="TZF24" s="75"/>
      <c r="TZG24" s="75"/>
      <c r="TZH24" s="75"/>
      <c r="TZI24" s="75"/>
      <c r="TZJ24" s="75"/>
      <c r="TZK24" s="75"/>
      <c r="TZL24" s="75"/>
      <c r="TZM24" s="75"/>
      <c r="TZN24" s="75"/>
      <c r="TZO24" s="75"/>
      <c r="TZP24" s="75"/>
      <c r="TZQ24" s="75"/>
      <c r="TZR24" s="75"/>
      <c r="TZS24" s="75"/>
      <c r="TZT24" s="75"/>
      <c r="TZU24" s="75"/>
      <c r="TZV24" s="75"/>
      <c r="TZW24" s="75"/>
      <c r="TZX24" s="75"/>
      <c r="TZY24" s="75"/>
      <c r="TZZ24" s="75"/>
      <c r="UAA24" s="75"/>
      <c r="UAB24" s="75"/>
      <c r="UAC24" s="75"/>
      <c r="UAD24" s="75"/>
      <c r="UAE24" s="75"/>
      <c r="UAF24" s="75"/>
      <c r="UAG24" s="75"/>
      <c r="UAH24" s="75"/>
      <c r="UAI24" s="75"/>
      <c r="UAJ24" s="75"/>
      <c r="UAK24" s="75"/>
      <c r="UAL24" s="75"/>
      <c r="UAM24" s="75"/>
      <c r="UAN24" s="75"/>
      <c r="UAO24" s="75"/>
      <c r="UAP24" s="75"/>
      <c r="UAQ24" s="75"/>
      <c r="UAR24" s="75"/>
      <c r="UAS24" s="75"/>
      <c r="UAT24" s="75"/>
      <c r="UAU24" s="75"/>
      <c r="UAV24" s="75"/>
      <c r="UAW24" s="75"/>
      <c r="UAX24" s="75"/>
      <c r="UAY24" s="75"/>
      <c r="UAZ24" s="75"/>
      <c r="UBA24" s="75"/>
      <c r="UBB24" s="75"/>
      <c r="UBC24" s="75"/>
      <c r="UBD24" s="75"/>
      <c r="UBE24" s="75"/>
      <c r="UBF24" s="75"/>
      <c r="UBG24" s="75"/>
      <c r="UBH24" s="75"/>
      <c r="UBI24" s="75"/>
      <c r="UBJ24" s="75"/>
      <c r="UBK24" s="75"/>
      <c r="UBL24" s="75"/>
      <c r="UBM24" s="75"/>
      <c r="UBN24" s="75"/>
      <c r="UBO24" s="75"/>
      <c r="UBP24" s="75"/>
      <c r="UBQ24" s="75"/>
      <c r="UBR24" s="75"/>
      <c r="UBS24" s="75"/>
      <c r="UBT24" s="75"/>
      <c r="UBU24" s="75"/>
      <c r="UBV24" s="75"/>
      <c r="UBW24" s="75"/>
      <c r="UBX24" s="75"/>
      <c r="UBY24" s="75"/>
      <c r="UBZ24" s="75"/>
      <c r="UCA24" s="75"/>
      <c r="UCB24" s="75"/>
      <c r="UCC24" s="75"/>
      <c r="UCD24" s="75"/>
      <c r="UCE24" s="75"/>
      <c r="UCF24" s="75"/>
      <c r="UCG24" s="75"/>
      <c r="UCH24" s="75"/>
      <c r="UCI24" s="75"/>
      <c r="UCJ24" s="75"/>
      <c r="UCK24" s="75"/>
      <c r="UCL24" s="75"/>
      <c r="UCM24" s="75"/>
      <c r="UCN24" s="75"/>
      <c r="UCO24" s="75"/>
      <c r="UCP24" s="75"/>
      <c r="UCQ24" s="75"/>
      <c r="UCR24" s="75"/>
      <c r="UCS24" s="75"/>
      <c r="UCT24" s="75"/>
      <c r="UCU24" s="75"/>
      <c r="UCV24" s="75"/>
      <c r="UCW24" s="75"/>
      <c r="UCX24" s="75"/>
      <c r="UCY24" s="75"/>
      <c r="UCZ24" s="75"/>
      <c r="UDA24" s="75"/>
      <c r="UDB24" s="75"/>
      <c r="UDC24" s="75"/>
      <c r="UDD24" s="75"/>
      <c r="UDE24" s="75"/>
      <c r="UDF24" s="75"/>
      <c r="UDG24" s="75"/>
      <c r="UDH24" s="75"/>
      <c r="UDI24" s="75"/>
      <c r="UDJ24" s="75"/>
      <c r="UDK24" s="75"/>
      <c r="UDL24" s="75"/>
      <c r="UDM24" s="75"/>
      <c r="UDN24" s="75"/>
      <c r="UDO24" s="75"/>
      <c r="UDP24" s="75"/>
      <c r="UDQ24" s="75"/>
      <c r="UDR24" s="75"/>
      <c r="UDS24" s="75"/>
      <c r="UDT24" s="75"/>
      <c r="UDU24" s="75"/>
      <c r="UDV24" s="75"/>
      <c r="UDW24" s="75"/>
      <c r="UDX24" s="75"/>
      <c r="UDY24" s="75"/>
      <c r="UDZ24" s="75"/>
      <c r="UEA24" s="75"/>
      <c r="UEB24" s="75"/>
      <c r="UEC24" s="75"/>
      <c r="UED24" s="75"/>
      <c r="UEE24" s="75"/>
      <c r="UEF24" s="75"/>
      <c r="UEG24" s="75"/>
      <c r="UEH24" s="75"/>
      <c r="UEI24" s="75"/>
      <c r="UEJ24" s="75"/>
      <c r="UEK24" s="75"/>
      <c r="UEL24" s="75"/>
      <c r="UEM24" s="75"/>
      <c r="UEN24" s="75"/>
      <c r="UEO24" s="75"/>
      <c r="UEP24" s="75"/>
      <c r="UEQ24" s="75"/>
      <c r="UER24" s="75"/>
      <c r="UES24" s="75"/>
      <c r="UET24" s="75"/>
      <c r="UEU24" s="75"/>
      <c r="UEV24" s="75"/>
      <c r="UEW24" s="75"/>
      <c r="UEX24" s="75"/>
      <c r="UEY24" s="75"/>
      <c r="UEZ24" s="75"/>
      <c r="UFA24" s="75"/>
      <c r="UFB24" s="75"/>
      <c r="UFC24" s="75"/>
      <c r="UFD24" s="75"/>
      <c r="UFE24" s="75"/>
      <c r="UFF24" s="75"/>
      <c r="UFG24" s="75"/>
      <c r="UFH24" s="75"/>
      <c r="UFI24" s="75"/>
      <c r="UFJ24" s="75"/>
      <c r="UFK24" s="75"/>
      <c r="UFL24" s="75"/>
      <c r="UFM24" s="75"/>
      <c r="UFN24" s="75"/>
      <c r="UFO24" s="75"/>
      <c r="UFP24" s="75"/>
      <c r="UFQ24" s="75"/>
      <c r="UFR24" s="75"/>
      <c r="UFS24" s="75"/>
      <c r="UFT24" s="75"/>
      <c r="UFU24" s="75"/>
      <c r="UFV24" s="75"/>
      <c r="UFW24" s="75"/>
      <c r="UFX24" s="75"/>
      <c r="UFY24" s="75"/>
      <c r="UFZ24" s="75"/>
      <c r="UGA24" s="75"/>
      <c r="UGB24" s="75"/>
      <c r="UGC24" s="75"/>
      <c r="UGD24" s="75"/>
      <c r="UGE24" s="75"/>
      <c r="UGF24" s="75"/>
      <c r="UGG24" s="75"/>
      <c r="UGH24" s="75"/>
      <c r="UGI24" s="75"/>
      <c r="UGJ24" s="75"/>
      <c r="UGK24" s="75"/>
      <c r="UGL24" s="75"/>
      <c r="UGM24" s="75"/>
      <c r="UGN24" s="75"/>
      <c r="UGO24" s="75"/>
      <c r="UGP24" s="75"/>
      <c r="UGQ24" s="75"/>
      <c r="UGR24" s="75"/>
      <c r="UGS24" s="75"/>
      <c r="UGT24" s="75"/>
      <c r="UGU24" s="75"/>
      <c r="UGV24" s="75"/>
      <c r="UGW24" s="75"/>
      <c r="UGX24" s="75"/>
      <c r="UGY24" s="75"/>
      <c r="UGZ24" s="75"/>
      <c r="UHA24" s="75"/>
      <c r="UHB24" s="75"/>
      <c r="UHC24" s="75"/>
      <c r="UHD24" s="75"/>
      <c r="UHE24" s="75"/>
      <c r="UHF24" s="75"/>
      <c r="UHG24" s="75"/>
      <c r="UHH24" s="75"/>
      <c r="UHI24" s="75"/>
      <c r="UHJ24" s="75"/>
      <c r="UHK24" s="75"/>
      <c r="UHL24" s="75"/>
      <c r="UHM24" s="75"/>
      <c r="UHN24" s="75"/>
      <c r="UHO24" s="75"/>
      <c r="UHP24" s="75"/>
      <c r="UHQ24" s="75"/>
      <c r="UHR24" s="75"/>
      <c r="UHS24" s="75"/>
      <c r="UHT24" s="75"/>
      <c r="UHU24" s="75"/>
      <c r="UHV24" s="75"/>
      <c r="UHW24" s="75"/>
      <c r="UHX24" s="75"/>
      <c r="UHY24" s="75"/>
      <c r="UHZ24" s="75"/>
      <c r="UIA24" s="75"/>
      <c r="UIB24" s="75"/>
      <c r="UIC24" s="75"/>
      <c r="UID24" s="75"/>
      <c r="UIE24" s="75"/>
      <c r="UIF24" s="75"/>
      <c r="UIG24" s="75"/>
      <c r="UIH24" s="75"/>
      <c r="UII24" s="75"/>
      <c r="UIJ24" s="75"/>
      <c r="UIK24" s="75"/>
      <c r="UIL24" s="75"/>
      <c r="UIM24" s="75"/>
      <c r="UIN24" s="75"/>
      <c r="UIO24" s="75"/>
      <c r="UIP24" s="75"/>
      <c r="UIQ24" s="75"/>
      <c r="UIR24" s="75"/>
      <c r="UIS24" s="75"/>
      <c r="UIT24" s="75"/>
      <c r="UIU24" s="75"/>
      <c r="UIV24" s="75"/>
      <c r="UIW24" s="75"/>
      <c r="UIX24" s="75"/>
      <c r="UIY24" s="75"/>
      <c r="UIZ24" s="75"/>
      <c r="UJA24" s="75"/>
      <c r="UJB24" s="75"/>
      <c r="UJC24" s="75"/>
      <c r="UJD24" s="75"/>
      <c r="UJE24" s="75"/>
      <c r="UJF24" s="75"/>
      <c r="UJG24" s="75"/>
      <c r="UJH24" s="75"/>
      <c r="UJI24" s="75"/>
      <c r="UJJ24" s="75"/>
      <c r="UJK24" s="75"/>
      <c r="UJL24" s="75"/>
      <c r="UJM24" s="75"/>
      <c r="UJN24" s="75"/>
      <c r="UJO24" s="75"/>
      <c r="UJP24" s="75"/>
      <c r="UJQ24" s="75"/>
      <c r="UJR24" s="75"/>
      <c r="UJS24" s="75"/>
      <c r="UJT24" s="75"/>
      <c r="UJU24" s="75"/>
      <c r="UJV24" s="75"/>
      <c r="UJW24" s="75"/>
      <c r="UJX24" s="75"/>
      <c r="UJY24" s="75"/>
      <c r="UJZ24" s="75"/>
      <c r="UKA24" s="75"/>
      <c r="UKB24" s="75"/>
      <c r="UKC24" s="75"/>
      <c r="UKD24" s="75"/>
      <c r="UKE24" s="75"/>
      <c r="UKF24" s="75"/>
      <c r="UKG24" s="75"/>
      <c r="UKH24" s="75"/>
      <c r="UKI24" s="75"/>
      <c r="UKJ24" s="75"/>
      <c r="UKK24" s="75"/>
      <c r="UKL24" s="75"/>
      <c r="UKM24" s="75"/>
      <c r="UKN24" s="75"/>
      <c r="UKO24" s="75"/>
      <c r="UKP24" s="75"/>
      <c r="UKQ24" s="75"/>
      <c r="UKR24" s="75"/>
      <c r="UKS24" s="75"/>
      <c r="UKT24" s="75"/>
      <c r="UKU24" s="75"/>
      <c r="UKV24" s="75"/>
      <c r="UKW24" s="75"/>
      <c r="UKX24" s="75"/>
      <c r="UKY24" s="75"/>
      <c r="UKZ24" s="75"/>
      <c r="ULA24" s="75"/>
      <c r="ULB24" s="75"/>
      <c r="ULC24" s="75"/>
      <c r="ULD24" s="75"/>
      <c r="ULE24" s="75"/>
      <c r="ULF24" s="75"/>
      <c r="ULG24" s="75"/>
      <c r="ULH24" s="75"/>
      <c r="ULI24" s="75"/>
      <c r="ULJ24" s="75"/>
      <c r="ULK24" s="75"/>
      <c r="ULL24" s="75"/>
      <c r="ULM24" s="75"/>
      <c r="ULN24" s="75"/>
      <c r="ULO24" s="75"/>
      <c r="ULP24" s="75"/>
      <c r="ULQ24" s="75"/>
      <c r="ULR24" s="75"/>
      <c r="ULS24" s="75"/>
      <c r="ULT24" s="75"/>
      <c r="ULU24" s="75"/>
      <c r="ULV24" s="75"/>
      <c r="ULW24" s="75"/>
      <c r="ULX24" s="75"/>
      <c r="ULY24" s="75"/>
      <c r="ULZ24" s="75"/>
      <c r="UMA24" s="75"/>
      <c r="UMB24" s="75"/>
      <c r="UMC24" s="75"/>
      <c r="UMD24" s="75"/>
      <c r="UME24" s="75"/>
      <c r="UMF24" s="75"/>
      <c r="UMG24" s="75"/>
      <c r="UMH24" s="75"/>
      <c r="UMI24" s="75"/>
      <c r="UMJ24" s="75"/>
      <c r="UMK24" s="75"/>
      <c r="UML24" s="75"/>
      <c r="UMM24" s="75"/>
      <c r="UMN24" s="75"/>
      <c r="UMO24" s="75"/>
      <c r="UMP24" s="75"/>
      <c r="UMQ24" s="75"/>
      <c r="UMR24" s="75"/>
      <c r="UMS24" s="75"/>
      <c r="UMT24" s="75"/>
      <c r="UMU24" s="75"/>
      <c r="UMV24" s="75"/>
      <c r="UMW24" s="75"/>
      <c r="UMX24" s="75"/>
      <c r="UMY24" s="75"/>
      <c r="UMZ24" s="75"/>
      <c r="UNA24" s="75"/>
      <c r="UNB24" s="75"/>
      <c r="UNC24" s="75"/>
      <c r="UND24" s="75"/>
      <c r="UNE24" s="75"/>
      <c r="UNF24" s="75"/>
      <c r="UNG24" s="75"/>
      <c r="UNH24" s="75"/>
      <c r="UNI24" s="75"/>
      <c r="UNJ24" s="75"/>
      <c r="UNK24" s="75"/>
      <c r="UNL24" s="75"/>
      <c r="UNM24" s="75"/>
      <c r="UNN24" s="75"/>
      <c r="UNO24" s="75"/>
      <c r="UNP24" s="75"/>
      <c r="UNQ24" s="75"/>
      <c r="UNR24" s="75"/>
      <c r="UNS24" s="75"/>
      <c r="UNT24" s="75"/>
      <c r="UNU24" s="75"/>
      <c r="UNV24" s="75"/>
      <c r="UNW24" s="75"/>
      <c r="UNX24" s="75"/>
      <c r="UNY24" s="75"/>
      <c r="UNZ24" s="75"/>
      <c r="UOA24" s="75"/>
      <c r="UOB24" s="75"/>
      <c r="UOC24" s="75"/>
      <c r="UOD24" s="75"/>
      <c r="UOE24" s="75"/>
      <c r="UOF24" s="75"/>
      <c r="UOG24" s="75"/>
      <c r="UOH24" s="75"/>
      <c r="UOI24" s="75"/>
      <c r="UOJ24" s="75"/>
      <c r="UOK24" s="75"/>
      <c r="UOL24" s="75"/>
      <c r="UOM24" s="75"/>
      <c r="UON24" s="75"/>
      <c r="UOO24" s="75"/>
      <c r="UOP24" s="75"/>
      <c r="UOQ24" s="75"/>
      <c r="UOR24" s="75"/>
      <c r="UOS24" s="75"/>
      <c r="UOT24" s="75"/>
      <c r="UOU24" s="75"/>
      <c r="UOV24" s="75"/>
      <c r="UOW24" s="75"/>
      <c r="UOX24" s="75"/>
      <c r="UOY24" s="75"/>
      <c r="UOZ24" s="75"/>
      <c r="UPA24" s="75"/>
      <c r="UPB24" s="75"/>
      <c r="UPC24" s="75"/>
      <c r="UPD24" s="75"/>
      <c r="UPE24" s="75"/>
      <c r="UPF24" s="75"/>
      <c r="UPG24" s="75"/>
      <c r="UPH24" s="75"/>
      <c r="UPI24" s="75"/>
      <c r="UPJ24" s="75"/>
      <c r="UPK24" s="75"/>
      <c r="UPL24" s="75"/>
      <c r="UPM24" s="75"/>
      <c r="UPN24" s="75"/>
      <c r="UPO24" s="75"/>
      <c r="UPP24" s="75"/>
      <c r="UPQ24" s="75"/>
      <c r="UPR24" s="75"/>
      <c r="UPS24" s="75"/>
      <c r="UPT24" s="75"/>
      <c r="UPU24" s="75"/>
      <c r="UPV24" s="75"/>
      <c r="UPW24" s="75"/>
      <c r="UPX24" s="75"/>
      <c r="UPY24" s="75"/>
      <c r="UPZ24" s="75"/>
      <c r="UQA24" s="75"/>
      <c r="UQB24" s="75"/>
      <c r="UQC24" s="75"/>
      <c r="UQD24" s="75"/>
      <c r="UQE24" s="75"/>
      <c r="UQF24" s="75"/>
      <c r="UQG24" s="75"/>
      <c r="UQH24" s="75"/>
      <c r="UQI24" s="75"/>
      <c r="UQJ24" s="75"/>
      <c r="UQK24" s="75"/>
      <c r="UQL24" s="75"/>
      <c r="UQM24" s="75"/>
      <c r="UQN24" s="75"/>
      <c r="UQO24" s="75"/>
      <c r="UQP24" s="75"/>
      <c r="UQQ24" s="75"/>
      <c r="UQR24" s="75"/>
      <c r="UQS24" s="75"/>
      <c r="UQT24" s="75"/>
      <c r="UQU24" s="75"/>
      <c r="UQV24" s="75"/>
      <c r="UQW24" s="75"/>
      <c r="UQX24" s="75"/>
      <c r="UQY24" s="75"/>
      <c r="UQZ24" s="75"/>
      <c r="URA24" s="75"/>
      <c r="URB24" s="75"/>
      <c r="URC24" s="75"/>
      <c r="URD24" s="75"/>
      <c r="URE24" s="75"/>
      <c r="URF24" s="75"/>
      <c r="URG24" s="75"/>
      <c r="URH24" s="75"/>
      <c r="URI24" s="75"/>
      <c r="URJ24" s="75"/>
      <c r="URK24" s="75"/>
      <c r="URL24" s="75"/>
      <c r="URM24" s="75"/>
      <c r="URN24" s="75"/>
      <c r="URO24" s="75"/>
      <c r="URP24" s="75"/>
      <c r="URQ24" s="75"/>
      <c r="URR24" s="75"/>
      <c r="URS24" s="75"/>
      <c r="URT24" s="75"/>
      <c r="URU24" s="75"/>
      <c r="URV24" s="75"/>
      <c r="URW24" s="75"/>
      <c r="URX24" s="75"/>
      <c r="URY24" s="75"/>
      <c r="URZ24" s="75"/>
      <c r="USA24" s="75"/>
      <c r="USB24" s="75"/>
      <c r="USC24" s="75"/>
      <c r="USD24" s="75"/>
      <c r="USE24" s="75"/>
      <c r="USF24" s="75"/>
      <c r="USG24" s="75"/>
      <c r="USH24" s="75"/>
      <c r="USI24" s="75"/>
      <c r="USJ24" s="75"/>
      <c r="USK24" s="75"/>
      <c r="USL24" s="75"/>
      <c r="USM24" s="75"/>
      <c r="USN24" s="75"/>
      <c r="USO24" s="75"/>
      <c r="USP24" s="75"/>
      <c r="USQ24" s="75"/>
      <c r="USR24" s="75"/>
      <c r="USS24" s="75"/>
      <c r="UST24" s="75"/>
      <c r="USU24" s="75"/>
      <c r="USV24" s="75"/>
      <c r="USW24" s="75"/>
      <c r="USX24" s="75"/>
      <c r="USY24" s="75"/>
      <c r="USZ24" s="75"/>
      <c r="UTA24" s="75"/>
      <c r="UTB24" s="75"/>
      <c r="UTC24" s="75"/>
      <c r="UTD24" s="75"/>
      <c r="UTE24" s="75"/>
      <c r="UTF24" s="75"/>
      <c r="UTG24" s="75"/>
      <c r="UTH24" s="75"/>
      <c r="UTI24" s="75"/>
      <c r="UTJ24" s="75"/>
      <c r="UTK24" s="75"/>
      <c r="UTL24" s="75"/>
      <c r="UTM24" s="75"/>
      <c r="UTN24" s="75"/>
      <c r="UTO24" s="75"/>
      <c r="UTP24" s="75"/>
      <c r="UTQ24" s="75"/>
      <c r="UTR24" s="75"/>
      <c r="UTS24" s="75"/>
      <c r="UTT24" s="75"/>
      <c r="UTU24" s="75"/>
      <c r="UTV24" s="75"/>
      <c r="UTW24" s="75"/>
      <c r="UTX24" s="75"/>
      <c r="UTY24" s="75"/>
      <c r="UTZ24" s="75"/>
      <c r="UUA24" s="75"/>
      <c r="UUB24" s="75"/>
      <c r="UUC24" s="75"/>
      <c r="UUD24" s="75"/>
      <c r="UUE24" s="75"/>
      <c r="UUF24" s="75"/>
      <c r="UUG24" s="75"/>
      <c r="UUH24" s="75"/>
      <c r="UUI24" s="75"/>
      <c r="UUJ24" s="75"/>
      <c r="UUK24" s="75"/>
      <c r="UUL24" s="75"/>
      <c r="UUM24" s="75"/>
      <c r="UUN24" s="75"/>
      <c r="UUO24" s="75"/>
      <c r="UUP24" s="75"/>
      <c r="UUQ24" s="75"/>
      <c r="UUR24" s="75"/>
      <c r="UUS24" s="75"/>
      <c r="UUT24" s="75"/>
      <c r="UUU24" s="75"/>
      <c r="UUV24" s="75"/>
      <c r="UUW24" s="75"/>
      <c r="UUX24" s="75"/>
      <c r="UUY24" s="75"/>
      <c r="UUZ24" s="75"/>
      <c r="UVA24" s="75"/>
      <c r="UVB24" s="75"/>
      <c r="UVC24" s="75"/>
      <c r="UVD24" s="75"/>
      <c r="UVE24" s="75"/>
      <c r="UVF24" s="75"/>
      <c r="UVG24" s="75"/>
      <c r="UVH24" s="75"/>
      <c r="UVI24" s="75"/>
      <c r="UVJ24" s="75"/>
      <c r="UVK24" s="75"/>
      <c r="UVL24" s="75"/>
      <c r="UVM24" s="75"/>
      <c r="UVN24" s="75"/>
      <c r="UVO24" s="75"/>
      <c r="UVP24" s="75"/>
      <c r="UVQ24" s="75"/>
      <c r="UVR24" s="75"/>
      <c r="UVS24" s="75"/>
      <c r="UVT24" s="75"/>
      <c r="UVU24" s="75"/>
      <c r="UVV24" s="75"/>
      <c r="UVW24" s="75"/>
      <c r="UVX24" s="75"/>
      <c r="UVY24" s="75"/>
      <c r="UVZ24" s="75"/>
      <c r="UWA24" s="75"/>
      <c r="UWB24" s="75"/>
      <c r="UWC24" s="75"/>
      <c r="UWD24" s="75"/>
      <c r="UWE24" s="75"/>
      <c r="UWF24" s="75"/>
      <c r="UWG24" s="75"/>
      <c r="UWH24" s="75"/>
      <c r="UWI24" s="75"/>
      <c r="UWJ24" s="75"/>
      <c r="UWK24" s="75"/>
      <c r="UWL24" s="75"/>
      <c r="UWM24" s="75"/>
      <c r="UWN24" s="75"/>
      <c r="UWO24" s="75"/>
      <c r="UWP24" s="75"/>
      <c r="UWQ24" s="75"/>
      <c r="UWR24" s="75"/>
      <c r="UWS24" s="75"/>
      <c r="UWT24" s="75"/>
      <c r="UWU24" s="75"/>
      <c r="UWV24" s="75"/>
      <c r="UWW24" s="75"/>
      <c r="UWX24" s="75"/>
      <c r="UWY24" s="75"/>
      <c r="UWZ24" s="75"/>
      <c r="UXA24" s="75"/>
      <c r="UXB24" s="75"/>
      <c r="UXC24" s="75"/>
      <c r="UXD24" s="75"/>
      <c r="UXE24" s="75"/>
      <c r="UXF24" s="75"/>
      <c r="UXG24" s="75"/>
      <c r="UXH24" s="75"/>
      <c r="UXI24" s="75"/>
      <c r="UXJ24" s="75"/>
      <c r="UXK24" s="75"/>
      <c r="UXL24" s="75"/>
      <c r="UXM24" s="75"/>
      <c r="UXN24" s="75"/>
      <c r="UXO24" s="75"/>
      <c r="UXP24" s="75"/>
      <c r="UXQ24" s="75"/>
      <c r="UXR24" s="75"/>
      <c r="UXS24" s="75"/>
      <c r="UXT24" s="75"/>
      <c r="UXU24" s="75"/>
      <c r="UXV24" s="75"/>
      <c r="UXW24" s="75"/>
      <c r="UXX24" s="75"/>
      <c r="UXY24" s="75"/>
      <c r="UXZ24" s="75"/>
      <c r="UYA24" s="75"/>
      <c r="UYB24" s="75"/>
      <c r="UYC24" s="75"/>
      <c r="UYD24" s="75"/>
      <c r="UYE24" s="75"/>
      <c r="UYF24" s="75"/>
      <c r="UYG24" s="75"/>
      <c r="UYH24" s="75"/>
      <c r="UYI24" s="75"/>
      <c r="UYJ24" s="75"/>
      <c r="UYK24" s="75"/>
      <c r="UYL24" s="75"/>
      <c r="UYM24" s="75"/>
      <c r="UYN24" s="75"/>
      <c r="UYO24" s="75"/>
      <c r="UYP24" s="75"/>
      <c r="UYQ24" s="75"/>
      <c r="UYR24" s="75"/>
      <c r="UYS24" s="75"/>
      <c r="UYT24" s="75"/>
      <c r="UYU24" s="75"/>
      <c r="UYV24" s="75"/>
      <c r="UYW24" s="75"/>
      <c r="UYX24" s="75"/>
      <c r="UYY24" s="75"/>
      <c r="UYZ24" s="75"/>
      <c r="UZA24" s="75"/>
      <c r="UZB24" s="75"/>
      <c r="UZC24" s="75"/>
      <c r="UZD24" s="75"/>
      <c r="UZE24" s="75"/>
      <c r="UZF24" s="75"/>
      <c r="UZG24" s="75"/>
      <c r="UZH24" s="75"/>
      <c r="UZI24" s="75"/>
      <c r="UZJ24" s="75"/>
      <c r="UZK24" s="75"/>
      <c r="UZL24" s="75"/>
      <c r="UZM24" s="75"/>
      <c r="UZN24" s="75"/>
      <c r="UZO24" s="75"/>
      <c r="UZP24" s="75"/>
      <c r="UZQ24" s="75"/>
      <c r="UZR24" s="75"/>
      <c r="UZS24" s="75"/>
      <c r="UZT24" s="75"/>
      <c r="UZU24" s="75"/>
      <c r="UZV24" s="75"/>
      <c r="UZW24" s="75"/>
      <c r="UZX24" s="75"/>
      <c r="UZY24" s="75"/>
      <c r="UZZ24" s="75"/>
      <c r="VAA24" s="75"/>
      <c r="VAB24" s="75"/>
      <c r="VAC24" s="75"/>
      <c r="VAD24" s="75"/>
      <c r="VAE24" s="75"/>
      <c r="VAF24" s="75"/>
      <c r="VAG24" s="75"/>
      <c r="VAH24" s="75"/>
      <c r="VAI24" s="75"/>
      <c r="VAJ24" s="75"/>
      <c r="VAK24" s="75"/>
      <c r="VAL24" s="75"/>
      <c r="VAM24" s="75"/>
      <c r="VAN24" s="75"/>
      <c r="VAO24" s="75"/>
      <c r="VAP24" s="75"/>
      <c r="VAQ24" s="75"/>
      <c r="VAR24" s="75"/>
      <c r="VAS24" s="75"/>
      <c r="VAT24" s="75"/>
      <c r="VAU24" s="75"/>
      <c r="VAV24" s="75"/>
      <c r="VAW24" s="75"/>
      <c r="VAX24" s="75"/>
      <c r="VAY24" s="75"/>
      <c r="VAZ24" s="75"/>
      <c r="VBA24" s="75"/>
      <c r="VBB24" s="75"/>
      <c r="VBC24" s="75"/>
      <c r="VBD24" s="75"/>
      <c r="VBE24" s="75"/>
      <c r="VBF24" s="75"/>
      <c r="VBG24" s="75"/>
      <c r="VBH24" s="75"/>
      <c r="VBI24" s="75"/>
      <c r="VBJ24" s="75"/>
      <c r="VBK24" s="75"/>
      <c r="VBL24" s="75"/>
      <c r="VBM24" s="75"/>
      <c r="VBN24" s="75"/>
      <c r="VBO24" s="75"/>
      <c r="VBP24" s="75"/>
      <c r="VBQ24" s="75"/>
      <c r="VBR24" s="75"/>
      <c r="VBS24" s="75"/>
      <c r="VBT24" s="75"/>
      <c r="VBU24" s="75"/>
      <c r="VBV24" s="75"/>
      <c r="VBW24" s="75"/>
      <c r="VBX24" s="75"/>
      <c r="VBY24" s="75"/>
      <c r="VBZ24" s="75"/>
      <c r="VCA24" s="75"/>
      <c r="VCB24" s="75"/>
      <c r="VCC24" s="75"/>
      <c r="VCD24" s="75"/>
      <c r="VCE24" s="75"/>
      <c r="VCF24" s="75"/>
      <c r="VCG24" s="75"/>
      <c r="VCH24" s="75"/>
      <c r="VCI24" s="75"/>
      <c r="VCJ24" s="75"/>
      <c r="VCK24" s="75"/>
      <c r="VCL24" s="75"/>
      <c r="VCM24" s="75"/>
      <c r="VCN24" s="75"/>
      <c r="VCO24" s="75"/>
      <c r="VCP24" s="75"/>
      <c r="VCQ24" s="75"/>
      <c r="VCR24" s="75"/>
      <c r="VCS24" s="75"/>
      <c r="VCT24" s="75"/>
      <c r="VCU24" s="75"/>
      <c r="VCV24" s="75"/>
      <c r="VCW24" s="75"/>
      <c r="VCX24" s="75"/>
      <c r="VCY24" s="75"/>
      <c r="VCZ24" s="75"/>
      <c r="VDA24" s="75"/>
      <c r="VDB24" s="75"/>
      <c r="VDC24" s="75"/>
      <c r="VDD24" s="75"/>
      <c r="VDE24" s="75"/>
      <c r="VDF24" s="75"/>
      <c r="VDG24" s="75"/>
      <c r="VDH24" s="75"/>
      <c r="VDI24" s="75"/>
      <c r="VDJ24" s="75"/>
      <c r="VDK24" s="75"/>
      <c r="VDL24" s="75"/>
      <c r="VDM24" s="75"/>
      <c r="VDN24" s="75"/>
      <c r="VDO24" s="75"/>
      <c r="VDP24" s="75"/>
      <c r="VDQ24" s="75"/>
      <c r="VDR24" s="75"/>
      <c r="VDS24" s="75"/>
      <c r="VDT24" s="75"/>
      <c r="VDU24" s="75"/>
      <c r="VDV24" s="75"/>
      <c r="VDW24" s="75"/>
      <c r="VDX24" s="75"/>
      <c r="VDY24" s="75"/>
      <c r="VDZ24" s="75"/>
      <c r="VEA24" s="75"/>
      <c r="VEB24" s="75"/>
      <c r="VEC24" s="75"/>
      <c r="VED24" s="75"/>
      <c r="VEE24" s="75"/>
      <c r="VEF24" s="75"/>
      <c r="VEG24" s="75"/>
      <c r="VEH24" s="75"/>
      <c r="VEI24" s="75"/>
      <c r="VEJ24" s="75"/>
      <c r="VEK24" s="75"/>
      <c r="VEL24" s="75"/>
      <c r="VEM24" s="75"/>
      <c r="VEN24" s="75"/>
      <c r="VEO24" s="75"/>
      <c r="VEP24" s="75"/>
      <c r="VEQ24" s="75"/>
      <c r="VER24" s="75"/>
      <c r="VES24" s="75"/>
      <c r="VET24" s="75"/>
      <c r="VEU24" s="75"/>
      <c r="VEV24" s="75"/>
      <c r="VEW24" s="75"/>
      <c r="VEX24" s="75"/>
      <c r="VEY24" s="75"/>
      <c r="VEZ24" s="75"/>
      <c r="VFA24" s="75"/>
      <c r="VFB24" s="75"/>
      <c r="VFC24" s="75"/>
      <c r="VFD24" s="75"/>
      <c r="VFE24" s="75"/>
      <c r="VFF24" s="75"/>
      <c r="VFG24" s="75"/>
      <c r="VFH24" s="75"/>
      <c r="VFI24" s="75"/>
      <c r="VFJ24" s="75"/>
      <c r="VFK24" s="75"/>
      <c r="VFL24" s="75"/>
      <c r="VFM24" s="75"/>
      <c r="VFN24" s="75"/>
      <c r="VFO24" s="75"/>
      <c r="VFP24" s="75"/>
      <c r="VFQ24" s="75"/>
      <c r="VFR24" s="75"/>
      <c r="VFS24" s="75"/>
      <c r="VFT24" s="75"/>
      <c r="VFU24" s="75"/>
      <c r="VFV24" s="75"/>
      <c r="VFW24" s="75"/>
      <c r="VFX24" s="75"/>
      <c r="VFY24" s="75"/>
      <c r="VFZ24" s="75"/>
      <c r="VGA24" s="75"/>
      <c r="VGB24" s="75"/>
      <c r="VGC24" s="75"/>
      <c r="VGD24" s="75"/>
      <c r="VGE24" s="75"/>
      <c r="VGF24" s="75"/>
      <c r="VGG24" s="75"/>
      <c r="VGH24" s="75"/>
      <c r="VGI24" s="75"/>
      <c r="VGJ24" s="75"/>
      <c r="VGK24" s="75"/>
      <c r="VGL24" s="75"/>
      <c r="VGM24" s="75"/>
      <c r="VGN24" s="75"/>
      <c r="VGO24" s="75"/>
      <c r="VGP24" s="75"/>
      <c r="VGQ24" s="75"/>
      <c r="VGR24" s="75"/>
      <c r="VGS24" s="75"/>
      <c r="VGT24" s="75"/>
      <c r="VGU24" s="75"/>
      <c r="VGV24" s="75"/>
      <c r="VGW24" s="75"/>
      <c r="VGX24" s="75"/>
      <c r="VGY24" s="75"/>
      <c r="VGZ24" s="75"/>
      <c r="VHA24" s="75"/>
      <c r="VHB24" s="75"/>
      <c r="VHC24" s="75"/>
      <c r="VHD24" s="75"/>
      <c r="VHE24" s="75"/>
      <c r="VHF24" s="75"/>
      <c r="VHG24" s="75"/>
      <c r="VHH24" s="75"/>
      <c r="VHI24" s="75"/>
      <c r="VHJ24" s="75"/>
      <c r="VHK24" s="75"/>
      <c r="VHL24" s="75"/>
      <c r="VHM24" s="75"/>
      <c r="VHN24" s="75"/>
      <c r="VHO24" s="75"/>
      <c r="VHP24" s="75"/>
      <c r="VHQ24" s="75"/>
      <c r="VHR24" s="75"/>
      <c r="VHS24" s="75"/>
      <c r="VHT24" s="75"/>
      <c r="VHU24" s="75"/>
      <c r="VHV24" s="75"/>
      <c r="VHW24" s="75"/>
      <c r="VHX24" s="75"/>
      <c r="VHY24" s="75"/>
      <c r="VHZ24" s="75"/>
      <c r="VIA24" s="75"/>
      <c r="VIB24" s="75"/>
      <c r="VIC24" s="75"/>
      <c r="VID24" s="75"/>
      <c r="VIE24" s="75"/>
      <c r="VIF24" s="75"/>
      <c r="VIG24" s="75"/>
      <c r="VIH24" s="75"/>
      <c r="VII24" s="75"/>
      <c r="VIJ24" s="75"/>
      <c r="VIK24" s="75"/>
      <c r="VIL24" s="75"/>
      <c r="VIM24" s="75"/>
      <c r="VIN24" s="75"/>
      <c r="VIO24" s="75"/>
      <c r="VIP24" s="75"/>
      <c r="VIQ24" s="75"/>
      <c r="VIR24" s="75"/>
      <c r="VIS24" s="75"/>
      <c r="VIT24" s="75"/>
      <c r="VIU24" s="75"/>
      <c r="VIV24" s="75"/>
      <c r="VIW24" s="75"/>
      <c r="VIX24" s="75"/>
      <c r="VIY24" s="75"/>
      <c r="VIZ24" s="75"/>
      <c r="VJA24" s="75"/>
      <c r="VJB24" s="75"/>
      <c r="VJC24" s="75"/>
      <c r="VJD24" s="75"/>
      <c r="VJE24" s="75"/>
      <c r="VJF24" s="75"/>
      <c r="VJG24" s="75"/>
      <c r="VJH24" s="75"/>
      <c r="VJI24" s="75"/>
      <c r="VJJ24" s="75"/>
      <c r="VJK24" s="75"/>
      <c r="VJL24" s="75"/>
      <c r="VJM24" s="75"/>
      <c r="VJN24" s="75"/>
      <c r="VJO24" s="75"/>
      <c r="VJP24" s="75"/>
      <c r="VJQ24" s="75"/>
      <c r="VJR24" s="75"/>
      <c r="VJS24" s="75"/>
      <c r="VJT24" s="75"/>
      <c r="VJU24" s="75"/>
      <c r="VJV24" s="75"/>
      <c r="VJW24" s="75"/>
      <c r="VJX24" s="75"/>
      <c r="VJY24" s="75"/>
      <c r="VJZ24" s="75"/>
      <c r="VKA24" s="75"/>
      <c r="VKB24" s="75"/>
      <c r="VKC24" s="75"/>
      <c r="VKD24" s="75"/>
      <c r="VKE24" s="75"/>
      <c r="VKF24" s="75"/>
      <c r="VKG24" s="75"/>
      <c r="VKH24" s="75"/>
      <c r="VKI24" s="75"/>
      <c r="VKJ24" s="75"/>
      <c r="VKK24" s="75"/>
      <c r="VKL24" s="75"/>
      <c r="VKM24" s="75"/>
      <c r="VKN24" s="75"/>
      <c r="VKO24" s="75"/>
      <c r="VKP24" s="75"/>
      <c r="VKQ24" s="75"/>
      <c r="VKR24" s="75"/>
      <c r="VKS24" s="75"/>
      <c r="VKT24" s="75"/>
      <c r="VKU24" s="75"/>
      <c r="VKV24" s="75"/>
      <c r="VKW24" s="75"/>
      <c r="VKX24" s="75"/>
      <c r="VKY24" s="75"/>
      <c r="VKZ24" s="75"/>
      <c r="VLA24" s="75"/>
      <c r="VLB24" s="75"/>
      <c r="VLC24" s="75"/>
      <c r="VLD24" s="75"/>
      <c r="VLE24" s="75"/>
      <c r="VLF24" s="75"/>
      <c r="VLG24" s="75"/>
      <c r="VLH24" s="75"/>
      <c r="VLI24" s="75"/>
      <c r="VLJ24" s="75"/>
      <c r="VLK24" s="75"/>
      <c r="VLL24" s="75"/>
      <c r="VLM24" s="75"/>
      <c r="VLN24" s="75"/>
      <c r="VLO24" s="75"/>
      <c r="VLP24" s="75"/>
      <c r="VLQ24" s="75"/>
      <c r="VLR24" s="75"/>
      <c r="VLS24" s="75"/>
      <c r="VLT24" s="75"/>
      <c r="VLU24" s="75"/>
      <c r="VLV24" s="75"/>
      <c r="VLW24" s="75"/>
      <c r="VLX24" s="75"/>
      <c r="VLY24" s="75"/>
      <c r="VLZ24" s="75"/>
      <c r="VMA24" s="75"/>
      <c r="VMB24" s="75"/>
      <c r="VMC24" s="75"/>
      <c r="VMD24" s="75"/>
      <c r="VME24" s="75"/>
      <c r="VMF24" s="75"/>
      <c r="VMG24" s="75"/>
      <c r="VMH24" s="75"/>
      <c r="VMI24" s="75"/>
      <c r="VMJ24" s="75"/>
      <c r="VMK24" s="75"/>
      <c r="VML24" s="75"/>
      <c r="VMM24" s="75"/>
      <c r="VMN24" s="75"/>
      <c r="VMO24" s="75"/>
      <c r="VMP24" s="75"/>
      <c r="VMQ24" s="75"/>
      <c r="VMR24" s="75"/>
      <c r="VMS24" s="75"/>
      <c r="VMT24" s="75"/>
      <c r="VMU24" s="75"/>
      <c r="VMV24" s="75"/>
      <c r="VMW24" s="75"/>
      <c r="VMX24" s="75"/>
      <c r="VMY24" s="75"/>
      <c r="VMZ24" s="75"/>
      <c r="VNA24" s="75"/>
      <c r="VNB24" s="75"/>
      <c r="VNC24" s="75"/>
      <c r="VND24" s="75"/>
      <c r="VNE24" s="75"/>
      <c r="VNF24" s="75"/>
      <c r="VNG24" s="75"/>
      <c r="VNH24" s="75"/>
      <c r="VNI24" s="75"/>
      <c r="VNJ24" s="75"/>
      <c r="VNK24" s="75"/>
      <c r="VNL24" s="75"/>
      <c r="VNM24" s="75"/>
      <c r="VNN24" s="75"/>
      <c r="VNO24" s="75"/>
      <c r="VNP24" s="75"/>
      <c r="VNQ24" s="75"/>
      <c r="VNR24" s="75"/>
      <c r="VNS24" s="75"/>
      <c r="VNT24" s="75"/>
      <c r="VNU24" s="75"/>
      <c r="VNV24" s="75"/>
      <c r="VNW24" s="75"/>
      <c r="VNX24" s="75"/>
      <c r="VNY24" s="75"/>
      <c r="VNZ24" s="75"/>
      <c r="VOA24" s="75"/>
      <c r="VOB24" s="75"/>
      <c r="VOC24" s="75"/>
      <c r="VOD24" s="75"/>
      <c r="VOE24" s="75"/>
      <c r="VOF24" s="75"/>
      <c r="VOG24" s="75"/>
      <c r="VOH24" s="75"/>
      <c r="VOI24" s="75"/>
      <c r="VOJ24" s="75"/>
      <c r="VOK24" s="75"/>
      <c r="VOL24" s="75"/>
      <c r="VOM24" s="75"/>
      <c r="VON24" s="75"/>
      <c r="VOO24" s="75"/>
      <c r="VOP24" s="75"/>
      <c r="VOQ24" s="75"/>
      <c r="VOR24" s="75"/>
      <c r="VOS24" s="75"/>
      <c r="VOT24" s="75"/>
      <c r="VOU24" s="75"/>
      <c r="VOV24" s="75"/>
      <c r="VOW24" s="75"/>
      <c r="VOX24" s="75"/>
      <c r="VOY24" s="75"/>
      <c r="VOZ24" s="75"/>
      <c r="VPA24" s="75"/>
      <c r="VPB24" s="75"/>
      <c r="VPC24" s="75"/>
      <c r="VPD24" s="75"/>
      <c r="VPE24" s="75"/>
      <c r="VPF24" s="75"/>
      <c r="VPG24" s="75"/>
      <c r="VPH24" s="75"/>
      <c r="VPI24" s="75"/>
      <c r="VPJ24" s="75"/>
      <c r="VPK24" s="75"/>
      <c r="VPL24" s="75"/>
      <c r="VPM24" s="75"/>
      <c r="VPN24" s="75"/>
      <c r="VPO24" s="75"/>
      <c r="VPP24" s="75"/>
      <c r="VPQ24" s="75"/>
      <c r="VPR24" s="75"/>
      <c r="VPS24" s="75"/>
      <c r="VPT24" s="75"/>
      <c r="VPU24" s="75"/>
      <c r="VPV24" s="75"/>
      <c r="VPW24" s="75"/>
      <c r="VPX24" s="75"/>
      <c r="VPY24" s="75"/>
      <c r="VPZ24" s="75"/>
      <c r="VQA24" s="75"/>
      <c r="VQB24" s="75"/>
      <c r="VQC24" s="75"/>
      <c r="VQD24" s="75"/>
      <c r="VQE24" s="75"/>
      <c r="VQF24" s="75"/>
      <c r="VQG24" s="75"/>
      <c r="VQH24" s="75"/>
      <c r="VQI24" s="75"/>
      <c r="VQJ24" s="75"/>
      <c r="VQK24" s="75"/>
      <c r="VQL24" s="75"/>
      <c r="VQM24" s="75"/>
      <c r="VQN24" s="75"/>
      <c r="VQO24" s="75"/>
      <c r="VQP24" s="75"/>
      <c r="VQQ24" s="75"/>
      <c r="VQR24" s="75"/>
      <c r="VQS24" s="75"/>
      <c r="VQT24" s="75"/>
      <c r="VQU24" s="75"/>
      <c r="VQV24" s="75"/>
      <c r="VQW24" s="75"/>
      <c r="VQX24" s="75"/>
      <c r="VQY24" s="75"/>
      <c r="VQZ24" s="75"/>
      <c r="VRA24" s="75"/>
      <c r="VRB24" s="75"/>
      <c r="VRC24" s="75"/>
      <c r="VRD24" s="75"/>
      <c r="VRE24" s="75"/>
      <c r="VRF24" s="75"/>
      <c r="VRG24" s="75"/>
      <c r="VRH24" s="75"/>
      <c r="VRI24" s="75"/>
      <c r="VRJ24" s="75"/>
      <c r="VRK24" s="75"/>
      <c r="VRL24" s="75"/>
      <c r="VRM24" s="75"/>
      <c r="VRN24" s="75"/>
      <c r="VRO24" s="75"/>
      <c r="VRP24" s="75"/>
      <c r="VRQ24" s="75"/>
      <c r="VRR24" s="75"/>
      <c r="VRS24" s="75"/>
      <c r="VRT24" s="75"/>
      <c r="VRU24" s="75"/>
      <c r="VRV24" s="75"/>
      <c r="VRW24" s="75"/>
      <c r="VRX24" s="75"/>
      <c r="VRY24" s="75"/>
      <c r="VRZ24" s="75"/>
      <c r="VSA24" s="75"/>
      <c r="VSB24" s="75"/>
      <c r="VSC24" s="75"/>
      <c r="VSD24" s="75"/>
      <c r="VSE24" s="75"/>
      <c r="VSF24" s="75"/>
      <c r="VSG24" s="75"/>
      <c r="VSH24" s="75"/>
      <c r="VSI24" s="75"/>
      <c r="VSJ24" s="75"/>
      <c r="VSK24" s="75"/>
      <c r="VSL24" s="75"/>
      <c r="VSM24" s="75"/>
      <c r="VSN24" s="75"/>
      <c r="VSO24" s="75"/>
      <c r="VSP24" s="75"/>
      <c r="VSQ24" s="75"/>
      <c r="VSR24" s="75"/>
      <c r="VSS24" s="75"/>
      <c r="VST24" s="75"/>
      <c r="VSU24" s="75"/>
      <c r="VSV24" s="75"/>
      <c r="VSW24" s="75"/>
      <c r="VSX24" s="75"/>
      <c r="VSY24" s="75"/>
      <c r="VSZ24" s="75"/>
      <c r="VTA24" s="75"/>
      <c r="VTB24" s="75"/>
      <c r="VTC24" s="75"/>
      <c r="VTD24" s="75"/>
      <c r="VTE24" s="75"/>
      <c r="VTF24" s="75"/>
      <c r="VTG24" s="75"/>
      <c r="VTH24" s="75"/>
      <c r="VTI24" s="75"/>
      <c r="VTJ24" s="75"/>
      <c r="VTK24" s="75"/>
      <c r="VTL24" s="75"/>
      <c r="VTM24" s="75"/>
      <c r="VTN24" s="75"/>
      <c r="VTO24" s="75"/>
      <c r="VTP24" s="75"/>
      <c r="VTQ24" s="75"/>
      <c r="VTR24" s="75"/>
      <c r="VTS24" s="75"/>
      <c r="VTT24" s="75"/>
      <c r="VTU24" s="75"/>
      <c r="VTV24" s="75"/>
      <c r="VTW24" s="75"/>
      <c r="VTX24" s="75"/>
      <c r="VTY24" s="75"/>
      <c r="VTZ24" s="75"/>
      <c r="VUA24" s="75"/>
      <c r="VUB24" s="75"/>
      <c r="VUC24" s="75"/>
      <c r="VUD24" s="75"/>
      <c r="VUE24" s="75"/>
      <c r="VUF24" s="75"/>
      <c r="VUG24" s="75"/>
      <c r="VUH24" s="75"/>
      <c r="VUI24" s="75"/>
      <c r="VUJ24" s="75"/>
      <c r="VUK24" s="75"/>
      <c r="VUL24" s="75"/>
      <c r="VUM24" s="75"/>
      <c r="VUN24" s="75"/>
      <c r="VUO24" s="75"/>
      <c r="VUP24" s="75"/>
      <c r="VUQ24" s="75"/>
      <c r="VUR24" s="75"/>
      <c r="VUS24" s="75"/>
      <c r="VUT24" s="75"/>
      <c r="VUU24" s="75"/>
      <c r="VUV24" s="75"/>
      <c r="VUW24" s="75"/>
      <c r="VUX24" s="75"/>
      <c r="VUY24" s="75"/>
      <c r="VUZ24" s="75"/>
      <c r="VVA24" s="75"/>
      <c r="VVB24" s="75"/>
      <c r="VVC24" s="75"/>
      <c r="VVD24" s="75"/>
      <c r="VVE24" s="75"/>
      <c r="VVF24" s="75"/>
      <c r="VVG24" s="75"/>
      <c r="VVH24" s="75"/>
      <c r="VVI24" s="75"/>
      <c r="VVJ24" s="75"/>
      <c r="VVK24" s="75"/>
      <c r="VVL24" s="75"/>
      <c r="VVM24" s="75"/>
      <c r="VVN24" s="75"/>
      <c r="VVO24" s="75"/>
      <c r="VVP24" s="75"/>
      <c r="VVQ24" s="75"/>
      <c r="VVR24" s="75"/>
      <c r="VVS24" s="75"/>
      <c r="VVT24" s="75"/>
      <c r="VVU24" s="75"/>
      <c r="VVV24" s="75"/>
      <c r="VVW24" s="75"/>
      <c r="VVX24" s="75"/>
      <c r="VVY24" s="75"/>
      <c r="VVZ24" s="75"/>
      <c r="VWA24" s="75"/>
      <c r="VWB24" s="75"/>
      <c r="VWC24" s="75"/>
      <c r="VWD24" s="75"/>
      <c r="VWE24" s="75"/>
      <c r="VWF24" s="75"/>
      <c r="VWG24" s="75"/>
      <c r="VWH24" s="75"/>
      <c r="VWI24" s="75"/>
      <c r="VWJ24" s="75"/>
      <c r="VWK24" s="75"/>
      <c r="VWL24" s="75"/>
      <c r="VWM24" s="75"/>
      <c r="VWN24" s="75"/>
      <c r="VWO24" s="75"/>
      <c r="VWP24" s="75"/>
      <c r="VWQ24" s="75"/>
      <c r="VWR24" s="75"/>
      <c r="VWS24" s="75"/>
      <c r="VWT24" s="75"/>
      <c r="VWU24" s="75"/>
      <c r="VWV24" s="75"/>
      <c r="VWW24" s="75"/>
      <c r="VWX24" s="75"/>
      <c r="VWY24" s="75"/>
      <c r="VWZ24" s="75"/>
      <c r="VXA24" s="75"/>
      <c r="VXB24" s="75"/>
      <c r="VXC24" s="75"/>
      <c r="VXD24" s="75"/>
      <c r="VXE24" s="75"/>
      <c r="VXF24" s="75"/>
      <c r="VXG24" s="75"/>
      <c r="VXH24" s="75"/>
      <c r="VXI24" s="75"/>
      <c r="VXJ24" s="75"/>
      <c r="VXK24" s="75"/>
      <c r="VXL24" s="75"/>
      <c r="VXM24" s="75"/>
      <c r="VXN24" s="75"/>
      <c r="VXO24" s="75"/>
      <c r="VXP24" s="75"/>
      <c r="VXQ24" s="75"/>
      <c r="VXR24" s="75"/>
      <c r="VXS24" s="75"/>
      <c r="VXT24" s="75"/>
      <c r="VXU24" s="75"/>
      <c r="VXV24" s="75"/>
      <c r="VXW24" s="75"/>
      <c r="VXX24" s="75"/>
      <c r="VXY24" s="75"/>
      <c r="VXZ24" s="75"/>
      <c r="VYA24" s="75"/>
      <c r="VYB24" s="75"/>
      <c r="VYC24" s="75"/>
      <c r="VYD24" s="75"/>
      <c r="VYE24" s="75"/>
      <c r="VYF24" s="75"/>
      <c r="VYG24" s="75"/>
      <c r="VYH24" s="75"/>
      <c r="VYI24" s="75"/>
      <c r="VYJ24" s="75"/>
      <c r="VYK24" s="75"/>
      <c r="VYL24" s="75"/>
      <c r="VYM24" s="75"/>
      <c r="VYN24" s="75"/>
      <c r="VYO24" s="75"/>
      <c r="VYP24" s="75"/>
      <c r="VYQ24" s="75"/>
      <c r="VYR24" s="75"/>
      <c r="VYS24" s="75"/>
      <c r="VYT24" s="75"/>
      <c r="VYU24" s="75"/>
      <c r="VYV24" s="75"/>
      <c r="VYW24" s="75"/>
      <c r="VYX24" s="75"/>
      <c r="VYY24" s="75"/>
      <c r="VYZ24" s="75"/>
      <c r="VZA24" s="75"/>
      <c r="VZB24" s="75"/>
      <c r="VZC24" s="75"/>
      <c r="VZD24" s="75"/>
      <c r="VZE24" s="75"/>
      <c r="VZF24" s="75"/>
      <c r="VZG24" s="75"/>
      <c r="VZH24" s="75"/>
      <c r="VZI24" s="75"/>
      <c r="VZJ24" s="75"/>
      <c r="VZK24" s="75"/>
      <c r="VZL24" s="75"/>
      <c r="VZM24" s="75"/>
      <c r="VZN24" s="75"/>
      <c r="VZO24" s="75"/>
      <c r="VZP24" s="75"/>
      <c r="VZQ24" s="75"/>
      <c r="VZR24" s="75"/>
      <c r="VZS24" s="75"/>
      <c r="VZT24" s="75"/>
      <c r="VZU24" s="75"/>
      <c r="VZV24" s="75"/>
      <c r="VZW24" s="75"/>
      <c r="VZX24" s="75"/>
      <c r="VZY24" s="75"/>
      <c r="VZZ24" s="75"/>
      <c r="WAA24" s="75"/>
      <c r="WAB24" s="75"/>
      <c r="WAC24" s="75"/>
      <c r="WAD24" s="75"/>
      <c r="WAE24" s="75"/>
      <c r="WAF24" s="75"/>
      <c r="WAG24" s="75"/>
      <c r="WAH24" s="75"/>
      <c r="WAI24" s="75"/>
      <c r="WAJ24" s="75"/>
      <c r="WAK24" s="75"/>
      <c r="WAL24" s="75"/>
      <c r="WAM24" s="75"/>
      <c r="WAN24" s="75"/>
      <c r="WAO24" s="75"/>
      <c r="WAP24" s="75"/>
      <c r="WAQ24" s="75"/>
      <c r="WAR24" s="75"/>
      <c r="WAS24" s="75"/>
      <c r="WAT24" s="75"/>
      <c r="WAU24" s="75"/>
      <c r="WAV24" s="75"/>
      <c r="WAW24" s="75"/>
      <c r="WAX24" s="75"/>
      <c r="WAY24" s="75"/>
      <c r="WAZ24" s="75"/>
      <c r="WBA24" s="75"/>
      <c r="WBB24" s="75"/>
      <c r="WBC24" s="75"/>
      <c r="WBD24" s="75"/>
      <c r="WBE24" s="75"/>
      <c r="WBF24" s="75"/>
      <c r="WBG24" s="75"/>
      <c r="WBH24" s="75"/>
      <c r="WBI24" s="75"/>
      <c r="WBJ24" s="75"/>
      <c r="WBK24" s="75"/>
      <c r="WBL24" s="75"/>
      <c r="WBM24" s="75"/>
      <c r="WBN24" s="75"/>
      <c r="WBO24" s="75"/>
      <c r="WBP24" s="75"/>
      <c r="WBQ24" s="75"/>
      <c r="WBR24" s="75"/>
      <c r="WBS24" s="75"/>
      <c r="WBT24" s="75"/>
      <c r="WBU24" s="75"/>
      <c r="WBV24" s="75"/>
      <c r="WBW24" s="75"/>
      <c r="WBX24" s="75"/>
      <c r="WBY24" s="75"/>
      <c r="WBZ24" s="75"/>
      <c r="WCA24" s="75"/>
      <c r="WCB24" s="75"/>
      <c r="WCC24" s="75"/>
      <c r="WCD24" s="75"/>
      <c r="WCE24" s="75"/>
      <c r="WCF24" s="75"/>
      <c r="WCG24" s="75"/>
      <c r="WCH24" s="75"/>
      <c r="WCI24" s="75"/>
      <c r="WCJ24" s="75"/>
      <c r="WCK24" s="75"/>
      <c r="WCL24" s="75"/>
      <c r="WCM24" s="75"/>
      <c r="WCN24" s="75"/>
      <c r="WCO24" s="75"/>
      <c r="WCP24" s="75"/>
      <c r="WCQ24" s="75"/>
      <c r="WCR24" s="75"/>
      <c r="WCS24" s="75"/>
      <c r="WCT24" s="75"/>
      <c r="WCU24" s="75"/>
      <c r="WCV24" s="75"/>
      <c r="WCW24" s="75"/>
      <c r="WCX24" s="75"/>
      <c r="WCY24" s="75"/>
      <c r="WCZ24" s="75"/>
      <c r="WDA24" s="75"/>
      <c r="WDB24" s="75"/>
      <c r="WDC24" s="75"/>
      <c r="WDD24" s="75"/>
      <c r="WDE24" s="75"/>
      <c r="WDF24" s="75"/>
      <c r="WDG24" s="75"/>
      <c r="WDH24" s="75"/>
      <c r="WDI24" s="75"/>
      <c r="WDJ24" s="75"/>
      <c r="WDK24" s="75"/>
      <c r="WDL24" s="75"/>
      <c r="WDM24" s="75"/>
      <c r="WDN24" s="75"/>
      <c r="WDO24" s="75"/>
      <c r="WDP24" s="75"/>
      <c r="WDQ24" s="75"/>
      <c r="WDR24" s="75"/>
      <c r="WDS24" s="75"/>
      <c r="WDT24" s="75"/>
      <c r="WDU24" s="75"/>
      <c r="WDV24" s="75"/>
      <c r="WDW24" s="75"/>
      <c r="WDX24" s="75"/>
      <c r="WDY24" s="75"/>
      <c r="WDZ24" s="75"/>
      <c r="WEA24" s="75"/>
      <c r="WEB24" s="75"/>
      <c r="WEC24" s="75"/>
      <c r="WED24" s="75"/>
      <c r="WEE24" s="75"/>
      <c r="WEF24" s="75"/>
      <c r="WEG24" s="75"/>
      <c r="WEH24" s="75"/>
      <c r="WEI24" s="75"/>
      <c r="WEJ24" s="75"/>
      <c r="WEK24" s="75"/>
      <c r="WEL24" s="75"/>
      <c r="WEM24" s="75"/>
      <c r="WEN24" s="75"/>
      <c r="WEO24" s="75"/>
      <c r="WEP24" s="75"/>
      <c r="WEQ24" s="75"/>
      <c r="WER24" s="75"/>
      <c r="WES24" s="75"/>
      <c r="WET24" s="75"/>
      <c r="WEU24" s="75"/>
      <c r="WEV24" s="75"/>
      <c r="WEW24" s="75"/>
      <c r="WEX24" s="75"/>
      <c r="WEY24" s="75"/>
      <c r="WEZ24" s="75"/>
      <c r="WFA24" s="75"/>
      <c r="WFB24" s="75"/>
      <c r="WFC24" s="75"/>
      <c r="WFD24" s="75"/>
      <c r="WFE24" s="75"/>
      <c r="WFF24" s="75"/>
      <c r="WFG24" s="75"/>
      <c r="WFH24" s="75"/>
      <c r="WFI24" s="75"/>
      <c r="WFJ24" s="75"/>
      <c r="WFK24" s="75"/>
      <c r="WFL24" s="75"/>
      <c r="WFM24" s="75"/>
      <c r="WFN24" s="75"/>
      <c r="WFO24" s="75"/>
      <c r="WFP24" s="75"/>
      <c r="WFQ24" s="75"/>
      <c r="WFR24" s="75"/>
      <c r="WFS24" s="75"/>
      <c r="WFT24" s="75"/>
      <c r="WFU24" s="75"/>
      <c r="WFV24" s="75"/>
      <c r="WFW24" s="75"/>
      <c r="WFX24" s="75"/>
      <c r="WFY24" s="75"/>
      <c r="WFZ24" s="75"/>
      <c r="WGA24" s="75"/>
      <c r="WGB24" s="75"/>
      <c r="WGC24" s="75"/>
      <c r="WGD24" s="75"/>
      <c r="WGE24" s="75"/>
      <c r="WGF24" s="75"/>
      <c r="WGG24" s="75"/>
      <c r="WGH24" s="75"/>
      <c r="WGI24" s="75"/>
      <c r="WGJ24" s="75"/>
      <c r="WGK24" s="75"/>
      <c r="WGL24" s="75"/>
      <c r="WGM24" s="75"/>
      <c r="WGN24" s="75"/>
      <c r="WGO24" s="75"/>
      <c r="WGP24" s="75"/>
      <c r="WGQ24" s="75"/>
      <c r="WGR24" s="75"/>
      <c r="WGS24" s="75"/>
      <c r="WGT24" s="75"/>
      <c r="WGU24" s="75"/>
      <c r="WGV24" s="75"/>
      <c r="WGW24" s="75"/>
      <c r="WGX24" s="75"/>
      <c r="WGY24" s="75"/>
      <c r="WGZ24" s="75"/>
      <c r="WHA24" s="75"/>
      <c r="WHB24" s="75"/>
      <c r="WHC24" s="75"/>
      <c r="WHD24" s="75"/>
      <c r="WHE24" s="75"/>
      <c r="WHF24" s="75"/>
      <c r="WHG24" s="75"/>
      <c r="WHH24" s="75"/>
      <c r="WHI24" s="75"/>
      <c r="WHJ24" s="75"/>
      <c r="WHK24" s="75"/>
      <c r="WHL24" s="75"/>
      <c r="WHM24" s="75"/>
      <c r="WHN24" s="75"/>
      <c r="WHO24" s="75"/>
      <c r="WHP24" s="75"/>
      <c r="WHQ24" s="75"/>
      <c r="WHR24" s="75"/>
      <c r="WHS24" s="75"/>
      <c r="WHT24" s="75"/>
      <c r="WHU24" s="75"/>
      <c r="WHV24" s="75"/>
      <c r="WHW24" s="75"/>
      <c r="WHX24" s="75"/>
      <c r="WHY24" s="75"/>
      <c r="WHZ24" s="75"/>
      <c r="WIA24" s="75"/>
      <c r="WIB24" s="75"/>
      <c r="WIC24" s="75"/>
      <c r="WID24" s="75"/>
      <c r="WIE24" s="75"/>
      <c r="WIF24" s="75"/>
      <c r="WIG24" s="75"/>
      <c r="WIH24" s="75"/>
      <c r="WII24" s="75"/>
      <c r="WIJ24" s="75"/>
      <c r="WIK24" s="75"/>
      <c r="WIL24" s="75"/>
      <c r="WIM24" s="75"/>
      <c r="WIN24" s="75"/>
      <c r="WIO24" s="75"/>
      <c r="WIP24" s="75"/>
      <c r="WIQ24" s="75"/>
      <c r="WIR24" s="75"/>
      <c r="WIS24" s="75"/>
      <c r="WIT24" s="75"/>
      <c r="WIU24" s="75"/>
      <c r="WIV24" s="75"/>
      <c r="WIW24" s="75"/>
      <c r="WIX24" s="75"/>
      <c r="WIY24" s="75"/>
      <c r="WIZ24" s="75"/>
      <c r="WJA24" s="75"/>
      <c r="WJB24" s="75"/>
      <c r="WJC24" s="75"/>
      <c r="WJD24" s="75"/>
      <c r="WJE24" s="75"/>
      <c r="WJF24" s="75"/>
      <c r="WJG24" s="75"/>
      <c r="WJH24" s="75"/>
      <c r="WJI24" s="75"/>
      <c r="WJJ24" s="75"/>
      <c r="WJK24" s="75"/>
      <c r="WJL24" s="75"/>
      <c r="WJM24" s="75"/>
      <c r="WJN24" s="75"/>
      <c r="WJO24" s="75"/>
      <c r="WJP24" s="75"/>
      <c r="WJQ24" s="75"/>
      <c r="WJR24" s="75"/>
      <c r="WJS24" s="75"/>
      <c r="WJT24" s="75"/>
      <c r="WJU24" s="75"/>
      <c r="WJV24" s="75"/>
      <c r="WJW24" s="75"/>
      <c r="WJX24" s="75"/>
      <c r="WJY24" s="75"/>
      <c r="WJZ24" s="75"/>
      <c r="WKA24" s="75"/>
      <c r="WKB24" s="75"/>
      <c r="WKC24" s="75"/>
      <c r="WKD24" s="75"/>
      <c r="WKE24" s="75"/>
      <c r="WKF24" s="75"/>
      <c r="WKG24" s="75"/>
      <c r="WKH24" s="75"/>
      <c r="WKI24" s="75"/>
      <c r="WKJ24" s="75"/>
      <c r="WKK24" s="75"/>
      <c r="WKL24" s="75"/>
      <c r="WKM24" s="75"/>
      <c r="WKN24" s="75"/>
      <c r="WKO24" s="75"/>
      <c r="WKP24" s="75"/>
      <c r="WKQ24" s="75"/>
      <c r="WKR24" s="75"/>
      <c r="WKS24" s="75"/>
      <c r="WKT24" s="75"/>
      <c r="WKU24" s="75"/>
      <c r="WKV24" s="75"/>
      <c r="WKW24" s="75"/>
      <c r="WKX24" s="75"/>
      <c r="WKY24" s="75"/>
      <c r="WKZ24" s="75"/>
      <c r="WLA24" s="75"/>
      <c r="WLB24" s="75"/>
      <c r="WLC24" s="75"/>
      <c r="WLD24" s="75"/>
      <c r="WLE24" s="75"/>
      <c r="WLF24" s="75"/>
      <c r="WLG24" s="75"/>
      <c r="WLH24" s="75"/>
      <c r="WLI24" s="75"/>
      <c r="WLJ24" s="75"/>
      <c r="WLK24" s="75"/>
      <c r="WLL24" s="75"/>
      <c r="WLM24" s="75"/>
      <c r="WLN24" s="75"/>
      <c r="WLO24" s="75"/>
      <c r="WLP24" s="75"/>
      <c r="WLQ24" s="75"/>
      <c r="WLR24" s="75"/>
      <c r="WLS24" s="75"/>
      <c r="WLT24" s="75"/>
      <c r="WLU24" s="75"/>
      <c r="WLV24" s="75"/>
      <c r="WLW24" s="75"/>
      <c r="WLX24" s="75"/>
      <c r="WLY24" s="75"/>
      <c r="WLZ24" s="75"/>
      <c r="WMA24" s="75"/>
      <c r="WMB24" s="75"/>
      <c r="WMC24" s="75"/>
      <c r="WMD24" s="75"/>
      <c r="WME24" s="75"/>
      <c r="WMF24" s="75"/>
      <c r="WMG24" s="75"/>
      <c r="WMH24" s="75"/>
      <c r="WMI24" s="75"/>
      <c r="WMJ24" s="75"/>
      <c r="WMK24" s="75"/>
      <c r="WML24" s="75"/>
      <c r="WMM24" s="75"/>
      <c r="WMN24" s="75"/>
      <c r="WMO24" s="75"/>
      <c r="WMP24" s="75"/>
      <c r="WMQ24" s="75"/>
      <c r="WMR24" s="75"/>
      <c r="WMS24" s="75"/>
      <c r="WMT24" s="75"/>
      <c r="WMU24" s="75"/>
      <c r="WMV24" s="75"/>
      <c r="WMW24" s="75"/>
      <c r="WMX24" s="75"/>
      <c r="WMY24" s="75"/>
      <c r="WMZ24" s="75"/>
      <c r="WNA24" s="75"/>
      <c r="WNB24" s="75"/>
      <c r="WNC24" s="75"/>
      <c r="WND24" s="75"/>
      <c r="WNE24" s="75"/>
      <c r="WNF24" s="75"/>
      <c r="WNG24" s="75"/>
      <c r="WNH24" s="75"/>
      <c r="WNI24" s="75"/>
      <c r="WNJ24" s="75"/>
      <c r="WNK24" s="75"/>
      <c r="WNL24" s="75"/>
      <c r="WNM24" s="75"/>
      <c r="WNN24" s="75"/>
      <c r="WNO24" s="75"/>
      <c r="WNP24" s="75"/>
      <c r="WNQ24" s="75"/>
      <c r="WNR24" s="75"/>
      <c r="WNS24" s="75"/>
      <c r="WNT24" s="75"/>
      <c r="WNU24" s="75"/>
      <c r="WNV24" s="75"/>
      <c r="WNW24" s="75"/>
      <c r="WNX24" s="75"/>
      <c r="WNY24" s="75"/>
      <c r="WNZ24" s="75"/>
      <c r="WOA24" s="75"/>
      <c r="WOB24" s="75"/>
      <c r="WOC24" s="75"/>
      <c r="WOD24" s="75"/>
      <c r="WOE24" s="75"/>
      <c r="WOF24" s="75"/>
      <c r="WOG24" s="75"/>
      <c r="WOH24" s="75"/>
      <c r="WOI24" s="75"/>
      <c r="WOJ24" s="75"/>
      <c r="WOK24" s="75"/>
      <c r="WOL24" s="75"/>
      <c r="WOM24" s="75"/>
      <c r="WON24" s="75"/>
      <c r="WOO24" s="75"/>
      <c r="WOP24" s="75"/>
      <c r="WOQ24" s="75"/>
      <c r="WOR24" s="75"/>
      <c r="WOS24" s="75"/>
      <c r="WOT24" s="75"/>
      <c r="WOU24" s="75"/>
      <c r="WOV24" s="75"/>
      <c r="WOW24" s="75"/>
      <c r="WOX24" s="75"/>
      <c r="WOY24" s="75"/>
      <c r="WOZ24" s="75"/>
      <c r="WPA24" s="75"/>
      <c r="WPB24" s="75"/>
      <c r="WPC24" s="75"/>
      <c r="WPD24" s="75"/>
      <c r="WPE24" s="75"/>
      <c r="WPF24" s="75"/>
      <c r="WPG24" s="75"/>
      <c r="WPH24" s="75"/>
      <c r="WPI24" s="75"/>
      <c r="WPJ24" s="75"/>
      <c r="WPK24" s="75"/>
      <c r="WPL24" s="75"/>
      <c r="WPM24" s="75"/>
      <c r="WPN24" s="75"/>
      <c r="WPO24" s="75"/>
      <c r="WPP24" s="75"/>
      <c r="WPQ24" s="75"/>
      <c r="WPR24" s="75"/>
      <c r="WPS24" s="75"/>
      <c r="WPT24" s="75"/>
      <c r="WPU24" s="75"/>
      <c r="WPV24" s="75"/>
      <c r="WPW24" s="75"/>
      <c r="WPX24" s="75"/>
      <c r="WPY24" s="75"/>
      <c r="WPZ24" s="75"/>
      <c r="WQA24" s="75"/>
      <c r="WQB24" s="75"/>
      <c r="WQC24" s="75"/>
      <c r="WQD24" s="75"/>
      <c r="WQE24" s="75"/>
      <c r="WQF24" s="75"/>
      <c r="WQG24" s="75"/>
      <c r="WQH24" s="75"/>
      <c r="WQI24" s="75"/>
      <c r="WQJ24" s="75"/>
      <c r="WQK24" s="75"/>
      <c r="WQL24" s="75"/>
      <c r="WQM24" s="75"/>
      <c r="WQN24" s="75"/>
      <c r="WQO24" s="75"/>
      <c r="WQP24" s="75"/>
      <c r="WQQ24" s="75"/>
      <c r="WQR24" s="75"/>
      <c r="WQS24" s="75"/>
      <c r="WQT24" s="75"/>
      <c r="WQU24" s="75"/>
      <c r="WQV24" s="75"/>
      <c r="WQW24" s="75"/>
      <c r="WQX24" s="75"/>
      <c r="WQY24" s="75"/>
      <c r="WQZ24" s="75"/>
      <c r="WRA24" s="75"/>
      <c r="WRB24" s="75"/>
      <c r="WRC24" s="75"/>
      <c r="WRD24" s="75"/>
      <c r="WRE24" s="75"/>
      <c r="WRF24" s="75"/>
      <c r="WRG24" s="75"/>
      <c r="WRH24" s="75"/>
      <c r="WRI24" s="75"/>
      <c r="WRJ24" s="75"/>
      <c r="WRK24" s="75"/>
      <c r="WRL24" s="75"/>
      <c r="WRM24" s="75"/>
      <c r="WRN24" s="75"/>
      <c r="WRO24" s="75"/>
      <c r="WRP24" s="75"/>
      <c r="WRQ24" s="75"/>
      <c r="WRR24" s="75"/>
      <c r="WRS24" s="75"/>
      <c r="WRT24" s="75"/>
      <c r="WRU24" s="75"/>
      <c r="WRV24" s="75"/>
      <c r="WRW24" s="75"/>
      <c r="WRX24" s="75"/>
      <c r="WRY24" s="75"/>
      <c r="WRZ24" s="75"/>
      <c r="WSA24" s="75"/>
      <c r="WSB24" s="75"/>
      <c r="WSC24" s="75"/>
      <c r="WSD24" s="75"/>
      <c r="WSE24" s="75"/>
      <c r="WSF24" s="75"/>
      <c r="WSG24" s="75"/>
      <c r="WSH24" s="75"/>
      <c r="WSI24" s="75"/>
      <c r="WSJ24" s="75"/>
      <c r="WSK24" s="75"/>
      <c r="WSL24" s="75"/>
      <c r="WSM24" s="75"/>
      <c r="WSN24" s="75"/>
      <c r="WSO24" s="75"/>
      <c r="WSP24" s="75"/>
      <c r="WSQ24" s="75"/>
      <c r="WSR24" s="75"/>
      <c r="WSS24" s="75"/>
      <c r="WST24" s="75"/>
      <c r="WSU24" s="75"/>
      <c r="WSV24" s="75"/>
      <c r="WSW24" s="75"/>
      <c r="WSX24" s="75"/>
      <c r="WSY24" s="75"/>
      <c r="WSZ24" s="75"/>
      <c r="WTA24" s="75"/>
      <c r="WTB24" s="75"/>
      <c r="WTC24" s="75"/>
      <c r="WTD24" s="75"/>
      <c r="WTE24" s="75"/>
      <c r="WTF24" s="75"/>
      <c r="WTG24" s="75"/>
      <c r="WTH24" s="75"/>
      <c r="WTI24" s="75"/>
      <c r="WTJ24" s="75"/>
      <c r="WTK24" s="75"/>
      <c r="WTL24" s="75"/>
      <c r="WTM24" s="75"/>
      <c r="WTN24" s="75"/>
      <c r="WTO24" s="75"/>
      <c r="WTP24" s="75"/>
      <c r="WTQ24" s="75"/>
      <c r="WTR24" s="75"/>
      <c r="WTS24" s="75"/>
      <c r="WTT24" s="75"/>
      <c r="WTU24" s="75"/>
      <c r="WTV24" s="75"/>
      <c r="WTW24" s="75"/>
      <c r="WTX24" s="75"/>
      <c r="WTY24" s="75"/>
      <c r="WTZ24" s="75"/>
      <c r="WUA24" s="75"/>
      <c r="WUB24" s="75"/>
      <c r="WUC24" s="75"/>
      <c r="WUD24" s="75"/>
      <c r="WUE24" s="75"/>
      <c r="WUF24" s="75"/>
      <c r="WUG24" s="75"/>
      <c r="WUH24" s="75"/>
      <c r="WUI24" s="75"/>
      <c r="WUJ24" s="75"/>
      <c r="WUK24" s="75"/>
      <c r="WUL24" s="75"/>
      <c r="WUM24" s="75"/>
      <c r="WUN24" s="75"/>
      <c r="WUO24" s="75"/>
      <c r="WUP24" s="75"/>
      <c r="WUQ24" s="75"/>
      <c r="WUR24" s="75"/>
      <c r="WUS24" s="75"/>
      <c r="WUT24" s="75"/>
      <c r="WUU24" s="75"/>
      <c r="WUV24" s="75"/>
      <c r="WUW24" s="75"/>
      <c r="WUX24" s="75"/>
      <c r="WUY24" s="75"/>
      <c r="WUZ24" s="75"/>
      <c r="WVA24" s="75"/>
      <c r="WVB24" s="75"/>
      <c r="WVC24" s="75"/>
      <c r="WVD24" s="75"/>
      <c r="WVE24" s="75"/>
      <c r="WVF24" s="75"/>
      <c r="WVG24" s="75"/>
      <c r="WVH24" s="75"/>
      <c r="WVI24" s="75"/>
      <c r="WVJ24" s="75"/>
      <c r="WVK24" s="75"/>
      <c r="WVL24" s="75"/>
      <c r="WVM24" s="75"/>
      <c r="WVN24" s="75"/>
      <c r="WVO24" s="75"/>
      <c r="WVP24" s="75"/>
      <c r="WVQ24" s="75"/>
      <c r="WVR24" s="75"/>
      <c r="WVS24" s="75"/>
      <c r="WVT24" s="75"/>
      <c r="WVU24" s="75"/>
      <c r="WVV24" s="75"/>
      <c r="WVW24" s="75"/>
      <c r="WVX24" s="75"/>
      <c r="WVY24" s="75"/>
      <c r="WVZ24" s="75"/>
      <c r="WWA24" s="75"/>
      <c r="WWB24" s="75"/>
      <c r="WWC24" s="75"/>
      <c r="WWD24" s="75"/>
      <c r="WWE24" s="75"/>
      <c r="WWF24" s="75"/>
      <c r="WWG24" s="75"/>
      <c r="WWH24" s="75"/>
      <c r="WWI24" s="75"/>
      <c r="WWJ24" s="75"/>
      <c r="WWK24" s="75"/>
      <c r="WWL24" s="75"/>
      <c r="WWM24" s="75"/>
      <c r="WWN24" s="75"/>
      <c r="WWO24" s="75"/>
      <c r="WWP24" s="75"/>
      <c r="WWQ24" s="75"/>
      <c r="WWR24" s="75"/>
      <c r="WWS24" s="75"/>
      <c r="WWT24" s="75"/>
      <c r="WWU24" s="75"/>
      <c r="WWV24" s="75"/>
      <c r="WWW24" s="75"/>
      <c r="WWX24" s="75"/>
      <c r="WWY24" s="75"/>
      <c r="WWZ24" s="75"/>
      <c r="WXA24" s="75"/>
      <c r="WXB24" s="75"/>
      <c r="WXC24" s="75"/>
      <c r="WXD24" s="75"/>
      <c r="WXE24" s="75"/>
      <c r="WXF24" s="75"/>
      <c r="WXG24" s="75"/>
      <c r="WXH24" s="75"/>
      <c r="WXI24" s="75"/>
      <c r="WXJ24" s="75"/>
      <c r="WXK24" s="75"/>
      <c r="WXL24" s="75"/>
      <c r="WXM24" s="75"/>
      <c r="WXN24" s="75"/>
      <c r="WXO24" s="75"/>
      <c r="WXP24" s="75"/>
      <c r="WXQ24" s="75"/>
      <c r="WXR24" s="75"/>
      <c r="WXS24" s="75"/>
      <c r="WXT24" s="75"/>
      <c r="WXU24" s="75"/>
      <c r="WXV24" s="75"/>
      <c r="WXW24" s="75"/>
      <c r="WXX24" s="75"/>
      <c r="WXY24" s="75"/>
      <c r="WXZ24" s="75"/>
      <c r="WYA24" s="75"/>
      <c r="WYB24" s="75"/>
      <c r="WYC24" s="75"/>
      <c r="WYD24" s="75"/>
      <c r="WYE24" s="75"/>
      <c r="WYF24" s="75"/>
      <c r="WYG24" s="75"/>
      <c r="WYH24" s="75"/>
      <c r="WYI24" s="75"/>
      <c r="WYJ24" s="75"/>
      <c r="WYK24" s="75"/>
      <c r="WYL24" s="75"/>
      <c r="WYM24" s="75"/>
      <c r="WYN24" s="75"/>
      <c r="WYO24" s="75"/>
      <c r="WYP24" s="75"/>
      <c r="WYQ24" s="75"/>
      <c r="WYR24" s="75"/>
      <c r="WYS24" s="75"/>
      <c r="WYT24" s="75"/>
      <c r="WYU24" s="75"/>
      <c r="WYV24" s="75"/>
      <c r="WYW24" s="75"/>
      <c r="WYX24" s="75"/>
      <c r="WYY24" s="75"/>
      <c r="WYZ24" s="75"/>
      <c r="WZA24" s="75"/>
      <c r="WZB24" s="75"/>
      <c r="WZC24" s="75"/>
      <c r="WZD24" s="75"/>
      <c r="WZE24" s="75"/>
      <c r="WZF24" s="75"/>
      <c r="WZG24" s="75"/>
      <c r="WZH24" s="75"/>
      <c r="WZI24" s="75"/>
      <c r="WZJ24" s="75"/>
      <c r="WZK24" s="75"/>
      <c r="WZL24" s="75"/>
      <c r="WZM24" s="75"/>
      <c r="WZN24" s="75"/>
      <c r="WZO24" s="75"/>
      <c r="WZP24" s="75"/>
      <c r="WZQ24" s="75"/>
      <c r="WZR24" s="75"/>
      <c r="WZS24" s="75"/>
      <c r="WZT24" s="75"/>
      <c r="WZU24" s="75"/>
      <c r="WZV24" s="75"/>
      <c r="WZW24" s="75"/>
      <c r="WZX24" s="75"/>
      <c r="WZY24" s="75"/>
      <c r="WZZ24" s="75"/>
      <c r="XAA24" s="75"/>
      <c r="XAB24" s="75"/>
      <c r="XAC24" s="75"/>
      <c r="XAD24" s="75"/>
      <c r="XAE24" s="75"/>
      <c r="XAF24" s="75"/>
      <c r="XAG24" s="75"/>
      <c r="XAH24" s="75"/>
      <c r="XAI24" s="75"/>
      <c r="XAJ24" s="75"/>
      <c r="XAK24" s="75"/>
      <c r="XAL24" s="75"/>
      <c r="XAM24" s="75"/>
      <c r="XAN24" s="75"/>
      <c r="XAO24" s="75"/>
      <c r="XAP24" s="75"/>
      <c r="XAQ24" s="75"/>
      <c r="XAR24" s="75"/>
      <c r="XAS24" s="75"/>
      <c r="XAT24" s="75"/>
      <c r="XAU24" s="75"/>
      <c r="XAV24" s="75"/>
      <c r="XAW24" s="75"/>
      <c r="XAX24" s="75"/>
      <c r="XAY24" s="75"/>
      <c r="XAZ24" s="75"/>
      <c r="XBA24" s="75"/>
      <c r="XBB24" s="75"/>
      <c r="XBC24" s="75"/>
      <c r="XBD24" s="75"/>
      <c r="XBE24" s="75"/>
      <c r="XBF24" s="75"/>
      <c r="XBG24" s="75"/>
      <c r="XBH24" s="75"/>
      <c r="XBI24" s="75"/>
      <c r="XBJ24" s="75"/>
      <c r="XBK24" s="75"/>
      <c r="XBL24" s="75"/>
      <c r="XBM24" s="75"/>
      <c r="XBN24" s="75"/>
      <c r="XBO24" s="75"/>
      <c r="XBP24" s="75"/>
      <c r="XBQ24" s="75"/>
      <c r="XBR24" s="75"/>
      <c r="XBS24" s="75"/>
      <c r="XBT24" s="75"/>
      <c r="XBU24" s="75"/>
      <c r="XBV24" s="75"/>
      <c r="XBW24" s="75"/>
      <c r="XBX24" s="75"/>
      <c r="XBY24" s="75"/>
      <c r="XBZ24" s="75"/>
      <c r="XCA24" s="75"/>
      <c r="XCB24" s="75"/>
      <c r="XCC24" s="75"/>
      <c r="XCD24" s="75"/>
      <c r="XCE24" s="75"/>
      <c r="XCF24" s="75"/>
      <c r="XCG24" s="75"/>
      <c r="XCH24" s="75"/>
      <c r="XCI24" s="75"/>
      <c r="XCJ24" s="75"/>
      <c r="XCK24" s="75"/>
      <c r="XCL24" s="75"/>
      <c r="XCM24" s="75"/>
      <c r="XCN24" s="75"/>
      <c r="XCO24" s="75"/>
      <c r="XCP24" s="75"/>
      <c r="XCQ24" s="75"/>
      <c r="XCR24" s="75"/>
      <c r="XCS24" s="75"/>
      <c r="XCT24" s="75"/>
      <c r="XCU24" s="75"/>
      <c r="XCV24" s="75"/>
      <c r="XCW24" s="75"/>
      <c r="XCX24" s="75"/>
      <c r="XCY24" s="75"/>
      <c r="XCZ24" s="75"/>
      <c r="XDA24" s="75"/>
      <c r="XDB24" s="75"/>
      <c r="XDC24" s="75"/>
      <c r="XDD24" s="75"/>
      <c r="XDE24" s="75"/>
      <c r="XDF24" s="75"/>
      <c r="XDG24" s="75"/>
      <c r="XDH24" s="75"/>
      <c r="XDI24" s="75"/>
      <c r="XDJ24" s="75"/>
      <c r="XDK24" s="75"/>
      <c r="XDL24" s="75"/>
      <c r="XDM24" s="75"/>
      <c r="XDN24" s="75"/>
      <c r="XDO24" s="75"/>
      <c r="XDP24" s="75"/>
      <c r="XDQ24" s="75"/>
      <c r="XDR24" s="75"/>
      <c r="XDS24" s="75"/>
      <c r="XDT24" s="75"/>
      <c r="XDU24" s="75"/>
      <c r="XDV24" s="75"/>
      <c r="XDW24" s="75"/>
      <c r="XDX24" s="75"/>
      <c r="XDY24" s="75"/>
      <c r="XDZ24" s="75"/>
      <c r="XEA24" s="75"/>
      <c r="XEB24" s="75"/>
      <c r="XEC24" s="75"/>
      <c r="XED24" s="75"/>
      <c r="XEE24" s="75"/>
      <c r="XEF24" s="75"/>
      <c r="XEG24" s="75"/>
      <c r="XEH24" s="75"/>
      <c r="XEI24" s="75"/>
      <c r="XEJ24" s="75"/>
      <c r="XEK24" s="75"/>
      <c r="XEL24" s="75"/>
      <c r="XEM24" s="75"/>
      <c r="XEN24" s="75"/>
      <c r="XEO24" s="75"/>
      <c r="XEP24" s="75"/>
      <c r="XEQ24" s="75"/>
      <c r="XER24" s="75"/>
      <c r="XES24" s="75"/>
      <c r="XET24" s="75"/>
      <c r="XEU24" s="75"/>
      <c r="XEV24" s="75"/>
      <c r="XEW24" s="75"/>
      <c r="XEX24" s="75"/>
      <c r="XEY24" s="75"/>
      <c r="XEZ24" s="75"/>
      <c r="XFA24" s="75"/>
      <c r="XFB24" s="75"/>
      <c r="XFC24" s="75"/>
      <c r="XFD24" s="75"/>
    </row>
    <row r="25" customHeight="1" spans="1:121">
      <c r="A25" s="78" t="s">
        <v>67</v>
      </c>
      <c r="B25" s="78"/>
      <c r="C25" s="78"/>
      <c r="D25" s="78"/>
      <c r="E25" s="78"/>
      <c r="F25" s="78"/>
      <c r="G25" s="78"/>
      <c r="H25" s="79"/>
      <c r="I25" s="79"/>
      <c r="J25" s="78"/>
      <c r="K25" s="78"/>
      <c r="L25" s="78"/>
      <c r="M25" s="78"/>
      <c r="N25" s="78"/>
      <c r="O25" s="95"/>
      <c r="P25" s="78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</row>
    <row r="26" s="65" customFormat="1" customHeight="1" spans="1:120">
      <c r="A26" s="80" t="s">
        <v>2</v>
      </c>
      <c r="B26" s="81" t="s">
        <v>3</v>
      </c>
      <c r="C26" s="81" t="s">
        <v>4</v>
      </c>
      <c r="D26" s="91" t="s">
        <v>5</v>
      </c>
      <c r="E26" s="91" t="s">
        <v>6</v>
      </c>
      <c r="F26" s="92" t="s">
        <v>7</v>
      </c>
      <c r="G26" s="92" t="s">
        <v>8</v>
      </c>
      <c r="H26" s="91" t="s">
        <v>9</v>
      </c>
      <c r="I26" s="96" t="s">
        <v>10</v>
      </c>
      <c r="J26" s="91" t="s">
        <v>11</v>
      </c>
      <c r="K26" s="91"/>
      <c r="L26" s="91"/>
      <c r="M26" s="91"/>
      <c r="N26" s="91"/>
      <c r="O26" s="97" t="s">
        <v>12</v>
      </c>
      <c r="P26" s="83" t="s">
        <v>13</v>
      </c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</row>
    <row r="27" s="65" customFormat="1" customHeight="1" spans="1:16">
      <c r="A27" s="83"/>
      <c r="B27" s="84"/>
      <c r="C27" s="84"/>
      <c r="D27" s="91"/>
      <c r="E27" s="91"/>
      <c r="F27" s="92"/>
      <c r="G27" s="92"/>
      <c r="H27" s="91"/>
      <c r="I27" s="85"/>
      <c r="J27" s="91" t="s">
        <v>14</v>
      </c>
      <c r="K27" s="91" t="s">
        <v>15</v>
      </c>
      <c r="L27" s="91" t="s">
        <v>16</v>
      </c>
      <c r="M27" s="91" t="s">
        <v>17</v>
      </c>
      <c r="N27" s="91" t="s">
        <v>18</v>
      </c>
      <c r="O27" s="97"/>
      <c r="P27" s="80"/>
    </row>
    <row r="28" s="66" customFormat="1" ht="37.95" customHeight="1" spans="1:118">
      <c r="A28" s="90" t="s">
        <v>68</v>
      </c>
      <c r="B28" s="90">
        <v>60</v>
      </c>
      <c r="C28" s="90">
        <v>74</v>
      </c>
      <c r="D28" s="27" t="s">
        <v>69</v>
      </c>
      <c r="E28" s="87" t="s">
        <v>70</v>
      </c>
      <c r="F28" s="11">
        <v>3</v>
      </c>
      <c r="G28" s="89">
        <v>3</v>
      </c>
      <c r="H28" s="88" t="s">
        <v>22</v>
      </c>
      <c r="I28" s="104">
        <v>54</v>
      </c>
      <c r="J28" s="90"/>
      <c r="K28" s="90"/>
      <c r="L28" s="90"/>
      <c r="M28" s="90" t="s">
        <v>57</v>
      </c>
      <c r="N28" s="90"/>
      <c r="O28" s="102" t="s">
        <v>71</v>
      </c>
      <c r="P28" s="103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</row>
    <row r="29" s="66" customFormat="1" ht="58.95" customHeight="1" spans="1:118">
      <c r="A29" s="90" t="s">
        <v>72</v>
      </c>
      <c r="B29" s="90">
        <v>30</v>
      </c>
      <c r="C29" s="90">
        <v>30</v>
      </c>
      <c r="D29" s="27" t="s">
        <v>73</v>
      </c>
      <c r="E29" s="87" t="s">
        <v>21</v>
      </c>
      <c r="F29" s="11">
        <v>3</v>
      </c>
      <c r="G29" s="89">
        <v>3</v>
      </c>
      <c r="H29" s="88" t="s">
        <v>22</v>
      </c>
      <c r="I29" s="104">
        <v>54</v>
      </c>
      <c r="J29" s="90" t="s">
        <v>40</v>
      </c>
      <c r="K29" s="90"/>
      <c r="L29" s="90"/>
      <c r="M29" s="90"/>
      <c r="N29" s="90"/>
      <c r="O29" s="102" t="s">
        <v>24</v>
      </c>
      <c r="P29" s="103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</row>
    <row r="30" s="66" customFormat="1" customHeight="1" spans="1:118">
      <c r="A30" s="27" t="s">
        <v>74</v>
      </c>
      <c r="B30" s="27">
        <v>30</v>
      </c>
      <c r="C30" s="27">
        <v>40</v>
      </c>
      <c r="D30" s="27" t="s">
        <v>75</v>
      </c>
      <c r="E30" s="87" t="s">
        <v>21</v>
      </c>
      <c r="F30" s="11">
        <v>3</v>
      </c>
      <c r="G30" s="89">
        <v>3</v>
      </c>
      <c r="H30" s="88" t="s">
        <v>22</v>
      </c>
      <c r="I30" s="104">
        <v>54</v>
      </c>
      <c r="J30" s="90"/>
      <c r="K30" s="90"/>
      <c r="L30" s="90"/>
      <c r="M30" s="90"/>
      <c r="N30" s="90" t="s">
        <v>57</v>
      </c>
      <c r="O30" s="90" t="s">
        <v>76</v>
      </c>
      <c r="P30" s="103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</row>
    <row r="31" s="66" customFormat="1" ht="48.9" customHeight="1" spans="1:118">
      <c r="A31" s="27" t="s">
        <v>68</v>
      </c>
      <c r="B31" s="27">
        <v>50</v>
      </c>
      <c r="C31" s="27">
        <v>60</v>
      </c>
      <c r="D31" s="27" t="s">
        <v>75</v>
      </c>
      <c r="E31" s="87" t="s">
        <v>37</v>
      </c>
      <c r="F31" s="11">
        <v>3</v>
      </c>
      <c r="G31" s="89">
        <v>3</v>
      </c>
      <c r="H31" s="88" t="s">
        <v>22</v>
      </c>
      <c r="I31" s="104">
        <v>54</v>
      </c>
      <c r="J31" s="90"/>
      <c r="K31" s="90"/>
      <c r="L31" s="90"/>
      <c r="M31" s="90"/>
      <c r="N31" s="90" t="s">
        <v>57</v>
      </c>
      <c r="O31" s="90" t="s">
        <v>76</v>
      </c>
      <c r="P31" s="103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</row>
    <row r="32" s="66" customFormat="1" customHeight="1" spans="1:118">
      <c r="A32" s="90" t="s">
        <v>68</v>
      </c>
      <c r="B32" s="90">
        <v>30</v>
      </c>
      <c r="C32" s="90">
        <v>40</v>
      </c>
      <c r="D32" s="27" t="s">
        <v>73</v>
      </c>
      <c r="E32" s="87" t="s">
        <v>37</v>
      </c>
      <c r="F32" s="11">
        <v>3</v>
      </c>
      <c r="G32" s="89">
        <v>3</v>
      </c>
      <c r="H32" s="88" t="s">
        <v>22</v>
      </c>
      <c r="I32" s="104">
        <v>54</v>
      </c>
      <c r="J32" s="90" t="s">
        <v>40</v>
      </c>
      <c r="K32" s="90"/>
      <c r="L32" s="90"/>
      <c r="M32" s="90"/>
      <c r="N32" s="90"/>
      <c r="O32" s="102" t="s">
        <v>24</v>
      </c>
      <c r="P32" s="103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</row>
    <row r="33" s="66" customFormat="1" ht="52.95" customHeight="1" spans="1:118">
      <c r="A33" s="27" t="s">
        <v>68</v>
      </c>
      <c r="B33" s="27">
        <v>30</v>
      </c>
      <c r="C33" s="27">
        <v>75</v>
      </c>
      <c r="D33" s="27" t="s">
        <v>77</v>
      </c>
      <c r="E33" s="87" t="s">
        <v>37</v>
      </c>
      <c r="F33" s="11">
        <v>3</v>
      </c>
      <c r="G33" s="89">
        <v>3</v>
      </c>
      <c r="H33" s="88" t="s">
        <v>22</v>
      </c>
      <c r="I33" s="104">
        <v>54</v>
      </c>
      <c r="J33" s="90"/>
      <c r="K33" s="90" t="s">
        <v>57</v>
      </c>
      <c r="L33" s="90"/>
      <c r="M33" s="90"/>
      <c r="N33" s="90"/>
      <c r="O33" s="90" t="s">
        <v>78</v>
      </c>
      <c r="P33" s="103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</row>
    <row r="34" s="66" customFormat="1" ht="48.9" customHeight="1" spans="1:118">
      <c r="A34" s="27" t="s">
        <v>68</v>
      </c>
      <c r="B34" s="86">
        <v>60</v>
      </c>
      <c r="C34" s="86">
        <v>75</v>
      </c>
      <c r="D34" s="27" t="s">
        <v>79</v>
      </c>
      <c r="E34" s="87" t="s">
        <v>37</v>
      </c>
      <c r="F34" s="11">
        <v>3</v>
      </c>
      <c r="G34" s="89">
        <v>3</v>
      </c>
      <c r="H34" s="88" t="s">
        <v>22</v>
      </c>
      <c r="I34" s="104">
        <v>54</v>
      </c>
      <c r="J34" s="90"/>
      <c r="K34" s="90" t="s">
        <v>30</v>
      </c>
      <c r="L34" s="90"/>
      <c r="M34" s="90"/>
      <c r="N34" s="90"/>
      <c r="O34" s="90" t="s">
        <v>80</v>
      </c>
      <c r="P34" s="103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</row>
    <row r="35" s="66" customFormat="1" customHeight="1" spans="1:16384">
      <c r="A35" s="27" t="s">
        <v>42</v>
      </c>
      <c r="B35" s="27">
        <v>60</v>
      </c>
      <c r="C35" s="27">
        <v>85</v>
      </c>
      <c r="D35" s="27" t="s">
        <v>43</v>
      </c>
      <c r="E35" s="87" t="s">
        <v>37</v>
      </c>
      <c r="F35" s="87">
        <v>3</v>
      </c>
      <c r="G35" s="87">
        <v>3</v>
      </c>
      <c r="H35" s="88" t="s">
        <v>22</v>
      </c>
      <c r="I35" s="88">
        <v>54</v>
      </c>
      <c r="J35" s="90"/>
      <c r="K35" s="90"/>
      <c r="L35" s="90"/>
      <c r="M35" s="90"/>
      <c r="N35" s="90" t="s">
        <v>23</v>
      </c>
      <c r="O35" s="102" t="s">
        <v>44</v>
      </c>
      <c r="P35" s="103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5"/>
      <c r="ALB35" s="75"/>
      <c r="ALC35" s="75"/>
      <c r="ALD35" s="75"/>
      <c r="ALE35" s="75"/>
      <c r="ALF35" s="75"/>
      <c r="ALG35" s="75"/>
      <c r="ALH35" s="75"/>
      <c r="ALI35" s="75"/>
      <c r="ALJ35" s="75"/>
      <c r="ALK35" s="75"/>
      <c r="ALL35" s="75"/>
      <c r="ALM35" s="75"/>
      <c r="ALN35" s="75"/>
      <c r="ALO35" s="75"/>
      <c r="ALP35" s="75"/>
      <c r="ALQ35" s="75"/>
      <c r="ALR35" s="75"/>
      <c r="ALS35" s="75"/>
      <c r="ALT35" s="75"/>
      <c r="ALU35" s="75"/>
      <c r="ALV35" s="75"/>
      <c r="ALW35" s="75"/>
      <c r="ALX35" s="75"/>
      <c r="ALY35" s="75"/>
      <c r="ALZ35" s="75"/>
      <c r="AMA35" s="75"/>
      <c r="AMB35" s="75"/>
      <c r="AMC35" s="75"/>
      <c r="AMD35" s="75"/>
      <c r="AME35" s="75"/>
      <c r="AMF35" s="75"/>
      <c r="AMG35" s="75"/>
      <c r="AMH35" s="75"/>
      <c r="AMI35" s="75"/>
      <c r="AMJ35" s="75"/>
      <c r="AMK35" s="75"/>
      <c r="AML35" s="75"/>
      <c r="AMM35" s="75"/>
      <c r="AMN35" s="75"/>
      <c r="AMO35" s="75"/>
      <c r="AMP35" s="75"/>
      <c r="AMQ35" s="75"/>
      <c r="AMR35" s="75"/>
      <c r="AMS35" s="75"/>
      <c r="AMT35" s="75"/>
      <c r="AMU35" s="75"/>
      <c r="AMV35" s="75"/>
      <c r="AMW35" s="75"/>
      <c r="AMX35" s="75"/>
      <c r="AMY35" s="75"/>
      <c r="AMZ35" s="75"/>
      <c r="ANA35" s="75"/>
      <c r="ANB35" s="75"/>
      <c r="ANC35" s="75"/>
      <c r="AND35" s="75"/>
      <c r="ANE35" s="75"/>
      <c r="ANF35" s="75"/>
      <c r="ANG35" s="75"/>
      <c r="ANH35" s="75"/>
      <c r="ANI35" s="75"/>
      <c r="ANJ35" s="75"/>
      <c r="ANK35" s="75"/>
      <c r="ANL35" s="75"/>
      <c r="ANM35" s="75"/>
      <c r="ANN35" s="75"/>
      <c r="ANO35" s="75"/>
      <c r="ANP35" s="75"/>
      <c r="ANQ35" s="75"/>
      <c r="ANR35" s="75"/>
      <c r="ANS35" s="75"/>
      <c r="ANT35" s="75"/>
      <c r="ANU35" s="75"/>
      <c r="ANV35" s="75"/>
      <c r="ANW35" s="75"/>
      <c r="ANX35" s="75"/>
      <c r="ANY35" s="75"/>
      <c r="ANZ35" s="75"/>
      <c r="AOA35" s="75"/>
      <c r="AOB35" s="75"/>
      <c r="AOC35" s="75"/>
      <c r="AOD35" s="75"/>
      <c r="AOE35" s="75"/>
      <c r="AOF35" s="75"/>
      <c r="AOG35" s="75"/>
      <c r="AOH35" s="75"/>
      <c r="AOI35" s="75"/>
      <c r="AOJ35" s="75"/>
      <c r="AOK35" s="75"/>
      <c r="AOL35" s="75"/>
      <c r="AOM35" s="75"/>
      <c r="AON35" s="75"/>
      <c r="AOO35" s="75"/>
      <c r="AOP35" s="75"/>
      <c r="AOQ35" s="75"/>
      <c r="AOR35" s="75"/>
      <c r="AOS35" s="75"/>
      <c r="AOT35" s="75"/>
      <c r="AOU35" s="75"/>
      <c r="AOV35" s="75"/>
      <c r="AOW35" s="75"/>
      <c r="AOX35" s="75"/>
      <c r="AOY35" s="75"/>
      <c r="AOZ35" s="75"/>
      <c r="APA35" s="75"/>
      <c r="APB35" s="75"/>
      <c r="APC35" s="75"/>
      <c r="APD35" s="75"/>
      <c r="APE35" s="75"/>
      <c r="APF35" s="75"/>
      <c r="APG35" s="75"/>
      <c r="APH35" s="75"/>
      <c r="API35" s="75"/>
      <c r="APJ35" s="75"/>
      <c r="APK35" s="75"/>
      <c r="APL35" s="75"/>
      <c r="APM35" s="75"/>
      <c r="APN35" s="75"/>
      <c r="APO35" s="75"/>
      <c r="APP35" s="75"/>
      <c r="APQ35" s="75"/>
      <c r="APR35" s="75"/>
      <c r="APS35" s="75"/>
      <c r="APT35" s="75"/>
      <c r="APU35" s="75"/>
      <c r="APV35" s="75"/>
      <c r="APW35" s="75"/>
      <c r="APX35" s="75"/>
      <c r="APY35" s="75"/>
      <c r="APZ35" s="75"/>
      <c r="AQA35" s="75"/>
      <c r="AQB35" s="75"/>
      <c r="AQC35" s="75"/>
      <c r="AQD35" s="75"/>
      <c r="AQE35" s="75"/>
      <c r="AQF35" s="75"/>
      <c r="AQG35" s="75"/>
      <c r="AQH35" s="75"/>
      <c r="AQI35" s="75"/>
      <c r="AQJ35" s="75"/>
      <c r="AQK35" s="75"/>
      <c r="AQL35" s="75"/>
      <c r="AQM35" s="75"/>
      <c r="AQN35" s="75"/>
      <c r="AQO35" s="75"/>
      <c r="AQP35" s="75"/>
      <c r="AQQ35" s="75"/>
      <c r="AQR35" s="75"/>
      <c r="AQS35" s="75"/>
      <c r="AQT35" s="75"/>
      <c r="AQU35" s="75"/>
      <c r="AQV35" s="75"/>
      <c r="AQW35" s="75"/>
      <c r="AQX35" s="75"/>
      <c r="AQY35" s="75"/>
      <c r="AQZ35" s="75"/>
      <c r="ARA35" s="75"/>
      <c r="ARB35" s="75"/>
      <c r="ARC35" s="75"/>
      <c r="ARD35" s="75"/>
      <c r="ARE35" s="75"/>
      <c r="ARF35" s="75"/>
      <c r="ARG35" s="75"/>
      <c r="ARH35" s="75"/>
      <c r="ARI35" s="75"/>
      <c r="ARJ35" s="75"/>
      <c r="ARK35" s="75"/>
      <c r="ARL35" s="75"/>
      <c r="ARM35" s="75"/>
      <c r="ARN35" s="75"/>
      <c r="ARO35" s="75"/>
      <c r="ARP35" s="75"/>
      <c r="ARQ35" s="75"/>
      <c r="ARR35" s="75"/>
      <c r="ARS35" s="75"/>
      <c r="ART35" s="75"/>
      <c r="ARU35" s="75"/>
      <c r="ARV35" s="75"/>
      <c r="ARW35" s="75"/>
      <c r="ARX35" s="75"/>
      <c r="ARY35" s="75"/>
      <c r="ARZ35" s="75"/>
      <c r="ASA35" s="75"/>
      <c r="ASB35" s="75"/>
      <c r="ASC35" s="75"/>
      <c r="ASD35" s="75"/>
      <c r="ASE35" s="75"/>
      <c r="ASF35" s="75"/>
      <c r="ASG35" s="75"/>
      <c r="ASH35" s="75"/>
      <c r="ASI35" s="75"/>
      <c r="ASJ35" s="75"/>
      <c r="ASK35" s="75"/>
      <c r="ASL35" s="75"/>
      <c r="ASM35" s="75"/>
      <c r="ASN35" s="75"/>
      <c r="ASO35" s="75"/>
      <c r="ASP35" s="75"/>
      <c r="ASQ35" s="75"/>
      <c r="ASR35" s="75"/>
      <c r="ASS35" s="75"/>
      <c r="AST35" s="75"/>
      <c r="ASU35" s="75"/>
      <c r="ASV35" s="75"/>
      <c r="ASW35" s="75"/>
      <c r="ASX35" s="75"/>
      <c r="ASY35" s="75"/>
      <c r="ASZ35" s="75"/>
      <c r="ATA35" s="75"/>
      <c r="ATB35" s="75"/>
      <c r="ATC35" s="75"/>
      <c r="ATD35" s="75"/>
      <c r="ATE35" s="75"/>
      <c r="ATF35" s="75"/>
      <c r="ATG35" s="75"/>
      <c r="ATH35" s="75"/>
      <c r="ATI35" s="75"/>
      <c r="ATJ35" s="75"/>
      <c r="ATK35" s="75"/>
      <c r="ATL35" s="75"/>
      <c r="ATM35" s="75"/>
      <c r="ATN35" s="75"/>
      <c r="ATO35" s="75"/>
      <c r="ATP35" s="75"/>
      <c r="ATQ35" s="75"/>
      <c r="ATR35" s="75"/>
      <c r="ATS35" s="75"/>
      <c r="ATT35" s="75"/>
      <c r="ATU35" s="75"/>
      <c r="ATV35" s="75"/>
      <c r="ATW35" s="75"/>
      <c r="ATX35" s="75"/>
      <c r="ATY35" s="75"/>
      <c r="ATZ35" s="75"/>
      <c r="AUA35" s="75"/>
      <c r="AUB35" s="75"/>
      <c r="AUC35" s="75"/>
      <c r="AUD35" s="75"/>
      <c r="AUE35" s="75"/>
      <c r="AUF35" s="75"/>
      <c r="AUG35" s="75"/>
      <c r="AUH35" s="75"/>
      <c r="AUI35" s="75"/>
      <c r="AUJ35" s="75"/>
      <c r="AUK35" s="75"/>
      <c r="AUL35" s="75"/>
      <c r="AUM35" s="75"/>
      <c r="AUN35" s="75"/>
      <c r="AUO35" s="75"/>
      <c r="AUP35" s="75"/>
      <c r="AUQ35" s="75"/>
      <c r="AUR35" s="75"/>
      <c r="AUS35" s="75"/>
      <c r="AUT35" s="75"/>
      <c r="AUU35" s="75"/>
      <c r="AUV35" s="75"/>
      <c r="AUW35" s="75"/>
      <c r="AUX35" s="75"/>
      <c r="AUY35" s="75"/>
      <c r="AUZ35" s="75"/>
      <c r="AVA35" s="75"/>
      <c r="AVB35" s="75"/>
      <c r="AVC35" s="75"/>
      <c r="AVD35" s="75"/>
      <c r="AVE35" s="75"/>
      <c r="AVF35" s="75"/>
      <c r="AVG35" s="75"/>
      <c r="AVH35" s="75"/>
      <c r="AVI35" s="75"/>
      <c r="AVJ35" s="75"/>
      <c r="AVK35" s="75"/>
      <c r="AVL35" s="75"/>
      <c r="AVM35" s="75"/>
      <c r="AVN35" s="75"/>
      <c r="AVO35" s="75"/>
      <c r="AVP35" s="75"/>
      <c r="AVQ35" s="75"/>
      <c r="AVR35" s="75"/>
      <c r="AVS35" s="75"/>
      <c r="AVT35" s="75"/>
      <c r="AVU35" s="75"/>
      <c r="AVV35" s="75"/>
      <c r="AVW35" s="75"/>
      <c r="AVX35" s="75"/>
      <c r="AVY35" s="75"/>
      <c r="AVZ35" s="75"/>
      <c r="AWA35" s="75"/>
      <c r="AWB35" s="75"/>
      <c r="AWC35" s="75"/>
      <c r="AWD35" s="75"/>
      <c r="AWE35" s="75"/>
      <c r="AWF35" s="75"/>
      <c r="AWG35" s="75"/>
      <c r="AWH35" s="75"/>
      <c r="AWI35" s="75"/>
      <c r="AWJ35" s="75"/>
      <c r="AWK35" s="75"/>
      <c r="AWL35" s="75"/>
      <c r="AWM35" s="75"/>
      <c r="AWN35" s="75"/>
      <c r="AWO35" s="75"/>
      <c r="AWP35" s="75"/>
      <c r="AWQ35" s="75"/>
      <c r="AWR35" s="75"/>
      <c r="AWS35" s="75"/>
      <c r="AWT35" s="75"/>
      <c r="AWU35" s="75"/>
      <c r="AWV35" s="75"/>
      <c r="AWW35" s="75"/>
      <c r="AWX35" s="75"/>
      <c r="AWY35" s="75"/>
      <c r="AWZ35" s="75"/>
      <c r="AXA35" s="75"/>
      <c r="AXB35" s="75"/>
      <c r="AXC35" s="75"/>
      <c r="AXD35" s="75"/>
      <c r="AXE35" s="75"/>
      <c r="AXF35" s="75"/>
      <c r="AXG35" s="75"/>
      <c r="AXH35" s="75"/>
      <c r="AXI35" s="75"/>
      <c r="AXJ35" s="75"/>
      <c r="AXK35" s="75"/>
      <c r="AXL35" s="75"/>
      <c r="AXM35" s="75"/>
      <c r="AXN35" s="75"/>
      <c r="AXO35" s="75"/>
      <c r="AXP35" s="75"/>
      <c r="AXQ35" s="75"/>
      <c r="AXR35" s="75"/>
      <c r="AXS35" s="75"/>
      <c r="AXT35" s="75"/>
      <c r="AXU35" s="75"/>
      <c r="AXV35" s="75"/>
      <c r="AXW35" s="75"/>
      <c r="AXX35" s="75"/>
      <c r="AXY35" s="75"/>
      <c r="AXZ35" s="75"/>
      <c r="AYA35" s="75"/>
      <c r="AYB35" s="75"/>
      <c r="AYC35" s="75"/>
      <c r="AYD35" s="75"/>
      <c r="AYE35" s="75"/>
      <c r="AYF35" s="75"/>
      <c r="AYG35" s="75"/>
      <c r="AYH35" s="75"/>
      <c r="AYI35" s="75"/>
      <c r="AYJ35" s="75"/>
      <c r="AYK35" s="75"/>
      <c r="AYL35" s="75"/>
      <c r="AYM35" s="75"/>
      <c r="AYN35" s="75"/>
      <c r="AYO35" s="75"/>
      <c r="AYP35" s="75"/>
      <c r="AYQ35" s="75"/>
      <c r="AYR35" s="75"/>
      <c r="AYS35" s="75"/>
      <c r="AYT35" s="75"/>
      <c r="AYU35" s="75"/>
      <c r="AYV35" s="75"/>
      <c r="AYW35" s="75"/>
      <c r="AYX35" s="75"/>
      <c r="AYY35" s="75"/>
      <c r="AYZ35" s="75"/>
      <c r="AZA35" s="75"/>
      <c r="AZB35" s="75"/>
      <c r="AZC35" s="75"/>
      <c r="AZD35" s="75"/>
      <c r="AZE35" s="75"/>
      <c r="AZF35" s="75"/>
      <c r="AZG35" s="75"/>
      <c r="AZH35" s="75"/>
      <c r="AZI35" s="75"/>
      <c r="AZJ35" s="75"/>
      <c r="AZK35" s="75"/>
      <c r="AZL35" s="75"/>
      <c r="AZM35" s="75"/>
      <c r="AZN35" s="75"/>
      <c r="AZO35" s="75"/>
      <c r="AZP35" s="75"/>
      <c r="AZQ35" s="75"/>
      <c r="AZR35" s="75"/>
      <c r="AZS35" s="75"/>
      <c r="AZT35" s="75"/>
      <c r="AZU35" s="75"/>
      <c r="AZV35" s="75"/>
      <c r="AZW35" s="75"/>
      <c r="AZX35" s="75"/>
      <c r="AZY35" s="75"/>
      <c r="AZZ35" s="75"/>
      <c r="BAA35" s="75"/>
      <c r="BAB35" s="75"/>
      <c r="BAC35" s="75"/>
      <c r="BAD35" s="75"/>
      <c r="BAE35" s="75"/>
      <c r="BAF35" s="75"/>
      <c r="BAG35" s="75"/>
      <c r="BAH35" s="75"/>
      <c r="BAI35" s="75"/>
      <c r="BAJ35" s="75"/>
      <c r="BAK35" s="75"/>
      <c r="BAL35" s="75"/>
      <c r="BAM35" s="75"/>
      <c r="BAN35" s="75"/>
      <c r="BAO35" s="75"/>
      <c r="BAP35" s="75"/>
      <c r="BAQ35" s="75"/>
      <c r="BAR35" s="75"/>
      <c r="BAS35" s="75"/>
      <c r="BAT35" s="75"/>
      <c r="BAU35" s="75"/>
      <c r="BAV35" s="75"/>
      <c r="BAW35" s="75"/>
      <c r="BAX35" s="75"/>
      <c r="BAY35" s="75"/>
      <c r="BAZ35" s="75"/>
      <c r="BBA35" s="75"/>
      <c r="BBB35" s="75"/>
      <c r="BBC35" s="75"/>
      <c r="BBD35" s="75"/>
      <c r="BBE35" s="75"/>
      <c r="BBF35" s="75"/>
      <c r="BBG35" s="75"/>
      <c r="BBH35" s="75"/>
      <c r="BBI35" s="75"/>
      <c r="BBJ35" s="75"/>
      <c r="BBK35" s="75"/>
      <c r="BBL35" s="75"/>
      <c r="BBM35" s="75"/>
      <c r="BBN35" s="75"/>
      <c r="BBO35" s="75"/>
      <c r="BBP35" s="75"/>
      <c r="BBQ35" s="75"/>
      <c r="BBR35" s="75"/>
      <c r="BBS35" s="75"/>
      <c r="BBT35" s="75"/>
      <c r="BBU35" s="75"/>
      <c r="BBV35" s="75"/>
      <c r="BBW35" s="75"/>
      <c r="BBX35" s="75"/>
      <c r="BBY35" s="75"/>
      <c r="BBZ35" s="75"/>
      <c r="BCA35" s="75"/>
      <c r="BCB35" s="75"/>
      <c r="BCC35" s="75"/>
      <c r="BCD35" s="75"/>
      <c r="BCE35" s="75"/>
      <c r="BCF35" s="75"/>
      <c r="BCG35" s="75"/>
      <c r="BCH35" s="75"/>
      <c r="BCI35" s="75"/>
      <c r="BCJ35" s="75"/>
      <c r="BCK35" s="75"/>
      <c r="BCL35" s="75"/>
      <c r="BCM35" s="75"/>
      <c r="BCN35" s="75"/>
      <c r="BCO35" s="75"/>
      <c r="BCP35" s="75"/>
      <c r="BCQ35" s="75"/>
      <c r="BCR35" s="75"/>
      <c r="BCS35" s="75"/>
      <c r="BCT35" s="75"/>
      <c r="BCU35" s="75"/>
      <c r="BCV35" s="75"/>
      <c r="BCW35" s="75"/>
      <c r="BCX35" s="75"/>
      <c r="BCY35" s="75"/>
      <c r="BCZ35" s="75"/>
      <c r="BDA35" s="75"/>
      <c r="BDB35" s="75"/>
      <c r="BDC35" s="75"/>
      <c r="BDD35" s="75"/>
      <c r="BDE35" s="75"/>
      <c r="BDF35" s="75"/>
      <c r="BDG35" s="75"/>
      <c r="BDH35" s="75"/>
      <c r="BDI35" s="75"/>
      <c r="BDJ35" s="75"/>
      <c r="BDK35" s="75"/>
      <c r="BDL35" s="75"/>
      <c r="BDM35" s="75"/>
      <c r="BDN35" s="75"/>
      <c r="BDO35" s="75"/>
      <c r="BDP35" s="75"/>
      <c r="BDQ35" s="75"/>
      <c r="BDR35" s="75"/>
      <c r="BDS35" s="75"/>
      <c r="BDT35" s="75"/>
      <c r="BDU35" s="75"/>
      <c r="BDV35" s="75"/>
      <c r="BDW35" s="75"/>
      <c r="BDX35" s="75"/>
      <c r="BDY35" s="75"/>
      <c r="BDZ35" s="75"/>
      <c r="BEA35" s="75"/>
      <c r="BEB35" s="75"/>
      <c r="BEC35" s="75"/>
      <c r="BED35" s="75"/>
      <c r="BEE35" s="75"/>
      <c r="BEF35" s="75"/>
      <c r="BEG35" s="75"/>
      <c r="BEH35" s="75"/>
      <c r="BEI35" s="75"/>
      <c r="BEJ35" s="75"/>
      <c r="BEK35" s="75"/>
      <c r="BEL35" s="75"/>
      <c r="BEM35" s="75"/>
      <c r="BEN35" s="75"/>
      <c r="BEO35" s="75"/>
      <c r="BEP35" s="75"/>
      <c r="BEQ35" s="75"/>
      <c r="BER35" s="75"/>
      <c r="BES35" s="75"/>
      <c r="BET35" s="75"/>
      <c r="BEU35" s="75"/>
      <c r="BEV35" s="75"/>
      <c r="BEW35" s="75"/>
      <c r="BEX35" s="75"/>
      <c r="BEY35" s="75"/>
      <c r="BEZ35" s="75"/>
      <c r="BFA35" s="75"/>
      <c r="BFB35" s="75"/>
      <c r="BFC35" s="75"/>
      <c r="BFD35" s="75"/>
      <c r="BFE35" s="75"/>
      <c r="BFF35" s="75"/>
      <c r="BFG35" s="75"/>
      <c r="BFH35" s="75"/>
      <c r="BFI35" s="75"/>
      <c r="BFJ35" s="75"/>
      <c r="BFK35" s="75"/>
      <c r="BFL35" s="75"/>
      <c r="BFM35" s="75"/>
      <c r="BFN35" s="75"/>
      <c r="BFO35" s="75"/>
      <c r="BFP35" s="75"/>
      <c r="BFQ35" s="75"/>
      <c r="BFR35" s="75"/>
      <c r="BFS35" s="75"/>
      <c r="BFT35" s="75"/>
      <c r="BFU35" s="75"/>
      <c r="BFV35" s="75"/>
      <c r="BFW35" s="75"/>
      <c r="BFX35" s="75"/>
      <c r="BFY35" s="75"/>
      <c r="BFZ35" s="75"/>
      <c r="BGA35" s="75"/>
      <c r="BGB35" s="75"/>
      <c r="BGC35" s="75"/>
      <c r="BGD35" s="75"/>
      <c r="BGE35" s="75"/>
      <c r="BGF35" s="75"/>
      <c r="BGG35" s="75"/>
      <c r="BGH35" s="75"/>
      <c r="BGI35" s="75"/>
      <c r="BGJ35" s="75"/>
      <c r="BGK35" s="75"/>
      <c r="BGL35" s="75"/>
      <c r="BGM35" s="75"/>
      <c r="BGN35" s="75"/>
      <c r="BGO35" s="75"/>
      <c r="BGP35" s="75"/>
      <c r="BGQ35" s="75"/>
      <c r="BGR35" s="75"/>
      <c r="BGS35" s="75"/>
      <c r="BGT35" s="75"/>
      <c r="BGU35" s="75"/>
      <c r="BGV35" s="75"/>
      <c r="BGW35" s="75"/>
      <c r="BGX35" s="75"/>
      <c r="BGY35" s="75"/>
      <c r="BGZ35" s="75"/>
      <c r="BHA35" s="75"/>
      <c r="BHB35" s="75"/>
      <c r="BHC35" s="75"/>
      <c r="BHD35" s="75"/>
      <c r="BHE35" s="75"/>
      <c r="BHF35" s="75"/>
      <c r="BHG35" s="75"/>
      <c r="BHH35" s="75"/>
      <c r="BHI35" s="75"/>
      <c r="BHJ35" s="75"/>
      <c r="BHK35" s="75"/>
      <c r="BHL35" s="75"/>
      <c r="BHM35" s="75"/>
      <c r="BHN35" s="75"/>
      <c r="BHO35" s="75"/>
      <c r="BHP35" s="75"/>
      <c r="BHQ35" s="75"/>
      <c r="BHR35" s="75"/>
      <c r="BHS35" s="75"/>
      <c r="BHT35" s="75"/>
      <c r="BHU35" s="75"/>
      <c r="BHV35" s="75"/>
      <c r="BHW35" s="75"/>
      <c r="BHX35" s="75"/>
      <c r="BHY35" s="75"/>
      <c r="BHZ35" s="75"/>
      <c r="BIA35" s="75"/>
      <c r="BIB35" s="75"/>
      <c r="BIC35" s="75"/>
      <c r="BID35" s="75"/>
      <c r="BIE35" s="75"/>
      <c r="BIF35" s="75"/>
      <c r="BIG35" s="75"/>
      <c r="BIH35" s="75"/>
      <c r="BII35" s="75"/>
      <c r="BIJ35" s="75"/>
      <c r="BIK35" s="75"/>
      <c r="BIL35" s="75"/>
      <c r="BIM35" s="75"/>
      <c r="BIN35" s="75"/>
      <c r="BIO35" s="75"/>
      <c r="BIP35" s="75"/>
      <c r="BIQ35" s="75"/>
      <c r="BIR35" s="75"/>
      <c r="BIS35" s="75"/>
      <c r="BIT35" s="75"/>
      <c r="BIU35" s="75"/>
      <c r="BIV35" s="75"/>
      <c r="BIW35" s="75"/>
      <c r="BIX35" s="75"/>
      <c r="BIY35" s="75"/>
      <c r="BIZ35" s="75"/>
      <c r="BJA35" s="75"/>
      <c r="BJB35" s="75"/>
      <c r="BJC35" s="75"/>
      <c r="BJD35" s="75"/>
      <c r="BJE35" s="75"/>
      <c r="BJF35" s="75"/>
      <c r="BJG35" s="75"/>
      <c r="BJH35" s="75"/>
      <c r="BJI35" s="75"/>
      <c r="BJJ35" s="75"/>
      <c r="BJK35" s="75"/>
      <c r="BJL35" s="75"/>
      <c r="BJM35" s="75"/>
      <c r="BJN35" s="75"/>
      <c r="BJO35" s="75"/>
      <c r="BJP35" s="75"/>
      <c r="BJQ35" s="75"/>
      <c r="BJR35" s="75"/>
      <c r="BJS35" s="75"/>
      <c r="BJT35" s="75"/>
      <c r="BJU35" s="75"/>
      <c r="BJV35" s="75"/>
      <c r="BJW35" s="75"/>
      <c r="BJX35" s="75"/>
      <c r="BJY35" s="75"/>
      <c r="BJZ35" s="75"/>
      <c r="BKA35" s="75"/>
      <c r="BKB35" s="75"/>
      <c r="BKC35" s="75"/>
      <c r="BKD35" s="75"/>
      <c r="BKE35" s="75"/>
      <c r="BKF35" s="75"/>
      <c r="BKG35" s="75"/>
      <c r="BKH35" s="75"/>
      <c r="BKI35" s="75"/>
      <c r="BKJ35" s="75"/>
      <c r="BKK35" s="75"/>
      <c r="BKL35" s="75"/>
      <c r="BKM35" s="75"/>
      <c r="BKN35" s="75"/>
      <c r="BKO35" s="75"/>
      <c r="BKP35" s="75"/>
      <c r="BKQ35" s="75"/>
      <c r="BKR35" s="75"/>
      <c r="BKS35" s="75"/>
      <c r="BKT35" s="75"/>
      <c r="BKU35" s="75"/>
      <c r="BKV35" s="75"/>
      <c r="BKW35" s="75"/>
      <c r="BKX35" s="75"/>
      <c r="BKY35" s="75"/>
      <c r="BKZ35" s="75"/>
      <c r="BLA35" s="75"/>
      <c r="BLB35" s="75"/>
      <c r="BLC35" s="75"/>
      <c r="BLD35" s="75"/>
      <c r="BLE35" s="75"/>
      <c r="BLF35" s="75"/>
      <c r="BLG35" s="75"/>
      <c r="BLH35" s="75"/>
      <c r="BLI35" s="75"/>
      <c r="BLJ35" s="75"/>
      <c r="BLK35" s="75"/>
      <c r="BLL35" s="75"/>
      <c r="BLM35" s="75"/>
      <c r="BLN35" s="75"/>
      <c r="BLO35" s="75"/>
      <c r="BLP35" s="75"/>
      <c r="BLQ35" s="75"/>
      <c r="BLR35" s="75"/>
      <c r="BLS35" s="75"/>
      <c r="BLT35" s="75"/>
      <c r="BLU35" s="75"/>
      <c r="BLV35" s="75"/>
      <c r="BLW35" s="75"/>
      <c r="BLX35" s="75"/>
      <c r="BLY35" s="75"/>
      <c r="BLZ35" s="75"/>
      <c r="BMA35" s="75"/>
      <c r="BMB35" s="75"/>
      <c r="BMC35" s="75"/>
      <c r="BMD35" s="75"/>
      <c r="BME35" s="75"/>
      <c r="BMF35" s="75"/>
      <c r="BMG35" s="75"/>
      <c r="BMH35" s="75"/>
      <c r="BMI35" s="75"/>
      <c r="BMJ35" s="75"/>
      <c r="BMK35" s="75"/>
      <c r="BML35" s="75"/>
      <c r="BMM35" s="75"/>
      <c r="BMN35" s="75"/>
      <c r="BMO35" s="75"/>
      <c r="BMP35" s="75"/>
      <c r="BMQ35" s="75"/>
      <c r="BMR35" s="75"/>
      <c r="BMS35" s="75"/>
      <c r="BMT35" s="75"/>
      <c r="BMU35" s="75"/>
      <c r="BMV35" s="75"/>
      <c r="BMW35" s="75"/>
      <c r="BMX35" s="75"/>
      <c r="BMY35" s="75"/>
      <c r="BMZ35" s="75"/>
      <c r="BNA35" s="75"/>
      <c r="BNB35" s="75"/>
      <c r="BNC35" s="75"/>
      <c r="BND35" s="75"/>
      <c r="BNE35" s="75"/>
      <c r="BNF35" s="75"/>
      <c r="BNG35" s="75"/>
      <c r="BNH35" s="75"/>
      <c r="BNI35" s="75"/>
      <c r="BNJ35" s="75"/>
      <c r="BNK35" s="75"/>
      <c r="BNL35" s="75"/>
      <c r="BNM35" s="75"/>
      <c r="BNN35" s="75"/>
      <c r="BNO35" s="75"/>
      <c r="BNP35" s="75"/>
      <c r="BNQ35" s="75"/>
      <c r="BNR35" s="75"/>
      <c r="BNS35" s="75"/>
      <c r="BNT35" s="75"/>
      <c r="BNU35" s="75"/>
      <c r="BNV35" s="75"/>
      <c r="BNW35" s="75"/>
      <c r="BNX35" s="75"/>
      <c r="BNY35" s="75"/>
      <c r="BNZ35" s="75"/>
      <c r="BOA35" s="75"/>
      <c r="BOB35" s="75"/>
      <c r="BOC35" s="75"/>
      <c r="BOD35" s="75"/>
      <c r="BOE35" s="75"/>
      <c r="BOF35" s="75"/>
      <c r="BOG35" s="75"/>
      <c r="BOH35" s="75"/>
      <c r="BOI35" s="75"/>
      <c r="BOJ35" s="75"/>
      <c r="BOK35" s="75"/>
      <c r="BOL35" s="75"/>
      <c r="BOM35" s="75"/>
      <c r="BON35" s="75"/>
      <c r="BOO35" s="75"/>
      <c r="BOP35" s="75"/>
      <c r="BOQ35" s="75"/>
      <c r="BOR35" s="75"/>
      <c r="BOS35" s="75"/>
      <c r="BOT35" s="75"/>
      <c r="BOU35" s="75"/>
      <c r="BOV35" s="75"/>
      <c r="BOW35" s="75"/>
      <c r="BOX35" s="75"/>
      <c r="BOY35" s="75"/>
      <c r="BOZ35" s="75"/>
      <c r="BPA35" s="75"/>
      <c r="BPB35" s="75"/>
      <c r="BPC35" s="75"/>
      <c r="BPD35" s="75"/>
      <c r="BPE35" s="75"/>
      <c r="BPF35" s="75"/>
      <c r="BPG35" s="75"/>
      <c r="BPH35" s="75"/>
      <c r="BPI35" s="75"/>
      <c r="BPJ35" s="75"/>
      <c r="BPK35" s="75"/>
      <c r="BPL35" s="75"/>
      <c r="BPM35" s="75"/>
      <c r="BPN35" s="75"/>
      <c r="BPO35" s="75"/>
      <c r="BPP35" s="75"/>
      <c r="BPQ35" s="75"/>
      <c r="BPR35" s="75"/>
      <c r="BPS35" s="75"/>
      <c r="BPT35" s="75"/>
      <c r="BPU35" s="75"/>
      <c r="BPV35" s="75"/>
      <c r="BPW35" s="75"/>
      <c r="BPX35" s="75"/>
      <c r="BPY35" s="75"/>
      <c r="BPZ35" s="75"/>
      <c r="BQA35" s="75"/>
      <c r="BQB35" s="75"/>
      <c r="BQC35" s="75"/>
      <c r="BQD35" s="75"/>
      <c r="BQE35" s="75"/>
      <c r="BQF35" s="75"/>
      <c r="BQG35" s="75"/>
      <c r="BQH35" s="75"/>
      <c r="BQI35" s="75"/>
      <c r="BQJ35" s="75"/>
      <c r="BQK35" s="75"/>
      <c r="BQL35" s="75"/>
      <c r="BQM35" s="75"/>
      <c r="BQN35" s="75"/>
      <c r="BQO35" s="75"/>
      <c r="BQP35" s="75"/>
      <c r="BQQ35" s="75"/>
      <c r="BQR35" s="75"/>
      <c r="BQS35" s="75"/>
      <c r="BQT35" s="75"/>
      <c r="BQU35" s="75"/>
      <c r="BQV35" s="75"/>
      <c r="BQW35" s="75"/>
      <c r="BQX35" s="75"/>
      <c r="BQY35" s="75"/>
      <c r="BQZ35" s="75"/>
      <c r="BRA35" s="75"/>
      <c r="BRB35" s="75"/>
      <c r="BRC35" s="75"/>
      <c r="BRD35" s="75"/>
      <c r="BRE35" s="75"/>
      <c r="BRF35" s="75"/>
      <c r="BRG35" s="75"/>
      <c r="BRH35" s="75"/>
      <c r="BRI35" s="75"/>
      <c r="BRJ35" s="75"/>
      <c r="BRK35" s="75"/>
      <c r="BRL35" s="75"/>
      <c r="BRM35" s="75"/>
      <c r="BRN35" s="75"/>
      <c r="BRO35" s="75"/>
      <c r="BRP35" s="75"/>
      <c r="BRQ35" s="75"/>
      <c r="BRR35" s="75"/>
      <c r="BRS35" s="75"/>
      <c r="BRT35" s="75"/>
      <c r="BRU35" s="75"/>
      <c r="BRV35" s="75"/>
      <c r="BRW35" s="75"/>
      <c r="BRX35" s="75"/>
      <c r="BRY35" s="75"/>
      <c r="BRZ35" s="75"/>
      <c r="BSA35" s="75"/>
      <c r="BSB35" s="75"/>
      <c r="BSC35" s="75"/>
      <c r="BSD35" s="75"/>
      <c r="BSE35" s="75"/>
      <c r="BSF35" s="75"/>
      <c r="BSG35" s="75"/>
      <c r="BSH35" s="75"/>
      <c r="BSI35" s="75"/>
      <c r="BSJ35" s="75"/>
      <c r="BSK35" s="75"/>
      <c r="BSL35" s="75"/>
      <c r="BSM35" s="75"/>
      <c r="BSN35" s="75"/>
      <c r="BSO35" s="75"/>
      <c r="BSP35" s="75"/>
      <c r="BSQ35" s="75"/>
      <c r="BSR35" s="75"/>
      <c r="BSS35" s="75"/>
      <c r="BST35" s="75"/>
      <c r="BSU35" s="75"/>
      <c r="BSV35" s="75"/>
      <c r="BSW35" s="75"/>
      <c r="BSX35" s="75"/>
      <c r="BSY35" s="75"/>
      <c r="BSZ35" s="75"/>
      <c r="BTA35" s="75"/>
      <c r="BTB35" s="75"/>
      <c r="BTC35" s="75"/>
      <c r="BTD35" s="75"/>
      <c r="BTE35" s="75"/>
      <c r="BTF35" s="75"/>
      <c r="BTG35" s="75"/>
      <c r="BTH35" s="75"/>
      <c r="BTI35" s="75"/>
      <c r="BTJ35" s="75"/>
      <c r="BTK35" s="75"/>
      <c r="BTL35" s="75"/>
      <c r="BTM35" s="75"/>
      <c r="BTN35" s="75"/>
      <c r="BTO35" s="75"/>
      <c r="BTP35" s="75"/>
      <c r="BTQ35" s="75"/>
      <c r="BTR35" s="75"/>
      <c r="BTS35" s="75"/>
      <c r="BTT35" s="75"/>
      <c r="BTU35" s="75"/>
      <c r="BTV35" s="75"/>
      <c r="BTW35" s="75"/>
      <c r="BTX35" s="75"/>
      <c r="BTY35" s="75"/>
      <c r="BTZ35" s="75"/>
      <c r="BUA35" s="75"/>
      <c r="BUB35" s="75"/>
      <c r="BUC35" s="75"/>
      <c r="BUD35" s="75"/>
      <c r="BUE35" s="75"/>
      <c r="BUF35" s="75"/>
      <c r="BUG35" s="75"/>
      <c r="BUH35" s="75"/>
      <c r="BUI35" s="75"/>
      <c r="BUJ35" s="75"/>
      <c r="BUK35" s="75"/>
      <c r="BUL35" s="75"/>
      <c r="BUM35" s="75"/>
      <c r="BUN35" s="75"/>
      <c r="BUO35" s="75"/>
      <c r="BUP35" s="75"/>
      <c r="BUQ35" s="75"/>
      <c r="BUR35" s="75"/>
      <c r="BUS35" s="75"/>
      <c r="BUT35" s="75"/>
      <c r="BUU35" s="75"/>
      <c r="BUV35" s="75"/>
      <c r="BUW35" s="75"/>
      <c r="BUX35" s="75"/>
      <c r="BUY35" s="75"/>
      <c r="BUZ35" s="75"/>
      <c r="BVA35" s="75"/>
      <c r="BVB35" s="75"/>
      <c r="BVC35" s="75"/>
      <c r="BVD35" s="75"/>
      <c r="BVE35" s="75"/>
      <c r="BVF35" s="75"/>
      <c r="BVG35" s="75"/>
      <c r="BVH35" s="75"/>
      <c r="BVI35" s="75"/>
      <c r="BVJ35" s="75"/>
      <c r="BVK35" s="75"/>
      <c r="BVL35" s="75"/>
      <c r="BVM35" s="75"/>
      <c r="BVN35" s="75"/>
      <c r="BVO35" s="75"/>
      <c r="BVP35" s="75"/>
      <c r="BVQ35" s="75"/>
      <c r="BVR35" s="75"/>
      <c r="BVS35" s="75"/>
      <c r="BVT35" s="75"/>
      <c r="BVU35" s="75"/>
      <c r="BVV35" s="75"/>
      <c r="BVW35" s="75"/>
      <c r="BVX35" s="75"/>
      <c r="BVY35" s="75"/>
      <c r="BVZ35" s="75"/>
      <c r="BWA35" s="75"/>
      <c r="BWB35" s="75"/>
      <c r="BWC35" s="75"/>
      <c r="BWD35" s="75"/>
      <c r="BWE35" s="75"/>
      <c r="BWF35" s="75"/>
      <c r="BWG35" s="75"/>
      <c r="BWH35" s="75"/>
      <c r="BWI35" s="75"/>
      <c r="BWJ35" s="75"/>
      <c r="BWK35" s="75"/>
      <c r="BWL35" s="75"/>
      <c r="BWM35" s="75"/>
      <c r="BWN35" s="75"/>
      <c r="BWO35" s="75"/>
      <c r="BWP35" s="75"/>
      <c r="BWQ35" s="75"/>
      <c r="BWR35" s="75"/>
      <c r="BWS35" s="75"/>
      <c r="BWT35" s="75"/>
      <c r="BWU35" s="75"/>
      <c r="BWV35" s="75"/>
      <c r="BWW35" s="75"/>
      <c r="BWX35" s="75"/>
      <c r="BWY35" s="75"/>
      <c r="BWZ35" s="75"/>
      <c r="BXA35" s="75"/>
      <c r="BXB35" s="75"/>
      <c r="BXC35" s="75"/>
      <c r="BXD35" s="75"/>
      <c r="BXE35" s="75"/>
      <c r="BXF35" s="75"/>
      <c r="BXG35" s="75"/>
      <c r="BXH35" s="75"/>
      <c r="BXI35" s="75"/>
      <c r="BXJ35" s="75"/>
      <c r="BXK35" s="75"/>
      <c r="BXL35" s="75"/>
      <c r="BXM35" s="75"/>
      <c r="BXN35" s="75"/>
      <c r="BXO35" s="75"/>
      <c r="BXP35" s="75"/>
      <c r="BXQ35" s="75"/>
      <c r="BXR35" s="75"/>
      <c r="BXS35" s="75"/>
      <c r="BXT35" s="75"/>
      <c r="BXU35" s="75"/>
      <c r="BXV35" s="75"/>
      <c r="BXW35" s="75"/>
      <c r="BXX35" s="75"/>
      <c r="BXY35" s="75"/>
      <c r="BXZ35" s="75"/>
      <c r="BYA35" s="75"/>
      <c r="BYB35" s="75"/>
      <c r="BYC35" s="75"/>
      <c r="BYD35" s="75"/>
      <c r="BYE35" s="75"/>
      <c r="BYF35" s="75"/>
      <c r="BYG35" s="75"/>
      <c r="BYH35" s="75"/>
      <c r="BYI35" s="75"/>
      <c r="BYJ35" s="75"/>
      <c r="BYK35" s="75"/>
      <c r="BYL35" s="75"/>
      <c r="BYM35" s="75"/>
      <c r="BYN35" s="75"/>
      <c r="BYO35" s="75"/>
      <c r="BYP35" s="75"/>
      <c r="BYQ35" s="75"/>
      <c r="BYR35" s="75"/>
      <c r="BYS35" s="75"/>
      <c r="BYT35" s="75"/>
      <c r="BYU35" s="75"/>
      <c r="BYV35" s="75"/>
      <c r="BYW35" s="75"/>
      <c r="BYX35" s="75"/>
      <c r="BYY35" s="75"/>
      <c r="BYZ35" s="75"/>
      <c r="BZA35" s="75"/>
      <c r="BZB35" s="75"/>
      <c r="BZC35" s="75"/>
      <c r="BZD35" s="75"/>
      <c r="BZE35" s="75"/>
      <c r="BZF35" s="75"/>
      <c r="BZG35" s="75"/>
      <c r="BZH35" s="75"/>
      <c r="BZI35" s="75"/>
      <c r="BZJ35" s="75"/>
      <c r="BZK35" s="75"/>
      <c r="BZL35" s="75"/>
      <c r="BZM35" s="75"/>
      <c r="BZN35" s="75"/>
      <c r="BZO35" s="75"/>
      <c r="BZP35" s="75"/>
      <c r="BZQ35" s="75"/>
      <c r="BZR35" s="75"/>
      <c r="BZS35" s="75"/>
      <c r="BZT35" s="75"/>
      <c r="BZU35" s="75"/>
      <c r="BZV35" s="75"/>
      <c r="BZW35" s="75"/>
      <c r="BZX35" s="75"/>
      <c r="BZY35" s="75"/>
      <c r="BZZ35" s="75"/>
      <c r="CAA35" s="75"/>
      <c r="CAB35" s="75"/>
      <c r="CAC35" s="75"/>
      <c r="CAD35" s="75"/>
      <c r="CAE35" s="75"/>
      <c r="CAF35" s="75"/>
      <c r="CAG35" s="75"/>
      <c r="CAH35" s="75"/>
      <c r="CAI35" s="75"/>
      <c r="CAJ35" s="75"/>
      <c r="CAK35" s="75"/>
      <c r="CAL35" s="75"/>
      <c r="CAM35" s="75"/>
      <c r="CAN35" s="75"/>
      <c r="CAO35" s="75"/>
      <c r="CAP35" s="75"/>
      <c r="CAQ35" s="75"/>
      <c r="CAR35" s="75"/>
      <c r="CAS35" s="75"/>
      <c r="CAT35" s="75"/>
      <c r="CAU35" s="75"/>
      <c r="CAV35" s="75"/>
      <c r="CAW35" s="75"/>
      <c r="CAX35" s="75"/>
      <c r="CAY35" s="75"/>
      <c r="CAZ35" s="75"/>
      <c r="CBA35" s="75"/>
      <c r="CBB35" s="75"/>
      <c r="CBC35" s="75"/>
      <c r="CBD35" s="75"/>
      <c r="CBE35" s="75"/>
      <c r="CBF35" s="75"/>
      <c r="CBG35" s="75"/>
      <c r="CBH35" s="75"/>
      <c r="CBI35" s="75"/>
      <c r="CBJ35" s="75"/>
      <c r="CBK35" s="75"/>
      <c r="CBL35" s="75"/>
      <c r="CBM35" s="75"/>
      <c r="CBN35" s="75"/>
      <c r="CBO35" s="75"/>
      <c r="CBP35" s="75"/>
      <c r="CBQ35" s="75"/>
      <c r="CBR35" s="75"/>
      <c r="CBS35" s="75"/>
      <c r="CBT35" s="75"/>
      <c r="CBU35" s="75"/>
      <c r="CBV35" s="75"/>
      <c r="CBW35" s="75"/>
      <c r="CBX35" s="75"/>
      <c r="CBY35" s="75"/>
      <c r="CBZ35" s="75"/>
      <c r="CCA35" s="75"/>
      <c r="CCB35" s="75"/>
      <c r="CCC35" s="75"/>
      <c r="CCD35" s="75"/>
      <c r="CCE35" s="75"/>
      <c r="CCF35" s="75"/>
      <c r="CCG35" s="75"/>
      <c r="CCH35" s="75"/>
      <c r="CCI35" s="75"/>
      <c r="CCJ35" s="75"/>
      <c r="CCK35" s="75"/>
      <c r="CCL35" s="75"/>
      <c r="CCM35" s="75"/>
      <c r="CCN35" s="75"/>
      <c r="CCO35" s="75"/>
      <c r="CCP35" s="75"/>
      <c r="CCQ35" s="75"/>
      <c r="CCR35" s="75"/>
      <c r="CCS35" s="75"/>
      <c r="CCT35" s="75"/>
      <c r="CCU35" s="75"/>
      <c r="CCV35" s="75"/>
      <c r="CCW35" s="75"/>
      <c r="CCX35" s="75"/>
      <c r="CCY35" s="75"/>
      <c r="CCZ35" s="75"/>
      <c r="CDA35" s="75"/>
      <c r="CDB35" s="75"/>
      <c r="CDC35" s="75"/>
      <c r="CDD35" s="75"/>
      <c r="CDE35" s="75"/>
      <c r="CDF35" s="75"/>
      <c r="CDG35" s="75"/>
      <c r="CDH35" s="75"/>
      <c r="CDI35" s="75"/>
      <c r="CDJ35" s="75"/>
      <c r="CDK35" s="75"/>
      <c r="CDL35" s="75"/>
      <c r="CDM35" s="75"/>
      <c r="CDN35" s="75"/>
      <c r="CDO35" s="75"/>
      <c r="CDP35" s="75"/>
      <c r="CDQ35" s="75"/>
      <c r="CDR35" s="75"/>
      <c r="CDS35" s="75"/>
      <c r="CDT35" s="75"/>
      <c r="CDU35" s="75"/>
      <c r="CDV35" s="75"/>
      <c r="CDW35" s="75"/>
      <c r="CDX35" s="75"/>
      <c r="CDY35" s="75"/>
      <c r="CDZ35" s="75"/>
      <c r="CEA35" s="75"/>
      <c r="CEB35" s="75"/>
      <c r="CEC35" s="75"/>
      <c r="CED35" s="75"/>
      <c r="CEE35" s="75"/>
      <c r="CEF35" s="75"/>
      <c r="CEG35" s="75"/>
      <c r="CEH35" s="75"/>
      <c r="CEI35" s="75"/>
      <c r="CEJ35" s="75"/>
      <c r="CEK35" s="75"/>
      <c r="CEL35" s="75"/>
      <c r="CEM35" s="75"/>
      <c r="CEN35" s="75"/>
      <c r="CEO35" s="75"/>
      <c r="CEP35" s="75"/>
      <c r="CEQ35" s="75"/>
      <c r="CER35" s="75"/>
      <c r="CES35" s="75"/>
      <c r="CET35" s="75"/>
      <c r="CEU35" s="75"/>
      <c r="CEV35" s="75"/>
      <c r="CEW35" s="75"/>
      <c r="CEX35" s="75"/>
      <c r="CEY35" s="75"/>
      <c r="CEZ35" s="75"/>
      <c r="CFA35" s="75"/>
      <c r="CFB35" s="75"/>
      <c r="CFC35" s="75"/>
      <c r="CFD35" s="75"/>
      <c r="CFE35" s="75"/>
      <c r="CFF35" s="75"/>
      <c r="CFG35" s="75"/>
      <c r="CFH35" s="75"/>
      <c r="CFI35" s="75"/>
      <c r="CFJ35" s="75"/>
      <c r="CFK35" s="75"/>
      <c r="CFL35" s="75"/>
      <c r="CFM35" s="75"/>
      <c r="CFN35" s="75"/>
      <c r="CFO35" s="75"/>
      <c r="CFP35" s="75"/>
      <c r="CFQ35" s="75"/>
      <c r="CFR35" s="75"/>
      <c r="CFS35" s="75"/>
      <c r="CFT35" s="75"/>
      <c r="CFU35" s="75"/>
      <c r="CFV35" s="75"/>
      <c r="CFW35" s="75"/>
      <c r="CFX35" s="75"/>
      <c r="CFY35" s="75"/>
      <c r="CFZ35" s="75"/>
      <c r="CGA35" s="75"/>
      <c r="CGB35" s="75"/>
      <c r="CGC35" s="75"/>
      <c r="CGD35" s="75"/>
      <c r="CGE35" s="75"/>
      <c r="CGF35" s="75"/>
      <c r="CGG35" s="75"/>
      <c r="CGH35" s="75"/>
      <c r="CGI35" s="75"/>
      <c r="CGJ35" s="75"/>
      <c r="CGK35" s="75"/>
      <c r="CGL35" s="75"/>
      <c r="CGM35" s="75"/>
      <c r="CGN35" s="75"/>
      <c r="CGO35" s="75"/>
      <c r="CGP35" s="75"/>
      <c r="CGQ35" s="75"/>
      <c r="CGR35" s="75"/>
      <c r="CGS35" s="75"/>
      <c r="CGT35" s="75"/>
      <c r="CGU35" s="75"/>
      <c r="CGV35" s="75"/>
      <c r="CGW35" s="75"/>
      <c r="CGX35" s="75"/>
      <c r="CGY35" s="75"/>
      <c r="CGZ35" s="75"/>
      <c r="CHA35" s="75"/>
      <c r="CHB35" s="75"/>
      <c r="CHC35" s="75"/>
      <c r="CHD35" s="75"/>
      <c r="CHE35" s="75"/>
      <c r="CHF35" s="75"/>
      <c r="CHG35" s="75"/>
      <c r="CHH35" s="75"/>
      <c r="CHI35" s="75"/>
      <c r="CHJ35" s="75"/>
      <c r="CHK35" s="75"/>
      <c r="CHL35" s="75"/>
      <c r="CHM35" s="75"/>
      <c r="CHN35" s="75"/>
      <c r="CHO35" s="75"/>
      <c r="CHP35" s="75"/>
      <c r="CHQ35" s="75"/>
      <c r="CHR35" s="75"/>
      <c r="CHS35" s="75"/>
      <c r="CHT35" s="75"/>
      <c r="CHU35" s="75"/>
      <c r="CHV35" s="75"/>
      <c r="CHW35" s="75"/>
      <c r="CHX35" s="75"/>
      <c r="CHY35" s="75"/>
      <c r="CHZ35" s="75"/>
      <c r="CIA35" s="75"/>
      <c r="CIB35" s="75"/>
      <c r="CIC35" s="75"/>
      <c r="CID35" s="75"/>
      <c r="CIE35" s="75"/>
      <c r="CIF35" s="75"/>
      <c r="CIG35" s="75"/>
      <c r="CIH35" s="75"/>
      <c r="CII35" s="75"/>
      <c r="CIJ35" s="75"/>
      <c r="CIK35" s="75"/>
      <c r="CIL35" s="75"/>
      <c r="CIM35" s="75"/>
      <c r="CIN35" s="75"/>
      <c r="CIO35" s="75"/>
      <c r="CIP35" s="75"/>
      <c r="CIQ35" s="75"/>
      <c r="CIR35" s="75"/>
      <c r="CIS35" s="75"/>
      <c r="CIT35" s="75"/>
      <c r="CIU35" s="75"/>
      <c r="CIV35" s="75"/>
      <c r="CIW35" s="75"/>
      <c r="CIX35" s="75"/>
      <c r="CIY35" s="75"/>
      <c r="CIZ35" s="75"/>
      <c r="CJA35" s="75"/>
      <c r="CJB35" s="75"/>
      <c r="CJC35" s="75"/>
      <c r="CJD35" s="75"/>
      <c r="CJE35" s="75"/>
      <c r="CJF35" s="75"/>
      <c r="CJG35" s="75"/>
      <c r="CJH35" s="75"/>
      <c r="CJI35" s="75"/>
      <c r="CJJ35" s="75"/>
      <c r="CJK35" s="75"/>
      <c r="CJL35" s="75"/>
      <c r="CJM35" s="75"/>
      <c r="CJN35" s="75"/>
      <c r="CJO35" s="75"/>
      <c r="CJP35" s="75"/>
      <c r="CJQ35" s="75"/>
      <c r="CJR35" s="75"/>
      <c r="CJS35" s="75"/>
      <c r="CJT35" s="75"/>
      <c r="CJU35" s="75"/>
      <c r="CJV35" s="75"/>
      <c r="CJW35" s="75"/>
      <c r="CJX35" s="75"/>
      <c r="CJY35" s="75"/>
      <c r="CJZ35" s="75"/>
      <c r="CKA35" s="75"/>
      <c r="CKB35" s="75"/>
      <c r="CKC35" s="75"/>
      <c r="CKD35" s="75"/>
      <c r="CKE35" s="75"/>
      <c r="CKF35" s="75"/>
      <c r="CKG35" s="75"/>
      <c r="CKH35" s="75"/>
      <c r="CKI35" s="75"/>
      <c r="CKJ35" s="75"/>
      <c r="CKK35" s="75"/>
      <c r="CKL35" s="75"/>
      <c r="CKM35" s="75"/>
      <c r="CKN35" s="75"/>
      <c r="CKO35" s="75"/>
      <c r="CKP35" s="75"/>
      <c r="CKQ35" s="75"/>
      <c r="CKR35" s="75"/>
      <c r="CKS35" s="75"/>
      <c r="CKT35" s="75"/>
      <c r="CKU35" s="75"/>
      <c r="CKV35" s="75"/>
      <c r="CKW35" s="75"/>
      <c r="CKX35" s="75"/>
      <c r="CKY35" s="75"/>
      <c r="CKZ35" s="75"/>
      <c r="CLA35" s="75"/>
      <c r="CLB35" s="75"/>
      <c r="CLC35" s="75"/>
      <c r="CLD35" s="75"/>
      <c r="CLE35" s="75"/>
      <c r="CLF35" s="75"/>
      <c r="CLG35" s="75"/>
      <c r="CLH35" s="75"/>
      <c r="CLI35" s="75"/>
      <c r="CLJ35" s="75"/>
      <c r="CLK35" s="75"/>
      <c r="CLL35" s="75"/>
      <c r="CLM35" s="75"/>
      <c r="CLN35" s="75"/>
      <c r="CLO35" s="75"/>
      <c r="CLP35" s="75"/>
      <c r="CLQ35" s="75"/>
      <c r="CLR35" s="75"/>
      <c r="CLS35" s="75"/>
      <c r="CLT35" s="75"/>
      <c r="CLU35" s="75"/>
      <c r="CLV35" s="75"/>
      <c r="CLW35" s="75"/>
      <c r="CLX35" s="75"/>
      <c r="CLY35" s="75"/>
      <c r="CLZ35" s="75"/>
      <c r="CMA35" s="75"/>
      <c r="CMB35" s="75"/>
      <c r="CMC35" s="75"/>
      <c r="CMD35" s="75"/>
      <c r="CME35" s="75"/>
      <c r="CMF35" s="75"/>
      <c r="CMG35" s="75"/>
      <c r="CMH35" s="75"/>
      <c r="CMI35" s="75"/>
      <c r="CMJ35" s="75"/>
      <c r="CMK35" s="75"/>
      <c r="CML35" s="75"/>
      <c r="CMM35" s="75"/>
      <c r="CMN35" s="75"/>
      <c r="CMO35" s="75"/>
      <c r="CMP35" s="75"/>
      <c r="CMQ35" s="75"/>
      <c r="CMR35" s="75"/>
      <c r="CMS35" s="75"/>
      <c r="CMT35" s="75"/>
      <c r="CMU35" s="75"/>
      <c r="CMV35" s="75"/>
      <c r="CMW35" s="75"/>
      <c r="CMX35" s="75"/>
      <c r="CMY35" s="75"/>
      <c r="CMZ35" s="75"/>
      <c r="CNA35" s="75"/>
      <c r="CNB35" s="75"/>
      <c r="CNC35" s="75"/>
      <c r="CND35" s="75"/>
      <c r="CNE35" s="75"/>
      <c r="CNF35" s="75"/>
      <c r="CNG35" s="75"/>
      <c r="CNH35" s="75"/>
      <c r="CNI35" s="75"/>
      <c r="CNJ35" s="75"/>
      <c r="CNK35" s="75"/>
      <c r="CNL35" s="75"/>
      <c r="CNM35" s="75"/>
      <c r="CNN35" s="75"/>
      <c r="CNO35" s="75"/>
      <c r="CNP35" s="75"/>
      <c r="CNQ35" s="75"/>
      <c r="CNR35" s="75"/>
      <c r="CNS35" s="75"/>
      <c r="CNT35" s="75"/>
      <c r="CNU35" s="75"/>
      <c r="CNV35" s="75"/>
      <c r="CNW35" s="75"/>
      <c r="CNX35" s="75"/>
      <c r="CNY35" s="75"/>
      <c r="CNZ35" s="75"/>
      <c r="COA35" s="75"/>
      <c r="COB35" s="75"/>
      <c r="COC35" s="75"/>
      <c r="COD35" s="75"/>
      <c r="COE35" s="75"/>
      <c r="COF35" s="75"/>
      <c r="COG35" s="75"/>
      <c r="COH35" s="75"/>
      <c r="COI35" s="75"/>
      <c r="COJ35" s="75"/>
      <c r="COK35" s="75"/>
      <c r="COL35" s="75"/>
      <c r="COM35" s="75"/>
      <c r="CON35" s="75"/>
      <c r="COO35" s="75"/>
      <c r="COP35" s="75"/>
      <c r="COQ35" s="75"/>
      <c r="COR35" s="75"/>
      <c r="COS35" s="75"/>
      <c r="COT35" s="75"/>
      <c r="COU35" s="75"/>
      <c r="COV35" s="75"/>
      <c r="COW35" s="75"/>
      <c r="COX35" s="75"/>
      <c r="COY35" s="75"/>
      <c r="COZ35" s="75"/>
      <c r="CPA35" s="75"/>
      <c r="CPB35" s="75"/>
      <c r="CPC35" s="75"/>
      <c r="CPD35" s="75"/>
      <c r="CPE35" s="75"/>
      <c r="CPF35" s="75"/>
      <c r="CPG35" s="75"/>
      <c r="CPH35" s="75"/>
      <c r="CPI35" s="75"/>
      <c r="CPJ35" s="75"/>
      <c r="CPK35" s="75"/>
      <c r="CPL35" s="75"/>
      <c r="CPM35" s="75"/>
      <c r="CPN35" s="75"/>
      <c r="CPO35" s="75"/>
      <c r="CPP35" s="75"/>
      <c r="CPQ35" s="75"/>
      <c r="CPR35" s="75"/>
      <c r="CPS35" s="75"/>
      <c r="CPT35" s="75"/>
      <c r="CPU35" s="75"/>
      <c r="CPV35" s="75"/>
      <c r="CPW35" s="75"/>
      <c r="CPX35" s="75"/>
      <c r="CPY35" s="75"/>
      <c r="CPZ35" s="75"/>
      <c r="CQA35" s="75"/>
      <c r="CQB35" s="75"/>
      <c r="CQC35" s="75"/>
      <c r="CQD35" s="75"/>
      <c r="CQE35" s="75"/>
      <c r="CQF35" s="75"/>
      <c r="CQG35" s="75"/>
      <c r="CQH35" s="75"/>
      <c r="CQI35" s="75"/>
      <c r="CQJ35" s="75"/>
      <c r="CQK35" s="75"/>
      <c r="CQL35" s="75"/>
      <c r="CQM35" s="75"/>
      <c r="CQN35" s="75"/>
      <c r="CQO35" s="75"/>
      <c r="CQP35" s="75"/>
      <c r="CQQ35" s="75"/>
      <c r="CQR35" s="75"/>
      <c r="CQS35" s="75"/>
      <c r="CQT35" s="75"/>
      <c r="CQU35" s="75"/>
      <c r="CQV35" s="75"/>
      <c r="CQW35" s="75"/>
      <c r="CQX35" s="75"/>
      <c r="CQY35" s="75"/>
      <c r="CQZ35" s="75"/>
      <c r="CRA35" s="75"/>
      <c r="CRB35" s="75"/>
      <c r="CRC35" s="75"/>
      <c r="CRD35" s="75"/>
      <c r="CRE35" s="75"/>
      <c r="CRF35" s="75"/>
      <c r="CRG35" s="75"/>
      <c r="CRH35" s="75"/>
      <c r="CRI35" s="75"/>
      <c r="CRJ35" s="75"/>
      <c r="CRK35" s="75"/>
      <c r="CRL35" s="75"/>
      <c r="CRM35" s="75"/>
      <c r="CRN35" s="75"/>
      <c r="CRO35" s="75"/>
      <c r="CRP35" s="75"/>
      <c r="CRQ35" s="75"/>
      <c r="CRR35" s="75"/>
      <c r="CRS35" s="75"/>
      <c r="CRT35" s="75"/>
      <c r="CRU35" s="75"/>
      <c r="CRV35" s="75"/>
      <c r="CRW35" s="75"/>
      <c r="CRX35" s="75"/>
      <c r="CRY35" s="75"/>
      <c r="CRZ35" s="75"/>
      <c r="CSA35" s="75"/>
      <c r="CSB35" s="75"/>
      <c r="CSC35" s="75"/>
      <c r="CSD35" s="75"/>
      <c r="CSE35" s="75"/>
      <c r="CSF35" s="75"/>
      <c r="CSG35" s="75"/>
      <c r="CSH35" s="75"/>
      <c r="CSI35" s="75"/>
      <c r="CSJ35" s="75"/>
      <c r="CSK35" s="75"/>
      <c r="CSL35" s="75"/>
      <c r="CSM35" s="75"/>
      <c r="CSN35" s="75"/>
      <c r="CSO35" s="75"/>
      <c r="CSP35" s="75"/>
      <c r="CSQ35" s="75"/>
      <c r="CSR35" s="75"/>
      <c r="CSS35" s="75"/>
      <c r="CST35" s="75"/>
      <c r="CSU35" s="75"/>
      <c r="CSV35" s="75"/>
      <c r="CSW35" s="75"/>
      <c r="CSX35" s="75"/>
      <c r="CSY35" s="75"/>
      <c r="CSZ35" s="75"/>
      <c r="CTA35" s="75"/>
      <c r="CTB35" s="75"/>
      <c r="CTC35" s="75"/>
      <c r="CTD35" s="75"/>
      <c r="CTE35" s="75"/>
      <c r="CTF35" s="75"/>
      <c r="CTG35" s="75"/>
      <c r="CTH35" s="75"/>
      <c r="CTI35" s="75"/>
      <c r="CTJ35" s="75"/>
      <c r="CTK35" s="75"/>
      <c r="CTL35" s="75"/>
      <c r="CTM35" s="75"/>
      <c r="CTN35" s="75"/>
      <c r="CTO35" s="75"/>
      <c r="CTP35" s="75"/>
      <c r="CTQ35" s="75"/>
      <c r="CTR35" s="75"/>
      <c r="CTS35" s="75"/>
      <c r="CTT35" s="75"/>
      <c r="CTU35" s="75"/>
      <c r="CTV35" s="75"/>
      <c r="CTW35" s="75"/>
      <c r="CTX35" s="75"/>
      <c r="CTY35" s="75"/>
      <c r="CTZ35" s="75"/>
      <c r="CUA35" s="75"/>
      <c r="CUB35" s="75"/>
      <c r="CUC35" s="75"/>
      <c r="CUD35" s="75"/>
      <c r="CUE35" s="75"/>
      <c r="CUF35" s="75"/>
      <c r="CUG35" s="75"/>
      <c r="CUH35" s="75"/>
      <c r="CUI35" s="75"/>
      <c r="CUJ35" s="75"/>
      <c r="CUK35" s="75"/>
      <c r="CUL35" s="75"/>
      <c r="CUM35" s="75"/>
      <c r="CUN35" s="75"/>
      <c r="CUO35" s="75"/>
      <c r="CUP35" s="75"/>
      <c r="CUQ35" s="75"/>
      <c r="CUR35" s="75"/>
      <c r="CUS35" s="75"/>
      <c r="CUT35" s="75"/>
      <c r="CUU35" s="75"/>
      <c r="CUV35" s="75"/>
      <c r="CUW35" s="75"/>
      <c r="CUX35" s="75"/>
      <c r="CUY35" s="75"/>
      <c r="CUZ35" s="75"/>
      <c r="CVA35" s="75"/>
      <c r="CVB35" s="75"/>
      <c r="CVC35" s="75"/>
      <c r="CVD35" s="75"/>
      <c r="CVE35" s="75"/>
      <c r="CVF35" s="75"/>
      <c r="CVG35" s="75"/>
      <c r="CVH35" s="75"/>
      <c r="CVI35" s="75"/>
      <c r="CVJ35" s="75"/>
      <c r="CVK35" s="75"/>
      <c r="CVL35" s="75"/>
      <c r="CVM35" s="75"/>
      <c r="CVN35" s="75"/>
      <c r="CVO35" s="75"/>
      <c r="CVP35" s="75"/>
      <c r="CVQ35" s="75"/>
      <c r="CVR35" s="75"/>
      <c r="CVS35" s="75"/>
      <c r="CVT35" s="75"/>
      <c r="CVU35" s="75"/>
      <c r="CVV35" s="75"/>
      <c r="CVW35" s="75"/>
      <c r="CVX35" s="75"/>
      <c r="CVY35" s="75"/>
      <c r="CVZ35" s="75"/>
      <c r="CWA35" s="75"/>
      <c r="CWB35" s="75"/>
      <c r="CWC35" s="75"/>
      <c r="CWD35" s="75"/>
      <c r="CWE35" s="75"/>
      <c r="CWF35" s="75"/>
      <c r="CWG35" s="75"/>
      <c r="CWH35" s="75"/>
      <c r="CWI35" s="75"/>
      <c r="CWJ35" s="75"/>
      <c r="CWK35" s="75"/>
      <c r="CWL35" s="75"/>
      <c r="CWM35" s="75"/>
      <c r="CWN35" s="75"/>
      <c r="CWO35" s="75"/>
      <c r="CWP35" s="75"/>
      <c r="CWQ35" s="75"/>
      <c r="CWR35" s="75"/>
      <c r="CWS35" s="75"/>
      <c r="CWT35" s="75"/>
      <c r="CWU35" s="75"/>
      <c r="CWV35" s="75"/>
      <c r="CWW35" s="75"/>
      <c r="CWX35" s="75"/>
      <c r="CWY35" s="75"/>
      <c r="CWZ35" s="75"/>
      <c r="CXA35" s="75"/>
      <c r="CXB35" s="75"/>
      <c r="CXC35" s="75"/>
      <c r="CXD35" s="75"/>
      <c r="CXE35" s="75"/>
      <c r="CXF35" s="75"/>
      <c r="CXG35" s="75"/>
      <c r="CXH35" s="75"/>
      <c r="CXI35" s="75"/>
      <c r="CXJ35" s="75"/>
      <c r="CXK35" s="75"/>
      <c r="CXL35" s="75"/>
      <c r="CXM35" s="75"/>
      <c r="CXN35" s="75"/>
      <c r="CXO35" s="75"/>
      <c r="CXP35" s="75"/>
      <c r="CXQ35" s="75"/>
      <c r="CXR35" s="75"/>
      <c r="CXS35" s="75"/>
      <c r="CXT35" s="75"/>
      <c r="CXU35" s="75"/>
      <c r="CXV35" s="75"/>
      <c r="CXW35" s="75"/>
      <c r="CXX35" s="75"/>
      <c r="CXY35" s="75"/>
      <c r="CXZ35" s="75"/>
      <c r="CYA35" s="75"/>
      <c r="CYB35" s="75"/>
      <c r="CYC35" s="75"/>
      <c r="CYD35" s="75"/>
      <c r="CYE35" s="75"/>
      <c r="CYF35" s="75"/>
      <c r="CYG35" s="75"/>
      <c r="CYH35" s="75"/>
      <c r="CYI35" s="75"/>
      <c r="CYJ35" s="75"/>
      <c r="CYK35" s="75"/>
      <c r="CYL35" s="75"/>
      <c r="CYM35" s="75"/>
      <c r="CYN35" s="75"/>
      <c r="CYO35" s="75"/>
      <c r="CYP35" s="75"/>
      <c r="CYQ35" s="75"/>
      <c r="CYR35" s="75"/>
      <c r="CYS35" s="75"/>
      <c r="CYT35" s="75"/>
      <c r="CYU35" s="75"/>
      <c r="CYV35" s="75"/>
      <c r="CYW35" s="75"/>
      <c r="CYX35" s="75"/>
      <c r="CYY35" s="75"/>
      <c r="CYZ35" s="75"/>
      <c r="CZA35" s="75"/>
      <c r="CZB35" s="75"/>
      <c r="CZC35" s="75"/>
      <c r="CZD35" s="75"/>
      <c r="CZE35" s="75"/>
      <c r="CZF35" s="75"/>
      <c r="CZG35" s="75"/>
      <c r="CZH35" s="75"/>
      <c r="CZI35" s="75"/>
      <c r="CZJ35" s="75"/>
      <c r="CZK35" s="75"/>
      <c r="CZL35" s="75"/>
      <c r="CZM35" s="75"/>
      <c r="CZN35" s="75"/>
      <c r="CZO35" s="75"/>
      <c r="CZP35" s="75"/>
      <c r="CZQ35" s="75"/>
      <c r="CZR35" s="75"/>
      <c r="CZS35" s="75"/>
      <c r="CZT35" s="75"/>
      <c r="CZU35" s="75"/>
      <c r="CZV35" s="75"/>
      <c r="CZW35" s="75"/>
      <c r="CZX35" s="75"/>
      <c r="CZY35" s="75"/>
      <c r="CZZ35" s="75"/>
      <c r="DAA35" s="75"/>
      <c r="DAB35" s="75"/>
      <c r="DAC35" s="75"/>
      <c r="DAD35" s="75"/>
      <c r="DAE35" s="75"/>
      <c r="DAF35" s="75"/>
      <c r="DAG35" s="75"/>
      <c r="DAH35" s="75"/>
      <c r="DAI35" s="75"/>
      <c r="DAJ35" s="75"/>
      <c r="DAK35" s="75"/>
      <c r="DAL35" s="75"/>
      <c r="DAM35" s="75"/>
      <c r="DAN35" s="75"/>
      <c r="DAO35" s="75"/>
      <c r="DAP35" s="75"/>
      <c r="DAQ35" s="75"/>
      <c r="DAR35" s="75"/>
      <c r="DAS35" s="75"/>
      <c r="DAT35" s="75"/>
      <c r="DAU35" s="75"/>
      <c r="DAV35" s="75"/>
      <c r="DAW35" s="75"/>
      <c r="DAX35" s="75"/>
      <c r="DAY35" s="75"/>
      <c r="DAZ35" s="75"/>
      <c r="DBA35" s="75"/>
      <c r="DBB35" s="75"/>
      <c r="DBC35" s="75"/>
      <c r="DBD35" s="75"/>
      <c r="DBE35" s="75"/>
      <c r="DBF35" s="75"/>
      <c r="DBG35" s="75"/>
      <c r="DBH35" s="75"/>
      <c r="DBI35" s="75"/>
      <c r="DBJ35" s="75"/>
      <c r="DBK35" s="75"/>
      <c r="DBL35" s="75"/>
      <c r="DBM35" s="75"/>
      <c r="DBN35" s="75"/>
      <c r="DBO35" s="75"/>
      <c r="DBP35" s="75"/>
      <c r="DBQ35" s="75"/>
      <c r="DBR35" s="75"/>
      <c r="DBS35" s="75"/>
      <c r="DBT35" s="75"/>
      <c r="DBU35" s="75"/>
      <c r="DBV35" s="75"/>
      <c r="DBW35" s="75"/>
      <c r="DBX35" s="75"/>
      <c r="DBY35" s="75"/>
      <c r="DBZ35" s="75"/>
      <c r="DCA35" s="75"/>
      <c r="DCB35" s="75"/>
      <c r="DCC35" s="75"/>
      <c r="DCD35" s="75"/>
      <c r="DCE35" s="75"/>
      <c r="DCF35" s="75"/>
      <c r="DCG35" s="75"/>
      <c r="DCH35" s="75"/>
      <c r="DCI35" s="75"/>
      <c r="DCJ35" s="75"/>
      <c r="DCK35" s="75"/>
      <c r="DCL35" s="75"/>
      <c r="DCM35" s="75"/>
      <c r="DCN35" s="75"/>
      <c r="DCO35" s="75"/>
      <c r="DCP35" s="75"/>
      <c r="DCQ35" s="75"/>
      <c r="DCR35" s="75"/>
      <c r="DCS35" s="75"/>
      <c r="DCT35" s="75"/>
      <c r="DCU35" s="75"/>
      <c r="DCV35" s="75"/>
      <c r="DCW35" s="75"/>
      <c r="DCX35" s="75"/>
      <c r="DCY35" s="75"/>
      <c r="DCZ35" s="75"/>
      <c r="DDA35" s="75"/>
      <c r="DDB35" s="75"/>
      <c r="DDC35" s="75"/>
      <c r="DDD35" s="75"/>
      <c r="DDE35" s="75"/>
      <c r="DDF35" s="75"/>
      <c r="DDG35" s="75"/>
      <c r="DDH35" s="75"/>
      <c r="DDI35" s="75"/>
      <c r="DDJ35" s="75"/>
      <c r="DDK35" s="75"/>
      <c r="DDL35" s="75"/>
      <c r="DDM35" s="75"/>
      <c r="DDN35" s="75"/>
      <c r="DDO35" s="75"/>
      <c r="DDP35" s="75"/>
      <c r="DDQ35" s="75"/>
      <c r="DDR35" s="75"/>
      <c r="DDS35" s="75"/>
      <c r="DDT35" s="75"/>
      <c r="DDU35" s="75"/>
      <c r="DDV35" s="75"/>
      <c r="DDW35" s="75"/>
      <c r="DDX35" s="75"/>
      <c r="DDY35" s="75"/>
      <c r="DDZ35" s="75"/>
      <c r="DEA35" s="75"/>
      <c r="DEB35" s="75"/>
      <c r="DEC35" s="75"/>
      <c r="DED35" s="75"/>
      <c r="DEE35" s="75"/>
      <c r="DEF35" s="75"/>
      <c r="DEG35" s="75"/>
      <c r="DEH35" s="75"/>
      <c r="DEI35" s="75"/>
      <c r="DEJ35" s="75"/>
      <c r="DEK35" s="75"/>
      <c r="DEL35" s="75"/>
      <c r="DEM35" s="75"/>
      <c r="DEN35" s="75"/>
      <c r="DEO35" s="75"/>
      <c r="DEP35" s="75"/>
      <c r="DEQ35" s="75"/>
      <c r="DER35" s="75"/>
      <c r="DES35" s="75"/>
      <c r="DET35" s="75"/>
      <c r="DEU35" s="75"/>
      <c r="DEV35" s="75"/>
      <c r="DEW35" s="75"/>
      <c r="DEX35" s="75"/>
      <c r="DEY35" s="75"/>
      <c r="DEZ35" s="75"/>
      <c r="DFA35" s="75"/>
      <c r="DFB35" s="75"/>
      <c r="DFC35" s="75"/>
      <c r="DFD35" s="75"/>
      <c r="DFE35" s="75"/>
      <c r="DFF35" s="75"/>
      <c r="DFG35" s="75"/>
      <c r="DFH35" s="75"/>
      <c r="DFI35" s="75"/>
      <c r="DFJ35" s="75"/>
      <c r="DFK35" s="75"/>
      <c r="DFL35" s="75"/>
      <c r="DFM35" s="75"/>
      <c r="DFN35" s="75"/>
      <c r="DFO35" s="75"/>
      <c r="DFP35" s="75"/>
      <c r="DFQ35" s="75"/>
      <c r="DFR35" s="75"/>
      <c r="DFS35" s="75"/>
      <c r="DFT35" s="75"/>
      <c r="DFU35" s="75"/>
      <c r="DFV35" s="75"/>
      <c r="DFW35" s="75"/>
      <c r="DFX35" s="75"/>
      <c r="DFY35" s="75"/>
      <c r="DFZ35" s="75"/>
      <c r="DGA35" s="75"/>
      <c r="DGB35" s="75"/>
      <c r="DGC35" s="75"/>
      <c r="DGD35" s="75"/>
      <c r="DGE35" s="75"/>
      <c r="DGF35" s="75"/>
      <c r="DGG35" s="75"/>
      <c r="DGH35" s="75"/>
      <c r="DGI35" s="75"/>
      <c r="DGJ35" s="75"/>
      <c r="DGK35" s="75"/>
      <c r="DGL35" s="75"/>
      <c r="DGM35" s="75"/>
      <c r="DGN35" s="75"/>
      <c r="DGO35" s="75"/>
      <c r="DGP35" s="75"/>
      <c r="DGQ35" s="75"/>
      <c r="DGR35" s="75"/>
      <c r="DGS35" s="75"/>
      <c r="DGT35" s="75"/>
      <c r="DGU35" s="75"/>
      <c r="DGV35" s="75"/>
      <c r="DGW35" s="75"/>
      <c r="DGX35" s="75"/>
      <c r="DGY35" s="75"/>
      <c r="DGZ35" s="75"/>
      <c r="DHA35" s="75"/>
      <c r="DHB35" s="75"/>
      <c r="DHC35" s="75"/>
      <c r="DHD35" s="75"/>
      <c r="DHE35" s="75"/>
      <c r="DHF35" s="75"/>
      <c r="DHG35" s="75"/>
      <c r="DHH35" s="75"/>
      <c r="DHI35" s="75"/>
      <c r="DHJ35" s="75"/>
      <c r="DHK35" s="75"/>
      <c r="DHL35" s="75"/>
      <c r="DHM35" s="75"/>
      <c r="DHN35" s="75"/>
      <c r="DHO35" s="75"/>
      <c r="DHP35" s="75"/>
      <c r="DHQ35" s="75"/>
      <c r="DHR35" s="75"/>
      <c r="DHS35" s="75"/>
      <c r="DHT35" s="75"/>
      <c r="DHU35" s="75"/>
      <c r="DHV35" s="75"/>
      <c r="DHW35" s="75"/>
      <c r="DHX35" s="75"/>
      <c r="DHY35" s="75"/>
      <c r="DHZ35" s="75"/>
      <c r="DIA35" s="75"/>
      <c r="DIB35" s="75"/>
      <c r="DIC35" s="75"/>
      <c r="DID35" s="75"/>
      <c r="DIE35" s="75"/>
      <c r="DIF35" s="75"/>
      <c r="DIG35" s="75"/>
      <c r="DIH35" s="75"/>
      <c r="DII35" s="75"/>
      <c r="DIJ35" s="75"/>
      <c r="DIK35" s="75"/>
      <c r="DIL35" s="75"/>
      <c r="DIM35" s="75"/>
      <c r="DIN35" s="75"/>
      <c r="DIO35" s="75"/>
      <c r="DIP35" s="75"/>
      <c r="DIQ35" s="75"/>
      <c r="DIR35" s="75"/>
      <c r="DIS35" s="75"/>
      <c r="DIT35" s="75"/>
      <c r="DIU35" s="75"/>
      <c r="DIV35" s="75"/>
      <c r="DIW35" s="75"/>
      <c r="DIX35" s="75"/>
      <c r="DIY35" s="75"/>
      <c r="DIZ35" s="75"/>
      <c r="DJA35" s="75"/>
      <c r="DJB35" s="75"/>
      <c r="DJC35" s="75"/>
      <c r="DJD35" s="75"/>
      <c r="DJE35" s="75"/>
      <c r="DJF35" s="75"/>
      <c r="DJG35" s="75"/>
      <c r="DJH35" s="75"/>
      <c r="DJI35" s="75"/>
      <c r="DJJ35" s="75"/>
      <c r="DJK35" s="75"/>
      <c r="DJL35" s="75"/>
      <c r="DJM35" s="75"/>
      <c r="DJN35" s="75"/>
      <c r="DJO35" s="75"/>
      <c r="DJP35" s="75"/>
      <c r="DJQ35" s="75"/>
      <c r="DJR35" s="75"/>
      <c r="DJS35" s="75"/>
      <c r="DJT35" s="75"/>
      <c r="DJU35" s="75"/>
      <c r="DJV35" s="75"/>
      <c r="DJW35" s="75"/>
      <c r="DJX35" s="75"/>
      <c r="DJY35" s="75"/>
      <c r="DJZ35" s="75"/>
      <c r="DKA35" s="75"/>
      <c r="DKB35" s="75"/>
      <c r="DKC35" s="75"/>
      <c r="DKD35" s="75"/>
      <c r="DKE35" s="75"/>
      <c r="DKF35" s="75"/>
      <c r="DKG35" s="75"/>
      <c r="DKH35" s="75"/>
      <c r="DKI35" s="75"/>
      <c r="DKJ35" s="75"/>
      <c r="DKK35" s="75"/>
      <c r="DKL35" s="75"/>
      <c r="DKM35" s="75"/>
      <c r="DKN35" s="75"/>
      <c r="DKO35" s="75"/>
      <c r="DKP35" s="75"/>
      <c r="DKQ35" s="75"/>
      <c r="DKR35" s="75"/>
      <c r="DKS35" s="75"/>
      <c r="DKT35" s="75"/>
      <c r="DKU35" s="75"/>
      <c r="DKV35" s="75"/>
      <c r="DKW35" s="75"/>
      <c r="DKX35" s="75"/>
      <c r="DKY35" s="75"/>
      <c r="DKZ35" s="75"/>
      <c r="DLA35" s="75"/>
      <c r="DLB35" s="75"/>
      <c r="DLC35" s="75"/>
      <c r="DLD35" s="75"/>
      <c r="DLE35" s="75"/>
      <c r="DLF35" s="75"/>
      <c r="DLG35" s="75"/>
      <c r="DLH35" s="75"/>
      <c r="DLI35" s="75"/>
      <c r="DLJ35" s="75"/>
      <c r="DLK35" s="75"/>
      <c r="DLL35" s="75"/>
      <c r="DLM35" s="75"/>
      <c r="DLN35" s="75"/>
      <c r="DLO35" s="75"/>
      <c r="DLP35" s="75"/>
      <c r="DLQ35" s="75"/>
      <c r="DLR35" s="75"/>
      <c r="DLS35" s="75"/>
      <c r="DLT35" s="75"/>
      <c r="DLU35" s="75"/>
      <c r="DLV35" s="75"/>
      <c r="DLW35" s="75"/>
      <c r="DLX35" s="75"/>
      <c r="DLY35" s="75"/>
      <c r="DLZ35" s="75"/>
      <c r="DMA35" s="75"/>
      <c r="DMB35" s="75"/>
      <c r="DMC35" s="75"/>
      <c r="DMD35" s="75"/>
      <c r="DME35" s="75"/>
      <c r="DMF35" s="75"/>
      <c r="DMG35" s="75"/>
      <c r="DMH35" s="75"/>
      <c r="DMI35" s="75"/>
      <c r="DMJ35" s="75"/>
      <c r="DMK35" s="75"/>
      <c r="DML35" s="75"/>
      <c r="DMM35" s="75"/>
      <c r="DMN35" s="75"/>
      <c r="DMO35" s="75"/>
      <c r="DMP35" s="75"/>
      <c r="DMQ35" s="75"/>
      <c r="DMR35" s="75"/>
      <c r="DMS35" s="75"/>
      <c r="DMT35" s="75"/>
      <c r="DMU35" s="75"/>
      <c r="DMV35" s="75"/>
      <c r="DMW35" s="75"/>
      <c r="DMX35" s="75"/>
      <c r="DMY35" s="75"/>
      <c r="DMZ35" s="75"/>
      <c r="DNA35" s="75"/>
      <c r="DNB35" s="75"/>
      <c r="DNC35" s="75"/>
      <c r="DND35" s="75"/>
      <c r="DNE35" s="75"/>
      <c r="DNF35" s="75"/>
      <c r="DNG35" s="75"/>
      <c r="DNH35" s="75"/>
      <c r="DNI35" s="75"/>
      <c r="DNJ35" s="75"/>
      <c r="DNK35" s="75"/>
      <c r="DNL35" s="75"/>
      <c r="DNM35" s="75"/>
      <c r="DNN35" s="75"/>
      <c r="DNO35" s="75"/>
      <c r="DNP35" s="75"/>
      <c r="DNQ35" s="75"/>
      <c r="DNR35" s="75"/>
      <c r="DNS35" s="75"/>
      <c r="DNT35" s="75"/>
      <c r="DNU35" s="75"/>
      <c r="DNV35" s="75"/>
      <c r="DNW35" s="75"/>
      <c r="DNX35" s="75"/>
      <c r="DNY35" s="75"/>
      <c r="DNZ35" s="75"/>
      <c r="DOA35" s="75"/>
      <c r="DOB35" s="75"/>
      <c r="DOC35" s="75"/>
      <c r="DOD35" s="75"/>
      <c r="DOE35" s="75"/>
      <c r="DOF35" s="75"/>
      <c r="DOG35" s="75"/>
      <c r="DOH35" s="75"/>
      <c r="DOI35" s="75"/>
      <c r="DOJ35" s="75"/>
      <c r="DOK35" s="75"/>
      <c r="DOL35" s="75"/>
      <c r="DOM35" s="75"/>
      <c r="DON35" s="75"/>
      <c r="DOO35" s="75"/>
      <c r="DOP35" s="75"/>
      <c r="DOQ35" s="75"/>
      <c r="DOR35" s="75"/>
      <c r="DOS35" s="75"/>
      <c r="DOT35" s="75"/>
      <c r="DOU35" s="75"/>
      <c r="DOV35" s="75"/>
      <c r="DOW35" s="75"/>
      <c r="DOX35" s="75"/>
      <c r="DOY35" s="75"/>
      <c r="DOZ35" s="75"/>
      <c r="DPA35" s="75"/>
      <c r="DPB35" s="75"/>
      <c r="DPC35" s="75"/>
      <c r="DPD35" s="75"/>
      <c r="DPE35" s="75"/>
      <c r="DPF35" s="75"/>
      <c r="DPG35" s="75"/>
      <c r="DPH35" s="75"/>
      <c r="DPI35" s="75"/>
      <c r="DPJ35" s="75"/>
      <c r="DPK35" s="75"/>
      <c r="DPL35" s="75"/>
      <c r="DPM35" s="75"/>
      <c r="DPN35" s="75"/>
      <c r="DPO35" s="75"/>
      <c r="DPP35" s="75"/>
      <c r="DPQ35" s="75"/>
      <c r="DPR35" s="75"/>
      <c r="DPS35" s="75"/>
      <c r="DPT35" s="75"/>
      <c r="DPU35" s="75"/>
      <c r="DPV35" s="75"/>
      <c r="DPW35" s="75"/>
      <c r="DPX35" s="75"/>
      <c r="DPY35" s="75"/>
      <c r="DPZ35" s="75"/>
      <c r="DQA35" s="75"/>
      <c r="DQB35" s="75"/>
      <c r="DQC35" s="75"/>
      <c r="DQD35" s="75"/>
      <c r="DQE35" s="75"/>
      <c r="DQF35" s="75"/>
      <c r="DQG35" s="75"/>
      <c r="DQH35" s="75"/>
      <c r="DQI35" s="75"/>
      <c r="DQJ35" s="75"/>
      <c r="DQK35" s="75"/>
      <c r="DQL35" s="75"/>
      <c r="DQM35" s="75"/>
      <c r="DQN35" s="75"/>
      <c r="DQO35" s="75"/>
      <c r="DQP35" s="75"/>
      <c r="DQQ35" s="75"/>
      <c r="DQR35" s="75"/>
      <c r="DQS35" s="75"/>
      <c r="DQT35" s="75"/>
      <c r="DQU35" s="75"/>
      <c r="DQV35" s="75"/>
      <c r="DQW35" s="75"/>
      <c r="DQX35" s="75"/>
      <c r="DQY35" s="75"/>
      <c r="DQZ35" s="75"/>
      <c r="DRA35" s="75"/>
      <c r="DRB35" s="75"/>
      <c r="DRC35" s="75"/>
      <c r="DRD35" s="75"/>
      <c r="DRE35" s="75"/>
      <c r="DRF35" s="75"/>
      <c r="DRG35" s="75"/>
      <c r="DRH35" s="75"/>
      <c r="DRI35" s="75"/>
      <c r="DRJ35" s="75"/>
      <c r="DRK35" s="75"/>
      <c r="DRL35" s="75"/>
      <c r="DRM35" s="75"/>
      <c r="DRN35" s="75"/>
      <c r="DRO35" s="75"/>
      <c r="DRP35" s="75"/>
      <c r="DRQ35" s="75"/>
      <c r="DRR35" s="75"/>
      <c r="DRS35" s="75"/>
      <c r="DRT35" s="75"/>
      <c r="DRU35" s="75"/>
      <c r="DRV35" s="75"/>
      <c r="DRW35" s="75"/>
      <c r="DRX35" s="75"/>
      <c r="DRY35" s="75"/>
      <c r="DRZ35" s="75"/>
      <c r="DSA35" s="75"/>
      <c r="DSB35" s="75"/>
      <c r="DSC35" s="75"/>
      <c r="DSD35" s="75"/>
      <c r="DSE35" s="75"/>
      <c r="DSF35" s="75"/>
      <c r="DSG35" s="75"/>
      <c r="DSH35" s="75"/>
      <c r="DSI35" s="75"/>
      <c r="DSJ35" s="75"/>
      <c r="DSK35" s="75"/>
      <c r="DSL35" s="75"/>
      <c r="DSM35" s="75"/>
      <c r="DSN35" s="75"/>
      <c r="DSO35" s="75"/>
      <c r="DSP35" s="75"/>
      <c r="DSQ35" s="75"/>
      <c r="DSR35" s="75"/>
      <c r="DSS35" s="75"/>
      <c r="DST35" s="75"/>
      <c r="DSU35" s="75"/>
      <c r="DSV35" s="75"/>
      <c r="DSW35" s="75"/>
      <c r="DSX35" s="75"/>
      <c r="DSY35" s="75"/>
      <c r="DSZ35" s="75"/>
      <c r="DTA35" s="75"/>
      <c r="DTB35" s="75"/>
      <c r="DTC35" s="75"/>
      <c r="DTD35" s="75"/>
      <c r="DTE35" s="75"/>
      <c r="DTF35" s="75"/>
      <c r="DTG35" s="75"/>
      <c r="DTH35" s="75"/>
      <c r="DTI35" s="75"/>
      <c r="DTJ35" s="75"/>
      <c r="DTK35" s="75"/>
      <c r="DTL35" s="75"/>
      <c r="DTM35" s="75"/>
      <c r="DTN35" s="75"/>
      <c r="DTO35" s="75"/>
      <c r="DTP35" s="75"/>
      <c r="DTQ35" s="75"/>
      <c r="DTR35" s="75"/>
      <c r="DTS35" s="75"/>
      <c r="DTT35" s="75"/>
      <c r="DTU35" s="75"/>
      <c r="DTV35" s="75"/>
      <c r="DTW35" s="75"/>
      <c r="DTX35" s="75"/>
      <c r="DTY35" s="75"/>
      <c r="DTZ35" s="75"/>
      <c r="DUA35" s="75"/>
      <c r="DUB35" s="75"/>
      <c r="DUC35" s="75"/>
      <c r="DUD35" s="75"/>
      <c r="DUE35" s="75"/>
      <c r="DUF35" s="75"/>
      <c r="DUG35" s="75"/>
      <c r="DUH35" s="75"/>
      <c r="DUI35" s="75"/>
      <c r="DUJ35" s="75"/>
      <c r="DUK35" s="75"/>
      <c r="DUL35" s="75"/>
      <c r="DUM35" s="75"/>
      <c r="DUN35" s="75"/>
      <c r="DUO35" s="75"/>
      <c r="DUP35" s="75"/>
      <c r="DUQ35" s="75"/>
      <c r="DUR35" s="75"/>
      <c r="DUS35" s="75"/>
      <c r="DUT35" s="75"/>
      <c r="DUU35" s="75"/>
      <c r="DUV35" s="75"/>
      <c r="DUW35" s="75"/>
      <c r="DUX35" s="75"/>
      <c r="DUY35" s="75"/>
      <c r="DUZ35" s="75"/>
      <c r="DVA35" s="75"/>
      <c r="DVB35" s="75"/>
      <c r="DVC35" s="75"/>
      <c r="DVD35" s="75"/>
      <c r="DVE35" s="75"/>
      <c r="DVF35" s="75"/>
      <c r="DVG35" s="75"/>
      <c r="DVH35" s="75"/>
      <c r="DVI35" s="75"/>
      <c r="DVJ35" s="75"/>
      <c r="DVK35" s="75"/>
      <c r="DVL35" s="75"/>
      <c r="DVM35" s="75"/>
      <c r="DVN35" s="75"/>
      <c r="DVO35" s="75"/>
      <c r="DVP35" s="75"/>
      <c r="DVQ35" s="75"/>
      <c r="DVR35" s="75"/>
      <c r="DVS35" s="75"/>
      <c r="DVT35" s="75"/>
      <c r="DVU35" s="75"/>
      <c r="DVV35" s="75"/>
      <c r="DVW35" s="75"/>
      <c r="DVX35" s="75"/>
      <c r="DVY35" s="75"/>
      <c r="DVZ35" s="75"/>
      <c r="DWA35" s="75"/>
      <c r="DWB35" s="75"/>
      <c r="DWC35" s="75"/>
      <c r="DWD35" s="75"/>
      <c r="DWE35" s="75"/>
      <c r="DWF35" s="75"/>
      <c r="DWG35" s="75"/>
      <c r="DWH35" s="75"/>
      <c r="DWI35" s="75"/>
      <c r="DWJ35" s="75"/>
      <c r="DWK35" s="75"/>
      <c r="DWL35" s="75"/>
      <c r="DWM35" s="75"/>
      <c r="DWN35" s="75"/>
      <c r="DWO35" s="75"/>
      <c r="DWP35" s="75"/>
      <c r="DWQ35" s="75"/>
      <c r="DWR35" s="75"/>
      <c r="DWS35" s="75"/>
      <c r="DWT35" s="75"/>
      <c r="DWU35" s="75"/>
      <c r="DWV35" s="75"/>
      <c r="DWW35" s="75"/>
      <c r="DWX35" s="75"/>
      <c r="DWY35" s="75"/>
      <c r="DWZ35" s="75"/>
      <c r="DXA35" s="75"/>
      <c r="DXB35" s="75"/>
      <c r="DXC35" s="75"/>
      <c r="DXD35" s="75"/>
      <c r="DXE35" s="75"/>
      <c r="DXF35" s="75"/>
      <c r="DXG35" s="75"/>
      <c r="DXH35" s="75"/>
      <c r="DXI35" s="75"/>
      <c r="DXJ35" s="75"/>
      <c r="DXK35" s="75"/>
      <c r="DXL35" s="75"/>
      <c r="DXM35" s="75"/>
      <c r="DXN35" s="75"/>
      <c r="DXO35" s="75"/>
      <c r="DXP35" s="75"/>
      <c r="DXQ35" s="75"/>
      <c r="DXR35" s="75"/>
      <c r="DXS35" s="75"/>
      <c r="DXT35" s="75"/>
      <c r="DXU35" s="75"/>
      <c r="DXV35" s="75"/>
      <c r="DXW35" s="75"/>
      <c r="DXX35" s="75"/>
      <c r="DXY35" s="75"/>
      <c r="DXZ35" s="75"/>
      <c r="DYA35" s="75"/>
      <c r="DYB35" s="75"/>
      <c r="DYC35" s="75"/>
      <c r="DYD35" s="75"/>
      <c r="DYE35" s="75"/>
      <c r="DYF35" s="75"/>
      <c r="DYG35" s="75"/>
      <c r="DYH35" s="75"/>
      <c r="DYI35" s="75"/>
      <c r="DYJ35" s="75"/>
      <c r="DYK35" s="75"/>
      <c r="DYL35" s="75"/>
      <c r="DYM35" s="75"/>
      <c r="DYN35" s="75"/>
      <c r="DYO35" s="75"/>
      <c r="DYP35" s="75"/>
      <c r="DYQ35" s="75"/>
      <c r="DYR35" s="75"/>
      <c r="DYS35" s="75"/>
      <c r="DYT35" s="75"/>
      <c r="DYU35" s="75"/>
      <c r="DYV35" s="75"/>
      <c r="DYW35" s="75"/>
      <c r="DYX35" s="75"/>
      <c r="DYY35" s="75"/>
      <c r="DYZ35" s="75"/>
      <c r="DZA35" s="75"/>
      <c r="DZB35" s="75"/>
      <c r="DZC35" s="75"/>
      <c r="DZD35" s="75"/>
      <c r="DZE35" s="75"/>
      <c r="DZF35" s="75"/>
      <c r="DZG35" s="75"/>
      <c r="DZH35" s="75"/>
      <c r="DZI35" s="75"/>
      <c r="DZJ35" s="75"/>
      <c r="DZK35" s="75"/>
      <c r="DZL35" s="75"/>
      <c r="DZM35" s="75"/>
      <c r="DZN35" s="75"/>
      <c r="DZO35" s="75"/>
      <c r="DZP35" s="75"/>
      <c r="DZQ35" s="75"/>
      <c r="DZR35" s="75"/>
      <c r="DZS35" s="75"/>
      <c r="DZT35" s="75"/>
      <c r="DZU35" s="75"/>
      <c r="DZV35" s="75"/>
      <c r="DZW35" s="75"/>
      <c r="DZX35" s="75"/>
      <c r="DZY35" s="75"/>
      <c r="DZZ35" s="75"/>
      <c r="EAA35" s="75"/>
      <c r="EAB35" s="75"/>
      <c r="EAC35" s="75"/>
      <c r="EAD35" s="75"/>
      <c r="EAE35" s="75"/>
      <c r="EAF35" s="75"/>
      <c r="EAG35" s="75"/>
      <c r="EAH35" s="75"/>
      <c r="EAI35" s="75"/>
      <c r="EAJ35" s="75"/>
      <c r="EAK35" s="75"/>
      <c r="EAL35" s="75"/>
      <c r="EAM35" s="75"/>
      <c r="EAN35" s="75"/>
      <c r="EAO35" s="75"/>
      <c r="EAP35" s="75"/>
      <c r="EAQ35" s="75"/>
      <c r="EAR35" s="75"/>
      <c r="EAS35" s="75"/>
      <c r="EAT35" s="75"/>
      <c r="EAU35" s="75"/>
      <c r="EAV35" s="75"/>
      <c r="EAW35" s="75"/>
      <c r="EAX35" s="75"/>
      <c r="EAY35" s="75"/>
      <c r="EAZ35" s="75"/>
      <c r="EBA35" s="75"/>
      <c r="EBB35" s="75"/>
      <c r="EBC35" s="75"/>
      <c r="EBD35" s="75"/>
      <c r="EBE35" s="75"/>
      <c r="EBF35" s="75"/>
      <c r="EBG35" s="75"/>
      <c r="EBH35" s="75"/>
      <c r="EBI35" s="75"/>
      <c r="EBJ35" s="75"/>
      <c r="EBK35" s="75"/>
      <c r="EBL35" s="75"/>
      <c r="EBM35" s="75"/>
      <c r="EBN35" s="75"/>
      <c r="EBO35" s="75"/>
      <c r="EBP35" s="75"/>
      <c r="EBQ35" s="75"/>
      <c r="EBR35" s="75"/>
      <c r="EBS35" s="75"/>
      <c r="EBT35" s="75"/>
      <c r="EBU35" s="75"/>
      <c r="EBV35" s="75"/>
      <c r="EBW35" s="75"/>
      <c r="EBX35" s="75"/>
      <c r="EBY35" s="75"/>
      <c r="EBZ35" s="75"/>
      <c r="ECA35" s="75"/>
      <c r="ECB35" s="75"/>
      <c r="ECC35" s="75"/>
      <c r="ECD35" s="75"/>
      <c r="ECE35" s="75"/>
      <c r="ECF35" s="75"/>
      <c r="ECG35" s="75"/>
      <c r="ECH35" s="75"/>
      <c r="ECI35" s="75"/>
      <c r="ECJ35" s="75"/>
      <c r="ECK35" s="75"/>
      <c r="ECL35" s="75"/>
      <c r="ECM35" s="75"/>
      <c r="ECN35" s="75"/>
      <c r="ECO35" s="75"/>
      <c r="ECP35" s="75"/>
      <c r="ECQ35" s="75"/>
      <c r="ECR35" s="75"/>
      <c r="ECS35" s="75"/>
      <c r="ECT35" s="75"/>
      <c r="ECU35" s="75"/>
      <c r="ECV35" s="75"/>
      <c r="ECW35" s="75"/>
      <c r="ECX35" s="75"/>
      <c r="ECY35" s="75"/>
      <c r="ECZ35" s="75"/>
      <c r="EDA35" s="75"/>
      <c r="EDB35" s="75"/>
      <c r="EDC35" s="75"/>
      <c r="EDD35" s="75"/>
      <c r="EDE35" s="75"/>
      <c r="EDF35" s="75"/>
      <c r="EDG35" s="75"/>
      <c r="EDH35" s="75"/>
      <c r="EDI35" s="75"/>
      <c r="EDJ35" s="75"/>
      <c r="EDK35" s="75"/>
      <c r="EDL35" s="75"/>
      <c r="EDM35" s="75"/>
      <c r="EDN35" s="75"/>
      <c r="EDO35" s="75"/>
      <c r="EDP35" s="75"/>
      <c r="EDQ35" s="75"/>
      <c r="EDR35" s="75"/>
      <c r="EDS35" s="75"/>
      <c r="EDT35" s="75"/>
      <c r="EDU35" s="75"/>
      <c r="EDV35" s="75"/>
      <c r="EDW35" s="75"/>
      <c r="EDX35" s="75"/>
      <c r="EDY35" s="75"/>
      <c r="EDZ35" s="75"/>
      <c r="EEA35" s="75"/>
      <c r="EEB35" s="75"/>
      <c r="EEC35" s="75"/>
      <c r="EED35" s="75"/>
      <c r="EEE35" s="75"/>
      <c r="EEF35" s="75"/>
      <c r="EEG35" s="75"/>
      <c r="EEH35" s="75"/>
      <c r="EEI35" s="75"/>
      <c r="EEJ35" s="75"/>
      <c r="EEK35" s="75"/>
      <c r="EEL35" s="75"/>
      <c r="EEM35" s="75"/>
      <c r="EEN35" s="75"/>
      <c r="EEO35" s="75"/>
      <c r="EEP35" s="75"/>
      <c r="EEQ35" s="75"/>
      <c r="EER35" s="75"/>
      <c r="EES35" s="75"/>
      <c r="EET35" s="75"/>
      <c r="EEU35" s="75"/>
      <c r="EEV35" s="75"/>
      <c r="EEW35" s="75"/>
      <c r="EEX35" s="75"/>
      <c r="EEY35" s="75"/>
      <c r="EEZ35" s="75"/>
      <c r="EFA35" s="75"/>
      <c r="EFB35" s="75"/>
      <c r="EFC35" s="75"/>
      <c r="EFD35" s="75"/>
      <c r="EFE35" s="75"/>
      <c r="EFF35" s="75"/>
      <c r="EFG35" s="75"/>
      <c r="EFH35" s="75"/>
      <c r="EFI35" s="75"/>
      <c r="EFJ35" s="75"/>
      <c r="EFK35" s="75"/>
      <c r="EFL35" s="75"/>
      <c r="EFM35" s="75"/>
      <c r="EFN35" s="75"/>
      <c r="EFO35" s="75"/>
      <c r="EFP35" s="75"/>
      <c r="EFQ35" s="75"/>
      <c r="EFR35" s="75"/>
      <c r="EFS35" s="75"/>
      <c r="EFT35" s="75"/>
      <c r="EFU35" s="75"/>
      <c r="EFV35" s="75"/>
      <c r="EFW35" s="75"/>
      <c r="EFX35" s="75"/>
      <c r="EFY35" s="75"/>
      <c r="EFZ35" s="75"/>
      <c r="EGA35" s="75"/>
      <c r="EGB35" s="75"/>
      <c r="EGC35" s="75"/>
      <c r="EGD35" s="75"/>
      <c r="EGE35" s="75"/>
      <c r="EGF35" s="75"/>
      <c r="EGG35" s="75"/>
      <c r="EGH35" s="75"/>
      <c r="EGI35" s="75"/>
      <c r="EGJ35" s="75"/>
      <c r="EGK35" s="75"/>
      <c r="EGL35" s="75"/>
      <c r="EGM35" s="75"/>
      <c r="EGN35" s="75"/>
      <c r="EGO35" s="75"/>
      <c r="EGP35" s="75"/>
      <c r="EGQ35" s="75"/>
      <c r="EGR35" s="75"/>
      <c r="EGS35" s="75"/>
      <c r="EGT35" s="75"/>
      <c r="EGU35" s="75"/>
      <c r="EGV35" s="75"/>
      <c r="EGW35" s="75"/>
      <c r="EGX35" s="75"/>
      <c r="EGY35" s="75"/>
      <c r="EGZ35" s="75"/>
      <c r="EHA35" s="75"/>
      <c r="EHB35" s="75"/>
      <c r="EHC35" s="75"/>
      <c r="EHD35" s="75"/>
      <c r="EHE35" s="75"/>
      <c r="EHF35" s="75"/>
      <c r="EHG35" s="75"/>
      <c r="EHH35" s="75"/>
      <c r="EHI35" s="75"/>
      <c r="EHJ35" s="75"/>
      <c r="EHK35" s="75"/>
      <c r="EHL35" s="75"/>
      <c r="EHM35" s="75"/>
      <c r="EHN35" s="75"/>
      <c r="EHO35" s="75"/>
      <c r="EHP35" s="75"/>
      <c r="EHQ35" s="75"/>
      <c r="EHR35" s="75"/>
      <c r="EHS35" s="75"/>
      <c r="EHT35" s="75"/>
      <c r="EHU35" s="75"/>
      <c r="EHV35" s="75"/>
      <c r="EHW35" s="75"/>
      <c r="EHX35" s="75"/>
      <c r="EHY35" s="75"/>
      <c r="EHZ35" s="75"/>
      <c r="EIA35" s="75"/>
      <c r="EIB35" s="75"/>
      <c r="EIC35" s="75"/>
      <c r="EID35" s="75"/>
      <c r="EIE35" s="75"/>
      <c r="EIF35" s="75"/>
      <c r="EIG35" s="75"/>
      <c r="EIH35" s="75"/>
      <c r="EII35" s="75"/>
      <c r="EIJ35" s="75"/>
      <c r="EIK35" s="75"/>
      <c r="EIL35" s="75"/>
      <c r="EIM35" s="75"/>
      <c r="EIN35" s="75"/>
      <c r="EIO35" s="75"/>
      <c r="EIP35" s="75"/>
      <c r="EIQ35" s="75"/>
      <c r="EIR35" s="75"/>
      <c r="EIS35" s="75"/>
      <c r="EIT35" s="75"/>
      <c r="EIU35" s="75"/>
      <c r="EIV35" s="75"/>
      <c r="EIW35" s="75"/>
      <c r="EIX35" s="75"/>
      <c r="EIY35" s="75"/>
      <c r="EIZ35" s="75"/>
      <c r="EJA35" s="75"/>
      <c r="EJB35" s="75"/>
      <c r="EJC35" s="75"/>
      <c r="EJD35" s="75"/>
      <c r="EJE35" s="75"/>
      <c r="EJF35" s="75"/>
      <c r="EJG35" s="75"/>
      <c r="EJH35" s="75"/>
      <c r="EJI35" s="75"/>
      <c r="EJJ35" s="75"/>
      <c r="EJK35" s="75"/>
      <c r="EJL35" s="75"/>
      <c r="EJM35" s="75"/>
      <c r="EJN35" s="75"/>
      <c r="EJO35" s="75"/>
      <c r="EJP35" s="75"/>
      <c r="EJQ35" s="75"/>
      <c r="EJR35" s="75"/>
      <c r="EJS35" s="75"/>
      <c r="EJT35" s="75"/>
      <c r="EJU35" s="75"/>
      <c r="EJV35" s="75"/>
      <c r="EJW35" s="75"/>
      <c r="EJX35" s="75"/>
      <c r="EJY35" s="75"/>
      <c r="EJZ35" s="75"/>
      <c r="EKA35" s="75"/>
      <c r="EKB35" s="75"/>
      <c r="EKC35" s="75"/>
      <c r="EKD35" s="75"/>
      <c r="EKE35" s="75"/>
      <c r="EKF35" s="75"/>
      <c r="EKG35" s="75"/>
      <c r="EKH35" s="75"/>
      <c r="EKI35" s="75"/>
      <c r="EKJ35" s="75"/>
      <c r="EKK35" s="75"/>
      <c r="EKL35" s="75"/>
      <c r="EKM35" s="75"/>
      <c r="EKN35" s="75"/>
      <c r="EKO35" s="75"/>
      <c r="EKP35" s="75"/>
      <c r="EKQ35" s="75"/>
      <c r="EKR35" s="75"/>
      <c r="EKS35" s="75"/>
      <c r="EKT35" s="75"/>
      <c r="EKU35" s="75"/>
      <c r="EKV35" s="75"/>
      <c r="EKW35" s="75"/>
      <c r="EKX35" s="75"/>
      <c r="EKY35" s="75"/>
      <c r="EKZ35" s="75"/>
      <c r="ELA35" s="75"/>
      <c r="ELB35" s="75"/>
      <c r="ELC35" s="75"/>
      <c r="ELD35" s="75"/>
      <c r="ELE35" s="75"/>
      <c r="ELF35" s="75"/>
      <c r="ELG35" s="75"/>
      <c r="ELH35" s="75"/>
      <c r="ELI35" s="75"/>
      <c r="ELJ35" s="75"/>
      <c r="ELK35" s="75"/>
      <c r="ELL35" s="75"/>
      <c r="ELM35" s="75"/>
      <c r="ELN35" s="75"/>
      <c r="ELO35" s="75"/>
      <c r="ELP35" s="75"/>
      <c r="ELQ35" s="75"/>
      <c r="ELR35" s="75"/>
      <c r="ELS35" s="75"/>
      <c r="ELT35" s="75"/>
      <c r="ELU35" s="75"/>
      <c r="ELV35" s="75"/>
      <c r="ELW35" s="75"/>
      <c r="ELX35" s="75"/>
      <c r="ELY35" s="75"/>
      <c r="ELZ35" s="75"/>
      <c r="EMA35" s="75"/>
      <c r="EMB35" s="75"/>
      <c r="EMC35" s="75"/>
      <c r="EMD35" s="75"/>
      <c r="EME35" s="75"/>
      <c r="EMF35" s="75"/>
      <c r="EMG35" s="75"/>
      <c r="EMH35" s="75"/>
      <c r="EMI35" s="75"/>
      <c r="EMJ35" s="75"/>
      <c r="EMK35" s="75"/>
      <c r="EML35" s="75"/>
      <c r="EMM35" s="75"/>
      <c r="EMN35" s="75"/>
      <c r="EMO35" s="75"/>
      <c r="EMP35" s="75"/>
      <c r="EMQ35" s="75"/>
      <c r="EMR35" s="75"/>
      <c r="EMS35" s="75"/>
      <c r="EMT35" s="75"/>
      <c r="EMU35" s="75"/>
      <c r="EMV35" s="75"/>
      <c r="EMW35" s="75"/>
      <c r="EMX35" s="75"/>
      <c r="EMY35" s="75"/>
      <c r="EMZ35" s="75"/>
      <c r="ENA35" s="75"/>
      <c r="ENB35" s="75"/>
      <c r="ENC35" s="75"/>
      <c r="END35" s="75"/>
      <c r="ENE35" s="75"/>
      <c r="ENF35" s="75"/>
      <c r="ENG35" s="75"/>
      <c r="ENH35" s="75"/>
      <c r="ENI35" s="75"/>
      <c r="ENJ35" s="75"/>
      <c r="ENK35" s="75"/>
      <c r="ENL35" s="75"/>
      <c r="ENM35" s="75"/>
      <c r="ENN35" s="75"/>
      <c r="ENO35" s="75"/>
      <c r="ENP35" s="75"/>
      <c r="ENQ35" s="75"/>
      <c r="ENR35" s="75"/>
      <c r="ENS35" s="75"/>
      <c r="ENT35" s="75"/>
      <c r="ENU35" s="75"/>
      <c r="ENV35" s="75"/>
      <c r="ENW35" s="75"/>
      <c r="ENX35" s="75"/>
      <c r="ENY35" s="75"/>
      <c r="ENZ35" s="75"/>
      <c r="EOA35" s="75"/>
      <c r="EOB35" s="75"/>
      <c r="EOC35" s="75"/>
      <c r="EOD35" s="75"/>
      <c r="EOE35" s="75"/>
      <c r="EOF35" s="75"/>
      <c r="EOG35" s="75"/>
      <c r="EOH35" s="75"/>
      <c r="EOI35" s="75"/>
      <c r="EOJ35" s="75"/>
      <c r="EOK35" s="75"/>
      <c r="EOL35" s="75"/>
      <c r="EOM35" s="75"/>
      <c r="EON35" s="75"/>
      <c r="EOO35" s="75"/>
      <c r="EOP35" s="75"/>
      <c r="EOQ35" s="75"/>
      <c r="EOR35" s="75"/>
      <c r="EOS35" s="75"/>
      <c r="EOT35" s="75"/>
      <c r="EOU35" s="75"/>
      <c r="EOV35" s="75"/>
      <c r="EOW35" s="75"/>
      <c r="EOX35" s="75"/>
      <c r="EOY35" s="75"/>
      <c r="EOZ35" s="75"/>
      <c r="EPA35" s="75"/>
      <c r="EPB35" s="75"/>
      <c r="EPC35" s="75"/>
      <c r="EPD35" s="75"/>
      <c r="EPE35" s="75"/>
      <c r="EPF35" s="75"/>
      <c r="EPG35" s="75"/>
      <c r="EPH35" s="75"/>
      <c r="EPI35" s="75"/>
      <c r="EPJ35" s="75"/>
      <c r="EPK35" s="75"/>
      <c r="EPL35" s="75"/>
      <c r="EPM35" s="75"/>
      <c r="EPN35" s="75"/>
      <c r="EPO35" s="75"/>
      <c r="EPP35" s="75"/>
      <c r="EPQ35" s="75"/>
      <c r="EPR35" s="75"/>
      <c r="EPS35" s="75"/>
      <c r="EPT35" s="75"/>
      <c r="EPU35" s="75"/>
      <c r="EPV35" s="75"/>
      <c r="EPW35" s="75"/>
      <c r="EPX35" s="75"/>
      <c r="EPY35" s="75"/>
      <c r="EPZ35" s="75"/>
      <c r="EQA35" s="75"/>
      <c r="EQB35" s="75"/>
      <c r="EQC35" s="75"/>
      <c r="EQD35" s="75"/>
      <c r="EQE35" s="75"/>
      <c r="EQF35" s="75"/>
      <c r="EQG35" s="75"/>
      <c r="EQH35" s="75"/>
      <c r="EQI35" s="75"/>
      <c r="EQJ35" s="75"/>
      <c r="EQK35" s="75"/>
      <c r="EQL35" s="75"/>
      <c r="EQM35" s="75"/>
      <c r="EQN35" s="75"/>
      <c r="EQO35" s="75"/>
      <c r="EQP35" s="75"/>
      <c r="EQQ35" s="75"/>
      <c r="EQR35" s="75"/>
      <c r="EQS35" s="75"/>
      <c r="EQT35" s="75"/>
      <c r="EQU35" s="75"/>
      <c r="EQV35" s="75"/>
      <c r="EQW35" s="75"/>
      <c r="EQX35" s="75"/>
      <c r="EQY35" s="75"/>
      <c r="EQZ35" s="75"/>
      <c r="ERA35" s="75"/>
      <c r="ERB35" s="75"/>
      <c r="ERC35" s="75"/>
      <c r="ERD35" s="75"/>
      <c r="ERE35" s="75"/>
      <c r="ERF35" s="75"/>
      <c r="ERG35" s="75"/>
      <c r="ERH35" s="75"/>
      <c r="ERI35" s="75"/>
      <c r="ERJ35" s="75"/>
      <c r="ERK35" s="75"/>
      <c r="ERL35" s="75"/>
      <c r="ERM35" s="75"/>
      <c r="ERN35" s="75"/>
      <c r="ERO35" s="75"/>
      <c r="ERP35" s="75"/>
      <c r="ERQ35" s="75"/>
      <c r="ERR35" s="75"/>
      <c r="ERS35" s="75"/>
      <c r="ERT35" s="75"/>
      <c r="ERU35" s="75"/>
      <c r="ERV35" s="75"/>
      <c r="ERW35" s="75"/>
      <c r="ERX35" s="75"/>
      <c r="ERY35" s="75"/>
      <c r="ERZ35" s="75"/>
      <c r="ESA35" s="75"/>
      <c r="ESB35" s="75"/>
      <c r="ESC35" s="75"/>
      <c r="ESD35" s="75"/>
      <c r="ESE35" s="75"/>
      <c r="ESF35" s="75"/>
      <c r="ESG35" s="75"/>
      <c r="ESH35" s="75"/>
      <c r="ESI35" s="75"/>
      <c r="ESJ35" s="75"/>
      <c r="ESK35" s="75"/>
      <c r="ESL35" s="75"/>
      <c r="ESM35" s="75"/>
      <c r="ESN35" s="75"/>
      <c r="ESO35" s="75"/>
      <c r="ESP35" s="75"/>
      <c r="ESQ35" s="75"/>
      <c r="ESR35" s="75"/>
      <c r="ESS35" s="75"/>
      <c r="EST35" s="75"/>
      <c r="ESU35" s="75"/>
      <c r="ESV35" s="75"/>
      <c r="ESW35" s="75"/>
      <c r="ESX35" s="75"/>
      <c r="ESY35" s="75"/>
      <c r="ESZ35" s="75"/>
      <c r="ETA35" s="75"/>
      <c r="ETB35" s="75"/>
      <c r="ETC35" s="75"/>
      <c r="ETD35" s="75"/>
      <c r="ETE35" s="75"/>
      <c r="ETF35" s="75"/>
      <c r="ETG35" s="75"/>
      <c r="ETH35" s="75"/>
      <c r="ETI35" s="75"/>
      <c r="ETJ35" s="75"/>
      <c r="ETK35" s="75"/>
      <c r="ETL35" s="75"/>
      <c r="ETM35" s="75"/>
      <c r="ETN35" s="75"/>
      <c r="ETO35" s="75"/>
      <c r="ETP35" s="75"/>
      <c r="ETQ35" s="75"/>
      <c r="ETR35" s="75"/>
      <c r="ETS35" s="75"/>
      <c r="ETT35" s="75"/>
      <c r="ETU35" s="75"/>
      <c r="ETV35" s="75"/>
      <c r="ETW35" s="75"/>
      <c r="ETX35" s="75"/>
      <c r="ETY35" s="75"/>
      <c r="ETZ35" s="75"/>
      <c r="EUA35" s="75"/>
      <c r="EUB35" s="75"/>
      <c r="EUC35" s="75"/>
      <c r="EUD35" s="75"/>
      <c r="EUE35" s="75"/>
      <c r="EUF35" s="75"/>
      <c r="EUG35" s="75"/>
      <c r="EUH35" s="75"/>
      <c r="EUI35" s="75"/>
      <c r="EUJ35" s="75"/>
      <c r="EUK35" s="75"/>
      <c r="EUL35" s="75"/>
      <c r="EUM35" s="75"/>
      <c r="EUN35" s="75"/>
      <c r="EUO35" s="75"/>
      <c r="EUP35" s="75"/>
      <c r="EUQ35" s="75"/>
      <c r="EUR35" s="75"/>
      <c r="EUS35" s="75"/>
      <c r="EUT35" s="75"/>
      <c r="EUU35" s="75"/>
      <c r="EUV35" s="75"/>
      <c r="EUW35" s="75"/>
      <c r="EUX35" s="75"/>
      <c r="EUY35" s="75"/>
      <c r="EUZ35" s="75"/>
      <c r="EVA35" s="75"/>
      <c r="EVB35" s="75"/>
      <c r="EVC35" s="75"/>
      <c r="EVD35" s="75"/>
      <c r="EVE35" s="75"/>
      <c r="EVF35" s="75"/>
      <c r="EVG35" s="75"/>
      <c r="EVH35" s="75"/>
      <c r="EVI35" s="75"/>
      <c r="EVJ35" s="75"/>
      <c r="EVK35" s="75"/>
      <c r="EVL35" s="75"/>
      <c r="EVM35" s="75"/>
      <c r="EVN35" s="75"/>
      <c r="EVO35" s="75"/>
      <c r="EVP35" s="75"/>
      <c r="EVQ35" s="75"/>
      <c r="EVR35" s="75"/>
      <c r="EVS35" s="75"/>
      <c r="EVT35" s="75"/>
      <c r="EVU35" s="75"/>
      <c r="EVV35" s="75"/>
      <c r="EVW35" s="75"/>
      <c r="EVX35" s="75"/>
      <c r="EVY35" s="75"/>
      <c r="EVZ35" s="75"/>
      <c r="EWA35" s="75"/>
      <c r="EWB35" s="75"/>
      <c r="EWC35" s="75"/>
      <c r="EWD35" s="75"/>
      <c r="EWE35" s="75"/>
      <c r="EWF35" s="75"/>
      <c r="EWG35" s="75"/>
      <c r="EWH35" s="75"/>
      <c r="EWI35" s="75"/>
      <c r="EWJ35" s="75"/>
      <c r="EWK35" s="75"/>
      <c r="EWL35" s="75"/>
      <c r="EWM35" s="75"/>
      <c r="EWN35" s="75"/>
      <c r="EWO35" s="75"/>
      <c r="EWP35" s="75"/>
      <c r="EWQ35" s="75"/>
      <c r="EWR35" s="75"/>
      <c r="EWS35" s="75"/>
      <c r="EWT35" s="75"/>
      <c r="EWU35" s="75"/>
      <c r="EWV35" s="75"/>
      <c r="EWW35" s="75"/>
      <c r="EWX35" s="75"/>
      <c r="EWY35" s="75"/>
      <c r="EWZ35" s="75"/>
      <c r="EXA35" s="75"/>
      <c r="EXB35" s="75"/>
      <c r="EXC35" s="75"/>
      <c r="EXD35" s="75"/>
      <c r="EXE35" s="75"/>
      <c r="EXF35" s="75"/>
      <c r="EXG35" s="75"/>
      <c r="EXH35" s="75"/>
      <c r="EXI35" s="75"/>
      <c r="EXJ35" s="75"/>
      <c r="EXK35" s="75"/>
      <c r="EXL35" s="75"/>
      <c r="EXM35" s="75"/>
      <c r="EXN35" s="75"/>
      <c r="EXO35" s="75"/>
      <c r="EXP35" s="75"/>
      <c r="EXQ35" s="75"/>
      <c r="EXR35" s="75"/>
      <c r="EXS35" s="75"/>
      <c r="EXT35" s="75"/>
      <c r="EXU35" s="75"/>
      <c r="EXV35" s="75"/>
      <c r="EXW35" s="75"/>
      <c r="EXX35" s="75"/>
      <c r="EXY35" s="75"/>
      <c r="EXZ35" s="75"/>
      <c r="EYA35" s="75"/>
      <c r="EYB35" s="75"/>
      <c r="EYC35" s="75"/>
      <c r="EYD35" s="75"/>
      <c r="EYE35" s="75"/>
      <c r="EYF35" s="75"/>
      <c r="EYG35" s="75"/>
      <c r="EYH35" s="75"/>
      <c r="EYI35" s="75"/>
      <c r="EYJ35" s="75"/>
      <c r="EYK35" s="75"/>
      <c r="EYL35" s="75"/>
      <c r="EYM35" s="75"/>
      <c r="EYN35" s="75"/>
      <c r="EYO35" s="75"/>
      <c r="EYP35" s="75"/>
      <c r="EYQ35" s="75"/>
      <c r="EYR35" s="75"/>
      <c r="EYS35" s="75"/>
      <c r="EYT35" s="75"/>
      <c r="EYU35" s="75"/>
      <c r="EYV35" s="75"/>
      <c r="EYW35" s="75"/>
      <c r="EYX35" s="75"/>
      <c r="EYY35" s="75"/>
      <c r="EYZ35" s="75"/>
      <c r="EZA35" s="75"/>
      <c r="EZB35" s="75"/>
      <c r="EZC35" s="75"/>
      <c r="EZD35" s="75"/>
      <c r="EZE35" s="75"/>
      <c r="EZF35" s="75"/>
      <c r="EZG35" s="75"/>
      <c r="EZH35" s="75"/>
      <c r="EZI35" s="75"/>
      <c r="EZJ35" s="75"/>
      <c r="EZK35" s="75"/>
      <c r="EZL35" s="75"/>
      <c r="EZM35" s="75"/>
      <c r="EZN35" s="75"/>
      <c r="EZO35" s="75"/>
      <c r="EZP35" s="75"/>
      <c r="EZQ35" s="75"/>
      <c r="EZR35" s="75"/>
      <c r="EZS35" s="75"/>
      <c r="EZT35" s="75"/>
      <c r="EZU35" s="75"/>
      <c r="EZV35" s="75"/>
      <c r="EZW35" s="75"/>
      <c r="EZX35" s="75"/>
      <c r="EZY35" s="75"/>
      <c r="EZZ35" s="75"/>
      <c r="FAA35" s="75"/>
      <c r="FAB35" s="75"/>
      <c r="FAC35" s="75"/>
      <c r="FAD35" s="75"/>
      <c r="FAE35" s="75"/>
      <c r="FAF35" s="75"/>
      <c r="FAG35" s="75"/>
      <c r="FAH35" s="75"/>
      <c r="FAI35" s="75"/>
      <c r="FAJ35" s="75"/>
      <c r="FAK35" s="75"/>
      <c r="FAL35" s="75"/>
      <c r="FAM35" s="75"/>
      <c r="FAN35" s="75"/>
      <c r="FAO35" s="75"/>
      <c r="FAP35" s="75"/>
      <c r="FAQ35" s="75"/>
      <c r="FAR35" s="75"/>
      <c r="FAS35" s="75"/>
      <c r="FAT35" s="75"/>
      <c r="FAU35" s="75"/>
      <c r="FAV35" s="75"/>
      <c r="FAW35" s="75"/>
      <c r="FAX35" s="75"/>
      <c r="FAY35" s="75"/>
      <c r="FAZ35" s="75"/>
      <c r="FBA35" s="75"/>
      <c r="FBB35" s="75"/>
      <c r="FBC35" s="75"/>
      <c r="FBD35" s="75"/>
      <c r="FBE35" s="75"/>
      <c r="FBF35" s="75"/>
      <c r="FBG35" s="75"/>
      <c r="FBH35" s="75"/>
      <c r="FBI35" s="75"/>
      <c r="FBJ35" s="75"/>
      <c r="FBK35" s="75"/>
      <c r="FBL35" s="75"/>
      <c r="FBM35" s="75"/>
      <c r="FBN35" s="75"/>
      <c r="FBO35" s="75"/>
      <c r="FBP35" s="75"/>
      <c r="FBQ35" s="75"/>
      <c r="FBR35" s="75"/>
      <c r="FBS35" s="75"/>
      <c r="FBT35" s="75"/>
      <c r="FBU35" s="75"/>
      <c r="FBV35" s="75"/>
      <c r="FBW35" s="75"/>
      <c r="FBX35" s="75"/>
      <c r="FBY35" s="75"/>
      <c r="FBZ35" s="75"/>
      <c r="FCA35" s="75"/>
      <c r="FCB35" s="75"/>
      <c r="FCC35" s="75"/>
      <c r="FCD35" s="75"/>
      <c r="FCE35" s="75"/>
      <c r="FCF35" s="75"/>
      <c r="FCG35" s="75"/>
      <c r="FCH35" s="75"/>
      <c r="FCI35" s="75"/>
      <c r="FCJ35" s="75"/>
      <c r="FCK35" s="75"/>
      <c r="FCL35" s="75"/>
      <c r="FCM35" s="75"/>
      <c r="FCN35" s="75"/>
      <c r="FCO35" s="75"/>
      <c r="FCP35" s="75"/>
      <c r="FCQ35" s="75"/>
      <c r="FCR35" s="75"/>
      <c r="FCS35" s="75"/>
      <c r="FCT35" s="75"/>
      <c r="FCU35" s="75"/>
      <c r="FCV35" s="75"/>
      <c r="FCW35" s="75"/>
      <c r="FCX35" s="75"/>
      <c r="FCY35" s="75"/>
      <c r="FCZ35" s="75"/>
      <c r="FDA35" s="75"/>
      <c r="FDB35" s="75"/>
      <c r="FDC35" s="75"/>
      <c r="FDD35" s="75"/>
      <c r="FDE35" s="75"/>
      <c r="FDF35" s="75"/>
      <c r="FDG35" s="75"/>
      <c r="FDH35" s="75"/>
      <c r="FDI35" s="75"/>
      <c r="FDJ35" s="75"/>
      <c r="FDK35" s="75"/>
      <c r="FDL35" s="75"/>
      <c r="FDM35" s="75"/>
      <c r="FDN35" s="75"/>
      <c r="FDO35" s="75"/>
      <c r="FDP35" s="75"/>
      <c r="FDQ35" s="75"/>
      <c r="FDR35" s="75"/>
      <c r="FDS35" s="75"/>
      <c r="FDT35" s="75"/>
      <c r="FDU35" s="75"/>
      <c r="FDV35" s="75"/>
      <c r="FDW35" s="75"/>
      <c r="FDX35" s="75"/>
      <c r="FDY35" s="75"/>
      <c r="FDZ35" s="75"/>
      <c r="FEA35" s="75"/>
      <c r="FEB35" s="75"/>
      <c r="FEC35" s="75"/>
      <c r="FED35" s="75"/>
      <c r="FEE35" s="75"/>
      <c r="FEF35" s="75"/>
      <c r="FEG35" s="75"/>
      <c r="FEH35" s="75"/>
      <c r="FEI35" s="75"/>
      <c r="FEJ35" s="75"/>
      <c r="FEK35" s="75"/>
      <c r="FEL35" s="75"/>
      <c r="FEM35" s="75"/>
      <c r="FEN35" s="75"/>
      <c r="FEO35" s="75"/>
      <c r="FEP35" s="75"/>
      <c r="FEQ35" s="75"/>
      <c r="FER35" s="75"/>
      <c r="FES35" s="75"/>
      <c r="FET35" s="75"/>
      <c r="FEU35" s="75"/>
      <c r="FEV35" s="75"/>
      <c r="FEW35" s="75"/>
      <c r="FEX35" s="75"/>
      <c r="FEY35" s="75"/>
      <c r="FEZ35" s="75"/>
      <c r="FFA35" s="75"/>
      <c r="FFB35" s="75"/>
      <c r="FFC35" s="75"/>
      <c r="FFD35" s="75"/>
      <c r="FFE35" s="75"/>
      <c r="FFF35" s="75"/>
      <c r="FFG35" s="75"/>
      <c r="FFH35" s="75"/>
      <c r="FFI35" s="75"/>
      <c r="FFJ35" s="75"/>
      <c r="FFK35" s="75"/>
      <c r="FFL35" s="75"/>
      <c r="FFM35" s="75"/>
      <c r="FFN35" s="75"/>
      <c r="FFO35" s="75"/>
      <c r="FFP35" s="75"/>
      <c r="FFQ35" s="75"/>
      <c r="FFR35" s="75"/>
      <c r="FFS35" s="75"/>
      <c r="FFT35" s="75"/>
      <c r="FFU35" s="75"/>
      <c r="FFV35" s="75"/>
      <c r="FFW35" s="75"/>
      <c r="FFX35" s="75"/>
      <c r="FFY35" s="75"/>
      <c r="FFZ35" s="75"/>
      <c r="FGA35" s="75"/>
      <c r="FGB35" s="75"/>
      <c r="FGC35" s="75"/>
      <c r="FGD35" s="75"/>
      <c r="FGE35" s="75"/>
      <c r="FGF35" s="75"/>
      <c r="FGG35" s="75"/>
      <c r="FGH35" s="75"/>
      <c r="FGI35" s="75"/>
      <c r="FGJ35" s="75"/>
      <c r="FGK35" s="75"/>
      <c r="FGL35" s="75"/>
      <c r="FGM35" s="75"/>
      <c r="FGN35" s="75"/>
      <c r="FGO35" s="75"/>
      <c r="FGP35" s="75"/>
      <c r="FGQ35" s="75"/>
      <c r="FGR35" s="75"/>
      <c r="FGS35" s="75"/>
      <c r="FGT35" s="75"/>
      <c r="FGU35" s="75"/>
      <c r="FGV35" s="75"/>
      <c r="FGW35" s="75"/>
      <c r="FGX35" s="75"/>
      <c r="FGY35" s="75"/>
      <c r="FGZ35" s="75"/>
      <c r="FHA35" s="75"/>
      <c r="FHB35" s="75"/>
      <c r="FHC35" s="75"/>
      <c r="FHD35" s="75"/>
      <c r="FHE35" s="75"/>
      <c r="FHF35" s="75"/>
      <c r="FHG35" s="75"/>
      <c r="FHH35" s="75"/>
      <c r="FHI35" s="75"/>
      <c r="FHJ35" s="75"/>
      <c r="FHK35" s="75"/>
      <c r="FHL35" s="75"/>
      <c r="FHM35" s="75"/>
      <c r="FHN35" s="75"/>
      <c r="FHO35" s="75"/>
      <c r="FHP35" s="75"/>
      <c r="FHQ35" s="75"/>
      <c r="FHR35" s="75"/>
      <c r="FHS35" s="75"/>
      <c r="FHT35" s="75"/>
      <c r="FHU35" s="75"/>
      <c r="FHV35" s="75"/>
      <c r="FHW35" s="75"/>
      <c r="FHX35" s="75"/>
      <c r="FHY35" s="75"/>
      <c r="FHZ35" s="75"/>
      <c r="FIA35" s="75"/>
      <c r="FIB35" s="75"/>
      <c r="FIC35" s="75"/>
      <c r="FID35" s="75"/>
      <c r="FIE35" s="75"/>
      <c r="FIF35" s="75"/>
      <c r="FIG35" s="75"/>
      <c r="FIH35" s="75"/>
      <c r="FII35" s="75"/>
      <c r="FIJ35" s="75"/>
      <c r="FIK35" s="75"/>
      <c r="FIL35" s="75"/>
      <c r="FIM35" s="75"/>
      <c r="FIN35" s="75"/>
      <c r="FIO35" s="75"/>
      <c r="FIP35" s="75"/>
      <c r="FIQ35" s="75"/>
      <c r="FIR35" s="75"/>
      <c r="FIS35" s="75"/>
      <c r="FIT35" s="75"/>
      <c r="FIU35" s="75"/>
      <c r="FIV35" s="75"/>
      <c r="FIW35" s="75"/>
      <c r="FIX35" s="75"/>
      <c r="FIY35" s="75"/>
      <c r="FIZ35" s="75"/>
      <c r="FJA35" s="75"/>
      <c r="FJB35" s="75"/>
      <c r="FJC35" s="75"/>
      <c r="FJD35" s="75"/>
      <c r="FJE35" s="75"/>
      <c r="FJF35" s="75"/>
      <c r="FJG35" s="75"/>
      <c r="FJH35" s="75"/>
      <c r="FJI35" s="75"/>
      <c r="FJJ35" s="75"/>
      <c r="FJK35" s="75"/>
      <c r="FJL35" s="75"/>
      <c r="FJM35" s="75"/>
      <c r="FJN35" s="75"/>
      <c r="FJO35" s="75"/>
      <c r="FJP35" s="75"/>
      <c r="FJQ35" s="75"/>
      <c r="FJR35" s="75"/>
      <c r="FJS35" s="75"/>
      <c r="FJT35" s="75"/>
      <c r="FJU35" s="75"/>
      <c r="FJV35" s="75"/>
      <c r="FJW35" s="75"/>
      <c r="FJX35" s="75"/>
      <c r="FJY35" s="75"/>
      <c r="FJZ35" s="75"/>
      <c r="FKA35" s="75"/>
      <c r="FKB35" s="75"/>
      <c r="FKC35" s="75"/>
      <c r="FKD35" s="75"/>
      <c r="FKE35" s="75"/>
      <c r="FKF35" s="75"/>
      <c r="FKG35" s="75"/>
      <c r="FKH35" s="75"/>
      <c r="FKI35" s="75"/>
      <c r="FKJ35" s="75"/>
      <c r="FKK35" s="75"/>
      <c r="FKL35" s="75"/>
      <c r="FKM35" s="75"/>
      <c r="FKN35" s="75"/>
      <c r="FKO35" s="75"/>
      <c r="FKP35" s="75"/>
      <c r="FKQ35" s="75"/>
      <c r="FKR35" s="75"/>
      <c r="FKS35" s="75"/>
      <c r="FKT35" s="75"/>
      <c r="FKU35" s="75"/>
      <c r="FKV35" s="75"/>
      <c r="FKW35" s="75"/>
      <c r="FKX35" s="75"/>
      <c r="FKY35" s="75"/>
      <c r="FKZ35" s="75"/>
      <c r="FLA35" s="75"/>
      <c r="FLB35" s="75"/>
      <c r="FLC35" s="75"/>
      <c r="FLD35" s="75"/>
      <c r="FLE35" s="75"/>
      <c r="FLF35" s="75"/>
      <c r="FLG35" s="75"/>
      <c r="FLH35" s="75"/>
      <c r="FLI35" s="75"/>
      <c r="FLJ35" s="75"/>
      <c r="FLK35" s="75"/>
      <c r="FLL35" s="75"/>
      <c r="FLM35" s="75"/>
      <c r="FLN35" s="75"/>
      <c r="FLO35" s="75"/>
      <c r="FLP35" s="75"/>
      <c r="FLQ35" s="75"/>
      <c r="FLR35" s="75"/>
      <c r="FLS35" s="75"/>
      <c r="FLT35" s="75"/>
      <c r="FLU35" s="75"/>
      <c r="FLV35" s="75"/>
      <c r="FLW35" s="75"/>
      <c r="FLX35" s="75"/>
      <c r="FLY35" s="75"/>
      <c r="FLZ35" s="75"/>
      <c r="FMA35" s="75"/>
      <c r="FMB35" s="75"/>
      <c r="FMC35" s="75"/>
      <c r="FMD35" s="75"/>
      <c r="FME35" s="75"/>
      <c r="FMF35" s="75"/>
      <c r="FMG35" s="75"/>
      <c r="FMH35" s="75"/>
      <c r="FMI35" s="75"/>
      <c r="FMJ35" s="75"/>
      <c r="FMK35" s="75"/>
      <c r="FML35" s="75"/>
      <c r="FMM35" s="75"/>
      <c r="FMN35" s="75"/>
      <c r="FMO35" s="75"/>
      <c r="FMP35" s="75"/>
      <c r="FMQ35" s="75"/>
      <c r="FMR35" s="75"/>
      <c r="FMS35" s="75"/>
      <c r="FMT35" s="75"/>
      <c r="FMU35" s="75"/>
      <c r="FMV35" s="75"/>
      <c r="FMW35" s="75"/>
      <c r="FMX35" s="75"/>
      <c r="FMY35" s="75"/>
      <c r="FMZ35" s="75"/>
      <c r="FNA35" s="75"/>
      <c r="FNB35" s="75"/>
      <c r="FNC35" s="75"/>
      <c r="FND35" s="75"/>
      <c r="FNE35" s="75"/>
      <c r="FNF35" s="75"/>
      <c r="FNG35" s="75"/>
      <c r="FNH35" s="75"/>
      <c r="FNI35" s="75"/>
      <c r="FNJ35" s="75"/>
      <c r="FNK35" s="75"/>
      <c r="FNL35" s="75"/>
      <c r="FNM35" s="75"/>
      <c r="FNN35" s="75"/>
      <c r="FNO35" s="75"/>
      <c r="FNP35" s="75"/>
      <c r="FNQ35" s="75"/>
      <c r="FNR35" s="75"/>
      <c r="FNS35" s="75"/>
      <c r="FNT35" s="75"/>
      <c r="FNU35" s="75"/>
      <c r="FNV35" s="75"/>
      <c r="FNW35" s="75"/>
      <c r="FNX35" s="75"/>
      <c r="FNY35" s="75"/>
      <c r="FNZ35" s="75"/>
      <c r="FOA35" s="75"/>
      <c r="FOB35" s="75"/>
      <c r="FOC35" s="75"/>
      <c r="FOD35" s="75"/>
      <c r="FOE35" s="75"/>
      <c r="FOF35" s="75"/>
      <c r="FOG35" s="75"/>
      <c r="FOH35" s="75"/>
      <c r="FOI35" s="75"/>
      <c r="FOJ35" s="75"/>
      <c r="FOK35" s="75"/>
      <c r="FOL35" s="75"/>
      <c r="FOM35" s="75"/>
      <c r="FON35" s="75"/>
      <c r="FOO35" s="75"/>
      <c r="FOP35" s="75"/>
      <c r="FOQ35" s="75"/>
      <c r="FOR35" s="75"/>
      <c r="FOS35" s="75"/>
      <c r="FOT35" s="75"/>
      <c r="FOU35" s="75"/>
      <c r="FOV35" s="75"/>
      <c r="FOW35" s="75"/>
      <c r="FOX35" s="75"/>
      <c r="FOY35" s="75"/>
      <c r="FOZ35" s="75"/>
      <c r="FPA35" s="75"/>
      <c r="FPB35" s="75"/>
      <c r="FPC35" s="75"/>
      <c r="FPD35" s="75"/>
      <c r="FPE35" s="75"/>
      <c r="FPF35" s="75"/>
      <c r="FPG35" s="75"/>
      <c r="FPH35" s="75"/>
      <c r="FPI35" s="75"/>
      <c r="FPJ35" s="75"/>
      <c r="FPK35" s="75"/>
      <c r="FPL35" s="75"/>
      <c r="FPM35" s="75"/>
      <c r="FPN35" s="75"/>
      <c r="FPO35" s="75"/>
      <c r="FPP35" s="75"/>
      <c r="FPQ35" s="75"/>
      <c r="FPR35" s="75"/>
      <c r="FPS35" s="75"/>
      <c r="FPT35" s="75"/>
      <c r="FPU35" s="75"/>
      <c r="FPV35" s="75"/>
      <c r="FPW35" s="75"/>
      <c r="FPX35" s="75"/>
      <c r="FPY35" s="75"/>
      <c r="FPZ35" s="75"/>
      <c r="FQA35" s="75"/>
      <c r="FQB35" s="75"/>
      <c r="FQC35" s="75"/>
      <c r="FQD35" s="75"/>
      <c r="FQE35" s="75"/>
      <c r="FQF35" s="75"/>
      <c r="FQG35" s="75"/>
      <c r="FQH35" s="75"/>
      <c r="FQI35" s="75"/>
      <c r="FQJ35" s="75"/>
      <c r="FQK35" s="75"/>
      <c r="FQL35" s="75"/>
      <c r="FQM35" s="75"/>
      <c r="FQN35" s="75"/>
      <c r="FQO35" s="75"/>
      <c r="FQP35" s="75"/>
      <c r="FQQ35" s="75"/>
      <c r="FQR35" s="75"/>
      <c r="FQS35" s="75"/>
      <c r="FQT35" s="75"/>
      <c r="FQU35" s="75"/>
      <c r="FQV35" s="75"/>
      <c r="FQW35" s="75"/>
      <c r="FQX35" s="75"/>
      <c r="FQY35" s="75"/>
      <c r="FQZ35" s="75"/>
      <c r="FRA35" s="75"/>
      <c r="FRB35" s="75"/>
      <c r="FRC35" s="75"/>
      <c r="FRD35" s="75"/>
      <c r="FRE35" s="75"/>
      <c r="FRF35" s="75"/>
      <c r="FRG35" s="75"/>
      <c r="FRH35" s="75"/>
      <c r="FRI35" s="75"/>
      <c r="FRJ35" s="75"/>
      <c r="FRK35" s="75"/>
      <c r="FRL35" s="75"/>
      <c r="FRM35" s="75"/>
      <c r="FRN35" s="75"/>
      <c r="FRO35" s="75"/>
      <c r="FRP35" s="75"/>
      <c r="FRQ35" s="75"/>
      <c r="FRR35" s="75"/>
      <c r="FRS35" s="75"/>
      <c r="FRT35" s="75"/>
      <c r="FRU35" s="75"/>
      <c r="FRV35" s="75"/>
      <c r="FRW35" s="75"/>
      <c r="FRX35" s="75"/>
      <c r="FRY35" s="75"/>
      <c r="FRZ35" s="75"/>
      <c r="FSA35" s="75"/>
      <c r="FSB35" s="75"/>
      <c r="FSC35" s="75"/>
      <c r="FSD35" s="75"/>
      <c r="FSE35" s="75"/>
      <c r="FSF35" s="75"/>
      <c r="FSG35" s="75"/>
      <c r="FSH35" s="75"/>
      <c r="FSI35" s="75"/>
      <c r="FSJ35" s="75"/>
      <c r="FSK35" s="75"/>
      <c r="FSL35" s="75"/>
      <c r="FSM35" s="75"/>
      <c r="FSN35" s="75"/>
      <c r="FSO35" s="75"/>
      <c r="FSP35" s="75"/>
      <c r="FSQ35" s="75"/>
      <c r="FSR35" s="75"/>
      <c r="FSS35" s="75"/>
      <c r="FST35" s="75"/>
      <c r="FSU35" s="75"/>
      <c r="FSV35" s="75"/>
      <c r="FSW35" s="75"/>
      <c r="FSX35" s="75"/>
      <c r="FSY35" s="75"/>
      <c r="FSZ35" s="75"/>
      <c r="FTA35" s="75"/>
      <c r="FTB35" s="75"/>
      <c r="FTC35" s="75"/>
      <c r="FTD35" s="75"/>
      <c r="FTE35" s="75"/>
      <c r="FTF35" s="75"/>
      <c r="FTG35" s="75"/>
      <c r="FTH35" s="75"/>
      <c r="FTI35" s="75"/>
      <c r="FTJ35" s="75"/>
      <c r="FTK35" s="75"/>
      <c r="FTL35" s="75"/>
      <c r="FTM35" s="75"/>
      <c r="FTN35" s="75"/>
      <c r="FTO35" s="75"/>
      <c r="FTP35" s="75"/>
      <c r="FTQ35" s="75"/>
      <c r="FTR35" s="75"/>
      <c r="FTS35" s="75"/>
      <c r="FTT35" s="75"/>
      <c r="FTU35" s="75"/>
      <c r="FTV35" s="75"/>
      <c r="FTW35" s="75"/>
      <c r="FTX35" s="75"/>
      <c r="FTY35" s="75"/>
      <c r="FTZ35" s="75"/>
      <c r="FUA35" s="75"/>
      <c r="FUB35" s="75"/>
      <c r="FUC35" s="75"/>
      <c r="FUD35" s="75"/>
      <c r="FUE35" s="75"/>
      <c r="FUF35" s="75"/>
      <c r="FUG35" s="75"/>
      <c r="FUH35" s="75"/>
      <c r="FUI35" s="75"/>
      <c r="FUJ35" s="75"/>
      <c r="FUK35" s="75"/>
      <c r="FUL35" s="75"/>
      <c r="FUM35" s="75"/>
      <c r="FUN35" s="75"/>
      <c r="FUO35" s="75"/>
      <c r="FUP35" s="75"/>
      <c r="FUQ35" s="75"/>
      <c r="FUR35" s="75"/>
      <c r="FUS35" s="75"/>
      <c r="FUT35" s="75"/>
      <c r="FUU35" s="75"/>
      <c r="FUV35" s="75"/>
      <c r="FUW35" s="75"/>
      <c r="FUX35" s="75"/>
      <c r="FUY35" s="75"/>
      <c r="FUZ35" s="75"/>
      <c r="FVA35" s="75"/>
      <c r="FVB35" s="75"/>
      <c r="FVC35" s="75"/>
      <c r="FVD35" s="75"/>
      <c r="FVE35" s="75"/>
      <c r="FVF35" s="75"/>
      <c r="FVG35" s="75"/>
      <c r="FVH35" s="75"/>
      <c r="FVI35" s="75"/>
      <c r="FVJ35" s="75"/>
      <c r="FVK35" s="75"/>
      <c r="FVL35" s="75"/>
      <c r="FVM35" s="75"/>
      <c r="FVN35" s="75"/>
      <c r="FVO35" s="75"/>
      <c r="FVP35" s="75"/>
      <c r="FVQ35" s="75"/>
      <c r="FVR35" s="75"/>
      <c r="FVS35" s="75"/>
      <c r="FVT35" s="75"/>
      <c r="FVU35" s="75"/>
      <c r="FVV35" s="75"/>
      <c r="FVW35" s="75"/>
      <c r="FVX35" s="75"/>
      <c r="FVY35" s="75"/>
      <c r="FVZ35" s="75"/>
      <c r="FWA35" s="75"/>
      <c r="FWB35" s="75"/>
      <c r="FWC35" s="75"/>
      <c r="FWD35" s="75"/>
      <c r="FWE35" s="75"/>
      <c r="FWF35" s="75"/>
      <c r="FWG35" s="75"/>
      <c r="FWH35" s="75"/>
      <c r="FWI35" s="75"/>
      <c r="FWJ35" s="75"/>
      <c r="FWK35" s="75"/>
      <c r="FWL35" s="75"/>
      <c r="FWM35" s="75"/>
      <c r="FWN35" s="75"/>
      <c r="FWO35" s="75"/>
      <c r="FWP35" s="75"/>
      <c r="FWQ35" s="75"/>
      <c r="FWR35" s="75"/>
      <c r="FWS35" s="75"/>
      <c r="FWT35" s="75"/>
      <c r="FWU35" s="75"/>
      <c r="FWV35" s="75"/>
      <c r="FWW35" s="75"/>
      <c r="FWX35" s="75"/>
      <c r="FWY35" s="75"/>
      <c r="FWZ35" s="75"/>
      <c r="FXA35" s="75"/>
      <c r="FXB35" s="75"/>
      <c r="FXC35" s="75"/>
      <c r="FXD35" s="75"/>
      <c r="FXE35" s="75"/>
      <c r="FXF35" s="75"/>
      <c r="FXG35" s="75"/>
      <c r="FXH35" s="75"/>
      <c r="FXI35" s="75"/>
      <c r="FXJ35" s="75"/>
      <c r="FXK35" s="75"/>
      <c r="FXL35" s="75"/>
      <c r="FXM35" s="75"/>
      <c r="FXN35" s="75"/>
      <c r="FXO35" s="75"/>
      <c r="FXP35" s="75"/>
      <c r="FXQ35" s="75"/>
      <c r="FXR35" s="75"/>
      <c r="FXS35" s="75"/>
      <c r="FXT35" s="75"/>
      <c r="FXU35" s="75"/>
      <c r="FXV35" s="75"/>
      <c r="FXW35" s="75"/>
      <c r="FXX35" s="75"/>
      <c r="FXY35" s="75"/>
      <c r="FXZ35" s="75"/>
      <c r="FYA35" s="75"/>
      <c r="FYB35" s="75"/>
      <c r="FYC35" s="75"/>
      <c r="FYD35" s="75"/>
      <c r="FYE35" s="75"/>
      <c r="FYF35" s="75"/>
      <c r="FYG35" s="75"/>
      <c r="FYH35" s="75"/>
      <c r="FYI35" s="75"/>
      <c r="FYJ35" s="75"/>
      <c r="FYK35" s="75"/>
      <c r="FYL35" s="75"/>
      <c r="FYM35" s="75"/>
      <c r="FYN35" s="75"/>
      <c r="FYO35" s="75"/>
      <c r="FYP35" s="75"/>
      <c r="FYQ35" s="75"/>
      <c r="FYR35" s="75"/>
      <c r="FYS35" s="75"/>
      <c r="FYT35" s="75"/>
      <c r="FYU35" s="75"/>
      <c r="FYV35" s="75"/>
      <c r="FYW35" s="75"/>
      <c r="FYX35" s="75"/>
      <c r="FYY35" s="75"/>
      <c r="FYZ35" s="75"/>
      <c r="FZA35" s="75"/>
      <c r="FZB35" s="75"/>
      <c r="FZC35" s="75"/>
      <c r="FZD35" s="75"/>
      <c r="FZE35" s="75"/>
      <c r="FZF35" s="75"/>
      <c r="FZG35" s="75"/>
      <c r="FZH35" s="75"/>
      <c r="FZI35" s="75"/>
      <c r="FZJ35" s="75"/>
      <c r="FZK35" s="75"/>
      <c r="FZL35" s="75"/>
      <c r="FZM35" s="75"/>
      <c r="FZN35" s="75"/>
      <c r="FZO35" s="75"/>
      <c r="FZP35" s="75"/>
      <c r="FZQ35" s="75"/>
      <c r="FZR35" s="75"/>
      <c r="FZS35" s="75"/>
      <c r="FZT35" s="75"/>
      <c r="FZU35" s="75"/>
      <c r="FZV35" s="75"/>
      <c r="FZW35" s="75"/>
      <c r="FZX35" s="75"/>
      <c r="FZY35" s="75"/>
      <c r="FZZ35" s="75"/>
      <c r="GAA35" s="75"/>
      <c r="GAB35" s="75"/>
      <c r="GAC35" s="75"/>
      <c r="GAD35" s="75"/>
      <c r="GAE35" s="75"/>
      <c r="GAF35" s="75"/>
      <c r="GAG35" s="75"/>
      <c r="GAH35" s="75"/>
      <c r="GAI35" s="75"/>
      <c r="GAJ35" s="75"/>
      <c r="GAK35" s="75"/>
      <c r="GAL35" s="75"/>
      <c r="GAM35" s="75"/>
      <c r="GAN35" s="75"/>
      <c r="GAO35" s="75"/>
      <c r="GAP35" s="75"/>
      <c r="GAQ35" s="75"/>
      <c r="GAR35" s="75"/>
      <c r="GAS35" s="75"/>
      <c r="GAT35" s="75"/>
      <c r="GAU35" s="75"/>
      <c r="GAV35" s="75"/>
      <c r="GAW35" s="75"/>
      <c r="GAX35" s="75"/>
      <c r="GAY35" s="75"/>
      <c r="GAZ35" s="75"/>
      <c r="GBA35" s="75"/>
      <c r="GBB35" s="75"/>
      <c r="GBC35" s="75"/>
      <c r="GBD35" s="75"/>
      <c r="GBE35" s="75"/>
      <c r="GBF35" s="75"/>
      <c r="GBG35" s="75"/>
      <c r="GBH35" s="75"/>
      <c r="GBI35" s="75"/>
      <c r="GBJ35" s="75"/>
      <c r="GBK35" s="75"/>
      <c r="GBL35" s="75"/>
      <c r="GBM35" s="75"/>
      <c r="GBN35" s="75"/>
      <c r="GBO35" s="75"/>
      <c r="GBP35" s="75"/>
      <c r="GBQ35" s="75"/>
      <c r="GBR35" s="75"/>
      <c r="GBS35" s="75"/>
      <c r="GBT35" s="75"/>
      <c r="GBU35" s="75"/>
      <c r="GBV35" s="75"/>
      <c r="GBW35" s="75"/>
      <c r="GBX35" s="75"/>
      <c r="GBY35" s="75"/>
      <c r="GBZ35" s="75"/>
      <c r="GCA35" s="75"/>
      <c r="GCB35" s="75"/>
      <c r="GCC35" s="75"/>
      <c r="GCD35" s="75"/>
      <c r="GCE35" s="75"/>
      <c r="GCF35" s="75"/>
      <c r="GCG35" s="75"/>
      <c r="GCH35" s="75"/>
      <c r="GCI35" s="75"/>
      <c r="GCJ35" s="75"/>
      <c r="GCK35" s="75"/>
      <c r="GCL35" s="75"/>
      <c r="GCM35" s="75"/>
      <c r="GCN35" s="75"/>
      <c r="GCO35" s="75"/>
      <c r="GCP35" s="75"/>
      <c r="GCQ35" s="75"/>
      <c r="GCR35" s="75"/>
      <c r="GCS35" s="75"/>
      <c r="GCT35" s="75"/>
      <c r="GCU35" s="75"/>
      <c r="GCV35" s="75"/>
      <c r="GCW35" s="75"/>
      <c r="GCX35" s="75"/>
      <c r="GCY35" s="75"/>
      <c r="GCZ35" s="75"/>
      <c r="GDA35" s="75"/>
      <c r="GDB35" s="75"/>
      <c r="GDC35" s="75"/>
      <c r="GDD35" s="75"/>
      <c r="GDE35" s="75"/>
      <c r="GDF35" s="75"/>
      <c r="GDG35" s="75"/>
      <c r="GDH35" s="75"/>
      <c r="GDI35" s="75"/>
      <c r="GDJ35" s="75"/>
      <c r="GDK35" s="75"/>
      <c r="GDL35" s="75"/>
      <c r="GDM35" s="75"/>
      <c r="GDN35" s="75"/>
      <c r="GDO35" s="75"/>
      <c r="GDP35" s="75"/>
      <c r="GDQ35" s="75"/>
      <c r="GDR35" s="75"/>
      <c r="GDS35" s="75"/>
      <c r="GDT35" s="75"/>
      <c r="GDU35" s="75"/>
      <c r="GDV35" s="75"/>
      <c r="GDW35" s="75"/>
      <c r="GDX35" s="75"/>
      <c r="GDY35" s="75"/>
      <c r="GDZ35" s="75"/>
      <c r="GEA35" s="75"/>
      <c r="GEB35" s="75"/>
      <c r="GEC35" s="75"/>
      <c r="GED35" s="75"/>
      <c r="GEE35" s="75"/>
      <c r="GEF35" s="75"/>
      <c r="GEG35" s="75"/>
      <c r="GEH35" s="75"/>
      <c r="GEI35" s="75"/>
      <c r="GEJ35" s="75"/>
      <c r="GEK35" s="75"/>
      <c r="GEL35" s="75"/>
      <c r="GEM35" s="75"/>
      <c r="GEN35" s="75"/>
      <c r="GEO35" s="75"/>
      <c r="GEP35" s="75"/>
      <c r="GEQ35" s="75"/>
      <c r="GER35" s="75"/>
      <c r="GES35" s="75"/>
      <c r="GET35" s="75"/>
      <c r="GEU35" s="75"/>
      <c r="GEV35" s="75"/>
      <c r="GEW35" s="75"/>
      <c r="GEX35" s="75"/>
      <c r="GEY35" s="75"/>
      <c r="GEZ35" s="75"/>
      <c r="GFA35" s="75"/>
      <c r="GFB35" s="75"/>
      <c r="GFC35" s="75"/>
      <c r="GFD35" s="75"/>
      <c r="GFE35" s="75"/>
      <c r="GFF35" s="75"/>
      <c r="GFG35" s="75"/>
      <c r="GFH35" s="75"/>
      <c r="GFI35" s="75"/>
      <c r="GFJ35" s="75"/>
      <c r="GFK35" s="75"/>
      <c r="GFL35" s="75"/>
      <c r="GFM35" s="75"/>
      <c r="GFN35" s="75"/>
      <c r="GFO35" s="75"/>
      <c r="GFP35" s="75"/>
      <c r="GFQ35" s="75"/>
      <c r="GFR35" s="75"/>
      <c r="GFS35" s="75"/>
      <c r="GFT35" s="75"/>
      <c r="GFU35" s="75"/>
      <c r="GFV35" s="75"/>
      <c r="GFW35" s="75"/>
      <c r="GFX35" s="75"/>
      <c r="GFY35" s="75"/>
      <c r="GFZ35" s="75"/>
      <c r="GGA35" s="75"/>
      <c r="GGB35" s="75"/>
      <c r="GGC35" s="75"/>
      <c r="GGD35" s="75"/>
      <c r="GGE35" s="75"/>
      <c r="GGF35" s="75"/>
      <c r="GGG35" s="75"/>
      <c r="GGH35" s="75"/>
      <c r="GGI35" s="75"/>
      <c r="GGJ35" s="75"/>
      <c r="GGK35" s="75"/>
      <c r="GGL35" s="75"/>
      <c r="GGM35" s="75"/>
      <c r="GGN35" s="75"/>
      <c r="GGO35" s="75"/>
      <c r="GGP35" s="75"/>
      <c r="GGQ35" s="75"/>
      <c r="GGR35" s="75"/>
      <c r="GGS35" s="75"/>
      <c r="GGT35" s="75"/>
      <c r="GGU35" s="75"/>
      <c r="GGV35" s="75"/>
      <c r="GGW35" s="75"/>
      <c r="GGX35" s="75"/>
      <c r="GGY35" s="75"/>
      <c r="GGZ35" s="75"/>
      <c r="GHA35" s="75"/>
      <c r="GHB35" s="75"/>
      <c r="GHC35" s="75"/>
      <c r="GHD35" s="75"/>
      <c r="GHE35" s="75"/>
      <c r="GHF35" s="75"/>
      <c r="GHG35" s="75"/>
      <c r="GHH35" s="75"/>
      <c r="GHI35" s="75"/>
      <c r="GHJ35" s="75"/>
      <c r="GHK35" s="75"/>
      <c r="GHL35" s="75"/>
      <c r="GHM35" s="75"/>
      <c r="GHN35" s="75"/>
      <c r="GHO35" s="75"/>
      <c r="GHP35" s="75"/>
      <c r="GHQ35" s="75"/>
      <c r="GHR35" s="75"/>
      <c r="GHS35" s="75"/>
      <c r="GHT35" s="75"/>
      <c r="GHU35" s="75"/>
      <c r="GHV35" s="75"/>
      <c r="GHW35" s="75"/>
      <c r="GHX35" s="75"/>
      <c r="GHY35" s="75"/>
      <c r="GHZ35" s="75"/>
      <c r="GIA35" s="75"/>
      <c r="GIB35" s="75"/>
      <c r="GIC35" s="75"/>
      <c r="GID35" s="75"/>
      <c r="GIE35" s="75"/>
      <c r="GIF35" s="75"/>
      <c r="GIG35" s="75"/>
      <c r="GIH35" s="75"/>
      <c r="GII35" s="75"/>
      <c r="GIJ35" s="75"/>
      <c r="GIK35" s="75"/>
      <c r="GIL35" s="75"/>
      <c r="GIM35" s="75"/>
      <c r="GIN35" s="75"/>
      <c r="GIO35" s="75"/>
      <c r="GIP35" s="75"/>
      <c r="GIQ35" s="75"/>
      <c r="GIR35" s="75"/>
      <c r="GIS35" s="75"/>
      <c r="GIT35" s="75"/>
      <c r="GIU35" s="75"/>
      <c r="GIV35" s="75"/>
      <c r="GIW35" s="75"/>
      <c r="GIX35" s="75"/>
      <c r="GIY35" s="75"/>
      <c r="GIZ35" s="75"/>
      <c r="GJA35" s="75"/>
      <c r="GJB35" s="75"/>
      <c r="GJC35" s="75"/>
      <c r="GJD35" s="75"/>
      <c r="GJE35" s="75"/>
      <c r="GJF35" s="75"/>
      <c r="GJG35" s="75"/>
      <c r="GJH35" s="75"/>
      <c r="GJI35" s="75"/>
      <c r="GJJ35" s="75"/>
      <c r="GJK35" s="75"/>
      <c r="GJL35" s="75"/>
      <c r="GJM35" s="75"/>
      <c r="GJN35" s="75"/>
      <c r="GJO35" s="75"/>
      <c r="GJP35" s="75"/>
      <c r="GJQ35" s="75"/>
      <c r="GJR35" s="75"/>
      <c r="GJS35" s="75"/>
      <c r="GJT35" s="75"/>
      <c r="GJU35" s="75"/>
      <c r="GJV35" s="75"/>
      <c r="GJW35" s="75"/>
      <c r="GJX35" s="75"/>
      <c r="GJY35" s="75"/>
      <c r="GJZ35" s="75"/>
      <c r="GKA35" s="75"/>
      <c r="GKB35" s="75"/>
      <c r="GKC35" s="75"/>
      <c r="GKD35" s="75"/>
      <c r="GKE35" s="75"/>
      <c r="GKF35" s="75"/>
      <c r="GKG35" s="75"/>
      <c r="GKH35" s="75"/>
      <c r="GKI35" s="75"/>
      <c r="GKJ35" s="75"/>
      <c r="GKK35" s="75"/>
      <c r="GKL35" s="75"/>
      <c r="GKM35" s="75"/>
      <c r="GKN35" s="75"/>
      <c r="GKO35" s="75"/>
      <c r="GKP35" s="75"/>
      <c r="GKQ35" s="75"/>
      <c r="GKR35" s="75"/>
      <c r="GKS35" s="75"/>
      <c r="GKT35" s="75"/>
      <c r="GKU35" s="75"/>
      <c r="GKV35" s="75"/>
      <c r="GKW35" s="75"/>
      <c r="GKX35" s="75"/>
      <c r="GKY35" s="75"/>
      <c r="GKZ35" s="75"/>
      <c r="GLA35" s="75"/>
      <c r="GLB35" s="75"/>
      <c r="GLC35" s="75"/>
      <c r="GLD35" s="75"/>
      <c r="GLE35" s="75"/>
      <c r="GLF35" s="75"/>
      <c r="GLG35" s="75"/>
      <c r="GLH35" s="75"/>
      <c r="GLI35" s="75"/>
      <c r="GLJ35" s="75"/>
      <c r="GLK35" s="75"/>
      <c r="GLL35" s="75"/>
      <c r="GLM35" s="75"/>
      <c r="GLN35" s="75"/>
      <c r="GLO35" s="75"/>
      <c r="GLP35" s="75"/>
      <c r="GLQ35" s="75"/>
      <c r="GLR35" s="75"/>
      <c r="GLS35" s="75"/>
      <c r="GLT35" s="75"/>
      <c r="GLU35" s="75"/>
      <c r="GLV35" s="75"/>
      <c r="GLW35" s="75"/>
      <c r="GLX35" s="75"/>
      <c r="GLY35" s="75"/>
      <c r="GLZ35" s="75"/>
      <c r="GMA35" s="75"/>
      <c r="GMB35" s="75"/>
      <c r="GMC35" s="75"/>
      <c r="GMD35" s="75"/>
      <c r="GME35" s="75"/>
      <c r="GMF35" s="75"/>
      <c r="GMG35" s="75"/>
      <c r="GMH35" s="75"/>
      <c r="GMI35" s="75"/>
      <c r="GMJ35" s="75"/>
      <c r="GMK35" s="75"/>
      <c r="GML35" s="75"/>
      <c r="GMM35" s="75"/>
      <c r="GMN35" s="75"/>
      <c r="GMO35" s="75"/>
      <c r="GMP35" s="75"/>
      <c r="GMQ35" s="75"/>
      <c r="GMR35" s="75"/>
      <c r="GMS35" s="75"/>
      <c r="GMT35" s="75"/>
      <c r="GMU35" s="75"/>
      <c r="GMV35" s="75"/>
      <c r="GMW35" s="75"/>
      <c r="GMX35" s="75"/>
      <c r="GMY35" s="75"/>
      <c r="GMZ35" s="75"/>
      <c r="GNA35" s="75"/>
      <c r="GNB35" s="75"/>
      <c r="GNC35" s="75"/>
      <c r="GND35" s="75"/>
      <c r="GNE35" s="75"/>
      <c r="GNF35" s="75"/>
      <c r="GNG35" s="75"/>
      <c r="GNH35" s="75"/>
      <c r="GNI35" s="75"/>
      <c r="GNJ35" s="75"/>
      <c r="GNK35" s="75"/>
      <c r="GNL35" s="75"/>
      <c r="GNM35" s="75"/>
      <c r="GNN35" s="75"/>
      <c r="GNO35" s="75"/>
      <c r="GNP35" s="75"/>
      <c r="GNQ35" s="75"/>
      <c r="GNR35" s="75"/>
      <c r="GNS35" s="75"/>
      <c r="GNT35" s="75"/>
      <c r="GNU35" s="75"/>
      <c r="GNV35" s="75"/>
      <c r="GNW35" s="75"/>
      <c r="GNX35" s="75"/>
      <c r="GNY35" s="75"/>
      <c r="GNZ35" s="75"/>
      <c r="GOA35" s="75"/>
      <c r="GOB35" s="75"/>
      <c r="GOC35" s="75"/>
      <c r="GOD35" s="75"/>
      <c r="GOE35" s="75"/>
      <c r="GOF35" s="75"/>
      <c r="GOG35" s="75"/>
      <c r="GOH35" s="75"/>
      <c r="GOI35" s="75"/>
      <c r="GOJ35" s="75"/>
      <c r="GOK35" s="75"/>
      <c r="GOL35" s="75"/>
      <c r="GOM35" s="75"/>
      <c r="GON35" s="75"/>
      <c r="GOO35" s="75"/>
      <c r="GOP35" s="75"/>
      <c r="GOQ35" s="75"/>
      <c r="GOR35" s="75"/>
      <c r="GOS35" s="75"/>
      <c r="GOT35" s="75"/>
      <c r="GOU35" s="75"/>
      <c r="GOV35" s="75"/>
      <c r="GOW35" s="75"/>
      <c r="GOX35" s="75"/>
      <c r="GOY35" s="75"/>
      <c r="GOZ35" s="75"/>
      <c r="GPA35" s="75"/>
      <c r="GPB35" s="75"/>
      <c r="GPC35" s="75"/>
      <c r="GPD35" s="75"/>
      <c r="GPE35" s="75"/>
      <c r="GPF35" s="75"/>
      <c r="GPG35" s="75"/>
      <c r="GPH35" s="75"/>
      <c r="GPI35" s="75"/>
      <c r="GPJ35" s="75"/>
      <c r="GPK35" s="75"/>
      <c r="GPL35" s="75"/>
      <c r="GPM35" s="75"/>
      <c r="GPN35" s="75"/>
      <c r="GPO35" s="75"/>
      <c r="GPP35" s="75"/>
      <c r="GPQ35" s="75"/>
      <c r="GPR35" s="75"/>
      <c r="GPS35" s="75"/>
      <c r="GPT35" s="75"/>
      <c r="GPU35" s="75"/>
      <c r="GPV35" s="75"/>
      <c r="GPW35" s="75"/>
      <c r="GPX35" s="75"/>
      <c r="GPY35" s="75"/>
      <c r="GPZ35" s="75"/>
      <c r="GQA35" s="75"/>
      <c r="GQB35" s="75"/>
      <c r="GQC35" s="75"/>
      <c r="GQD35" s="75"/>
      <c r="GQE35" s="75"/>
      <c r="GQF35" s="75"/>
      <c r="GQG35" s="75"/>
      <c r="GQH35" s="75"/>
      <c r="GQI35" s="75"/>
      <c r="GQJ35" s="75"/>
      <c r="GQK35" s="75"/>
      <c r="GQL35" s="75"/>
      <c r="GQM35" s="75"/>
      <c r="GQN35" s="75"/>
      <c r="GQO35" s="75"/>
      <c r="GQP35" s="75"/>
      <c r="GQQ35" s="75"/>
      <c r="GQR35" s="75"/>
      <c r="GQS35" s="75"/>
      <c r="GQT35" s="75"/>
      <c r="GQU35" s="75"/>
      <c r="GQV35" s="75"/>
      <c r="GQW35" s="75"/>
      <c r="GQX35" s="75"/>
      <c r="GQY35" s="75"/>
      <c r="GQZ35" s="75"/>
      <c r="GRA35" s="75"/>
      <c r="GRB35" s="75"/>
      <c r="GRC35" s="75"/>
      <c r="GRD35" s="75"/>
      <c r="GRE35" s="75"/>
      <c r="GRF35" s="75"/>
      <c r="GRG35" s="75"/>
      <c r="GRH35" s="75"/>
      <c r="GRI35" s="75"/>
      <c r="GRJ35" s="75"/>
      <c r="GRK35" s="75"/>
      <c r="GRL35" s="75"/>
      <c r="GRM35" s="75"/>
      <c r="GRN35" s="75"/>
      <c r="GRO35" s="75"/>
      <c r="GRP35" s="75"/>
      <c r="GRQ35" s="75"/>
      <c r="GRR35" s="75"/>
      <c r="GRS35" s="75"/>
      <c r="GRT35" s="75"/>
      <c r="GRU35" s="75"/>
      <c r="GRV35" s="75"/>
      <c r="GRW35" s="75"/>
      <c r="GRX35" s="75"/>
      <c r="GRY35" s="75"/>
      <c r="GRZ35" s="75"/>
      <c r="GSA35" s="75"/>
      <c r="GSB35" s="75"/>
      <c r="GSC35" s="75"/>
      <c r="GSD35" s="75"/>
      <c r="GSE35" s="75"/>
      <c r="GSF35" s="75"/>
      <c r="GSG35" s="75"/>
      <c r="GSH35" s="75"/>
      <c r="GSI35" s="75"/>
      <c r="GSJ35" s="75"/>
      <c r="GSK35" s="75"/>
      <c r="GSL35" s="75"/>
      <c r="GSM35" s="75"/>
      <c r="GSN35" s="75"/>
      <c r="GSO35" s="75"/>
      <c r="GSP35" s="75"/>
      <c r="GSQ35" s="75"/>
      <c r="GSR35" s="75"/>
      <c r="GSS35" s="75"/>
      <c r="GST35" s="75"/>
      <c r="GSU35" s="75"/>
      <c r="GSV35" s="75"/>
      <c r="GSW35" s="75"/>
      <c r="GSX35" s="75"/>
      <c r="GSY35" s="75"/>
      <c r="GSZ35" s="75"/>
      <c r="GTA35" s="75"/>
      <c r="GTB35" s="75"/>
      <c r="GTC35" s="75"/>
      <c r="GTD35" s="75"/>
      <c r="GTE35" s="75"/>
      <c r="GTF35" s="75"/>
      <c r="GTG35" s="75"/>
      <c r="GTH35" s="75"/>
      <c r="GTI35" s="75"/>
      <c r="GTJ35" s="75"/>
      <c r="GTK35" s="75"/>
      <c r="GTL35" s="75"/>
      <c r="GTM35" s="75"/>
      <c r="GTN35" s="75"/>
      <c r="GTO35" s="75"/>
      <c r="GTP35" s="75"/>
      <c r="GTQ35" s="75"/>
      <c r="GTR35" s="75"/>
      <c r="GTS35" s="75"/>
      <c r="GTT35" s="75"/>
      <c r="GTU35" s="75"/>
      <c r="GTV35" s="75"/>
      <c r="GTW35" s="75"/>
      <c r="GTX35" s="75"/>
      <c r="GTY35" s="75"/>
      <c r="GTZ35" s="75"/>
      <c r="GUA35" s="75"/>
      <c r="GUB35" s="75"/>
      <c r="GUC35" s="75"/>
      <c r="GUD35" s="75"/>
      <c r="GUE35" s="75"/>
      <c r="GUF35" s="75"/>
      <c r="GUG35" s="75"/>
      <c r="GUH35" s="75"/>
      <c r="GUI35" s="75"/>
      <c r="GUJ35" s="75"/>
      <c r="GUK35" s="75"/>
      <c r="GUL35" s="75"/>
      <c r="GUM35" s="75"/>
      <c r="GUN35" s="75"/>
      <c r="GUO35" s="75"/>
      <c r="GUP35" s="75"/>
      <c r="GUQ35" s="75"/>
      <c r="GUR35" s="75"/>
      <c r="GUS35" s="75"/>
      <c r="GUT35" s="75"/>
      <c r="GUU35" s="75"/>
      <c r="GUV35" s="75"/>
      <c r="GUW35" s="75"/>
      <c r="GUX35" s="75"/>
      <c r="GUY35" s="75"/>
      <c r="GUZ35" s="75"/>
      <c r="GVA35" s="75"/>
      <c r="GVB35" s="75"/>
      <c r="GVC35" s="75"/>
      <c r="GVD35" s="75"/>
      <c r="GVE35" s="75"/>
      <c r="GVF35" s="75"/>
      <c r="GVG35" s="75"/>
      <c r="GVH35" s="75"/>
      <c r="GVI35" s="75"/>
      <c r="GVJ35" s="75"/>
      <c r="GVK35" s="75"/>
      <c r="GVL35" s="75"/>
      <c r="GVM35" s="75"/>
      <c r="GVN35" s="75"/>
      <c r="GVO35" s="75"/>
      <c r="GVP35" s="75"/>
      <c r="GVQ35" s="75"/>
      <c r="GVR35" s="75"/>
      <c r="GVS35" s="75"/>
      <c r="GVT35" s="75"/>
      <c r="GVU35" s="75"/>
      <c r="GVV35" s="75"/>
      <c r="GVW35" s="75"/>
      <c r="GVX35" s="75"/>
      <c r="GVY35" s="75"/>
      <c r="GVZ35" s="75"/>
      <c r="GWA35" s="75"/>
      <c r="GWB35" s="75"/>
      <c r="GWC35" s="75"/>
      <c r="GWD35" s="75"/>
      <c r="GWE35" s="75"/>
      <c r="GWF35" s="75"/>
      <c r="GWG35" s="75"/>
      <c r="GWH35" s="75"/>
      <c r="GWI35" s="75"/>
      <c r="GWJ35" s="75"/>
      <c r="GWK35" s="75"/>
      <c r="GWL35" s="75"/>
      <c r="GWM35" s="75"/>
      <c r="GWN35" s="75"/>
      <c r="GWO35" s="75"/>
      <c r="GWP35" s="75"/>
      <c r="GWQ35" s="75"/>
      <c r="GWR35" s="75"/>
      <c r="GWS35" s="75"/>
      <c r="GWT35" s="75"/>
      <c r="GWU35" s="75"/>
      <c r="GWV35" s="75"/>
      <c r="GWW35" s="75"/>
      <c r="GWX35" s="75"/>
      <c r="GWY35" s="75"/>
      <c r="GWZ35" s="75"/>
      <c r="GXA35" s="75"/>
      <c r="GXB35" s="75"/>
      <c r="GXC35" s="75"/>
      <c r="GXD35" s="75"/>
      <c r="GXE35" s="75"/>
      <c r="GXF35" s="75"/>
      <c r="GXG35" s="75"/>
      <c r="GXH35" s="75"/>
      <c r="GXI35" s="75"/>
      <c r="GXJ35" s="75"/>
      <c r="GXK35" s="75"/>
      <c r="GXL35" s="75"/>
      <c r="GXM35" s="75"/>
      <c r="GXN35" s="75"/>
      <c r="GXO35" s="75"/>
      <c r="GXP35" s="75"/>
      <c r="GXQ35" s="75"/>
      <c r="GXR35" s="75"/>
      <c r="GXS35" s="75"/>
      <c r="GXT35" s="75"/>
      <c r="GXU35" s="75"/>
      <c r="GXV35" s="75"/>
      <c r="GXW35" s="75"/>
      <c r="GXX35" s="75"/>
      <c r="GXY35" s="75"/>
      <c r="GXZ35" s="75"/>
      <c r="GYA35" s="75"/>
      <c r="GYB35" s="75"/>
      <c r="GYC35" s="75"/>
      <c r="GYD35" s="75"/>
      <c r="GYE35" s="75"/>
      <c r="GYF35" s="75"/>
      <c r="GYG35" s="75"/>
      <c r="GYH35" s="75"/>
      <c r="GYI35" s="75"/>
      <c r="GYJ35" s="75"/>
      <c r="GYK35" s="75"/>
      <c r="GYL35" s="75"/>
      <c r="GYM35" s="75"/>
      <c r="GYN35" s="75"/>
      <c r="GYO35" s="75"/>
      <c r="GYP35" s="75"/>
      <c r="GYQ35" s="75"/>
      <c r="GYR35" s="75"/>
      <c r="GYS35" s="75"/>
      <c r="GYT35" s="75"/>
      <c r="GYU35" s="75"/>
      <c r="GYV35" s="75"/>
      <c r="GYW35" s="75"/>
      <c r="GYX35" s="75"/>
      <c r="GYY35" s="75"/>
      <c r="GYZ35" s="75"/>
      <c r="GZA35" s="75"/>
      <c r="GZB35" s="75"/>
      <c r="GZC35" s="75"/>
      <c r="GZD35" s="75"/>
      <c r="GZE35" s="75"/>
      <c r="GZF35" s="75"/>
      <c r="GZG35" s="75"/>
      <c r="GZH35" s="75"/>
      <c r="GZI35" s="75"/>
      <c r="GZJ35" s="75"/>
      <c r="GZK35" s="75"/>
      <c r="GZL35" s="75"/>
      <c r="GZM35" s="75"/>
      <c r="GZN35" s="75"/>
      <c r="GZO35" s="75"/>
      <c r="GZP35" s="75"/>
      <c r="GZQ35" s="75"/>
      <c r="GZR35" s="75"/>
      <c r="GZS35" s="75"/>
      <c r="GZT35" s="75"/>
      <c r="GZU35" s="75"/>
      <c r="GZV35" s="75"/>
      <c r="GZW35" s="75"/>
      <c r="GZX35" s="75"/>
      <c r="GZY35" s="75"/>
      <c r="GZZ35" s="75"/>
      <c r="HAA35" s="75"/>
      <c r="HAB35" s="75"/>
      <c r="HAC35" s="75"/>
      <c r="HAD35" s="75"/>
      <c r="HAE35" s="75"/>
      <c r="HAF35" s="75"/>
      <c r="HAG35" s="75"/>
      <c r="HAH35" s="75"/>
      <c r="HAI35" s="75"/>
      <c r="HAJ35" s="75"/>
      <c r="HAK35" s="75"/>
      <c r="HAL35" s="75"/>
      <c r="HAM35" s="75"/>
      <c r="HAN35" s="75"/>
      <c r="HAO35" s="75"/>
      <c r="HAP35" s="75"/>
      <c r="HAQ35" s="75"/>
      <c r="HAR35" s="75"/>
      <c r="HAS35" s="75"/>
      <c r="HAT35" s="75"/>
      <c r="HAU35" s="75"/>
      <c r="HAV35" s="75"/>
      <c r="HAW35" s="75"/>
      <c r="HAX35" s="75"/>
      <c r="HAY35" s="75"/>
      <c r="HAZ35" s="75"/>
      <c r="HBA35" s="75"/>
      <c r="HBB35" s="75"/>
      <c r="HBC35" s="75"/>
      <c r="HBD35" s="75"/>
      <c r="HBE35" s="75"/>
      <c r="HBF35" s="75"/>
      <c r="HBG35" s="75"/>
      <c r="HBH35" s="75"/>
      <c r="HBI35" s="75"/>
      <c r="HBJ35" s="75"/>
      <c r="HBK35" s="75"/>
      <c r="HBL35" s="75"/>
      <c r="HBM35" s="75"/>
      <c r="HBN35" s="75"/>
      <c r="HBO35" s="75"/>
      <c r="HBP35" s="75"/>
      <c r="HBQ35" s="75"/>
      <c r="HBR35" s="75"/>
      <c r="HBS35" s="75"/>
      <c r="HBT35" s="75"/>
      <c r="HBU35" s="75"/>
      <c r="HBV35" s="75"/>
      <c r="HBW35" s="75"/>
      <c r="HBX35" s="75"/>
      <c r="HBY35" s="75"/>
      <c r="HBZ35" s="75"/>
      <c r="HCA35" s="75"/>
      <c r="HCB35" s="75"/>
      <c r="HCC35" s="75"/>
      <c r="HCD35" s="75"/>
      <c r="HCE35" s="75"/>
      <c r="HCF35" s="75"/>
      <c r="HCG35" s="75"/>
      <c r="HCH35" s="75"/>
      <c r="HCI35" s="75"/>
      <c r="HCJ35" s="75"/>
      <c r="HCK35" s="75"/>
      <c r="HCL35" s="75"/>
      <c r="HCM35" s="75"/>
      <c r="HCN35" s="75"/>
      <c r="HCO35" s="75"/>
      <c r="HCP35" s="75"/>
      <c r="HCQ35" s="75"/>
      <c r="HCR35" s="75"/>
      <c r="HCS35" s="75"/>
      <c r="HCT35" s="75"/>
      <c r="HCU35" s="75"/>
      <c r="HCV35" s="75"/>
      <c r="HCW35" s="75"/>
      <c r="HCX35" s="75"/>
      <c r="HCY35" s="75"/>
      <c r="HCZ35" s="75"/>
      <c r="HDA35" s="75"/>
      <c r="HDB35" s="75"/>
      <c r="HDC35" s="75"/>
      <c r="HDD35" s="75"/>
      <c r="HDE35" s="75"/>
      <c r="HDF35" s="75"/>
      <c r="HDG35" s="75"/>
      <c r="HDH35" s="75"/>
      <c r="HDI35" s="75"/>
      <c r="HDJ35" s="75"/>
      <c r="HDK35" s="75"/>
      <c r="HDL35" s="75"/>
      <c r="HDM35" s="75"/>
      <c r="HDN35" s="75"/>
      <c r="HDO35" s="75"/>
      <c r="HDP35" s="75"/>
      <c r="HDQ35" s="75"/>
      <c r="HDR35" s="75"/>
      <c r="HDS35" s="75"/>
      <c r="HDT35" s="75"/>
      <c r="HDU35" s="75"/>
      <c r="HDV35" s="75"/>
      <c r="HDW35" s="75"/>
      <c r="HDX35" s="75"/>
      <c r="HDY35" s="75"/>
      <c r="HDZ35" s="75"/>
      <c r="HEA35" s="75"/>
      <c r="HEB35" s="75"/>
      <c r="HEC35" s="75"/>
      <c r="HED35" s="75"/>
      <c r="HEE35" s="75"/>
      <c r="HEF35" s="75"/>
      <c r="HEG35" s="75"/>
      <c r="HEH35" s="75"/>
      <c r="HEI35" s="75"/>
      <c r="HEJ35" s="75"/>
      <c r="HEK35" s="75"/>
      <c r="HEL35" s="75"/>
      <c r="HEM35" s="75"/>
      <c r="HEN35" s="75"/>
      <c r="HEO35" s="75"/>
      <c r="HEP35" s="75"/>
      <c r="HEQ35" s="75"/>
      <c r="HER35" s="75"/>
      <c r="HES35" s="75"/>
      <c r="HET35" s="75"/>
      <c r="HEU35" s="75"/>
      <c r="HEV35" s="75"/>
      <c r="HEW35" s="75"/>
      <c r="HEX35" s="75"/>
      <c r="HEY35" s="75"/>
      <c r="HEZ35" s="75"/>
      <c r="HFA35" s="75"/>
      <c r="HFB35" s="75"/>
      <c r="HFC35" s="75"/>
      <c r="HFD35" s="75"/>
      <c r="HFE35" s="75"/>
      <c r="HFF35" s="75"/>
      <c r="HFG35" s="75"/>
      <c r="HFH35" s="75"/>
      <c r="HFI35" s="75"/>
      <c r="HFJ35" s="75"/>
      <c r="HFK35" s="75"/>
      <c r="HFL35" s="75"/>
      <c r="HFM35" s="75"/>
      <c r="HFN35" s="75"/>
      <c r="HFO35" s="75"/>
      <c r="HFP35" s="75"/>
      <c r="HFQ35" s="75"/>
      <c r="HFR35" s="75"/>
      <c r="HFS35" s="75"/>
      <c r="HFT35" s="75"/>
      <c r="HFU35" s="75"/>
      <c r="HFV35" s="75"/>
      <c r="HFW35" s="75"/>
      <c r="HFX35" s="75"/>
      <c r="HFY35" s="75"/>
      <c r="HFZ35" s="75"/>
      <c r="HGA35" s="75"/>
      <c r="HGB35" s="75"/>
      <c r="HGC35" s="75"/>
      <c r="HGD35" s="75"/>
      <c r="HGE35" s="75"/>
      <c r="HGF35" s="75"/>
      <c r="HGG35" s="75"/>
      <c r="HGH35" s="75"/>
      <c r="HGI35" s="75"/>
      <c r="HGJ35" s="75"/>
      <c r="HGK35" s="75"/>
      <c r="HGL35" s="75"/>
      <c r="HGM35" s="75"/>
      <c r="HGN35" s="75"/>
      <c r="HGO35" s="75"/>
      <c r="HGP35" s="75"/>
      <c r="HGQ35" s="75"/>
      <c r="HGR35" s="75"/>
      <c r="HGS35" s="75"/>
      <c r="HGT35" s="75"/>
      <c r="HGU35" s="75"/>
      <c r="HGV35" s="75"/>
      <c r="HGW35" s="75"/>
      <c r="HGX35" s="75"/>
      <c r="HGY35" s="75"/>
      <c r="HGZ35" s="75"/>
      <c r="HHA35" s="75"/>
      <c r="HHB35" s="75"/>
      <c r="HHC35" s="75"/>
      <c r="HHD35" s="75"/>
      <c r="HHE35" s="75"/>
      <c r="HHF35" s="75"/>
      <c r="HHG35" s="75"/>
      <c r="HHH35" s="75"/>
      <c r="HHI35" s="75"/>
      <c r="HHJ35" s="75"/>
      <c r="HHK35" s="75"/>
      <c r="HHL35" s="75"/>
      <c r="HHM35" s="75"/>
      <c r="HHN35" s="75"/>
      <c r="HHO35" s="75"/>
      <c r="HHP35" s="75"/>
      <c r="HHQ35" s="75"/>
      <c r="HHR35" s="75"/>
      <c r="HHS35" s="75"/>
      <c r="HHT35" s="75"/>
      <c r="HHU35" s="75"/>
      <c r="HHV35" s="75"/>
      <c r="HHW35" s="75"/>
      <c r="HHX35" s="75"/>
      <c r="HHY35" s="75"/>
      <c r="HHZ35" s="75"/>
      <c r="HIA35" s="75"/>
      <c r="HIB35" s="75"/>
      <c r="HIC35" s="75"/>
      <c r="HID35" s="75"/>
      <c r="HIE35" s="75"/>
      <c r="HIF35" s="75"/>
      <c r="HIG35" s="75"/>
      <c r="HIH35" s="75"/>
      <c r="HII35" s="75"/>
      <c r="HIJ35" s="75"/>
      <c r="HIK35" s="75"/>
      <c r="HIL35" s="75"/>
      <c r="HIM35" s="75"/>
      <c r="HIN35" s="75"/>
      <c r="HIO35" s="75"/>
      <c r="HIP35" s="75"/>
      <c r="HIQ35" s="75"/>
      <c r="HIR35" s="75"/>
      <c r="HIS35" s="75"/>
      <c r="HIT35" s="75"/>
      <c r="HIU35" s="75"/>
      <c r="HIV35" s="75"/>
      <c r="HIW35" s="75"/>
      <c r="HIX35" s="75"/>
      <c r="HIY35" s="75"/>
      <c r="HIZ35" s="75"/>
      <c r="HJA35" s="75"/>
      <c r="HJB35" s="75"/>
      <c r="HJC35" s="75"/>
      <c r="HJD35" s="75"/>
      <c r="HJE35" s="75"/>
      <c r="HJF35" s="75"/>
      <c r="HJG35" s="75"/>
      <c r="HJH35" s="75"/>
      <c r="HJI35" s="75"/>
      <c r="HJJ35" s="75"/>
      <c r="HJK35" s="75"/>
      <c r="HJL35" s="75"/>
      <c r="HJM35" s="75"/>
      <c r="HJN35" s="75"/>
      <c r="HJO35" s="75"/>
      <c r="HJP35" s="75"/>
      <c r="HJQ35" s="75"/>
      <c r="HJR35" s="75"/>
      <c r="HJS35" s="75"/>
      <c r="HJT35" s="75"/>
      <c r="HJU35" s="75"/>
      <c r="HJV35" s="75"/>
      <c r="HJW35" s="75"/>
      <c r="HJX35" s="75"/>
      <c r="HJY35" s="75"/>
      <c r="HJZ35" s="75"/>
      <c r="HKA35" s="75"/>
      <c r="HKB35" s="75"/>
      <c r="HKC35" s="75"/>
      <c r="HKD35" s="75"/>
      <c r="HKE35" s="75"/>
      <c r="HKF35" s="75"/>
      <c r="HKG35" s="75"/>
      <c r="HKH35" s="75"/>
      <c r="HKI35" s="75"/>
      <c r="HKJ35" s="75"/>
      <c r="HKK35" s="75"/>
      <c r="HKL35" s="75"/>
      <c r="HKM35" s="75"/>
      <c r="HKN35" s="75"/>
      <c r="HKO35" s="75"/>
      <c r="HKP35" s="75"/>
      <c r="HKQ35" s="75"/>
      <c r="HKR35" s="75"/>
      <c r="HKS35" s="75"/>
      <c r="HKT35" s="75"/>
      <c r="HKU35" s="75"/>
      <c r="HKV35" s="75"/>
      <c r="HKW35" s="75"/>
      <c r="HKX35" s="75"/>
      <c r="HKY35" s="75"/>
      <c r="HKZ35" s="75"/>
      <c r="HLA35" s="75"/>
      <c r="HLB35" s="75"/>
      <c r="HLC35" s="75"/>
      <c r="HLD35" s="75"/>
      <c r="HLE35" s="75"/>
      <c r="HLF35" s="75"/>
      <c r="HLG35" s="75"/>
      <c r="HLH35" s="75"/>
      <c r="HLI35" s="75"/>
      <c r="HLJ35" s="75"/>
      <c r="HLK35" s="75"/>
      <c r="HLL35" s="75"/>
      <c r="HLM35" s="75"/>
      <c r="HLN35" s="75"/>
      <c r="HLO35" s="75"/>
      <c r="HLP35" s="75"/>
      <c r="HLQ35" s="75"/>
      <c r="HLR35" s="75"/>
      <c r="HLS35" s="75"/>
      <c r="HLT35" s="75"/>
      <c r="HLU35" s="75"/>
      <c r="HLV35" s="75"/>
      <c r="HLW35" s="75"/>
      <c r="HLX35" s="75"/>
      <c r="HLY35" s="75"/>
      <c r="HLZ35" s="75"/>
      <c r="HMA35" s="75"/>
      <c r="HMB35" s="75"/>
      <c r="HMC35" s="75"/>
      <c r="HMD35" s="75"/>
      <c r="HME35" s="75"/>
      <c r="HMF35" s="75"/>
      <c r="HMG35" s="75"/>
      <c r="HMH35" s="75"/>
      <c r="HMI35" s="75"/>
      <c r="HMJ35" s="75"/>
      <c r="HMK35" s="75"/>
      <c r="HML35" s="75"/>
      <c r="HMM35" s="75"/>
      <c r="HMN35" s="75"/>
      <c r="HMO35" s="75"/>
      <c r="HMP35" s="75"/>
      <c r="HMQ35" s="75"/>
      <c r="HMR35" s="75"/>
      <c r="HMS35" s="75"/>
      <c r="HMT35" s="75"/>
      <c r="HMU35" s="75"/>
      <c r="HMV35" s="75"/>
      <c r="HMW35" s="75"/>
      <c r="HMX35" s="75"/>
      <c r="HMY35" s="75"/>
      <c r="HMZ35" s="75"/>
      <c r="HNA35" s="75"/>
      <c r="HNB35" s="75"/>
      <c r="HNC35" s="75"/>
      <c r="HND35" s="75"/>
      <c r="HNE35" s="75"/>
      <c r="HNF35" s="75"/>
      <c r="HNG35" s="75"/>
      <c r="HNH35" s="75"/>
      <c r="HNI35" s="75"/>
      <c r="HNJ35" s="75"/>
      <c r="HNK35" s="75"/>
      <c r="HNL35" s="75"/>
      <c r="HNM35" s="75"/>
      <c r="HNN35" s="75"/>
      <c r="HNO35" s="75"/>
      <c r="HNP35" s="75"/>
      <c r="HNQ35" s="75"/>
      <c r="HNR35" s="75"/>
      <c r="HNS35" s="75"/>
      <c r="HNT35" s="75"/>
      <c r="HNU35" s="75"/>
      <c r="HNV35" s="75"/>
      <c r="HNW35" s="75"/>
      <c r="HNX35" s="75"/>
      <c r="HNY35" s="75"/>
      <c r="HNZ35" s="75"/>
      <c r="HOA35" s="75"/>
      <c r="HOB35" s="75"/>
      <c r="HOC35" s="75"/>
      <c r="HOD35" s="75"/>
      <c r="HOE35" s="75"/>
      <c r="HOF35" s="75"/>
      <c r="HOG35" s="75"/>
      <c r="HOH35" s="75"/>
      <c r="HOI35" s="75"/>
      <c r="HOJ35" s="75"/>
      <c r="HOK35" s="75"/>
      <c r="HOL35" s="75"/>
      <c r="HOM35" s="75"/>
      <c r="HON35" s="75"/>
      <c r="HOO35" s="75"/>
      <c r="HOP35" s="75"/>
      <c r="HOQ35" s="75"/>
      <c r="HOR35" s="75"/>
      <c r="HOS35" s="75"/>
      <c r="HOT35" s="75"/>
      <c r="HOU35" s="75"/>
      <c r="HOV35" s="75"/>
      <c r="HOW35" s="75"/>
      <c r="HOX35" s="75"/>
      <c r="HOY35" s="75"/>
      <c r="HOZ35" s="75"/>
      <c r="HPA35" s="75"/>
      <c r="HPB35" s="75"/>
      <c r="HPC35" s="75"/>
      <c r="HPD35" s="75"/>
      <c r="HPE35" s="75"/>
      <c r="HPF35" s="75"/>
      <c r="HPG35" s="75"/>
      <c r="HPH35" s="75"/>
      <c r="HPI35" s="75"/>
      <c r="HPJ35" s="75"/>
      <c r="HPK35" s="75"/>
      <c r="HPL35" s="75"/>
      <c r="HPM35" s="75"/>
      <c r="HPN35" s="75"/>
      <c r="HPO35" s="75"/>
      <c r="HPP35" s="75"/>
      <c r="HPQ35" s="75"/>
      <c r="HPR35" s="75"/>
      <c r="HPS35" s="75"/>
      <c r="HPT35" s="75"/>
      <c r="HPU35" s="75"/>
      <c r="HPV35" s="75"/>
      <c r="HPW35" s="75"/>
      <c r="HPX35" s="75"/>
      <c r="HPY35" s="75"/>
      <c r="HPZ35" s="75"/>
      <c r="HQA35" s="75"/>
      <c r="HQB35" s="75"/>
      <c r="HQC35" s="75"/>
      <c r="HQD35" s="75"/>
      <c r="HQE35" s="75"/>
      <c r="HQF35" s="75"/>
      <c r="HQG35" s="75"/>
      <c r="HQH35" s="75"/>
      <c r="HQI35" s="75"/>
      <c r="HQJ35" s="75"/>
      <c r="HQK35" s="75"/>
      <c r="HQL35" s="75"/>
      <c r="HQM35" s="75"/>
      <c r="HQN35" s="75"/>
      <c r="HQO35" s="75"/>
      <c r="HQP35" s="75"/>
      <c r="HQQ35" s="75"/>
      <c r="HQR35" s="75"/>
      <c r="HQS35" s="75"/>
      <c r="HQT35" s="75"/>
      <c r="HQU35" s="75"/>
      <c r="HQV35" s="75"/>
      <c r="HQW35" s="75"/>
      <c r="HQX35" s="75"/>
      <c r="HQY35" s="75"/>
      <c r="HQZ35" s="75"/>
      <c r="HRA35" s="75"/>
      <c r="HRB35" s="75"/>
      <c r="HRC35" s="75"/>
      <c r="HRD35" s="75"/>
      <c r="HRE35" s="75"/>
      <c r="HRF35" s="75"/>
      <c r="HRG35" s="75"/>
      <c r="HRH35" s="75"/>
      <c r="HRI35" s="75"/>
      <c r="HRJ35" s="75"/>
      <c r="HRK35" s="75"/>
      <c r="HRL35" s="75"/>
      <c r="HRM35" s="75"/>
      <c r="HRN35" s="75"/>
      <c r="HRO35" s="75"/>
      <c r="HRP35" s="75"/>
      <c r="HRQ35" s="75"/>
      <c r="HRR35" s="75"/>
      <c r="HRS35" s="75"/>
      <c r="HRT35" s="75"/>
      <c r="HRU35" s="75"/>
      <c r="HRV35" s="75"/>
      <c r="HRW35" s="75"/>
      <c r="HRX35" s="75"/>
      <c r="HRY35" s="75"/>
      <c r="HRZ35" s="75"/>
      <c r="HSA35" s="75"/>
      <c r="HSB35" s="75"/>
      <c r="HSC35" s="75"/>
      <c r="HSD35" s="75"/>
      <c r="HSE35" s="75"/>
      <c r="HSF35" s="75"/>
      <c r="HSG35" s="75"/>
      <c r="HSH35" s="75"/>
      <c r="HSI35" s="75"/>
      <c r="HSJ35" s="75"/>
      <c r="HSK35" s="75"/>
      <c r="HSL35" s="75"/>
      <c r="HSM35" s="75"/>
      <c r="HSN35" s="75"/>
      <c r="HSO35" s="75"/>
      <c r="HSP35" s="75"/>
      <c r="HSQ35" s="75"/>
      <c r="HSR35" s="75"/>
      <c r="HSS35" s="75"/>
      <c r="HST35" s="75"/>
      <c r="HSU35" s="75"/>
      <c r="HSV35" s="75"/>
      <c r="HSW35" s="75"/>
      <c r="HSX35" s="75"/>
      <c r="HSY35" s="75"/>
      <c r="HSZ35" s="75"/>
      <c r="HTA35" s="75"/>
      <c r="HTB35" s="75"/>
      <c r="HTC35" s="75"/>
      <c r="HTD35" s="75"/>
      <c r="HTE35" s="75"/>
      <c r="HTF35" s="75"/>
      <c r="HTG35" s="75"/>
      <c r="HTH35" s="75"/>
      <c r="HTI35" s="75"/>
      <c r="HTJ35" s="75"/>
      <c r="HTK35" s="75"/>
      <c r="HTL35" s="75"/>
      <c r="HTM35" s="75"/>
      <c r="HTN35" s="75"/>
      <c r="HTO35" s="75"/>
      <c r="HTP35" s="75"/>
      <c r="HTQ35" s="75"/>
      <c r="HTR35" s="75"/>
      <c r="HTS35" s="75"/>
      <c r="HTT35" s="75"/>
      <c r="HTU35" s="75"/>
      <c r="HTV35" s="75"/>
      <c r="HTW35" s="75"/>
      <c r="HTX35" s="75"/>
      <c r="HTY35" s="75"/>
      <c r="HTZ35" s="75"/>
      <c r="HUA35" s="75"/>
      <c r="HUB35" s="75"/>
      <c r="HUC35" s="75"/>
      <c r="HUD35" s="75"/>
      <c r="HUE35" s="75"/>
      <c r="HUF35" s="75"/>
      <c r="HUG35" s="75"/>
      <c r="HUH35" s="75"/>
      <c r="HUI35" s="75"/>
      <c r="HUJ35" s="75"/>
      <c r="HUK35" s="75"/>
      <c r="HUL35" s="75"/>
      <c r="HUM35" s="75"/>
      <c r="HUN35" s="75"/>
      <c r="HUO35" s="75"/>
      <c r="HUP35" s="75"/>
      <c r="HUQ35" s="75"/>
      <c r="HUR35" s="75"/>
      <c r="HUS35" s="75"/>
      <c r="HUT35" s="75"/>
      <c r="HUU35" s="75"/>
      <c r="HUV35" s="75"/>
      <c r="HUW35" s="75"/>
      <c r="HUX35" s="75"/>
      <c r="HUY35" s="75"/>
      <c r="HUZ35" s="75"/>
      <c r="HVA35" s="75"/>
      <c r="HVB35" s="75"/>
      <c r="HVC35" s="75"/>
      <c r="HVD35" s="75"/>
      <c r="HVE35" s="75"/>
      <c r="HVF35" s="75"/>
      <c r="HVG35" s="75"/>
      <c r="HVH35" s="75"/>
      <c r="HVI35" s="75"/>
      <c r="HVJ35" s="75"/>
      <c r="HVK35" s="75"/>
      <c r="HVL35" s="75"/>
      <c r="HVM35" s="75"/>
      <c r="HVN35" s="75"/>
      <c r="HVO35" s="75"/>
      <c r="HVP35" s="75"/>
      <c r="HVQ35" s="75"/>
      <c r="HVR35" s="75"/>
      <c r="HVS35" s="75"/>
      <c r="HVT35" s="75"/>
      <c r="HVU35" s="75"/>
      <c r="HVV35" s="75"/>
      <c r="HVW35" s="75"/>
      <c r="HVX35" s="75"/>
      <c r="HVY35" s="75"/>
      <c r="HVZ35" s="75"/>
      <c r="HWA35" s="75"/>
      <c r="HWB35" s="75"/>
      <c r="HWC35" s="75"/>
      <c r="HWD35" s="75"/>
      <c r="HWE35" s="75"/>
      <c r="HWF35" s="75"/>
      <c r="HWG35" s="75"/>
      <c r="HWH35" s="75"/>
      <c r="HWI35" s="75"/>
      <c r="HWJ35" s="75"/>
      <c r="HWK35" s="75"/>
      <c r="HWL35" s="75"/>
      <c r="HWM35" s="75"/>
      <c r="HWN35" s="75"/>
      <c r="HWO35" s="75"/>
      <c r="HWP35" s="75"/>
      <c r="HWQ35" s="75"/>
      <c r="HWR35" s="75"/>
      <c r="HWS35" s="75"/>
      <c r="HWT35" s="75"/>
      <c r="HWU35" s="75"/>
      <c r="HWV35" s="75"/>
      <c r="HWW35" s="75"/>
      <c r="HWX35" s="75"/>
      <c r="HWY35" s="75"/>
      <c r="HWZ35" s="75"/>
      <c r="HXA35" s="75"/>
      <c r="HXB35" s="75"/>
      <c r="HXC35" s="75"/>
      <c r="HXD35" s="75"/>
      <c r="HXE35" s="75"/>
      <c r="HXF35" s="75"/>
      <c r="HXG35" s="75"/>
      <c r="HXH35" s="75"/>
      <c r="HXI35" s="75"/>
      <c r="HXJ35" s="75"/>
      <c r="HXK35" s="75"/>
      <c r="HXL35" s="75"/>
      <c r="HXM35" s="75"/>
      <c r="HXN35" s="75"/>
      <c r="HXO35" s="75"/>
      <c r="HXP35" s="75"/>
      <c r="HXQ35" s="75"/>
      <c r="HXR35" s="75"/>
      <c r="HXS35" s="75"/>
      <c r="HXT35" s="75"/>
      <c r="HXU35" s="75"/>
      <c r="HXV35" s="75"/>
      <c r="HXW35" s="75"/>
      <c r="HXX35" s="75"/>
      <c r="HXY35" s="75"/>
      <c r="HXZ35" s="75"/>
      <c r="HYA35" s="75"/>
      <c r="HYB35" s="75"/>
      <c r="HYC35" s="75"/>
      <c r="HYD35" s="75"/>
      <c r="HYE35" s="75"/>
      <c r="HYF35" s="75"/>
      <c r="HYG35" s="75"/>
      <c r="HYH35" s="75"/>
      <c r="HYI35" s="75"/>
      <c r="HYJ35" s="75"/>
      <c r="HYK35" s="75"/>
      <c r="HYL35" s="75"/>
      <c r="HYM35" s="75"/>
      <c r="HYN35" s="75"/>
      <c r="HYO35" s="75"/>
      <c r="HYP35" s="75"/>
      <c r="HYQ35" s="75"/>
      <c r="HYR35" s="75"/>
      <c r="HYS35" s="75"/>
      <c r="HYT35" s="75"/>
      <c r="HYU35" s="75"/>
      <c r="HYV35" s="75"/>
      <c r="HYW35" s="75"/>
      <c r="HYX35" s="75"/>
      <c r="HYY35" s="75"/>
      <c r="HYZ35" s="75"/>
      <c r="HZA35" s="75"/>
      <c r="HZB35" s="75"/>
      <c r="HZC35" s="75"/>
      <c r="HZD35" s="75"/>
      <c r="HZE35" s="75"/>
      <c r="HZF35" s="75"/>
      <c r="HZG35" s="75"/>
      <c r="HZH35" s="75"/>
      <c r="HZI35" s="75"/>
      <c r="HZJ35" s="75"/>
      <c r="HZK35" s="75"/>
      <c r="HZL35" s="75"/>
      <c r="HZM35" s="75"/>
      <c r="HZN35" s="75"/>
      <c r="HZO35" s="75"/>
      <c r="HZP35" s="75"/>
      <c r="HZQ35" s="75"/>
      <c r="HZR35" s="75"/>
      <c r="HZS35" s="75"/>
      <c r="HZT35" s="75"/>
      <c r="HZU35" s="75"/>
      <c r="HZV35" s="75"/>
      <c r="HZW35" s="75"/>
      <c r="HZX35" s="75"/>
      <c r="HZY35" s="75"/>
      <c r="HZZ35" s="75"/>
      <c r="IAA35" s="75"/>
      <c r="IAB35" s="75"/>
      <c r="IAC35" s="75"/>
      <c r="IAD35" s="75"/>
      <c r="IAE35" s="75"/>
      <c r="IAF35" s="75"/>
      <c r="IAG35" s="75"/>
      <c r="IAH35" s="75"/>
      <c r="IAI35" s="75"/>
      <c r="IAJ35" s="75"/>
      <c r="IAK35" s="75"/>
      <c r="IAL35" s="75"/>
      <c r="IAM35" s="75"/>
      <c r="IAN35" s="75"/>
      <c r="IAO35" s="75"/>
      <c r="IAP35" s="75"/>
      <c r="IAQ35" s="75"/>
      <c r="IAR35" s="75"/>
      <c r="IAS35" s="75"/>
      <c r="IAT35" s="75"/>
      <c r="IAU35" s="75"/>
      <c r="IAV35" s="75"/>
      <c r="IAW35" s="75"/>
      <c r="IAX35" s="75"/>
      <c r="IAY35" s="75"/>
      <c r="IAZ35" s="75"/>
      <c r="IBA35" s="75"/>
      <c r="IBB35" s="75"/>
      <c r="IBC35" s="75"/>
      <c r="IBD35" s="75"/>
      <c r="IBE35" s="75"/>
      <c r="IBF35" s="75"/>
      <c r="IBG35" s="75"/>
      <c r="IBH35" s="75"/>
      <c r="IBI35" s="75"/>
      <c r="IBJ35" s="75"/>
      <c r="IBK35" s="75"/>
      <c r="IBL35" s="75"/>
      <c r="IBM35" s="75"/>
      <c r="IBN35" s="75"/>
      <c r="IBO35" s="75"/>
      <c r="IBP35" s="75"/>
      <c r="IBQ35" s="75"/>
      <c r="IBR35" s="75"/>
      <c r="IBS35" s="75"/>
      <c r="IBT35" s="75"/>
      <c r="IBU35" s="75"/>
      <c r="IBV35" s="75"/>
      <c r="IBW35" s="75"/>
      <c r="IBX35" s="75"/>
      <c r="IBY35" s="75"/>
      <c r="IBZ35" s="75"/>
      <c r="ICA35" s="75"/>
      <c r="ICB35" s="75"/>
      <c r="ICC35" s="75"/>
      <c r="ICD35" s="75"/>
      <c r="ICE35" s="75"/>
      <c r="ICF35" s="75"/>
      <c r="ICG35" s="75"/>
      <c r="ICH35" s="75"/>
      <c r="ICI35" s="75"/>
      <c r="ICJ35" s="75"/>
      <c r="ICK35" s="75"/>
      <c r="ICL35" s="75"/>
      <c r="ICM35" s="75"/>
      <c r="ICN35" s="75"/>
      <c r="ICO35" s="75"/>
      <c r="ICP35" s="75"/>
      <c r="ICQ35" s="75"/>
      <c r="ICR35" s="75"/>
      <c r="ICS35" s="75"/>
      <c r="ICT35" s="75"/>
      <c r="ICU35" s="75"/>
      <c r="ICV35" s="75"/>
      <c r="ICW35" s="75"/>
      <c r="ICX35" s="75"/>
      <c r="ICY35" s="75"/>
      <c r="ICZ35" s="75"/>
      <c r="IDA35" s="75"/>
      <c r="IDB35" s="75"/>
      <c r="IDC35" s="75"/>
      <c r="IDD35" s="75"/>
      <c r="IDE35" s="75"/>
      <c r="IDF35" s="75"/>
      <c r="IDG35" s="75"/>
      <c r="IDH35" s="75"/>
      <c r="IDI35" s="75"/>
      <c r="IDJ35" s="75"/>
      <c r="IDK35" s="75"/>
      <c r="IDL35" s="75"/>
      <c r="IDM35" s="75"/>
      <c r="IDN35" s="75"/>
      <c r="IDO35" s="75"/>
      <c r="IDP35" s="75"/>
      <c r="IDQ35" s="75"/>
      <c r="IDR35" s="75"/>
      <c r="IDS35" s="75"/>
      <c r="IDT35" s="75"/>
      <c r="IDU35" s="75"/>
      <c r="IDV35" s="75"/>
      <c r="IDW35" s="75"/>
      <c r="IDX35" s="75"/>
      <c r="IDY35" s="75"/>
      <c r="IDZ35" s="75"/>
      <c r="IEA35" s="75"/>
      <c r="IEB35" s="75"/>
      <c r="IEC35" s="75"/>
      <c r="IED35" s="75"/>
      <c r="IEE35" s="75"/>
      <c r="IEF35" s="75"/>
      <c r="IEG35" s="75"/>
      <c r="IEH35" s="75"/>
      <c r="IEI35" s="75"/>
      <c r="IEJ35" s="75"/>
      <c r="IEK35" s="75"/>
      <c r="IEL35" s="75"/>
      <c r="IEM35" s="75"/>
      <c r="IEN35" s="75"/>
      <c r="IEO35" s="75"/>
      <c r="IEP35" s="75"/>
      <c r="IEQ35" s="75"/>
      <c r="IER35" s="75"/>
      <c r="IES35" s="75"/>
      <c r="IET35" s="75"/>
      <c r="IEU35" s="75"/>
      <c r="IEV35" s="75"/>
      <c r="IEW35" s="75"/>
      <c r="IEX35" s="75"/>
      <c r="IEY35" s="75"/>
      <c r="IEZ35" s="75"/>
      <c r="IFA35" s="75"/>
      <c r="IFB35" s="75"/>
      <c r="IFC35" s="75"/>
      <c r="IFD35" s="75"/>
      <c r="IFE35" s="75"/>
      <c r="IFF35" s="75"/>
      <c r="IFG35" s="75"/>
      <c r="IFH35" s="75"/>
      <c r="IFI35" s="75"/>
      <c r="IFJ35" s="75"/>
      <c r="IFK35" s="75"/>
      <c r="IFL35" s="75"/>
      <c r="IFM35" s="75"/>
      <c r="IFN35" s="75"/>
      <c r="IFO35" s="75"/>
      <c r="IFP35" s="75"/>
      <c r="IFQ35" s="75"/>
      <c r="IFR35" s="75"/>
      <c r="IFS35" s="75"/>
      <c r="IFT35" s="75"/>
      <c r="IFU35" s="75"/>
      <c r="IFV35" s="75"/>
      <c r="IFW35" s="75"/>
      <c r="IFX35" s="75"/>
      <c r="IFY35" s="75"/>
      <c r="IFZ35" s="75"/>
      <c r="IGA35" s="75"/>
      <c r="IGB35" s="75"/>
      <c r="IGC35" s="75"/>
      <c r="IGD35" s="75"/>
      <c r="IGE35" s="75"/>
      <c r="IGF35" s="75"/>
      <c r="IGG35" s="75"/>
      <c r="IGH35" s="75"/>
      <c r="IGI35" s="75"/>
      <c r="IGJ35" s="75"/>
      <c r="IGK35" s="75"/>
      <c r="IGL35" s="75"/>
      <c r="IGM35" s="75"/>
      <c r="IGN35" s="75"/>
      <c r="IGO35" s="75"/>
      <c r="IGP35" s="75"/>
      <c r="IGQ35" s="75"/>
      <c r="IGR35" s="75"/>
      <c r="IGS35" s="75"/>
      <c r="IGT35" s="75"/>
      <c r="IGU35" s="75"/>
      <c r="IGV35" s="75"/>
      <c r="IGW35" s="75"/>
      <c r="IGX35" s="75"/>
      <c r="IGY35" s="75"/>
      <c r="IGZ35" s="75"/>
      <c r="IHA35" s="75"/>
      <c r="IHB35" s="75"/>
      <c r="IHC35" s="75"/>
      <c r="IHD35" s="75"/>
      <c r="IHE35" s="75"/>
      <c r="IHF35" s="75"/>
      <c r="IHG35" s="75"/>
      <c r="IHH35" s="75"/>
      <c r="IHI35" s="75"/>
      <c r="IHJ35" s="75"/>
      <c r="IHK35" s="75"/>
      <c r="IHL35" s="75"/>
      <c r="IHM35" s="75"/>
      <c r="IHN35" s="75"/>
      <c r="IHO35" s="75"/>
      <c r="IHP35" s="75"/>
      <c r="IHQ35" s="75"/>
      <c r="IHR35" s="75"/>
      <c r="IHS35" s="75"/>
      <c r="IHT35" s="75"/>
      <c r="IHU35" s="75"/>
      <c r="IHV35" s="75"/>
      <c r="IHW35" s="75"/>
      <c r="IHX35" s="75"/>
      <c r="IHY35" s="75"/>
      <c r="IHZ35" s="75"/>
      <c r="IIA35" s="75"/>
      <c r="IIB35" s="75"/>
      <c r="IIC35" s="75"/>
      <c r="IID35" s="75"/>
      <c r="IIE35" s="75"/>
      <c r="IIF35" s="75"/>
      <c r="IIG35" s="75"/>
      <c r="IIH35" s="75"/>
      <c r="III35" s="75"/>
      <c r="IIJ35" s="75"/>
      <c r="IIK35" s="75"/>
      <c r="IIL35" s="75"/>
      <c r="IIM35" s="75"/>
      <c r="IIN35" s="75"/>
      <c r="IIO35" s="75"/>
      <c r="IIP35" s="75"/>
      <c r="IIQ35" s="75"/>
      <c r="IIR35" s="75"/>
      <c r="IIS35" s="75"/>
      <c r="IIT35" s="75"/>
      <c r="IIU35" s="75"/>
      <c r="IIV35" s="75"/>
      <c r="IIW35" s="75"/>
      <c r="IIX35" s="75"/>
      <c r="IIY35" s="75"/>
      <c r="IIZ35" s="75"/>
      <c r="IJA35" s="75"/>
      <c r="IJB35" s="75"/>
      <c r="IJC35" s="75"/>
      <c r="IJD35" s="75"/>
      <c r="IJE35" s="75"/>
      <c r="IJF35" s="75"/>
      <c r="IJG35" s="75"/>
      <c r="IJH35" s="75"/>
      <c r="IJI35" s="75"/>
      <c r="IJJ35" s="75"/>
      <c r="IJK35" s="75"/>
      <c r="IJL35" s="75"/>
      <c r="IJM35" s="75"/>
      <c r="IJN35" s="75"/>
      <c r="IJO35" s="75"/>
      <c r="IJP35" s="75"/>
      <c r="IJQ35" s="75"/>
      <c r="IJR35" s="75"/>
      <c r="IJS35" s="75"/>
      <c r="IJT35" s="75"/>
      <c r="IJU35" s="75"/>
      <c r="IJV35" s="75"/>
      <c r="IJW35" s="75"/>
      <c r="IJX35" s="75"/>
      <c r="IJY35" s="75"/>
      <c r="IJZ35" s="75"/>
      <c r="IKA35" s="75"/>
      <c r="IKB35" s="75"/>
      <c r="IKC35" s="75"/>
      <c r="IKD35" s="75"/>
      <c r="IKE35" s="75"/>
      <c r="IKF35" s="75"/>
      <c r="IKG35" s="75"/>
      <c r="IKH35" s="75"/>
      <c r="IKI35" s="75"/>
      <c r="IKJ35" s="75"/>
      <c r="IKK35" s="75"/>
      <c r="IKL35" s="75"/>
      <c r="IKM35" s="75"/>
      <c r="IKN35" s="75"/>
      <c r="IKO35" s="75"/>
      <c r="IKP35" s="75"/>
      <c r="IKQ35" s="75"/>
      <c r="IKR35" s="75"/>
      <c r="IKS35" s="75"/>
      <c r="IKT35" s="75"/>
      <c r="IKU35" s="75"/>
      <c r="IKV35" s="75"/>
      <c r="IKW35" s="75"/>
      <c r="IKX35" s="75"/>
      <c r="IKY35" s="75"/>
      <c r="IKZ35" s="75"/>
      <c r="ILA35" s="75"/>
      <c r="ILB35" s="75"/>
      <c r="ILC35" s="75"/>
      <c r="ILD35" s="75"/>
      <c r="ILE35" s="75"/>
      <c r="ILF35" s="75"/>
      <c r="ILG35" s="75"/>
      <c r="ILH35" s="75"/>
      <c r="ILI35" s="75"/>
      <c r="ILJ35" s="75"/>
      <c r="ILK35" s="75"/>
      <c r="ILL35" s="75"/>
      <c r="ILM35" s="75"/>
      <c r="ILN35" s="75"/>
      <c r="ILO35" s="75"/>
      <c r="ILP35" s="75"/>
      <c r="ILQ35" s="75"/>
      <c r="ILR35" s="75"/>
      <c r="ILS35" s="75"/>
      <c r="ILT35" s="75"/>
      <c r="ILU35" s="75"/>
      <c r="ILV35" s="75"/>
      <c r="ILW35" s="75"/>
      <c r="ILX35" s="75"/>
      <c r="ILY35" s="75"/>
      <c r="ILZ35" s="75"/>
      <c r="IMA35" s="75"/>
      <c r="IMB35" s="75"/>
      <c r="IMC35" s="75"/>
      <c r="IMD35" s="75"/>
      <c r="IME35" s="75"/>
      <c r="IMF35" s="75"/>
      <c r="IMG35" s="75"/>
      <c r="IMH35" s="75"/>
      <c r="IMI35" s="75"/>
      <c r="IMJ35" s="75"/>
      <c r="IMK35" s="75"/>
      <c r="IML35" s="75"/>
      <c r="IMM35" s="75"/>
      <c r="IMN35" s="75"/>
      <c r="IMO35" s="75"/>
      <c r="IMP35" s="75"/>
      <c r="IMQ35" s="75"/>
      <c r="IMR35" s="75"/>
      <c r="IMS35" s="75"/>
      <c r="IMT35" s="75"/>
      <c r="IMU35" s="75"/>
      <c r="IMV35" s="75"/>
      <c r="IMW35" s="75"/>
      <c r="IMX35" s="75"/>
      <c r="IMY35" s="75"/>
      <c r="IMZ35" s="75"/>
      <c r="INA35" s="75"/>
      <c r="INB35" s="75"/>
      <c r="INC35" s="75"/>
      <c r="IND35" s="75"/>
      <c r="INE35" s="75"/>
      <c r="INF35" s="75"/>
      <c r="ING35" s="75"/>
      <c r="INH35" s="75"/>
      <c r="INI35" s="75"/>
      <c r="INJ35" s="75"/>
      <c r="INK35" s="75"/>
      <c r="INL35" s="75"/>
      <c r="INM35" s="75"/>
      <c r="INN35" s="75"/>
      <c r="INO35" s="75"/>
      <c r="INP35" s="75"/>
      <c r="INQ35" s="75"/>
      <c r="INR35" s="75"/>
      <c r="INS35" s="75"/>
      <c r="INT35" s="75"/>
      <c r="INU35" s="75"/>
      <c r="INV35" s="75"/>
      <c r="INW35" s="75"/>
      <c r="INX35" s="75"/>
      <c r="INY35" s="75"/>
      <c r="INZ35" s="75"/>
      <c r="IOA35" s="75"/>
      <c r="IOB35" s="75"/>
      <c r="IOC35" s="75"/>
      <c r="IOD35" s="75"/>
      <c r="IOE35" s="75"/>
      <c r="IOF35" s="75"/>
      <c r="IOG35" s="75"/>
      <c r="IOH35" s="75"/>
      <c r="IOI35" s="75"/>
      <c r="IOJ35" s="75"/>
      <c r="IOK35" s="75"/>
      <c r="IOL35" s="75"/>
      <c r="IOM35" s="75"/>
      <c r="ION35" s="75"/>
      <c r="IOO35" s="75"/>
      <c r="IOP35" s="75"/>
      <c r="IOQ35" s="75"/>
      <c r="IOR35" s="75"/>
      <c r="IOS35" s="75"/>
      <c r="IOT35" s="75"/>
      <c r="IOU35" s="75"/>
      <c r="IOV35" s="75"/>
      <c r="IOW35" s="75"/>
      <c r="IOX35" s="75"/>
      <c r="IOY35" s="75"/>
      <c r="IOZ35" s="75"/>
      <c r="IPA35" s="75"/>
      <c r="IPB35" s="75"/>
      <c r="IPC35" s="75"/>
      <c r="IPD35" s="75"/>
      <c r="IPE35" s="75"/>
      <c r="IPF35" s="75"/>
      <c r="IPG35" s="75"/>
      <c r="IPH35" s="75"/>
      <c r="IPI35" s="75"/>
      <c r="IPJ35" s="75"/>
      <c r="IPK35" s="75"/>
      <c r="IPL35" s="75"/>
      <c r="IPM35" s="75"/>
      <c r="IPN35" s="75"/>
      <c r="IPO35" s="75"/>
      <c r="IPP35" s="75"/>
      <c r="IPQ35" s="75"/>
      <c r="IPR35" s="75"/>
      <c r="IPS35" s="75"/>
      <c r="IPT35" s="75"/>
      <c r="IPU35" s="75"/>
      <c r="IPV35" s="75"/>
      <c r="IPW35" s="75"/>
      <c r="IPX35" s="75"/>
      <c r="IPY35" s="75"/>
      <c r="IPZ35" s="75"/>
      <c r="IQA35" s="75"/>
      <c r="IQB35" s="75"/>
      <c r="IQC35" s="75"/>
      <c r="IQD35" s="75"/>
      <c r="IQE35" s="75"/>
      <c r="IQF35" s="75"/>
      <c r="IQG35" s="75"/>
      <c r="IQH35" s="75"/>
      <c r="IQI35" s="75"/>
      <c r="IQJ35" s="75"/>
      <c r="IQK35" s="75"/>
      <c r="IQL35" s="75"/>
      <c r="IQM35" s="75"/>
      <c r="IQN35" s="75"/>
      <c r="IQO35" s="75"/>
      <c r="IQP35" s="75"/>
      <c r="IQQ35" s="75"/>
      <c r="IQR35" s="75"/>
      <c r="IQS35" s="75"/>
      <c r="IQT35" s="75"/>
      <c r="IQU35" s="75"/>
      <c r="IQV35" s="75"/>
      <c r="IQW35" s="75"/>
      <c r="IQX35" s="75"/>
      <c r="IQY35" s="75"/>
      <c r="IQZ35" s="75"/>
      <c r="IRA35" s="75"/>
      <c r="IRB35" s="75"/>
      <c r="IRC35" s="75"/>
      <c r="IRD35" s="75"/>
      <c r="IRE35" s="75"/>
      <c r="IRF35" s="75"/>
      <c r="IRG35" s="75"/>
      <c r="IRH35" s="75"/>
      <c r="IRI35" s="75"/>
      <c r="IRJ35" s="75"/>
      <c r="IRK35" s="75"/>
      <c r="IRL35" s="75"/>
      <c r="IRM35" s="75"/>
      <c r="IRN35" s="75"/>
      <c r="IRO35" s="75"/>
      <c r="IRP35" s="75"/>
      <c r="IRQ35" s="75"/>
      <c r="IRR35" s="75"/>
      <c r="IRS35" s="75"/>
      <c r="IRT35" s="75"/>
      <c r="IRU35" s="75"/>
      <c r="IRV35" s="75"/>
      <c r="IRW35" s="75"/>
      <c r="IRX35" s="75"/>
      <c r="IRY35" s="75"/>
      <c r="IRZ35" s="75"/>
      <c r="ISA35" s="75"/>
      <c r="ISB35" s="75"/>
      <c r="ISC35" s="75"/>
      <c r="ISD35" s="75"/>
      <c r="ISE35" s="75"/>
      <c r="ISF35" s="75"/>
      <c r="ISG35" s="75"/>
      <c r="ISH35" s="75"/>
      <c r="ISI35" s="75"/>
      <c r="ISJ35" s="75"/>
      <c r="ISK35" s="75"/>
      <c r="ISL35" s="75"/>
      <c r="ISM35" s="75"/>
      <c r="ISN35" s="75"/>
      <c r="ISO35" s="75"/>
      <c r="ISP35" s="75"/>
      <c r="ISQ35" s="75"/>
      <c r="ISR35" s="75"/>
      <c r="ISS35" s="75"/>
      <c r="IST35" s="75"/>
      <c r="ISU35" s="75"/>
      <c r="ISV35" s="75"/>
      <c r="ISW35" s="75"/>
      <c r="ISX35" s="75"/>
      <c r="ISY35" s="75"/>
      <c r="ISZ35" s="75"/>
      <c r="ITA35" s="75"/>
      <c r="ITB35" s="75"/>
      <c r="ITC35" s="75"/>
      <c r="ITD35" s="75"/>
      <c r="ITE35" s="75"/>
      <c r="ITF35" s="75"/>
      <c r="ITG35" s="75"/>
      <c r="ITH35" s="75"/>
      <c r="ITI35" s="75"/>
      <c r="ITJ35" s="75"/>
      <c r="ITK35" s="75"/>
      <c r="ITL35" s="75"/>
      <c r="ITM35" s="75"/>
      <c r="ITN35" s="75"/>
      <c r="ITO35" s="75"/>
      <c r="ITP35" s="75"/>
      <c r="ITQ35" s="75"/>
      <c r="ITR35" s="75"/>
      <c r="ITS35" s="75"/>
      <c r="ITT35" s="75"/>
      <c r="ITU35" s="75"/>
      <c r="ITV35" s="75"/>
      <c r="ITW35" s="75"/>
      <c r="ITX35" s="75"/>
      <c r="ITY35" s="75"/>
      <c r="ITZ35" s="75"/>
      <c r="IUA35" s="75"/>
      <c r="IUB35" s="75"/>
      <c r="IUC35" s="75"/>
      <c r="IUD35" s="75"/>
      <c r="IUE35" s="75"/>
      <c r="IUF35" s="75"/>
      <c r="IUG35" s="75"/>
      <c r="IUH35" s="75"/>
      <c r="IUI35" s="75"/>
      <c r="IUJ35" s="75"/>
      <c r="IUK35" s="75"/>
      <c r="IUL35" s="75"/>
      <c r="IUM35" s="75"/>
      <c r="IUN35" s="75"/>
      <c r="IUO35" s="75"/>
      <c r="IUP35" s="75"/>
      <c r="IUQ35" s="75"/>
      <c r="IUR35" s="75"/>
      <c r="IUS35" s="75"/>
      <c r="IUT35" s="75"/>
      <c r="IUU35" s="75"/>
      <c r="IUV35" s="75"/>
      <c r="IUW35" s="75"/>
      <c r="IUX35" s="75"/>
      <c r="IUY35" s="75"/>
      <c r="IUZ35" s="75"/>
      <c r="IVA35" s="75"/>
      <c r="IVB35" s="75"/>
      <c r="IVC35" s="75"/>
      <c r="IVD35" s="75"/>
      <c r="IVE35" s="75"/>
      <c r="IVF35" s="75"/>
      <c r="IVG35" s="75"/>
      <c r="IVH35" s="75"/>
      <c r="IVI35" s="75"/>
      <c r="IVJ35" s="75"/>
      <c r="IVK35" s="75"/>
      <c r="IVL35" s="75"/>
      <c r="IVM35" s="75"/>
      <c r="IVN35" s="75"/>
      <c r="IVO35" s="75"/>
      <c r="IVP35" s="75"/>
      <c r="IVQ35" s="75"/>
      <c r="IVR35" s="75"/>
      <c r="IVS35" s="75"/>
      <c r="IVT35" s="75"/>
      <c r="IVU35" s="75"/>
      <c r="IVV35" s="75"/>
      <c r="IVW35" s="75"/>
      <c r="IVX35" s="75"/>
      <c r="IVY35" s="75"/>
      <c r="IVZ35" s="75"/>
      <c r="IWA35" s="75"/>
      <c r="IWB35" s="75"/>
      <c r="IWC35" s="75"/>
      <c r="IWD35" s="75"/>
      <c r="IWE35" s="75"/>
      <c r="IWF35" s="75"/>
      <c r="IWG35" s="75"/>
      <c r="IWH35" s="75"/>
      <c r="IWI35" s="75"/>
      <c r="IWJ35" s="75"/>
      <c r="IWK35" s="75"/>
      <c r="IWL35" s="75"/>
      <c r="IWM35" s="75"/>
      <c r="IWN35" s="75"/>
      <c r="IWO35" s="75"/>
      <c r="IWP35" s="75"/>
      <c r="IWQ35" s="75"/>
      <c r="IWR35" s="75"/>
      <c r="IWS35" s="75"/>
      <c r="IWT35" s="75"/>
      <c r="IWU35" s="75"/>
      <c r="IWV35" s="75"/>
      <c r="IWW35" s="75"/>
      <c r="IWX35" s="75"/>
      <c r="IWY35" s="75"/>
      <c r="IWZ35" s="75"/>
      <c r="IXA35" s="75"/>
      <c r="IXB35" s="75"/>
      <c r="IXC35" s="75"/>
      <c r="IXD35" s="75"/>
      <c r="IXE35" s="75"/>
      <c r="IXF35" s="75"/>
      <c r="IXG35" s="75"/>
      <c r="IXH35" s="75"/>
      <c r="IXI35" s="75"/>
      <c r="IXJ35" s="75"/>
      <c r="IXK35" s="75"/>
      <c r="IXL35" s="75"/>
      <c r="IXM35" s="75"/>
      <c r="IXN35" s="75"/>
      <c r="IXO35" s="75"/>
      <c r="IXP35" s="75"/>
      <c r="IXQ35" s="75"/>
      <c r="IXR35" s="75"/>
      <c r="IXS35" s="75"/>
      <c r="IXT35" s="75"/>
      <c r="IXU35" s="75"/>
      <c r="IXV35" s="75"/>
      <c r="IXW35" s="75"/>
      <c r="IXX35" s="75"/>
      <c r="IXY35" s="75"/>
      <c r="IXZ35" s="75"/>
      <c r="IYA35" s="75"/>
      <c r="IYB35" s="75"/>
      <c r="IYC35" s="75"/>
      <c r="IYD35" s="75"/>
      <c r="IYE35" s="75"/>
      <c r="IYF35" s="75"/>
      <c r="IYG35" s="75"/>
      <c r="IYH35" s="75"/>
      <c r="IYI35" s="75"/>
      <c r="IYJ35" s="75"/>
      <c r="IYK35" s="75"/>
      <c r="IYL35" s="75"/>
      <c r="IYM35" s="75"/>
      <c r="IYN35" s="75"/>
      <c r="IYO35" s="75"/>
      <c r="IYP35" s="75"/>
      <c r="IYQ35" s="75"/>
      <c r="IYR35" s="75"/>
      <c r="IYS35" s="75"/>
      <c r="IYT35" s="75"/>
      <c r="IYU35" s="75"/>
      <c r="IYV35" s="75"/>
      <c r="IYW35" s="75"/>
      <c r="IYX35" s="75"/>
      <c r="IYY35" s="75"/>
      <c r="IYZ35" s="75"/>
      <c r="IZA35" s="75"/>
      <c r="IZB35" s="75"/>
      <c r="IZC35" s="75"/>
      <c r="IZD35" s="75"/>
      <c r="IZE35" s="75"/>
      <c r="IZF35" s="75"/>
      <c r="IZG35" s="75"/>
      <c r="IZH35" s="75"/>
      <c r="IZI35" s="75"/>
      <c r="IZJ35" s="75"/>
      <c r="IZK35" s="75"/>
      <c r="IZL35" s="75"/>
      <c r="IZM35" s="75"/>
      <c r="IZN35" s="75"/>
      <c r="IZO35" s="75"/>
      <c r="IZP35" s="75"/>
      <c r="IZQ35" s="75"/>
      <c r="IZR35" s="75"/>
      <c r="IZS35" s="75"/>
      <c r="IZT35" s="75"/>
      <c r="IZU35" s="75"/>
      <c r="IZV35" s="75"/>
      <c r="IZW35" s="75"/>
      <c r="IZX35" s="75"/>
      <c r="IZY35" s="75"/>
      <c r="IZZ35" s="75"/>
      <c r="JAA35" s="75"/>
      <c r="JAB35" s="75"/>
      <c r="JAC35" s="75"/>
      <c r="JAD35" s="75"/>
      <c r="JAE35" s="75"/>
      <c r="JAF35" s="75"/>
      <c r="JAG35" s="75"/>
      <c r="JAH35" s="75"/>
      <c r="JAI35" s="75"/>
      <c r="JAJ35" s="75"/>
      <c r="JAK35" s="75"/>
      <c r="JAL35" s="75"/>
      <c r="JAM35" s="75"/>
      <c r="JAN35" s="75"/>
      <c r="JAO35" s="75"/>
      <c r="JAP35" s="75"/>
      <c r="JAQ35" s="75"/>
      <c r="JAR35" s="75"/>
      <c r="JAS35" s="75"/>
      <c r="JAT35" s="75"/>
      <c r="JAU35" s="75"/>
      <c r="JAV35" s="75"/>
      <c r="JAW35" s="75"/>
      <c r="JAX35" s="75"/>
      <c r="JAY35" s="75"/>
      <c r="JAZ35" s="75"/>
      <c r="JBA35" s="75"/>
      <c r="JBB35" s="75"/>
      <c r="JBC35" s="75"/>
      <c r="JBD35" s="75"/>
      <c r="JBE35" s="75"/>
      <c r="JBF35" s="75"/>
      <c r="JBG35" s="75"/>
      <c r="JBH35" s="75"/>
      <c r="JBI35" s="75"/>
      <c r="JBJ35" s="75"/>
      <c r="JBK35" s="75"/>
      <c r="JBL35" s="75"/>
      <c r="JBM35" s="75"/>
      <c r="JBN35" s="75"/>
      <c r="JBO35" s="75"/>
      <c r="JBP35" s="75"/>
      <c r="JBQ35" s="75"/>
      <c r="JBR35" s="75"/>
      <c r="JBS35" s="75"/>
      <c r="JBT35" s="75"/>
      <c r="JBU35" s="75"/>
      <c r="JBV35" s="75"/>
      <c r="JBW35" s="75"/>
      <c r="JBX35" s="75"/>
      <c r="JBY35" s="75"/>
      <c r="JBZ35" s="75"/>
      <c r="JCA35" s="75"/>
      <c r="JCB35" s="75"/>
      <c r="JCC35" s="75"/>
      <c r="JCD35" s="75"/>
      <c r="JCE35" s="75"/>
      <c r="JCF35" s="75"/>
      <c r="JCG35" s="75"/>
      <c r="JCH35" s="75"/>
      <c r="JCI35" s="75"/>
      <c r="JCJ35" s="75"/>
      <c r="JCK35" s="75"/>
      <c r="JCL35" s="75"/>
      <c r="JCM35" s="75"/>
      <c r="JCN35" s="75"/>
      <c r="JCO35" s="75"/>
      <c r="JCP35" s="75"/>
      <c r="JCQ35" s="75"/>
      <c r="JCR35" s="75"/>
      <c r="JCS35" s="75"/>
      <c r="JCT35" s="75"/>
      <c r="JCU35" s="75"/>
      <c r="JCV35" s="75"/>
      <c r="JCW35" s="75"/>
      <c r="JCX35" s="75"/>
      <c r="JCY35" s="75"/>
      <c r="JCZ35" s="75"/>
      <c r="JDA35" s="75"/>
      <c r="JDB35" s="75"/>
      <c r="JDC35" s="75"/>
      <c r="JDD35" s="75"/>
      <c r="JDE35" s="75"/>
      <c r="JDF35" s="75"/>
      <c r="JDG35" s="75"/>
      <c r="JDH35" s="75"/>
      <c r="JDI35" s="75"/>
      <c r="JDJ35" s="75"/>
      <c r="JDK35" s="75"/>
      <c r="JDL35" s="75"/>
      <c r="JDM35" s="75"/>
      <c r="JDN35" s="75"/>
      <c r="JDO35" s="75"/>
      <c r="JDP35" s="75"/>
      <c r="JDQ35" s="75"/>
      <c r="JDR35" s="75"/>
      <c r="JDS35" s="75"/>
      <c r="JDT35" s="75"/>
      <c r="JDU35" s="75"/>
      <c r="JDV35" s="75"/>
      <c r="JDW35" s="75"/>
      <c r="JDX35" s="75"/>
      <c r="JDY35" s="75"/>
      <c r="JDZ35" s="75"/>
      <c r="JEA35" s="75"/>
      <c r="JEB35" s="75"/>
      <c r="JEC35" s="75"/>
      <c r="JED35" s="75"/>
      <c r="JEE35" s="75"/>
      <c r="JEF35" s="75"/>
      <c r="JEG35" s="75"/>
      <c r="JEH35" s="75"/>
      <c r="JEI35" s="75"/>
      <c r="JEJ35" s="75"/>
      <c r="JEK35" s="75"/>
      <c r="JEL35" s="75"/>
      <c r="JEM35" s="75"/>
      <c r="JEN35" s="75"/>
      <c r="JEO35" s="75"/>
      <c r="JEP35" s="75"/>
      <c r="JEQ35" s="75"/>
      <c r="JER35" s="75"/>
      <c r="JES35" s="75"/>
      <c r="JET35" s="75"/>
      <c r="JEU35" s="75"/>
      <c r="JEV35" s="75"/>
      <c r="JEW35" s="75"/>
      <c r="JEX35" s="75"/>
      <c r="JEY35" s="75"/>
      <c r="JEZ35" s="75"/>
      <c r="JFA35" s="75"/>
      <c r="JFB35" s="75"/>
      <c r="JFC35" s="75"/>
      <c r="JFD35" s="75"/>
      <c r="JFE35" s="75"/>
      <c r="JFF35" s="75"/>
      <c r="JFG35" s="75"/>
      <c r="JFH35" s="75"/>
      <c r="JFI35" s="75"/>
      <c r="JFJ35" s="75"/>
      <c r="JFK35" s="75"/>
      <c r="JFL35" s="75"/>
      <c r="JFM35" s="75"/>
      <c r="JFN35" s="75"/>
      <c r="JFO35" s="75"/>
      <c r="JFP35" s="75"/>
      <c r="JFQ35" s="75"/>
      <c r="JFR35" s="75"/>
      <c r="JFS35" s="75"/>
      <c r="JFT35" s="75"/>
      <c r="JFU35" s="75"/>
      <c r="JFV35" s="75"/>
      <c r="JFW35" s="75"/>
      <c r="JFX35" s="75"/>
      <c r="JFY35" s="75"/>
      <c r="JFZ35" s="75"/>
      <c r="JGA35" s="75"/>
      <c r="JGB35" s="75"/>
      <c r="JGC35" s="75"/>
      <c r="JGD35" s="75"/>
      <c r="JGE35" s="75"/>
      <c r="JGF35" s="75"/>
      <c r="JGG35" s="75"/>
      <c r="JGH35" s="75"/>
      <c r="JGI35" s="75"/>
      <c r="JGJ35" s="75"/>
      <c r="JGK35" s="75"/>
      <c r="JGL35" s="75"/>
      <c r="JGM35" s="75"/>
      <c r="JGN35" s="75"/>
      <c r="JGO35" s="75"/>
      <c r="JGP35" s="75"/>
      <c r="JGQ35" s="75"/>
      <c r="JGR35" s="75"/>
      <c r="JGS35" s="75"/>
      <c r="JGT35" s="75"/>
      <c r="JGU35" s="75"/>
      <c r="JGV35" s="75"/>
      <c r="JGW35" s="75"/>
      <c r="JGX35" s="75"/>
      <c r="JGY35" s="75"/>
      <c r="JGZ35" s="75"/>
      <c r="JHA35" s="75"/>
      <c r="JHB35" s="75"/>
      <c r="JHC35" s="75"/>
      <c r="JHD35" s="75"/>
      <c r="JHE35" s="75"/>
      <c r="JHF35" s="75"/>
      <c r="JHG35" s="75"/>
      <c r="JHH35" s="75"/>
      <c r="JHI35" s="75"/>
      <c r="JHJ35" s="75"/>
      <c r="JHK35" s="75"/>
      <c r="JHL35" s="75"/>
      <c r="JHM35" s="75"/>
      <c r="JHN35" s="75"/>
      <c r="JHO35" s="75"/>
      <c r="JHP35" s="75"/>
      <c r="JHQ35" s="75"/>
      <c r="JHR35" s="75"/>
      <c r="JHS35" s="75"/>
      <c r="JHT35" s="75"/>
      <c r="JHU35" s="75"/>
      <c r="JHV35" s="75"/>
      <c r="JHW35" s="75"/>
      <c r="JHX35" s="75"/>
      <c r="JHY35" s="75"/>
      <c r="JHZ35" s="75"/>
      <c r="JIA35" s="75"/>
      <c r="JIB35" s="75"/>
      <c r="JIC35" s="75"/>
      <c r="JID35" s="75"/>
      <c r="JIE35" s="75"/>
      <c r="JIF35" s="75"/>
      <c r="JIG35" s="75"/>
      <c r="JIH35" s="75"/>
      <c r="JII35" s="75"/>
      <c r="JIJ35" s="75"/>
      <c r="JIK35" s="75"/>
      <c r="JIL35" s="75"/>
      <c r="JIM35" s="75"/>
      <c r="JIN35" s="75"/>
      <c r="JIO35" s="75"/>
      <c r="JIP35" s="75"/>
      <c r="JIQ35" s="75"/>
      <c r="JIR35" s="75"/>
      <c r="JIS35" s="75"/>
      <c r="JIT35" s="75"/>
      <c r="JIU35" s="75"/>
      <c r="JIV35" s="75"/>
      <c r="JIW35" s="75"/>
      <c r="JIX35" s="75"/>
      <c r="JIY35" s="75"/>
      <c r="JIZ35" s="75"/>
      <c r="JJA35" s="75"/>
      <c r="JJB35" s="75"/>
      <c r="JJC35" s="75"/>
      <c r="JJD35" s="75"/>
      <c r="JJE35" s="75"/>
      <c r="JJF35" s="75"/>
      <c r="JJG35" s="75"/>
      <c r="JJH35" s="75"/>
      <c r="JJI35" s="75"/>
      <c r="JJJ35" s="75"/>
      <c r="JJK35" s="75"/>
      <c r="JJL35" s="75"/>
      <c r="JJM35" s="75"/>
      <c r="JJN35" s="75"/>
      <c r="JJO35" s="75"/>
      <c r="JJP35" s="75"/>
      <c r="JJQ35" s="75"/>
      <c r="JJR35" s="75"/>
      <c r="JJS35" s="75"/>
      <c r="JJT35" s="75"/>
      <c r="JJU35" s="75"/>
      <c r="JJV35" s="75"/>
      <c r="JJW35" s="75"/>
      <c r="JJX35" s="75"/>
      <c r="JJY35" s="75"/>
      <c r="JJZ35" s="75"/>
      <c r="JKA35" s="75"/>
      <c r="JKB35" s="75"/>
      <c r="JKC35" s="75"/>
      <c r="JKD35" s="75"/>
      <c r="JKE35" s="75"/>
      <c r="JKF35" s="75"/>
      <c r="JKG35" s="75"/>
      <c r="JKH35" s="75"/>
      <c r="JKI35" s="75"/>
      <c r="JKJ35" s="75"/>
      <c r="JKK35" s="75"/>
      <c r="JKL35" s="75"/>
      <c r="JKM35" s="75"/>
      <c r="JKN35" s="75"/>
      <c r="JKO35" s="75"/>
      <c r="JKP35" s="75"/>
      <c r="JKQ35" s="75"/>
      <c r="JKR35" s="75"/>
      <c r="JKS35" s="75"/>
      <c r="JKT35" s="75"/>
      <c r="JKU35" s="75"/>
      <c r="JKV35" s="75"/>
      <c r="JKW35" s="75"/>
      <c r="JKX35" s="75"/>
      <c r="JKY35" s="75"/>
      <c r="JKZ35" s="75"/>
      <c r="JLA35" s="75"/>
      <c r="JLB35" s="75"/>
      <c r="JLC35" s="75"/>
      <c r="JLD35" s="75"/>
      <c r="JLE35" s="75"/>
      <c r="JLF35" s="75"/>
      <c r="JLG35" s="75"/>
      <c r="JLH35" s="75"/>
      <c r="JLI35" s="75"/>
      <c r="JLJ35" s="75"/>
      <c r="JLK35" s="75"/>
      <c r="JLL35" s="75"/>
      <c r="JLM35" s="75"/>
      <c r="JLN35" s="75"/>
      <c r="JLO35" s="75"/>
      <c r="JLP35" s="75"/>
      <c r="JLQ35" s="75"/>
      <c r="JLR35" s="75"/>
      <c r="JLS35" s="75"/>
      <c r="JLT35" s="75"/>
      <c r="JLU35" s="75"/>
      <c r="JLV35" s="75"/>
      <c r="JLW35" s="75"/>
      <c r="JLX35" s="75"/>
      <c r="JLY35" s="75"/>
      <c r="JLZ35" s="75"/>
      <c r="JMA35" s="75"/>
      <c r="JMB35" s="75"/>
      <c r="JMC35" s="75"/>
      <c r="JMD35" s="75"/>
      <c r="JME35" s="75"/>
      <c r="JMF35" s="75"/>
      <c r="JMG35" s="75"/>
      <c r="JMH35" s="75"/>
      <c r="JMI35" s="75"/>
      <c r="JMJ35" s="75"/>
      <c r="JMK35" s="75"/>
      <c r="JML35" s="75"/>
      <c r="JMM35" s="75"/>
      <c r="JMN35" s="75"/>
      <c r="JMO35" s="75"/>
      <c r="JMP35" s="75"/>
      <c r="JMQ35" s="75"/>
      <c r="JMR35" s="75"/>
      <c r="JMS35" s="75"/>
      <c r="JMT35" s="75"/>
      <c r="JMU35" s="75"/>
      <c r="JMV35" s="75"/>
      <c r="JMW35" s="75"/>
      <c r="JMX35" s="75"/>
      <c r="JMY35" s="75"/>
      <c r="JMZ35" s="75"/>
      <c r="JNA35" s="75"/>
      <c r="JNB35" s="75"/>
      <c r="JNC35" s="75"/>
      <c r="JND35" s="75"/>
      <c r="JNE35" s="75"/>
      <c r="JNF35" s="75"/>
      <c r="JNG35" s="75"/>
      <c r="JNH35" s="75"/>
      <c r="JNI35" s="75"/>
      <c r="JNJ35" s="75"/>
      <c r="JNK35" s="75"/>
      <c r="JNL35" s="75"/>
      <c r="JNM35" s="75"/>
      <c r="JNN35" s="75"/>
      <c r="JNO35" s="75"/>
      <c r="JNP35" s="75"/>
      <c r="JNQ35" s="75"/>
      <c r="JNR35" s="75"/>
      <c r="JNS35" s="75"/>
      <c r="JNT35" s="75"/>
      <c r="JNU35" s="75"/>
      <c r="JNV35" s="75"/>
      <c r="JNW35" s="75"/>
      <c r="JNX35" s="75"/>
      <c r="JNY35" s="75"/>
      <c r="JNZ35" s="75"/>
      <c r="JOA35" s="75"/>
      <c r="JOB35" s="75"/>
      <c r="JOC35" s="75"/>
      <c r="JOD35" s="75"/>
      <c r="JOE35" s="75"/>
      <c r="JOF35" s="75"/>
      <c r="JOG35" s="75"/>
      <c r="JOH35" s="75"/>
      <c r="JOI35" s="75"/>
      <c r="JOJ35" s="75"/>
      <c r="JOK35" s="75"/>
      <c r="JOL35" s="75"/>
      <c r="JOM35" s="75"/>
      <c r="JON35" s="75"/>
      <c r="JOO35" s="75"/>
      <c r="JOP35" s="75"/>
      <c r="JOQ35" s="75"/>
      <c r="JOR35" s="75"/>
      <c r="JOS35" s="75"/>
      <c r="JOT35" s="75"/>
      <c r="JOU35" s="75"/>
      <c r="JOV35" s="75"/>
      <c r="JOW35" s="75"/>
      <c r="JOX35" s="75"/>
      <c r="JOY35" s="75"/>
      <c r="JOZ35" s="75"/>
      <c r="JPA35" s="75"/>
      <c r="JPB35" s="75"/>
      <c r="JPC35" s="75"/>
      <c r="JPD35" s="75"/>
      <c r="JPE35" s="75"/>
      <c r="JPF35" s="75"/>
      <c r="JPG35" s="75"/>
      <c r="JPH35" s="75"/>
      <c r="JPI35" s="75"/>
      <c r="JPJ35" s="75"/>
      <c r="JPK35" s="75"/>
      <c r="JPL35" s="75"/>
      <c r="JPM35" s="75"/>
      <c r="JPN35" s="75"/>
      <c r="JPO35" s="75"/>
      <c r="JPP35" s="75"/>
      <c r="JPQ35" s="75"/>
      <c r="JPR35" s="75"/>
      <c r="JPS35" s="75"/>
      <c r="JPT35" s="75"/>
      <c r="JPU35" s="75"/>
      <c r="JPV35" s="75"/>
      <c r="JPW35" s="75"/>
      <c r="JPX35" s="75"/>
      <c r="JPY35" s="75"/>
      <c r="JPZ35" s="75"/>
      <c r="JQA35" s="75"/>
      <c r="JQB35" s="75"/>
      <c r="JQC35" s="75"/>
      <c r="JQD35" s="75"/>
      <c r="JQE35" s="75"/>
      <c r="JQF35" s="75"/>
      <c r="JQG35" s="75"/>
      <c r="JQH35" s="75"/>
      <c r="JQI35" s="75"/>
      <c r="JQJ35" s="75"/>
      <c r="JQK35" s="75"/>
      <c r="JQL35" s="75"/>
      <c r="JQM35" s="75"/>
      <c r="JQN35" s="75"/>
      <c r="JQO35" s="75"/>
      <c r="JQP35" s="75"/>
      <c r="JQQ35" s="75"/>
      <c r="JQR35" s="75"/>
      <c r="JQS35" s="75"/>
      <c r="JQT35" s="75"/>
      <c r="JQU35" s="75"/>
      <c r="JQV35" s="75"/>
      <c r="JQW35" s="75"/>
      <c r="JQX35" s="75"/>
      <c r="JQY35" s="75"/>
      <c r="JQZ35" s="75"/>
      <c r="JRA35" s="75"/>
      <c r="JRB35" s="75"/>
      <c r="JRC35" s="75"/>
      <c r="JRD35" s="75"/>
      <c r="JRE35" s="75"/>
      <c r="JRF35" s="75"/>
      <c r="JRG35" s="75"/>
      <c r="JRH35" s="75"/>
      <c r="JRI35" s="75"/>
      <c r="JRJ35" s="75"/>
      <c r="JRK35" s="75"/>
      <c r="JRL35" s="75"/>
      <c r="JRM35" s="75"/>
      <c r="JRN35" s="75"/>
      <c r="JRO35" s="75"/>
      <c r="JRP35" s="75"/>
      <c r="JRQ35" s="75"/>
      <c r="JRR35" s="75"/>
      <c r="JRS35" s="75"/>
      <c r="JRT35" s="75"/>
      <c r="JRU35" s="75"/>
      <c r="JRV35" s="75"/>
      <c r="JRW35" s="75"/>
      <c r="JRX35" s="75"/>
      <c r="JRY35" s="75"/>
      <c r="JRZ35" s="75"/>
      <c r="JSA35" s="75"/>
      <c r="JSB35" s="75"/>
      <c r="JSC35" s="75"/>
      <c r="JSD35" s="75"/>
      <c r="JSE35" s="75"/>
      <c r="JSF35" s="75"/>
      <c r="JSG35" s="75"/>
      <c r="JSH35" s="75"/>
      <c r="JSI35" s="75"/>
      <c r="JSJ35" s="75"/>
      <c r="JSK35" s="75"/>
      <c r="JSL35" s="75"/>
      <c r="JSM35" s="75"/>
      <c r="JSN35" s="75"/>
      <c r="JSO35" s="75"/>
      <c r="JSP35" s="75"/>
      <c r="JSQ35" s="75"/>
      <c r="JSR35" s="75"/>
      <c r="JSS35" s="75"/>
      <c r="JST35" s="75"/>
      <c r="JSU35" s="75"/>
      <c r="JSV35" s="75"/>
      <c r="JSW35" s="75"/>
      <c r="JSX35" s="75"/>
      <c r="JSY35" s="75"/>
      <c r="JSZ35" s="75"/>
      <c r="JTA35" s="75"/>
      <c r="JTB35" s="75"/>
      <c r="JTC35" s="75"/>
      <c r="JTD35" s="75"/>
      <c r="JTE35" s="75"/>
      <c r="JTF35" s="75"/>
      <c r="JTG35" s="75"/>
      <c r="JTH35" s="75"/>
      <c r="JTI35" s="75"/>
      <c r="JTJ35" s="75"/>
      <c r="JTK35" s="75"/>
      <c r="JTL35" s="75"/>
      <c r="JTM35" s="75"/>
      <c r="JTN35" s="75"/>
      <c r="JTO35" s="75"/>
      <c r="JTP35" s="75"/>
      <c r="JTQ35" s="75"/>
      <c r="JTR35" s="75"/>
      <c r="JTS35" s="75"/>
      <c r="JTT35" s="75"/>
      <c r="JTU35" s="75"/>
      <c r="JTV35" s="75"/>
      <c r="JTW35" s="75"/>
      <c r="JTX35" s="75"/>
      <c r="JTY35" s="75"/>
      <c r="JTZ35" s="75"/>
      <c r="JUA35" s="75"/>
      <c r="JUB35" s="75"/>
      <c r="JUC35" s="75"/>
      <c r="JUD35" s="75"/>
      <c r="JUE35" s="75"/>
      <c r="JUF35" s="75"/>
      <c r="JUG35" s="75"/>
      <c r="JUH35" s="75"/>
      <c r="JUI35" s="75"/>
      <c r="JUJ35" s="75"/>
      <c r="JUK35" s="75"/>
      <c r="JUL35" s="75"/>
      <c r="JUM35" s="75"/>
      <c r="JUN35" s="75"/>
      <c r="JUO35" s="75"/>
      <c r="JUP35" s="75"/>
      <c r="JUQ35" s="75"/>
      <c r="JUR35" s="75"/>
      <c r="JUS35" s="75"/>
      <c r="JUT35" s="75"/>
      <c r="JUU35" s="75"/>
      <c r="JUV35" s="75"/>
      <c r="JUW35" s="75"/>
      <c r="JUX35" s="75"/>
      <c r="JUY35" s="75"/>
      <c r="JUZ35" s="75"/>
      <c r="JVA35" s="75"/>
      <c r="JVB35" s="75"/>
      <c r="JVC35" s="75"/>
      <c r="JVD35" s="75"/>
      <c r="JVE35" s="75"/>
      <c r="JVF35" s="75"/>
      <c r="JVG35" s="75"/>
      <c r="JVH35" s="75"/>
      <c r="JVI35" s="75"/>
      <c r="JVJ35" s="75"/>
      <c r="JVK35" s="75"/>
      <c r="JVL35" s="75"/>
      <c r="JVM35" s="75"/>
      <c r="JVN35" s="75"/>
      <c r="JVO35" s="75"/>
      <c r="JVP35" s="75"/>
      <c r="JVQ35" s="75"/>
      <c r="JVR35" s="75"/>
      <c r="JVS35" s="75"/>
      <c r="JVT35" s="75"/>
      <c r="JVU35" s="75"/>
      <c r="JVV35" s="75"/>
      <c r="JVW35" s="75"/>
      <c r="JVX35" s="75"/>
      <c r="JVY35" s="75"/>
      <c r="JVZ35" s="75"/>
      <c r="JWA35" s="75"/>
      <c r="JWB35" s="75"/>
      <c r="JWC35" s="75"/>
      <c r="JWD35" s="75"/>
      <c r="JWE35" s="75"/>
      <c r="JWF35" s="75"/>
      <c r="JWG35" s="75"/>
      <c r="JWH35" s="75"/>
      <c r="JWI35" s="75"/>
      <c r="JWJ35" s="75"/>
      <c r="JWK35" s="75"/>
      <c r="JWL35" s="75"/>
      <c r="JWM35" s="75"/>
      <c r="JWN35" s="75"/>
      <c r="JWO35" s="75"/>
      <c r="JWP35" s="75"/>
      <c r="JWQ35" s="75"/>
      <c r="JWR35" s="75"/>
      <c r="JWS35" s="75"/>
      <c r="JWT35" s="75"/>
      <c r="JWU35" s="75"/>
      <c r="JWV35" s="75"/>
      <c r="JWW35" s="75"/>
      <c r="JWX35" s="75"/>
      <c r="JWY35" s="75"/>
      <c r="JWZ35" s="75"/>
      <c r="JXA35" s="75"/>
      <c r="JXB35" s="75"/>
      <c r="JXC35" s="75"/>
      <c r="JXD35" s="75"/>
      <c r="JXE35" s="75"/>
      <c r="JXF35" s="75"/>
      <c r="JXG35" s="75"/>
      <c r="JXH35" s="75"/>
      <c r="JXI35" s="75"/>
      <c r="JXJ35" s="75"/>
      <c r="JXK35" s="75"/>
      <c r="JXL35" s="75"/>
      <c r="JXM35" s="75"/>
      <c r="JXN35" s="75"/>
      <c r="JXO35" s="75"/>
      <c r="JXP35" s="75"/>
      <c r="JXQ35" s="75"/>
      <c r="JXR35" s="75"/>
      <c r="JXS35" s="75"/>
      <c r="JXT35" s="75"/>
      <c r="JXU35" s="75"/>
      <c r="JXV35" s="75"/>
      <c r="JXW35" s="75"/>
      <c r="JXX35" s="75"/>
      <c r="JXY35" s="75"/>
      <c r="JXZ35" s="75"/>
      <c r="JYA35" s="75"/>
      <c r="JYB35" s="75"/>
      <c r="JYC35" s="75"/>
      <c r="JYD35" s="75"/>
      <c r="JYE35" s="75"/>
      <c r="JYF35" s="75"/>
      <c r="JYG35" s="75"/>
      <c r="JYH35" s="75"/>
      <c r="JYI35" s="75"/>
      <c r="JYJ35" s="75"/>
      <c r="JYK35" s="75"/>
      <c r="JYL35" s="75"/>
      <c r="JYM35" s="75"/>
      <c r="JYN35" s="75"/>
      <c r="JYO35" s="75"/>
      <c r="JYP35" s="75"/>
      <c r="JYQ35" s="75"/>
      <c r="JYR35" s="75"/>
      <c r="JYS35" s="75"/>
      <c r="JYT35" s="75"/>
      <c r="JYU35" s="75"/>
      <c r="JYV35" s="75"/>
      <c r="JYW35" s="75"/>
      <c r="JYX35" s="75"/>
      <c r="JYY35" s="75"/>
      <c r="JYZ35" s="75"/>
      <c r="JZA35" s="75"/>
      <c r="JZB35" s="75"/>
      <c r="JZC35" s="75"/>
      <c r="JZD35" s="75"/>
      <c r="JZE35" s="75"/>
      <c r="JZF35" s="75"/>
      <c r="JZG35" s="75"/>
      <c r="JZH35" s="75"/>
      <c r="JZI35" s="75"/>
      <c r="JZJ35" s="75"/>
      <c r="JZK35" s="75"/>
      <c r="JZL35" s="75"/>
      <c r="JZM35" s="75"/>
      <c r="JZN35" s="75"/>
      <c r="JZO35" s="75"/>
      <c r="JZP35" s="75"/>
      <c r="JZQ35" s="75"/>
      <c r="JZR35" s="75"/>
      <c r="JZS35" s="75"/>
      <c r="JZT35" s="75"/>
      <c r="JZU35" s="75"/>
      <c r="JZV35" s="75"/>
      <c r="JZW35" s="75"/>
      <c r="JZX35" s="75"/>
      <c r="JZY35" s="75"/>
      <c r="JZZ35" s="75"/>
      <c r="KAA35" s="75"/>
      <c r="KAB35" s="75"/>
      <c r="KAC35" s="75"/>
      <c r="KAD35" s="75"/>
      <c r="KAE35" s="75"/>
      <c r="KAF35" s="75"/>
      <c r="KAG35" s="75"/>
      <c r="KAH35" s="75"/>
      <c r="KAI35" s="75"/>
      <c r="KAJ35" s="75"/>
      <c r="KAK35" s="75"/>
      <c r="KAL35" s="75"/>
      <c r="KAM35" s="75"/>
      <c r="KAN35" s="75"/>
      <c r="KAO35" s="75"/>
      <c r="KAP35" s="75"/>
      <c r="KAQ35" s="75"/>
      <c r="KAR35" s="75"/>
      <c r="KAS35" s="75"/>
      <c r="KAT35" s="75"/>
      <c r="KAU35" s="75"/>
      <c r="KAV35" s="75"/>
      <c r="KAW35" s="75"/>
      <c r="KAX35" s="75"/>
      <c r="KAY35" s="75"/>
      <c r="KAZ35" s="75"/>
      <c r="KBA35" s="75"/>
      <c r="KBB35" s="75"/>
      <c r="KBC35" s="75"/>
      <c r="KBD35" s="75"/>
      <c r="KBE35" s="75"/>
      <c r="KBF35" s="75"/>
      <c r="KBG35" s="75"/>
      <c r="KBH35" s="75"/>
      <c r="KBI35" s="75"/>
      <c r="KBJ35" s="75"/>
      <c r="KBK35" s="75"/>
      <c r="KBL35" s="75"/>
      <c r="KBM35" s="75"/>
      <c r="KBN35" s="75"/>
      <c r="KBO35" s="75"/>
      <c r="KBP35" s="75"/>
      <c r="KBQ35" s="75"/>
      <c r="KBR35" s="75"/>
      <c r="KBS35" s="75"/>
      <c r="KBT35" s="75"/>
      <c r="KBU35" s="75"/>
      <c r="KBV35" s="75"/>
      <c r="KBW35" s="75"/>
      <c r="KBX35" s="75"/>
      <c r="KBY35" s="75"/>
      <c r="KBZ35" s="75"/>
      <c r="KCA35" s="75"/>
      <c r="KCB35" s="75"/>
      <c r="KCC35" s="75"/>
      <c r="KCD35" s="75"/>
      <c r="KCE35" s="75"/>
      <c r="KCF35" s="75"/>
      <c r="KCG35" s="75"/>
      <c r="KCH35" s="75"/>
      <c r="KCI35" s="75"/>
      <c r="KCJ35" s="75"/>
      <c r="KCK35" s="75"/>
      <c r="KCL35" s="75"/>
      <c r="KCM35" s="75"/>
      <c r="KCN35" s="75"/>
      <c r="KCO35" s="75"/>
      <c r="KCP35" s="75"/>
      <c r="KCQ35" s="75"/>
      <c r="KCR35" s="75"/>
      <c r="KCS35" s="75"/>
      <c r="KCT35" s="75"/>
      <c r="KCU35" s="75"/>
      <c r="KCV35" s="75"/>
      <c r="KCW35" s="75"/>
      <c r="KCX35" s="75"/>
      <c r="KCY35" s="75"/>
      <c r="KCZ35" s="75"/>
      <c r="KDA35" s="75"/>
      <c r="KDB35" s="75"/>
      <c r="KDC35" s="75"/>
      <c r="KDD35" s="75"/>
      <c r="KDE35" s="75"/>
      <c r="KDF35" s="75"/>
      <c r="KDG35" s="75"/>
      <c r="KDH35" s="75"/>
      <c r="KDI35" s="75"/>
      <c r="KDJ35" s="75"/>
      <c r="KDK35" s="75"/>
      <c r="KDL35" s="75"/>
      <c r="KDM35" s="75"/>
      <c r="KDN35" s="75"/>
      <c r="KDO35" s="75"/>
      <c r="KDP35" s="75"/>
      <c r="KDQ35" s="75"/>
      <c r="KDR35" s="75"/>
      <c r="KDS35" s="75"/>
      <c r="KDT35" s="75"/>
      <c r="KDU35" s="75"/>
      <c r="KDV35" s="75"/>
      <c r="KDW35" s="75"/>
      <c r="KDX35" s="75"/>
      <c r="KDY35" s="75"/>
      <c r="KDZ35" s="75"/>
      <c r="KEA35" s="75"/>
      <c r="KEB35" s="75"/>
      <c r="KEC35" s="75"/>
      <c r="KED35" s="75"/>
      <c r="KEE35" s="75"/>
      <c r="KEF35" s="75"/>
      <c r="KEG35" s="75"/>
      <c r="KEH35" s="75"/>
      <c r="KEI35" s="75"/>
      <c r="KEJ35" s="75"/>
      <c r="KEK35" s="75"/>
      <c r="KEL35" s="75"/>
      <c r="KEM35" s="75"/>
      <c r="KEN35" s="75"/>
      <c r="KEO35" s="75"/>
      <c r="KEP35" s="75"/>
      <c r="KEQ35" s="75"/>
      <c r="KER35" s="75"/>
      <c r="KES35" s="75"/>
      <c r="KET35" s="75"/>
      <c r="KEU35" s="75"/>
      <c r="KEV35" s="75"/>
      <c r="KEW35" s="75"/>
      <c r="KEX35" s="75"/>
      <c r="KEY35" s="75"/>
      <c r="KEZ35" s="75"/>
      <c r="KFA35" s="75"/>
      <c r="KFB35" s="75"/>
      <c r="KFC35" s="75"/>
      <c r="KFD35" s="75"/>
      <c r="KFE35" s="75"/>
      <c r="KFF35" s="75"/>
      <c r="KFG35" s="75"/>
      <c r="KFH35" s="75"/>
      <c r="KFI35" s="75"/>
      <c r="KFJ35" s="75"/>
      <c r="KFK35" s="75"/>
      <c r="KFL35" s="75"/>
      <c r="KFM35" s="75"/>
      <c r="KFN35" s="75"/>
      <c r="KFO35" s="75"/>
      <c r="KFP35" s="75"/>
      <c r="KFQ35" s="75"/>
      <c r="KFR35" s="75"/>
      <c r="KFS35" s="75"/>
      <c r="KFT35" s="75"/>
      <c r="KFU35" s="75"/>
      <c r="KFV35" s="75"/>
      <c r="KFW35" s="75"/>
      <c r="KFX35" s="75"/>
      <c r="KFY35" s="75"/>
      <c r="KFZ35" s="75"/>
      <c r="KGA35" s="75"/>
      <c r="KGB35" s="75"/>
      <c r="KGC35" s="75"/>
      <c r="KGD35" s="75"/>
      <c r="KGE35" s="75"/>
      <c r="KGF35" s="75"/>
      <c r="KGG35" s="75"/>
      <c r="KGH35" s="75"/>
      <c r="KGI35" s="75"/>
      <c r="KGJ35" s="75"/>
      <c r="KGK35" s="75"/>
      <c r="KGL35" s="75"/>
      <c r="KGM35" s="75"/>
      <c r="KGN35" s="75"/>
      <c r="KGO35" s="75"/>
      <c r="KGP35" s="75"/>
      <c r="KGQ35" s="75"/>
      <c r="KGR35" s="75"/>
      <c r="KGS35" s="75"/>
      <c r="KGT35" s="75"/>
      <c r="KGU35" s="75"/>
      <c r="KGV35" s="75"/>
      <c r="KGW35" s="75"/>
      <c r="KGX35" s="75"/>
      <c r="KGY35" s="75"/>
      <c r="KGZ35" s="75"/>
      <c r="KHA35" s="75"/>
      <c r="KHB35" s="75"/>
      <c r="KHC35" s="75"/>
      <c r="KHD35" s="75"/>
      <c r="KHE35" s="75"/>
      <c r="KHF35" s="75"/>
      <c r="KHG35" s="75"/>
      <c r="KHH35" s="75"/>
      <c r="KHI35" s="75"/>
      <c r="KHJ35" s="75"/>
      <c r="KHK35" s="75"/>
      <c r="KHL35" s="75"/>
      <c r="KHM35" s="75"/>
      <c r="KHN35" s="75"/>
      <c r="KHO35" s="75"/>
      <c r="KHP35" s="75"/>
      <c r="KHQ35" s="75"/>
      <c r="KHR35" s="75"/>
      <c r="KHS35" s="75"/>
      <c r="KHT35" s="75"/>
      <c r="KHU35" s="75"/>
      <c r="KHV35" s="75"/>
      <c r="KHW35" s="75"/>
      <c r="KHX35" s="75"/>
      <c r="KHY35" s="75"/>
      <c r="KHZ35" s="75"/>
      <c r="KIA35" s="75"/>
      <c r="KIB35" s="75"/>
      <c r="KIC35" s="75"/>
      <c r="KID35" s="75"/>
      <c r="KIE35" s="75"/>
      <c r="KIF35" s="75"/>
      <c r="KIG35" s="75"/>
      <c r="KIH35" s="75"/>
      <c r="KII35" s="75"/>
      <c r="KIJ35" s="75"/>
      <c r="KIK35" s="75"/>
      <c r="KIL35" s="75"/>
      <c r="KIM35" s="75"/>
      <c r="KIN35" s="75"/>
      <c r="KIO35" s="75"/>
      <c r="KIP35" s="75"/>
      <c r="KIQ35" s="75"/>
      <c r="KIR35" s="75"/>
      <c r="KIS35" s="75"/>
      <c r="KIT35" s="75"/>
      <c r="KIU35" s="75"/>
      <c r="KIV35" s="75"/>
      <c r="KIW35" s="75"/>
      <c r="KIX35" s="75"/>
      <c r="KIY35" s="75"/>
      <c r="KIZ35" s="75"/>
      <c r="KJA35" s="75"/>
      <c r="KJB35" s="75"/>
      <c r="KJC35" s="75"/>
      <c r="KJD35" s="75"/>
      <c r="KJE35" s="75"/>
      <c r="KJF35" s="75"/>
      <c r="KJG35" s="75"/>
      <c r="KJH35" s="75"/>
      <c r="KJI35" s="75"/>
      <c r="KJJ35" s="75"/>
      <c r="KJK35" s="75"/>
      <c r="KJL35" s="75"/>
      <c r="KJM35" s="75"/>
      <c r="KJN35" s="75"/>
      <c r="KJO35" s="75"/>
      <c r="KJP35" s="75"/>
      <c r="KJQ35" s="75"/>
      <c r="KJR35" s="75"/>
      <c r="KJS35" s="75"/>
      <c r="KJT35" s="75"/>
      <c r="KJU35" s="75"/>
      <c r="KJV35" s="75"/>
      <c r="KJW35" s="75"/>
      <c r="KJX35" s="75"/>
      <c r="KJY35" s="75"/>
      <c r="KJZ35" s="75"/>
      <c r="KKA35" s="75"/>
      <c r="KKB35" s="75"/>
      <c r="KKC35" s="75"/>
      <c r="KKD35" s="75"/>
      <c r="KKE35" s="75"/>
      <c r="KKF35" s="75"/>
      <c r="KKG35" s="75"/>
      <c r="KKH35" s="75"/>
      <c r="KKI35" s="75"/>
      <c r="KKJ35" s="75"/>
      <c r="KKK35" s="75"/>
      <c r="KKL35" s="75"/>
      <c r="KKM35" s="75"/>
      <c r="KKN35" s="75"/>
      <c r="KKO35" s="75"/>
      <c r="KKP35" s="75"/>
      <c r="KKQ35" s="75"/>
      <c r="KKR35" s="75"/>
      <c r="KKS35" s="75"/>
      <c r="KKT35" s="75"/>
      <c r="KKU35" s="75"/>
      <c r="KKV35" s="75"/>
      <c r="KKW35" s="75"/>
      <c r="KKX35" s="75"/>
      <c r="KKY35" s="75"/>
      <c r="KKZ35" s="75"/>
      <c r="KLA35" s="75"/>
      <c r="KLB35" s="75"/>
      <c r="KLC35" s="75"/>
      <c r="KLD35" s="75"/>
      <c r="KLE35" s="75"/>
      <c r="KLF35" s="75"/>
      <c r="KLG35" s="75"/>
      <c r="KLH35" s="75"/>
      <c r="KLI35" s="75"/>
      <c r="KLJ35" s="75"/>
      <c r="KLK35" s="75"/>
      <c r="KLL35" s="75"/>
      <c r="KLM35" s="75"/>
      <c r="KLN35" s="75"/>
      <c r="KLO35" s="75"/>
      <c r="KLP35" s="75"/>
      <c r="KLQ35" s="75"/>
      <c r="KLR35" s="75"/>
      <c r="KLS35" s="75"/>
      <c r="KLT35" s="75"/>
      <c r="KLU35" s="75"/>
      <c r="KLV35" s="75"/>
      <c r="KLW35" s="75"/>
      <c r="KLX35" s="75"/>
      <c r="KLY35" s="75"/>
      <c r="KLZ35" s="75"/>
      <c r="KMA35" s="75"/>
      <c r="KMB35" s="75"/>
      <c r="KMC35" s="75"/>
      <c r="KMD35" s="75"/>
      <c r="KME35" s="75"/>
      <c r="KMF35" s="75"/>
      <c r="KMG35" s="75"/>
      <c r="KMH35" s="75"/>
      <c r="KMI35" s="75"/>
      <c r="KMJ35" s="75"/>
      <c r="KMK35" s="75"/>
      <c r="KML35" s="75"/>
      <c r="KMM35" s="75"/>
      <c r="KMN35" s="75"/>
      <c r="KMO35" s="75"/>
      <c r="KMP35" s="75"/>
      <c r="KMQ35" s="75"/>
      <c r="KMR35" s="75"/>
      <c r="KMS35" s="75"/>
      <c r="KMT35" s="75"/>
      <c r="KMU35" s="75"/>
      <c r="KMV35" s="75"/>
      <c r="KMW35" s="75"/>
      <c r="KMX35" s="75"/>
      <c r="KMY35" s="75"/>
      <c r="KMZ35" s="75"/>
      <c r="KNA35" s="75"/>
      <c r="KNB35" s="75"/>
      <c r="KNC35" s="75"/>
      <c r="KND35" s="75"/>
      <c r="KNE35" s="75"/>
      <c r="KNF35" s="75"/>
      <c r="KNG35" s="75"/>
      <c r="KNH35" s="75"/>
      <c r="KNI35" s="75"/>
      <c r="KNJ35" s="75"/>
      <c r="KNK35" s="75"/>
      <c r="KNL35" s="75"/>
      <c r="KNM35" s="75"/>
      <c r="KNN35" s="75"/>
      <c r="KNO35" s="75"/>
      <c r="KNP35" s="75"/>
      <c r="KNQ35" s="75"/>
      <c r="KNR35" s="75"/>
      <c r="KNS35" s="75"/>
      <c r="KNT35" s="75"/>
      <c r="KNU35" s="75"/>
      <c r="KNV35" s="75"/>
      <c r="KNW35" s="75"/>
      <c r="KNX35" s="75"/>
      <c r="KNY35" s="75"/>
      <c r="KNZ35" s="75"/>
      <c r="KOA35" s="75"/>
      <c r="KOB35" s="75"/>
      <c r="KOC35" s="75"/>
      <c r="KOD35" s="75"/>
      <c r="KOE35" s="75"/>
      <c r="KOF35" s="75"/>
      <c r="KOG35" s="75"/>
      <c r="KOH35" s="75"/>
      <c r="KOI35" s="75"/>
      <c r="KOJ35" s="75"/>
      <c r="KOK35" s="75"/>
      <c r="KOL35" s="75"/>
      <c r="KOM35" s="75"/>
      <c r="KON35" s="75"/>
      <c r="KOO35" s="75"/>
      <c r="KOP35" s="75"/>
      <c r="KOQ35" s="75"/>
      <c r="KOR35" s="75"/>
      <c r="KOS35" s="75"/>
      <c r="KOT35" s="75"/>
      <c r="KOU35" s="75"/>
      <c r="KOV35" s="75"/>
      <c r="KOW35" s="75"/>
      <c r="KOX35" s="75"/>
      <c r="KOY35" s="75"/>
      <c r="KOZ35" s="75"/>
      <c r="KPA35" s="75"/>
      <c r="KPB35" s="75"/>
      <c r="KPC35" s="75"/>
      <c r="KPD35" s="75"/>
      <c r="KPE35" s="75"/>
      <c r="KPF35" s="75"/>
      <c r="KPG35" s="75"/>
      <c r="KPH35" s="75"/>
      <c r="KPI35" s="75"/>
      <c r="KPJ35" s="75"/>
      <c r="KPK35" s="75"/>
      <c r="KPL35" s="75"/>
      <c r="KPM35" s="75"/>
      <c r="KPN35" s="75"/>
      <c r="KPO35" s="75"/>
      <c r="KPP35" s="75"/>
      <c r="KPQ35" s="75"/>
      <c r="KPR35" s="75"/>
      <c r="KPS35" s="75"/>
      <c r="KPT35" s="75"/>
      <c r="KPU35" s="75"/>
      <c r="KPV35" s="75"/>
      <c r="KPW35" s="75"/>
      <c r="KPX35" s="75"/>
      <c r="KPY35" s="75"/>
      <c r="KPZ35" s="75"/>
      <c r="KQA35" s="75"/>
      <c r="KQB35" s="75"/>
      <c r="KQC35" s="75"/>
      <c r="KQD35" s="75"/>
      <c r="KQE35" s="75"/>
      <c r="KQF35" s="75"/>
      <c r="KQG35" s="75"/>
      <c r="KQH35" s="75"/>
      <c r="KQI35" s="75"/>
      <c r="KQJ35" s="75"/>
      <c r="KQK35" s="75"/>
      <c r="KQL35" s="75"/>
      <c r="KQM35" s="75"/>
      <c r="KQN35" s="75"/>
      <c r="KQO35" s="75"/>
      <c r="KQP35" s="75"/>
      <c r="KQQ35" s="75"/>
      <c r="KQR35" s="75"/>
      <c r="KQS35" s="75"/>
      <c r="KQT35" s="75"/>
      <c r="KQU35" s="75"/>
      <c r="KQV35" s="75"/>
      <c r="KQW35" s="75"/>
      <c r="KQX35" s="75"/>
      <c r="KQY35" s="75"/>
      <c r="KQZ35" s="75"/>
      <c r="KRA35" s="75"/>
      <c r="KRB35" s="75"/>
      <c r="KRC35" s="75"/>
      <c r="KRD35" s="75"/>
      <c r="KRE35" s="75"/>
      <c r="KRF35" s="75"/>
      <c r="KRG35" s="75"/>
      <c r="KRH35" s="75"/>
      <c r="KRI35" s="75"/>
      <c r="KRJ35" s="75"/>
      <c r="KRK35" s="75"/>
      <c r="KRL35" s="75"/>
      <c r="KRM35" s="75"/>
      <c r="KRN35" s="75"/>
      <c r="KRO35" s="75"/>
      <c r="KRP35" s="75"/>
      <c r="KRQ35" s="75"/>
      <c r="KRR35" s="75"/>
      <c r="KRS35" s="75"/>
      <c r="KRT35" s="75"/>
      <c r="KRU35" s="75"/>
      <c r="KRV35" s="75"/>
      <c r="KRW35" s="75"/>
      <c r="KRX35" s="75"/>
      <c r="KRY35" s="75"/>
      <c r="KRZ35" s="75"/>
      <c r="KSA35" s="75"/>
      <c r="KSB35" s="75"/>
      <c r="KSC35" s="75"/>
      <c r="KSD35" s="75"/>
      <c r="KSE35" s="75"/>
      <c r="KSF35" s="75"/>
      <c r="KSG35" s="75"/>
      <c r="KSH35" s="75"/>
      <c r="KSI35" s="75"/>
      <c r="KSJ35" s="75"/>
      <c r="KSK35" s="75"/>
      <c r="KSL35" s="75"/>
      <c r="KSM35" s="75"/>
      <c r="KSN35" s="75"/>
      <c r="KSO35" s="75"/>
      <c r="KSP35" s="75"/>
      <c r="KSQ35" s="75"/>
      <c r="KSR35" s="75"/>
      <c r="KSS35" s="75"/>
      <c r="KST35" s="75"/>
      <c r="KSU35" s="75"/>
      <c r="KSV35" s="75"/>
      <c r="KSW35" s="75"/>
      <c r="KSX35" s="75"/>
      <c r="KSY35" s="75"/>
      <c r="KSZ35" s="75"/>
      <c r="KTA35" s="75"/>
      <c r="KTB35" s="75"/>
      <c r="KTC35" s="75"/>
      <c r="KTD35" s="75"/>
      <c r="KTE35" s="75"/>
      <c r="KTF35" s="75"/>
      <c r="KTG35" s="75"/>
      <c r="KTH35" s="75"/>
      <c r="KTI35" s="75"/>
      <c r="KTJ35" s="75"/>
      <c r="KTK35" s="75"/>
      <c r="KTL35" s="75"/>
      <c r="KTM35" s="75"/>
      <c r="KTN35" s="75"/>
      <c r="KTO35" s="75"/>
      <c r="KTP35" s="75"/>
      <c r="KTQ35" s="75"/>
      <c r="KTR35" s="75"/>
      <c r="KTS35" s="75"/>
      <c r="KTT35" s="75"/>
      <c r="KTU35" s="75"/>
      <c r="KTV35" s="75"/>
      <c r="KTW35" s="75"/>
      <c r="KTX35" s="75"/>
      <c r="KTY35" s="75"/>
      <c r="KTZ35" s="75"/>
      <c r="KUA35" s="75"/>
      <c r="KUB35" s="75"/>
      <c r="KUC35" s="75"/>
      <c r="KUD35" s="75"/>
      <c r="KUE35" s="75"/>
      <c r="KUF35" s="75"/>
      <c r="KUG35" s="75"/>
      <c r="KUH35" s="75"/>
      <c r="KUI35" s="75"/>
      <c r="KUJ35" s="75"/>
      <c r="KUK35" s="75"/>
      <c r="KUL35" s="75"/>
      <c r="KUM35" s="75"/>
      <c r="KUN35" s="75"/>
      <c r="KUO35" s="75"/>
      <c r="KUP35" s="75"/>
      <c r="KUQ35" s="75"/>
      <c r="KUR35" s="75"/>
      <c r="KUS35" s="75"/>
      <c r="KUT35" s="75"/>
      <c r="KUU35" s="75"/>
      <c r="KUV35" s="75"/>
      <c r="KUW35" s="75"/>
      <c r="KUX35" s="75"/>
      <c r="KUY35" s="75"/>
      <c r="KUZ35" s="75"/>
      <c r="KVA35" s="75"/>
      <c r="KVB35" s="75"/>
      <c r="KVC35" s="75"/>
      <c r="KVD35" s="75"/>
      <c r="KVE35" s="75"/>
      <c r="KVF35" s="75"/>
      <c r="KVG35" s="75"/>
      <c r="KVH35" s="75"/>
      <c r="KVI35" s="75"/>
      <c r="KVJ35" s="75"/>
      <c r="KVK35" s="75"/>
      <c r="KVL35" s="75"/>
      <c r="KVM35" s="75"/>
      <c r="KVN35" s="75"/>
      <c r="KVO35" s="75"/>
      <c r="KVP35" s="75"/>
      <c r="KVQ35" s="75"/>
      <c r="KVR35" s="75"/>
      <c r="KVS35" s="75"/>
      <c r="KVT35" s="75"/>
      <c r="KVU35" s="75"/>
      <c r="KVV35" s="75"/>
      <c r="KVW35" s="75"/>
      <c r="KVX35" s="75"/>
      <c r="KVY35" s="75"/>
      <c r="KVZ35" s="75"/>
      <c r="KWA35" s="75"/>
      <c r="KWB35" s="75"/>
      <c r="KWC35" s="75"/>
      <c r="KWD35" s="75"/>
      <c r="KWE35" s="75"/>
      <c r="KWF35" s="75"/>
      <c r="KWG35" s="75"/>
      <c r="KWH35" s="75"/>
      <c r="KWI35" s="75"/>
      <c r="KWJ35" s="75"/>
      <c r="KWK35" s="75"/>
      <c r="KWL35" s="75"/>
      <c r="KWM35" s="75"/>
      <c r="KWN35" s="75"/>
      <c r="KWO35" s="75"/>
      <c r="KWP35" s="75"/>
      <c r="KWQ35" s="75"/>
      <c r="KWR35" s="75"/>
      <c r="KWS35" s="75"/>
      <c r="KWT35" s="75"/>
      <c r="KWU35" s="75"/>
      <c r="KWV35" s="75"/>
      <c r="KWW35" s="75"/>
      <c r="KWX35" s="75"/>
      <c r="KWY35" s="75"/>
      <c r="KWZ35" s="75"/>
      <c r="KXA35" s="75"/>
      <c r="KXB35" s="75"/>
      <c r="KXC35" s="75"/>
      <c r="KXD35" s="75"/>
      <c r="KXE35" s="75"/>
      <c r="KXF35" s="75"/>
      <c r="KXG35" s="75"/>
      <c r="KXH35" s="75"/>
      <c r="KXI35" s="75"/>
      <c r="KXJ35" s="75"/>
      <c r="KXK35" s="75"/>
      <c r="KXL35" s="75"/>
      <c r="KXM35" s="75"/>
      <c r="KXN35" s="75"/>
      <c r="KXO35" s="75"/>
      <c r="KXP35" s="75"/>
      <c r="KXQ35" s="75"/>
      <c r="KXR35" s="75"/>
      <c r="KXS35" s="75"/>
      <c r="KXT35" s="75"/>
      <c r="KXU35" s="75"/>
      <c r="KXV35" s="75"/>
      <c r="KXW35" s="75"/>
      <c r="KXX35" s="75"/>
      <c r="KXY35" s="75"/>
      <c r="KXZ35" s="75"/>
      <c r="KYA35" s="75"/>
      <c r="KYB35" s="75"/>
      <c r="KYC35" s="75"/>
      <c r="KYD35" s="75"/>
      <c r="KYE35" s="75"/>
      <c r="KYF35" s="75"/>
      <c r="KYG35" s="75"/>
      <c r="KYH35" s="75"/>
      <c r="KYI35" s="75"/>
      <c r="KYJ35" s="75"/>
      <c r="KYK35" s="75"/>
      <c r="KYL35" s="75"/>
      <c r="KYM35" s="75"/>
      <c r="KYN35" s="75"/>
      <c r="KYO35" s="75"/>
      <c r="KYP35" s="75"/>
      <c r="KYQ35" s="75"/>
      <c r="KYR35" s="75"/>
      <c r="KYS35" s="75"/>
      <c r="KYT35" s="75"/>
      <c r="KYU35" s="75"/>
      <c r="KYV35" s="75"/>
      <c r="KYW35" s="75"/>
      <c r="KYX35" s="75"/>
      <c r="KYY35" s="75"/>
      <c r="KYZ35" s="75"/>
      <c r="KZA35" s="75"/>
      <c r="KZB35" s="75"/>
      <c r="KZC35" s="75"/>
      <c r="KZD35" s="75"/>
      <c r="KZE35" s="75"/>
      <c r="KZF35" s="75"/>
      <c r="KZG35" s="75"/>
      <c r="KZH35" s="75"/>
      <c r="KZI35" s="75"/>
      <c r="KZJ35" s="75"/>
      <c r="KZK35" s="75"/>
      <c r="KZL35" s="75"/>
      <c r="KZM35" s="75"/>
      <c r="KZN35" s="75"/>
      <c r="KZO35" s="75"/>
      <c r="KZP35" s="75"/>
      <c r="KZQ35" s="75"/>
      <c r="KZR35" s="75"/>
      <c r="KZS35" s="75"/>
      <c r="KZT35" s="75"/>
      <c r="KZU35" s="75"/>
      <c r="KZV35" s="75"/>
      <c r="KZW35" s="75"/>
      <c r="KZX35" s="75"/>
      <c r="KZY35" s="75"/>
      <c r="KZZ35" s="75"/>
      <c r="LAA35" s="75"/>
      <c r="LAB35" s="75"/>
      <c r="LAC35" s="75"/>
      <c r="LAD35" s="75"/>
      <c r="LAE35" s="75"/>
      <c r="LAF35" s="75"/>
      <c r="LAG35" s="75"/>
      <c r="LAH35" s="75"/>
      <c r="LAI35" s="75"/>
      <c r="LAJ35" s="75"/>
      <c r="LAK35" s="75"/>
      <c r="LAL35" s="75"/>
      <c r="LAM35" s="75"/>
      <c r="LAN35" s="75"/>
      <c r="LAO35" s="75"/>
      <c r="LAP35" s="75"/>
      <c r="LAQ35" s="75"/>
      <c r="LAR35" s="75"/>
      <c r="LAS35" s="75"/>
      <c r="LAT35" s="75"/>
      <c r="LAU35" s="75"/>
      <c r="LAV35" s="75"/>
      <c r="LAW35" s="75"/>
      <c r="LAX35" s="75"/>
      <c r="LAY35" s="75"/>
      <c r="LAZ35" s="75"/>
      <c r="LBA35" s="75"/>
      <c r="LBB35" s="75"/>
      <c r="LBC35" s="75"/>
      <c r="LBD35" s="75"/>
      <c r="LBE35" s="75"/>
      <c r="LBF35" s="75"/>
      <c r="LBG35" s="75"/>
      <c r="LBH35" s="75"/>
      <c r="LBI35" s="75"/>
      <c r="LBJ35" s="75"/>
      <c r="LBK35" s="75"/>
      <c r="LBL35" s="75"/>
      <c r="LBM35" s="75"/>
      <c r="LBN35" s="75"/>
      <c r="LBO35" s="75"/>
      <c r="LBP35" s="75"/>
      <c r="LBQ35" s="75"/>
      <c r="LBR35" s="75"/>
      <c r="LBS35" s="75"/>
      <c r="LBT35" s="75"/>
      <c r="LBU35" s="75"/>
      <c r="LBV35" s="75"/>
      <c r="LBW35" s="75"/>
      <c r="LBX35" s="75"/>
      <c r="LBY35" s="75"/>
      <c r="LBZ35" s="75"/>
      <c r="LCA35" s="75"/>
      <c r="LCB35" s="75"/>
      <c r="LCC35" s="75"/>
      <c r="LCD35" s="75"/>
      <c r="LCE35" s="75"/>
      <c r="LCF35" s="75"/>
      <c r="LCG35" s="75"/>
      <c r="LCH35" s="75"/>
      <c r="LCI35" s="75"/>
      <c r="LCJ35" s="75"/>
      <c r="LCK35" s="75"/>
      <c r="LCL35" s="75"/>
      <c r="LCM35" s="75"/>
      <c r="LCN35" s="75"/>
      <c r="LCO35" s="75"/>
      <c r="LCP35" s="75"/>
      <c r="LCQ35" s="75"/>
      <c r="LCR35" s="75"/>
      <c r="LCS35" s="75"/>
      <c r="LCT35" s="75"/>
      <c r="LCU35" s="75"/>
      <c r="LCV35" s="75"/>
      <c r="LCW35" s="75"/>
      <c r="LCX35" s="75"/>
      <c r="LCY35" s="75"/>
      <c r="LCZ35" s="75"/>
      <c r="LDA35" s="75"/>
      <c r="LDB35" s="75"/>
      <c r="LDC35" s="75"/>
      <c r="LDD35" s="75"/>
      <c r="LDE35" s="75"/>
      <c r="LDF35" s="75"/>
      <c r="LDG35" s="75"/>
      <c r="LDH35" s="75"/>
      <c r="LDI35" s="75"/>
      <c r="LDJ35" s="75"/>
      <c r="LDK35" s="75"/>
      <c r="LDL35" s="75"/>
      <c r="LDM35" s="75"/>
      <c r="LDN35" s="75"/>
      <c r="LDO35" s="75"/>
      <c r="LDP35" s="75"/>
      <c r="LDQ35" s="75"/>
      <c r="LDR35" s="75"/>
      <c r="LDS35" s="75"/>
      <c r="LDT35" s="75"/>
      <c r="LDU35" s="75"/>
      <c r="LDV35" s="75"/>
      <c r="LDW35" s="75"/>
      <c r="LDX35" s="75"/>
      <c r="LDY35" s="75"/>
      <c r="LDZ35" s="75"/>
      <c r="LEA35" s="75"/>
      <c r="LEB35" s="75"/>
      <c r="LEC35" s="75"/>
      <c r="LED35" s="75"/>
      <c r="LEE35" s="75"/>
      <c r="LEF35" s="75"/>
      <c r="LEG35" s="75"/>
      <c r="LEH35" s="75"/>
      <c r="LEI35" s="75"/>
      <c r="LEJ35" s="75"/>
      <c r="LEK35" s="75"/>
      <c r="LEL35" s="75"/>
      <c r="LEM35" s="75"/>
      <c r="LEN35" s="75"/>
      <c r="LEO35" s="75"/>
      <c r="LEP35" s="75"/>
      <c r="LEQ35" s="75"/>
      <c r="LER35" s="75"/>
      <c r="LES35" s="75"/>
      <c r="LET35" s="75"/>
      <c r="LEU35" s="75"/>
      <c r="LEV35" s="75"/>
      <c r="LEW35" s="75"/>
      <c r="LEX35" s="75"/>
      <c r="LEY35" s="75"/>
      <c r="LEZ35" s="75"/>
      <c r="LFA35" s="75"/>
      <c r="LFB35" s="75"/>
      <c r="LFC35" s="75"/>
      <c r="LFD35" s="75"/>
      <c r="LFE35" s="75"/>
      <c r="LFF35" s="75"/>
      <c r="LFG35" s="75"/>
      <c r="LFH35" s="75"/>
      <c r="LFI35" s="75"/>
      <c r="LFJ35" s="75"/>
      <c r="LFK35" s="75"/>
      <c r="LFL35" s="75"/>
      <c r="LFM35" s="75"/>
      <c r="LFN35" s="75"/>
      <c r="LFO35" s="75"/>
      <c r="LFP35" s="75"/>
      <c r="LFQ35" s="75"/>
      <c r="LFR35" s="75"/>
      <c r="LFS35" s="75"/>
      <c r="LFT35" s="75"/>
      <c r="LFU35" s="75"/>
      <c r="LFV35" s="75"/>
      <c r="LFW35" s="75"/>
      <c r="LFX35" s="75"/>
      <c r="LFY35" s="75"/>
      <c r="LFZ35" s="75"/>
      <c r="LGA35" s="75"/>
      <c r="LGB35" s="75"/>
      <c r="LGC35" s="75"/>
      <c r="LGD35" s="75"/>
      <c r="LGE35" s="75"/>
      <c r="LGF35" s="75"/>
      <c r="LGG35" s="75"/>
      <c r="LGH35" s="75"/>
      <c r="LGI35" s="75"/>
      <c r="LGJ35" s="75"/>
      <c r="LGK35" s="75"/>
      <c r="LGL35" s="75"/>
      <c r="LGM35" s="75"/>
      <c r="LGN35" s="75"/>
      <c r="LGO35" s="75"/>
      <c r="LGP35" s="75"/>
      <c r="LGQ35" s="75"/>
      <c r="LGR35" s="75"/>
      <c r="LGS35" s="75"/>
      <c r="LGT35" s="75"/>
      <c r="LGU35" s="75"/>
      <c r="LGV35" s="75"/>
      <c r="LGW35" s="75"/>
      <c r="LGX35" s="75"/>
      <c r="LGY35" s="75"/>
      <c r="LGZ35" s="75"/>
      <c r="LHA35" s="75"/>
      <c r="LHB35" s="75"/>
      <c r="LHC35" s="75"/>
      <c r="LHD35" s="75"/>
      <c r="LHE35" s="75"/>
      <c r="LHF35" s="75"/>
      <c r="LHG35" s="75"/>
      <c r="LHH35" s="75"/>
      <c r="LHI35" s="75"/>
      <c r="LHJ35" s="75"/>
      <c r="LHK35" s="75"/>
      <c r="LHL35" s="75"/>
      <c r="LHM35" s="75"/>
      <c r="LHN35" s="75"/>
      <c r="LHO35" s="75"/>
      <c r="LHP35" s="75"/>
      <c r="LHQ35" s="75"/>
      <c r="LHR35" s="75"/>
      <c r="LHS35" s="75"/>
      <c r="LHT35" s="75"/>
      <c r="LHU35" s="75"/>
      <c r="LHV35" s="75"/>
      <c r="LHW35" s="75"/>
      <c r="LHX35" s="75"/>
      <c r="LHY35" s="75"/>
      <c r="LHZ35" s="75"/>
      <c r="LIA35" s="75"/>
      <c r="LIB35" s="75"/>
      <c r="LIC35" s="75"/>
      <c r="LID35" s="75"/>
      <c r="LIE35" s="75"/>
      <c r="LIF35" s="75"/>
      <c r="LIG35" s="75"/>
      <c r="LIH35" s="75"/>
      <c r="LII35" s="75"/>
      <c r="LIJ35" s="75"/>
      <c r="LIK35" s="75"/>
      <c r="LIL35" s="75"/>
      <c r="LIM35" s="75"/>
      <c r="LIN35" s="75"/>
      <c r="LIO35" s="75"/>
      <c r="LIP35" s="75"/>
      <c r="LIQ35" s="75"/>
      <c r="LIR35" s="75"/>
      <c r="LIS35" s="75"/>
      <c r="LIT35" s="75"/>
      <c r="LIU35" s="75"/>
      <c r="LIV35" s="75"/>
      <c r="LIW35" s="75"/>
      <c r="LIX35" s="75"/>
      <c r="LIY35" s="75"/>
      <c r="LIZ35" s="75"/>
      <c r="LJA35" s="75"/>
      <c r="LJB35" s="75"/>
      <c r="LJC35" s="75"/>
      <c r="LJD35" s="75"/>
      <c r="LJE35" s="75"/>
      <c r="LJF35" s="75"/>
      <c r="LJG35" s="75"/>
      <c r="LJH35" s="75"/>
      <c r="LJI35" s="75"/>
      <c r="LJJ35" s="75"/>
      <c r="LJK35" s="75"/>
      <c r="LJL35" s="75"/>
      <c r="LJM35" s="75"/>
      <c r="LJN35" s="75"/>
      <c r="LJO35" s="75"/>
      <c r="LJP35" s="75"/>
      <c r="LJQ35" s="75"/>
      <c r="LJR35" s="75"/>
      <c r="LJS35" s="75"/>
      <c r="LJT35" s="75"/>
      <c r="LJU35" s="75"/>
      <c r="LJV35" s="75"/>
      <c r="LJW35" s="75"/>
      <c r="LJX35" s="75"/>
      <c r="LJY35" s="75"/>
      <c r="LJZ35" s="75"/>
      <c r="LKA35" s="75"/>
      <c r="LKB35" s="75"/>
      <c r="LKC35" s="75"/>
      <c r="LKD35" s="75"/>
      <c r="LKE35" s="75"/>
      <c r="LKF35" s="75"/>
      <c r="LKG35" s="75"/>
      <c r="LKH35" s="75"/>
      <c r="LKI35" s="75"/>
      <c r="LKJ35" s="75"/>
      <c r="LKK35" s="75"/>
      <c r="LKL35" s="75"/>
      <c r="LKM35" s="75"/>
      <c r="LKN35" s="75"/>
      <c r="LKO35" s="75"/>
      <c r="LKP35" s="75"/>
      <c r="LKQ35" s="75"/>
      <c r="LKR35" s="75"/>
      <c r="LKS35" s="75"/>
      <c r="LKT35" s="75"/>
      <c r="LKU35" s="75"/>
      <c r="LKV35" s="75"/>
      <c r="LKW35" s="75"/>
      <c r="LKX35" s="75"/>
      <c r="LKY35" s="75"/>
      <c r="LKZ35" s="75"/>
      <c r="LLA35" s="75"/>
      <c r="LLB35" s="75"/>
      <c r="LLC35" s="75"/>
      <c r="LLD35" s="75"/>
      <c r="LLE35" s="75"/>
      <c r="LLF35" s="75"/>
      <c r="LLG35" s="75"/>
      <c r="LLH35" s="75"/>
      <c r="LLI35" s="75"/>
      <c r="LLJ35" s="75"/>
      <c r="LLK35" s="75"/>
      <c r="LLL35" s="75"/>
      <c r="LLM35" s="75"/>
      <c r="LLN35" s="75"/>
      <c r="LLO35" s="75"/>
      <c r="LLP35" s="75"/>
      <c r="LLQ35" s="75"/>
      <c r="LLR35" s="75"/>
      <c r="LLS35" s="75"/>
      <c r="LLT35" s="75"/>
      <c r="LLU35" s="75"/>
      <c r="LLV35" s="75"/>
      <c r="LLW35" s="75"/>
      <c r="LLX35" s="75"/>
      <c r="LLY35" s="75"/>
      <c r="LLZ35" s="75"/>
      <c r="LMA35" s="75"/>
      <c r="LMB35" s="75"/>
      <c r="LMC35" s="75"/>
      <c r="LMD35" s="75"/>
      <c r="LME35" s="75"/>
      <c r="LMF35" s="75"/>
      <c r="LMG35" s="75"/>
      <c r="LMH35" s="75"/>
      <c r="LMI35" s="75"/>
      <c r="LMJ35" s="75"/>
      <c r="LMK35" s="75"/>
      <c r="LML35" s="75"/>
      <c r="LMM35" s="75"/>
      <c r="LMN35" s="75"/>
      <c r="LMO35" s="75"/>
      <c r="LMP35" s="75"/>
      <c r="LMQ35" s="75"/>
      <c r="LMR35" s="75"/>
      <c r="LMS35" s="75"/>
      <c r="LMT35" s="75"/>
      <c r="LMU35" s="75"/>
      <c r="LMV35" s="75"/>
      <c r="LMW35" s="75"/>
      <c r="LMX35" s="75"/>
      <c r="LMY35" s="75"/>
      <c r="LMZ35" s="75"/>
      <c r="LNA35" s="75"/>
      <c r="LNB35" s="75"/>
      <c r="LNC35" s="75"/>
      <c r="LND35" s="75"/>
      <c r="LNE35" s="75"/>
      <c r="LNF35" s="75"/>
      <c r="LNG35" s="75"/>
      <c r="LNH35" s="75"/>
      <c r="LNI35" s="75"/>
      <c r="LNJ35" s="75"/>
      <c r="LNK35" s="75"/>
      <c r="LNL35" s="75"/>
      <c r="LNM35" s="75"/>
      <c r="LNN35" s="75"/>
      <c r="LNO35" s="75"/>
      <c r="LNP35" s="75"/>
      <c r="LNQ35" s="75"/>
      <c r="LNR35" s="75"/>
      <c r="LNS35" s="75"/>
      <c r="LNT35" s="75"/>
      <c r="LNU35" s="75"/>
      <c r="LNV35" s="75"/>
      <c r="LNW35" s="75"/>
      <c r="LNX35" s="75"/>
      <c r="LNY35" s="75"/>
      <c r="LNZ35" s="75"/>
      <c r="LOA35" s="75"/>
      <c r="LOB35" s="75"/>
      <c r="LOC35" s="75"/>
      <c r="LOD35" s="75"/>
      <c r="LOE35" s="75"/>
      <c r="LOF35" s="75"/>
      <c r="LOG35" s="75"/>
      <c r="LOH35" s="75"/>
      <c r="LOI35" s="75"/>
      <c r="LOJ35" s="75"/>
      <c r="LOK35" s="75"/>
      <c r="LOL35" s="75"/>
      <c r="LOM35" s="75"/>
      <c r="LON35" s="75"/>
      <c r="LOO35" s="75"/>
      <c r="LOP35" s="75"/>
      <c r="LOQ35" s="75"/>
      <c r="LOR35" s="75"/>
      <c r="LOS35" s="75"/>
      <c r="LOT35" s="75"/>
      <c r="LOU35" s="75"/>
      <c r="LOV35" s="75"/>
      <c r="LOW35" s="75"/>
      <c r="LOX35" s="75"/>
      <c r="LOY35" s="75"/>
      <c r="LOZ35" s="75"/>
      <c r="LPA35" s="75"/>
      <c r="LPB35" s="75"/>
      <c r="LPC35" s="75"/>
      <c r="LPD35" s="75"/>
      <c r="LPE35" s="75"/>
      <c r="LPF35" s="75"/>
      <c r="LPG35" s="75"/>
      <c r="LPH35" s="75"/>
      <c r="LPI35" s="75"/>
      <c r="LPJ35" s="75"/>
      <c r="LPK35" s="75"/>
      <c r="LPL35" s="75"/>
      <c r="LPM35" s="75"/>
      <c r="LPN35" s="75"/>
      <c r="LPO35" s="75"/>
      <c r="LPP35" s="75"/>
      <c r="LPQ35" s="75"/>
      <c r="LPR35" s="75"/>
      <c r="LPS35" s="75"/>
      <c r="LPT35" s="75"/>
      <c r="LPU35" s="75"/>
      <c r="LPV35" s="75"/>
      <c r="LPW35" s="75"/>
      <c r="LPX35" s="75"/>
      <c r="LPY35" s="75"/>
      <c r="LPZ35" s="75"/>
      <c r="LQA35" s="75"/>
      <c r="LQB35" s="75"/>
      <c r="LQC35" s="75"/>
      <c r="LQD35" s="75"/>
      <c r="LQE35" s="75"/>
      <c r="LQF35" s="75"/>
      <c r="LQG35" s="75"/>
      <c r="LQH35" s="75"/>
      <c r="LQI35" s="75"/>
      <c r="LQJ35" s="75"/>
      <c r="LQK35" s="75"/>
      <c r="LQL35" s="75"/>
      <c r="LQM35" s="75"/>
      <c r="LQN35" s="75"/>
      <c r="LQO35" s="75"/>
      <c r="LQP35" s="75"/>
      <c r="LQQ35" s="75"/>
      <c r="LQR35" s="75"/>
      <c r="LQS35" s="75"/>
      <c r="LQT35" s="75"/>
      <c r="LQU35" s="75"/>
      <c r="LQV35" s="75"/>
      <c r="LQW35" s="75"/>
      <c r="LQX35" s="75"/>
      <c r="LQY35" s="75"/>
      <c r="LQZ35" s="75"/>
      <c r="LRA35" s="75"/>
      <c r="LRB35" s="75"/>
      <c r="LRC35" s="75"/>
      <c r="LRD35" s="75"/>
      <c r="LRE35" s="75"/>
      <c r="LRF35" s="75"/>
      <c r="LRG35" s="75"/>
      <c r="LRH35" s="75"/>
      <c r="LRI35" s="75"/>
      <c r="LRJ35" s="75"/>
      <c r="LRK35" s="75"/>
      <c r="LRL35" s="75"/>
      <c r="LRM35" s="75"/>
      <c r="LRN35" s="75"/>
      <c r="LRO35" s="75"/>
      <c r="LRP35" s="75"/>
      <c r="LRQ35" s="75"/>
      <c r="LRR35" s="75"/>
      <c r="LRS35" s="75"/>
      <c r="LRT35" s="75"/>
      <c r="LRU35" s="75"/>
      <c r="LRV35" s="75"/>
      <c r="LRW35" s="75"/>
      <c r="LRX35" s="75"/>
      <c r="LRY35" s="75"/>
      <c r="LRZ35" s="75"/>
      <c r="LSA35" s="75"/>
      <c r="LSB35" s="75"/>
      <c r="LSC35" s="75"/>
      <c r="LSD35" s="75"/>
      <c r="LSE35" s="75"/>
      <c r="LSF35" s="75"/>
      <c r="LSG35" s="75"/>
      <c r="LSH35" s="75"/>
      <c r="LSI35" s="75"/>
      <c r="LSJ35" s="75"/>
      <c r="LSK35" s="75"/>
      <c r="LSL35" s="75"/>
      <c r="LSM35" s="75"/>
      <c r="LSN35" s="75"/>
      <c r="LSO35" s="75"/>
      <c r="LSP35" s="75"/>
      <c r="LSQ35" s="75"/>
      <c r="LSR35" s="75"/>
      <c r="LSS35" s="75"/>
      <c r="LST35" s="75"/>
      <c r="LSU35" s="75"/>
      <c r="LSV35" s="75"/>
      <c r="LSW35" s="75"/>
      <c r="LSX35" s="75"/>
      <c r="LSY35" s="75"/>
      <c r="LSZ35" s="75"/>
      <c r="LTA35" s="75"/>
      <c r="LTB35" s="75"/>
      <c r="LTC35" s="75"/>
      <c r="LTD35" s="75"/>
      <c r="LTE35" s="75"/>
      <c r="LTF35" s="75"/>
      <c r="LTG35" s="75"/>
      <c r="LTH35" s="75"/>
      <c r="LTI35" s="75"/>
      <c r="LTJ35" s="75"/>
      <c r="LTK35" s="75"/>
      <c r="LTL35" s="75"/>
      <c r="LTM35" s="75"/>
      <c r="LTN35" s="75"/>
      <c r="LTO35" s="75"/>
      <c r="LTP35" s="75"/>
      <c r="LTQ35" s="75"/>
      <c r="LTR35" s="75"/>
      <c r="LTS35" s="75"/>
      <c r="LTT35" s="75"/>
      <c r="LTU35" s="75"/>
      <c r="LTV35" s="75"/>
      <c r="LTW35" s="75"/>
      <c r="LTX35" s="75"/>
      <c r="LTY35" s="75"/>
      <c r="LTZ35" s="75"/>
      <c r="LUA35" s="75"/>
      <c r="LUB35" s="75"/>
      <c r="LUC35" s="75"/>
      <c r="LUD35" s="75"/>
      <c r="LUE35" s="75"/>
      <c r="LUF35" s="75"/>
      <c r="LUG35" s="75"/>
      <c r="LUH35" s="75"/>
      <c r="LUI35" s="75"/>
      <c r="LUJ35" s="75"/>
      <c r="LUK35" s="75"/>
      <c r="LUL35" s="75"/>
      <c r="LUM35" s="75"/>
      <c r="LUN35" s="75"/>
      <c r="LUO35" s="75"/>
      <c r="LUP35" s="75"/>
      <c r="LUQ35" s="75"/>
      <c r="LUR35" s="75"/>
      <c r="LUS35" s="75"/>
      <c r="LUT35" s="75"/>
      <c r="LUU35" s="75"/>
      <c r="LUV35" s="75"/>
      <c r="LUW35" s="75"/>
      <c r="LUX35" s="75"/>
      <c r="LUY35" s="75"/>
      <c r="LUZ35" s="75"/>
      <c r="LVA35" s="75"/>
      <c r="LVB35" s="75"/>
      <c r="LVC35" s="75"/>
      <c r="LVD35" s="75"/>
      <c r="LVE35" s="75"/>
      <c r="LVF35" s="75"/>
      <c r="LVG35" s="75"/>
      <c r="LVH35" s="75"/>
      <c r="LVI35" s="75"/>
      <c r="LVJ35" s="75"/>
      <c r="LVK35" s="75"/>
      <c r="LVL35" s="75"/>
      <c r="LVM35" s="75"/>
      <c r="LVN35" s="75"/>
      <c r="LVO35" s="75"/>
      <c r="LVP35" s="75"/>
      <c r="LVQ35" s="75"/>
      <c r="LVR35" s="75"/>
      <c r="LVS35" s="75"/>
      <c r="LVT35" s="75"/>
      <c r="LVU35" s="75"/>
      <c r="LVV35" s="75"/>
      <c r="LVW35" s="75"/>
      <c r="LVX35" s="75"/>
      <c r="LVY35" s="75"/>
      <c r="LVZ35" s="75"/>
      <c r="LWA35" s="75"/>
      <c r="LWB35" s="75"/>
      <c r="LWC35" s="75"/>
      <c r="LWD35" s="75"/>
      <c r="LWE35" s="75"/>
      <c r="LWF35" s="75"/>
      <c r="LWG35" s="75"/>
      <c r="LWH35" s="75"/>
      <c r="LWI35" s="75"/>
      <c r="LWJ35" s="75"/>
      <c r="LWK35" s="75"/>
      <c r="LWL35" s="75"/>
      <c r="LWM35" s="75"/>
      <c r="LWN35" s="75"/>
      <c r="LWO35" s="75"/>
      <c r="LWP35" s="75"/>
      <c r="LWQ35" s="75"/>
      <c r="LWR35" s="75"/>
      <c r="LWS35" s="75"/>
      <c r="LWT35" s="75"/>
      <c r="LWU35" s="75"/>
      <c r="LWV35" s="75"/>
      <c r="LWW35" s="75"/>
      <c r="LWX35" s="75"/>
      <c r="LWY35" s="75"/>
      <c r="LWZ35" s="75"/>
      <c r="LXA35" s="75"/>
      <c r="LXB35" s="75"/>
      <c r="LXC35" s="75"/>
      <c r="LXD35" s="75"/>
      <c r="LXE35" s="75"/>
      <c r="LXF35" s="75"/>
      <c r="LXG35" s="75"/>
      <c r="LXH35" s="75"/>
      <c r="LXI35" s="75"/>
      <c r="LXJ35" s="75"/>
      <c r="LXK35" s="75"/>
      <c r="LXL35" s="75"/>
      <c r="LXM35" s="75"/>
      <c r="LXN35" s="75"/>
      <c r="LXO35" s="75"/>
      <c r="LXP35" s="75"/>
      <c r="LXQ35" s="75"/>
      <c r="LXR35" s="75"/>
      <c r="LXS35" s="75"/>
      <c r="LXT35" s="75"/>
      <c r="LXU35" s="75"/>
      <c r="LXV35" s="75"/>
      <c r="LXW35" s="75"/>
      <c r="LXX35" s="75"/>
      <c r="LXY35" s="75"/>
      <c r="LXZ35" s="75"/>
      <c r="LYA35" s="75"/>
      <c r="LYB35" s="75"/>
      <c r="LYC35" s="75"/>
      <c r="LYD35" s="75"/>
      <c r="LYE35" s="75"/>
      <c r="LYF35" s="75"/>
      <c r="LYG35" s="75"/>
      <c r="LYH35" s="75"/>
      <c r="LYI35" s="75"/>
      <c r="LYJ35" s="75"/>
      <c r="LYK35" s="75"/>
      <c r="LYL35" s="75"/>
      <c r="LYM35" s="75"/>
      <c r="LYN35" s="75"/>
      <c r="LYO35" s="75"/>
      <c r="LYP35" s="75"/>
      <c r="LYQ35" s="75"/>
      <c r="LYR35" s="75"/>
      <c r="LYS35" s="75"/>
      <c r="LYT35" s="75"/>
      <c r="LYU35" s="75"/>
      <c r="LYV35" s="75"/>
      <c r="LYW35" s="75"/>
      <c r="LYX35" s="75"/>
      <c r="LYY35" s="75"/>
      <c r="LYZ35" s="75"/>
      <c r="LZA35" s="75"/>
      <c r="LZB35" s="75"/>
      <c r="LZC35" s="75"/>
      <c r="LZD35" s="75"/>
      <c r="LZE35" s="75"/>
      <c r="LZF35" s="75"/>
      <c r="LZG35" s="75"/>
      <c r="LZH35" s="75"/>
      <c r="LZI35" s="75"/>
      <c r="LZJ35" s="75"/>
      <c r="LZK35" s="75"/>
      <c r="LZL35" s="75"/>
      <c r="LZM35" s="75"/>
      <c r="LZN35" s="75"/>
      <c r="LZO35" s="75"/>
      <c r="LZP35" s="75"/>
      <c r="LZQ35" s="75"/>
      <c r="LZR35" s="75"/>
      <c r="LZS35" s="75"/>
      <c r="LZT35" s="75"/>
      <c r="LZU35" s="75"/>
      <c r="LZV35" s="75"/>
      <c r="LZW35" s="75"/>
      <c r="LZX35" s="75"/>
      <c r="LZY35" s="75"/>
      <c r="LZZ35" s="75"/>
      <c r="MAA35" s="75"/>
      <c r="MAB35" s="75"/>
      <c r="MAC35" s="75"/>
      <c r="MAD35" s="75"/>
      <c r="MAE35" s="75"/>
      <c r="MAF35" s="75"/>
      <c r="MAG35" s="75"/>
      <c r="MAH35" s="75"/>
      <c r="MAI35" s="75"/>
      <c r="MAJ35" s="75"/>
      <c r="MAK35" s="75"/>
      <c r="MAL35" s="75"/>
      <c r="MAM35" s="75"/>
      <c r="MAN35" s="75"/>
      <c r="MAO35" s="75"/>
      <c r="MAP35" s="75"/>
      <c r="MAQ35" s="75"/>
      <c r="MAR35" s="75"/>
      <c r="MAS35" s="75"/>
      <c r="MAT35" s="75"/>
      <c r="MAU35" s="75"/>
      <c r="MAV35" s="75"/>
      <c r="MAW35" s="75"/>
      <c r="MAX35" s="75"/>
      <c r="MAY35" s="75"/>
      <c r="MAZ35" s="75"/>
      <c r="MBA35" s="75"/>
      <c r="MBB35" s="75"/>
      <c r="MBC35" s="75"/>
      <c r="MBD35" s="75"/>
      <c r="MBE35" s="75"/>
      <c r="MBF35" s="75"/>
      <c r="MBG35" s="75"/>
      <c r="MBH35" s="75"/>
      <c r="MBI35" s="75"/>
      <c r="MBJ35" s="75"/>
      <c r="MBK35" s="75"/>
      <c r="MBL35" s="75"/>
      <c r="MBM35" s="75"/>
      <c r="MBN35" s="75"/>
      <c r="MBO35" s="75"/>
      <c r="MBP35" s="75"/>
      <c r="MBQ35" s="75"/>
      <c r="MBR35" s="75"/>
      <c r="MBS35" s="75"/>
      <c r="MBT35" s="75"/>
      <c r="MBU35" s="75"/>
      <c r="MBV35" s="75"/>
      <c r="MBW35" s="75"/>
      <c r="MBX35" s="75"/>
      <c r="MBY35" s="75"/>
      <c r="MBZ35" s="75"/>
      <c r="MCA35" s="75"/>
      <c r="MCB35" s="75"/>
      <c r="MCC35" s="75"/>
      <c r="MCD35" s="75"/>
      <c r="MCE35" s="75"/>
      <c r="MCF35" s="75"/>
      <c r="MCG35" s="75"/>
      <c r="MCH35" s="75"/>
      <c r="MCI35" s="75"/>
      <c r="MCJ35" s="75"/>
      <c r="MCK35" s="75"/>
      <c r="MCL35" s="75"/>
      <c r="MCM35" s="75"/>
      <c r="MCN35" s="75"/>
      <c r="MCO35" s="75"/>
      <c r="MCP35" s="75"/>
      <c r="MCQ35" s="75"/>
      <c r="MCR35" s="75"/>
      <c r="MCS35" s="75"/>
      <c r="MCT35" s="75"/>
      <c r="MCU35" s="75"/>
      <c r="MCV35" s="75"/>
      <c r="MCW35" s="75"/>
      <c r="MCX35" s="75"/>
      <c r="MCY35" s="75"/>
      <c r="MCZ35" s="75"/>
      <c r="MDA35" s="75"/>
      <c r="MDB35" s="75"/>
      <c r="MDC35" s="75"/>
      <c r="MDD35" s="75"/>
      <c r="MDE35" s="75"/>
      <c r="MDF35" s="75"/>
      <c r="MDG35" s="75"/>
      <c r="MDH35" s="75"/>
      <c r="MDI35" s="75"/>
      <c r="MDJ35" s="75"/>
      <c r="MDK35" s="75"/>
      <c r="MDL35" s="75"/>
      <c r="MDM35" s="75"/>
      <c r="MDN35" s="75"/>
      <c r="MDO35" s="75"/>
      <c r="MDP35" s="75"/>
      <c r="MDQ35" s="75"/>
      <c r="MDR35" s="75"/>
      <c r="MDS35" s="75"/>
      <c r="MDT35" s="75"/>
      <c r="MDU35" s="75"/>
      <c r="MDV35" s="75"/>
      <c r="MDW35" s="75"/>
      <c r="MDX35" s="75"/>
      <c r="MDY35" s="75"/>
      <c r="MDZ35" s="75"/>
      <c r="MEA35" s="75"/>
      <c r="MEB35" s="75"/>
      <c r="MEC35" s="75"/>
      <c r="MED35" s="75"/>
      <c r="MEE35" s="75"/>
      <c r="MEF35" s="75"/>
      <c r="MEG35" s="75"/>
      <c r="MEH35" s="75"/>
      <c r="MEI35" s="75"/>
      <c r="MEJ35" s="75"/>
      <c r="MEK35" s="75"/>
      <c r="MEL35" s="75"/>
      <c r="MEM35" s="75"/>
      <c r="MEN35" s="75"/>
      <c r="MEO35" s="75"/>
      <c r="MEP35" s="75"/>
      <c r="MEQ35" s="75"/>
      <c r="MER35" s="75"/>
      <c r="MES35" s="75"/>
      <c r="MET35" s="75"/>
      <c r="MEU35" s="75"/>
      <c r="MEV35" s="75"/>
      <c r="MEW35" s="75"/>
      <c r="MEX35" s="75"/>
      <c r="MEY35" s="75"/>
      <c r="MEZ35" s="75"/>
      <c r="MFA35" s="75"/>
      <c r="MFB35" s="75"/>
      <c r="MFC35" s="75"/>
      <c r="MFD35" s="75"/>
      <c r="MFE35" s="75"/>
      <c r="MFF35" s="75"/>
      <c r="MFG35" s="75"/>
      <c r="MFH35" s="75"/>
      <c r="MFI35" s="75"/>
      <c r="MFJ35" s="75"/>
      <c r="MFK35" s="75"/>
      <c r="MFL35" s="75"/>
      <c r="MFM35" s="75"/>
      <c r="MFN35" s="75"/>
      <c r="MFO35" s="75"/>
      <c r="MFP35" s="75"/>
      <c r="MFQ35" s="75"/>
      <c r="MFR35" s="75"/>
      <c r="MFS35" s="75"/>
      <c r="MFT35" s="75"/>
      <c r="MFU35" s="75"/>
      <c r="MFV35" s="75"/>
      <c r="MFW35" s="75"/>
      <c r="MFX35" s="75"/>
      <c r="MFY35" s="75"/>
      <c r="MFZ35" s="75"/>
      <c r="MGA35" s="75"/>
      <c r="MGB35" s="75"/>
      <c r="MGC35" s="75"/>
      <c r="MGD35" s="75"/>
      <c r="MGE35" s="75"/>
      <c r="MGF35" s="75"/>
      <c r="MGG35" s="75"/>
      <c r="MGH35" s="75"/>
      <c r="MGI35" s="75"/>
      <c r="MGJ35" s="75"/>
      <c r="MGK35" s="75"/>
      <c r="MGL35" s="75"/>
      <c r="MGM35" s="75"/>
      <c r="MGN35" s="75"/>
      <c r="MGO35" s="75"/>
      <c r="MGP35" s="75"/>
      <c r="MGQ35" s="75"/>
      <c r="MGR35" s="75"/>
      <c r="MGS35" s="75"/>
      <c r="MGT35" s="75"/>
      <c r="MGU35" s="75"/>
      <c r="MGV35" s="75"/>
      <c r="MGW35" s="75"/>
      <c r="MGX35" s="75"/>
      <c r="MGY35" s="75"/>
      <c r="MGZ35" s="75"/>
      <c r="MHA35" s="75"/>
      <c r="MHB35" s="75"/>
      <c r="MHC35" s="75"/>
      <c r="MHD35" s="75"/>
      <c r="MHE35" s="75"/>
      <c r="MHF35" s="75"/>
      <c r="MHG35" s="75"/>
      <c r="MHH35" s="75"/>
      <c r="MHI35" s="75"/>
      <c r="MHJ35" s="75"/>
      <c r="MHK35" s="75"/>
      <c r="MHL35" s="75"/>
      <c r="MHM35" s="75"/>
      <c r="MHN35" s="75"/>
      <c r="MHO35" s="75"/>
      <c r="MHP35" s="75"/>
      <c r="MHQ35" s="75"/>
      <c r="MHR35" s="75"/>
      <c r="MHS35" s="75"/>
      <c r="MHT35" s="75"/>
      <c r="MHU35" s="75"/>
      <c r="MHV35" s="75"/>
      <c r="MHW35" s="75"/>
      <c r="MHX35" s="75"/>
      <c r="MHY35" s="75"/>
      <c r="MHZ35" s="75"/>
      <c r="MIA35" s="75"/>
      <c r="MIB35" s="75"/>
      <c r="MIC35" s="75"/>
      <c r="MID35" s="75"/>
      <c r="MIE35" s="75"/>
      <c r="MIF35" s="75"/>
      <c r="MIG35" s="75"/>
      <c r="MIH35" s="75"/>
      <c r="MII35" s="75"/>
      <c r="MIJ35" s="75"/>
      <c r="MIK35" s="75"/>
      <c r="MIL35" s="75"/>
      <c r="MIM35" s="75"/>
      <c r="MIN35" s="75"/>
      <c r="MIO35" s="75"/>
      <c r="MIP35" s="75"/>
      <c r="MIQ35" s="75"/>
      <c r="MIR35" s="75"/>
      <c r="MIS35" s="75"/>
      <c r="MIT35" s="75"/>
      <c r="MIU35" s="75"/>
      <c r="MIV35" s="75"/>
      <c r="MIW35" s="75"/>
      <c r="MIX35" s="75"/>
      <c r="MIY35" s="75"/>
      <c r="MIZ35" s="75"/>
      <c r="MJA35" s="75"/>
      <c r="MJB35" s="75"/>
      <c r="MJC35" s="75"/>
      <c r="MJD35" s="75"/>
      <c r="MJE35" s="75"/>
      <c r="MJF35" s="75"/>
      <c r="MJG35" s="75"/>
      <c r="MJH35" s="75"/>
      <c r="MJI35" s="75"/>
      <c r="MJJ35" s="75"/>
      <c r="MJK35" s="75"/>
      <c r="MJL35" s="75"/>
      <c r="MJM35" s="75"/>
      <c r="MJN35" s="75"/>
      <c r="MJO35" s="75"/>
      <c r="MJP35" s="75"/>
      <c r="MJQ35" s="75"/>
      <c r="MJR35" s="75"/>
      <c r="MJS35" s="75"/>
      <c r="MJT35" s="75"/>
      <c r="MJU35" s="75"/>
      <c r="MJV35" s="75"/>
      <c r="MJW35" s="75"/>
      <c r="MJX35" s="75"/>
      <c r="MJY35" s="75"/>
      <c r="MJZ35" s="75"/>
      <c r="MKA35" s="75"/>
      <c r="MKB35" s="75"/>
      <c r="MKC35" s="75"/>
      <c r="MKD35" s="75"/>
      <c r="MKE35" s="75"/>
      <c r="MKF35" s="75"/>
      <c r="MKG35" s="75"/>
      <c r="MKH35" s="75"/>
      <c r="MKI35" s="75"/>
      <c r="MKJ35" s="75"/>
      <c r="MKK35" s="75"/>
      <c r="MKL35" s="75"/>
      <c r="MKM35" s="75"/>
      <c r="MKN35" s="75"/>
      <c r="MKO35" s="75"/>
      <c r="MKP35" s="75"/>
      <c r="MKQ35" s="75"/>
      <c r="MKR35" s="75"/>
      <c r="MKS35" s="75"/>
      <c r="MKT35" s="75"/>
      <c r="MKU35" s="75"/>
      <c r="MKV35" s="75"/>
      <c r="MKW35" s="75"/>
      <c r="MKX35" s="75"/>
      <c r="MKY35" s="75"/>
      <c r="MKZ35" s="75"/>
      <c r="MLA35" s="75"/>
      <c r="MLB35" s="75"/>
      <c r="MLC35" s="75"/>
      <c r="MLD35" s="75"/>
      <c r="MLE35" s="75"/>
      <c r="MLF35" s="75"/>
      <c r="MLG35" s="75"/>
      <c r="MLH35" s="75"/>
      <c r="MLI35" s="75"/>
      <c r="MLJ35" s="75"/>
      <c r="MLK35" s="75"/>
      <c r="MLL35" s="75"/>
      <c r="MLM35" s="75"/>
      <c r="MLN35" s="75"/>
      <c r="MLO35" s="75"/>
      <c r="MLP35" s="75"/>
      <c r="MLQ35" s="75"/>
      <c r="MLR35" s="75"/>
      <c r="MLS35" s="75"/>
      <c r="MLT35" s="75"/>
      <c r="MLU35" s="75"/>
      <c r="MLV35" s="75"/>
      <c r="MLW35" s="75"/>
      <c r="MLX35" s="75"/>
      <c r="MLY35" s="75"/>
      <c r="MLZ35" s="75"/>
      <c r="MMA35" s="75"/>
      <c r="MMB35" s="75"/>
      <c r="MMC35" s="75"/>
      <c r="MMD35" s="75"/>
      <c r="MME35" s="75"/>
      <c r="MMF35" s="75"/>
      <c r="MMG35" s="75"/>
      <c r="MMH35" s="75"/>
      <c r="MMI35" s="75"/>
      <c r="MMJ35" s="75"/>
      <c r="MMK35" s="75"/>
      <c r="MML35" s="75"/>
      <c r="MMM35" s="75"/>
      <c r="MMN35" s="75"/>
      <c r="MMO35" s="75"/>
      <c r="MMP35" s="75"/>
      <c r="MMQ35" s="75"/>
      <c r="MMR35" s="75"/>
      <c r="MMS35" s="75"/>
      <c r="MMT35" s="75"/>
      <c r="MMU35" s="75"/>
      <c r="MMV35" s="75"/>
      <c r="MMW35" s="75"/>
      <c r="MMX35" s="75"/>
      <c r="MMY35" s="75"/>
      <c r="MMZ35" s="75"/>
      <c r="MNA35" s="75"/>
      <c r="MNB35" s="75"/>
      <c r="MNC35" s="75"/>
      <c r="MND35" s="75"/>
      <c r="MNE35" s="75"/>
      <c r="MNF35" s="75"/>
      <c r="MNG35" s="75"/>
      <c r="MNH35" s="75"/>
      <c r="MNI35" s="75"/>
      <c r="MNJ35" s="75"/>
      <c r="MNK35" s="75"/>
      <c r="MNL35" s="75"/>
      <c r="MNM35" s="75"/>
      <c r="MNN35" s="75"/>
      <c r="MNO35" s="75"/>
      <c r="MNP35" s="75"/>
      <c r="MNQ35" s="75"/>
      <c r="MNR35" s="75"/>
      <c r="MNS35" s="75"/>
      <c r="MNT35" s="75"/>
      <c r="MNU35" s="75"/>
      <c r="MNV35" s="75"/>
      <c r="MNW35" s="75"/>
      <c r="MNX35" s="75"/>
      <c r="MNY35" s="75"/>
      <c r="MNZ35" s="75"/>
      <c r="MOA35" s="75"/>
      <c r="MOB35" s="75"/>
      <c r="MOC35" s="75"/>
      <c r="MOD35" s="75"/>
      <c r="MOE35" s="75"/>
      <c r="MOF35" s="75"/>
      <c r="MOG35" s="75"/>
      <c r="MOH35" s="75"/>
      <c r="MOI35" s="75"/>
      <c r="MOJ35" s="75"/>
      <c r="MOK35" s="75"/>
      <c r="MOL35" s="75"/>
      <c r="MOM35" s="75"/>
      <c r="MON35" s="75"/>
      <c r="MOO35" s="75"/>
      <c r="MOP35" s="75"/>
      <c r="MOQ35" s="75"/>
      <c r="MOR35" s="75"/>
      <c r="MOS35" s="75"/>
      <c r="MOT35" s="75"/>
      <c r="MOU35" s="75"/>
      <c r="MOV35" s="75"/>
      <c r="MOW35" s="75"/>
      <c r="MOX35" s="75"/>
      <c r="MOY35" s="75"/>
      <c r="MOZ35" s="75"/>
      <c r="MPA35" s="75"/>
      <c r="MPB35" s="75"/>
      <c r="MPC35" s="75"/>
      <c r="MPD35" s="75"/>
      <c r="MPE35" s="75"/>
      <c r="MPF35" s="75"/>
      <c r="MPG35" s="75"/>
      <c r="MPH35" s="75"/>
      <c r="MPI35" s="75"/>
      <c r="MPJ35" s="75"/>
      <c r="MPK35" s="75"/>
      <c r="MPL35" s="75"/>
      <c r="MPM35" s="75"/>
      <c r="MPN35" s="75"/>
      <c r="MPO35" s="75"/>
      <c r="MPP35" s="75"/>
      <c r="MPQ35" s="75"/>
      <c r="MPR35" s="75"/>
      <c r="MPS35" s="75"/>
      <c r="MPT35" s="75"/>
      <c r="MPU35" s="75"/>
      <c r="MPV35" s="75"/>
      <c r="MPW35" s="75"/>
      <c r="MPX35" s="75"/>
      <c r="MPY35" s="75"/>
      <c r="MPZ35" s="75"/>
      <c r="MQA35" s="75"/>
      <c r="MQB35" s="75"/>
      <c r="MQC35" s="75"/>
      <c r="MQD35" s="75"/>
      <c r="MQE35" s="75"/>
      <c r="MQF35" s="75"/>
      <c r="MQG35" s="75"/>
      <c r="MQH35" s="75"/>
      <c r="MQI35" s="75"/>
      <c r="MQJ35" s="75"/>
      <c r="MQK35" s="75"/>
      <c r="MQL35" s="75"/>
      <c r="MQM35" s="75"/>
      <c r="MQN35" s="75"/>
      <c r="MQO35" s="75"/>
      <c r="MQP35" s="75"/>
      <c r="MQQ35" s="75"/>
      <c r="MQR35" s="75"/>
      <c r="MQS35" s="75"/>
      <c r="MQT35" s="75"/>
      <c r="MQU35" s="75"/>
      <c r="MQV35" s="75"/>
      <c r="MQW35" s="75"/>
      <c r="MQX35" s="75"/>
      <c r="MQY35" s="75"/>
      <c r="MQZ35" s="75"/>
      <c r="MRA35" s="75"/>
      <c r="MRB35" s="75"/>
      <c r="MRC35" s="75"/>
      <c r="MRD35" s="75"/>
      <c r="MRE35" s="75"/>
      <c r="MRF35" s="75"/>
      <c r="MRG35" s="75"/>
      <c r="MRH35" s="75"/>
      <c r="MRI35" s="75"/>
      <c r="MRJ35" s="75"/>
      <c r="MRK35" s="75"/>
      <c r="MRL35" s="75"/>
      <c r="MRM35" s="75"/>
      <c r="MRN35" s="75"/>
      <c r="MRO35" s="75"/>
      <c r="MRP35" s="75"/>
      <c r="MRQ35" s="75"/>
      <c r="MRR35" s="75"/>
      <c r="MRS35" s="75"/>
      <c r="MRT35" s="75"/>
      <c r="MRU35" s="75"/>
      <c r="MRV35" s="75"/>
      <c r="MRW35" s="75"/>
      <c r="MRX35" s="75"/>
      <c r="MRY35" s="75"/>
      <c r="MRZ35" s="75"/>
      <c r="MSA35" s="75"/>
      <c r="MSB35" s="75"/>
      <c r="MSC35" s="75"/>
      <c r="MSD35" s="75"/>
      <c r="MSE35" s="75"/>
      <c r="MSF35" s="75"/>
      <c r="MSG35" s="75"/>
      <c r="MSH35" s="75"/>
      <c r="MSI35" s="75"/>
      <c r="MSJ35" s="75"/>
      <c r="MSK35" s="75"/>
      <c r="MSL35" s="75"/>
      <c r="MSM35" s="75"/>
      <c r="MSN35" s="75"/>
      <c r="MSO35" s="75"/>
      <c r="MSP35" s="75"/>
      <c r="MSQ35" s="75"/>
      <c r="MSR35" s="75"/>
      <c r="MSS35" s="75"/>
      <c r="MST35" s="75"/>
      <c r="MSU35" s="75"/>
      <c r="MSV35" s="75"/>
      <c r="MSW35" s="75"/>
      <c r="MSX35" s="75"/>
      <c r="MSY35" s="75"/>
      <c r="MSZ35" s="75"/>
      <c r="MTA35" s="75"/>
      <c r="MTB35" s="75"/>
      <c r="MTC35" s="75"/>
      <c r="MTD35" s="75"/>
      <c r="MTE35" s="75"/>
      <c r="MTF35" s="75"/>
      <c r="MTG35" s="75"/>
      <c r="MTH35" s="75"/>
      <c r="MTI35" s="75"/>
      <c r="MTJ35" s="75"/>
      <c r="MTK35" s="75"/>
      <c r="MTL35" s="75"/>
      <c r="MTM35" s="75"/>
      <c r="MTN35" s="75"/>
      <c r="MTO35" s="75"/>
      <c r="MTP35" s="75"/>
      <c r="MTQ35" s="75"/>
      <c r="MTR35" s="75"/>
      <c r="MTS35" s="75"/>
      <c r="MTT35" s="75"/>
      <c r="MTU35" s="75"/>
      <c r="MTV35" s="75"/>
      <c r="MTW35" s="75"/>
      <c r="MTX35" s="75"/>
      <c r="MTY35" s="75"/>
      <c r="MTZ35" s="75"/>
      <c r="MUA35" s="75"/>
      <c r="MUB35" s="75"/>
      <c r="MUC35" s="75"/>
      <c r="MUD35" s="75"/>
      <c r="MUE35" s="75"/>
      <c r="MUF35" s="75"/>
      <c r="MUG35" s="75"/>
      <c r="MUH35" s="75"/>
      <c r="MUI35" s="75"/>
      <c r="MUJ35" s="75"/>
      <c r="MUK35" s="75"/>
      <c r="MUL35" s="75"/>
      <c r="MUM35" s="75"/>
      <c r="MUN35" s="75"/>
      <c r="MUO35" s="75"/>
      <c r="MUP35" s="75"/>
      <c r="MUQ35" s="75"/>
      <c r="MUR35" s="75"/>
      <c r="MUS35" s="75"/>
      <c r="MUT35" s="75"/>
      <c r="MUU35" s="75"/>
      <c r="MUV35" s="75"/>
      <c r="MUW35" s="75"/>
      <c r="MUX35" s="75"/>
      <c r="MUY35" s="75"/>
      <c r="MUZ35" s="75"/>
      <c r="MVA35" s="75"/>
      <c r="MVB35" s="75"/>
      <c r="MVC35" s="75"/>
      <c r="MVD35" s="75"/>
      <c r="MVE35" s="75"/>
      <c r="MVF35" s="75"/>
      <c r="MVG35" s="75"/>
      <c r="MVH35" s="75"/>
      <c r="MVI35" s="75"/>
      <c r="MVJ35" s="75"/>
      <c r="MVK35" s="75"/>
      <c r="MVL35" s="75"/>
      <c r="MVM35" s="75"/>
      <c r="MVN35" s="75"/>
      <c r="MVO35" s="75"/>
      <c r="MVP35" s="75"/>
      <c r="MVQ35" s="75"/>
      <c r="MVR35" s="75"/>
      <c r="MVS35" s="75"/>
      <c r="MVT35" s="75"/>
      <c r="MVU35" s="75"/>
      <c r="MVV35" s="75"/>
      <c r="MVW35" s="75"/>
      <c r="MVX35" s="75"/>
      <c r="MVY35" s="75"/>
      <c r="MVZ35" s="75"/>
      <c r="MWA35" s="75"/>
      <c r="MWB35" s="75"/>
      <c r="MWC35" s="75"/>
      <c r="MWD35" s="75"/>
      <c r="MWE35" s="75"/>
      <c r="MWF35" s="75"/>
      <c r="MWG35" s="75"/>
      <c r="MWH35" s="75"/>
      <c r="MWI35" s="75"/>
      <c r="MWJ35" s="75"/>
      <c r="MWK35" s="75"/>
      <c r="MWL35" s="75"/>
      <c r="MWM35" s="75"/>
      <c r="MWN35" s="75"/>
      <c r="MWO35" s="75"/>
      <c r="MWP35" s="75"/>
      <c r="MWQ35" s="75"/>
      <c r="MWR35" s="75"/>
      <c r="MWS35" s="75"/>
      <c r="MWT35" s="75"/>
      <c r="MWU35" s="75"/>
      <c r="MWV35" s="75"/>
      <c r="MWW35" s="75"/>
      <c r="MWX35" s="75"/>
      <c r="MWY35" s="75"/>
      <c r="MWZ35" s="75"/>
      <c r="MXA35" s="75"/>
      <c r="MXB35" s="75"/>
      <c r="MXC35" s="75"/>
      <c r="MXD35" s="75"/>
      <c r="MXE35" s="75"/>
      <c r="MXF35" s="75"/>
      <c r="MXG35" s="75"/>
      <c r="MXH35" s="75"/>
      <c r="MXI35" s="75"/>
      <c r="MXJ35" s="75"/>
      <c r="MXK35" s="75"/>
      <c r="MXL35" s="75"/>
      <c r="MXM35" s="75"/>
      <c r="MXN35" s="75"/>
      <c r="MXO35" s="75"/>
      <c r="MXP35" s="75"/>
      <c r="MXQ35" s="75"/>
      <c r="MXR35" s="75"/>
      <c r="MXS35" s="75"/>
      <c r="MXT35" s="75"/>
      <c r="MXU35" s="75"/>
      <c r="MXV35" s="75"/>
      <c r="MXW35" s="75"/>
      <c r="MXX35" s="75"/>
      <c r="MXY35" s="75"/>
      <c r="MXZ35" s="75"/>
      <c r="MYA35" s="75"/>
      <c r="MYB35" s="75"/>
      <c r="MYC35" s="75"/>
      <c r="MYD35" s="75"/>
      <c r="MYE35" s="75"/>
      <c r="MYF35" s="75"/>
      <c r="MYG35" s="75"/>
      <c r="MYH35" s="75"/>
      <c r="MYI35" s="75"/>
      <c r="MYJ35" s="75"/>
      <c r="MYK35" s="75"/>
      <c r="MYL35" s="75"/>
      <c r="MYM35" s="75"/>
      <c r="MYN35" s="75"/>
      <c r="MYO35" s="75"/>
      <c r="MYP35" s="75"/>
      <c r="MYQ35" s="75"/>
      <c r="MYR35" s="75"/>
      <c r="MYS35" s="75"/>
      <c r="MYT35" s="75"/>
      <c r="MYU35" s="75"/>
      <c r="MYV35" s="75"/>
      <c r="MYW35" s="75"/>
      <c r="MYX35" s="75"/>
      <c r="MYY35" s="75"/>
      <c r="MYZ35" s="75"/>
      <c r="MZA35" s="75"/>
      <c r="MZB35" s="75"/>
      <c r="MZC35" s="75"/>
      <c r="MZD35" s="75"/>
      <c r="MZE35" s="75"/>
      <c r="MZF35" s="75"/>
      <c r="MZG35" s="75"/>
      <c r="MZH35" s="75"/>
      <c r="MZI35" s="75"/>
      <c r="MZJ35" s="75"/>
      <c r="MZK35" s="75"/>
      <c r="MZL35" s="75"/>
      <c r="MZM35" s="75"/>
      <c r="MZN35" s="75"/>
      <c r="MZO35" s="75"/>
      <c r="MZP35" s="75"/>
      <c r="MZQ35" s="75"/>
      <c r="MZR35" s="75"/>
      <c r="MZS35" s="75"/>
      <c r="MZT35" s="75"/>
      <c r="MZU35" s="75"/>
      <c r="MZV35" s="75"/>
      <c r="MZW35" s="75"/>
      <c r="MZX35" s="75"/>
      <c r="MZY35" s="75"/>
      <c r="MZZ35" s="75"/>
      <c r="NAA35" s="75"/>
      <c r="NAB35" s="75"/>
      <c r="NAC35" s="75"/>
      <c r="NAD35" s="75"/>
      <c r="NAE35" s="75"/>
      <c r="NAF35" s="75"/>
      <c r="NAG35" s="75"/>
      <c r="NAH35" s="75"/>
      <c r="NAI35" s="75"/>
      <c r="NAJ35" s="75"/>
      <c r="NAK35" s="75"/>
      <c r="NAL35" s="75"/>
      <c r="NAM35" s="75"/>
      <c r="NAN35" s="75"/>
      <c r="NAO35" s="75"/>
      <c r="NAP35" s="75"/>
      <c r="NAQ35" s="75"/>
      <c r="NAR35" s="75"/>
      <c r="NAS35" s="75"/>
      <c r="NAT35" s="75"/>
      <c r="NAU35" s="75"/>
      <c r="NAV35" s="75"/>
      <c r="NAW35" s="75"/>
      <c r="NAX35" s="75"/>
      <c r="NAY35" s="75"/>
      <c r="NAZ35" s="75"/>
      <c r="NBA35" s="75"/>
      <c r="NBB35" s="75"/>
      <c r="NBC35" s="75"/>
      <c r="NBD35" s="75"/>
      <c r="NBE35" s="75"/>
      <c r="NBF35" s="75"/>
      <c r="NBG35" s="75"/>
      <c r="NBH35" s="75"/>
      <c r="NBI35" s="75"/>
      <c r="NBJ35" s="75"/>
      <c r="NBK35" s="75"/>
      <c r="NBL35" s="75"/>
      <c r="NBM35" s="75"/>
      <c r="NBN35" s="75"/>
      <c r="NBO35" s="75"/>
      <c r="NBP35" s="75"/>
      <c r="NBQ35" s="75"/>
      <c r="NBR35" s="75"/>
      <c r="NBS35" s="75"/>
      <c r="NBT35" s="75"/>
      <c r="NBU35" s="75"/>
      <c r="NBV35" s="75"/>
      <c r="NBW35" s="75"/>
      <c r="NBX35" s="75"/>
      <c r="NBY35" s="75"/>
      <c r="NBZ35" s="75"/>
      <c r="NCA35" s="75"/>
      <c r="NCB35" s="75"/>
      <c r="NCC35" s="75"/>
      <c r="NCD35" s="75"/>
      <c r="NCE35" s="75"/>
      <c r="NCF35" s="75"/>
      <c r="NCG35" s="75"/>
      <c r="NCH35" s="75"/>
      <c r="NCI35" s="75"/>
      <c r="NCJ35" s="75"/>
      <c r="NCK35" s="75"/>
      <c r="NCL35" s="75"/>
      <c r="NCM35" s="75"/>
      <c r="NCN35" s="75"/>
      <c r="NCO35" s="75"/>
      <c r="NCP35" s="75"/>
      <c r="NCQ35" s="75"/>
      <c r="NCR35" s="75"/>
      <c r="NCS35" s="75"/>
      <c r="NCT35" s="75"/>
      <c r="NCU35" s="75"/>
      <c r="NCV35" s="75"/>
      <c r="NCW35" s="75"/>
      <c r="NCX35" s="75"/>
      <c r="NCY35" s="75"/>
      <c r="NCZ35" s="75"/>
      <c r="NDA35" s="75"/>
      <c r="NDB35" s="75"/>
      <c r="NDC35" s="75"/>
      <c r="NDD35" s="75"/>
      <c r="NDE35" s="75"/>
      <c r="NDF35" s="75"/>
      <c r="NDG35" s="75"/>
      <c r="NDH35" s="75"/>
      <c r="NDI35" s="75"/>
      <c r="NDJ35" s="75"/>
      <c r="NDK35" s="75"/>
      <c r="NDL35" s="75"/>
      <c r="NDM35" s="75"/>
      <c r="NDN35" s="75"/>
      <c r="NDO35" s="75"/>
      <c r="NDP35" s="75"/>
      <c r="NDQ35" s="75"/>
      <c r="NDR35" s="75"/>
      <c r="NDS35" s="75"/>
      <c r="NDT35" s="75"/>
      <c r="NDU35" s="75"/>
      <c r="NDV35" s="75"/>
      <c r="NDW35" s="75"/>
      <c r="NDX35" s="75"/>
      <c r="NDY35" s="75"/>
      <c r="NDZ35" s="75"/>
      <c r="NEA35" s="75"/>
      <c r="NEB35" s="75"/>
      <c r="NEC35" s="75"/>
      <c r="NED35" s="75"/>
      <c r="NEE35" s="75"/>
      <c r="NEF35" s="75"/>
      <c r="NEG35" s="75"/>
      <c r="NEH35" s="75"/>
      <c r="NEI35" s="75"/>
      <c r="NEJ35" s="75"/>
      <c r="NEK35" s="75"/>
      <c r="NEL35" s="75"/>
      <c r="NEM35" s="75"/>
      <c r="NEN35" s="75"/>
      <c r="NEO35" s="75"/>
      <c r="NEP35" s="75"/>
      <c r="NEQ35" s="75"/>
      <c r="NER35" s="75"/>
      <c r="NES35" s="75"/>
      <c r="NET35" s="75"/>
      <c r="NEU35" s="75"/>
      <c r="NEV35" s="75"/>
      <c r="NEW35" s="75"/>
      <c r="NEX35" s="75"/>
      <c r="NEY35" s="75"/>
      <c r="NEZ35" s="75"/>
      <c r="NFA35" s="75"/>
      <c r="NFB35" s="75"/>
      <c r="NFC35" s="75"/>
      <c r="NFD35" s="75"/>
      <c r="NFE35" s="75"/>
      <c r="NFF35" s="75"/>
      <c r="NFG35" s="75"/>
      <c r="NFH35" s="75"/>
      <c r="NFI35" s="75"/>
      <c r="NFJ35" s="75"/>
      <c r="NFK35" s="75"/>
      <c r="NFL35" s="75"/>
      <c r="NFM35" s="75"/>
      <c r="NFN35" s="75"/>
      <c r="NFO35" s="75"/>
      <c r="NFP35" s="75"/>
      <c r="NFQ35" s="75"/>
      <c r="NFR35" s="75"/>
      <c r="NFS35" s="75"/>
      <c r="NFT35" s="75"/>
      <c r="NFU35" s="75"/>
      <c r="NFV35" s="75"/>
      <c r="NFW35" s="75"/>
      <c r="NFX35" s="75"/>
      <c r="NFY35" s="75"/>
      <c r="NFZ35" s="75"/>
      <c r="NGA35" s="75"/>
      <c r="NGB35" s="75"/>
      <c r="NGC35" s="75"/>
      <c r="NGD35" s="75"/>
      <c r="NGE35" s="75"/>
      <c r="NGF35" s="75"/>
      <c r="NGG35" s="75"/>
      <c r="NGH35" s="75"/>
      <c r="NGI35" s="75"/>
      <c r="NGJ35" s="75"/>
      <c r="NGK35" s="75"/>
      <c r="NGL35" s="75"/>
      <c r="NGM35" s="75"/>
      <c r="NGN35" s="75"/>
      <c r="NGO35" s="75"/>
      <c r="NGP35" s="75"/>
      <c r="NGQ35" s="75"/>
      <c r="NGR35" s="75"/>
      <c r="NGS35" s="75"/>
      <c r="NGT35" s="75"/>
      <c r="NGU35" s="75"/>
      <c r="NGV35" s="75"/>
      <c r="NGW35" s="75"/>
      <c r="NGX35" s="75"/>
      <c r="NGY35" s="75"/>
      <c r="NGZ35" s="75"/>
      <c r="NHA35" s="75"/>
      <c r="NHB35" s="75"/>
      <c r="NHC35" s="75"/>
      <c r="NHD35" s="75"/>
      <c r="NHE35" s="75"/>
      <c r="NHF35" s="75"/>
      <c r="NHG35" s="75"/>
      <c r="NHH35" s="75"/>
      <c r="NHI35" s="75"/>
      <c r="NHJ35" s="75"/>
      <c r="NHK35" s="75"/>
      <c r="NHL35" s="75"/>
      <c r="NHM35" s="75"/>
      <c r="NHN35" s="75"/>
      <c r="NHO35" s="75"/>
      <c r="NHP35" s="75"/>
      <c r="NHQ35" s="75"/>
      <c r="NHR35" s="75"/>
      <c r="NHS35" s="75"/>
      <c r="NHT35" s="75"/>
      <c r="NHU35" s="75"/>
      <c r="NHV35" s="75"/>
      <c r="NHW35" s="75"/>
      <c r="NHX35" s="75"/>
      <c r="NHY35" s="75"/>
      <c r="NHZ35" s="75"/>
      <c r="NIA35" s="75"/>
      <c r="NIB35" s="75"/>
      <c r="NIC35" s="75"/>
      <c r="NID35" s="75"/>
      <c r="NIE35" s="75"/>
      <c r="NIF35" s="75"/>
      <c r="NIG35" s="75"/>
      <c r="NIH35" s="75"/>
      <c r="NII35" s="75"/>
      <c r="NIJ35" s="75"/>
      <c r="NIK35" s="75"/>
      <c r="NIL35" s="75"/>
      <c r="NIM35" s="75"/>
      <c r="NIN35" s="75"/>
      <c r="NIO35" s="75"/>
      <c r="NIP35" s="75"/>
      <c r="NIQ35" s="75"/>
      <c r="NIR35" s="75"/>
      <c r="NIS35" s="75"/>
      <c r="NIT35" s="75"/>
      <c r="NIU35" s="75"/>
      <c r="NIV35" s="75"/>
      <c r="NIW35" s="75"/>
      <c r="NIX35" s="75"/>
      <c r="NIY35" s="75"/>
      <c r="NIZ35" s="75"/>
      <c r="NJA35" s="75"/>
      <c r="NJB35" s="75"/>
      <c r="NJC35" s="75"/>
      <c r="NJD35" s="75"/>
      <c r="NJE35" s="75"/>
      <c r="NJF35" s="75"/>
      <c r="NJG35" s="75"/>
      <c r="NJH35" s="75"/>
      <c r="NJI35" s="75"/>
      <c r="NJJ35" s="75"/>
      <c r="NJK35" s="75"/>
      <c r="NJL35" s="75"/>
      <c r="NJM35" s="75"/>
      <c r="NJN35" s="75"/>
      <c r="NJO35" s="75"/>
      <c r="NJP35" s="75"/>
      <c r="NJQ35" s="75"/>
      <c r="NJR35" s="75"/>
      <c r="NJS35" s="75"/>
      <c r="NJT35" s="75"/>
      <c r="NJU35" s="75"/>
      <c r="NJV35" s="75"/>
      <c r="NJW35" s="75"/>
      <c r="NJX35" s="75"/>
      <c r="NJY35" s="75"/>
      <c r="NJZ35" s="75"/>
      <c r="NKA35" s="75"/>
      <c r="NKB35" s="75"/>
      <c r="NKC35" s="75"/>
      <c r="NKD35" s="75"/>
      <c r="NKE35" s="75"/>
      <c r="NKF35" s="75"/>
      <c r="NKG35" s="75"/>
      <c r="NKH35" s="75"/>
      <c r="NKI35" s="75"/>
      <c r="NKJ35" s="75"/>
      <c r="NKK35" s="75"/>
      <c r="NKL35" s="75"/>
      <c r="NKM35" s="75"/>
      <c r="NKN35" s="75"/>
      <c r="NKO35" s="75"/>
      <c r="NKP35" s="75"/>
      <c r="NKQ35" s="75"/>
      <c r="NKR35" s="75"/>
      <c r="NKS35" s="75"/>
      <c r="NKT35" s="75"/>
      <c r="NKU35" s="75"/>
      <c r="NKV35" s="75"/>
      <c r="NKW35" s="75"/>
      <c r="NKX35" s="75"/>
      <c r="NKY35" s="75"/>
      <c r="NKZ35" s="75"/>
      <c r="NLA35" s="75"/>
      <c r="NLB35" s="75"/>
      <c r="NLC35" s="75"/>
      <c r="NLD35" s="75"/>
      <c r="NLE35" s="75"/>
      <c r="NLF35" s="75"/>
      <c r="NLG35" s="75"/>
      <c r="NLH35" s="75"/>
      <c r="NLI35" s="75"/>
      <c r="NLJ35" s="75"/>
      <c r="NLK35" s="75"/>
      <c r="NLL35" s="75"/>
      <c r="NLM35" s="75"/>
      <c r="NLN35" s="75"/>
      <c r="NLO35" s="75"/>
      <c r="NLP35" s="75"/>
      <c r="NLQ35" s="75"/>
      <c r="NLR35" s="75"/>
      <c r="NLS35" s="75"/>
      <c r="NLT35" s="75"/>
      <c r="NLU35" s="75"/>
      <c r="NLV35" s="75"/>
      <c r="NLW35" s="75"/>
      <c r="NLX35" s="75"/>
      <c r="NLY35" s="75"/>
      <c r="NLZ35" s="75"/>
      <c r="NMA35" s="75"/>
      <c r="NMB35" s="75"/>
      <c r="NMC35" s="75"/>
      <c r="NMD35" s="75"/>
      <c r="NME35" s="75"/>
      <c r="NMF35" s="75"/>
      <c r="NMG35" s="75"/>
      <c r="NMH35" s="75"/>
      <c r="NMI35" s="75"/>
      <c r="NMJ35" s="75"/>
      <c r="NMK35" s="75"/>
      <c r="NML35" s="75"/>
      <c r="NMM35" s="75"/>
      <c r="NMN35" s="75"/>
      <c r="NMO35" s="75"/>
      <c r="NMP35" s="75"/>
      <c r="NMQ35" s="75"/>
      <c r="NMR35" s="75"/>
      <c r="NMS35" s="75"/>
      <c r="NMT35" s="75"/>
      <c r="NMU35" s="75"/>
      <c r="NMV35" s="75"/>
      <c r="NMW35" s="75"/>
      <c r="NMX35" s="75"/>
      <c r="NMY35" s="75"/>
      <c r="NMZ35" s="75"/>
      <c r="NNA35" s="75"/>
      <c r="NNB35" s="75"/>
      <c r="NNC35" s="75"/>
      <c r="NND35" s="75"/>
      <c r="NNE35" s="75"/>
      <c r="NNF35" s="75"/>
      <c r="NNG35" s="75"/>
      <c r="NNH35" s="75"/>
      <c r="NNI35" s="75"/>
      <c r="NNJ35" s="75"/>
      <c r="NNK35" s="75"/>
      <c r="NNL35" s="75"/>
      <c r="NNM35" s="75"/>
      <c r="NNN35" s="75"/>
      <c r="NNO35" s="75"/>
      <c r="NNP35" s="75"/>
      <c r="NNQ35" s="75"/>
      <c r="NNR35" s="75"/>
      <c r="NNS35" s="75"/>
      <c r="NNT35" s="75"/>
      <c r="NNU35" s="75"/>
      <c r="NNV35" s="75"/>
      <c r="NNW35" s="75"/>
      <c r="NNX35" s="75"/>
      <c r="NNY35" s="75"/>
      <c r="NNZ35" s="75"/>
      <c r="NOA35" s="75"/>
      <c r="NOB35" s="75"/>
      <c r="NOC35" s="75"/>
      <c r="NOD35" s="75"/>
      <c r="NOE35" s="75"/>
      <c r="NOF35" s="75"/>
      <c r="NOG35" s="75"/>
      <c r="NOH35" s="75"/>
      <c r="NOI35" s="75"/>
      <c r="NOJ35" s="75"/>
      <c r="NOK35" s="75"/>
      <c r="NOL35" s="75"/>
      <c r="NOM35" s="75"/>
      <c r="NON35" s="75"/>
      <c r="NOO35" s="75"/>
      <c r="NOP35" s="75"/>
      <c r="NOQ35" s="75"/>
      <c r="NOR35" s="75"/>
      <c r="NOS35" s="75"/>
      <c r="NOT35" s="75"/>
      <c r="NOU35" s="75"/>
      <c r="NOV35" s="75"/>
      <c r="NOW35" s="75"/>
      <c r="NOX35" s="75"/>
      <c r="NOY35" s="75"/>
      <c r="NOZ35" s="75"/>
      <c r="NPA35" s="75"/>
      <c r="NPB35" s="75"/>
      <c r="NPC35" s="75"/>
      <c r="NPD35" s="75"/>
      <c r="NPE35" s="75"/>
      <c r="NPF35" s="75"/>
      <c r="NPG35" s="75"/>
      <c r="NPH35" s="75"/>
      <c r="NPI35" s="75"/>
      <c r="NPJ35" s="75"/>
      <c r="NPK35" s="75"/>
      <c r="NPL35" s="75"/>
      <c r="NPM35" s="75"/>
      <c r="NPN35" s="75"/>
      <c r="NPO35" s="75"/>
      <c r="NPP35" s="75"/>
      <c r="NPQ35" s="75"/>
      <c r="NPR35" s="75"/>
      <c r="NPS35" s="75"/>
      <c r="NPT35" s="75"/>
      <c r="NPU35" s="75"/>
      <c r="NPV35" s="75"/>
      <c r="NPW35" s="75"/>
      <c r="NPX35" s="75"/>
      <c r="NPY35" s="75"/>
      <c r="NPZ35" s="75"/>
      <c r="NQA35" s="75"/>
      <c r="NQB35" s="75"/>
      <c r="NQC35" s="75"/>
      <c r="NQD35" s="75"/>
      <c r="NQE35" s="75"/>
      <c r="NQF35" s="75"/>
      <c r="NQG35" s="75"/>
      <c r="NQH35" s="75"/>
      <c r="NQI35" s="75"/>
      <c r="NQJ35" s="75"/>
      <c r="NQK35" s="75"/>
      <c r="NQL35" s="75"/>
      <c r="NQM35" s="75"/>
      <c r="NQN35" s="75"/>
      <c r="NQO35" s="75"/>
      <c r="NQP35" s="75"/>
      <c r="NQQ35" s="75"/>
      <c r="NQR35" s="75"/>
      <c r="NQS35" s="75"/>
      <c r="NQT35" s="75"/>
      <c r="NQU35" s="75"/>
      <c r="NQV35" s="75"/>
      <c r="NQW35" s="75"/>
      <c r="NQX35" s="75"/>
      <c r="NQY35" s="75"/>
      <c r="NQZ35" s="75"/>
      <c r="NRA35" s="75"/>
      <c r="NRB35" s="75"/>
      <c r="NRC35" s="75"/>
      <c r="NRD35" s="75"/>
      <c r="NRE35" s="75"/>
      <c r="NRF35" s="75"/>
      <c r="NRG35" s="75"/>
      <c r="NRH35" s="75"/>
      <c r="NRI35" s="75"/>
      <c r="NRJ35" s="75"/>
      <c r="NRK35" s="75"/>
      <c r="NRL35" s="75"/>
      <c r="NRM35" s="75"/>
      <c r="NRN35" s="75"/>
      <c r="NRO35" s="75"/>
      <c r="NRP35" s="75"/>
      <c r="NRQ35" s="75"/>
      <c r="NRR35" s="75"/>
      <c r="NRS35" s="75"/>
      <c r="NRT35" s="75"/>
      <c r="NRU35" s="75"/>
      <c r="NRV35" s="75"/>
      <c r="NRW35" s="75"/>
      <c r="NRX35" s="75"/>
      <c r="NRY35" s="75"/>
      <c r="NRZ35" s="75"/>
      <c r="NSA35" s="75"/>
      <c r="NSB35" s="75"/>
      <c r="NSC35" s="75"/>
      <c r="NSD35" s="75"/>
      <c r="NSE35" s="75"/>
      <c r="NSF35" s="75"/>
      <c r="NSG35" s="75"/>
      <c r="NSH35" s="75"/>
      <c r="NSI35" s="75"/>
      <c r="NSJ35" s="75"/>
      <c r="NSK35" s="75"/>
      <c r="NSL35" s="75"/>
      <c r="NSM35" s="75"/>
      <c r="NSN35" s="75"/>
      <c r="NSO35" s="75"/>
      <c r="NSP35" s="75"/>
      <c r="NSQ35" s="75"/>
      <c r="NSR35" s="75"/>
      <c r="NSS35" s="75"/>
      <c r="NST35" s="75"/>
      <c r="NSU35" s="75"/>
      <c r="NSV35" s="75"/>
      <c r="NSW35" s="75"/>
      <c r="NSX35" s="75"/>
      <c r="NSY35" s="75"/>
      <c r="NSZ35" s="75"/>
      <c r="NTA35" s="75"/>
      <c r="NTB35" s="75"/>
      <c r="NTC35" s="75"/>
      <c r="NTD35" s="75"/>
      <c r="NTE35" s="75"/>
      <c r="NTF35" s="75"/>
      <c r="NTG35" s="75"/>
      <c r="NTH35" s="75"/>
      <c r="NTI35" s="75"/>
      <c r="NTJ35" s="75"/>
      <c r="NTK35" s="75"/>
      <c r="NTL35" s="75"/>
      <c r="NTM35" s="75"/>
      <c r="NTN35" s="75"/>
      <c r="NTO35" s="75"/>
      <c r="NTP35" s="75"/>
      <c r="NTQ35" s="75"/>
      <c r="NTR35" s="75"/>
      <c r="NTS35" s="75"/>
      <c r="NTT35" s="75"/>
      <c r="NTU35" s="75"/>
      <c r="NTV35" s="75"/>
      <c r="NTW35" s="75"/>
      <c r="NTX35" s="75"/>
      <c r="NTY35" s="75"/>
      <c r="NTZ35" s="75"/>
      <c r="NUA35" s="75"/>
      <c r="NUB35" s="75"/>
      <c r="NUC35" s="75"/>
      <c r="NUD35" s="75"/>
      <c r="NUE35" s="75"/>
      <c r="NUF35" s="75"/>
      <c r="NUG35" s="75"/>
      <c r="NUH35" s="75"/>
      <c r="NUI35" s="75"/>
      <c r="NUJ35" s="75"/>
      <c r="NUK35" s="75"/>
      <c r="NUL35" s="75"/>
      <c r="NUM35" s="75"/>
      <c r="NUN35" s="75"/>
      <c r="NUO35" s="75"/>
      <c r="NUP35" s="75"/>
      <c r="NUQ35" s="75"/>
      <c r="NUR35" s="75"/>
      <c r="NUS35" s="75"/>
      <c r="NUT35" s="75"/>
      <c r="NUU35" s="75"/>
      <c r="NUV35" s="75"/>
      <c r="NUW35" s="75"/>
      <c r="NUX35" s="75"/>
      <c r="NUY35" s="75"/>
      <c r="NUZ35" s="75"/>
      <c r="NVA35" s="75"/>
      <c r="NVB35" s="75"/>
      <c r="NVC35" s="75"/>
      <c r="NVD35" s="75"/>
      <c r="NVE35" s="75"/>
      <c r="NVF35" s="75"/>
      <c r="NVG35" s="75"/>
      <c r="NVH35" s="75"/>
      <c r="NVI35" s="75"/>
      <c r="NVJ35" s="75"/>
      <c r="NVK35" s="75"/>
      <c r="NVL35" s="75"/>
      <c r="NVM35" s="75"/>
      <c r="NVN35" s="75"/>
      <c r="NVO35" s="75"/>
      <c r="NVP35" s="75"/>
      <c r="NVQ35" s="75"/>
      <c r="NVR35" s="75"/>
      <c r="NVS35" s="75"/>
      <c r="NVT35" s="75"/>
      <c r="NVU35" s="75"/>
      <c r="NVV35" s="75"/>
      <c r="NVW35" s="75"/>
      <c r="NVX35" s="75"/>
      <c r="NVY35" s="75"/>
      <c r="NVZ35" s="75"/>
      <c r="NWA35" s="75"/>
      <c r="NWB35" s="75"/>
      <c r="NWC35" s="75"/>
      <c r="NWD35" s="75"/>
      <c r="NWE35" s="75"/>
      <c r="NWF35" s="75"/>
      <c r="NWG35" s="75"/>
      <c r="NWH35" s="75"/>
      <c r="NWI35" s="75"/>
      <c r="NWJ35" s="75"/>
      <c r="NWK35" s="75"/>
      <c r="NWL35" s="75"/>
      <c r="NWM35" s="75"/>
      <c r="NWN35" s="75"/>
      <c r="NWO35" s="75"/>
      <c r="NWP35" s="75"/>
      <c r="NWQ35" s="75"/>
      <c r="NWR35" s="75"/>
      <c r="NWS35" s="75"/>
      <c r="NWT35" s="75"/>
      <c r="NWU35" s="75"/>
      <c r="NWV35" s="75"/>
      <c r="NWW35" s="75"/>
      <c r="NWX35" s="75"/>
      <c r="NWY35" s="75"/>
      <c r="NWZ35" s="75"/>
      <c r="NXA35" s="75"/>
      <c r="NXB35" s="75"/>
      <c r="NXC35" s="75"/>
      <c r="NXD35" s="75"/>
      <c r="NXE35" s="75"/>
      <c r="NXF35" s="75"/>
      <c r="NXG35" s="75"/>
      <c r="NXH35" s="75"/>
      <c r="NXI35" s="75"/>
      <c r="NXJ35" s="75"/>
      <c r="NXK35" s="75"/>
      <c r="NXL35" s="75"/>
      <c r="NXM35" s="75"/>
      <c r="NXN35" s="75"/>
      <c r="NXO35" s="75"/>
      <c r="NXP35" s="75"/>
      <c r="NXQ35" s="75"/>
      <c r="NXR35" s="75"/>
      <c r="NXS35" s="75"/>
      <c r="NXT35" s="75"/>
      <c r="NXU35" s="75"/>
      <c r="NXV35" s="75"/>
      <c r="NXW35" s="75"/>
      <c r="NXX35" s="75"/>
      <c r="NXY35" s="75"/>
      <c r="NXZ35" s="75"/>
      <c r="NYA35" s="75"/>
      <c r="NYB35" s="75"/>
      <c r="NYC35" s="75"/>
      <c r="NYD35" s="75"/>
      <c r="NYE35" s="75"/>
      <c r="NYF35" s="75"/>
      <c r="NYG35" s="75"/>
      <c r="NYH35" s="75"/>
      <c r="NYI35" s="75"/>
      <c r="NYJ35" s="75"/>
      <c r="NYK35" s="75"/>
      <c r="NYL35" s="75"/>
      <c r="NYM35" s="75"/>
      <c r="NYN35" s="75"/>
      <c r="NYO35" s="75"/>
      <c r="NYP35" s="75"/>
      <c r="NYQ35" s="75"/>
      <c r="NYR35" s="75"/>
      <c r="NYS35" s="75"/>
      <c r="NYT35" s="75"/>
      <c r="NYU35" s="75"/>
      <c r="NYV35" s="75"/>
      <c r="NYW35" s="75"/>
      <c r="NYX35" s="75"/>
      <c r="NYY35" s="75"/>
      <c r="NYZ35" s="75"/>
      <c r="NZA35" s="75"/>
      <c r="NZB35" s="75"/>
      <c r="NZC35" s="75"/>
      <c r="NZD35" s="75"/>
      <c r="NZE35" s="75"/>
      <c r="NZF35" s="75"/>
      <c r="NZG35" s="75"/>
      <c r="NZH35" s="75"/>
      <c r="NZI35" s="75"/>
      <c r="NZJ35" s="75"/>
      <c r="NZK35" s="75"/>
      <c r="NZL35" s="75"/>
      <c r="NZM35" s="75"/>
      <c r="NZN35" s="75"/>
      <c r="NZO35" s="75"/>
      <c r="NZP35" s="75"/>
      <c r="NZQ35" s="75"/>
      <c r="NZR35" s="75"/>
      <c r="NZS35" s="75"/>
      <c r="NZT35" s="75"/>
      <c r="NZU35" s="75"/>
      <c r="NZV35" s="75"/>
      <c r="NZW35" s="75"/>
      <c r="NZX35" s="75"/>
      <c r="NZY35" s="75"/>
      <c r="NZZ35" s="75"/>
      <c r="OAA35" s="75"/>
      <c r="OAB35" s="75"/>
      <c r="OAC35" s="75"/>
      <c r="OAD35" s="75"/>
      <c r="OAE35" s="75"/>
      <c r="OAF35" s="75"/>
      <c r="OAG35" s="75"/>
      <c r="OAH35" s="75"/>
      <c r="OAI35" s="75"/>
      <c r="OAJ35" s="75"/>
      <c r="OAK35" s="75"/>
      <c r="OAL35" s="75"/>
      <c r="OAM35" s="75"/>
      <c r="OAN35" s="75"/>
      <c r="OAO35" s="75"/>
      <c r="OAP35" s="75"/>
      <c r="OAQ35" s="75"/>
      <c r="OAR35" s="75"/>
      <c r="OAS35" s="75"/>
      <c r="OAT35" s="75"/>
      <c r="OAU35" s="75"/>
      <c r="OAV35" s="75"/>
      <c r="OAW35" s="75"/>
      <c r="OAX35" s="75"/>
      <c r="OAY35" s="75"/>
      <c r="OAZ35" s="75"/>
      <c r="OBA35" s="75"/>
      <c r="OBB35" s="75"/>
      <c r="OBC35" s="75"/>
      <c r="OBD35" s="75"/>
      <c r="OBE35" s="75"/>
      <c r="OBF35" s="75"/>
      <c r="OBG35" s="75"/>
      <c r="OBH35" s="75"/>
      <c r="OBI35" s="75"/>
      <c r="OBJ35" s="75"/>
      <c r="OBK35" s="75"/>
      <c r="OBL35" s="75"/>
      <c r="OBM35" s="75"/>
      <c r="OBN35" s="75"/>
      <c r="OBO35" s="75"/>
      <c r="OBP35" s="75"/>
      <c r="OBQ35" s="75"/>
      <c r="OBR35" s="75"/>
      <c r="OBS35" s="75"/>
      <c r="OBT35" s="75"/>
      <c r="OBU35" s="75"/>
      <c r="OBV35" s="75"/>
      <c r="OBW35" s="75"/>
      <c r="OBX35" s="75"/>
      <c r="OBY35" s="75"/>
      <c r="OBZ35" s="75"/>
      <c r="OCA35" s="75"/>
      <c r="OCB35" s="75"/>
      <c r="OCC35" s="75"/>
      <c r="OCD35" s="75"/>
      <c r="OCE35" s="75"/>
      <c r="OCF35" s="75"/>
      <c r="OCG35" s="75"/>
      <c r="OCH35" s="75"/>
      <c r="OCI35" s="75"/>
      <c r="OCJ35" s="75"/>
      <c r="OCK35" s="75"/>
      <c r="OCL35" s="75"/>
      <c r="OCM35" s="75"/>
      <c r="OCN35" s="75"/>
      <c r="OCO35" s="75"/>
      <c r="OCP35" s="75"/>
      <c r="OCQ35" s="75"/>
      <c r="OCR35" s="75"/>
      <c r="OCS35" s="75"/>
      <c r="OCT35" s="75"/>
      <c r="OCU35" s="75"/>
      <c r="OCV35" s="75"/>
      <c r="OCW35" s="75"/>
      <c r="OCX35" s="75"/>
      <c r="OCY35" s="75"/>
      <c r="OCZ35" s="75"/>
      <c r="ODA35" s="75"/>
      <c r="ODB35" s="75"/>
      <c r="ODC35" s="75"/>
      <c r="ODD35" s="75"/>
      <c r="ODE35" s="75"/>
      <c r="ODF35" s="75"/>
      <c r="ODG35" s="75"/>
      <c r="ODH35" s="75"/>
      <c r="ODI35" s="75"/>
      <c r="ODJ35" s="75"/>
      <c r="ODK35" s="75"/>
      <c r="ODL35" s="75"/>
      <c r="ODM35" s="75"/>
      <c r="ODN35" s="75"/>
      <c r="ODO35" s="75"/>
      <c r="ODP35" s="75"/>
      <c r="ODQ35" s="75"/>
      <c r="ODR35" s="75"/>
      <c r="ODS35" s="75"/>
      <c r="ODT35" s="75"/>
      <c r="ODU35" s="75"/>
      <c r="ODV35" s="75"/>
      <c r="ODW35" s="75"/>
      <c r="ODX35" s="75"/>
      <c r="ODY35" s="75"/>
      <c r="ODZ35" s="75"/>
      <c r="OEA35" s="75"/>
      <c r="OEB35" s="75"/>
      <c r="OEC35" s="75"/>
      <c r="OED35" s="75"/>
      <c r="OEE35" s="75"/>
      <c r="OEF35" s="75"/>
      <c r="OEG35" s="75"/>
      <c r="OEH35" s="75"/>
      <c r="OEI35" s="75"/>
      <c r="OEJ35" s="75"/>
      <c r="OEK35" s="75"/>
      <c r="OEL35" s="75"/>
      <c r="OEM35" s="75"/>
      <c r="OEN35" s="75"/>
      <c r="OEO35" s="75"/>
      <c r="OEP35" s="75"/>
      <c r="OEQ35" s="75"/>
      <c r="OER35" s="75"/>
      <c r="OES35" s="75"/>
      <c r="OET35" s="75"/>
      <c r="OEU35" s="75"/>
      <c r="OEV35" s="75"/>
      <c r="OEW35" s="75"/>
      <c r="OEX35" s="75"/>
      <c r="OEY35" s="75"/>
      <c r="OEZ35" s="75"/>
      <c r="OFA35" s="75"/>
      <c r="OFB35" s="75"/>
      <c r="OFC35" s="75"/>
      <c r="OFD35" s="75"/>
      <c r="OFE35" s="75"/>
      <c r="OFF35" s="75"/>
      <c r="OFG35" s="75"/>
      <c r="OFH35" s="75"/>
      <c r="OFI35" s="75"/>
      <c r="OFJ35" s="75"/>
      <c r="OFK35" s="75"/>
      <c r="OFL35" s="75"/>
      <c r="OFM35" s="75"/>
      <c r="OFN35" s="75"/>
      <c r="OFO35" s="75"/>
      <c r="OFP35" s="75"/>
      <c r="OFQ35" s="75"/>
      <c r="OFR35" s="75"/>
      <c r="OFS35" s="75"/>
      <c r="OFT35" s="75"/>
      <c r="OFU35" s="75"/>
      <c r="OFV35" s="75"/>
      <c r="OFW35" s="75"/>
      <c r="OFX35" s="75"/>
      <c r="OFY35" s="75"/>
      <c r="OFZ35" s="75"/>
      <c r="OGA35" s="75"/>
      <c r="OGB35" s="75"/>
      <c r="OGC35" s="75"/>
      <c r="OGD35" s="75"/>
      <c r="OGE35" s="75"/>
      <c r="OGF35" s="75"/>
      <c r="OGG35" s="75"/>
      <c r="OGH35" s="75"/>
      <c r="OGI35" s="75"/>
      <c r="OGJ35" s="75"/>
      <c r="OGK35" s="75"/>
      <c r="OGL35" s="75"/>
      <c r="OGM35" s="75"/>
      <c r="OGN35" s="75"/>
      <c r="OGO35" s="75"/>
      <c r="OGP35" s="75"/>
      <c r="OGQ35" s="75"/>
      <c r="OGR35" s="75"/>
      <c r="OGS35" s="75"/>
      <c r="OGT35" s="75"/>
      <c r="OGU35" s="75"/>
      <c r="OGV35" s="75"/>
      <c r="OGW35" s="75"/>
      <c r="OGX35" s="75"/>
      <c r="OGY35" s="75"/>
      <c r="OGZ35" s="75"/>
      <c r="OHA35" s="75"/>
      <c r="OHB35" s="75"/>
      <c r="OHC35" s="75"/>
      <c r="OHD35" s="75"/>
      <c r="OHE35" s="75"/>
      <c r="OHF35" s="75"/>
      <c r="OHG35" s="75"/>
      <c r="OHH35" s="75"/>
      <c r="OHI35" s="75"/>
      <c r="OHJ35" s="75"/>
      <c r="OHK35" s="75"/>
      <c r="OHL35" s="75"/>
      <c r="OHM35" s="75"/>
      <c r="OHN35" s="75"/>
      <c r="OHO35" s="75"/>
      <c r="OHP35" s="75"/>
      <c r="OHQ35" s="75"/>
      <c r="OHR35" s="75"/>
      <c r="OHS35" s="75"/>
      <c r="OHT35" s="75"/>
      <c r="OHU35" s="75"/>
      <c r="OHV35" s="75"/>
      <c r="OHW35" s="75"/>
      <c r="OHX35" s="75"/>
      <c r="OHY35" s="75"/>
      <c r="OHZ35" s="75"/>
      <c r="OIA35" s="75"/>
      <c r="OIB35" s="75"/>
      <c r="OIC35" s="75"/>
      <c r="OID35" s="75"/>
      <c r="OIE35" s="75"/>
      <c r="OIF35" s="75"/>
      <c r="OIG35" s="75"/>
      <c r="OIH35" s="75"/>
      <c r="OII35" s="75"/>
      <c r="OIJ35" s="75"/>
      <c r="OIK35" s="75"/>
      <c r="OIL35" s="75"/>
      <c r="OIM35" s="75"/>
      <c r="OIN35" s="75"/>
      <c r="OIO35" s="75"/>
      <c r="OIP35" s="75"/>
      <c r="OIQ35" s="75"/>
      <c r="OIR35" s="75"/>
      <c r="OIS35" s="75"/>
      <c r="OIT35" s="75"/>
      <c r="OIU35" s="75"/>
      <c r="OIV35" s="75"/>
      <c r="OIW35" s="75"/>
      <c r="OIX35" s="75"/>
      <c r="OIY35" s="75"/>
      <c r="OIZ35" s="75"/>
      <c r="OJA35" s="75"/>
      <c r="OJB35" s="75"/>
      <c r="OJC35" s="75"/>
      <c r="OJD35" s="75"/>
      <c r="OJE35" s="75"/>
      <c r="OJF35" s="75"/>
      <c r="OJG35" s="75"/>
      <c r="OJH35" s="75"/>
      <c r="OJI35" s="75"/>
      <c r="OJJ35" s="75"/>
      <c r="OJK35" s="75"/>
      <c r="OJL35" s="75"/>
      <c r="OJM35" s="75"/>
      <c r="OJN35" s="75"/>
      <c r="OJO35" s="75"/>
      <c r="OJP35" s="75"/>
      <c r="OJQ35" s="75"/>
      <c r="OJR35" s="75"/>
      <c r="OJS35" s="75"/>
      <c r="OJT35" s="75"/>
      <c r="OJU35" s="75"/>
      <c r="OJV35" s="75"/>
      <c r="OJW35" s="75"/>
      <c r="OJX35" s="75"/>
      <c r="OJY35" s="75"/>
      <c r="OJZ35" s="75"/>
      <c r="OKA35" s="75"/>
      <c r="OKB35" s="75"/>
      <c r="OKC35" s="75"/>
      <c r="OKD35" s="75"/>
      <c r="OKE35" s="75"/>
      <c r="OKF35" s="75"/>
      <c r="OKG35" s="75"/>
      <c r="OKH35" s="75"/>
      <c r="OKI35" s="75"/>
      <c r="OKJ35" s="75"/>
      <c r="OKK35" s="75"/>
      <c r="OKL35" s="75"/>
      <c r="OKM35" s="75"/>
      <c r="OKN35" s="75"/>
      <c r="OKO35" s="75"/>
      <c r="OKP35" s="75"/>
      <c r="OKQ35" s="75"/>
      <c r="OKR35" s="75"/>
      <c r="OKS35" s="75"/>
      <c r="OKT35" s="75"/>
      <c r="OKU35" s="75"/>
      <c r="OKV35" s="75"/>
      <c r="OKW35" s="75"/>
      <c r="OKX35" s="75"/>
      <c r="OKY35" s="75"/>
      <c r="OKZ35" s="75"/>
      <c r="OLA35" s="75"/>
      <c r="OLB35" s="75"/>
      <c r="OLC35" s="75"/>
      <c r="OLD35" s="75"/>
      <c r="OLE35" s="75"/>
      <c r="OLF35" s="75"/>
      <c r="OLG35" s="75"/>
      <c r="OLH35" s="75"/>
      <c r="OLI35" s="75"/>
      <c r="OLJ35" s="75"/>
      <c r="OLK35" s="75"/>
      <c r="OLL35" s="75"/>
      <c r="OLM35" s="75"/>
      <c r="OLN35" s="75"/>
      <c r="OLO35" s="75"/>
      <c r="OLP35" s="75"/>
      <c r="OLQ35" s="75"/>
      <c r="OLR35" s="75"/>
      <c r="OLS35" s="75"/>
      <c r="OLT35" s="75"/>
      <c r="OLU35" s="75"/>
      <c r="OLV35" s="75"/>
      <c r="OLW35" s="75"/>
      <c r="OLX35" s="75"/>
      <c r="OLY35" s="75"/>
      <c r="OLZ35" s="75"/>
      <c r="OMA35" s="75"/>
      <c r="OMB35" s="75"/>
      <c r="OMC35" s="75"/>
      <c r="OMD35" s="75"/>
      <c r="OME35" s="75"/>
      <c r="OMF35" s="75"/>
      <c r="OMG35" s="75"/>
      <c r="OMH35" s="75"/>
      <c r="OMI35" s="75"/>
      <c r="OMJ35" s="75"/>
      <c r="OMK35" s="75"/>
      <c r="OML35" s="75"/>
      <c r="OMM35" s="75"/>
      <c r="OMN35" s="75"/>
      <c r="OMO35" s="75"/>
      <c r="OMP35" s="75"/>
      <c r="OMQ35" s="75"/>
      <c r="OMR35" s="75"/>
      <c r="OMS35" s="75"/>
      <c r="OMT35" s="75"/>
      <c r="OMU35" s="75"/>
      <c r="OMV35" s="75"/>
      <c r="OMW35" s="75"/>
      <c r="OMX35" s="75"/>
      <c r="OMY35" s="75"/>
      <c r="OMZ35" s="75"/>
      <c r="ONA35" s="75"/>
      <c r="ONB35" s="75"/>
      <c r="ONC35" s="75"/>
      <c r="OND35" s="75"/>
      <c r="ONE35" s="75"/>
      <c r="ONF35" s="75"/>
      <c r="ONG35" s="75"/>
      <c r="ONH35" s="75"/>
      <c r="ONI35" s="75"/>
      <c r="ONJ35" s="75"/>
      <c r="ONK35" s="75"/>
      <c r="ONL35" s="75"/>
      <c r="ONM35" s="75"/>
      <c r="ONN35" s="75"/>
      <c r="ONO35" s="75"/>
      <c r="ONP35" s="75"/>
      <c r="ONQ35" s="75"/>
      <c r="ONR35" s="75"/>
      <c r="ONS35" s="75"/>
      <c r="ONT35" s="75"/>
      <c r="ONU35" s="75"/>
      <c r="ONV35" s="75"/>
      <c r="ONW35" s="75"/>
      <c r="ONX35" s="75"/>
      <c r="ONY35" s="75"/>
      <c r="ONZ35" s="75"/>
      <c r="OOA35" s="75"/>
      <c r="OOB35" s="75"/>
      <c r="OOC35" s="75"/>
      <c r="OOD35" s="75"/>
      <c r="OOE35" s="75"/>
      <c r="OOF35" s="75"/>
      <c r="OOG35" s="75"/>
      <c r="OOH35" s="75"/>
      <c r="OOI35" s="75"/>
      <c r="OOJ35" s="75"/>
      <c r="OOK35" s="75"/>
      <c r="OOL35" s="75"/>
      <c r="OOM35" s="75"/>
      <c r="OON35" s="75"/>
      <c r="OOO35" s="75"/>
      <c r="OOP35" s="75"/>
      <c r="OOQ35" s="75"/>
      <c r="OOR35" s="75"/>
      <c r="OOS35" s="75"/>
      <c r="OOT35" s="75"/>
      <c r="OOU35" s="75"/>
      <c r="OOV35" s="75"/>
      <c r="OOW35" s="75"/>
      <c r="OOX35" s="75"/>
      <c r="OOY35" s="75"/>
      <c r="OOZ35" s="75"/>
      <c r="OPA35" s="75"/>
      <c r="OPB35" s="75"/>
      <c r="OPC35" s="75"/>
      <c r="OPD35" s="75"/>
      <c r="OPE35" s="75"/>
      <c r="OPF35" s="75"/>
      <c r="OPG35" s="75"/>
      <c r="OPH35" s="75"/>
      <c r="OPI35" s="75"/>
      <c r="OPJ35" s="75"/>
      <c r="OPK35" s="75"/>
      <c r="OPL35" s="75"/>
      <c r="OPM35" s="75"/>
      <c r="OPN35" s="75"/>
      <c r="OPO35" s="75"/>
      <c r="OPP35" s="75"/>
      <c r="OPQ35" s="75"/>
      <c r="OPR35" s="75"/>
      <c r="OPS35" s="75"/>
      <c r="OPT35" s="75"/>
      <c r="OPU35" s="75"/>
      <c r="OPV35" s="75"/>
      <c r="OPW35" s="75"/>
      <c r="OPX35" s="75"/>
      <c r="OPY35" s="75"/>
      <c r="OPZ35" s="75"/>
      <c r="OQA35" s="75"/>
      <c r="OQB35" s="75"/>
      <c r="OQC35" s="75"/>
      <c r="OQD35" s="75"/>
      <c r="OQE35" s="75"/>
      <c r="OQF35" s="75"/>
      <c r="OQG35" s="75"/>
      <c r="OQH35" s="75"/>
      <c r="OQI35" s="75"/>
      <c r="OQJ35" s="75"/>
      <c r="OQK35" s="75"/>
      <c r="OQL35" s="75"/>
      <c r="OQM35" s="75"/>
      <c r="OQN35" s="75"/>
      <c r="OQO35" s="75"/>
      <c r="OQP35" s="75"/>
      <c r="OQQ35" s="75"/>
      <c r="OQR35" s="75"/>
      <c r="OQS35" s="75"/>
      <c r="OQT35" s="75"/>
      <c r="OQU35" s="75"/>
      <c r="OQV35" s="75"/>
      <c r="OQW35" s="75"/>
      <c r="OQX35" s="75"/>
      <c r="OQY35" s="75"/>
      <c r="OQZ35" s="75"/>
      <c r="ORA35" s="75"/>
      <c r="ORB35" s="75"/>
      <c r="ORC35" s="75"/>
      <c r="ORD35" s="75"/>
      <c r="ORE35" s="75"/>
      <c r="ORF35" s="75"/>
      <c r="ORG35" s="75"/>
      <c r="ORH35" s="75"/>
      <c r="ORI35" s="75"/>
      <c r="ORJ35" s="75"/>
      <c r="ORK35" s="75"/>
      <c r="ORL35" s="75"/>
      <c r="ORM35" s="75"/>
      <c r="ORN35" s="75"/>
      <c r="ORO35" s="75"/>
      <c r="ORP35" s="75"/>
      <c r="ORQ35" s="75"/>
      <c r="ORR35" s="75"/>
      <c r="ORS35" s="75"/>
      <c r="ORT35" s="75"/>
      <c r="ORU35" s="75"/>
      <c r="ORV35" s="75"/>
      <c r="ORW35" s="75"/>
      <c r="ORX35" s="75"/>
      <c r="ORY35" s="75"/>
      <c r="ORZ35" s="75"/>
      <c r="OSA35" s="75"/>
      <c r="OSB35" s="75"/>
      <c r="OSC35" s="75"/>
      <c r="OSD35" s="75"/>
      <c r="OSE35" s="75"/>
      <c r="OSF35" s="75"/>
      <c r="OSG35" s="75"/>
      <c r="OSH35" s="75"/>
      <c r="OSI35" s="75"/>
      <c r="OSJ35" s="75"/>
      <c r="OSK35" s="75"/>
      <c r="OSL35" s="75"/>
      <c r="OSM35" s="75"/>
      <c r="OSN35" s="75"/>
      <c r="OSO35" s="75"/>
      <c r="OSP35" s="75"/>
      <c r="OSQ35" s="75"/>
      <c r="OSR35" s="75"/>
      <c r="OSS35" s="75"/>
      <c r="OST35" s="75"/>
      <c r="OSU35" s="75"/>
      <c r="OSV35" s="75"/>
      <c r="OSW35" s="75"/>
      <c r="OSX35" s="75"/>
      <c r="OSY35" s="75"/>
      <c r="OSZ35" s="75"/>
      <c r="OTA35" s="75"/>
      <c r="OTB35" s="75"/>
      <c r="OTC35" s="75"/>
      <c r="OTD35" s="75"/>
      <c r="OTE35" s="75"/>
      <c r="OTF35" s="75"/>
      <c r="OTG35" s="75"/>
      <c r="OTH35" s="75"/>
      <c r="OTI35" s="75"/>
      <c r="OTJ35" s="75"/>
      <c r="OTK35" s="75"/>
      <c r="OTL35" s="75"/>
      <c r="OTM35" s="75"/>
      <c r="OTN35" s="75"/>
      <c r="OTO35" s="75"/>
      <c r="OTP35" s="75"/>
      <c r="OTQ35" s="75"/>
      <c r="OTR35" s="75"/>
      <c r="OTS35" s="75"/>
      <c r="OTT35" s="75"/>
      <c r="OTU35" s="75"/>
      <c r="OTV35" s="75"/>
      <c r="OTW35" s="75"/>
      <c r="OTX35" s="75"/>
      <c r="OTY35" s="75"/>
      <c r="OTZ35" s="75"/>
      <c r="OUA35" s="75"/>
      <c r="OUB35" s="75"/>
      <c r="OUC35" s="75"/>
      <c r="OUD35" s="75"/>
      <c r="OUE35" s="75"/>
      <c r="OUF35" s="75"/>
      <c r="OUG35" s="75"/>
      <c r="OUH35" s="75"/>
      <c r="OUI35" s="75"/>
      <c r="OUJ35" s="75"/>
      <c r="OUK35" s="75"/>
      <c r="OUL35" s="75"/>
      <c r="OUM35" s="75"/>
      <c r="OUN35" s="75"/>
      <c r="OUO35" s="75"/>
      <c r="OUP35" s="75"/>
      <c r="OUQ35" s="75"/>
      <c r="OUR35" s="75"/>
      <c r="OUS35" s="75"/>
      <c r="OUT35" s="75"/>
      <c r="OUU35" s="75"/>
      <c r="OUV35" s="75"/>
      <c r="OUW35" s="75"/>
      <c r="OUX35" s="75"/>
      <c r="OUY35" s="75"/>
      <c r="OUZ35" s="75"/>
      <c r="OVA35" s="75"/>
      <c r="OVB35" s="75"/>
      <c r="OVC35" s="75"/>
      <c r="OVD35" s="75"/>
      <c r="OVE35" s="75"/>
      <c r="OVF35" s="75"/>
      <c r="OVG35" s="75"/>
      <c r="OVH35" s="75"/>
      <c r="OVI35" s="75"/>
      <c r="OVJ35" s="75"/>
      <c r="OVK35" s="75"/>
      <c r="OVL35" s="75"/>
      <c r="OVM35" s="75"/>
      <c r="OVN35" s="75"/>
      <c r="OVO35" s="75"/>
      <c r="OVP35" s="75"/>
      <c r="OVQ35" s="75"/>
      <c r="OVR35" s="75"/>
      <c r="OVS35" s="75"/>
      <c r="OVT35" s="75"/>
      <c r="OVU35" s="75"/>
      <c r="OVV35" s="75"/>
      <c r="OVW35" s="75"/>
      <c r="OVX35" s="75"/>
      <c r="OVY35" s="75"/>
      <c r="OVZ35" s="75"/>
      <c r="OWA35" s="75"/>
      <c r="OWB35" s="75"/>
      <c r="OWC35" s="75"/>
      <c r="OWD35" s="75"/>
      <c r="OWE35" s="75"/>
      <c r="OWF35" s="75"/>
      <c r="OWG35" s="75"/>
      <c r="OWH35" s="75"/>
      <c r="OWI35" s="75"/>
      <c r="OWJ35" s="75"/>
      <c r="OWK35" s="75"/>
      <c r="OWL35" s="75"/>
      <c r="OWM35" s="75"/>
      <c r="OWN35" s="75"/>
      <c r="OWO35" s="75"/>
      <c r="OWP35" s="75"/>
      <c r="OWQ35" s="75"/>
      <c r="OWR35" s="75"/>
      <c r="OWS35" s="75"/>
      <c r="OWT35" s="75"/>
      <c r="OWU35" s="75"/>
      <c r="OWV35" s="75"/>
      <c r="OWW35" s="75"/>
      <c r="OWX35" s="75"/>
      <c r="OWY35" s="75"/>
      <c r="OWZ35" s="75"/>
      <c r="OXA35" s="75"/>
      <c r="OXB35" s="75"/>
      <c r="OXC35" s="75"/>
      <c r="OXD35" s="75"/>
      <c r="OXE35" s="75"/>
      <c r="OXF35" s="75"/>
      <c r="OXG35" s="75"/>
      <c r="OXH35" s="75"/>
      <c r="OXI35" s="75"/>
      <c r="OXJ35" s="75"/>
      <c r="OXK35" s="75"/>
      <c r="OXL35" s="75"/>
      <c r="OXM35" s="75"/>
      <c r="OXN35" s="75"/>
      <c r="OXO35" s="75"/>
      <c r="OXP35" s="75"/>
      <c r="OXQ35" s="75"/>
      <c r="OXR35" s="75"/>
      <c r="OXS35" s="75"/>
      <c r="OXT35" s="75"/>
      <c r="OXU35" s="75"/>
      <c r="OXV35" s="75"/>
      <c r="OXW35" s="75"/>
      <c r="OXX35" s="75"/>
      <c r="OXY35" s="75"/>
      <c r="OXZ35" s="75"/>
      <c r="OYA35" s="75"/>
      <c r="OYB35" s="75"/>
      <c r="OYC35" s="75"/>
      <c r="OYD35" s="75"/>
      <c r="OYE35" s="75"/>
      <c r="OYF35" s="75"/>
      <c r="OYG35" s="75"/>
      <c r="OYH35" s="75"/>
      <c r="OYI35" s="75"/>
      <c r="OYJ35" s="75"/>
      <c r="OYK35" s="75"/>
      <c r="OYL35" s="75"/>
      <c r="OYM35" s="75"/>
      <c r="OYN35" s="75"/>
      <c r="OYO35" s="75"/>
      <c r="OYP35" s="75"/>
      <c r="OYQ35" s="75"/>
      <c r="OYR35" s="75"/>
      <c r="OYS35" s="75"/>
      <c r="OYT35" s="75"/>
      <c r="OYU35" s="75"/>
      <c r="OYV35" s="75"/>
      <c r="OYW35" s="75"/>
      <c r="OYX35" s="75"/>
      <c r="OYY35" s="75"/>
      <c r="OYZ35" s="75"/>
      <c r="OZA35" s="75"/>
      <c r="OZB35" s="75"/>
      <c r="OZC35" s="75"/>
      <c r="OZD35" s="75"/>
      <c r="OZE35" s="75"/>
      <c r="OZF35" s="75"/>
      <c r="OZG35" s="75"/>
      <c r="OZH35" s="75"/>
      <c r="OZI35" s="75"/>
      <c r="OZJ35" s="75"/>
      <c r="OZK35" s="75"/>
      <c r="OZL35" s="75"/>
      <c r="OZM35" s="75"/>
      <c r="OZN35" s="75"/>
      <c r="OZO35" s="75"/>
      <c r="OZP35" s="75"/>
      <c r="OZQ35" s="75"/>
      <c r="OZR35" s="75"/>
      <c r="OZS35" s="75"/>
      <c r="OZT35" s="75"/>
      <c r="OZU35" s="75"/>
      <c r="OZV35" s="75"/>
      <c r="OZW35" s="75"/>
      <c r="OZX35" s="75"/>
      <c r="OZY35" s="75"/>
      <c r="OZZ35" s="75"/>
      <c r="PAA35" s="75"/>
      <c r="PAB35" s="75"/>
      <c r="PAC35" s="75"/>
      <c r="PAD35" s="75"/>
      <c r="PAE35" s="75"/>
      <c r="PAF35" s="75"/>
      <c r="PAG35" s="75"/>
      <c r="PAH35" s="75"/>
      <c r="PAI35" s="75"/>
      <c r="PAJ35" s="75"/>
      <c r="PAK35" s="75"/>
      <c r="PAL35" s="75"/>
      <c r="PAM35" s="75"/>
      <c r="PAN35" s="75"/>
      <c r="PAO35" s="75"/>
      <c r="PAP35" s="75"/>
      <c r="PAQ35" s="75"/>
      <c r="PAR35" s="75"/>
      <c r="PAS35" s="75"/>
      <c r="PAT35" s="75"/>
      <c r="PAU35" s="75"/>
      <c r="PAV35" s="75"/>
      <c r="PAW35" s="75"/>
      <c r="PAX35" s="75"/>
      <c r="PAY35" s="75"/>
      <c r="PAZ35" s="75"/>
      <c r="PBA35" s="75"/>
      <c r="PBB35" s="75"/>
      <c r="PBC35" s="75"/>
      <c r="PBD35" s="75"/>
      <c r="PBE35" s="75"/>
      <c r="PBF35" s="75"/>
      <c r="PBG35" s="75"/>
      <c r="PBH35" s="75"/>
      <c r="PBI35" s="75"/>
      <c r="PBJ35" s="75"/>
      <c r="PBK35" s="75"/>
      <c r="PBL35" s="75"/>
      <c r="PBM35" s="75"/>
      <c r="PBN35" s="75"/>
      <c r="PBO35" s="75"/>
      <c r="PBP35" s="75"/>
      <c r="PBQ35" s="75"/>
      <c r="PBR35" s="75"/>
      <c r="PBS35" s="75"/>
      <c r="PBT35" s="75"/>
      <c r="PBU35" s="75"/>
      <c r="PBV35" s="75"/>
      <c r="PBW35" s="75"/>
      <c r="PBX35" s="75"/>
      <c r="PBY35" s="75"/>
      <c r="PBZ35" s="75"/>
      <c r="PCA35" s="75"/>
      <c r="PCB35" s="75"/>
      <c r="PCC35" s="75"/>
      <c r="PCD35" s="75"/>
      <c r="PCE35" s="75"/>
      <c r="PCF35" s="75"/>
      <c r="PCG35" s="75"/>
      <c r="PCH35" s="75"/>
      <c r="PCI35" s="75"/>
      <c r="PCJ35" s="75"/>
      <c r="PCK35" s="75"/>
      <c r="PCL35" s="75"/>
      <c r="PCM35" s="75"/>
      <c r="PCN35" s="75"/>
      <c r="PCO35" s="75"/>
      <c r="PCP35" s="75"/>
      <c r="PCQ35" s="75"/>
      <c r="PCR35" s="75"/>
      <c r="PCS35" s="75"/>
      <c r="PCT35" s="75"/>
      <c r="PCU35" s="75"/>
      <c r="PCV35" s="75"/>
      <c r="PCW35" s="75"/>
      <c r="PCX35" s="75"/>
      <c r="PCY35" s="75"/>
      <c r="PCZ35" s="75"/>
      <c r="PDA35" s="75"/>
      <c r="PDB35" s="75"/>
      <c r="PDC35" s="75"/>
      <c r="PDD35" s="75"/>
      <c r="PDE35" s="75"/>
      <c r="PDF35" s="75"/>
      <c r="PDG35" s="75"/>
      <c r="PDH35" s="75"/>
      <c r="PDI35" s="75"/>
      <c r="PDJ35" s="75"/>
      <c r="PDK35" s="75"/>
      <c r="PDL35" s="75"/>
      <c r="PDM35" s="75"/>
      <c r="PDN35" s="75"/>
      <c r="PDO35" s="75"/>
      <c r="PDP35" s="75"/>
      <c r="PDQ35" s="75"/>
      <c r="PDR35" s="75"/>
      <c r="PDS35" s="75"/>
      <c r="PDT35" s="75"/>
      <c r="PDU35" s="75"/>
      <c r="PDV35" s="75"/>
      <c r="PDW35" s="75"/>
      <c r="PDX35" s="75"/>
      <c r="PDY35" s="75"/>
      <c r="PDZ35" s="75"/>
      <c r="PEA35" s="75"/>
      <c r="PEB35" s="75"/>
      <c r="PEC35" s="75"/>
      <c r="PED35" s="75"/>
      <c r="PEE35" s="75"/>
      <c r="PEF35" s="75"/>
      <c r="PEG35" s="75"/>
      <c r="PEH35" s="75"/>
      <c r="PEI35" s="75"/>
      <c r="PEJ35" s="75"/>
      <c r="PEK35" s="75"/>
      <c r="PEL35" s="75"/>
      <c r="PEM35" s="75"/>
      <c r="PEN35" s="75"/>
      <c r="PEO35" s="75"/>
      <c r="PEP35" s="75"/>
      <c r="PEQ35" s="75"/>
      <c r="PER35" s="75"/>
      <c r="PES35" s="75"/>
      <c r="PET35" s="75"/>
      <c r="PEU35" s="75"/>
      <c r="PEV35" s="75"/>
      <c r="PEW35" s="75"/>
      <c r="PEX35" s="75"/>
      <c r="PEY35" s="75"/>
      <c r="PEZ35" s="75"/>
      <c r="PFA35" s="75"/>
      <c r="PFB35" s="75"/>
      <c r="PFC35" s="75"/>
      <c r="PFD35" s="75"/>
      <c r="PFE35" s="75"/>
      <c r="PFF35" s="75"/>
      <c r="PFG35" s="75"/>
      <c r="PFH35" s="75"/>
      <c r="PFI35" s="75"/>
      <c r="PFJ35" s="75"/>
      <c r="PFK35" s="75"/>
      <c r="PFL35" s="75"/>
      <c r="PFM35" s="75"/>
      <c r="PFN35" s="75"/>
      <c r="PFO35" s="75"/>
      <c r="PFP35" s="75"/>
      <c r="PFQ35" s="75"/>
      <c r="PFR35" s="75"/>
      <c r="PFS35" s="75"/>
      <c r="PFT35" s="75"/>
      <c r="PFU35" s="75"/>
      <c r="PFV35" s="75"/>
      <c r="PFW35" s="75"/>
      <c r="PFX35" s="75"/>
      <c r="PFY35" s="75"/>
      <c r="PFZ35" s="75"/>
      <c r="PGA35" s="75"/>
      <c r="PGB35" s="75"/>
      <c r="PGC35" s="75"/>
      <c r="PGD35" s="75"/>
      <c r="PGE35" s="75"/>
      <c r="PGF35" s="75"/>
      <c r="PGG35" s="75"/>
      <c r="PGH35" s="75"/>
      <c r="PGI35" s="75"/>
      <c r="PGJ35" s="75"/>
      <c r="PGK35" s="75"/>
      <c r="PGL35" s="75"/>
      <c r="PGM35" s="75"/>
      <c r="PGN35" s="75"/>
      <c r="PGO35" s="75"/>
      <c r="PGP35" s="75"/>
      <c r="PGQ35" s="75"/>
      <c r="PGR35" s="75"/>
      <c r="PGS35" s="75"/>
      <c r="PGT35" s="75"/>
      <c r="PGU35" s="75"/>
      <c r="PGV35" s="75"/>
      <c r="PGW35" s="75"/>
      <c r="PGX35" s="75"/>
      <c r="PGY35" s="75"/>
      <c r="PGZ35" s="75"/>
      <c r="PHA35" s="75"/>
      <c r="PHB35" s="75"/>
      <c r="PHC35" s="75"/>
      <c r="PHD35" s="75"/>
      <c r="PHE35" s="75"/>
      <c r="PHF35" s="75"/>
      <c r="PHG35" s="75"/>
      <c r="PHH35" s="75"/>
      <c r="PHI35" s="75"/>
      <c r="PHJ35" s="75"/>
      <c r="PHK35" s="75"/>
      <c r="PHL35" s="75"/>
      <c r="PHM35" s="75"/>
      <c r="PHN35" s="75"/>
      <c r="PHO35" s="75"/>
      <c r="PHP35" s="75"/>
      <c r="PHQ35" s="75"/>
      <c r="PHR35" s="75"/>
      <c r="PHS35" s="75"/>
      <c r="PHT35" s="75"/>
      <c r="PHU35" s="75"/>
      <c r="PHV35" s="75"/>
      <c r="PHW35" s="75"/>
      <c r="PHX35" s="75"/>
      <c r="PHY35" s="75"/>
      <c r="PHZ35" s="75"/>
      <c r="PIA35" s="75"/>
      <c r="PIB35" s="75"/>
      <c r="PIC35" s="75"/>
      <c r="PID35" s="75"/>
      <c r="PIE35" s="75"/>
      <c r="PIF35" s="75"/>
      <c r="PIG35" s="75"/>
      <c r="PIH35" s="75"/>
      <c r="PII35" s="75"/>
      <c r="PIJ35" s="75"/>
      <c r="PIK35" s="75"/>
      <c r="PIL35" s="75"/>
      <c r="PIM35" s="75"/>
      <c r="PIN35" s="75"/>
      <c r="PIO35" s="75"/>
      <c r="PIP35" s="75"/>
      <c r="PIQ35" s="75"/>
      <c r="PIR35" s="75"/>
      <c r="PIS35" s="75"/>
      <c r="PIT35" s="75"/>
      <c r="PIU35" s="75"/>
      <c r="PIV35" s="75"/>
      <c r="PIW35" s="75"/>
      <c r="PIX35" s="75"/>
      <c r="PIY35" s="75"/>
      <c r="PIZ35" s="75"/>
      <c r="PJA35" s="75"/>
      <c r="PJB35" s="75"/>
      <c r="PJC35" s="75"/>
      <c r="PJD35" s="75"/>
      <c r="PJE35" s="75"/>
      <c r="PJF35" s="75"/>
      <c r="PJG35" s="75"/>
      <c r="PJH35" s="75"/>
      <c r="PJI35" s="75"/>
      <c r="PJJ35" s="75"/>
      <c r="PJK35" s="75"/>
      <c r="PJL35" s="75"/>
      <c r="PJM35" s="75"/>
      <c r="PJN35" s="75"/>
      <c r="PJO35" s="75"/>
      <c r="PJP35" s="75"/>
      <c r="PJQ35" s="75"/>
      <c r="PJR35" s="75"/>
      <c r="PJS35" s="75"/>
      <c r="PJT35" s="75"/>
      <c r="PJU35" s="75"/>
      <c r="PJV35" s="75"/>
      <c r="PJW35" s="75"/>
      <c r="PJX35" s="75"/>
      <c r="PJY35" s="75"/>
      <c r="PJZ35" s="75"/>
      <c r="PKA35" s="75"/>
      <c r="PKB35" s="75"/>
      <c r="PKC35" s="75"/>
      <c r="PKD35" s="75"/>
      <c r="PKE35" s="75"/>
      <c r="PKF35" s="75"/>
      <c r="PKG35" s="75"/>
      <c r="PKH35" s="75"/>
      <c r="PKI35" s="75"/>
      <c r="PKJ35" s="75"/>
      <c r="PKK35" s="75"/>
      <c r="PKL35" s="75"/>
      <c r="PKM35" s="75"/>
      <c r="PKN35" s="75"/>
      <c r="PKO35" s="75"/>
      <c r="PKP35" s="75"/>
      <c r="PKQ35" s="75"/>
      <c r="PKR35" s="75"/>
      <c r="PKS35" s="75"/>
      <c r="PKT35" s="75"/>
      <c r="PKU35" s="75"/>
      <c r="PKV35" s="75"/>
      <c r="PKW35" s="75"/>
      <c r="PKX35" s="75"/>
      <c r="PKY35" s="75"/>
      <c r="PKZ35" s="75"/>
      <c r="PLA35" s="75"/>
      <c r="PLB35" s="75"/>
      <c r="PLC35" s="75"/>
      <c r="PLD35" s="75"/>
      <c r="PLE35" s="75"/>
      <c r="PLF35" s="75"/>
      <c r="PLG35" s="75"/>
      <c r="PLH35" s="75"/>
      <c r="PLI35" s="75"/>
      <c r="PLJ35" s="75"/>
      <c r="PLK35" s="75"/>
      <c r="PLL35" s="75"/>
      <c r="PLM35" s="75"/>
      <c r="PLN35" s="75"/>
      <c r="PLO35" s="75"/>
      <c r="PLP35" s="75"/>
      <c r="PLQ35" s="75"/>
      <c r="PLR35" s="75"/>
      <c r="PLS35" s="75"/>
      <c r="PLT35" s="75"/>
      <c r="PLU35" s="75"/>
      <c r="PLV35" s="75"/>
      <c r="PLW35" s="75"/>
      <c r="PLX35" s="75"/>
      <c r="PLY35" s="75"/>
      <c r="PLZ35" s="75"/>
      <c r="PMA35" s="75"/>
      <c r="PMB35" s="75"/>
      <c r="PMC35" s="75"/>
      <c r="PMD35" s="75"/>
      <c r="PME35" s="75"/>
      <c r="PMF35" s="75"/>
      <c r="PMG35" s="75"/>
      <c r="PMH35" s="75"/>
      <c r="PMI35" s="75"/>
      <c r="PMJ35" s="75"/>
      <c r="PMK35" s="75"/>
      <c r="PML35" s="75"/>
      <c r="PMM35" s="75"/>
      <c r="PMN35" s="75"/>
      <c r="PMO35" s="75"/>
      <c r="PMP35" s="75"/>
      <c r="PMQ35" s="75"/>
      <c r="PMR35" s="75"/>
      <c r="PMS35" s="75"/>
      <c r="PMT35" s="75"/>
      <c r="PMU35" s="75"/>
      <c r="PMV35" s="75"/>
      <c r="PMW35" s="75"/>
      <c r="PMX35" s="75"/>
      <c r="PMY35" s="75"/>
      <c r="PMZ35" s="75"/>
      <c r="PNA35" s="75"/>
      <c r="PNB35" s="75"/>
      <c r="PNC35" s="75"/>
      <c r="PND35" s="75"/>
      <c r="PNE35" s="75"/>
      <c r="PNF35" s="75"/>
      <c r="PNG35" s="75"/>
      <c r="PNH35" s="75"/>
      <c r="PNI35" s="75"/>
      <c r="PNJ35" s="75"/>
      <c r="PNK35" s="75"/>
      <c r="PNL35" s="75"/>
      <c r="PNM35" s="75"/>
      <c r="PNN35" s="75"/>
      <c r="PNO35" s="75"/>
      <c r="PNP35" s="75"/>
      <c r="PNQ35" s="75"/>
      <c r="PNR35" s="75"/>
      <c r="PNS35" s="75"/>
      <c r="PNT35" s="75"/>
      <c r="PNU35" s="75"/>
      <c r="PNV35" s="75"/>
      <c r="PNW35" s="75"/>
      <c r="PNX35" s="75"/>
      <c r="PNY35" s="75"/>
      <c r="PNZ35" s="75"/>
      <c r="POA35" s="75"/>
      <c r="POB35" s="75"/>
      <c r="POC35" s="75"/>
      <c r="POD35" s="75"/>
      <c r="POE35" s="75"/>
      <c r="POF35" s="75"/>
      <c r="POG35" s="75"/>
      <c r="POH35" s="75"/>
      <c r="POI35" s="75"/>
      <c r="POJ35" s="75"/>
      <c r="POK35" s="75"/>
      <c r="POL35" s="75"/>
      <c r="POM35" s="75"/>
      <c r="PON35" s="75"/>
      <c r="POO35" s="75"/>
      <c r="POP35" s="75"/>
      <c r="POQ35" s="75"/>
      <c r="POR35" s="75"/>
      <c r="POS35" s="75"/>
      <c r="POT35" s="75"/>
      <c r="POU35" s="75"/>
      <c r="POV35" s="75"/>
      <c r="POW35" s="75"/>
      <c r="POX35" s="75"/>
      <c r="POY35" s="75"/>
      <c r="POZ35" s="75"/>
      <c r="PPA35" s="75"/>
      <c r="PPB35" s="75"/>
      <c r="PPC35" s="75"/>
      <c r="PPD35" s="75"/>
      <c r="PPE35" s="75"/>
      <c r="PPF35" s="75"/>
      <c r="PPG35" s="75"/>
      <c r="PPH35" s="75"/>
      <c r="PPI35" s="75"/>
      <c r="PPJ35" s="75"/>
      <c r="PPK35" s="75"/>
      <c r="PPL35" s="75"/>
      <c r="PPM35" s="75"/>
      <c r="PPN35" s="75"/>
      <c r="PPO35" s="75"/>
      <c r="PPP35" s="75"/>
      <c r="PPQ35" s="75"/>
      <c r="PPR35" s="75"/>
      <c r="PPS35" s="75"/>
      <c r="PPT35" s="75"/>
      <c r="PPU35" s="75"/>
      <c r="PPV35" s="75"/>
      <c r="PPW35" s="75"/>
      <c r="PPX35" s="75"/>
      <c r="PPY35" s="75"/>
      <c r="PPZ35" s="75"/>
      <c r="PQA35" s="75"/>
      <c r="PQB35" s="75"/>
      <c r="PQC35" s="75"/>
      <c r="PQD35" s="75"/>
      <c r="PQE35" s="75"/>
      <c r="PQF35" s="75"/>
      <c r="PQG35" s="75"/>
      <c r="PQH35" s="75"/>
      <c r="PQI35" s="75"/>
      <c r="PQJ35" s="75"/>
      <c r="PQK35" s="75"/>
      <c r="PQL35" s="75"/>
      <c r="PQM35" s="75"/>
      <c r="PQN35" s="75"/>
      <c r="PQO35" s="75"/>
      <c r="PQP35" s="75"/>
      <c r="PQQ35" s="75"/>
      <c r="PQR35" s="75"/>
      <c r="PQS35" s="75"/>
      <c r="PQT35" s="75"/>
      <c r="PQU35" s="75"/>
      <c r="PQV35" s="75"/>
      <c r="PQW35" s="75"/>
      <c r="PQX35" s="75"/>
      <c r="PQY35" s="75"/>
      <c r="PQZ35" s="75"/>
      <c r="PRA35" s="75"/>
      <c r="PRB35" s="75"/>
      <c r="PRC35" s="75"/>
      <c r="PRD35" s="75"/>
      <c r="PRE35" s="75"/>
      <c r="PRF35" s="75"/>
      <c r="PRG35" s="75"/>
      <c r="PRH35" s="75"/>
      <c r="PRI35" s="75"/>
      <c r="PRJ35" s="75"/>
      <c r="PRK35" s="75"/>
      <c r="PRL35" s="75"/>
      <c r="PRM35" s="75"/>
      <c r="PRN35" s="75"/>
      <c r="PRO35" s="75"/>
      <c r="PRP35" s="75"/>
      <c r="PRQ35" s="75"/>
      <c r="PRR35" s="75"/>
      <c r="PRS35" s="75"/>
      <c r="PRT35" s="75"/>
      <c r="PRU35" s="75"/>
      <c r="PRV35" s="75"/>
      <c r="PRW35" s="75"/>
      <c r="PRX35" s="75"/>
      <c r="PRY35" s="75"/>
      <c r="PRZ35" s="75"/>
      <c r="PSA35" s="75"/>
      <c r="PSB35" s="75"/>
      <c r="PSC35" s="75"/>
      <c r="PSD35" s="75"/>
      <c r="PSE35" s="75"/>
      <c r="PSF35" s="75"/>
      <c r="PSG35" s="75"/>
      <c r="PSH35" s="75"/>
      <c r="PSI35" s="75"/>
      <c r="PSJ35" s="75"/>
      <c r="PSK35" s="75"/>
      <c r="PSL35" s="75"/>
      <c r="PSM35" s="75"/>
      <c r="PSN35" s="75"/>
      <c r="PSO35" s="75"/>
      <c r="PSP35" s="75"/>
      <c r="PSQ35" s="75"/>
      <c r="PSR35" s="75"/>
      <c r="PSS35" s="75"/>
      <c r="PST35" s="75"/>
      <c r="PSU35" s="75"/>
      <c r="PSV35" s="75"/>
      <c r="PSW35" s="75"/>
      <c r="PSX35" s="75"/>
      <c r="PSY35" s="75"/>
      <c r="PSZ35" s="75"/>
      <c r="PTA35" s="75"/>
      <c r="PTB35" s="75"/>
      <c r="PTC35" s="75"/>
      <c r="PTD35" s="75"/>
      <c r="PTE35" s="75"/>
      <c r="PTF35" s="75"/>
      <c r="PTG35" s="75"/>
      <c r="PTH35" s="75"/>
      <c r="PTI35" s="75"/>
      <c r="PTJ35" s="75"/>
      <c r="PTK35" s="75"/>
      <c r="PTL35" s="75"/>
      <c r="PTM35" s="75"/>
      <c r="PTN35" s="75"/>
      <c r="PTO35" s="75"/>
      <c r="PTP35" s="75"/>
      <c r="PTQ35" s="75"/>
      <c r="PTR35" s="75"/>
      <c r="PTS35" s="75"/>
      <c r="PTT35" s="75"/>
      <c r="PTU35" s="75"/>
      <c r="PTV35" s="75"/>
      <c r="PTW35" s="75"/>
      <c r="PTX35" s="75"/>
      <c r="PTY35" s="75"/>
      <c r="PTZ35" s="75"/>
      <c r="PUA35" s="75"/>
      <c r="PUB35" s="75"/>
      <c r="PUC35" s="75"/>
      <c r="PUD35" s="75"/>
      <c r="PUE35" s="75"/>
      <c r="PUF35" s="75"/>
      <c r="PUG35" s="75"/>
      <c r="PUH35" s="75"/>
      <c r="PUI35" s="75"/>
      <c r="PUJ35" s="75"/>
      <c r="PUK35" s="75"/>
      <c r="PUL35" s="75"/>
      <c r="PUM35" s="75"/>
      <c r="PUN35" s="75"/>
      <c r="PUO35" s="75"/>
      <c r="PUP35" s="75"/>
      <c r="PUQ35" s="75"/>
      <c r="PUR35" s="75"/>
      <c r="PUS35" s="75"/>
      <c r="PUT35" s="75"/>
      <c r="PUU35" s="75"/>
      <c r="PUV35" s="75"/>
      <c r="PUW35" s="75"/>
      <c r="PUX35" s="75"/>
      <c r="PUY35" s="75"/>
      <c r="PUZ35" s="75"/>
      <c r="PVA35" s="75"/>
      <c r="PVB35" s="75"/>
      <c r="PVC35" s="75"/>
      <c r="PVD35" s="75"/>
      <c r="PVE35" s="75"/>
      <c r="PVF35" s="75"/>
      <c r="PVG35" s="75"/>
      <c r="PVH35" s="75"/>
      <c r="PVI35" s="75"/>
      <c r="PVJ35" s="75"/>
      <c r="PVK35" s="75"/>
      <c r="PVL35" s="75"/>
      <c r="PVM35" s="75"/>
      <c r="PVN35" s="75"/>
      <c r="PVO35" s="75"/>
      <c r="PVP35" s="75"/>
      <c r="PVQ35" s="75"/>
      <c r="PVR35" s="75"/>
      <c r="PVS35" s="75"/>
      <c r="PVT35" s="75"/>
      <c r="PVU35" s="75"/>
      <c r="PVV35" s="75"/>
      <c r="PVW35" s="75"/>
      <c r="PVX35" s="75"/>
      <c r="PVY35" s="75"/>
      <c r="PVZ35" s="75"/>
      <c r="PWA35" s="75"/>
      <c r="PWB35" s="75"/>
      <c r="PWC35" s="75"/>
      <c r="PWD35" s="75"/>
      <c r="PWE35" s="75"/>
      <c r="PWF35" s="75"/>
      <c r="PWG35" s="75"/>
      <c r="PWH35" s="75"/>
      <c r="PWI35" s="75"/>
      <c r="PWJ35" s="75"/>
      <c r="PWK35" s="75"/>
      <c r="PWL35" s="75"/>
      <c r="PWM35" s="75"/>
      <c r="PWN35" s="75"/>
      <c r="PWO35" s="75"/>
      <c r="PWP35" s="75"/>
      <c r="PWQ35" s="75"/>
      <c r="PWR35" s="75"/>
      <c r="PWS35" s="75"/>
      <c r="PWT35" s="75"/>
      <c r="PWU35" s="75"/>
      <c r="PWV35" s="75"/>
      <c r="PWW35" s="75"/>
      <c r="PWX35" s="75"/>
      <c r="PWY35" s="75"/>
      <c r="PWZ35" s="75"/>
      <c r="PXA35" s="75"/>
      <c r="PXB35" s="75"/>
      <c r="PXC35" s="75"/>
      <c r="PXD35" s="75"/>
      <c r="PXE35" s="75"/>
      <c r="PXF35" s="75"/>
      <c r="PXG35" s="75"/>
      <c r="PXH35" s="75"/>
      <c r="PXI35" s="75"/>
      <c r="PXJ35" s="75"/>
      <c r="PXK35" s="75"/>
      <c r="PXL35" s="75"/>
      <c r="PXM35" s="75"/>
      <c r="PXN35" s="75"/>
      <c r="PXO35" s="75"/>
      <c r="PXP35" s="75"/>
      <c r="PXQ35" s="75"/>
      <c r="PXR35" s="75"/>
      <c r="PXS35" s="75"/>
      <c r="PXT35" s="75"/>
      <c r="PXU35" s="75"/>
      <c r="PXV35" s="75"/>
      <c r="PXW35" s="75"/>
      <c r="PXX35" s="75"/>
      <c r="PXY35" s="75"/>
      <c r="PXZ35" s="75"/>
      <c r="PYA35" s="75"/>
      <c r="PYB35" s="75"/>
      <c r="PYC35" s="75"/>
      <c r="PYD35" s="75"/>
      <c r="PYE35" s="75"/>
      <c r="PYF35" s="75"/>
      <c r="PYG35" s="75"/>
      <c r="PYH35" s="75"/>
      <c r="PYI35" s="75"/>
      <c r="PYJ35" s="75"/>
      <c r="PYK35" s="75"/>
      <c r="PYL35" s="75"/>
      <c r="PYM35" s="75"/>
      <c r="PYN35" s="75"/>
      <c r="PYO35" s="75"/>
      <c r="PYP35" s="75"/>
      <c r="PYQ35" s="75"/>
      <c r="PYR35" s="75"/>
      <c r="PYS35" s="75"/>
      <c r="PYT35" s="75"/>
      <c r="PYU35" s="75"/>
      <c r="PYV35" s="75"/>
      <c r="PYW35" s="75"/>
      <c r="PYX35" s="75"/>
      <c r="PYY35" s="75"/>
      <c r="PYZ35" s="75"/>
      <c r="PZA35" s="75"/>
      <c r="PZB35" s="75"/>
      <c r="PZC35" s="75"/>
      <c r="PZD35" s="75"/>
      <c r="PZE35" s="75"/>
      <c r="PZF35" s="75"/>
      <c r="PZG35" s="75"/>
      <c r="PZH35" s="75"/>
      <c r="PZI35" s="75"/>
      <c r="PZJ35" s="75"/>
      <c r="PZK35" s="75"/>
      <c r="PZL35" s="75"/>
      <c r="PZM35" s="75"/>
      <c r="PZN35" s="75"/>
      <c r="PZO35" s="75"/>
      <c r="PZP35" s="75"/>
      <c r="PZQ35" s="75"/>
      <c r="PZR35" s="75"/>
      <c r="PZS35" s="75"/>
      <c r="PZT35" s="75"/>
      <c r="PZU35" s="75"/>
      <c r="PZV35" s="75"/>
      <c r="PZW35" s="75"/>
      <c r="PZX35" s="75"/>
      <c r="PZY35" s="75"/>
      <c r="PZZ35" s="75"/>
      <c r="QAA35" s="75"/>
      <c r="QAB35" s="75"/>
      <c r="QAC35" s="75"/>
      <c r="QAD35" s="75"/>
      <c r="QAE35" s="75"/>
      <c r="QAF35" s="75"/>
      <c r="QAG35" s="75"/>
      <c r="QAH35" s="75"/>
      <c r="QAI35" s="75"/>
      <c r="QAJ35" s="75"/>
      <c r="QAK35" s="75"/>
      <c r="QAL35" s="75"/>
      <c r="QAM35" s="75"/>
      <c r="QAN35" s="75"/>
      <c r="QAO35" s="75"/>
      <c r="QAP35" s="75"/>
      <c r="QAQ35" s="75"/>
      <c r="QAR35" s="75"/>
      <c r="QAS35" s="75"/>
      <c r="QAT35" s="75"/>
      <c r="QAU35" s="75"/>
      <c r="QAV35" s="75"/>
      <c r="QAW35" s="75"/>
      <c r="QAX35" s="75"/>
      <c r="QAY35" s="75"/>
      <c r="QAZ35" s="75"/>
      <c r="QBA35" s="75"/>
      <c r="QBB35" s="75"/>
      <c r="QBC35" s="75"/>
      <c r="QBD35" s="75"/>
      <c r="QBE35" s="75"/>
      <c r="QBF35" s="75"/>
      <c r="QBG35" s="75"/>
      <c r="QBH35" s="75"/>
      <c r="QBI35" s="75"/>
      <c r="QBJ35" s="75"/>
      <c r="QBK35" s="75"/>
      <c r="QBL35" s="75"/>
      <c r="QBM35" s="75"/>
      <c r="QBN35" s="75"/>
      <c r="QBO35" s="75"/>
      <c r="QBP35" s="75"/>
      <c r="QBQ35" s="75"/>
      <c r="QBR35" s="75"/>
      <c r="QBS35" s="75"/>
      <c r="QBT35" s="75"/>
      <c r="QBU35" s="75"/>
      <c r="QBV35" s="75"/>
      <c r="QBW35" s="75"/>
      <c r="QBX35" s="75"/>
      <c r="QBY35" s="75"/>
      <c r="QBZ35" s="75"/>
      <c r="QCA35" s="75"/>
      <c r="QCB35" s="75"/>
      <c r="QCC35" s="75"/>
      <c r="QCD35" s="75"/>
      <c r="QCE35" s="75"/>
      <c r="QCF35" s="75"/>
      <c r="QCG35" s="75"/>
      <c r="QCH35" s="75"/>
      <c r="QCI35" s="75"/>
      <c r="QCJ35" s="75"/>
      <c r="QCK35" s="75"/>
      <c r="QCL35" s="75"/>
      <c r="QCM35" s="75"/>
      <c r="QCN35" s="75"/>
      <c r="QCO35" s="75"/>
      <c r="QCP35" s="75"/>
      <c r="QCQ35" s="75"/>
      <c r="QCR35" s="75"/>
      <c r="QCS35" s="75"/>
      <c r="QCT35" s="75"/>
      <c r="QCU35" s="75"/>
      <c r="QCV35" s="75"/>
      <c r="QCW35" s="75"/>
      <c r="QCX35" s="75"/>
      <c r="QCY35" s="75"/>
      <c r="QCZ35" s="75"/>
      <c r="QDA35" s="75"/>
      <c r="QDB35" s="75"/>
      <c r="QDC35" s="75"/>
      <c r="QDD35" s="75"/>
      <c r="QDE35" s="75"/>
      <c r="QDF35" s="75"/>
      <c r="QDG35" s="75"/>
      <c r="QDH35" s="75"/>
      <c r="QDI35" s="75"/>
      <c r="QDJ35" s="75"/>
      <c r="QDK35" s="75"/>
      <c r="QDL35" s="75"/>
      <c r="QDM35" s="75"/>
      <c r="QDN35" s="75"/>
      <c r="QDO35" s="75"/>
      <c r="QDP35" s="75"/>
      <c r="QDQ35" s="75"/>
      <c r="QDR35" s="75"/>
      <c r="QDS35" s="75"/>
      <c r="QDT35" s="75"/>
      <c r="QDU35" s="75"/>
      <c r="QDV35" s="75"/>
      <c r="QDW35" s="75"/>
      <c r="QDX35" s="75"/>
      <c r="QDY35" s="75"/>
      <c r="QDZ35" s="75"/>
      <c r="QEA35" s="75"/>
      <c r="QEB35" s="75"/>
      <c r="QEC35" s="75"/>
      <c r="QED35" s="75"/>
      <c r="QEE35" s="75"/>
      <c r="QEF35" s="75"/>
      <c r="QEG35" s="75"/>
      <c r="QEH35" s="75"/>
      <c r="QEI35" s="75"/>
      <c r="QEJ35" s="75"/>
      <c r="QEK35" s="75"/>
      <c r="QEL35" s="75"/>
      <c r="QEM35" s="75"/>
      <c r="QEN35" s="75"/>
      <c r="QEO35" s="75"/>
      <c r="QEP35" s="75"/>
      <c r="QEQ35" s="75"/>
      <c r="QER35" s="75"/>
      <c r="QES35" s="75"/>
      <c r="QET35" s="75"/>
      <c r="QEU35" s="75"/>
      <c r="QEV35" s="75"/>
      <c r="QEW35" s="75"/>
      <c r="QEX35" s="75"/>
      <c r="QEY35" s="75"/>
      <c r="QEZ35" s="75"/>
      <c r="QFA35" s="75"/>
      <c r="QFB35" s="75"/>
      <c r="QFC35" s="75"/>
      <c r="QFD35" s="75"/>
      <c r="QFE35" s="75"/>
      <c r="QFF35" s="75"/>
      <c r="QFG35" s="75"/>
      <c r="QFH35" s="75"/>
      <c r="QFI35" s="75"/>
      <c r="QFJ35" s="75"/>
      <c r="QFK35" s="75"/>
      <c r="QFL35" s="75"/>
      <c r="QFM35" s="75"/>
      <c r="QFN35" s="75"/>
      <c r="QFO35" s="75"/>
      <c r="QFP35" s="75"/>
      <c r="QFQ35" s="75"/>
      <c r="QFR35" s="75"/>
      <c r="QFS35" s="75"/>
      <c r="QFT35" s="75"/>
      <c r="QFU35" s="75"/>
      <c r="QFV35" s="75"/>
      <c r="QFW35" s="75"/>
      <c r="QFX35" s="75"/>
      <c r="QFY35" s="75"/>
      <c r="QFZ35" s="75"/>
      <c r="QGA35" s="75"/>
      <c r="QGB35" s="75"/>
      <c r="QGC35" s="75"/>
      <c r="QGD35" s="75"/>
      <c r="QGE35" s="75"/>
      <c r="QGF35" s="75"/>
      <c r="QGG35" s="75"/>
      <c r="QGH35" s="75"/>
      <c r="QGI35" s="75"/>
      <c r="QGJ35" s="75"/>
      <c r="QGK35" s="75"/>
      <c r="QGL35" s="75"/>
      <c r="QGM35" s="75"/>
      <c r="QGN35" s="75"/>
      <c r="QGO35" s="75"/>
      <c r="QGP35" s="75"/>
      <c r="QGQ35" s="75"/>
      <c r="QGR35" s="75"/>
      <c r="QGS35" s="75"/>
      <c r="QGT35" s="75"/>
      <c r="QGU35" s="75"/>
      <c r="QGV35" s="75"/>
      <c r="QGW35" s="75"/>
      <c r="QGX35" s="75"/>
      <c r="QGY35" s="75"/>
      <c r="QGZ35" s="75"/>
      <c r="QHA35" s="75"/>
      <c r="QHB35" s="75"/>
      <c r="QHC35" s="75"/>
      <c r="QHD35" s="75"/>
      <c r="QHE35" s="75"/>
      <c r="QHF35" s="75"/>
      <c r="QHG35" s="75"/>
      <c r="QHH35" s="75"/>
      <c r="QHI35" s="75"/>
      <c r="QHJ35" s="75"/>
      <c r="QHK35" s="75"/>
      <c r="QHL35" s="75"/>
      <c r="QHM35" s="75"/>
      <c r="QHN35" s="75"/>
      <c r="QHO35" s="75"/>
      <c r="QHP35" s="75"/>
      <c r="QHQ35" s="75"/>
      <c r="QHR35" s="75"/>
      <c r="QHS35" s="75"/>
      <c r="QHT35" s="75"/>
      <c r="QHU35" s="75"/>
      <c r="QHV35" s="75"/>
      <c r="QHW35" s="75"/>
      <c r="QHX35" s="75"/>
      <c r="QHY35" s="75"/>
      <c r="QHZ35" s="75"/>
      <c r="QIA35" s="75"/>
      <c r="QIB35" s="75"/>
      <c r="QIC35" s="75"/>
      <c r="QID35" s="75"/>
      <c r="QIE35" s="75"/>
      <c r="QIF35" s="75"/>
      <c r="QIG35" s="75"/>
      <c r="QIH35" s="75"/>
      <c r="QII35" s="75"/>
      <c r="QIJ35" s="75"/>
      <c r="QIK35" s="75"/>
      <c r="QIL35" s="75"/>
      <c r="QIM35" s="75"/>
      <c r="QIN35" s="75"/>
      <c r="QIO35" s="75"/>
      <c r="QIP35" s="75"/>
      <c r="QIQ35" s="75"/>
      <c r="QIR35" s="75"/>
      <c r="QIS35" s="75"/>
      <c r="QIT35" s="75"/>
      <c r="QIU35" s="75"/>
      <c r="QIV35" s="75"/>
      <c r="QIW35" s="75"/>
      <c r="QIX35" s="75"/>
      <c r="QIY35" s="75"/>
      <c r="QIZ35" s="75"/>
      <c r="QJA35" s="75"/>
      <c r="QJB35" s="75"/>
      <c r="QJC35" s="75"/>
      <c r="QJD35" s="75"/>
      <c r="QJE35" s="75"/>
      <c r="QJF35" s="75"/>
      <c r="QJG35" s="75"/>
      <c r="QJH35" s="75"/>
      <c r="QJI35" s="75"/>
      <c r="QJJ35" s="75"/>
      <c r="QJK35" s="75"/>
      <c r="QJL35" s="75"/>
      <c r="QJM35" s="75"/>
      <c r="QJN35" s="75"/>
      <c r="QJO35" s="75"/>
      <c r="QJP35" s="75"/>
      <c r="QJQ35" s="75"/>
      <c r="QJR35" s="75"/>
      <c r="QJS35" s="75"/>
      <c r="QJT35" s="75"/>
      <c r="QJU35" s="75"/>
      <c r="QJV35" s="75"/>
      <c r="QJW35" s="75"/>
      <c r="QJX35" s="75"/>
      <c r="QJY35" s="75"/>
      <c r="QJZ35" s="75"/>
      <c r="QKA35" s="75"/>
      <c r="QKB35" s="75"/>
      <c r="QKC35" s="75"/>
      <c r="QKD35" s="75"/>
      <c r="QKE35" s="75"/>
      <c r="QKF35" s="75"/>
      <c r="QKG35" s="75"/>
      <c r="QKH35" s="75"/>
      <c r="QKI35" s="75"/>
      <c r="QKJ35" s="75"/>
      <c r="QKK35" s="75"/>
      <c r="QKL35" s="75"/>
      <c r="QKM35" s="75"/>
      <c r="QKN35" s="75"/>
      <c r="QKO35" s="75"/>
      <c r="QKP35" s="75"/>
      <c r="QKQ35" s="75"/>
      <c r="QKR35" s="75"/>
      <c r="QKS35" s="75"/>
      <c r="QKT35" s="75"/>
      <c r="QKU35" s="75"/>
      <c r="QKV35" s="75"/>
      <c r="QKW35" s="75"/>
      <c r="QKX35" s="75"/>
      <c r="QKY35" s="75"/>
      <c r="QKZ35" s="75"/>
      <c r="QLA35" s="75"/>
      <c r="QLB35" s="75"/>
      <c r="QLC35" s="75"/>
      <c r="QLD35" s="75"/>
      <c r="QLE35" s="75"/>
      <c r="QLF35" s="75"/>
      <c r="QLG35" s="75"/>
      <c r="QLH35" s="75"/>
      <c r="QLI35" s="75"/>
      <c r="QLJ35" s="75"/>
      <c r="QLK35" s="75"/>
      <c r="QLL35" s="75"/>
      <c r="QLM35" s="75"/>
      <c r="QLN35" s="75"/>
      <c r="QLO35" s="75"/>
      <c r="QLP35" s="75"/>
      <c r="QLQ35" s="75"/>
      <c r="QLR35" s="75"/>
      <c r="QLS35" s="75"/>
      <c r="QLT35" s="75"/>
      <c r="QLU35" s="75"/>
      <c r="QLV35" s="75"/>
      <c r="QLW35" s="75"/>
      <c r="QLX35" s="75"/>
      <c r="QLY35" s="75"/>
      <c r="QLZ35" s="75"/>
      <c r="QMA35" s="75"/>
      <c r="QMB35" s="75"/>
      <c r="QMC35" s="75"/>
      <c r="QMD35" s="75"/>
      <c r="QME35" s="75"/>
      <c r="QMF35" s="75"/>
      <c r="QMG35" s="75"/>
      <c r="QMH35" s="75"/>
      <c r="QMI35" s="75"/>
      <c r="QMJ35" s="75"/>
      <c r="QMK35" s="75"/>
      <c r="QML35" s="75"/>
      <c r="QMM35" s="75"/>
      <c r="QMN35" s="75"/>
      <c r="QMO35" s="75"/>
      <c r="QMP35" s="75"/>
      <c r="QMQ35" s="75"/>
      <c r="QMR35" s="75"/>
      <c r="QMS35" s="75"/>
      <c r="QMT35" s="75"/>
      <c r="QMU35" s="75"/>
      <c r="QMV35" s="75"/>
      <c r="QMW35" s="75"/>
      <c r="QMX35" s="75"/>
      <c r="QMY35" s="75"/>
      <c r="QMZ35" s="75"/>
      <c r="QNA35" s="75"/>
      <c r="QNB35" s="75"/>
      <c r="QNC35" s="75"/>
      <c r="QND35" s="75"/>
      <c r="QNE35" s="75"/>
      <c r="QNF35" s="75"/>
      <c r="QNG35" s="75"/>
      <c r="QNH35" s="75"/>
      <c r="QNI35" s="75"/>
      <c r="QNJ35" s="75"/>
      <c r="QNK35" s="75"/>
      <c r="QNL35" s="75"/>
      <c r="QNM35" s="75"/>
      <c r="QNN35" s="75"/>
      <c r="QNO35" s="75"/>
      <c r="QNP35" s="75"/>
      <c r="QNQ35" s="75"/>
      <c r="QNR35" s="75"/>
      <c r="QNS35" s="75"/>
      <c r="QNT35" s="75"/>
      <c r="QNU35" s="75"/>
      <c r="QNV35" s="75"/>
      <c r="QNW35" s="75"/>
      <c r="QNX35" s="75"/>
      <c r="QNY35" s="75"/>
      <c r="QNZ35" s="75"/>
      <c r="QOA35" s="75"/>
      <c r="QOB35" s="75"/>
      <c r="QOC35" s="75"/>
      <c r="QOD35" s="75"/>
      <c r="QOE35" s="75"/>
      <c r="QOF35" s="75"/>
      <c r="QOG35" s="75"/>
      <c r="QOH35" s="75"/>
      <c r="QOI35" s="75"/>
      <c r="QOJ35" s="75"/>
      <c r="QOK35" s="75"/>
      <c r="QOL35" s="75"/>
      <c r="QOM35" s="75"/>
      <c r="QON35" s="75"/>
      <c r="QOO35" s="75"/>
      <c r="QOP35" s="75"/>
      <c r="QOQ35" s="75"/>
      <c r="QOR35" s="75"/>
      <c r="QOS35" s="75"/>
      <c r="QOT35" s="75"/>
      <c r="QOU35" s="75"/>
      <c r="QOV35" s="75"/>
      <c r="QOW35" s="75"/>
      <c r="QOX35" s="75"/>
      <c r="QOY35" s="75"/>
      <c r="QOZ35" s="75"/>
      <c r="QPA35" s="75"/>
      <c r="QPB35" s="75"/>
      <c r="QPC35" s="75"/>
      <c r="QPD35" s="75"/>
      <c r="QPE35" s="75"/>
      <c r="QPF35" s="75"/>
      <c r="QPG35" s="75"/>
      <c r="QPH35" s="75"/>
      <c r="QPI35" s="75"/>
      <c r="QPJ35" s="75"/>
      <c r="QPK35" s="75"/>
      <c r="QPL35" s="75"/>
      <c r="QPM35" s="75"/>
      <c r="QPN35" s="75"/>
      <c r="QPO35" s="75"/>
      <c r="QPP35" s="75"/>
      <c r="QPQ35" s="75"/>
      <c r="QPR35" s="75"/>
      <c r="QPS35" s="75"/>
      <c r="QPT35" s="75"/>
      <c r="QPU35" s="75"/>
      <c r="QPV35" s="75"/>
      <c r="QPW35" s="75"/>
      <c r="QPX35" s="75"/>
      <c r="QPY35" s="75"/>
      <c r="QPZ35" s="75"/>
      <c r="QQA35" s="75"/>
      <c r="QQB35" s="75"/>
      <c r="QQC35" s="75"/>
      <c r="QQD35" s="75"/>
      <c r="QQE35" s="75"/>
      <c r="QQF35" s="75"/>
      <c r="QQG35" s="75"/>
      <c r="QQH35" s="75"/>
      <c r="QQI35" s="75"/>
      <c r="QQJ35" s="75"/>
      <c r="QQK35" s="75"/>
      <c r="QQL35" s="75"/>
      <c r="QQM35" s="75"/>
      <c r="QQN35" s="75"/>
      <c r="QQO35" s="75"/>
      <c r="QQP35" s="75"/>
      <c r="QQQ35" s="75"/>
      <c r="QQR35" s="75"/>
      <c r="QQS35" s="75"/>
      <c r="QQT35" s="75"/>
      <c r="QQU35" s="75"/>
      <c r="QQV35" s="75"/>
      <c r="QQW35" s="75"/>
      <c r="QQX35" s="75"/>
      <c r="QQY35" s="75"/>
      <c r="QQZ35" s="75"/>
      <c r="QRA35" s="75"/>
      <c r="QRB35" s="75"/>
      <c r="QRC35" s="75"/>
      <c r="QRD35" s="75"/>
      <c r="QRE35" s="75"/>
      <c r="QRF35" s="75"/>
      <c r="QRG35" s="75"/>
      <c r="QRH35" s="75"/>
      <c r="QRI35" s="75"/>
      <c r="QRJ35" s="75"/>
      <c r="QRK35" s="75"/>
      <c r="QRL35" s="75"/>
      <c r="QRM35" s="75"/>
      <c r="QRN35" s="75"/>
      <c r="QRO35" s="75"/>
      <c r="QRP35" s="75"/>
      <c r="QRQ35" s="75"/>
      <c r="QRR35" s="75"/>
      <c r="QRS35" s="75"/>
      <c r="QRT35" s="75"/>
      <c r="QRU35" s="75"/>
      <c r="QRV35" s="75"/>
      <c r="QRW35" s="75"/>
      <c r="QRX35" s="75"/>
      <c r="QRY35" s="75"/>
      <c r="QRZ35" s="75"/>
      <c r="QSA35" s="75"/>
      <c r="QSB35" s="75"/>
      <c r="QSC35" s="75"/>
      <c r="QSD35" s="75"/>
      <c r="QSE35" s="75"/>
      <c r="QSF35" s="75"/>
      <c r="QSG35" s="75"/>
      <c r="QSH35" s="75"/>
      <c r="QSI35" s="75"/>
      <c r="QSJ35" s="75"/>
      <c r="QSK35" s="75"/>
      <c r="QSL35" s="75"/>
      <c r="QSM35" s="75"/>
      <c r="QSN35" s="75"/>
      <c r="QSO35" s="75"/>
      <c r="QSP35" s="75"/>
      <c r="QSQ35" s="75"/>
      <c r="QSR35" s="75"/>
      <c r="QSS35" s="75"/>
      <c r="QST35" s="75"/>
      <c r="QSU35" s="75"/>
      <c r="QSV35" s="75"/>
      <c r="QSW35" s="75"/>
      <c r="QSX35" s="75"/>
      <c r="QSY35" s="75"/>
      <c r="QSZ35" s="75"/>
      <c r="QTA35" s="75"/>
      <c r="QTB35" s="75"/>
      <c r="QTC35" s="75"/>
      <c r="QTD35" s="75"/>
      <c r="QTE35" s="75"/>
      <c r="QTF35" s="75"/>
      <c r="QTG35" s="75"/>
      <c r="QTH35" s="75"/>
      <c r="QTI35" s="75"/>
      <c r="QTJ35" s="75"/>
      <c r="QTK35" s="75"/>
      <c r="QTL35" s="75"/>
      <c r="QTM35" s="75"/>
      <c r="QTN35" s="75"/>
      <c r="QTO35" s="75"/>
      <c r="QTP35" s="75"/>
      <c r="QTQ35" s="75"/>
      <c r="QTR35" s="75"/>
      <c r="QTS35" s="75"/>
      <c r="QTT35" s="75"/>
      <c r="QTU35" s="75"/>
      <c r="QTV35" s="75"/>
      <c r="QTW35" s="75"/>
      <c r="QTX35" s="75"/>
      <c r="QTY35" s="75"/>
      <c r="QTZ35" s="75"/>
      <c r="QUA35" s="75"/>
      <c r="QUB35" s="75"/>
      <c r="QUC35" s="75"/>
      <c r="QUD35" s="75"/>
      <c r="QUE35" s="75"/>
      <c r="QUF35" s="75"/>
      <c r="QUG35" s="75"/>
      <c r="QUH35" s="75"/>
      <c r="QUI35" s="75"/>
      <c r="QUJ35" s="75"/>
      <c r="QUK35" s="75"/>
      <c r="QUL35" s="75"/>
      <c r="QUM35" s="75"/>
      <c r="QUN35" s="75"/>
      <c r="QUO35" s="75"/>
      <c r="QUP35" s="75"/>
      <c r="QUQ35" s="75"/>
      <c r="QUR35" s="75"/>
      <c r="QUS35" s="75"/>
      <c r="QUT35" s="75"/>
      <c r="QUU35" s="75"/>
      <c r="QUV35" s="75"/>
      <c r="QUW35" s="75"/>
      <c r="QUX35" s="75"/>
      <c r="QUY35" s="75"/>
      <c r="QUZ35" s="75"/>
      <c r="QVA35" s="75"/>
      <c r="QVB35" s="75"/>
      <c r="QVC35" s="75"/>
      <c r="QVD35" s="75"/>
      <c r="QVE35" s="75"/>
      <c r="QVF35" s="75"/>
      <c r="QVG35" s="75"/>
      <c r="QVH35" s="75"/>
      <c r="QVI35" s="75"/>
      <c r="QVJ35" s="75"/>
      <c r="QVK35" s="75"/>
      <c r="QVL35" s="75"/>
      <c r="QVM35" s="75"/>
      <c r="QVN35" s="75"/>
      <c r="QVO35" s="75"/>
      <c r="QVP35" s="75"/>
      <c r="QVQ35" s="75"/>
      <c r="QVR35" s="75"/>
      <c r="QVS35" s="75"/>
      <c r="QVT35" s="75"/>
      <c r="QVU35" s="75"/>
      <c r="QVV35" s="75"/>
      <c r="QVW35" s="75"/>
      <c r="QVX35" s="75"/>
      <c r="QVY35" s="75"/>
      <c r="QVZ35" s="75"/>
      <c r="QWA35" s="75"/>
      <c r="QWB35" s="75"/>
      <c r="QWC35" s="75"/>
      <c r="QWD35" s="75"/>
      <c r="QWE35" s="75"/>
      <c r="QWF35" s="75"/>
      <c r="QWG35" s="75"/>
      <c r="QWH35" s="75"/>
      <c r="QWI35" s="75"/>
      <c r="QWJ35" s="75"/>
      <c r="QWK35" s="75"/>
      <c r="QWL35" s="75"/>
      <c r="QWM35" s="75"/>
      <c r="QWN35" s="75"/>
      <c r="QWO35" s="75"/>
      <c r="QWP35" s="75"/>
      <c r="QWQ35" s="75"/>
      <c r="QWR35" s="75"/>
      <c r="QWS35" s="75"/>
      <c r="QWT35" s="75"/>
      <c r="QWU35" s="75"/>
      <c r="QWV35" s="75"/>
      <c r="QWW35" s="75"/>
      <c r="QWX35" s="75"/>
      <c r="QWY35" s="75"/>
      <c r="QWZ35" s="75"/>
      <c r="QXA35" s="75"/>
      <c r="QXB35" s="75"/>
      <c r="QXC35" s="75"/>
      <c r="QXD35" s="75"/>
      <c r="QXE35" s="75"/>
      <c r="QXF35" s="75"/>
      <c r="QXG35" s="75"/>
      <c r="QXH35" s="75"/>
      <c r="QXI35" s="75"/>
      <c r="QXJ35" s="75"/>
      <c r="QXK35" s="75"/>
      <c r="QXL35" s="75"/>
      <c r="QXM35" s="75"/>
      <c r="QXN35" s="75"/>
      <c r="QXO35" s="75"/>
      <c r="QXP35" s="75"/>
      <c r="QXQ35" s="75"/>
      <c r="QXR35" s="75"/>
      <c r="QXS35" s="75"/>
      <c r="QXT35" s="75"/>
      <c r="QXU35" s="75"/>
      <c r="QXV35" s="75"/>
      <c r="QXW35" s="75"/>
      <c r="QXX35" s="75"/>
      <c r="QXY35" s="75"/>
      <c r="QXZ35" s="75"/>
      <c r="QYA35" s="75"/>
      <c r="QYB35" s="75"/>
      <c r="QYC35" s="75"/>
      <c r="QYD35" s="75"/>
      <c r="QYE35" s="75"/>
      <c r="QYF35" s="75"/>
      <c r="QYG35" s="75"/>
      <c r="QYH35" s="75"/>
      <c r="QYI35" s="75"/>
      <c r="QYJ35" s="75"/>
      <c r="QYK35" s="75"/>
      <c r="QYL35" s="75"/>
      <c r="QYM35" s="75"/>
      <c r="QYN35" s="75"/>
      <c r="QYO35" s="75"/>
      <c r="QYP35" s="75"/>
      <c r="QYQ35" s="75"/>
      <c r="QYR35" s="75"/>
      <c r="QYS35" s="75"/>
      <c r="QYT35" s="75"/>
      <c r="QYU35" s="75"/>
      <c r="QYV35" s="75"/>
      <c r="QYW35" s="75"/>
      <c r="QYX35" s="75"/>
      <c r="QYY35" s="75"/>
      <c r="QYZ35" s="75"/>
      <c r="QZA35" s="75"/>
      <c r="QZB35" s="75"/>
      <c r="QZC35" s="75"/>
      <c r="QZD35" s="75"/>
      <c r="QZE35" s="75"/>
      <c r="QZF35" s="75"/>
      <c r="QZG35" s="75"/>
      <c r="QZH35" s="75"/>
      <c r="QZI35" s="75"/>
      <c r="QZJ35" s="75"/>
      <c r="QZK35" s="75"/>
      <c r="QZL35" s="75"/>
      <c r="QZM35" s="75"/>
      <c r="QZN35" s="75"/>
      <c r="QZO35" s="75"/>
      <c r="QZP35" s="75"/>
      <c r="QZQ35" s="75"/>
      <c r="QZR35" s="75"/>
      <c r="QZS35" s="75"/>
      <c r="QZT35" s="75"/>
      <c r="QZU35" s="75"/>
      <c r="QZV35" s="75"/>
      <c r="QZW35" s="75"/>
      <c r="QZX35" s="75"/>
      <c r="QZY35" s="75"/>
      <c r="QZZ35" s="75"/>
      <c r="RAA35" s="75"/>
      <c r="RAB35" s="75"/>
      <c r="RAC35" s="75"/>
      <c r="RAD35" s="75"/>
      <c r="RAE35" s="75"/>
      <c r="RAF35" s="75"/>
      <c r="RAG35" s="75"/>
      <c r="RAH35" s="75"/>
      <c r="RAI35" s="75"/>
      <c r="RAJ35" s="75"/>
      <c r="RAK35" s="75"/>
      <c r="RAL35" s="75"/>
      <c r="RAM35" s="75"/>
      <c r="RAN35" s="75"/>
      <c r="RAO35" s="75"/>
      <c r="RAP35" s="75"/>
      <c r="RAQ35" s="75"/>
      <c r="RAR35" s="75"/>
      <c r="RAS35" s="75"/>
      <c r="RAT35" s="75"/>
      <c r="RAU35" s="75"/>
      <c r="RAV35" s="75"/>
      <c r="RAW35" s="75"/>
      <c r="RAX35" s="75"/>
      <c r="RAY35" s="75"/>
      <c r="RAZ35" s="75"/>
      <c r="RBA35" s="75"/>
      <c r="RBB35" s="75"/>
      <c r="RBC35" s="75"/>
      <c r="RBD35" s="75"/>
      <c r="RBE35" s="75"/>
      <c r="RBF35" s="75"/>
      <c r="RBG35" s="75"/>
      <c r="RBH35" s="75"/>
      <c r="RBI35" s="75"/>
      <c r="RBJ35" s="75"/>
      <c r="RBK35" s="75"/>
      <c r="RBL35" s="75"/>
      <c r="RBM35" s="75"/>
      <c r="RBN35" s="75"/>
      <c r="RBO35" s="75"/>
      <c r="RBP35" s="75"/>
      <c r="RBQ35" s="75"/>
      <c r="RBR35" s="75"/>
      <c r="RBS35" s="75"/>
      <c r="RBT35" s="75"/>
      <c r="RBU35" s="75"/>
      <c r="RBV35" s="75"/>
      <c r="RBW35" s="75"/>
      <c r="RBX35" s="75"/>
      <c r="RBY35" s="75"/>
      <c r="RBZ35" s="75"/>
      <c r="RCA35" s="75"/>
      <c r="RCB35" s="75"/>
      <c r="RCC35" s="75"/>
      <c r="RCD35" s="75"/>
      <c r="RCE35" s="75"/>
      <c r="RCF35" s="75"/>
      <c r="RCG35" s="75"/>
      <c r="RCH35" s="75"/>
      <c r="RCI35" s="75"/>
      <c r="RCJ35" s="75"/>
      <c r="RCK35" s="75"/>
      <c r="RCL35" s="75"/>
      <c r="RCM35" s="75"/>
      <c r="RCN35" s="75"/>
      <c r="RCO35" s="75"/>
      <c r="RCP35" s="75"/>
      <c r="RCQ35" s="75"/>
      <c r="RCR35" s="75"/>
      <c r="RCS35" s="75"/>
      <c r="RCT35" s="75"/>
      <c r="RCU35" s="75"/>
      <c r="RCV35" s="75"/>
      <c r="RCW35" s="75"/>
      <c r="RCX35" s="75"/>
      <c r="RCY35" s="75"/>
      <c r="RCZ35" s="75"/>
      <c r="RDA35" s="75"/>
      <c r="RDB35" s="75"/>
      <c r="RDC35" s="75"/>
      <c r="RDD35" s="75"/>
      <c r="RDE35" s="75"/>
      <c r="RDF35" s="75"/>
      <c r="RDG35" s="75"/>
      <c r="RDH35" s="75"/>
      <c r="RDI35" s="75"/>
      <c r="RDJ35" s="75"/>
      <c r="RDK35" s="75"/>
      <c r="RDL35" s="75"/>
      <c r="RDM35" s="75"/>
      <c r="RDN35" s="75"/>
      <c r="RDO35" s="75"/>
      <c r="RDP35" s="75"/>
      <c r="RDQ35" s="75"/>
      <c r="RDR35" s="75"/>
      <c r="RDS35" s="75"/>
      <c r="RDT35" s="75"/>
      <c r="RDU35" s="75"/>
      <c r="RDV35" s="75"/>
      <c r="RDW35" s="75"/>
      <c r="RDX35" s="75"/>
      <c r="RDY35" s="75"/>
      <c r="RDZ35" s="75"/>
      <c r="REA35" s="75"/>
      <c r="REB35" s="75"/>
      <c r="REC35" s="75"/>
      <c r="RED35" s="75"/>
      <c r="REE35" s="75"/>
      <c r="REF35" s="75"/>
      <c r="REG35" s="75"/>
      <c r="REH35" s="75"/>
      <c r="REI35" s="75"/>
      <c r="REJ35" s="75"/>
      <c r="REK35" s="75"/>
      <c r="REL35" s="75"/>
      <c r="REM35" s="75"/>
      <c r="REN35" s="75"/>
      <c r="REO35" s="75"/>
      <c r="REP35" s="75"/>
      <c r="REQ35" s="75"/>
      <c r="RER35" s="75"/>
      <c r="RES35" s="75"/>
      <c r="RET35" s="75"/>
      <c r="REU35" s="75"/>
      <c r="REV35" s="75"/>
      <c r="REW35" s="75"/>
      <c r="REX35" s="75"/>
      <c r="REY35" s="75"/>
      <c r="REZ35" s="75"/>
      <c r="RFA35" s="75"/>
      <c r="RFB35" s="75"/>
      <c r="RFC35" s="75"/>
      <c r="RFD35" s="75"/>
      <c r="RFE35" s="75"/>
      <c r="RFF35" s="75"/>
      <c r="RFG35" s="75"/>
      <c r="RFH35" s="75"/>
      <c r="RFI35" s="75"/>
      <c r="RFJ35" s="75"/>
      <c r="RFK35" s="75"/>
      <c r="RFL35" s="75"/>
      <c r="RFM35" s="75"/>
      <c r="RFN35" s="75"/>
      <c r="RFO35" s="75"/>
      <c r="RFP35" s="75"/>
      <c r="RFQ35" s="75"/>
      <c r="RFR35" s="75"/>
      <c r="RFS35" s="75"/>
      <c r="RFT35" s="75"/>
      <c r="RFU35" s="75"/>
      <c r="RFV35" s="75"/>
      <c r="RFW35" s="75"/>
      <c r="RFX35" s="75"/>
      <c r="RFY35" s="75"/>
      <c r="RFZ35" s="75"/>
      <c r="RGA35" s="75"/>
      <c r="RGB35" s="75"/>
      <c r="RGC35" s="75"/>
      <c r="RGD35" s="75"/>
      <c r="RGE35" s="75"/>
      <c r="RGF35" s="75"/>
      <c r="RGG35" s="75"/>
      <c r="RGH35" s="75"/>
      <c r="RGI35" s="75"/>
      <c r="RGJ35" s="75"/>
      <c r="RGK35" s="75"/>
      <c r="RGL35" s="75"/>
      <c r="RGM35" s="75"/>
      <c r="RGN35" s="75"/>
      <c r="RGO35" s="75"/>
      <c r="RGP35" s="75"/>
      <c r="RGQ35" s="75"/>
      <c r="RGR35" s="75"/>
      <c r="RGS35" s="75"/>
      <c r="RGT35" s="75"/>
      <c r="RGU35" s="75"/>
      <c r="RGV35" s="75"/>
      <c r="RGW35" s="75"/>
      <c r="RGX35" s="75"/>
      <c r="RGY35" s="75"/>
      <c r="RGZ35" s="75"/>
      <c r="RHA35" s="75"/>
      <c r="RHB35" s="75"/>
      <c r="RHC35" s="75"/>
      <c r="RHD35" s="75"/>
      <c r="RHE35" s="75"/>
      <c r="RHF35" s="75"/>
      <c r="RHG35" s="75"/>
      <c r="RHH35" s="75"/>
      <c r="RHI35" s="75"/>
      <c r="RHJ35" s="75"/>
      <c r="RHK35" s="75"/>
      <c r="RHL35" s="75"/>
      <c r="RHM35" s="75"/>
      <c r="RHN35" s="75"/>
      <c r="RHO35" s="75"/>
      <c r="RHP35" s="75"/>
      <c r="RHQ35" s="75"/>
      <c r="RHR35" s="75"/>
      <c r="RHS35" s="75"/>
      <c r="RHT35" s="75"/>
      <c r="RHU35" s="75"/>
      <c r="RHV35" s="75"/>
      <c r="RHW35" s="75"/>
      <c r="RHX35" s="75"/>
      <c r="RHY35" s="75"/>
      <c r="RHZ35" s="75"/>
      <c r="RIA35" s="75"/>
      <c r="RIB35" s="75"/>
      <c r="RIC35" s="75"/>
      <c r="RID35" s="75"/>
      <c r="RIE35" s="75"/>
      <c r="RIF35" s="75"/>
      <c r="RIG35" s="75"/>
      <c r="RIH35" s="75"/>
      <c r="RII35" s="75"/>
      <c r="RIJ35" s="75"/>
      <c r="RIK35" s="75"/>
      <c r="RIL35" s="75"/>
      <c r="RIM35" s="75"/>
      <c r="RIN35" s="75"/>
      <c r="RIO35" s="75"/>
      <c r="RIP35" s="75"/>
      <c r="RIQ35" s="75"/>
      <c r="RIR35" s="75"/>
      <c r="RIS35" s="75"/>
      <c r="RIT35" s="75"/>
      <c r="RIU35" s="75"/>
      <c r="RIV35" s="75"/>
      <c r="RIW35" s="75"/>
      <c r="RIX35" s="75"/>
      <c r="RIY35" s="75"/>
      <c r="RIZ35" s="75"/>
      <c r="RJA35" s="75"/>
      <c r="RJB35" s="75"/>
      <c r="RJC35" s="75"/>
      <c r="RJD35" s="75"/>
      <c r="RJE35" s="75"/>
      <c r="RJF35" s="75"/>
      <c r="RJG35" s="75"/>
      <c r="RJH35" s="75"/>
      <c r="RJI35" s="75"/>
      <c r="RJJ35" s="75"/>
      <c r="RJK35" s="75"/>
      <c r="RJL35" s="75"/>
      <c r="RJM35" s="75"/>
      <c r="RJN35" s="75"/>
      <c r="RJO35" s="75"/>
      <c r="RJP35" s="75"/>
      <c r="RJQ35" s="75"/>
      <c r="RJR35" s="75"/>
      <c r="RJS35" s="75"/>
      <c r="RJT35" s="75"/>
      <c r="RJU35" s="75"/>
      <c r="RJV35" s="75"/>
      <c r="RJW35" s="75"/>
      <c r="RJX35" s="75"/>
      <c r="RJY35" s="75"/>
      <c r="RJZ35" s="75"/>
      <c r="RKA35" s="75"/>
      <c r="RKB35" s="75"/>
      <c r="RKC35" s="75"/>
      <c r="RKD35" s="75"/>
      <c r="RKE35" s="75"/>
      <c r="RKF35" s="75"/>
      <c r="RKG35" s="75"/>
      <c r="RKH35" s="75"/>
      <c r="RKI35" s="75"/>
      <c r="RKJ35" s="75"/>
      <c r="RKK35" s="75"/>
      <c r="RKL35" s="75"/>
      <c r="RKM35" s="75"/>
      <c r="RKN35" s="75"/>
      <c r="RKO35" s="75"/>
      <c r="RKP35" s="75"/>
      <c r="RKQ35" s="75"/>
      <c r="RKR35" s="75"/>
      <c r="RKS35" s="75"/>
      <c r="RKT35" s="75"/>
      <c r="RKU35" s="75"/>
      <c r="RKV35" s="75"/>
      <c r="RKW35" s="75"/>
      <c r="RKX35" s="75"/>
      <c r="RKY35" s="75"/>
      <c r="RKZ35" s="75"/>
      <c r="RLA35" s="75"/>
      <c r="RLB35" s="75"/>
      <c r="RLC35" s="75"/>
      <c r="RLD35" s="75"/>
      <c r="RLE35" s="75"/>
      <c r="RLF35" s="75"/>
      <c r="RLG35" s="75"/>
      <c r="RLH35" s="75"/>
      <c r="RLI35" s="75"/>
      <c r="RLJ35" s="75"/>
      <c r="RLK35" s="75"/>
      <c r="RLL35" s="75"/>
      <c r="RLM35" s="75"/>
      <c r="RLN35" s="75"/>
      <c r="RLO35" s="75"/>
      <c r="RLP35" s="75"/>
      <c r="RLQ35" s="75"/>
      <c r="RLR35" s="75"/>
      <c r="RLS35" s="75"/>
      <c r="RLT35" s="75"/>
      <c r="RLU35" s="75"/>
      <c r="RLV35" s="75"/>
      <c r="RLW35" s="75"/>
      <c r="RLX35" s="75"/>
      <c r="RLY35" s="75"/>
      <c r="RLZ35" s="75"/>
      <c r="RMA35" s="75"/>
      <c r="RMB35" s="75"/>
      <c r="RMC35" s="75"/>
      <c r="RMD35" s="75"/>
      <c r="RME35" s="75"/>
      <c r="RMF35" s="75"/>
      <c r="RMG35" s="75"/>
      <c r="RMH35" s="75"/>
      <c r="RMI35" s="75"/>
      <c r="RMJ35" s="75"/>
      <c r="RMK35" s="75"/>
      <c r="RML35" s="75"/>
      <c r="RMM35" s="75"/>
      <c r="RMN35" s="75"/>
      <c r="RMO35" s="75"/>
      <c r="RMP35" s="75"/>
      <c r="RMQ35" s="75"/>
      <c r="RMR35" s="75"/>
      <c r="RMS35" s="75"/>
      <c r="RMT35" s="75"/>
      <c r="RMU35" s="75"/>
      <c r="RMV35" s="75"/>
      <c r="RMW35" s="75"/>
      <c r="RMX35" s="75"/>
      <c r="RMY35" s="75"/>
      <c r="RMZ35" s="75"/>
      <c r="RNA35" s="75"/>
      <c r="RNB35" s="75"/>
      <c r="RNC35" s="75"/>
      <c r="RND35" s="75"/>
      <c r="RNE35" s="75"/>
      <c r="RNF35" s="75"/>
      <c r="RNG35" s="75"/>
      <c r="RNH35" s="75"/>
      <c r="RNI35" s="75"/>
      <c r="RNJ35" s="75"/>
      <c r="RNK35" s="75"/>
      <c r="RNL35" s="75"/>
      <c r="RNM35" s="75"/>
      <c r="RNN35" s="75"/>
      <c r="RNO35" s="75"/>
      <c r="RNP35" s="75"/>
      <c r="RNQ35" s="75"/>
      <c r="RNR35" s="75"/>
      <c r="RNS35" s="75"/>
      <c r="RNT35" s="75"/>
      <c r="RNU35" s="75"/>
      <c r="RNV35" s="75"/>
      <c r="RNW35" s="75"/>
      <c r="RNX35" s="75"/>
      <c r="RNY35" s="75"/>
      <c r="RNZ35" s="75"/>
      <c r="ROA35" s="75"/>
      <c r="ROB35" s="75"/>
      <c r="ROC35" s="75"/>
      <c r="ROD35" s="75"/>
      <c r="ROE35" s="75"/>
      <c r="ROF35" s="75"/>
      <c r="ROG35" s="75"/>
      <c r="ROH35" s="75"/>
      <c r="ROI35" s="75"/>
      <c r="ROJ35" s="75"/>
      <c r="ROK35" s="75"/>
      <c r="ROL35" s="75"/>
      <c r="ROM35" s="75"/>
      <c r="RON35" s="75"/>
      <c r="ROO35" s="75"/>
      <c r="ROP35" s="75"/>
      <c r="ROQ35" s="75"/>
      <c r="ROR35" s="75"/>
      <c r="ROS35" s="75"/>
      <c r="ROT35" s="75"/>
      <c r="ROU35" s="75"/>
      <c r="ROV35" s="75"/>
      <c r="ROW35" s="75"/>
      <c r="ROX35" s="75"/>
      <c r="ROY35" s="75"/>
      <c r="ROZ35" s="75"/>
      <c r="RPA35" s="75"/>
      <c r="RPB35" s="75"/>
      <c r="RPC35" s="75"/>
      <c r="RPD35" s="75"/>
      <c r="RPE35" s="75"/>
      <c r="RPF35" s="75"/>
      <c r="RPG35" s="75"/>
      <c r="RPH35" s="75"/>
      <c r="RPI35" s="75"/>
      <c r="RPJ35" s="75"/>
      <c r="RPK35" s="75"/>
      <c r="RPL35" s="75"/>
      <c r="RPM35" s="75"/>
      <c r="RPN35" s="75"/>
      <c r="RPO35" s="75"/>
      <c r="RPP35" s="75"/>
      <c r="RPQ35" s="75"/>
      <c r="RPR35" s="75"/>
      <c r="RPS35" s="75"/>
      <c r="RPT35" s="75"/>
      <c r="RPU35" s="75"/>
      <c r="RPV35" s="75"/>
      <c r="RPW35" s="75"/>
      <c r="RPX35" s="75"/>
      <c r="RPY35" s="75"/>
      <c r="RPZ35" s="75"/>
      <c r="RQA35" s="75"/>
      <c r="RQB35" s="75"/>
      <c r="RQC35" s="75"/>
      <c r="RQD35" s="75"/>
      <c r="RQE35" s="75"/>
      <c r="RQF35" s="75"/>
      <c r="RQG35" s="75"/>
      <c r="RQH35" s="75"/>
      <c r="RQI35" s="75"/>
      <c r="RQJ35" s="75"/>
      <c r="RQK35" s="75"/>
      <c r="RQL35" s="75"/>
      <c r="RQM35" s="75"/>
      <c r="RQN35" s="75"/>
      <c r="RQO35" s="75"/>
      <c r="RQP35" s="75"/>
      <c r="RQQ35" s="75"/>
      <c r="RQR35" s="75"/>
      <c r="RQS35" s="75"/>
      <c r="RQT35" s="75"/>
      <c r="RQU35" s="75"/>
      <c r="RQV35" s="75"/>
      <c r="RQW35" s="75"/>
      <c r="RQX35" s="75"/>
      <c r="RQY35" s="75"/>
      <c r="RQZ35" s="75"/>
      <c r="RRA35" s="75"/>
      <c r="RRB35" s="75"/>
      <c r="RRC35" s="75"/>
      <c r="RRD35" s="75"/>
      <c r="RRE35" s="75"/>
      <c r="RRF35" s="75"/>
      <c r="RRG35" s="75"/>
      <c r="RRH35" s="75"/>
      <c r="RRI35" s="75"/>
      <c r="RRJ35" s="75"/>
      <c r="RRK35" s="75"/>
      <c r="RRL35" s="75"/>
      <c r="RRM35" s="75"/>
      <c r="RRN35" s="75"/>
      <c r="RRO35" s="75"/>
      <c r="RRP35" s="75"/>
      <c r="RRQ35" s="75"/>
      <c r="RRR35" s="75"/>
      <c r="RRS35" s="75"/>
      <c r="RRT35" s="75"/>
      <c r="RRU35" s="75"/>
      <c r="RRV35" s="75"/>
      <c r="RRW35" s="75"/>
      <c r="RRX35" s="75"/>
      <c r="RRY35" s="75"/>
      <c r="RRZ35" s="75"/>
      <c r="RSA35" s="75"/>
      <c r="RSB35" s="75"/>
      <c r="RSC35" s="75"/>
      <c r="RSD35" s="75"/>
      <c r="RSE35" s="75"/>
      <c r="RSF35" s="75"/>
      <c r="RSG35" s="75"/>
      <c r="RSH35" s="75"/>
      <c r="RSI35" s="75"/>
      <c r="RSJ35" s="75"/>
      <c r="RSK35" s="75"/>
      <c r="RSL35" s="75"/>
      <c r="RSM35" s="75"/>
      <c r="RSN35" s="75"/>
      <c r="RSO35" s="75"/>
      <c r="RSP35" s="75"/>
      <c r="RSQ35" s="75"/>
      <c r="RSR35" s="75"/>
      <c r="RSS35" s="75"/>
      <c r="RST35" s="75"/>
      <c r="RSU35" s="75"/>
      <c r="RSV35" s="75"/>
      <c r="RSW35" s="75"/>
      <c r="RSX35" s="75"/>
      <c r="RSY35" s="75"/>
      <c r="RSZ35" s="75"/>
      <c r="RTA35" s="75"/>
      <c r="RTB35" s="75"/>
      <c r="RTC35" s="75"/>
      <c r="RTD35" s="75"/>
      <c r="RTE35" s="75"/>
      <c r="RTF35" s="75"/>
      <c r="RTG35" s="75"/>
      <c r="RTH35" s="75"/>
      <c r="RTI35" s="75"/>
      <c r="RTJ35" s="75"/>
      <c r="RTK35" s="75"/>
      <c r="RTL35" s="75"/>
      <c r="RTM35" s="75"/>
      <c r="RTN35" s="75"/>
      <c r="RTO35" s="75"/>
      <c r="RTP35" s="75"/>
      <c r="RTQ35" s="75"/>
      <c r="RTR35" s="75"/>
      <c r="RTS35" s="75"/>
      <c r="RTT35" s="75"/>
      <c r="RTU35" s="75"/>
      <c r="RTV35" s="75"/>
      <c r="RTW35" s="75"/>
      <c r="RTX35" s="75"/>
      <c r="RTY35" s="75"/>
      <c r="RTZ35" s="75"/>
      <c r="RUA35" s="75"/>
      <c r="RUB35" s="75"/>
      <c r="RUC35" s="75"/>
      <c r="RUD35" s="75"/>
      <c r="RUE35" s="75"/>
      <c r="RUF35" s="75"/>
      <c r="RUG35" s="75"/>
      <c r="RUH35" s="75"/>
      <c r="RUI35" s="75"/>
      <c r="RUJ35" s="75"/>
      <c r="RUK35" s="75"/>
      <c r="RUL35" s="75"/>
      <c r="RUM35" s="75"/>
      <c r="RUN35" s="75"/>
      <c r="RUO35" s="75"/>
      <c r="RUP35" s="75"/>
      <c r="RUQ35" s="75"/>
      <c r="RUR35" s="75"/>
      <c r="RUS35" s="75"/>
      <c r="RUT35" s="75"/>
      <c r="RUU35" s="75"/>
      <c r="RUV35" s="75"/>
      <c r="RUW35" s="75"/>
      <c r="RUX35" s="75"/>
      <c r="RUY35" s="75"/>
      <c r="RUZ35" s="75"/>
      <c r="RVA35" s="75"/>
      <c r="RVB35" s="75"/>
      <c r="RVC35" s="75"/>
      <c r="RVD35" s="75"/>
      <c r="RVE35" s="75"/>
      <c r="RVF35" s="75"/>
      <c r="RVG35" s="75"/>
      <c r="RVH35" s="75"/>
      <c r="RVI35" s="75"/>
      <c r="RVJ35" s="75"/>
      <c r="RVK35" s="75"/>
      <c r="RVL35" s="75"/>
      <c r="RVM35" s="75"/>
      <c r="RVN35" s="75"/>
      <c r="RVO35" s="75"/>
      <c r="RVP35" s="75"/>
      <c r="RVQ35" s="75"/>
      <c r="RVR35" s="75"/>
      <c r="RVS35" s="75"/>
      <c r="RVT35" s="75"/>
      <c r="RVU35" s="75"/>
      <c r="RVV35" s="75"/>
      <c r="RVW35" s="75"/>
      <c r="RVX35" s="75"/>
      <c r="RVY35" s="75"/>
      <c r="RVZ35" s="75"/>
      <c r="RWA35" s="75"/>
      <c r="RWB35" s="75"/>
      <c r="RWC35" s="75"/>
      <c r="RWD35" s="75"/>
      <c r="RWE35" s="75"/>
      <c r="RWF35" s="75"/>
      <c r="RWG35" s="75"/>
      <c r="RWH35" s="75"/>
      <c r="RWI35" s="75"/>
      <c r="RWJ35" s="75"/>
      <c r="RWK35" s="75"/>
      <c r="RWL35" s="75"/>
      <c r="RWM35" s="75"/>
      <c r="RWN35" s="75"/>
      <c r="RWO35" s="75"/>
      <c r="RWP35" s="75"/>
      <c r="RWQ35" s="75"/>
      <c r="RWR35" s="75"/>
      <c r="RWS35" s="75"/>
      <c r="RWT35" s="75"/>
      <c r="RWU35" s="75"/>
      <c r="RWV35" s="75"/>
      <c r="RWW35" s="75"/>
      <c r="RWX35" s="75"/>
      <c r="RWY35" s="75"/>
      <c r="RWZ35" s="75"/>
      <c r="RXA35" s="75"/>
      <c r="RXB35" s="75"/>
      <c r="RXC35" s="75"/>
      <c r="RXD35" s="75"/>
      <c r="RXE35" s="75"/>
      <c r="RXF35" s="75"/>
      <c r="RXG35" s="75"/>
      <c r="RXH35" s="75"/>
      <c r="RXI35" s="75"/>
      <c r="RXJ35" s="75"/>
      <c r="RXK35" s="75"/>
      <c r="RXL35" s="75"/>
      <c r="RXM35" s="75"/>
      <c r="RXN35" s="75"/>
      <c r="RXO35" s="75"/>
      <c r="RXP35" s="75"/>
      <c r="RXQ35" s="75"/>
      <c r="RXR35" s="75"/>
      <c r="RXS35" s="75"/>
      <c r="RXT35" s="75"/>
      <c r="RXU35" s="75"/>
      <c r="RXV35" s="75"/>
      <c r="RXW35" s="75"/>
      <c r="RXX35" s="75"/>
      <c r="RXY35" s="75"/>
      <c r="RXZ35" s="75"/>
      <c r="RYA35" s="75"/>
      <c r="RYB35" s="75"/>
      <c r="RYC35" s="75"/>
      <c r="RYD35" s="75"/>
      <c r="RYE35" s="75"/>
      <c r="RYF35" s="75"/>
      <c r="RYG35" s="75"/>
      <c r="RYH35" s="75"/>
      <c r="RYI35" s="75"/>
      <c r="RYJ35" s="75"/>
      <c r="RYK35" s="75"/>
      <c r="RYL35" s="75"/>
      <c r="RYM35" s="75"/>
      <c r="RYN35" s="75"/>
      <c r="RYO35" s="75"/>
      <c r="RYP35" s="75"/>
      <c r="RYQ35" s="75"/>
      <c r="RYR35" s="75"/>
      <c r="RYS35" s="75"/>
      <c r="RYT35" s="75"/>
      <c r="RYU35" s="75"/>
      <c r="RYV35" s="75"/>
      <c r="RYW35" s="75"/>
      <c r="RYX35" s="75"/>
      <c r="RYY35" s="75"/>
      <c r="RYZ35" s="75"/>
      <c r="RZA35" s="75"/>
      <c r="RZB35" s="75"/>
      <c r="RZC35" s="75"/>
      <c r="RZD35" s="75"/>
      <c r="RZE35" s="75"/>
      <c r="RZF35" s="75"/>
      <c r="RZG35" s="75"/>
      <c r="RZH35" s="75"/>
      <c r="RZI35" s="75"/>
      <c r="RZJ35" s="75"/>
      <c r="RZK35" s="75"/>
      <c r="RZL35" s="75"/>
      <c r="RZM35" s="75"/>
      <c r="RZN35" s="75"/>
      <c r="RZO35" s="75"/>
      <c r="RZP35" s="75"/>
      <c r="RZQ35" s="75"/>
      <c r="RZR35" s="75"/>
      <c r="RZS35" s="75"/>
      <c r="RZT35" s="75"/>
      <c r="RZU35" s="75"/>
      <c r="RZV35" s="75"/>
      <c r="RZW35" s="75"/>
      <c r="RZX35" s="75"/>
      <c r="RZY35" s="75"/>
      <c r="RZZ35" s="75"/>
      <c r="SAA35" s="75"/>
      <c r="SAB35" s="75"/>
      <c r="SAC35" s="75"/>
      <c r="SAD35" s="75"/>
      <c r="SAE35" s="75"/>
      <c r="SAF35" s="75"/>
      <c r="SAG35" s="75"/>
      <c r="SAH35" s="75"/>
      <c r="SAI35" s="75"/>
      <c r="SAJ35" s="75"/>
      <c r="SAK35" s="75"/>
      <c r="SAL35" s="75"/>
      <c r="SAM35" s="75"/>
      <c r="SAN35" s="75"/>
      <c r="SAO35" s="75"/>
      <c r="SAP35" s="75"/>
      <c r="SAQ35" s="75"/>
      <c r="SAR35" s="75"/>
      <c r="SAS35" s="75"/>
      <c r="SAT35" s="75"/>
      <c r="SAU35" s="75"/>
      <c r="SAV35" s="75"/>
      <c r="SAW35" s="75"/>
      <c r="SAX35" s="75"/>
      <c r="SAY35" s="75"/>
      <c r="SAZ35" s="75"/>
      <c r="SBA35" s="75"/>
      <c r="SBB35" s="75"/>
      <c r="SBC35" s="75"/>
      <c r="SBD35" s="75"/>
      <c r="SBE35" s="75"/>
      <c r="SBF35" s="75"/>
      <c r="SBG35" s="75"/>
      <c r="SBH35" s="75"/>
      <c r="SBI35" s="75"/>
      <c r="SBJ35" s="75"/>
      <c r="SBK35" s="75"/>
      <c r="SBL35" s="75"/>
      <c r="SBM35" s="75"/>
      <c r="SBN35" s="75"/>
      <c r="SBO35" s="75"/>
      <c r="SBP35" s="75"/>
      <c r="SBQ35" s="75"/>
      <c r="SBR35" s="75"/>
      <c r="SBS35" s="75"/>
      <c r="SBT35" s="75"/>
      <c r="SBU35" s="75"/>
      <c r="SBV35" s="75"/>
      <c r="SBW35" s="75"/>
      <c r="SBX35" s="75"/>
      <c r="SBY35" s="75"/>
      <c r="SBZ35" s="75"/>
      <c r="SCA35" s="75"/>
      <c r="SCB35" s="75"/>
      <c r="SCC35" s="75"/>
      <c r="SCD35" s="75"/>
      <c r="SCE35" s="75"/>
      <c r="SCF35" s="75"/>
      <c r="SCG35" s="75"/>
      <c r="SCH35" s="75"/>
      <c r="SCI35" s="75"/>
      <c r="SCJ35" s="75"/>
      <c r="SCK35" s="75"/>
      <c r="SCL35" s="75"/>
      <c r="SCM35" s="75"/>
      <c r="SCN35" s="75"/>
      <c r="SCO35" s="75"/>
      <c r="SCP35" s="75"/>
      <c r="SCQ35" s="75"/>
      <c r="SCR35" s="75"/>
      <c r="SCS35" s="75"/>
      <c r="SCT35" s="75"/>
      <c r="SCU35" s="75"/>
      <c r="SCV35" s="75"/>
      <c r="SCW35" s="75"/>
      <c r="SCX35" s="75"/>
      <c r="SCY35" s="75"/>
      <c r="SCZ35" s="75"/>
      <c r="SDA35" s="75"/>
      <c r="SDB35" s="75"/>
      <c r="SDC35" s="75"/>
      <c r="SDD35" s="75"/>
      <c r="SDE35" s="75"/>
      <c r="SDF35" s="75"/>
      <c r="SDG35" s="75"/>
      <c r="SDH35" s="75"/>
      <c r="SDI35" s="75"/>
      <c r="SDJ35" s="75"/>
      <c r="SDK35" s="75"/>
      <c r="SDL35" s="75"/>
      <c r="SDM35" s="75"/>
      <c r="SDN35" s="75"/>
      <c r="SDO35" s="75"/>
      <c r="SDP35" s="75"/>
      <c r="SDQ35" s="75"/>
      <c r="SDR35" s="75"/>
      <c r="SDS35" s="75"/>
      <c r="SDT35" s="75"/>
      <c r="SDU35" s="75"/>
      <c r="SDV35" s="75"/>
      <c r="SDW35" s="75"/>
      <c r="SDX35" s="75"/>
      <c r="SDY35" s="75"/>
      <c r="SDZ35" s="75"/>
      <c r="SEA35" s="75"/>
      <c r="SEB35" s="75"/>
      <c r="SEC35" s="75"/>
      <c r="SED35" s="75"/>
      <c r="SEE35" s="75"/>
      <c r="SEF35" s="75"/>
      <c r="SEG35" s="75"/>
      <c r="SEH35" s="75"/>
      <c r="SEI35" s="75"/>
      <c r="SEJ35" s="75"/>
      <c r="SEK35" s="75"/>
      <c r="SEL35" s="75"/>
      <c r="SEM35" s="75"/>
      <c r="SEN35" s="75"/>
      <c r="SEO35" s="75"/>
      <c r="SEP35" s="75"/>
      <c r="SEQ35" s="75"/>
      <c r="SER35" s="75"/>
      <c r="SES35" s="75"/>
      <c r="SET35" s="75"/>
      <c r="SEU35" s="75"/>
      <c r="SEV35" s="75"/>
      <c r="SEW35" s="75"/>
      <c r="SEX35" s="75"/>
      <c r="SEY35" s="75"/>
      <c r="SEZ35" s="75"/>
      <c r="SFA35" s="75"/>
      <c r="SFB35" s="75"/>
      <c r="SFC35" s="75"/>
      <c r="SFD35" s="75"/>
      <c r="SFE35" s="75"/>
      <c r="SFF35" s="75"/>
      <c r="SFG35" s="75"/>
      <c r="SFH35" s="75"/>
      <c r="SFI35" s="75"/>
      <c r="SFJ35" s="75"/>
      <c r="SFK35" s="75"/>
      <c r="SFL35" s="75"/>
      <c r="SFM35" s="75"/>
      <c r="SFN35" s="75"/>
      <c r="SFO35" s="75"/>
      <c r="SFP35" s="75"/>
      <c r="SFQ35" s="75"/>
      <c r="SFR35" s="75"/>
      <c r="SFS35" s="75"/>
      <c r="SFT35" s="75"/>
      <c r="SFU35" s="75"/>
      <c r="SFV35" s="75"/>
      <c r="SFW35" s="75"/>
      <c r="SFX35" s="75"/>
      <c r="SFY35" s="75"/>
      <c r="SFZ35" s="75"/>
      <c r="SGA35" s="75"/>
      <c r="SGB35" s="75"/>
      <c r="SGC35" s="75"/>
      <c r="SGD35" s="75"/>
      <c r="SGE35" s="75"/>
      <c r="SGF35" s="75"/>
      <c r="SGG35" s="75"/>
      <c r="SGH35" s="75"/>
      <c r="SGI35" s="75"/>
      <c r="SGJ35" s="75"/>
      <c r="SGK35" s="75"/>
      <c r="SGL35" s="75"/>
      <c r="SGM35" s="75"/>
      <c r="SGN35" s="75"/>
      <c r="SGO35" s="75"/>
      <c r="SGP35" s="75"/>
      <c r="SGQ35" s="75"/>
      <c r="SGR35" s="75"/>
      <c r="SGS35" s="75"/>
      <c r="SGT35" s="75"/>
      <c r="SGU35" s="75"/>
      <c r="SGV35" s="75"/>
      <c r="SGW35" s="75"/>
      <c r="SGX35" s="75"/>
      <c r="SGY35" s="75"/>
      <c r="SGZ35" s="75"/>
      <c r="SHA35" s="75"/>
      <c r="SHB35" s="75"/>
      <c r="SHC35" s="75"/>
      <c r="SHD35" s="75"/>
      <c r="SHE35" s="75"/>
      <c r="SHF35" s="75"/>
      <c r="SHG35" s="75"/>
      <c r="SHH35" s="75"/>
      <c r="SHI35" s="75"/>
      <c r="SHJ35" s="75"/>
      <c r="SHK35" s="75"/>
      <c r="SHL35" s="75"/>
      <c r="SHM35" s="75"/>
      <c r="SHN35" s="75"/>
      <c r="SHO35" s="75"/>
      <c r="SHP35" s="75"/>
      <c r="SHQ35" s="75"/>
      <c r="SHR35" s="75"/>
      <c r="SHS35" s="75"/>
      <c r="SHT35" s="75"/>
      <c r="SHU35" s="75"/>
      <c r="SHV35" s="75"/>
      <c r="SHW35" s="75"/>
      <c r="SHX35" s="75"/>
      <c r="SHY35" s="75"/>
      <c r="SHZ35" s="75"/>
      <c r="SIA35" s="75"/>
      <c r="SIB35" s="75"/>
      <c r="SIC35" s="75"/>
      <c r="SID35" s="75"/>
      <c r="SIE35" s="75"/>
      <c r="SIF35" s="75"/>
      <c r="SIG35" s="75"/>
      <c r="SIH35" s="75"/>
      <c r="SII35" s="75"/>
      <c r="SIJ35" s="75"/>
      <c r="SIK35" s="75"/>
      <c r="SIL35" s="75"/>
      <c r="SIM35" s="75"/>
      <c r="SIN35" s="75"/>
      <c r="SIO35" s="75"/>
      <c r="SIP35" s="75"/>
      <c r="SIQ35" s="75"/>
      <c r="SIR35" s="75"/>
      <c r="SIS35" s="75"/>
      <c r="SIT35" s="75"/>
      <c r="SIU35" s="75"/>
      <c r="SIV35" s="75"/>
      <c r="SIW35" s="75"/>
      <c r="SIX35" s="75"/>
      <c r="SIY35" s="75"/>
      <c r="SIZ35" s="75"/>
      <c r="SJA35" s="75"/>
      <c r="SJB35" s="75"/>
      <c r="SJC35" s="75"/>
      <c r="SJD35" s="75"/>
      <c r="SJE35" s="75"/>
      <c r="SJF35" s="75"/>
      <c r="SJG35" s="75"/>
      <c r="SJH35" s="75"/>
      <c r="SJI35" s="75"/>
      <c r="SJJ35" s="75"/>
      <c r="SJK35" s="75"/>
      <c r="SJL35" s="75"/>
      <c r="SJM35" s="75"/>
      <c r="SJN35" s="75"/>
      <c r="SJO35" s="75"/>
      <c r="SJP35" s="75"/>
      <c r="SJQ35" s="75"/>
      <c r="SJR35" s="75"/>
      <c r="SJS35" s="75"/>
      <c r="SJT35" s="75"/>
      <c r="SJU35" s="75"/>
      <c r="SJV35" s="75"/>
      <c r="SJW35" s="75"/>
      <c r="SJX35" s="75"/>
      <c r="SJY35" s="75"/>
      <c r="SJZ35" s="75"/>
      <c r="SKA35" s="75"/>
      <c r="SKB35" s="75"/>
      <c r="SKC35" s="75"/>
      <c r="SKD35" s="75"/>
      <c r="SKE35" s="75"/>
      <c r="SKF35" s="75"/>
      <c r="SKG35" s="75"/>
      <c r="SKH35" s="75"/>
      <c r="SKI35" s="75"/>
      <c r="SKJ35" s="75"/>
      <c r="SKK35" s="75"/>
      <c r="SKL35" s="75"/>
      <c r="SKM35" s="75"/>
      <c r="SKN35" s="75"/>
      <c r="SKO35" s="75"/>
      <c r="SKP35" s="75"/>
      <c r="SKQ35" s="75"/>
      <c r="SKR35" s="75"/>
      <c r="SKS35" s="75"/>
      <c r="SKT35" s="75"/>
      <c r="SKU35" s="75"/>
      <c r="SKV35" s="75"/>
      <c r="SKW35" s="75"/>
      <c r="SKX35" s="75"/>
      <c r="SKY35" s="75"/>
      <c r="SKZ35" s="75"/>
      <c r="SLA35" s="75"/>
      <c r="SLB35" s="75"/>
      <c r="SLC35" s="75"/>
      <c r="SLD35" s="75"/>
      <c r="SLE35" s="75"/>
      <c r="SLF35" s="75"/>
      <c r="SLG35" s="75"/>
      <c r="SLH35" s="75"/>
      <c r="SLI35" s="75"/>
      <c r="SLJ35" s="75"/>
      <c r="SLK35" s="75"/>
      <c r="SLL35" s="75"/>
      <c r="SLM35" s="75"/>
      <c r="SLN35" s="75"/>
      <c r="SLO35" s="75"/>
      <c r="SLP35" s="75"/>
      <c r="SLQ35" s="75"/>
      <c r="SLR35" s="75"/>
      <c r="SLS35" s="75"/>
      <c r="SLT35" s="75"/>
      <c r="SLU35" s="75"/>
      <c r="SLV35" s="75"/>
      <c r="SLW35" s="75"/>
      <c r="SLX35" s="75"/>
      <c r="SLY35" s="75"/>
      <c r="SLZ35" s="75"/>
      <c r="SMA35" s="75"/>
      <c r="SMB35" s="75"/>
      <c r="SMC35" s="75"/>
      <c r="SMD35" s="75"/>
      <c r="SME35" s="75"/>
      <c r="SMF35" s="75"/>
      <c r="SMG35" s="75"/>
      <c r="SMH35" s="75"/>
      <c r="SMI35" s="75"/>
      <c r="SMJ35" s="75"/>
      <c r="SMK35" s="75"/>
      <c r="SML35" s="75"/>
      <c r="SMM35" s="75"/>
      <c r="SMN35" s="75"/>
      <c r="SMO35" s="75"/>
      <c r="SMP35" s="75"/>
      <c r="SMQ35" s="75"/>
      <c r="SMR35" s="75"/>
      <c r="SMS35" s="75"/>
      <c r="SMT35" s="75"/>
      <c r="SMU35" s="75"/>
      <c r="SMV35" s="75"/>
      <c r="SMW35" s="75"/>
      <c r="SMX35" s="75"/>
      <c r="SMY35" s="75"/>
      <c r="SMZ35" s="75"/>
      <c r="SNA35" s="75"/>
      <c r="SNB35" s="75"/>
      <c r="SNC35" s="75"/>
      <c r="SND35" s="75"/>
      <c r="SNE35" s="75"/>
      <c r="SNF35" s="75"/>
      <c r="SNG35" s="75"/>
      <c r="SNH35" s="75"/>
      <c r="SNI35" s="75"/>
      <c r="SNJ35" s="75"/>
      <c r="SNK35" s="75"/>
      <c r="SNL35" s="75"/>
      <c r="SNM35" s="75"/>
      <c r="SNN35" s="75"/>
      <c r="SNO35" s="75"/>
      <c r="SNP35" s="75"/>
      <c r="SNQ35" s="75"/>
      <c r="SNR35" s="75"/>
      <c r="SNS35" s="75"/>
      <c r="SNT35" s="75"/>
      <c r="SNU35" s="75"/>
      <c r="SNV35" s="75"/>
      <c r="SNW35" s="75"/>
      <c r="SNX35" s="75"/>
      <c r="SNY35" s="75"/>
      <c r="SNZ35" s="75"/>
      <c r="SOA35" s="75"/>
      <c r="SOB35" s="75"/>
      <c r="SOC35" s="75"/>
      <c r="SOD35" s="75"/>
      <c r="SOE35" s="75"/>
      <c r="SOF35" s="75"/>
      <c r="SOG35" s="75"/>
      <c r="SOH35" s="75"/>
      <c r="SOI35" s="75"/>
      <c r="SOJ35" s="75"/>
      <c r="SOK35" s="75"/>
      <c r="SOL35" s="75"/>
      <c r="SOM35" s="75"/>
      <c r="SON35" s="75"/>
      <c r="SOO35" s="75"/>
      <c r="SOP35" s="75"/>
      <c r="SOQ35" s="75"/>
      <c r="SOR35" s="75"/>
      <c r="SOS35" s="75"/>
      <c r="SOT35" s="75"/>
      <c r="SOU35" s="75"/>
      <c r="SOV35" s="75"/>
      <c r="SOW35" s="75"/>
      <c r="SOX35" s="75"/>
      <c r="SOY35" s="75"/>
      <c r="SOZ35" s="75"/>
      <c r="SPA35" s="75"/>
      <c r="SPB35" s="75"/>
      <c r="SPC35" s="75"/>
      <c r="SPD35" s="75"/>
      <c r="SPE35" s="75"/>
      <c r="SPF35" s="75"/>
      <c r="SPG35" s="75"/>
      <c r="SPH35" s="75"/>
      <c r="SPI35" s="75"/>
      <c r="SPJ35" s="75"/>
      <c r="SPK35" s="75"/>
      <c r="SPL35" s="75"/>
      <c r="SPM35" s="75"/>
      <c r="SPN35" s="75"/>
      <c r="SPO35" s="75"/>
      <c r="SPP35" s="75"/>
      <c r="SPQ35" s="75"/>
      <c r="SPR35" s="75"/>
      <c r="SPS35" s="75"/>
      <c r="SPT35" s="75"/>
      <c r="SPU35" s="75"/>
      <c r="SPV35" s="75"/>
      <c r="SPW35" s="75"/>
      <c r="SPX35" s="75"/>
      <c r="SPY35" s="75"/>
      <c r="SPZ35" s="75"/>
      <c r="SQA35" s="75"/>
      <c r="SQB35" s="75"/>
      <c r="SQC35" s="75"/>
      <c r="SQD35" s="75"/>
      <c r="SQE35" s="75"/>
      <c r="SQF35" s="75"/>
      <c r="SQG35" s="75"/>
      <c r="SQH35" s="75"/>
      <c r="SQI35" s="75"/>
      <c r="SQJ35" s="75"/>
      <c r="SQK35" s="75"/>
      <c r="SQL35" s="75"/>
      <c r="SQM35" s="75"/>
      <c r="SQN35" s="75"/>
      <c r="SQO35" s="75"/>
      <c r="SQP35" s="75"/>
      <c r="SQQ35" s="75"/>
      <c r="SQR35" s="75"/>
      <c r="SQS35" s="75"/>
      <c r="SQT35" s="75"/>
      <c r="SQU35" s="75"/>
      <c r="SQV35" s="75"/>
      <c r="SQW35" s="75"/>
      <c r="SQX35" s="75"/>
      <c r="SQY35" s="75"/>
      <c r="SQZ35" s="75"/>
      <c r="SRA35" s="75"/>
      <c r="SRB35" s="75"/>
      <c r="SRC35" s="75"/>
      <c r="SRD35" s="75"/>
      <c r="SRE35" s="75"/>
      <c r="SRF35" s="75"/>
      <c r="SRG35" s="75"/>
      <c r="SRH35" s="75"/>
      <c r="SRI35" s="75"/>
      <c r="SRJ35" s="75"/>
      <c r="SRK35" s="75"/>
      <c r="SRL35" s="75"/>
      <c r="SRM35" s="75"/>
      <c r="SRN35" s="75"/>
      <c r="SRO35" s="75"/>
      <c r="SRP35" s="75"/>
      <c r="SRQ35" s="75"/>
      <c r="SRR35" s="75"/>
      <c r="SRS35" s="75"/>
      <c r="SRT35" s="75"/>
      <c r="SRU35" s="75"/>
      <c r="SRV35" s="75"/>
      <c r="SRW35" s="75"/>
      <c r="SRX35" s="75"/>
      <c r="SRY35" s="75"/>
      <c r="SRZ35" s="75"/>
      <c r="SSA35" s="75"/>
      <c r="SSB35" s="75"/>
      <c r="SSC35" s="75"/>
      <c r="SSD35" s="75"/>
      <c r="SSE35" s="75"/>
      <c r="SSF35" s="75"/>
      <c r="SSG35" s="75"/>
      <c r="SSH35" s="75"/>
      <c r="SSI35" s="75"/>
      <c r="SSJ35" s="75"/>
      <c r="SSK35" s="75"/>
      <c r="SSL35" s="75"/>
      <c r="SSM35" s="75"/>
      <c r="SSN35" s="75"/>
      <c r="SSO35" s="75"/>
      <c r="SSP35" s="75"/>
      <c r="SSQ35" s="75"/>
      <c r="SSR35" s="75"/>
      <c r="SSS35" s="75"/>
      <c r="SST35" s="75"/>
      <c r="SSU35" s="75"/>
      <c r="SSV35" s="75"/>
      <c r="SSW35" s="75"/>
      <c r="SSX35" s="75"/>
      <c r="SSY35" s="75"/>
      <c r="SSZ35" s="75"/>
      <c r="STA35" s="75"/>
      <c r="STB35" s="75"/>
      <c r="STC35" s="75"/>
      <c r="STD35" s="75"/>
      <c r="STE35" s="75"/>
      <c r="STF35" s="75"/>
      <c r="STG35" s="75"/>
      <c r="STH35" s="75"/>
      <c r="STI35" s="75"/>
      <c r="STJ35" s="75"/>
      <c r="STK35" s="75"/>
      <c r="STL35" s="75"/>
      <c r="STM35" s="75"/>
      <c r="STN35" s="75"/>
      <c r="STO35" s="75"/>
      <c r="STP35" s="75"/>
      <c r="STQ35" s="75"/>
      <c r="STR35" s="75"/>
      <c r="STS35" s="75"/>
      <c r="STT35" s="75"/>
      <c r="STU35" s="75"/>
      <c r="STV35" s="75"/>
      <c r="STW35" s="75"/>
      <c r="STX35" s="75"/>
      <c r="STY35" s="75"/>
      <c r="STZ35" s="75"/>
      <c r="SUA35" s="75"/>
      <c r="SUB35" s="75"/>
      <c r="SUC35" s="75"/>
      <c r="SUD35" s="75"/>
      <c r="SUE35" s="75"/>
      <c r="SUF35" s="75"/>
      <c r="SUG35" s="75"/>
      <c r="SUH35" s="75"/>
      <c r="SUI35" s="75"/>
      <c r="SUJ35" s="75"/>
      <c r="SUK35" s="75"/>
      <c r="SUL35" s="75"/>
      <c r="SUM35" s="75"/>
      <c r="SUN35" s="75"/>
      <c r="SUO35" s="75"/>
      <c r="SUP35" s="75"/>
      <c r="SUQ35" s="75"/>
      <c r="SUR35" s="75"/>
      <c r="SUS35" s="75"/>
      <c r="SUT35" s="75"/>
      <c r="SUU35" s="75"/>
      <c r="SUV35" s="75"/>
      <c r="SUW35" s="75"/>
      <c r="SUX35" s="75"/>
      <c r="SUY35" s="75"/>
      <c r="SUZ35" s="75"/>
      <c r="SVA35" s="75"/>
      <c r="SVB35" s="75"/>
      <c r="SVC35" s="75"/>
      <c r="SVD35" s="75"/>
      <c r="SVE35" s="75"/>
      <c r="SVF35" s="75"/>
      <c r="SVG35" s="75"/>
      <c r="SVH35" s="75"/>
      <c r="SVI35" s="75"/>
      <c r="SVJ35" s="75"/>
      <c r="SVK35" s="75"/>
      <c r="SVL35" s="75"/>
      <c r="SVM35" s="75"/>
      <c r="SVN35" s="75"/>
      <c r="SVO35" s="75"/>
      <c r="SVP35" s="75"/>
      <c r="SVQ35" s="75"/>
      <c r="SVR35" s="75"/>
      <c r="SVS35" s="75"/>
      <c r="SVT35" s="75"/>
      <c r="SVU35" s="75"/>
      <c r="SVV35" s="75"/>
      <c r="SVW35" s="75"/>
      <c r="SVX35" s="75"/>
      <c r="SVY35" s="75"/>
      <c r="SVZ35" s="75"/>
      <c r="SWA35" s="75"/>
      <c r="SWB35" s="75"/>
      <c r="SWC35" s="75"/>
      <c r="SWD35" s="75"/>
      <c r="SWE35" s="75"/>
      <c r="SWF35" s="75"/>
      <c r="SWG35" s="75"/>
      <c r="SWH35" s="75"/>
      <c r="SWI35" s="75"/>
      <c r="SWJ35" s="75"/>
      <c r="SWK35" s="75"/>
      <c r="SWL35" s="75"/>
      <c r="SWM35" s="75"/>
      <c r="SWN35" s="75"/>
      <c r="SWO35" s="75"/>
      <c r="SWP35" s="75"/>
      <c r="SWQ35" s="75"/>
      <c r="SWR35" s="75"/>
      <c r="SWS35" s="75"/>
      <c r="SWT35" s="75"/>
      <c r="SWU35" s="75"/>
      <c r="SWV35" s="75"/>
      <c r="SWW35" s="75"/>
      <c r="SWX35" s="75"/>
      <c r="SWY35" s="75"/>
      <c r="SWZ35" s="75"/>
      <c r="SXA35" s="75"/>
      <c r="SXB35" s="75"/>
      <c r="SXC35" s="75"/>
      <c r="SXD35" s="75"/>
      <c r="SXE35" s="75"/>
      <c r="SXF35" s="75"/>
      <c r="SXG35" s="75"/>
      <c r="SXH35" s="75"/>
      <c r="SXI35" s="75"/>
      <c r="SXJ35" s="75"/>
      <c r="SXK35" s="75"/>
      <c r="SXL35" s="75"/>
      <c r="SXM35" s="75"/>
      <c r="SXN35" s="75"/>
      <c r="SXO35" s="75"/>
      <c r="SXP35" s="75"/>
      <c r="SXQ35" s="75"/>
      <c r="SXR35" s="75"/>
      <c r="SXS35" s="75"/>
      <c r="SXT35" s="75"/>
      <c r="SXU35" s="75"/>
      <c r="SXV35" s="75"/>
      <c r="SXW35" s="75"/>
      <c r="SXX35" s="75"/>
      <c r="SXY35" s="75"/>
      <c r="SXZ35" s="75"/>
      <c r="SYA35" s="75"/>
      <c r="SYB35" s="75"/>
      <c r="SYC35" s="75"/>
      <c r="SYD35" s="75"/>
      <c r="SYE35" s="75"/>
      <c r="SYF35" s="75"/>
      <c r="SYG35" s="75"/>
      <c r="SYH35" s="75"/>
      <c r="SYI35" s="75"/>
      <c r="SYJ35" s="75"/>
      <c r="SYK35" s="75"/>
      <c r="SYL35" s="75"/>
      <c r="SYM35" s="75"/>
      <c r="SYN35" s="75"/>
      <c r="SYO35" s="75"/>
      <c r="SYP35" s="75"/>
      <c r="SYQ35" s="75"/>
      <c r="SYR35" s="75"/>
      <c r="SYS35" s="75"/>
      <c r="SYT35" s="75"/>
      <c r="SYU35" s="75"/>
      <c r="SYV35" s="75"/>
      <c r="SYW35" s="75"/>
      <c r="SYX35" s="75"/>
      <c r="SYY35" s="75"/>
      <c r="SYZ35" s="75"/>
      <c r="SZA35" s="75"/>
      <c r="SZB35" s="75"/>
      <c r="SZC35" s="75"/>
      <c r="SZD35" s="75"/>
      <c r="SZE35" s="75"/>
      <c r="SZF35" s="75"/>
      <c r="SZG35" s="75"/>
      <c r="SZH35" s="75"/>
      <c r="SZI35" s="75"/>
      <c r="SZJ35" s="75"/>
      <c r="SZK35" s="75"/>
      <c r="SZL35" s="75"/>
      <c r="SZM35" s="75"/>
      <c r="SZN35" s="75"/>
      <c r="SZO35" s="75"/>
      <c r="SZP35" s="75"/>
      <c r="SZQ35" s="75"/>
      <c r="SZR35" s="75"/>
      <c r="SZS35" s="75"/>
      <c r="SZT35" s="75"/>
      <c r="SZU35" s="75"/>
      <c r="SZV35" s="75"/>
      <c r="SZW35" s="75"/>
      <c r="SZX35" s="75"/>
      <c r="SZY35" s="75"/>
      <c r="SZZ35" s="75"/>
      <c r="TAA35" s="75"/>
      <c r="TAB35" s="75"/>
      <c r="TAC35" s="75"/>
      <c r="TAD35" s="75"/>
      <c r="TAE35" s="75"/>
      <c r="TAF35" s="75"/>
      <c r="TAG35" s="75"/>
      <c r="TAH35" s="75"/>
      <c r="TAI35" s="75"/>
      <c r="TAJ35" s="75"/>
      <c r="TAK35" s="75"/>
      <c r="TAL35" s="75"/>
      <c r="TAM35" s="75"/>
      <c r="TAN35" s="75"/>
      <c r="TAO35" s="75"/>
      <c r="TAP35" s="75"/>
      <c r="TAQ35" s="75"/>
      <c r="TAR35" s="75"/>
      <c r="TAS35" s="75"/>
      <c r="TAT35" s="75"/>
      <c r="TAU35" s="75"/>
      <c r="TAV35" s="75"/>
      <c r="TAW35" s="75"/>
      <c r="TAX35" s="75"/>
      <c r="TAY35" s="75"/>
      <c r="TAZ35" s="75"/>
      <c r="TBA35" s="75"/>
      <c r="TBB35" s="75"/>
      <c r="TBC35" s="75"/>
      <c r="TBD35" s="75"/>
      <c r="TBE35" s="75"/>
      <c r="TBF35" s="75"/>
      <c r="TBG35" s="75"/>
      <c r="TBH35" s="75"/>
      <c r="TBI35" s="75"/>
      <c r="TBJ35" s="75"/>
      <c r="TBK35" s="75"/>
      <c r="TBL35" s="75"/>
      <c r="TBM35" s="75"/>
      <c r="TBN35" s="75"/>
      <c r="TBO35" s="75"/>
      <c r="TBP35" s="75"/>
      <c r="TBQ35" s="75"/>
      <c r="TBR35" s="75"/>
      <c r="TBS35" s="75"/>
      <c r="TBT35" s="75"/>
      <c r="TBU35" s="75"/>
      <c r="TBV35" s="75"/>
      <c r="TBW35" s="75"/>
      <c r="TBX35" s="75"/>
      <c r="TBY35" s="75"/>
      <c r="TBZ35" s="75"/>
      <c r="TCA35" s="75"/>
      <c r="TCB35" s="75"/>
      <c r="TCC35" s="75"/>
      <c r="TCD35" s="75"/>
      <c r="TCE35" s="75"/>
      <c r="TCF35" s="75"/>
      <c r="TCG35" s="75"/>
      <c r="TCH35" s="75"/>
      <c r="TCI35" s="75"/>
      <c r="TCJ35" s="75"/>
      <c r="TCK35" s="75"/>
      <c r="TCL35" s="75"/>
      <c r="TCM35" s="75"/>
      <c r="TCN35" s="75"/>
      <c r="TCO35" s="75"/>
      <c r="TCP35" s="75"/>
      <c r="TCQ35" s="75"/>
      <c r="TCR35" s="75"/>
      <c r="TCS35" s="75"/>
      <c r="TCT35" s="75"/>
      <c r="TCU35" s="75"/>
      <c r="TCV35" s="75"/>
      <c r="TCW35" s="75"/>
      <c r="TCX35" s="75"/>
      <c r="TCY35" s="75"/>
      <c r="TCZ35" s="75"/>
      <c r="TDA35" s="75"/>
      <c r="TDB35" s="75"/>
      <c r="TDC35" s="75"/>
      <c r="TDD35" s="75"/>
      <c r="TDE35" s="75"/>
      <c r="TDF35" s="75"/>
      <c r="TDG35" s="75"/>
      <c r="TDH35" s="75"/>
      <c r="TDI35" s="75"/>
      <c r="TDJ35" s="75"/>
      <c r="TDK35" s="75"/>
      <c r="TDL35" s="75"/>
      <c r="TDM35" s="75"/>
      <c r="TDN35" s="75"/>
      <c r="TDO35" s="75"/>
      <c r="TDP35" s="75"/>
      <c r="TDQ35" s="75"/>
      <c r="TDR35" s="75"/>
      <c r="TDS35" s="75"/>
      <c r="TDT35" s="75"/>
      <c r="TDU35" s="75"/>
      <c r="TDV35" s="75"/>
      <c r="TDW35" s="75"/>
      <c r="TDX35" s="75"/>
      <c r="TDY35" s="75"/>
      <c r="TDZ35" s="75"/>
      <c r="TEA35" s="75"/>
      <c r="TEB35" s="75"/>
      <c r="TEC35" s="75"/>
      <c r="TED35" s="75"/>
      <c r="TEE35" s="75"/>
      <c r="TEF35" s="75"/>
      <c r="TEG35" s="75"/>
      <c r="TEH35" s="75"/>
      <c r="TEI35" s="75"/>
      <c r="TEJ35" s="75"/>
      <c r="TEK35" s="75"/>
      <c r="TEL35" s="75"/>
      <c r="TEM35" s="75"/>
      <c r="TEN35" s="75"/>
      <c r="TEO35" s="75"/>
      <c r="TEP35" s="75"/>
      <c r="TEQ35" s="75"/>
      <c r="TER35" s="75"/>
      <c r="TES35" s="75"/>
      <c r="TET35" s="75"/>
      <c r="TEU35" s="75"/>
      <c r="TEV35" s="75"/>
      <c r="TEW35" s="75"/>
      <c r="TEX35" s="75"/>
      <c r="TEY35" s="75"/>
      <c r="TEZ35" s="75"/>
      <c r="TFA35" s="75"/>
      <c r="TFB35" s="75"/>
      <c r="TFC35" s="75"/>
      <c r="TFD35" s="75"/>
      <c r="TFE35" s="75"/>
      <c r="TFF35" s="75"/>
      <c r="TFG35" s="75"/>
      <c r="TFH35" s="75"/>
      <c r="TFI35" s="75"/>
      <c r="TFJ35" s="75"/>
      <c r="TFK35" s="75"/>
      <c r="TFL35" s="75"/>
      <c r="TFM35" s="75"/>
      <c r="TFN35" s="75"/>
      <c r="TFO35" s="75"/>
      <c r="TFP35" s="75"/>
      <c r="TFQ35" s="75"/>
      <c r="TFR35" s="75"/>
      <c r="TFS35" s="75"/>
      <c r="TFT35" s="75"/>
      <c r="TFU35" s="75"/>
      <c r="TFV35" s="75"/>
      <c r="TFW35" s="75"/>
      <c r="TFX35" s="75"/>
      <c r="TFY35" s="75"/>
      <c r="TFZ35" s="75"/>
      <c r="TGA35" s="75"/>
      <c r="TGB35" s="75"/>
      <c r="TGC35" s="75"/>
      <c r="TGD35" s="75"/>
      <c r="TGE35" s="75"/>
      <c r="TGF35" s="75"/>
      <c r="TGG35" s="75"/>
      <c r="TGH35" s="75"/>
      <c r="TGI35" s="75"/>
      <c r="TGJ35" s="75"/>
      <c r="TGK35" s="75"/>
      <c r="TGL35" s="75"/>
      <c r="TGM35" s="75"/>
      <c r="TGN35" s="75"/>
      <c r="TGO35" s="75"/>
      <c r="TGP35" s="75"/>
      <c r="TGQ35" s="75"/>
      <c r="TGR35" s="75"/>
      <c r="TGS35" s="75"/>
      <c r="TGT35" s="75"/>
      <c r="TGU35" s="75"/>
      <c r="TGV35" s="75"/>
      <c r="TGW35" s="75"/>
      <c r="TGX35" s="75"/>
      <c r="TGY35" s="75"/>
      <c r="TGZ35" s="75"/>
      <c r="THA35" s="75"/>
      <c r="THB35" s="75"/>
      <c r="THC35" s="75"/>
      <c r="THD35" s="75"/>
      <c r="THE35" s="75"/>
      <c r="THF35" s="75"/>
      <c r="THG35" s="75"/>
      <c r="THH35" s="75"/>
      <c r="THI35" s="75"/>
      <c r="THJ35" s="75"/>
      <c r="THK35" s="75"/>
      <c r="THL35" s="75"/>
      <c r="THM35" s="75"/>
      <c r="THN35" s="75"/>
      <c r="THO35" s="75"/>
      <c r="THP35" s="75"/>
      <c r="THQ35" s="75"/>
      <c r="THR35" s="75"/>
      <c r="THS35" s="75"/>
      <c r="THT35" s="75"/>
      <c r="THU35" s="75"/>
      <c r="THV35" s="75"/>
      <c r="THW35" s="75"/>
      <c r="THX35" s="75"/>
      <c r="THY35" s="75"/>
      <c r="THZ35" s="75"/>
      <c r="TIA35" s="75"/>
      <c r="TIB35" s="75"/>
      <c r="TIC35" s="75"/>
      <c r="TID35" s="75"/>
      <c r="TIE35" s="75"/>
      <c r="TIF35" s="75"/>
      <c r="TIG35" s="75"/>
      <c r="TIH35" s="75"/>
      <c r="TII35" s="75"/>
      <c r="TIJ35" s="75"/>
      <c r="TIK35" s="75"/>
      <c r="TIL35" s="75"/>
      <c r="TIM35" s="75"/>
      <c r="TIN35" s="75"/>
      <c r="TIO35" s="75"/>
      <c r="TIP35" s="75"/>
      <c r="TIQ35" s="75"/>
      <c r="TIR35" s="75"/>
      <c r="TIS35" s="75"/>
      <c r="TIT35" s="75"/>
      <c r="TIU35" s="75"/>
      <c r="TIV35" s="75"/>
      <c r="TIW35" s="75"/>
      <c r="TIX35" s="75"/>
      <c r="TIY35" s="75"/>
      <c r="TIZ35" s="75"/>
      <c r="TJA35" s="75"/>
      <c r="TJB35" s="75"/>
      <c r="TJC35" s="75"/>
      <c r="TJD35" s="75"/>
      <c r="TJE35" s="75"/>
      <c r="TJF35" s="75"/>
      <c r="TJG35" s="75"/>
      <c r="TJH35" s="75"/>
      <c r="TJI35" s="75"/>
      <c r="TJJ35" s="75"/>
      <c r="TJK35" s="75"/>
      <c r="TJL35" s="75"/>
      <c r="TJM35" s="75"/>
      <c r="TJN35" s="75"/>
      <c r="TJO35" s="75"/>
      <c r="TJP35" s="75"/>
      <c r="TJQ35" s="75"/>
      <c r="TJR35" s="75"/>
      <c r="TJS35" s="75"/>
      <c r="TJT35" s="75"/>
      <c r="TJU35" s="75"/>
      <c r="TJV35" s="75"/>
      <c r="TJW35" s="75"/>
      <c r="TJX35" s="75"/>
      <c r="TJY35" s="75"/>
      <c r="TJZ35" s="75"/>
      <c r="TKA35" s="75"/>
      <c r="TKB35" s="75"/>
      <c r="TKC35" s="75"/>
      <c r="TKD35" s="75"/>
      <c r="TKE35" s="75"/>
      <c r="TKF35" s="75"/>
      <c r="TKG35" s="75"/>
      <c r="TKH35" s="75"/>
      <c r="TKI35" s="75"/>
      <c r="TKJ35" s="75"/>
      <c r="TKK35" s="75"/>
      <c r="TKL35" s="75"/>
      <c r="TKM35" s="75"/>
      <c r="TKN35" s="75"/>
      <c r="TKO35" s="75"/>
      <c r="TKP35" s="75"/>
      <c r="TKQ35" s="75"/>
      <c r="TKR35" s="75"/>
      <c r="TKS35" s="75"/>
      <c r="TKT35" s="75"/>
      <c r="TKU35" s="75"/>
      <c r="TKV35" s="75"/>
      <c r="TKW35" s="75"/>
      <c r="TKX35" s="75"/>
      <c r="TKY35" s="75"/>
      <c r="TKZ35" s="75"/>
      <c r="TLA35" s="75"/>
      <c r="TLB35" s="75"/>
      <c r="TLC35" s="75"/>
      <c r="TLD35" s="75"/>
      <c r="TLE35" s="75"/>
      <c r="TLF35" s="75"/>
      <c r="TLG35" s="75"/>
      <c r="TLH35" s="75"/>
      <c r="TLI35" s="75"/>
      <c r="TLJ35" s="75"/>
      <c r="TLK35" s="75"/>
      <c r="TLL35" s="75"/>
      <c r="TLM35" s="75"/>
      <c r="TLN35" s="75"/>
      <c r="TLO35" s="75"/>
      <c r="TLP35" s="75"/>
      <c r="TLQ35" s="75"/>
      <c r="TLR35" s="75"/>
      <c r="TLS35" s="75"/>
      <c r="TLT35" s="75"/>
      <c r="TLU35" s="75"/>
      <c r="TLV35" s="75"/>
      <c r="TLW35" s="75"/>
      <c r="TLX35" s="75"/>
      <c r="TLY35" s="75"/>
      <c r="TLZ35" s="75"/>
      <c r="TMA35" s="75"/>
      <c r="TMB35" s="75"/>
      <c r="TMC35" s="75"/>
      <c r="TMD35" s="75"/>
      <c r="TME35" s="75"/>
      <c r="TMF35" s="75"/>
      <c r="TMG35" s="75"/>
      <c r="TMH35" s="75"/>
      <c r="TMI35" s="75"/>
      <c r="TMJ35" s="75"/>
      <c r="TMK35" s="75"/>
      <c r="TML35" s="75"/>
      <c r="TMM35" s="75"/>
      <c r="TMN35" s="75"/>
      <c r="TMO35" s="75"/>
      <c r="TMP35" s="75"/>
      <c r="TMQ35" s="75"/>
      <c r="TMR35" s="75"/>
      <c r="TMS35" s="75"/>
      <c r="TMT35" s="75"/>
      <c r="TMU35" s="75"/>
      <c r="TMV35" s="75"/>
      <c r="TMW35" s="75"/>
      <c r="TMX35" s="75"/>
      <c r="TMY35" s="75"/>
      <c r="TMZ35" s="75"/>
      <c r="TNA35" s="75"/>
      <c r="TNB35" s="75"/>
      <c r="TNC35" s="75"/>
      <c r="TND35" s="75"/>
      <c r="TNE35" s="75"/>
      <c r="TNF35" s="75"/>
      <c r="TNG35" s="75"/>
      <c r="TNH35" s="75"/>
      <c r="TNI35" s="75"/>
      <c r="TNJ35" s="75"/>
      <c r="TNK35" s="75"/>
      <c r="TNL35" s="75"/>
      <c r="TNM35" s="75"/>
      <c r="TNN35" s="75"/>
      <c r="TNO35" s="75"/>
      <c r="TNP35" s="75"/>
      <c r="TNQ35" s="75"/>
      <c r="TNR35" s="75"/>
      <c r="TNS35" s="75"/>
      <c r="TNT35" s="75"/>
      <c r="TNU35" s="75"/>
      <c r="TNV35" s="75"/>
      <c r="TNW35" s="75"/>
      <c r="TNX35" s="75"/>
      <c r="TNY35" s="75"/>
      <c r="TNZ35" s="75"/>
      <c r="TOA35" s="75"/>
      <c r="TOB35" s="75"/>
      <c r="TOC35" s="75"/>
      <c r="TOD35" s="75"/>
      <c r="TOE35" s="75"/>
      <c r="TOF35" s="75"/>
      <c r="TOG35" s="75"/>
      <c r="TOH35" s="75"/>
      <c r="TOI35" s="75"/>
      <c r="TOJ35" s="75"/>
      <c r="TOK35" s="75"/>
      <c r="TOL35" s="75"/>
      <c r="TOM35" s="75"/>
      <c r="TON35" s="75"/>
      <c r="TOO35" s="75"/>
      <c r="TOP35" s="75"/>
      <c r="TOQ35" s="75"/>
      <c r="TOR35" s="75"/>
      <c r="TOS35" s="75"/>
      <c r="TOT35" s="75"/>
      <c r="TOU35" s="75"/>
      <c r="TOV35" s="75"/>
      <c r="TOW35" s="75"/>
      <c r="TOX35" s="75"/>
      <c r="TOY35" s="75"/>
      <c r="TOZ35" s="75"/>
      <c r="TPA35" s="75"/>
      <c r="TPB35" s="75"/>
      <c r="TPC35" s="75"/>
      <c r="TPD35" s="75"/>
      <c r="TPE35" s="75"/>
      <c r="TPF35" s="75"/>
      <c r="TPG35" s="75"/>
      <c r="TPH35" s="75"/>
      <c r="TPI35" s="75"/>
      <c r="TPJ35" s="75"/>
      <c r="TPK35" s="75"/>
      <c r="TPL35" s="75"/>
      <c r="TPM35" s="75"/>
      <c r="TPN35" s="75"/>
      <c r="TPO35" s="75"/>
      <c r="TPP35" s="75"/>
      <c r="TPQ35" s="75"/>
      <c r="TPR35" s="75"/>
      <c r="TPS35" s="75"/>
      <c r="TPT35" s="75"/>
      <c r="TPU35" s="75"/>
      <c r="TPV35" s="75"/>
      <c r="TPW35" s="75"/>
      <c r="TPX35" s="75"/>
      <c r="TPY35" s="75"/>
      <c r="TPZ35" s="75"/>
      <c r="TQA35" s="75"/>
      <c r="TQB35" s="75"/>
      <c r="TQC35" s="75"/>
      <c r="TQD35" s="75"/>
      <c r="TQE35" s="75"/>
      <c r="TQF35" s="75"/>
      <c r="TQG35" s="75"/>
      <c r="TQH35" s="75"/>
      <c r="TQI35" s="75"/>
      <c r="TQJ35" s="75"/>
      <c r="TQK35" s="75"/>
      <c r="TQL35" s="75"/>
      <c r="TQM35" s="75"/>
      <c r="TQN35" s="75"/>
      <c r="TQO35" s="75"/>
      <c r="TQP35" s="75"/>
      <c r="TQQ35" s="75"/>
      <c r="TQR35" s="75"/>
      <c r="TQS35" s="75"/>
      <c r="TQT35" s="75"/>
      <c r="TQU35" s="75"/>
      <c r="TQV35" s="75"/>
      <c r="TQW35" s="75"/>
      <c r="TQX35" s="75"/>
      <c r="TQY35" s="75"/>
      <c r="TQZ35" s="75"/>
      <c r="TRA35" s="75"/>
      <c r="TRB35" s="75"/>
      <c r="TRC35" s="75"/>
      <c r="TRD35" s="75"/>
      <c r="TRE35" s="75"/>
      <c r="TRF35" s="75"/>
      <c r="TRG35" s="75"/>
      <c r="TRH35" s="75"/>
      <c r="TRI35" s="75"/>
      <c r="TRJ35" s="75"/>
      <c r="TRK35" s="75"/>
      <c r="TRL35" s="75"/>
      <c r="TRM35" s="75"/>
      <c r="TRN35" s="75"/>
      <c r="TRO35" s="75"/>
      <c r="TRP35" s="75"/>
      <c r="TRQ35" s="75"/>
      <c r="TRR35" s="75"/>
      <c r="TRS35" s="75"/>
      <c r="TRT35" s="75"/>
      <c r="TRU35" s="75"/>
      <c r="TRV35" s="75"/>
      <c r="TRW35" s="75"/>
      <c r="TRX35" s="75"/>
      <c r="TRY35" s="75"/>
      <c r="TRZ35" s="75"/>
      <c r="TSA35" s="75"/>
      <c r="TSB35" s="75"/>
      <c r="TSC35" s="75"/>
      <c r="TSD35" s="75"/>
      <c r="TSE35" s="75"/>
      <c r="TSF35" s="75"/>
      <c r="TSG35" s="75"/>
      <c r="TSH35" s="75"/>
      <c r="TSI35" s="75"/>
      <c r="TSJ35" s="75"/>
      <c r="TSK35" s="75"/>
      <c r="TSL35" s="75"/>
      <c r="TSM35" s="75"/>
      <c r="TSN35" s="75"/>
      <c r="TSO35" s="75"/>
      <c r="TSP35" s="75"/>
      <c r="TSQ35" s="75"/>
      <c r="TSR35" s="75"/>
      <c r="TSS35" s="75"/>
      <c r="TST35" s="75"/>
      <c r="TSU35" s="75"/>
      <c r="TSV35" s="75"/>
      <c r="TSW35" s="75"/>
      <c r="TSX35" s="75"/>
      <c r="TSY35" s="75"/>
      <c r="TSZ35" s="75"/>
      <c r="TTA35" s="75"/>
      <c r="TTB35" s="75"/>
      <c r="TTC35" s="75"/>
      <c r="TTD35" s="75"/>
      <c r="TTE35" s="75"/>
      <c r="TTF35" s="75"/>
      <c r="TTG35" s="75"/>
      <c r="TTH35" s="75"/>
      <c r="TTI35" s="75"/>
      <c r="TTJ35" s="75"/>
      <c r="TTK35" s="75"/>
      <c r="TTL35" s="75"/>
      <c r="TTM35" s="75"/>
      <c r="TTN35" s="75"/>
      <c r="TTO35" s="75"/>
      <c r="TTP35" s="75"/>
      <c r="TTQ35" s="75"/>
      <c r="TTR35" s="75"/>
      <c r="TTS35" s="75"/>
      <c r="TTT35" s="75"/>
      <c r="TTU35" s="75"/>
      <c r="TTV35" s="75"/>
      <c r="TTW35" s="75"/>
      <c r="TTX35" s="75"/>
      <c r="TTY35" s="75"/>
      <c r="TTZ35" s="75"/>
      <c r="TUA35" s="75"/>
      <c r="TUB35" s="75"/>
      <c r="TUC35" s="75"/>
      <c r="TUD35" s="75"/>
      <c r="TUE35" s="75"/>
      <c r="TUF35" s="75"/>
      <c r="TUG35" s="75"/>
      <c r="TUH35" s="75"/>
      <c r="TUI35" s="75"/>
      <c r="TUJ35" s="75"/>
      <c r="TUK35" s="75"/>
      <c r="TUL35" s="75"/>
      <c r="TUM35" s="75"/>
      <c r="TUN35" s="75"/>
      <c r="TUO35" s="75"/>
      <c r="TUP35" s="75"/>
      <c r="TUQ35" s="75"/>
      <c r="TUR35" s="75"/>
      <c r="TUS35" s="75"/>
      <c r="TUT35" s="75"/>
      <c r="TUU35" s="75"/>
      <c r="TUV35" s="75"/>
      <c r="TUW35" s="75"/>
      <c r="TUX35" s="75"/>
      <c r="TUY35" s="75"/>
      <c r="TUZ35" s="75"/>
      <c r="TVA35" s="75"/>
      <c r="TVB35" s="75"/>
      <c r="TVC35" s="75"/>
      <c r="TVD35" s="75"/>
      <c r="TVE35" s="75"/>
      <c r="TVF35" s="75"/>
      <c r="TVG35" s="75"/>
      <c r="TVH35" s="75"/>
      <c r="TVI35" s="75"/>
      <c r="TVJ35" s="75"/>
      <c r="TVK35" s="75"/>
      <c r="TVL35" s="75"/>
      <c r="TVM35" s="75"/>
      <c r="TVN35" s="75"/>
      <c r="TVO35" s="75"/>
      <c r="TVP35" s="75"/>
      <c r="TVQ35" s="75"/>
      <c r="TVR35" s="75"/>
      <c r="TVS35" s="75"/>
      <c r="TVT35" s="75"/>
      <c r="TVU35" s="75"/>
      <c r="TVV35" s="75"/>
      <c r="TVW35" s="75"/>
      <c r="TVX35" s="75"/>
      <c r="TVY35" s="75"/>
      <c r="TVZ35" s="75"/>
      <c r="TWA35" s="75"/>
      <c r="TWB35" s="75"/>
      <c r="TWC35" s="75"/>
      <c r="TWD35" s="75"/>
      <c r="TWE35" s="75"/>
      <c r="TWF35" s="75"/>
      <c r="TWG35" s="75"/>
      <c r="TWH35" s="75"/>
      <c r="TWI35" s="75"/>
      <c r="TWJ35" s="75"/>
      <c r="TWK35" s="75"/>
      <c r="TWL35" s="75"/>
      <c r="TWM35" s="75"/>
      <c r="TWN35" s="75"/>
      <c r="TWO35" s="75"/>
      <c r="TWP35" s="75"/>
      <c r="TWQ35" s="75"/>
      <c r="TWR35" s="75"/>
      <c r="TWS35" s="75"/>
      <c r="TWT35" s="75"/>
      <c r="TWU35" s="75"/>
      <c r="TWV35" s="75"/>
      <c r="TWW35" s="75"/>
      <c r="TWX35" s="75"/>
      <c r="TWY35" s="75"/>
      <c r="TWZ35" s="75"/>
      <c r="TXA35" s="75"/>
      <c r="TXB35" s="75"/>
      <c r="TXC35" s="75"/>
      <c r="TXD35" s="75"/>
      <c r="TXE35" s="75"/>
      <c r="TXF35" s="75"/>
      <c r="TXG35" s="75"/>
      <c r="TXH35" s="75"/>
      <c r="TXI35" s="75"/>
      <c r="TXJ35" s="75"/>
      <c r="TXK35" s="75"/>
      <c r="TXL35" s="75"/>
      <c r="TXM35" s="75"/>
      <c r="TXN35" s="75"/>
      <c r="TXO35" s="75"/>
      <c r="TXP35" s="75"/>
      <c r="TXQ35" s="75"/>
      <c r="TXR35" s="75"/>
      <c r="TXS35" s="75"/>
      <c r="TXT35" s="75"/>
      <c r="TXU35" s="75"/>
      <c r="TXV35" s="75"/>
      <c r="TXW35" s="75"/>
      <c r="TXX35" s="75"/>
      <c r="TXY35" s="75"/>
      <c r="TXZ35" s="75"/>
      <c r="TYA35" s="75"/>
      <c r="TYB35" s="75"/>
      <c r="TYC35" s="75"/>
      <c r="TYD35" s="75"/>
      <c r="TYE35" s="75"/>
      <c r="TYF35" s="75"/>
      <c r="TYG35" s="75"/>
      <c r="TYH35" s="75"/>
      <c r="TYI35" s="75"/>
      <c r="TYJ35" s="75"/>
      <c r="TYK35" s="75"/>
      <c r="TYL35" s="75"/>
      <c r="TYM35" s="75"/>
      <c r="TYN35" s="75"/>
      <c r="TYO35" s="75"/>
      <c r="TYP35" s="75"/>
      <c r="TYQ35" s="75"/>
      <c r="TYR35" s="75"/>
      <c r="TYS35" s="75"/>
      <c r="TYT35" s="75"/>
      <c r="TYU35" s="75"/>
      <c r="TYV35" s="75"/>
      <c r="TYW35" s="75"/>
      <c r="TYX35" s="75"/>
      <c r="TYY35" s="75"/>
      <c r="TYZ35" s="75"/>
      <c r="TZA35" s="75"/>
      <c r="TZB35" s="75"/>
      <c r="TZC35" s="75"/>
      <c r="TZD35" s="75"/>
      <c r="TZE35" s="75"/>
      <c r="TZF35" s="75"/>
      <c r="TZG35" s="75"/>
      <c r="TZH35" s="75"/>
      <c r="TZI35" s="75"/>
      <c r="TZJ35" s="75"/>
      <c r="TZK35" s="75"/>
      <c r="TZL35" s="75"/>
      <c r="TZM35" s="75"/>
      <c r="TZN35" s="75"/>
      <c r="TZO35" s="75"/>
      <c r="TZP35" s="75"/>
      <c r="TZQ35" s="75"/>
      <c r="TZR35" s="75"/>
      <c r="TZS35" s="75"/>
      <c r="TZT35" s="75"/>
      <c r="TZU35" s="75"/>
      <c r="TZV35" s="75"/>
      <c r="TZW35" s="75"/>
      <c r="TZX35" s="75"/>
      <c r="TZY35" s="75"/>
      <c r="TZZ35" s="75"/>
      <c r="UAA35" s="75"/>
      <c r="UAB35" s="75"/>
      <c r="UAC35" s="75"/>
      <c r="UAD35" s="75"/>
      <c r="UAE35" s="75"/>
      <c r="UAF35" s="75"/>
      <c r="UAG35" s="75"/>
      <c r="UAH35" s="75"/>
      <c r="UAI35" s="75"/>
      <c r="UAJ35" s="75"/>
      <c r="UAK35" s="75"/>
      <c r="UAL35" s="75"/>
      <c r="UAM35" s="75"/>
      <c r="UAN35" s="75"/>
      <c r="UAO35" s="75"/>
      <c r="UAP35" s="75"/>
      <c r="UAQ35" s="75"/>
      <c r="UAR35" s="75"/>
      <c r="UAS35" s="75"/>
      <c r="UAT35" s="75"/>
      <c r="UAU35" s="75"/>
      <c r="UAV35" s="75"/>
      <c r="UAW35" s="75"/>
      <c r="UAX35" s="75"/>
      <c r="UAY35" s="75"/>
      <c r="UAZ35" s="75"/>
      <c r="UBA35" s="75"/>
      <c r="UBB35" s="75"/>
      <c r="UBC35" s="75"/>
      <c r="UBD35" s="75"/>
      <c r="UBE35" s="75"/>
      <c r="UBF35" s="75"/>
      <c r="UBG35" s="75"/>
      <c r="UBH35" s="75"/>
      <c r="UBI35" s="75"/>
      <c r="UBJ35" s="75"/>
      <c r="UBK35" s="75"/>
      <c r="UBL35" s="75"/>
      <c r="UBM35" s="75"/>
      <c r="UBN35" s="75"/>
      <c r="UBO35" s="75"/>
      <c r="UBP35" s="75"/>
      <c r="UBQ35" s="75"/>
      <c r="UBR35" s="75"/>
      <c r="UBS35" s="75"/>
      <c r="UBT35" s="75"/>
      <c r="UBU35" s="75"/>
      <c r="UBV35" s="75"/>
      <c r="UBW35" s="75"/>
      <c r="UBX35" s="75"/>
      <c r="UBY35" s="75"/>
      <c r="UBZ35" s="75"/>
      <c r="UCA35" s="75"/>
      <c r="UCB35" s="75"/>
      <c r="UCC35" s="75"/>
      <c r="UCD35" s="75"/>
      <c r="UCE35" s="75"/>
      <c r="UCF35" s="75"/>
      <c r="UCG35" s="75"/>
      <c r="UCH35" s="75"/>
      <c r="UCI35" s="75"/>
      <c r="UCJ35" s="75"/>
      <c r="UCK35" s="75"/>
      <c r="UCL35" s="75"/>
      <c r="UCM35" s="75"/>
      <c r="UCN35" s="75"/>
      <c r="UCO35" s="75"/>
      <c r="UCP35" s="75"/>
      <c r="UCQ35" s="75"/>
      <c r="UCR35" s="75"/>
      <c r="UCS35" s="75"/>
      <c r="UCT35" s="75"/>
      <c r="UCU35" s="75"/>
      <c r="UCV35" s="75"/>
      <c r="UCW35" s="75"/>
      <c r="UCX35" s="75"/>
      <c r="UCY35" s="75"/>
      <c r="UCZ35" s="75"/>
      <c r="UDA35" s="75"/>
      <c r="UDB35" s="75"/>
      <c r="UDC35" s="75"/>
      <c r="UDD35" s="75"/>
      <c r="UDE35" s="75"/>
      <c r="UDF35" s="75"/>
      <c r="UDG35" s="75"/>
      <c r="UDH35" s="75"/>
      <c r="UDI35" s="75"/>
      <c r="UDJ35" s="75"/>
      <c r="UDK35" s="75"/>
      <c r="UDL35" s="75"/>
      <c r="UDM35" s="75"/>
      <c r="UDN35" s="75"/>
      <c r="UDO35" s="75"/>
      <c r="UDP35" s="75"/>
      <c r="UDQ35" s="75"/>
      <c r="UDR35" s="75"/>
      <c r="UDS35" s="75"/>
      <c r="UDT35" s="75"/>
      <c r="UDU35" s="75"/>
      <c r="UDV35" s="75"/>
      <c r="UDW35" s="75"/>
      <c r="UDX35" s="75"/>
      <c r="UDY35" s="75"/>
      <c r="UDZ35" s="75"/>
      <c r="UEA35" s="75"/>
      <c r="UEB35" s="75"/>
      <c r="UEC35" s="75"/>
      <c r="UED35" s="75"/>
      <c r="UEE35" s="75"/>
      <c r="UEF35" s="75"/>
      <c r="UEG35" s="75"/>
      <c r="UEH35" s="75"/>
      <c r="UEI35" s="75"/>
      <c r="UEJ35" s="75"/>
      <c r="UEK35" s="75"/>
      <c r="UEL35" s="75"/>
      <c r="UEM35" s="75"/>
      <c r="UEN35" s="75"/>
      <c r="UEO35" s="75"/>
      <c r="UEP35" s="75"/>
      <c r="UEQ35" s="75"/>
      <c r="UER35" s="75"/>
      <c r="UES35" s="75"/>
      <c r="UET35" s="75"/>
      <c r="UEU35" s="75"/>
      <c r="UEV35" s="75"/>
      <c r="UEW35" s="75"/>
      <c r="UEX35" s="75"/>
      <c r="UEY35" s="75"/>
      <c r="UEZ35" s="75"/>
      <c r="UFA35" s="75"/>
      <c r="UFB35" s="75"/>
      <c r="UFC35" s="75"/>
      <c r="UFD35" s="75"/>
      <c r="UFE35" s="75"/>
      <c r="UFF35" s="75"/>
      <c r="UFG35" s="75"/>
      <c r="UFH35" s="75"/>
      <c r="UFI35" s="75"/>
      <c r="UFJ35" s="75"/>
      <c r="UFK35" s="75"/>
      <c r="UFL35" s="75"/>
      <c r="UFM35" s="75"/>
      <c r="UFN35" s="75"/>
      <c r="UFO35" s="75"/>
      <c r="UFP35" s="75"/>
      <c r="UFQ35" s="75"/>
      <c r="UFR35" s="75"/>
      <c r="UFS35" s="75"/>
      <c r="UFT35" s="75"/>
      <c r="UFU35" s="75"/>
      <c r="UFV35" s="75"/>
      <c r="UFW35" s="75"/>
      <c r="UFX35" s="75"/>
      <c r="UFY35" s="75"/>
      <c r="UFZ35" s="75"/>
      <c r="UGA35" s="75"/>
      <c r="UGB35" s="75"/>
      <c r="UGC35" s="75"/>
      <c r="UGD35" s="75"/>
      <c r="UGE35" s="75"/>
      <c r="UGF35" s="75"/>
      <c r="UGG35" s="75"/>
      <c r="UGH35" s="75"/>
      <c r="UGI35" s="75"/>
      <c r="UGJ35" s="75"/>
      <c r="UGK35" s="75"/>
      <c r="UGL35" s="75"/>
      <c r="UGM35" s="75"/>
      <c r="UGN35" s="75"/>
      <c r="UGO35" s="75"/>
      <c r="UGP35" s="75"/>
      <c r="UGQ35" s="75"/>
      <c r="UGR35" s="75"/>
      <c r="UGS35" s="75"/>
      <c r="UGT35" s="75"/>
      <c r="UGU35" s="75"/>
      <c r="UGV35" s="75"/>
      <c r="UGW35" s="75"/>
      <c r="UGX35" s="75"/>
      <c r="UGY35" s="75"/>
      <c r="UGZ35" s="75"/>
      <c r="UHA35" s="75"/>
      <c r="UHB35" s="75"/>
      <c r="UHC35" s="75"/>
      <c r="UHD35" s="75"/>
      <c r="UHE35" s="75"/>
      <c r="UHF35" s="75"/>
      <c r="UHG35" s="75"/>
      <c r="UHH35" s="75"/>
      <c r="UHI35" s="75"/>
      <c r="UHJ35" s="75"/>
      <c r="UHK35" s="75"/>
      <c r="UHL35" s="75"/>
      <c r="UHM35" s="75"/>
      <c r="UHN35" s="75"/>
      <c r="UHO35" s="75"/>
      <c r="UHP35" s="75"/>
      <c r="UHQ35" s="75"/>
      <c r="UHR35" s="75"/>
      <c r="UHS35" s="75"/>
      <c r="UHT35" s="75"/>
      <c r="UHU35" s="75"/>
      <c r="UHV35" s="75"/>
      <c r="UHW35" s="75"/>
      <c r="UHX35" s="75"/>
      <c r="UHY35" s="75"/>
      <c r="UHZ35" s="75"/>
      <c r="UIA35" s="75"/>
      <c r="UIB35" s="75"/>
      <c r="UIC35" s="75"/>
      <c r="UID35" s="75"/>
      <c r="UIE35" s="75"/>
      <c r="UIF35" s="75"/>
      <c r="UIG35" s="75"/>
      <c r="UIH35" s="75"/>
      <c r="UII35" s="75"/>
      <c r="UIJ35" s="75"/>
      <c r="UIK35" s="75"/>
      <c r="UIL35" s="75"/>
      <c r="UIM35" s="75"/>
      <c r="UIN35" s="75"/>
      <c r="UIO35" s="75"/>
      <c r="UIP35" s="75"/>
      <c r="UIQ35" s="75"/>
      <c r="UIR35" s="75"/>
      <c r="UIS35" s="75"/>
      <c r="UIT35" s="75"/>
      <c r="UIU35" s="75"/>
      <c r="UIV35" s="75"/>
      <c r="UIW35" s="75"/>
      <c r="UIX35" s="75"/>
      <c r="UIY35" s="75"/>
      <c r="UIZ35" s="75"/>
      <c r="UJA35" s="75"/>
      <c r="UJB35" s="75"/>
      <c r="UJC35" s="75"/>
      <c r="UJD35" s="75"/>
      <c r="UJE35" s="75"/>
      <c r="UJF35" s="75"/>
      <c r="UJG35" s="75"/>
      <c r="UJH35" s="75"/>
      <c r="UJI35" s="75"/>
      <c r="UJJ35" s="75"/>
      <c r="UJK35" s="75"/>
      <c r="UJL35" s="75"/>
      <c r="UJM35" s="75"/>
      <c r="UJN35" s="75"/>
      <c r="UJO35" s="75"/>
      <c r="UJP35" s="75"/>
      <c r="UJQ35" s="75"/>
      <c r="UJR35" s="75"/>
      <c r="UJS35" s="75"/>
      <c r="UJT35" s="75"/>
      <c r="UJU35" s="75"/>
      <c r="UJV35" s="75"/>
      <c r="UJW35" s="75"/>
      <c r="UJX35" s="75"/>
      <c r="UJY35" s="75"/>
      <c r="UJZ35" s="75"/>
      <c r="UKA35" s="75"/>
      <c r="UKB35" s="75"/>
      <c r="UKC35" s="75"/>
      <c r="UKD35" s="75"/>
      <c r="UKE35" s="75"/>
      <c r="UKF35" s="75"/>
      <c r="UKG35" s="75"/>
      <c r="UKH35" s="75"/>
      <c r="UKI35" s="75"/>
      <c r="UKJ35" s="75"/>
      <c r="UKK35" s="75"/>
      <c r="UKL35" s="75"/>
      <c r="UKM35" s="75"/>
      <c r="UKN35" s="75"/>
      <c r="UKO35" s="75"/>
      <c r="UKP35" s="75"/>
      <c r="UKQ35" s="75"/>
      <c r="UKR35" s="75"/>
      <c r="UKS35" s="75"/>
      <c r="UKT35" s="75"/>
      <c r="UKU35" s="75"/>
      <c r="UKV35" s="75"/>
      <c r="UKW35" s="75"/>
      <c r="UKX35" s="75"/>
      <c r="UKY35" s="75"/>
      <c r="UKZ35" s="75"/>
      <c r="ULA35" s="75"/>
      <c r="ULB35" s="75"/>
      <c r="ULC35" s="75"/>
      <c r="ULD35" s="75"/>
      <c r="ULE35" s="75"/>
      <c r="ULF35" s="75"/>
      <c r="ULG35" s="75"/>
      <c r="ULH35" s="75"/>
      <c r="ULI35" s="75"/>
      <c r="ULJ35" s="75"/>
      <c r="ULK35" s="75"/>
      <c r="ULL35" s="75"/>
      <c r="ULM35" s="75"/>
      <c r="ULN35" s="75"/>
      <c r="ULO35" s="75"/>
      <c r="ULP35" s="75"/>
      <c r="ULQ35" s="75"/>
      <c r="ULR35" s="75"/>
      <c r="ULS35" s="75"/>
      <c r="ULT35" s="75"/>
      <c r="ULU35" s="75"/>
      <c r="ULV35" s="75"/>
      <c r="ULW35" s="75"/>
      <c r="ULX35" s="75"/>
      <c r="ULY35" s="75"/>
      <c r="ULZ35" s="75"/>
      <c r="UMA35" s="75"/>
      <c r="UMB35" s="75"/>
      <c r="UMC35" s="75"/>
      <c r="UMD35" s="75"/>
      <c r="UME35" s="75"/>
      <c r="UMF35" s="75"/>
      <c r="UMG35" s="75"/>
      <c r="UMH35" s="75"/>
      <c r="UMI35" s="75"/>
      <c r="UMJ35" s="75"/>
      <c r="UMK35" s="75"/>
      <c r="UML35" s="75"/>
      <c r="UMM35" s="75"/>
      <c r="UMN35" s="75"/>
      <c r="UMO35" s="75"/>
      <c r="UMP35" s="75"/>
      <c r="UMQ35" s="75"/>
      <c r="UMR35" s="75"/>
      <c r="UMS35" s="75"/>
      <c r="UMT35" s="75"/>
      <c r="UMU35" s="75"/>
      <c r="UMV35" s="75"/>
      <c r="UMW35" s="75"/>
      <c r="UMX35" s="75"/>
      <c r="UMY35" s="75"/>
      <c r="UMZ35" s="75"/>
      <c r="UNA35" s="75"/>
      <c r="UNB35" s="75"/>
      <c r="UNC35" s="75"/>
      <c r="UND35" s="75"/>
      <c r="UNE35" s="75"/>
      <c r="UNF35" s="75"/>
      <c r="UNG35" s="75"/>
      <c r="UNH35" s="75"/>
      <c r="UNI35" s="75"/>
      <c r="UNJ35" s="75"/>
      <c r="UNK35" s="75"/>
      <c r="UNL35" s="75"/>
      <c r="UNM35" s="75"/>
      <c r="UNN35" s="75"/>
      <c r="UNO35" s="75"/>
      <c r="UNP35" s="75"/>
      <c r="UNQ35" s="75"/>
      <c r="UNR35" s="75"/>
      <c r="UNS35" s="75"/>
      <c r="UNT35" s="75"/>
      <c r="UNU35" s="75"/>
      <c r="UNV35" s="75"/>
      <c r="UNW35" s="75"/>
      <c r="UNX35" s="75"/>
      <c r="UNY35" s="75"/>
      <c r="UNZ35" s="75"/>
      <c r="UOA35" s="75"/>
      <c r="UOB35" s="75"/>
      <c r="UOC35" s="75"/>
      <c r="UOD35" s="75"/>
      <c r="UOE35" s="75"/>
      <c r="UOF35" s="75"/>
      <c r="UOG35" s="75"/>
      <c r="UOH35" s="75"/>
      <c r="UOI35" s="75"/>
      <c r="UOJ35" s="75"/>
      <c r="UOK35" s="75"/>
      <c r="UOL35" s="75"/>
      <c r="UOM35" s="75"/>
      <c r="UON35" s="75"/>
      <c r="UOO35" s="75"/>
      <c r="UOP35" s="75"/>
      <c r="UOQ35" s="75"/>
      <c r="UOR35" s="75"/>
      <c r="UOS35" s="75"/>
      <c r="UOT35" s="75"/>
      <c r="UOU35" s="75"/>
      <c r="UOV35" s="75"/>
      <c r="UOW35" s="75"/>
      <c r="UOX35" s="75"/>
      <c r="UOY35" s="75"/>
      <c r="UOZ35" s="75"/>
      <c r="UPA35" s="75"/>
      <c r="UPB35" s="75"/>
      <c r="UPC35" s="75"/>
      <c r="UPD35" s="75"/>
      <c r="UPE35" s="75"/>
      <c r="UPF35" s="75"/>
      <c r="UPG35" s="75"/>
      <c r="UPH35" s="75"/>
      <c r="UPI35" s="75"/>
      <c r="UPJ35" s="75"/>
      <c r="UPK35" s="75"/>
      <c r="UPL35" s="75"/>
      <c r="UPM35" s="75"/>
      <c r="UPN35" s="75"/>
      <c r="UPO35" s="75"/>
      <c r="UPP35" s="75"/>
      <c r="UPQ35" s="75"/>
      <c r="UPR35" s="75"/>
      <c r="UPS35" s="75"/>
      <c r="UPT35" s="75"/>
      <c r="UPU35" s="75"/>
      <c r="UPV35" s="75"/>
      <c r="UPW35" s="75"/>
      <c r="UPX35" s="75"/>
      <c r="UPY35" s="75"/>
      <c r="UPZ35" s="75"/>
      <c r="UQA35" s="75"/>
      <c r="UQB35" s="75"/>
      <c r="UQC35" s="75"/>
      <c r="UQD35" s="75"/>
      <c r="UQE35" s="75"/>
      <c r="UQF35" s="75"/>
      <c r="UQG35" s="75"/>
      <c r="UQH35" s="75"/>
      <c r="UQI35" s="75"/>
      <c r="UQJ35" s="75"/>
      <c r="UQK35" s="75"/>
      <c r="UQL35" s="75"/>
      <c r="UQM35" s="75"/>
      <c r="UQN35" s="75"/>
      <c r="UQO35" s="75"/>
      <c r="UQP35" s="75"/>
      <c r="UQQ35" s="75"/>
      <c r="UQR35" s="75"/>
      <c r="UQS35" s="75"/>
      <c r="UQT35" s="75"/>
      <c r="UQU35" s="75"/>
      <c r="UQV35" s="75"/>
      <c r="UQW35" s="75"/>
      <c r="UQX35" s="75"/>
      <c r="UQY35" s="75"/>
      <c r="UQZ35" s="75"/>
      <c r="URA35" s="75"/>
      <c r="URB35" s="75"/>
      <c r="URC35" s="75"/>
      <c r="URD35" s="75"/>
      <c r="URE35" s="75"/>
      <c r="URF35" s="75"/>
      <c r="URG35" s="75"/>
      <c r="URH35" s="75"/>
      <c r="URI35" s="75"/>
      <c r="URJ35" s="75"/>
      <c r="URK35" s="75"/>
      <c r="URL35" s="75"/>
      <c r="URM35" s="75"/>
      <c r="URN35" s="75"/>
      <c r="URO35" s="75"/>
      <c r="URP35" s="75"/>
      <c r="URQ35" s="75"/>
      <c r="URR35" s="75"/>
      <c r="URS35" s="75"/>
      <c r="URT35" s="75"/>
      <c r="URU35" s="75"/>
      <c r="URV35" s="75"/>
      <c r="URW35" s="75"/>
      <c r="URX35" s="75"/>
      <c r="URY35" s="75"/>
      <c r="URZ35" s="75"/>
      <c r="USA35" s="75"/>
      <c r="USB35" s="75"/>
      <c r="USC35" s="75"/>
      <c r="USD35" s="75"/>
      <c r="USE35" s="75"/>
      <c r="USF35" s="75"/>
      <c r="USG35" s="75"/>
      <c r="USH35" s="75"/>
      <c r="USI35" s="75"/>
      <c r="USJ35" s="75"/>
      <c r="USK35" s="75"/>
      <c r="USL35" s="75"/>
      <c r="USM35" s="75"/>
      <c r="USN35" s="75"/>
      <c r="USO35" s="75"/>
      <c r="USP35" s="75"/>
      <c r="USQ35" s="75"/>
      <c r="USR35" s="75"/>
      <c r="USS35" s="75"/>
      <c r="UST35" s="75"/>
      <c r="USU35" s="75"/>
      <c r="USV35" s="75"/>
      <c r="USW35" s="75"/>
      <c r="USX35" s="75"/>
      <c r="USY35" s="75"/>
      <c r="USZ35" s="75"/>
      <c r="UTA35" s="75"/>
      <c r="UTB35" s="75"/>
      <c r="UTC35" s="75"/>
      <c r="UTD35" s="75"/>
      <c r="UTE35" s="75"/>
      <c r="UTF35" s="75"/>
      <c r="UTG35" s="75"/>
      <c r="UTH35" s="75"/>
      <c r="UTI35" s="75"/>
      <c r="UTJ35" s="75"/>
      <c r="UTK35" s="75"/>
      <c r="UTL35" s="75"/>
      <c r="UTM35" s="75"/>
      <c r="UTN35" s="75"/>
      <c r="UTO35" s="75"/>
      <c r="UTP35" s="75"/>
      <c r="UTQ35" s="75"/>
      <c r="UTR35" s="75"/>
      <c r="UTS35" s="75"/>
      <c r="UTT35" s="75"/>
      <c r="UTU35" s="75"/>
      <c r="UTV35" s="75"/>
      <c r="UTW35" s="75"/>
      <c r="UTX35" s="75"/>
      <c r="UTY35" s="75"/>
      <c r="UTZ35" s="75"/>
      <c r="UUA35" s="75"/>
      <c r="UUB35" s="75"/>
      <c r="UUC35" s="75"/>
      <c r="UUD35" s="75"/>
      <c r="UUE35" s="75"/>
      <c r="UUF35" s="75"/>
      <c r="UUG35" s="75"/>
      <c r="UUH35" s="75"/>
      <c r="UUI35" s="75"/>
      <c r="UUJ35" s="75"/>
      <c r="UUK35" s="75"/>
      <c r="UUL35" s="75"/>
      <c r="UUM35" s="75"/>
      <c r="UUN35" s="75"/>
      <c r="UUO35" s="75"/>
      <c r="UUP35" s="75"/>
      <c r="UUQ35" s="75"/>
      <c r="UUR35" s="75"/>
      <c r="UUS35" s="75"/>
      <c r="UUT35" s="75"/>
      <c r="UUU35" s="75"/>
      <c r="UUV35" s="75"/>
      <c r="UUW35" s="75"/>
      <c r="UUX35" s="75"/>
      <c r="UUY35" s="75"/>
      <c r="UUZ35" s="75"/>
      <c r="UVA35" s="75"/>
      <c r="UVB35" s="75"/>
      <c r="UVC35" s="75"/>
      <c r="UVD35" s="75"/>
      <c r="UVE35" s="75"/>
      <c r="UVF35" s="75"/>
      <c r="UVG35" s="75"/>
      <c r="UVH35" s="75"/>
      <c r="UVI35" s="75"/>
      <c r="UVJ35" s="75"/>
      <c r="UVK35" s="75"/>
      <c r="UVL35" s="75"/>
      <c r="UVM35" s="75"/>
      <c r="UVN35" s="75"/>
      <c r="UVO35" s="75"/>
      <c r="UVP35" s="75"/>
      <c r="UVQ35" s="75"/>
      <c r="UVR35" s="75"/>
      <c r="UVS35" s="75"/>
      <c r="UVT35" s="75"/>
      <c r="UVU35" s="75"/>
      <c r="UVV35" s="75"/>
      <c r="UVW35" s="75"/>
      <c r="UVX35" s="75"/>
      <c r="UVY35" s="75"/>
      <c r="UVZ35" s="75"/>
      <c r="UWA35" s="75"/>
      <c r="UWB35" s="75"/>
      <c r="UWC35" s="75"/>
      <c r="UWD35" s="75"/>
      <c r="UWE35" s="75"/>
      <c r="UWF35" s="75"/>
      <c r="UWG35" s="75"/>
      <c r="UWH35" s="75"/>
      <c r="UWI35" s="75"/>
      <c r="UWJ35" s="75"/>
      <c r="UWK35" s="75"/>
      <c r="UWL35" s="75"/>
      <c r="UWM35" s="75"/>
      <c r="UWN35" s="75"/>
      <c r="UWO35" s="75"/>
      <c r="UWP35" s="75"/>
      <c r="UWQ35" s="75"/>
      <c r="UWR35" s="75"/>
      <c r="UWS35" s="75"/>
      <c r="UWT35" s="75"/>
      <c r="UWU35" s="75"/>
      <c r="UWV35" s="75"/>
      <c r="UWW35" s="75"/>
      <c r="UWX35" s="75"/>
      <c r="UWY35" s="75"/>
      <c r="UWZ35" s="75"/>
      <c r="UXA35" s="75"/>
      <c r="UXB35" s="75"/>
      <c r="UXC35" s="75"/>
      <c r="UXD35" s="75"/>
      <c r="UXE35" s="75"/>
      <c r="UXF35" s="75"/>
      <c r="UXG35" s="75"/>
      <c r="UXH35" s="75"/>
      <c r="UXI35" s="75"/>
      <c r="UXJ35" s="75"/>
      <c r="UXK35" s="75"/>
      <c r="UXL35" s="75"/>
      <c r="UXM35" s="75"/>
      <c r="UXN35" s="75"/>
      <c r="UXO35" s="75"/>
      <c r="UXP35" s="75"/>
      <c r="UXQ35" s="75"/>
      <c r="UXR35" s="75"/>
      <c r="UXS35" s="75"/>
      <c r="UXT35" s="75"/>
      <c r="UXU35" s="75"/>
      <c r="UXV35" s="75"/>
      <c r="UXW35" s="75"/>
      <c r="UXX35" s="75"/>
      <c r="UXY35" s="75"/>
      <c r="UXZ35" s="75"/>
      <c r="UYA35" s="75"/>
      <c r="UYB35" s="75"/>
      <c r="UYC35" s="75"/>
      <c r="UYD35" s="75"/>
      <c r="UYE35" s="75"/>
      <c r="UYF35" s="75"/>
      <c r="UYG35" s="75"/>
      <c r="UYH35" s="75"/>
      <c r="UYI35" s="75"/>
      <c r="UYJ35" s="75"/>
      <c r="UYK35" s="75"/>
      <c r="UYL35" s="75"/>
      <c r="UYM35" s="75"/>
      <c r="UYN35" s="75"/>
      <c r="UYO35" s="75"/>
      <c r="UYP35" s="75"/>
      <c r="UYQ35" s="75"/>
      <c r="UYR35" s="75"/>
      <c r="UYS35" s="75"/>
      <c r="UYT35" s="75"/>
      <c r="UYU35" s="75"/>
      <c r="UYV35" s="75"/>
      <c r="UYW35" s="75"/>
      <c r="UYX35" s="75"/>
      <c r="UYY35" s="75"/>
      <c r="UYZ35" s="75"/>
      <c r="UZA35" s="75"/>
      <c r="UZB35" s="75"/>
      <c r="UZC35" s="75"/>
      <c r="UZD35" s="75"/>
      <c r="UZE35" s="75"/>
      <c r="UZF35" s="75"/>
      <c r="UZG35" s="75"/>
      <c r="UZH35" s="75"/>
      <c r="UZI35" s="75"/>
      <c r="UZJ35" s="75"/>
      <c r="UZK35" s="75"/>
      <c r="UZL35" s="75"/>
      <c r="UZM35" s="75"/>
      <c r="UZN35" s="75"/>
      <c r="UZO35" s="75"/>
      <c r="UZP35" s="75"/>
      <c r="UZQ35" s="75"/>
      <c r="UZR35" s="75"/>
      <c r="UZS35" s="75"/>
      <c r="UZT35" s="75"/>
      <c r="UZU35" s="75"/>
      <c r="UZV35" s="75"/>
      <c r="UZW35" s="75"/>
      <c r="UZX35" s="75"/>
      <c r="UZY35" s="75"/>
      <c r="UZZ35" s="75"/>
      <c r="VAA35" s="75"/>
      <c r="VAB35" s="75"/>
      <c r="VAC35" s="75"/>
      <c r="VAD35" s="75"/>
      <c r="VAE35" s="75"/>
      <c r="VAF35" s="75"/>
      <c r="VAG35" s="75"/>
      <c r="VAH35" s="75"/>
      <c r="VAI35" s="75"/>
      <c r="VAJ35" s="75"/>
      <c r="VAK35" s="75"/>
      <c r="VAL35" s="75"/>
      <c r="VAM35" s="75"/>
      <c r="VAN35" s="75"/>
      <c r="VAO35" s="75"/>
      <c r="VAP35" s="75"/>
      <c r="VAQ35" s="75"/>
      <c r="VAR35" s="75"/>
      <c r="VAS35" s="75"/>
      <c r="VAT35" s="75"/>
      <c r="VAU35" s="75"/>
      <c r="VAV35" s="75"/>
      <c r="VAW35" s="75"/>
      <c r="VAX35" s="75"/>
      <c r="VAY35" s="75"/>
      <c r="VAZ35" s="75"/>
      <c r="VBA35" s="75"/>
      <c r="VBB35" s="75"/>
      <c r="VBC35" s="75"/>
      <c r="VBD35" s="75"/>
      <c r="VBE35" s="75"/>
      <c r="VBF35" s="75"/>
      <c r="VBG35" s="75"/>
      <c r="VBH35" s="75"/>
      <c r="VBI35" s="75"/>
      <c r="VBJ35" s="75"/>
      <c r="VBK35" s="75"/>
      <c r="VBL35" s="75"/>
      <c r="VBM35" s="75"/>
      <c r="VBN35" s="75"/>
      <c r="VBO35" s="75"/>
      <c r="VBP35" s="75"/>
      <c r="VBQ35" s="75"/>
      <c r="VBR35" s="75"/>
      <c r="VBS35" s="75"/>
      <c r="VBT35" s="75"/>
      <c r="VBU35" s="75"/>
      <c r="VBV35" s="75"/>
      <c r="VBW35" s="75"/>
      <c r="VBX35" s="75"/>
      <c r="VBY35" s="75"/>
      <c r="VBZ35" s="75"/>
      <c r="VCA35" s="75"/>
      <c r="VCB35" s="75"/>
      <c r="VCC35" s="75"/>
      <c r="VCD35" s="75"/>
      <c r="VCE35" s="75"/>
      <c r="VCF35" s="75"/>
      <c r="VCG35" s="75"/>
      <c r="VCH35" s="75"/>
      <c r="VCI35" s="75"/>
      <c r="VCJ35" s="75"/>
      <c r="VCK35" s="75"/>
      <c r="VCL35" s="75"/>
      <c r="VCM35" s="75"/>
      <c r="VCN35" s="75"/>
      <c r="VCO35" s="75"/>
      <c r="VCP35" s="75"/>
      <c r="VCQ35" s="75"/>
      <c r="VCR35" s="75"/>
      <c r="VCS35" s="75"/>
      <c r="VCT35" s="75"/>
      <c r="VCU35" s="75"/>
      <c r="VCV35" s="75"/>
      <c r="VCW35" s="75"/>
      <c r="VCX35" s="75"/>
      <c r="VCY35" s="75"/>
      <c r="VCZ35" s="75"/>
      <c r="VDA35" s="75"/>
      <c r="VDB35" s="75"/>
      <c r="VDC35" s="75"/>
      <c r="VDD35" s="75"/>
      <c r="VDE35" s="75"/>
      <c r="VDF35" s="75"/>
      <c r="VDG35" s="75"/>
      <c r="VDH35" s="75"/>
      <c r="VDI35" s="75"/>
      <c r="VDJ35" s="75"/>
      <c r="VDK35" s="75"/>
      <c r="VDL35" s="75"/>
      <c r="VDM35" s="75"/>
      <c r="VDN35" s="75"/>
      <c r="VDO35" s="75"/>
      <c r="VDP35" s="75"/>
      <c r="VDQ35" s="75"/>
      <c r="VDR35" s="75"/>
      <c r="VDS35" s="75"/>
      <c r="VDT35" s="75"/>
      <c r="VDU35" s="75"/>
      <c r="VDV35" s="75"/>
      <c r="VDW35" s="75"/>
      <c r="VDX35" s="75"/>
      <c r="VDY35" s="75"/>
      <c r="VDZ35" s="75"/>
      <c r="VEA35" s="75"/>
      <c r="VEB35" s="75"/>
      <c r="VEC35" s="75"/>
      <c r="VED35" s="75"/>
      <c r="VEE35" s="75"/>
      <c r="VEF35" s="75"/>
      <c r="VEG35" s="75"/>
      <c r="VEH35" s="75"/>
      <c r="VEI35" s="75"/>
      <c r="VEJ35" s="75"/>
      <c r="VEK35" s="75"/>
      <c r="VEL35" s="75"/>
      <c r="VEM35" s="75"/>
      <c r="VEN35" s="75"/>
      <c r="VEO35" s="75"/>
      <c r="VEP35" s="75"/>
      <c r="VEQ35" s="75"/>
      <c r="VER35" s="75"/>
      <c r="VES35" s="75"/>
      <c r="VET35" s="75"/>
      <c r="VEU35" s="75"/>
      <c r="VEV35" s="75"/>
      <c r="VEW35" s="75"/>
      <c r="VEX35" s="75"/>
      <c r="VEY35" s="75"/>
      <c r="VEZ35" s="75"/>
      <c r="VFA35" s="75"/>
      <c r="VFB35" s="75"/>
      <c r="VFC35" s="75"/>
      <c r="VFD35" s="75"/>
      <c r="VFE35" s="75"/>
      <c r="VFF35" s="75"/>
      <c r="VFG35" s="75"/>
      <c r="VFH35" s="75"/>
      <c r="VFI35" s="75"/>
      <c r="VFJ35" s="75"/>
      <c r="VFK35" s="75"/>
      <c r="VFL35" s="75"/>
      <c r="VFM35" s="75"/>
      <c r="VFN35" s="75"/>
      <c r="VFO35" s="75"/>
      <c r="VFP35" s="75"/>
      <c r="VFQ35" s="75"/>
      <c r="VFR35" s="75"/>
      <c r="VFS35" s="75"/>
      <c r="VFT35" s="75"/>
      <c r="VFU35" s="75"/>
      <c r="VFV35" s="75"/>
      <c r="VFW35" s="75"/>
      <c r="VFX35" s="75"/>
      <c r="VFY35" s="75"/>
      <c r="VFZ35" s="75"/>
      <c r="VGA35" s="75"/>
      <c r="VGB35" s="75"/>
      <c r="VGC35" s="75"/>
      <c r="VGD35" s="75"/>
      <c r="VGE35" s="75"/>
      <c r="VGF35" s="75"/>
      <c r="VGG35" s="75"/>
      <c r="VGH35" s="75"/>
      <c r="VGI35" s="75"/>
      <c r="VGJ35" s="75"/>
      <c r="VGK35" s="75"/>
      <c r="VGL35" s="75"/>
      <c r="VGM35" s="75"/>
      <c r="VGN35" s="75"/>
      <c r="VGO35" s="75"/>
      <c r="VGP35" s="75"/>
      <c r="VGQ35" s="75"/>
      <c r="VGR35" s="75"/>
      <c r="VGS35" s="75"/>
      <c r="VGT35" s="75"/>
      <c r="VGU35" s="75"/>
      <c r="VGV35" s="75"/>
      <c r="VGW35" s="75"/>
      <c r="VGX35" s="75"/>
      <c r="VGY35" s="75"/>
      <c r="VGZ35" s="75"/>
      <c r="VHA35" s="75"/>
      <c r="VHB35" s="75"/>
      <c r="VHC35" s="75"/>
      <c r="VHD35" s="75"/>
      <c r="VHE35" s="75"/>
      <c r="VHF35" s="75"/>
      <c r="VHG35" s="75"/>
      <c r="VHH35" s="75"/>
      <c r="VHI35" s="75"/>
      <c r="VHJ35" s="75"/>
      <c r="VHK35" s="75"/>
      <c r="VHL35" s="75"/>
      <c r="VHM35" s="75"/>
      <c r="VHN35" s="75"/>
      <c r="VHO35" s="75"/>
      <c r="VHP35" s="75"/>
      <c r="VHQ35" s="75"/>
      <c r="VHR35" s="75"/>
      <c r="VHS35" s="75"/>
      <c r="VHT35" s="75"/>
      <c r="VHU35" s="75"/>
      <c r="VHV35" s="75"/>
      <c r="VHW35" s="75"/>
      <c r="VHX35" s="75"/>
      <c r="VHY35" s="75"/>
      <c r="VHZ35" s="75"/>
      <c r="VIA35" s="75"/>
      <c r="VIB35" s="75"/>
      <c r="VIC35" s="75"/>
      <c r="VID35" s="75"/>
      <c r="VIE35" s="75"/>
      <c r="VIF35" s="75"/>
      <c r="VIG35" s="75"/>
      <c r="VIH35" s="75"/>
      <c r="VII35" s="75"/>
      <c r="VIJ35" s="75"/>
      <c r="VIK35" s="75"/>
      <c r="VIL35" s="75"/>
      <c r="VIM35" s="75"/>
      <c r="VIN35" s="75"/>
      <c r="VIO35" s="75"/>
      <c r="VIP35" s="75"/>
      <c r="VIQ35" s="75"/>
      <c r="VIR35" s="75"/>
      <c r="VIS35" s="75"/>
      <c r="VIT35" s="75"/>
      <c r="VIU35" s="75"/>
      <c r="VIV35" s="75"/>
      <c r="VIW35" s="75"/>
      <c r="VIX35" s="75"/>
      <c r="VIY35" s="75"/>
      <c r="VIZ35" s="75"/>
      <c r="VJA35" s="75"/>
      <c r="VJB35" s="75"/>
      <c r="VJC35" s="75"/>
      <c r="VJD35" s="75"/>
      <c r="VJE35" s="75"/>
      <c r="VJF35" s="75"/>
      <c r="VJG35" s="75"/>
      <c r="VJH35" s="75"/>
      <c r="VJI35" s="75"/>
      <c r="VJJ35" s="75"/>
      <c r="VJK35" s="75"/>
      <c r="VJL35" s="75"/>
      <c r="VJM35" s="75"/>
      <c r="VJN35" s="75"/>
      <c r="VJO35" s="75"/>
      <c r="VJP35" s="75"/>
      <c r="VJQ35" s="75"/>
      <c r="VJR35" s="75"/>
      <c r="VJS35" s="75"/>
      <c r="VJT35" s="75"/>
      <c r="VJU35" s="75"/>
      <c r="VJV35" s="75"/>
      <c r="VJW35" s="75"/>
      <c r="VJX35" s="75"/>
      <c r="VJY35" s="75"/>
      <c r="VJZ35" s="75"/>
      <c r="VKA35" s="75"/>
      <c r="VKB35" s="75"/>
      <c r="VKC35" s="75"/>
      <c r="VKD35" s="75"/>
      <c r="VKE35" s="75"/>
      <c r="VKF35" s="75"/>
      <c r="VKG35" s="75"/>
      <c r="VKH35" s="75"/>
      <c r="VKI35" s="75"/>
      <c r="VKJ35" s="75"/>
      <c r="VKK35" s="75"/>
      <c r="VKL35" s="75"/>
      <c r="VKM35" s="75"/>
      <c r="VKN35" s="75"/>
      <c r="VKO35" s="75"/>
      <c r="VKP35" s="75"/>
      <c r="VKQ35" s="75"/>
      <c r="VKR35" s="75"/>
      <c r="VKS35" s="75"/>
      <c r="VKT35" s="75"/>
      <c r="VKU35" s="75"/>
      <c r="VKV35" s="75"/>
      <c r="VKW35" s="75"/>
      <c r="VKX35" s="75"/>
      <c r="VKY35" s="75"/>
      <c r="VKZ35" s="75"/>
      <c r="VLA35" s="75"/>
      <c r="VLB35" s="75"/>
      <c r="VLC35" s="75"/>
      <c r="VLD35" s="75"/>
      <c r="VLE35" s="75"/>
      <c r="VLF35" s="75"/>
      <c r="VLG35" s="75"/>
      <c r="VLH35" s="75"/>
      <c r="VLI35" s="75"/>
      <c r="VLJ35" s="75"/>
      <c r="VLK35" s="75"/>
      <c r="VLL35" s="75"/>
      <c r="VLM35" s="75"/>
      <c r="VLN35" s="75"/>
      <c r="VLO35" s="75"/>
      <c r="VLP35" s="75"/>
      <c r="VLQ35" s="75"/>
      <c r="VLR35" s="75"/>
      <c r="VLS35" s="75"/>
      <c r="VLT35" s="75"/>
      <c r="VLU35" s="75"/>
      <c r="VLV35" s="75"/>
      <c r="VLW35" s="75"/>
      <c r="VLX35" s="75"/>
      <c r="VLY35" s="75"/>
      <c r="VLZ35" s="75"/>
      <c r="VMA35" s="75"/>
      <c r="VMB35" s="75"/>
      <c r="VMC35" s="75"/>
      <c r="VMD35" s="75"/>
      <c r="VME35" s="75"/>
      <c r="VMF35" s="75"/>
      <c r="VMG35" s="75"/>
      <c r="VMH35" s="75"/>
      <c r="VMI35" s="75"/>
      <c r="VMJ35" s="75"/>
      <c r="VMK35" s="75"/>
      <c r="VML35" s="75"/>
      <c r="VMM35" s="75"/>
      <c r="VMN35" s="75"/>
      <c r="VMO35" s="75"/>
      <c r="VMP35" s="75"/>
      <c r="VMQ35" s="75"/>
      <c r="VMR35" s="75"/>
      <c r="VMS35" s="75"/>
      <c r="VMT35" s="75"/>
      <c r="VMU35" s="75"/>
      <c r="VMV35" s="75"/>
      <c r="VMW35" s="75"/>
      <c r="VMX35" s="75"/>
      <c r="VMY35" s="75"/>
      <c r="VMZ35" s="75"/>
      <c r="VNA35" s="75"/>
      <c r="VNB35" s="75"/>
      <c r="VNC35" s="75"/>
      <c r="VND35" s="75"/>
      <c r="VNE35" s="75"/>
      <c r="VNF35" s="75"/>
      <c r="VNG35" s="75"/>
      <c r="VNH35" s="75"/>
      <c r="VNI35" s="75"/>
      <c r="VNJ35" s="75"/>
      <c r="VNK35" s="75"/>
      <c r="VNL35" s="75"/>
      <c r="VNM35" s="75"/>
      <c r="VNN35" s="75"/>
      <c r="VNO35" s="75"/>
      <c r="VNP35" s="75"/>
      <c r="VNQ35" s="75"/>
      <c r="VNR35" s="75"/>
      <c r="VNS35" s="75"/>
      <c r="VNT35" s="75"/>
      <c r="VNU35" s="75"/>
      <c r="VNV35" s="75"/>
      <c r="VNW35" s="75"/>
      <c r="VNX35" s="75"/>
      <c r="VNY35" s="75"/>
      <c r="VNZ35" s="75"/>
      <c r="VOA35" s="75"/>
      <c r="VOB35" s="75"/>
      <c r="VOC35" s="75"/>
      <c r="VOD35" s="75"/>
      <c r="VOE35" s="75"/>
      <c r="VOF35" s="75"/>
      <c r="VOG35" s="75"/>
      <c r="VOH35" s="75"/>
      <c r="VOI35" s="75"/>
      <c r="VOJ35" s="75"/>
      <c r="VOK35" s="75"/>
      <c r="VOL35" s="75"/>
      <c r="VOM35" s="75"/>
      <c r="VON35" s="75"/>
      <c r="VOO35" s="75"/>
      <c r="VOP35" s="75"/>
      <c r="VOQ35" s="75"/>
      <c r="VOR35" s="75"/>
      <c r="VOS35" s="75"/>
      <c r="VOT35" s="75"/>
      <c r="VOU35" s="75"/>
      <c r="VOV35" s="75"/>
      <c r="VOW35" s="75"/>
      <c r="VOX35" s="75"/>
      <c r="VOY35" s="75"/>
      <c r="VOZ35" s="75"/>
      <c r="VPA35" s="75"/>
      <c r="VPB35" s="75"/>
      <c r="VPC35" s="75"/>
      <c r="VPD35" s="75"/>
      <c r="VPE35" s="75"/>
      <c r="VPF35" s="75"/>
      <c r="VPG35" s="75"/>
      <c r="VPH35" s="75"/>
      <c r="VPI35" s="75"/>
      <c r="VPJ35" s="75"/>
      <c r="VPK35" s="75"/>
      <c r="VPL35" s="75"/>
      <c r="VPM35" s="75"/>
      <c r="VPN35" s="75"/>
      <c r="VPO35" s="75"/>
      <c r="VPP35" s="75"/>
      <c r="VPQ35" s="75"/>
      <c r="VPR35" s="75"/>
      <c r="VPS35" s="75"/>
      <c r="VPT35" s="75"/>
      <c r="VPU35" s="75"/>
      <c r="VPV35" s="75"/>
      <c r="VPW35" s="75"/>
      <c r="VPX35" s="75"/>
      <c r="VPY35" s="75"/>
      <c r="VPZ35" s="75"/>
      <c r="VQA35" s="75"/>
      <c r="VQB35" s="75"/>
      <c r="VQC35" s="75"/>
      <c r="VQD35" s="75"/>
      <c r="VQE35" s="75"/>
      <c r="VQF35" s="75"/>
      <c r="VQG35" s="75"/>
      <c r="VQH35" s="75"/>
      <c r="VQI35" s="75"/>
      <c r="VQJ35" s="75"/>
      <c r="VQK35" s="75"/>
      <c r="VQL35" s="75"/>
      <c r="VQM35" s="75"/>
      <c r="VQN35" s="75"/>
      <c r="VQO35" s="75"/>
      <c r="VQP35" s="75"/>
      <c r="VQQ35" s="75"/>
      <c r="VQR35" s="75"/>
      <c r="VQS35" s="75"/>
      <c r="VQT35" s="75"/>
      <c r="VQU35" s="75"/>
      <c r="VQV35" s="75"/>
      <c r="VQW35" s="75"/>
      <c r="VQX35" s="75"/>
      <c r="VQY35" s="75"/>
      <c r="VQZ35" s="75"/>
      <c r="VRA35" s="75"/>
      <c r="VRB35" s="75"/>
      <c r="VRC35" s="75"/>
      <c r="VRD35" s="75"/>
      <c r="VRE35" s="75"/>
      <c r="VRF35" s="75"/>
      <c r="VRG35" s="75"/>
      <c r="VRH35" s="75"/>
      <c r="VRI35" s="75"/>
      <c r="VRJ35" s="75"/>
      <c r="VRK35" s="75"/>
      <c r="VRL35" s="75"/>
      <c r="VRM35" s="75"/>
      <c r="VRN35" s="75"/>
      <c r="VRO35" s="75"/>
      <c r="VRP35" s="75"/>
      <c r="VRQ35" s="75"/>
      <c r="VRR35" s="75"/>
      <c r="VRS35" s="75"/>
      <c r="VRT35" s="75"/>
      <c r="VRU35" s="75"/>
      <c r="VRV35" s="75"/>
      <c r="VRW35" s="75"/>
      <c r="VRX35" s="75"/>
      <c r="VRY35" s="75"/>
      <c r="VRZ35" s="75"/>
      <c r="VSA35" s="75"/>
      <c r="VSB35" s="75"/>
      <c r="VSC35" s="75"/>
      <c r="VSD35" s="75"/>
      <c r="VSE35" s="75"/>
      <c r="VSF35" s="75"/>
      <c r="VSG35" s="75"/>
      <c r="VSH35" s="75"/>
      <c r="VSI35" s="75"/>
      <c r="VSJ35" s="75"/>
      <c r="VSK35" s="75"/>
      <c r="VSL35" s="75"/>
      <c r="VSM35" s="75"/>
      <c r="VSN35" s="75"/>
      <c r="VSO35" s="75"/>
      <c r="VSP35" s="75"/>
      <c r="VSQ35" s="75"/>
      <c r="VSR35" s="75"/>
      <c r="VSS35" s="75"/>
      <c r="VST35" s="75"/>
      <c r="VSU35" s="75"/>
      <c r="VSV35" s="75"/>
      <c r="VSW35" s="75"/>
      <c r="VSX35" s="75"/>
      <c r="VSY35" s="75"/>
      <c r="VSZ35" s="75"/>
      <c r="VTA35" s="75"/>
      <c r="VTB35" s="75"/>
      <c r="VTC35" s="75"/>
      <c r="VTD35" s="75"/>
      <c r="VTE35" s="75"/>
      <c r="VTF35" s="75"/>
      <c r="VTG35" s="75"/>
      <c r="VTH35" s="75"/>
      <c r="VTI35" s="75"/>
      <c r="VTJ35" s="75"/>
      <c r="VTK35" s="75"/>
      <c r="VTL35" s="75"/>
      <c r="VTM35" s="75"/>
      <c r="VTN35" s="75"/>
      <c r="VTO35" s="75"/>
      <c r="VTP35" s="75"/>
      <c r="VTQ35" s="75"/>
      <c r="VTR35" s="75"/>
      <c r="VTS35" s="75"/>
      <c r="VTT35" s="75"/>
      <c r="VTU35" s="75"/>
      <c r="VTV35" s="75"/>
      <c r="VTW35" s="75"/>
      <c r="VTX35" s="75"/>
      <c r="VTY35" s="75"/>
      <c r="VTZ35" s="75"/>
      <c r="VUA35" s="75"/>
      <c r="VUB35" s="75"/>
      <c r="VUC35" s="75"/>
      <c r="VUD35" s="75"/>
      <c r="VUE35" s="75"/>
      <c r="VUF35" s="75"/>
      <c r="VUG35" s="75"/>
      <c r="VUH35" s="75"/>
      <c r="VUI35" s="75"/>
      <c r="VUJ35" s="75"/>
      <c r="VUK35" s="75"/>
      <c r="VUL35" s="75"/>
      <c r="VUM35" s="75"/>
      <c r="VUN35" s="75"/>
      <c r="VUO35" s="75"/>
      <c r="VUP35" s="75"/>
      <c r="VUQ35" s="75"/>
      <c r="VUR35" s="75"/>
      <c r="VUS35" s="75"/>
      <c r="VUT35" s="75"/>
      <c r="VUU35" s="75"/>
      <c r="VUV35" s="75"/>
      <c r="VUW35" s="75"/>
      <c r="VUX35" s="75"/>
      <c r="VUY35" s="75"/>
      <c r="VUZ35" s="75"/>
      <c r="VVA35" s="75"/>
      <c r="VVB35" s="75"/>
      <c r="VVC35" s="75"/>
      <c r="VVD35" s="75"/>
      <c r="VVE35" s="75"/>
      <c r="VVF35" s="75"/>
      <c r="VVG35" s="75"/>
      <c r="VVH35" s="75"/>
      <c r="VVI35" s="75"/>
      <c r="VVJ35" s="75"/>
      <c r="VVK35" s="75"/>
      <c r="VVL35" s="75"/>
      <c r="VVM35" s="75"/>
      <c r="VVN35" s="75"/>
      <c r="VVO35" s="75"/>
      <c r="VVP35" s="75"/>
      <c r="VVQ35" s="75"/>
      <c r="VVR35" s="75"/>
      <c r="VVS35" s="75"/>
      <c r="VVT35" s="75"/>
      <c r="VVU35" s="75"/>
      <c r="VVV35" s="75"/>
      <c r="VVW35" s="75"/>
      <c r="VVX35" s="75"/>
      <c r="VVY35" s="75"/>
      <c r="VVZ35" s="75"/>
      <c r="VWA35" s="75"/>
      <c r="VWB35" s="75"/>
      <c r="VWC35" s="75"/>
      <c r="VWD35" s="75"/>
      <c r="VWE35" s="75"/>
      <c r="VWF35" s="75"/>
      <c r="VWG35" s="75"/>
      <c r="VWH35" s="75"/>
      <c r="VWI35" s="75"/>
      <c r="VWJ35" s="75"/>
      <c r="VWK35" s="75"/>
      <c r="VWL35" s="75"/>
      <c r="VWM35" s="75"/>
      <c r="VWN35" s="75"/>
      <c r="VWO35" s="75"/>
      <c r="VWP35" s="75"/>
      <c r="VWQ35" s="75"/>
      <c r="VWR35" s="75"/>
      <c r="VWS35" s="75"/>
      <c r="VWT35" s="75"/>
      <c r="VWU35" s="75"/>
      <c r="VWV35" s="75"/>
      <c r="VWW35" s="75"/>
      <c r="VWX35" s="75"/>
      <c r="VWY35" s="75"/>
      <c r="VWZ35" s="75"/>
      <c r="VXA35" s="75"/>
      <c r="VXB35" s="75"/>
      <c r="VXC35" s="75"/>
      <c r="VXD35" s="75"/>
      <c r="VXE35" s="75"/>
      <c r="VXF35" s="75"/>
      <c r="VXG35" s="75"/>
      <c r="VXH35" s="75"/>
      <c r="VXI35" s="75"/>
      <c r="VXJ35" s="75"/>
      <c r="VXK35" s="75"/>
      <c r="VXL35" s="75"/>
      <c r="VXM35" s="75"/>
      <c r="VXN35" s="75"/>
      <c r="VXO35" s="75"/>
      <c r="VXP35" s="75"/>
      <c r="VXQ35" s="75"/>
      <c r="VXR35" s="75"/>
      <c r="VXS35" s="75"/>
      <c r="VXT35" s="75"/>
      <c r="VXU35" s="75"/>
      <c r="VXV35" s="75"/>
      <c r="VXW35" s="75"/>
      <c r="VXX35" s="75"/>
      <c r="VXY35" s="75"/>
      <c r="VXZ35" s="75"/>
      <c r="VYA35" s="75"/>
      <c r="VYB35" s="75"/>
      <c r="VYC35" s="75"/>
      <c r="VYD35" s="75"/>
      <c r="VYE35" s="75"/>
      <c r="VYF35" s="75"/>
      <c r="VYG35" s="75"/>
      <c r="VYH35" s="75"/>
      <c r="VYI35" s="75"/>
      <c r="VYJ35" s="75"/>
      <c r="VYK35" s="75"/>
      <c r="VYL35" s="75"/>
      <c r="VYM35" s="75"/>
      <c r="VYN35" s="75"/>
      <c r="VYO35" s="75"/>
      <c r="VYP35" s="75"/>
      <c r="VYQ35" s="75"/>
      <c r="VYR35" s="75"/>
      <c r="VYS35" s="75"/>
      <c r="VYT35" s="75"/>
      <c r="VYU35" s="75"/>
      <c r="VYV35" s="75"/>
      <c r="VYW35" s="75"/>
      <c r="VYX35" s="75"/>
      <c r="VYY35" s="75"/>
      <c r="VYZ35" s="75"/>
      <c r="VZA35" s="75"/>
      <c r="VZB35" s="75"/>
      <c r="VZC35" s="75"/>
      <c r="VZD35" s="75"/>
      <c r="VZE35" s="75"/>
      <c r="VZF35" s="75"/>
      <c r="VZG35" s="75"/>
      <c r="VZH35" s="75"/>
      <c r="VZI35" s="75"/>
      <c r="VZJ35" s="75"/>
      <c r="VZK35" s="75"/>
      <c r="VZL35" s="75"/>
      <c r="VZM35" s="75"/>
      <c r="VZN35" s="75"/>
      <c r="VZO35" s="75"/>
      <c r="VZP35" s="75"/>
      <c r="VZQ35" s="75"/>
      <c r="VZR35" s="75"/>
      <c r="VZS35" s="75"/>
      <c r="VZT35" s="75"/>
      <c r="VZU35" s="75"/>
      <c r="VZV35" s="75"/>
      <c r="VZW35" s="75"/>
      <c r="VZX35" s="75"/>
      <c r="VZY35" s="75"/>
      <c r="VZZ35" s="75"/>
      <c r="WAA35" s="75"/>
      <c r="WAB35" s="75"/>
      <c r="WAC35" s="75"/>
      <c r="WAD35" s="75"/>
      <c r="WAE35" s="75"/>
      <c r="WAF35" s="75"/>
      <c r="WAG35" s="75"/>
      <c r="WAH35" s="75"/>
      <c r="WAI35" s="75"/>
      <c r="WAJ35" s="75"/>
      <c r="WAK35" s="75"/>
      <c r="WAL35" s="75"/>
      <c r="WAM35" s="75"/>
      <c r="WAN35" s="75"/>
      <c r="WAO35" s="75"/>
      <c r="WAP35" s="75"/>
      <c r="WAQ35" s="75"/>
      <c r="WAR35" s="75"/>
      <c r="WAS35" s="75"/>
      <c r="WAT35" s="75"/>
      <c r="WAU35" s="75"/>
      <c r="WAV35" s="75"/>
      <c r="WAW35" s="75"/>
      <c r="WAX35" s="75"/>
      <c r="WAY35" s="75"/>
      <c r="WAZ35" s="75"/>
      <c r="WBA35" s="75"/>
      <c r="WBB35" s="75"/>
      <c r="WBC35" s="75"/>
      <c r="WBD35" s="75"/>
      <c r="WBE35" s="75"/>
      <c r="WBF35" s="75"/>
      <c r="WBG35" s="75"/>
      <c r="WBH35" s="75"/>
      <c r="WBI35" s="75"/>
      <c r="WBJ35" s="75"/>
      <c r="WBK35" s="75"/>
      <c r="WBL35" s="75"/>
      <c r="WBM35" s="75"/>
      <c r="WBN35" s="75"/>
      <c r="WBO35" s="75"/>
      <c r="WBP35" s="75"/>
      <c r="WBQ35" s="75"/>
      <c r="WBR35" s="75"/>
      <c r="WBS35" s="75"/>
      <c r="WBT35" s="75"/>
      <c r="WBU35" s="75"/>
      <c r="WBV35" s="75"/>
      <c r="WBW35" s="75"/>
      <c r="WBX35" s="75"/>
      <c r="WBY35" s="75"/>
      <c r="WBZ35" s="75"/>
      <c r="WCA35" s="75"/>
      <c r="WCB35" s="75"/>
      <c r="WCC35" s="75"/>
      <c r="WCD35" s="75"/>
      <c r="WCE35" s="75"/>
      <c r="WCF35" s="75"/>
      <c r="WCG35" s="75"/>
      <c r="WCH35" s="75"/>
      <c r="WCI35" s="75"/>
      <c r="WCJ35" s="75"/>
      <c r="WCK35" s="75"/>
      <c r="WCL35" s="75"/>
      <c r="WCM35" s="75"/>
      <c r="WCN35" s="75"/>
      <c r="WCO35" s="75"/>
      <c r="WCP35" s="75"/>
      <c r="WCQ35" s="75"/>
      <c r="WCR35" s="75"/>
      <c r="WCS35" s="75"/>
      <c r="WCT35" s="75"/>
      <c r="WCU35" s="75"/>
      <c r="WCV35" s="75"/>
      <c r="WCW35" s="75"/>
      <c r="WCX35" s="75"/>
      <c r="WCY35" s="75"/>
      <c r="WCZ35" s="75"/>
      <c r="WDA35" s="75"/>
      <c r="WDB35" s="75"/>
      <c r="WDC35" s="75"/>
      <c r="WDD35" s="75"/>
      <c r="WDE35" s="75"/>
      <c r="WDF35" s="75"/>
      <c r="WDG35" s="75"/>
      <c r="WDH35" s="75"/>
      <c r="WDI35" s="75"/>
      <c r="WDJ35" s="75"/>
      <c r="WDK35" s="75"/>
      <c r="WDL35" s="75"/>
      <c r="WDM35" s="75"/>
      <c r="WDN35" s="75"/>
      <c r="WDO35" s="75"/>
      <c r="WDP35" s="75"/>
      <c r="WDQ35" s="75"/>
      <c r="WDR35" s="75"/>
      <c r="WDS35" s="75"/>
      <c r="WDT35" s="75"/>
      <c r="WDU35" s="75"/>
      <c r="WDV35" s="75"/>
      <c r="WDW35" s="75"/>
      <c r="WDX35" s="75"/>
      <c r="WDY35" s="75"/>
      <c r="WDZ35" s="75"/>
      <c r="WEA35" s="75"/>
      <c r="WEB35" s="75"/>
      <c r="WEC35" s="75"/>
      <c r="WED35" s="75"/>
      <c r="WEE35" s="75"/>
      <c r="WEF35" s="75"/>
      <c r="WEG35" s="75"/>
      <c r="WEH35" s="75"/>
      <c r="WEI35" s="75"/>
      <c r="WEJ35" s="75"/>
      <c r="WEK35" s="75"/>
      <c r="WEL35" s="75"/>
      <c r="WEM35" s="75"/>
      <c r="WEN35" s="75"/>
      <c r="WEO35" s="75"/>
      <c r="WEP35" s="75"/>
      <c r="WEQ35" s="75"/>
      <c r="WER35" s="75"/>
      <c r="WES35" s="75"/>
      <c r="WET35" s="75"/>
      <c r="WEU35" s="75"/>
      <c r="WEV35" s="75"/>
      <c r="WEW35" s="75"/>
      <c r="WEX35" s="75"/>
      <c r="WEY35" s="75"/>
      <c r="WEZ35" s="75"/>
      <c r="WFA35" s="75"/>
      <c r="WFB35" s="75"/>
      <c r="WFC35" s="75"/>
      <c r="WFD35" s="75"/>
      <c r="WFE35" s="75"/>
      <c r="WFF35" s="75"/>
      <c r="WFG35" s="75"/>
      <c r="WFH35" s="75"/>
      <c r="WFI35" s="75"/>
      <c r="WFJ35" s="75"/>
      <c r="WFK35" s="75"/>
      <c r="WFL35" s="75"/>
      <c r="WFM35" s="75"/>
      <c r="WFN35" s="75"/>
      <c r="WFO35" s="75"/>
      <c r="WFP35" s="75"/>
      <c r="WFQ35" s="75"/>
      <c r="WFR35" s="75"/>
      <c r="WFS35" s="75"/>
      <c r="WFT35" s="75"/>
      <c r="WFU35" s="75"/>
      <c r="WFV35" s="75"/>
      <c r="WFW35" s="75"/>
      <c r="WFX35" s="75"/>
      <c r="WFY35" s="75"/>
      <c r="WFZ35" s="75"/>
      <c r="WGA35" s="75"/>
      <c r="WGB35" s="75"/>
      <c r="WGC35" s="75"/>
      <c r="WGD35" s="75"/>
      <c r="WGE35" s="75"/>
      <c r="WGF35" s="75"/>
      <c r="WGG35" s="75"/>
      <c r="WGH35" s="75"/>
      <c r="WGI35" s="75"/>
      <c r="WGJ35" s="75"/>
      <c r="WGK35" s="75"/>
      <c r="WGL35" s="75"/>
      <c r="WGM35" s="75"/>
      <c r="WGN35" s="75"/>
      <c r="WGO35" s="75"/>
      <c r="WGP35" s="75"/>
      <c r="WGQ35" s="75"/>
      <c r="WGR35" s="75"/>
      <c r="WGS35" s="75"/>
      <c r="WGT35" s="75"/>
      <c r="WGU35" s="75"/>
      <c r="WGV35" s="75"/>
      <c r="WGW35" s="75"/>
      <c r="WGX35" s="75"/>
      <c r="WGY35" s="75"/>
      <c r="WGZ35" s="75"/>
      <c r="WHA35" s="75"/>
      <c r="WHB35" s="75"/>
      <c r="WHC35" s="75"/>
      <c r="WHD35" s="75"/>
      <c r="WHE35" s="75"/>
      <c r="WHF35" s="75"/>
      <c r="WHG35" s="75"/>
      <c r="WHH35" s="75"/>
      <c r="WHI35" s="75"/>
      <c r="WHJ35" s="75"/>
      <c r="WHK35" s="75"/>
      <c r="WHL35" s="75"/>
      <c r="WHM35" s="75"/>
      <c r="WHN35" s="75"/>
      <c r="WHO35" s="75"/>
      <c r="WHP35" s="75"/>
      <c r="WHQ35" s="75"/>
      <c r="WHR35" s="75"/>
      <c r="WHS35" s="75"/>
      <c r="WHT35" s="75"/>
      <c r="WHU35" s="75"/>
      <c r="WHV35" s="75"/>
      <c r="WHW35" s="75"/>
      <c r="WHX35" s="75"/>
      <c r="WHY35" s="75"/>
      <c r="WHZ35" s="75"/>
      <c r="WIA35" s="75"/>
      <c r="WIB35" s="75"/>
      <c r="WIC35" s="75"/>
      <c r="WID35" s="75"/>
      <c r="WIE35" s="75"/>
      <c r="WIF35" s="75"/>
      <c r="WIG35" s="75"/>
      <c r="WIH35" s="75"/>
      <c r="WII35" s="75"/>
      <c r="WIJ35" s="75"/>
      <c r="WIK35" s="75"/>
      <c r="WIL35" s="75"/>
      <c r="WIM35" s="75"/>
      <c r="WIN35" s="75"/>
      <c r="WIO35" s="75"/>
      <c r="WIP35" s="75"/>
      <c r="WIQ35" s="75"/>
      <c r="WIR35" s="75"/>
      <c r="WIS35" s="75"/>
      <c r="WIT35" s="75"/>
      <c r="WIU35" s="75"/>
      <c r="WIV35" s="75"/>
      <c r="WIW35" s="75"/>
      <c r="WIX35" s="75"/>
      <c r="WIY35" s="75"/>
      <c r="WIZ35" s="75"/>
      <c r="WJA35" s="75"/>
      <c r="WJB35" s="75"/>
      <c r="WJC35" s="75"/>
      <c r="WJD35" s="75"/>
      <c r="WJE35" s="75"/>
      <c r="WJF35" s="75"/>
      <c r="WJG35" s="75"/>
      <c r="WJH35" s="75"/>
      <c r="WJI35" s="75"/>
      <c r="WJJ35" s="75"/>
      <c r="WJK35" s="75"/>
      <c r="WJL35" s="75"/>
      <c r="WJM35" s="75"/>
      <c r="WJN35" s="75"/>
      <c r="WJO35" s="75"/>
      <c r="WJP35" s="75"/>
      <c r="WJQ35" s="75"/>
      <c r="WJR35" s="75"/>
      <c r="WJS35" s="75"/>
      <c r="WJT35" s="75"/>
      <c r="WJU35" s="75"/>
      <c r="WJV35" s="75"/>
      <c r="WJW35" s="75"/>
      <c r="WJX35" s="75"/>
      <c r="WJY35" s="75"/>
      <c r="WJZ35" s="75"/>
      <c r="WKA35" s="75"/>
      <c r="WKB35" s="75"/>
      <c r="WKC35" s="75"/>
      <c r="WKD35" s="75"/>
      <c r="WKE35" s="75"/>
      <c r="WKF35" s="75"/>
      <c r="WKG35" s="75"/>
      <c r="WKH35" s="75"/>
      <c r="WKI35" s="75"/>
      <c r="WKJ35" s="75"/>
      <c r="WKK35" s="75"/>
      <c r="WKL35" s="75"/>
      <c r="WKM35" s="75"/>
      <c r="WKN35" s="75"/>
      <c r="WKO35" s="75"/>
      <c r="WKP35" s="75"/>
      <c r="WKQ35" s="75"/>
      <c r="WKR35" s="75"/>
      <c r="WKS35" s="75"/>
      <c r="WKT35" s="75"/>
      <c r="WKU35" s="75"/>
      <c r="WKV35" s="75"/>
      <c r="WKW35" s="75"/>
      <c r="WKX35" s="75"/>
      <c r="WKY35" s="75"/>
      <c r="WKZ35" s="75"/>
      <c r="WLA35" s="75"/>
      <c r="WLB35" s="75"/>
      <c r="WLC35" s="75"/>
      <c r="WLD35" s="75"/>
      <c r="WLE35" s="75"/>
      <c r="WLF35" s="75"/>
      <c r="WLG35" s="75"/>
      <c r="WLH35" s="75"/>
      <c r="WLI35" s="75"/>
      <c r="WLJ35" s="75"/>
      <c r="WLK35" s="75"/>
      <c r="WLL35" s="75"/>
      <c r="WLM35" s="75"/>
      <c r="WLN35" s="75"/>
      <c r="WLO35" s="75"/>
      <c r="WLP35" s="75"/>
      <c r="WLQ35" s="75"/>
      <c r="WLR35" s="75"/>
      <c r="WLS35" s="75"/>
      <c r="WLT35" s="75"/>
      <c r="WLU35" s="75"/>
      <c r="WLV35" s="75"/>
      <c r="WLW35" s="75"/>
      <c r="WLX35" s="75"/>
      <c r="WLY35" s="75"/>
      <c r="WLZ35" s="75"/>
      <c r="WMA35" s="75"/>
      <c r="WMB35" s="75"/>
      <c r="WMC35" s="75"/>
      <c r="WMD35" s="75"/>
      <c r="WME35" s="75"/>
      <c r="WMF35" s="75"/>
      <c r="WMG35" s="75"/>
      <c r="WMH35" s="75"/>
      <c r="WMI35" s="75"/>
      <c r="WMJ35" s="75"/>
      <c r="WMK35" s="75"/>
      <c r="WML35" s="75"/>
      <c r="WMM35" s="75"/>
      <c r="WMN35" s="75"/>
      <c r="WMO35" s="75"/>
      <c r="WMP35" s="75"/>
      <c r="WMQ35" s="75"/>
      <c r="WMR35" s="75"/>
      <c r="WMS35" s="75"/>
      <c r="WMT35" s="75"/>
      <c r="WMU35" s="75"/>
      <c r="WMV35" s="75"/>
      <c r="WMW35" s="75"/>
      <c r="WMX35" s="75"/>
      <c r="WMY35" s="75"/>
      <c r="WMZ35" s="75"/>
      <c r="WNA35" s="75"/>
      <c r="WNB35" s="75"/>
      <c r="WNC35" s="75"/>
      <c r="WND35" s="75"/>
      <c r="WNE35" s="75"/>
      <c r="WNF35" s="75"/>
      <c r="WNG35" s="75"/>
      <c r="WNH35" s="75"/>
      <c r="WNI35" s="75"/>
      <c r="WNJ35" s="75"/>
      <c r="WNK35" s="75"/>
      <c r="WNL35" s="75"/>
      <c r="WNM35" s="75"/>
      <c r="WNN35" s="75"/>
      <c r="WNO35" s="75"/>
      <c r="WNP35" s="75"/>
      <c r="WNQ35" s="75"/>
      <c r="WNR35" s="75"/>
      <c r="WNS35" s="75"/>
      <c r="WNT35" s="75"/>
      <c r="WNU35" s="75"/>
      <c r="WNV35" s="75"/>
      <c r="WNW35" s="75"/>
      <c r="WNX35" s="75"/>
      <c r="WNY35" s="75"/>
      <c r="WNZ35" s="75"/>
      <c r="WOA35" s="75"/>
      <c r="WOB35" s="75"/>
      <c r="WOC35" s="75"/>
      <c r="WOD35" s="75"/>
      <c r="WOE35" s="75"/>
      <c r="WOF35" s="75"/>
      <c r="WOG35" s="75"/>
      <c r="WOH35" s="75"/>
      <c r="WOI35" s="75"/>
      <c r="WOJ35" s="75"/>
      <c r="WOK35" s="75"/>
      <c r="WOL35" s="75"/>
      <c r="WOM35" s="75"/>
      <c r="WON35" s="75"/>
      <c r="WOO35" s="75"/>
      <c r="WOP35" s="75"/>
      <c r="WOQ35" s="75"/>
      <c r="WOR35" s="75"/>
      <c r="WOS35" s="75"/>
      <c r="WOT35" s="75"/>
      <c r="WOU35" s="75"/>
      <c r="WOV35" s="75"/>
      <c r="WOW35" s="75"/>
      <c r="WOX35" s="75"/>
      <c r="WOY35" s="75"/>
      <c r="WOZ35" s="75"/>
      <c r="WPA35" s="75"/>
      <c r="WPB35" s="75"/>
      <c r="WPC35" s="75"/>
      <c r="WPD35" s="75"/>
      <c r="WPE35" s="75"/>
      <c r="WPF35" s="75"/>
      <c r="WPG35" s="75"/>
      <c r="WPH35" s="75"/>
      <c r="WPI35" s="75"/>
      <c r="WPJ35" s="75"/>
      <c r="WPK35" s="75"/>
      <c r="WPL35" s="75"/>
      <c r="WPM35" s="75"/>
      <c r="WPN35" s="75"/>
      <c r="WPO35" s="75"/>
      <c r="WPP35" s="75"/>
      <c r="WPQ35" s="75"/>
      <c r="WPR35" s="75"/>
      <c r="WPS35" s="75"/>
      <c r="WPT35" s="75"/>
      <c r="WPU35" s="75"/>
      <c r="WPV35" s="75"/>
      <c r="WPW35" s="75"/>
      <c r="WPX35" s="75"/>
      <c r="WPY35" s="75"/>
      <c r="WPZ35" s="75"/>
      <c r="WQA35" s="75"/>
      <c r="WQB35" s="75"/>
      <c r="WQC35" s="75"/>
      <c r="WQD35" s="75"/>
      <c r="WQE35" s="75"/>
      <c r="WQF35" s="75"/>
      <c r="WQG35" s="75"/>
      <c r="WQH35" s="75"/>
      <c r="WQI35" s="75"/>
      <c r="WQJ35" s="75"/>
      <c r="WQK35" s="75"/>
      <c r="WQL35" s="75"/>
      <c r="WQM35" s="75"/>
      <c r="WQN35" s="75"/>
      <c r="WQO35" s="75"/>
      <c r="WQP35" s="75"/>
      <c r="WQQ35" s="75"/>
      <c r="WQR35" s="75"/>
      <c r="WQS35" s="75"/>
      <c r="WQT35" s="75"/>
      <c r="WQU35" s="75"/>
      <c r="WQV35" s="75"/>
      <c r="WQW35" s="75"/>
      <c r="WQX35" s="75"/>
      <c r="WQY35" s="75"/>
      <c r="WQZ35" s="75"/>
      <c r="WRA35" s="75"/>
      <c r="WRB35" s="75"/>
      <c r="WRC35" s="75"/>
      <c r="WRD35" s="75"/>
      <c r="WRE35" s="75"/>
      <c r="WRF35" s="75"/>
      <c r="WRG35" s="75"/>
      <c r="WRH35" s="75"/>
      <c r="WRI35" s="75"/>
      <c r="WRJ35" s="75"/>
      <c r="WRK35" s="75"/>
      <c r="WRL35" s="75"/>
      <c r="WRM35" s="75"/>
      <c r="WRN35" s="75"/>
      <c r="WRO35" s="75"/>
      <c r="WRP35" s="75"/>
      <c r="WRQ35" s="75"/>
      <c r="WRR35" s="75"/>
      <c r="WRS35" s="75"/>
      <c r="WRT35" s="75"/>
      <c r="WRU35" s="75"/>
      <c r="WRV35" s="75"/>
      <c r="WRW35" s="75"/>
      <c r="WRX35" s="75"/>
      <c r="WRY35" s="75"/>
      <c r="WRZ35" s="75"/>
      <c r="WSA35" s="75"/>
      <c r="WSB35" s="75"/>
      <c r="WSC35" s="75"/>
      <c r="WSD35" s="75"/>
      <c r="WSE35" s="75"/>
      <c r="WSF35" s="75"/>
      <c r="WSG35" s="75"/>
      <c r="WSH35" s="75"/>
      <c r="WSI35" s="75"/>
      <c r="WSJ35" s="75"/>
      <c r="WSK35" s="75"/>
      <c r="WSL35" s="75"/>
      <c r="WSM35" s="75"/>
      <c r="WSN35" s="75"/>
      <c r="WSO35" s="75"/>
      <c r="WSP35" s="75"/>
      <c r="WSQ35" s="75"/>
      <c r="WSR35" s="75"/>
      <c r="WSS35" s="75"/>
      <c r="WST35" s="75"/>
      <c r="WSU35" s="75"/>
      <c r="WSV35" s="75"/>
      <c r="WSW35" s="75"/>
      <c r="WSX35" s="75"/>
      <c r="WSY35" s="75"/>
      <c r="WSZ35" s="75"/>
      <c r="WTA35" s="75"/>
      <c r="WTB35" s="75"/>
      <c r="WTC35" s="75"/>
      <c r="WTD35" s="75"/>
      <c r="WTE35" s="75"/>
      <c r="WTF35" s="75"/>
      <c r="WTG35" s="75"/>
      <c r="WTH35" s="75"/>
      <c r="WTI35" s="75"/>
      <c r="WTJ35" s="75"/>
      <c r="WTK35" s="75"/>
      <c r="WTL35" s="75"/>
      <c r="WTM35" s="75"/>
      <c r="WTN35" s="75"/>
      <c r="WTO35" s="75"/>
      <c r="WTP35" s="75"/>
      <c r="WTQ35" s="75"/>
      <c r="WTR35" s="75"/>
      <c r="WTS35" s="75"/>
      <c r="WTT35" s="75"/>
      <c r="WTU35" s="75"/>
      <c r="WTV35" s="75"/>
      <c r="WTW35" s="75"/>
      <c r="WTX35" s="75"/>
      <c r="WTY35" s="75"/>
      <c r="WTZ35" s="75"/>
      <c r="WUA35" s="75"/>
      <c r="WUB35" s="75"/>
      <c r="WUC35" s="75"/>
      <c r="WUD35" s="75"/>
      <c r="WUE35" s="75"/>
      <c r="WUF35" s="75"/>
      <c r="WUG35" s="75"/>
      <c r="WUH35" s="75"/>
      <c r="WUI35" s="75"/>
      <c r="WUJ35" s="75"/>
      <c r="WUK35" s="75"/>
      <c r="WUL35" s="75"/>
      <c r="WUM35" s="75"/>
      <c r="WUN35" s="75"/>
      <c r="WUO35" s="75"/>
      <c r="WUP35" s="75"/>
      <c r="WUQ35" s="75"/>
      <c r="WUR35" s="75"/>
      <c r="WUS35" s="75"/>
      <c r="WUT35" s="75"/>
      <c r="WUU35" s="75"/>
      <c r="WUV35" s="75"/>
      <c r="WUW35" s="75"/>
      <c r="WUX35" s="75"/>
      <c r="WUY35" s="75"/>
      <c r="WUZ35" s="75"/>
      <c r="WVA35" s="75"/>
      <c r="WVB35" s="75"/>
      <c r="WVC35" s="75"/>
      <c r="WVD35" s="75"/>
      <c r="WVE35" s="75"/>
      <c r="WVF35" s="75"/>
      <c r="WVG35" s="75"/>
      <c r="WVH35" s="75"/>
      <c r="WVI35" s="75"/>
      <c r="WVJ35" s="75"/>
      <c r="WVK35" s="75"/>
      <c r="WVL35" s="75"/>
      <c r="WVM35" s="75"/>
      <c r="WVN35" s="75"/>
      <c r="WVO35" s="75"/>
      <c r="WVP35" s="75"/>
      <c r="WVQ35" s="75"/>
      <c r="WVR35" s="75"/>
      <c r="WVS35" s="75"/>
      <c r="WVT35" s="75"/>
      <c r="WVU35" s="75"/>
      <c r="WVV35" s="75"/>
      <c r="WVW35" s="75"/>
      <c r="WVX35" s="75"/>
      <c r="WVY35" s="75"/>
      <c r="WVZ35" s="75"/>
      <c r="WWA35" s="75"/>
      <c r="WWB35" s="75"/>
      <c r="WWC35" s="75"/>
      <c r="WWD35" s="75"/>
      <c r="WWE35" s="75"/>
      <c r="WWF35" s="75"/>
      <c r="WWG35" s="75"/>
      <c r="WWH35" s="75"/>
      <c r="WWI35" s="75"/>
      <c r="WWJ35" s="75"/>
      <c r="WWK35" s="75"/>
      <c r="WWL35" s="75"/>
      <c r="WWM35" s="75"/>
      <c r="WWN35" s="75"/>
      <c r="WWO35" s="75"/>
      <c r="WWP35" s="75"/>
      <c r="WWQ35" s="75"/>
      <c r="WWR35" s="75"/>
      <c r="WWS35" s="75"/>
      <c r="WWT35" s="75"/>
      <c r="WWU35" s="75"/>
      <c r="WWV35" s="75"/>
      <c r="WWW35" s="75"/>
      <c r="WWX35" s="75"/>
      <c r="WWY35" s="75"/>
      <c r="WWZ35" s="75"/>
      <c r="WXA35" s="75"/>
      <c r="WXB35" s="75"/>
      <c r="WXC35" s="75"/>
      <c r="WXD35" s="75"/>
      <c r="WXE35" s="75"/>
      <c r="WXF35" s="75"/>
      <c r="WXG35" s="75"/>
      <c r="WXH35" s="75"/>
      <c r="WXI35" s="75"/>
      <c r="WXJ35" s="75"/>
      <c r="WXK35" s="75"/>
      <c r="WXL35" s="75"/>
      <c r="WXM35" s="75"/>
      <c r="WXN35" s="75"/>
      <c r="WXO35" s="75"/>
      <c r="WXP35" s="75"/>
      <c r="WXQ35" s="75"/>
      <c r="WXR35" s="75"/>
      <c r="WXS35" s="75"/>
      <c r="WXT35" s="75"/>
      <c r="WXU35" s="75"/>
      <c r="WXV35" s="75"/>
      <c r="WXW35" s="75"/>
      <c r="WXX35" s="75"/>
      <c r="WXY35" s="75"/>
      <c r="WXZ35" s="75"/>
      <c r="WYA35" s="75"/>
      <c r="WYB35" s="75"/>
      <c r="WYC35" s="75"/>
      <c r="WYD35" s="75"/>
      <c r="WYE35" s="75"/>
      <c r="WYF35" s="75"/>
      <c r="WYG35" s="75"/>
      <c r="WYH35" s="75"/>
      <c r="WYI35" s="75"/>
      <c r="WYJ35" s="75"/>
      <c r="WYK35" s="75"/>
      <c r="WYL35" s="75"/>
      <c r="WYM35" s="75"/>
      <c r="WYN35" s="75"/>
      <c r="WYO35" s="75"/>
      <c r="WYP35" s="75"/>
      <c r="WYQ35" s="75"/>
      <c r="WYR35" s="75"/>
      <c r="WYS35" s="75"/>
      <c r="WYT35" s="75"/>
      <c r="WYU35" s="75"/>
      <c r="WYV35" s="75"/>
      <c r="WYW35" s="75"/>
      <c r="WYX35" s="75"/>
      <c r="WYY35" s="75"/>
      <c r="WYZ35" s="75"/>
      <c r="WZA35" s="75"/>
      <c r="WZB35" s="75"/>
      <c r="WZC35" s="75"/>
      <c r="WZD35" s="75"/>
      <c r="WZE35" s="75"/>
      <c r="WZF35" s="75"/>
      <c r="WZG35" s="75"/>
      <c r="WZH35" s="75"/>
      <c r="WZI35" s="75"/>
      <c r="WZJ35" s="75"/>
      <c r="WZK35" s="75"/>
      <c r="WZL35" s="75"/>
      <c r="WZM35" s="75"/>
      <c r="WZN35" s="75"/>
      <c r="WZO35" s="75"/>
      <c r="WZP35" s="75"/>
      <c r="WZQ35" s="75"/>
      <c r="WZR35" s="75"/>
      <c r="WZS35" s="75"/>
      <c r="WZT35" s="75"/>
      <c r="WZU35" s="75"/>
      <c r="WZV35" s="75"/>
      <c r="WZW35" s="75"/>
      <c r="WZX35" s="75"/>
      <c r="WZY35" s="75"/>
      <c r="WZZ35" s="75"/>
      <c r="XAA35" s="75"/>
      <c r="XAB35" s="75"/>
      <c r="XAC35" s="75"/>
      <c r="XAD35" s="75"/>
      <c r="XAE35" s="75"/>
      <c r="XAF35" s="75"/>
      <c r="XAG35" s="75"/>
      <c r="XAH35" s="75"/>
      <c r="XAI35" s="75"/>
      <c r="XAJ35" s="75"/>
      <c r="XAK35" s="75"/>
      <c r="XAL35" s="75"/>
      <c r="XAM35" s="75"/>
      <c r="XAN35" s="75"/>
      <c r="XAO35" s="75"/>
      <c r="XAP35" s="75"/>
      <c r="XAQ35" s="75"/>
      <c r="XAR35" s="75"/>
      <c r="XAS35" s="75"/>
      <c r="XAT35" s="75"/>
      <c r="XAU35" s="75"/>
      <c r="XAV35" s="75"/>
      <c r="XAW35" s="75"/>
      <c r="XAX35" s="75"/>
      <c r="XAY35" s="75"/>
      <c r="XAZ35" s="75"/>
      <c r="XBA35" s="75"/>
      <c r="XBB35" s="75"/>
      <c r="XBC35" s="75"/>
      <c r="XBD35" s="75"/>
      <c r="XBE35" s="75"/>
      <c r="XBF35" s="75"/>
      <c r="XBG35" s="75"/>
      <c r="XBH35" s="75"/>
      <c r="XBI35" s="75"/>
      <c r="XBJ35" s="75"/>
      <c r="XBK35" s="75"/>
      <c r="XBL35" s="75"/>
      <c r="XBM35" s="75"/>
      <c r="XBN35" s="75"/>
      <c r="XBO35" s="75"/>
      <c r="XBP35" s="75"/>
      <c r="XBQ35" s="75"/>
      <c r="XBR35" s="75"/>
      <c r="XBS35" s="75"/>
      <c r="XBT35" s="75"/>
      <c r="XBU35" s="75"/>
      <c r="XBV35" s="75"/>
      <c r="XBW35" s="75"/>
      <c r="XBX35" s="75"/>
      <c r="XBY35" s="75"/>
      <c r="XBZ35" s="75"/>
      <c r="XCA35" s="75"/>
      <c r="XCB35" s="75"/>
      <c r="XCC35" s="75"/>
      <c r="XCD35" s="75"/>
      <c r="XCE35" s="75"/>
      <c r="XCF35" s="75"/>
      <c r="XCG35" s="75"/>
      <c r="XCH35" s="75"/>
      <c r="XCI35" s="75"/>
      <c r="XCJ35" s="75"/>
      <c r="XCK35" s="75"/>
      <c r="XCL35" s="75"/>
      <c r="XCM35" s="75"/>
      <c r="XCN35" s="75"/>
      <c r="XCO35" s="75"/>
      <c r="XCP35" s="75"/>
      <c r="XCQ35" s="75"/>
      <c r="XCR35" s="75"/>
      <c r="XCS35" s="75"/>
      <c r="XCT35" s="75"/>
      <c r="XCU35" s="75"/>
      <c r="XCV35" s="75"/>
      <c r="XCW35" s="75"/>
      <c r="XCX35" s="75"/>
      <c r="XCY35" s="75"/>
      <c r="XCZ35" s="75"/>
      <c r="XDA35" s="75"/>
      <c r="XDB35" s="75"/>
      <c r="XDC35" s="75"/>
      <c r="XDD35" s="75"/>
      <c r="XDE35" s="75"/>
      <c r="XDF35" s="75"/>
      <c r="XDG35" s="75"/>
      <c r="XDH35" s="75"/>
      <c r="XDI35" s="75"/>
      <c r="XDJ35" s="75"/>
      <c r="XDK35" s="75"/>
      <c r="XDL35" s="75"/>
      <c r="XDM35" s="75"/>
      <c r="XDN35" s="75"/>
      <c r="XDO35" s="75"/>
      <c r="XDP35" s="75"/>
      <c r="XDQ35" s="75"/>
      <c r="XDR35" s="75"/>
      <c r="XDS35" s="75"/>
      <c r="XDT35" s="75"/>
      <c r="XDU35" s="75"/>
      <c r="XDV35" s="75"/>
      <c r="XDW35" s="75"/>
      <c r="XDX35" s="75"/>
      <c r="XDY35" s="75"/>
      <c r="XDZ35" s="75"/>
      <c r="XEA35" s="75"/>
      <c r="XEB35" s="75"/>
      <c r="XEC35" s="75"/>
      <c r="XED35" s="75"/>
      <c r="XEE35" s="75"/>
      <c r="XEF35" s="75"/>
      <c r="XEG35" s="75"/>
      <c r="XEH35" s="75"/>
      <c r="XEI35" s="75"/>
      <c r="XEJ35" s="75"/>
      <c r="XEK35" s="75"/>
      <c r="XEL35" s="75"/>
      <c r="XEM35" s="75"/>
      <c r="XEN35" s="75"/>
      <c r="XEO35" s="75"/>
      <c r="XEP35" s="75"/>
      <c r="XEQ35" s="75"/>
      <c r="XER35" s="75"/>
      <c r="XES35" s="75"/>
      <c r="XET35" s="75"/>
      <c r="XEU35" s="75"/>
      <c r="XEV35" s="75"/>
      <c r="XEW35" s="75"/>
      <c r="XEX35" s="75"/>
      <c r="XEY35" s="75"/>
      <c r="XEZ35" s="75"/>
      <c r="XFA35" s="75"/>
      <c r="XFB35" s="75"/>
      <c r="XFC35" s="75"/>
      <c r="XFD35" s="75"/>
    </row>
    <row r="36" s="66" customFormat="1" ht="34" customHeight="1" spans="1:16384">
      <c r="A36" s="27" t="s">
        <v>42</v>
      </c>
      <c r="B36" s="27">
        <v>60</v>
      </c>
      <c r="C36" s="27">
        <v>85</v>
      </c>
      <c r="D36" s="27" t="s">
        <v>45</v>
      </c>
      <c r="E36" s="87" t="s">
        <v>37</v>
      </c>
      <c r="F36" s="87">
        <v>3</v>
      </c>
      <c r="G36" s="87">
        <v>3</v>
      </c>
      <c r="H36" s="88" t="s">
        <v>22</v>
      </c>
      <c r="I36" s="88">
        <v>54</v>
      </c>
      <c r="J36" s="90"/>
      <c r="K36" s="90"/>
      <c r="L36" s="90"/>
      <c r="M36" s="90"/>
      <c r="N36" s="90"/>
      <c r="O36" s="102" t="s">
        <v>46</v>
      </c>
      <c r="P36" s="103" t="s">
        <v>47</v>
      </c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5"/>
      <c r="ALB36" s="75"/>
      <c r="ALC36" s="75"/>
      <c r="ALD36" s="75"/>
      <c r="ALE36" s="75"/>
      <c r="ALF36" s="75"/>
      <c r="ALG36" s="75"/>
      <c r="ALH36" s="75"/>
      <c r="ALI36" s="75"/>
      <c r="ALJ36" s="75"/>
      <c r="ALK36" s="75"/>
      <c r="ALL36" s="75"/>
      <c r="ALM36" s="75"/>
      <c r="ALN36" s="75"/>
      <c r="ALO36" s="75"/>
      <c r="ALP36" s="75"/>
      <c r="ALQ36" s="75"/>
      <c r="ALR36" s="75"/>
      <c r="ALS36" s="75"/>
      <c r="ALT36" s="75"/>
      <c r="ALU36" s="75"/>
      <c r="ALV36" s="75"/>
      <c r="ALW36" s="75"/>
      <c r="ALX36" s="75"/>
      <c r="ALY36" s="75"/>
      <c r="ALZ36" s="75"/>
      <c r="AMA36" s="75"/>
      <c r="AMB36" s="75"/>
      <c r="AMC36" s="75"/>
      <c r="AMD36" s="75"/>
      <c r="AME36" s="75"/>
      <c r="AMF36" s="75"/>
      <c r="AMG36" s="75"/>
      <c r="AMH36" s="75"/>
      <c r="AMI36" s="75"/>
      <c r="AMJ36" s="75"/>
      <c r="AMK36" s="75"/>
      <c r="AML36" s="75"/>
      <c r="AMM36" s="75"/>
      <c r="AMN36" s="75"/>
      <c r="AMO36" s="75"/>
      <c r="AMP36" s="75"/>
      <c r="AMQ36" s="75"/>
      <c r="AMR36" s="75"/>
      <c r="AMS36" s="75"/>
      <c r="AMT36" s="75"/>
      <c r="AMU36" s="75"/>
      <c r="AMV36" s="75"/>
      <c r="AMW36" s="75"/>
      <c r="AMX36" s="75"/>
      <c r="AMY36" s="75"/>
      <c r="AMZ36" s="75"/>
      <c r="ANA36" s="75"/>
      <c r="ANB36" s="75"/>
      <c r="ANC36" s="75"/>
      <c r="AND36" s="75"/>
      <c r="ANE36" s="75"/>
      <c r="ANF36" s="75"/>
      <c r="ANG36" s="75"/>
      <c r="ANH36" s="75"/>
      <c r="ANI36" s="75"/>
      <c r="ANJ36" s="75"/>
      <c r="ANK36" s="75"/>
      <c r="ANL36" s="75"/>
      <c r="ANM36" s="75"/>
      <c r="ANN36" s="75"/>
      <c r="ANO36" s="75"/>
      <c r="ANP36" s="75"/>
      <c r="ANQ36" s="75"/>
      <c r="ANR36" s="75"/>
      <c r="ANS36" s="75"/>
      <c r="ANT36" s="75"/>
      <c r="ANU36" s="75"/>
      <c r="ANV36" s="75"/>
      <c r="ANW36" s="75"/>
      <c r="ANX36" s="75"/>
      <c r="ANY36" s="75"/>
      <c r="ANZ36" s="75"/>
      <c r="AOA36" s="75"/>
      <c r="AOB36" s="75"/>
      <c r="AOC36" s="75"/>
      <c r="AOD36" s="75"/>
      <c r="AOE36" s="75"/>
      <c r="AOF36" s="75"/>
      <c r="AOG36" s="75"/>
      <c r="AOH36" s="75"/>
      <c r="AOI36" s="75"/>
      <c r="AOJ36" s="75"/>
      <c r="AOK36" s="75"/>
      <c r="AOL36" s="75"/>
      <c r="AOM36" s="75"/>
      <c r="AON36" s="75"/>
      <c r="AOO36" s="75"/>
      <c r="AOP36" s="75"/>
      <c r="AOQ36" s="75"/>
      <c r="AOR36" s="75"/>
      <c r="AOS36" s="75"/>
      <c r="AOT36" s="75"/>
      <c r="AOU36" s="75"/>
      <c r="AOV36" s="75"/>
      <c r="AOW36" s="75"/>
      <c r="AOX36" s="75"/>
      <c r="AOY36" s="75"/>
      <c r="AOZ36" s="75"/>
      <c r="APA36" s="75"/>
      <c r="APB36" s="75"/>
      <c r="APC36" s="75"/>
      <c r="APD36" s="75"/>
      <c r="APE36" s="75"/>
      <c r="APF36" s="75"/>
      <c r="APG36" s="75"/>
      <c r="APH36" s="75"/>
      <c r="API36" s="75"/>
      <c r="APJ36" s="75"/>
      <c r="APK36" s="75"/>
      <c r="APL36" s="75"/>
      <c r="APM36" s="75"/>
      <c r="APN36" s="75"/>
      <c r="APO36" s="75"/>
      <c r="APP36" s="75"/>
      <c r="APQ36" s="75"/>
      <c r="APR36" s="75"/>
      <c r="APS36" s="75"/>
      <c r="APT36" s="75"/>
      <c r="APU36" s="75"/>
      <c r="APV36" s="75"/>
      <c r="APW36" s="75"/>
      <c r="APX36" s="75"/>
      <c r="APY36" s="75"/>
      <c r="APZ36" s="75"/>
      <c r="AQA36" s="75"/>
      <c r="AQB36" s="75"/>
      <c r="AQC36" s="75"/>
      <c r="AQD36" s="75"/>
      <c r="AQE36" s="75"/>
      <c r="AQF36" s="75"/>
      <c r="AQG36" s="75"/>
      <c r="AQH36" s="75"/>
      <c r="AQI36" s="75"/>
      <c r="AQJ36" s="75"/>
      <c r="AQK36" s="75"/>
      <c r="AQL36" s="75"/>
      <c r="AQM36" s="75"/>
      <c r="AQN36" s="75"/>
      <c r="AQO36" s="75"/>
      <c r="AQP36" s="75"/>
      <c r="AQQ36" s="75"/>
      <c r="AQR36" s="75"/>
      <c r="AQS36" s="75"/>
      <c r="AQT36" s="75"/>
      <c r="AQU36" s="75"/>
      <c r="AQV36" s="75"/>
      <c r="AQW36" s="75"/>
      <c r="AQX36" s="75"/>
      <c r="AQY36" s="75"/>
      <c r="AQZ36" s="75"/>
      <c r="ARA36" s="75"/>
      <c r="ARB36" s="75"/>
      <c r="ARC36" s="75"/>
      <c r="ARD36" s="75"/>
      <c r="ARE36" s="75"/>
      <c r="ARF36" s="75"/>
      <c r="ARG36" s="75"/>
      <c r="ARH36" s="75"/>
      <c r="ARI36" s="75"/>
      <c r="ARJ36" s="75"/>
      <c r="ARK36" s="75"/>
      <c r="ARL36" s="75"/>
      <c r="ARM36" s="75"/>
      <c r="ARN36" s="75"/>
      <c r="ARO36" s="75"/>
      <c r="ARP36" s="75"/>
      <c r="ARQ36" s="75"/>
      <c r="ARR36" s="75"/>
      <c r="ARS36" s="75"/>
      <c r="ART36" s="75"/>
      <c r="ARU36" s="75"/>
      <c r="ARV36" s="75"/>
      <c r="ARW36" s="75"/>
      <c r="ARX36" s="75"/>
      <c r="ARY36" s="75"/>
      <c r="ARZ36" s="75"/>
      <c r="ASA36" s="75"/>
      <c r="ASB36" s="75"/>
      <c r="ASC36" s="75"/>
      <c r="ASD36" s="75"/>
      <c r="ASE36" s="75"/>
      <c r="ASF36" s="75"/>
      <c r="ASG36" s="75"/>
      <c r="ASH36" s="75"/>
      <c r="ASI36" s="75"/>
      <c r="ASJ36" s="75"/>
      <c r="ASK36" s="75"/>
      <c r="ASL36" s="75"/>
      <c r="ASM36" s="75"/>
      <c r="ASN36" s="75"/>
      <c r="ASO36" s="75"/>
      <c r="ASP36" s="75"/>
      <c r="ASQ36" s="75"/>
      <c r="ASR36" s="75"/>
      <c r="ASS36" s="75"/>
      <c r="AST36" s="75"/>
      <c r="ASU36" s="75"/>
      <c r="ASV36" s="75"/>
      <c r="ASW36" s="75"/>
      <c r="ASX36" s="75"/>
      <c r="ASY36" s="75"/>
      <c r="ASZ36" s="75"/>
      <c r="ATA36" s="75"/>
      <c r="ATB36" s="75"/>
      <c r="ATC36" s="75"/>
      <c r="ATD36" s="75"/>
      <c r="ATE36" s="75"/>
      <c r="ATF36" s="75"/>
      <c r="ATG36" s="75"/>
      <c r="ATH36" s="75"/>
      <c r="ATI36" s="75"/>
      <c r="ATJ36" s="75"/>
      <c r="ATK36" s="75"/>
      <c r="ATL36" s="75"/>
      <c r="ATM36" s="75"/>
      <c r="ATN36" s="75"/>
      <c r="ATO36" s="75"/>
      <c r="ATP36" s="75"/>
      <c r="ATQ36" s="75"/>
      <c r="ATR36" s="75"/>
      <c r="ATS36" s="75"/>
      <c r="ATT36" s="75"/>
      <c r="ATU36" s="75"/>
      <c r="ATV36" s="75"/>
      <c r="ATW36" s="75"/>
      <c r="ATX36" s="75"/>
      <c r="ATY36" s="75"/>
      <c r="ATZ36" s="75"/>
      <c r="AUA36" s="75"/>
      <c r="AUB36" s="75"/>
      <c r="AUC36" s="75"/>
      <c r="AUD36" s="75"/>
      <c r="AUE36" s="75"/>
      <c r="AUF36" s="75"/>
      <c r="AUG36" s="75"/>
      <c r="AUH36" s="75"/>
      <c r="AUI36" s="75"/>
      <c r="AUJ36" s="75"/>
      <c r="AUK36" s="75"/>
      <c r="AUL36" s="75"/>
      <c r="AUM36" s="75"/>
      <c r="AUN36" s="75"/>
      <c r="AUO36" s="75"/>
      <c r="AUP36" s="75"/>
      <c r="AUQ36" s="75"/>
      <c r="AUR36" s="75"/>
      <c r="AUS36" s="75"/>
      <c r="AUT36" s="75"/>
      <c r="AUU36" s="75"/>
      <c r="AUV36" s="75"/>
      <c r="AUW36" s="75"/>
      <c r="AUX36" s="75"/>
      <c r="AUY36" s="75"/>
      <c r="AUZ36" s="75"/>
      <c r="AVA36" s="75"/>
      <c r="AVB36" s="75"/>
      <c r="AVC36" s="75"/>
      <c r="AVD36" s="75"/>
      <c r="AVE36" s="75"/>
      <c r="AVF36" s="75"/>
      <c r="AVG36" s="75"/>
      <c r="AVH36" s="75"/>
      <c r="AVI36" s="75"/>
      <c r="AVJ36" s="75"/>
      <c r="AVK36" s="75"/>
      <c r="AVL36" s="75"/>
      <c r="AVM36" s="75"/>
      <c r="AVN36" s="75"/>
      <c r="AVO36" s="75"/>
      <c r="AVP36" s="75"/>
      <c r="AVQ36" s="75"/>
      <c r="AVR36" s="75"/>
      <c r="AVS36" s="75"/>
      <c r="AVT36" s="75"/>
      <c r="AVU36" s="75"/>
      <c r="AVV36" s="75"/>
      <c r="AVW36" s="75"/>
      <c r="AVX36" s="75"/>
      <c r="AVY36" s="75"/>
      <c r="AVZ36" s="75"/>
      <c r="AWA36" s="75"/>
      <c r="AWB36" s="75"/>
      <c r="AWC36" s="75"/>
      <c r="AWD36" s="75"/>
      <c r="AWE36" s="75"/>
      <c r="AWF36" s="75"/>
      <c r="AWG36" s="75"/>
      <c r="AWH36" s="75"/>
      <c r="AWI36" s="75"/>
      <c r="AWJ36" s="75"/>
      <c r="AWK36" s="75"/>
      <c r="AWL36" s="75"/>
      <c r="AWM36" s="75"/>
      <c r="AWN36" s="75"/>
      <c r="AWO36" s="75"/>
      <c r="AWP36" s="75"/>
      <c r="AWQ36" s="75"/>
      <c r="AWR36" s="75"/>
      <c r="AWS36" s="75"/>
      <c r="AWT36" s="75"/>
      <c r="AWU36" s="75"/>
      <c r="AWV36" s="75"/>
      <c r="AWW36" s="75"/>
      <c r="AWX36" s="75"/>
      <c r="AWY36" s="75"/>
      <c r="AWZ36" s="75"/>
      <c r="AXA36" s="75"/>
      <c r="AXB36" s="75"/>
      <c r="AXC36" s="75"/>
      <c r="AXD36" s="75"/>
      <c r="AXE36" s="75"/>
      <c r="AXF36" s="75"/>
      <c r="AXG36" s="75"/>
      <c r="AXH36" s="75"/>
      <c r="AXI36" s="75"/>
      <c r="AXJ36" s="75"/>
      <c r="AXK36" s="75"/>
      <c r="AXL36" s="75"/>
      <c r="AXM36" s="75"/>
      <c r="AXN36" s="75"/>
      <c r="AXO36" s="75"/>
      <c r="AXP36" s="75"/>
      <c r="AXQ36" s="75"/>
      <c r="AXR36" s="75"/>
      <c r="AXS36" s="75"/>
      <c r="AXT36" s="75"/>
      <c r="AXU36" s="75"/>
      <c r="AXV36" s="75"/>
      <c r="AXW36" s="75"/>
      <c r="AXX36" s="75"/>
      <c r="AXY36" s="75"/>
      <c r="AXZ36" s="75"/>
      <c r="AYA36" s="75"/>
      <c r="AYB36" s="75"/>
      <c r="AYC36" s="75"/>
      <c r="AYD36" s="75"/>
      <c r="AYE36" s="75"/>
      <c r="AYF36" s="75"/>
      <c r="AYG36" s="75"/>
      <c r="AYH36" s="75"/>
      <c r="AYI36" s="75"/>
      <c r="AYJ36" s="75"/>
      <c r="AYK36" s="75"/>
      <c r="AYL36" s="75"/>
      <c r="AYM36" s="75"/>
      <c r="AYN36" s="75"/>
      <c r="AYO36" s="75"/>
      <c r="AYP36" s="75"/>
      <c r="AYQ36" s="75"/>
      <c r="AYR36" s="75"/>
      <c r="AYS36" s="75"/>
      <c r="AYT36" s="75"/>
      <c r="AYU36" s="75"/>
      <c r="AYV36" s="75"/>
      <c r="AYW36" s="75"/>
      <c r="AYX36" s="75"/>
      <c r="AYY36" s="75"/>
      <c r="AYZ36" s="75"/>
      <c r="AZA36" s="75"/>
      <c r="AZB36" s="75"/>
      <c r="AZC36" s="75"/>
      <c r="AZD36" s="75"/>
      <c r="AZE36" s="75"/>
      <c r="AZF36" s="75"/>
      <c r="AZG36" s="75"/>
      <c r="AZH36" s="75"/>
      <c r="AZI36" s="75"/>
      <c r="AZJ36" s="75"/>
      <c r="AZK36" s="75"/>
      <c r="AZL36" s="75"/>
      <c r="AZM36" s="75"/>
      <c r="AZN36" s="75"/>
      <c r="AZO36" s="75"/>
      <c r="AZP36" s="75"/>
      <c r="AZQ36" s="75"/>
      <c r="AZR36" s="75"/>
      <c r="AZS36" s="75"/>
      <c r="AZT36" s="75"/>
      <c r="AZU36" s="75"/>
      <c r="AZV36" s="75"/>
      <c r="AZW36" s="75"/>
      <c r="AZX36" s="75"/>
      <c r="AZY36" s="75"/>
      <c r="AZZ36" s="75"/>
      <c r="BAA36" s="75"/>
      <c r="BAB36" s="75"/>
      <c r="BAC36" s="75"/>
      <c r="BAD36" s="75"/>
      <c r="BAE36" s="75"/>
      <c r="BAF36" s="75"/>
      <c r="BAG36" s="75"/>
      <c r="BAH36" s="75"/>
      <c r="BAI36" s="75"/>
      <c r="BAJ36" s="75"/>
      <c r="BAK36" s="75"/>
      <c r="BAL36" s="75"/>
      <c r="BAM36" s="75"/>
      <c r="BAN36" s="75"/>
      <c r="BAO36" s="75"/>
      <c r="BAP36" s="75"/>
      <c r="BAQ36" s="75"/>
      <c r="BAR36" s="75"/>
      <c r="BAS36" s="75"/>
      <c r="BAT36" s="75"/>
      <c r="BAU36" s="75"/>
      <c r="BAV36" s="75"/>
      <c r="BAW36" s="75"/>
      <c r="BAX36" s="75"/>
      <c r="BAY36" s="75"/>
      <c r="BAZ36" s="75"/>
      <c r="BBA36" s="75"/>
      <c r="BBB36" s="75"/>
      <c r="BBC36" s="75"/>
      <c r="BBD36" s="75"/>
      <c r="BBE36" s="75"/>
      <c r="BBF36" s="75"/>
      <c r="BBG36" s="75"/>
      <c r="BBH36" s="75"/>
      <c r="BBI36" s="75"/>
      <c r="BBJ36" s="75"/>
      <c r="BBK36" s="75"/>
      <c r="BBL36" s="75"/>
      <c r="BBM36" s="75"/>
      <c r="BBN36" s="75"/>
      <c r="BBO36" s="75"/>
      <c r="BBP36" s="75"/>
      <c r="BBQ36" s="75"/>
      <c r="BBR36" s="75"/>
      <c r="BBS36" s="75"/>
      <c r="BBT36" s="75"/>
      <c r="BBU36" s="75"/>
      <c r="BBV36" s="75"/>
      <c r="BBW36" s="75"/>
      <c r="BBX36" s="75"/>
      <c r="BBY36" s="75"/>
      <c r="BBZ36" s="75"/>
      <c r="BCA36" s="75"/>
      <c r="BCB36" s="75"/>
      <c r="BCC36" s="75"/>
      <c r="BCD36" s="75"/>
      <c r="BCE36" s="75"/>
      <c r="BCF36" s="75"/>
      <c r="BCG36" s="75"/>
      <c r="BCH36" s="75"/>
      <c r="BCI36" s="75"/>
      <c r="BCJ36" s="75"/>
      <c r="BCK36" s="75"/>
      <c r="BCL36" s="75"/>
      <c r="BCM36" s="75"/>
      <c r="BCN36" s="75"/>
      <c r="BCO36" s="75"/>
      <c r="BCP36" s="75"/>
      <c r="BCQ36" s="75"/>
      <c r="BCR36" s="75"/>
      <c r="BCS36" s="75"/>
      <c r="BCT36" s="75"/>
      <c r="BCU36" s="75"/>
      <c r="BCV36" s="75"/>
      <c r="BCW36" s="75"/>
      <c r="BCX36" s="75"/>
      <c r="BCY36" s="75"/>
      <c r="BCZ36" s="75"/>
      <c r="BDA36" s="75"/>
      <c r="BDB36" s="75"/>
      <c r="BDC36" s="75"/>
      <c r="BDD36" s="75"/>
      <c r="BDE36" s="75"/>
      <c r="BDF36" s="75"/>
      <c r="BDG36" s="75"/>
      <c r="BDH36" s="75"/>
      <c r="BDI36" s="75"/>
      <c r="BDJ36" s="75"/>
      <c r="BDK36" s="75"/>
      <c r="BDL36" s="75"/>
      <c r="BDM36" s="75"/>
      <c r="BDN36" s="75"/>
      <c r="BDO36" s="75"/>
      <c r="BDP36" s="75"/>
      <c r="BDQ36" s="75"/>
      <c r="BDR36" s="75"/>
      <c r="BDS36" s="75"/>
      <c r="BDT36" s="75"/>
      <c r="BDU36" s="75"/>
      <c r="BDV36" s="75"/>
      <c r="BDW36" s="75"/>
      <c r="BDX36" s="75"/>
      <c r="BDY36" s="75"/>
      <c r="BDZ36" s="75"/>
      <c r="BEA36" s="75"/>
      <c r="BEB36" s="75"/>
      <c r="BEC36" s="75"/>
      <c r="BED36" s="75"/>
      <c r="BEE36" s="75"/>
      <c r="BEF36" s="75"/>
      <c r="BEG36" s="75"/>
      <c r="BEH36" s="75"/>
      <c r="BEI36" s="75"/>
      <c r="BEJ36" s="75"/>
      <c r="BEK36" s="75"/>
      <c r="BEL36" s="75"/>
      <c r="BEM36" s="75"/>
      <c r="BEN36" s="75"/>
      <c r="BEO36" s="75"/>
      <c r="BEP36" s="75"/>
      <c r="BEQ36" s="75"/>
      <c r="BER36" s="75"/>
      <c r="BES36" s="75"/>
      <c r="BET36" s="75"/>
      <c r="BEU36" s="75"/>
      <c r="BEV36" s="75"/>
      <c r="BEW36" s="75"/>
      <c r="BEX36" s="75"/>
      <c r="BEY36" s="75"/>
      <c r="BEZ36" s="75"/>
      <c r="BFA36" s="75"/>
      <c r="BFB36" s="75"/>
      <c r="BFC36" s="75"/>
      <c r="BFD36" s="75"/>
      <c r="BFE36" s="75"/>
      <c r="BFF36" s="75"/>
      <c r="BFG36" s="75"/>
      <c r="BFH36" s="75"/>
      <c r="BFI36" s="75"/>
      <c r="BFJ36" s="75"/>
      <c r="BFK36" s="75"/>
      <c r="BFL36" s="75"/>
      <c r="BFM36" s="75"/>
      <c r="BFN36" s="75"/>
      <c r="BFO36" s="75"/>
      <c r="BFP36" s="75"/>
      <c r="BFQ36" s="75"/>
      <c r="BFR36" s="75"/>
      <c r="BFS36" s="75"/>
      <c r="BFT36" s="75"/>
      <c r="BFU36" s="75"/>
      <c r="BFV36" s="75"/>
      <c r="BFW36" s="75"/>
      <c r="BFX36" s="75"/>
      <c r="BFY36" s="75"/>
      <c r="BFZ36" s="75"/>
      <c r="BGA36" s="75"/>
      <c r="BGB36" s="75"/>
      <c r="BGC36" s="75"/>
      <c r="BGD36" s="75"/>
      <c r="BGE36" s="75"/>
      <c r="BGF36" s="75"/>
      <c r="BGG36" s="75"/>
      <c r="BGH36" s="75"/>
      <c r="BGI36" s="75"/>
      <c r="BGJ36" s="75"/>
      <c r="BGK36" s="75"/>
      <c r="BGL36" s="75"/>
      <c r="BGM36" s="75"/>
      <c r="BGN36" s="75"/>
      <c r="BGO36" s="75"/>
      <c r="BGP36" s="75"/>
      <c r="BGQ36" s="75"/>
      <c r="BGR36" s="75"/>
      <c r="BGS36" s="75"/>
      <c r="BGT36" s="75"/>
      <c r="BGU36" s="75"/>
      <c r="BGV36" s="75"/>
      <c r="BGW36" s="75"/>
      <c r="BGX36" s="75"/>
      <c r="BGY36" s="75"/>
      <c r="BGZ36" s="75"/>
      <c r="BHA36" s="75"/>
      <c r="BHB36" s="75"/>
      <c r="BHC36" s="75"/>
      <c r="BHD36" s="75"/>
      <c r="BHE36" s="75"/>
      <c r="BHF36" s="75"/>
      <c r="BHG36" s="75"/>
      <c r="BHH36" s="75"/>
      <c r="BHI36" s="75"/>
      <c r="BHJ36" s="75"/>
      <c r="BHK36" s="75"/>
      <c r="BHL36" s="75"/>
      <c r="BHM36" s="75"/>
      <c r="BHN36" s="75"/>
      <c r="BHO36" s="75"/>
      <c r="BHP36" s="75"/>
      <c r="BHQ36" s="75"/>
      <c r="BHR36" s="75"/>
      <c r="BHS36" s="75"/>
      <c r="BHT36" s="75"/>
      <c r="BHU36" s="75"/>
      <c r="BHV36" s="75"/>
      <c r="BHW36" s="75"/>
      <c r="BHX36" s="75"/>
      <c r="BHY36" s="75"/>
      <c r="BHZ36" s="75"/>
      <c r="BIA36" s="75"/>
      <c r="BIB36" s="75"/>
      <c r="BIC36" s="75"/>
      <c r="BID36" s="75"/>
      <c r="BIE36" s="75"/>
      <c r="BIF36" s="75"/>
      <c r="BIG36" s="75"/>
      <c r="BIH36" s="75"/>
      <c r="BII36" s="75"/>
      <c r="BIJ36" s="75"/>
      <c r="BIK36" s="75"/>
      <c r="BIL36" s="75"/>
      <c r="BIM36" s="75"/>
      <c r="BIN36" s="75"/>
      <c r="BIO36" s="75"/>
      <c r="BIP36" s="75"/>
      <c r="BIQ36" s="75"/>
      <c r="BIR36" s="75"/>
      <c r="BIS36" s="75"/>
      <c r="BIT36" s="75"/>
      <c r="BIU36" s="75"/>
      <c r="BIV36" s="75"/>
      <c r="BIW36" s="75"/>
      <c r="BIX36" s="75"/>
      <c r="BIY36" s="75"/>
      <c r="BIZ36" s="75"/>
      <c r="BJA36" s="75"/>
      <c r="BJB36" s="75"/>
      <c r="BJC36" s="75"/>
      <c r="BJD36" s="75"/>
      <c r="BJE36" s="75"/>
      <c r="BJF36" s="75"/>
      <c r="BJG36" s="75"/>
      <c r="BJH36" s="75"/>
      <c r="BJI36" s="75"/>
      <c r="BJJ36" s="75"/>
      <c r="BJK36" s="75"/>
      <c r="BJL36" s="75"/>
      <c r="BJM36" s="75"/>
      <c r="BJN36" s="75"/>
      <c r="BJO36" s="75"/>
      <c r="BJP36" s="75"/>
      <c r="BJQ36" s="75"/>
      <c r="BJR36" s="75"/>
      <c r="BJS36" s="75"/>
      <c r="BJT36" s="75"/>
      <c r="BJU36" s="75"/>
      <c r="BJV36" s="75"/>
      <c r="BJW36" s="75"/>
      <c r="BJX36" s="75"/>
      <c r="BJY36" s="75"/>
      <c r="BJZ36" s="75"/>
      <c r="BKA36" s="75"/>
      <c r="BKB36" s="75"/>
      <c r="BKC36" s="75"/>
      <c r="BKD36" s="75"/>
      <c r="BKE36" s="75"/>
      <c r="BKF36" s="75"/>
      <c r="BKG36" s="75"/>
      <c r="BKH36" s="75"/>
      <c r="BKI36" s="75"/>
      <c r="BKJ36" s="75"/>
      <c r="BKK36" s="75"/>
      <c r="BKL36" s="75"/>
      <c r="BKM36" s="75"/>
      <c r="BKN36" s="75"/>
      <c r="BKO36" s="75"/>
      <c r="BKP36" s="75"/>
      <c r="BKQ36" s="75"/>
      <c r="BKR36" s="75"/>
      <c r="BKS36" s="75"/>
      <c r="BKT36" s="75"/>
      <c r="BKU36" s="75"/>
      <c r="BKV36" s="75"/>
      <c r="BKW36" s="75"/>
      <c r="BKX36" s="75"/>
      <c r="BKY36" s="75"/>
      <c r="BKZ36" s="75"/>
      <c r="BLA36" s="75"/>
      <c r="BLB36" s="75"/>
      <c r="BLC36" s="75"/>
      <c r="BLD36" s="75"/>
      <c r="BLE36" s="75"/>
      <c r="BLF36" s="75"/>
      <c r="BLG36" s="75"/>
      <c r="BLH36" s="75"/>
      <c r="BLI36" s="75"/>
      <c r="BLJ36" s="75"/>
      <c r="BLK36" s="75"/>
      <c r="BLL36" s="75"/>
      <c r="BLM36" s="75"/>
      <c r="BLN36" s="75"/>
      <c r="BLO36" s="75"/>
      <c r="BLP36" s="75"/>
      <c r="BLQ36" s="75"/>
      <c r="BLR36" s="75"/>
      <c r="BLS36" s="75"/>
      <c r="BLT36" s="75"/>
      <c r="BLU36" s="75"/>
      <c r="BLV36" s="75"/>
      <c r="BLW36" s="75"/>
      <c r="BLX36" s="75"/>
      <c r="BLY36" s="75"/>
      <c r="BLZ36" s="75"/>
      <c r="BMA36" s="75"/>
      <c r="BMB36" s="75"/>
      <c r="BMC36" s="75"/>
      <c r="BMD36" s="75"/>
      <c r="BME36" s="75"/>
      <c r="BMF36" s="75"/>
      <c r="BMG36" s="75"/>
      <c r="BMH36" s="75"/>
      <c r="BMI36" s="75"/>
      <c r="BMJ36" s="75"/>
      <c r="BMK36" s="75"/>
      <c r="BML36" s="75"/>
      <c r="BMM36" s="75"/>
      <c r="BMN36" s="75"/>
      <c r="BMO36" s="75"/>
      <c r="BMP36" s="75"/>
      <c r="BMQ36" s="75"/>
      <c r="BMR36" s="75"/>
      <c r="BMS36" s="75"/>
      <c r="BMT36" s="75"/>
      <c r="BMU36" s="75"/>
      <c r="BMV36" s="75"/>
      <c r="BMW36" s="75"/>
      <c r="BMX36" s="75"/>
      <c r="BMY36" s="75"/>
      <c r="BMZ36" s="75"/>
      <c r="BNA36" s="75"/>
      <c r="BNB36" s="75"/>
      <c r="BNC36" s="75"/>
      <c r="BND36" s="75"/>
      <c r="BNE36" s="75"/>
      <c r="BNF36" s="75"/>
      <c r="BNG36" s="75"/>
      <c r="BNH36" s="75"/>
      <c r="BNI36" s="75"/>
      <c r="BNJ36" s="75"/>
      <c r="BNK36" s="75"/>
      <c r="BNL36" s="75"/>
      <c r="BNM36" s="75"/>
      <c r="BNN36" s="75"/>
      <c r="BNO36" s="75"/>
      <c r="BNP36" s="75"/>
      <c r="BNQ36" s="75"/>
      <c r="BNR36" s="75"/>
      <c r="BNS36" s="75"/>
      <c r="BNT36" s="75"/>
      <c r="BNU36" s="75"/>
      <c r="BNV36" s="75"/>
      <c r="BNW36" s="75"/>
      <c r="BNX36" s="75"/>
      <c r="BNY36" s="75"/>
      <c r="BNZ36" s="75"/>
      <c r="BOA36" s="75"/>
      <c r="BOB36" s="75"/>
      <c r="BOC36" s="75"/>
      <c r="BOD36" s="75"/>
      <c r="BOE36" s="75"/>
      <c r="BOF36" s="75"/>
      <c r="BOG36" s="75"/>
      <c r="BOH36" s="75"/>
      <c r="BOI36" s="75"/>
      <c r="BOJ36" s="75"/>
      <c r="BOK36" s="75"/>
      <c r="BOL36" s="75"/>
      <c r="BOM36" s="75"/>
      <c r="BON36" s="75"/>
      <c r="BOO36" s="75"/>
      <c r="BOP36" s="75"/>
      <c r="BOQ36" s="75"/>
      <c r="BOR36" s="75"/>
      <c r="BOS36" s="75"/>
      <c r="BOT36" s="75"/>
      <c r="BOU36" s="75"/>
      <c r="BOV36" s="75"/>
      <c r="BOW36" s="75"/>
      <c r="BOX36" s="75"/>
      <c r="BOY36" s="75"/>
      <c r="BOZ36" s="75"/>
      <c r="BPA36" s="75"/>
      <c r="BPB36" s="75"/>
      <c r="BPC36" s="75"/>
      <c r="BPD36" s="75"/>
      <c r="BPE36" s="75"/>
      <c r="BPF36" s="75"/>
      <c r="BPG36" s="75"/>
      <c r="BPH36" s="75"/>
      <c r="BPI36" s="75"/>
      <c r="BPJ36" s="75"/>
      <c r="BPK36" s="75"/>
      <c r="BPL36" s="75"/>
      <c r="BPM36" s="75"/>
      <c r="BPN36" s="75"/>
      <c r="BPO36" s="75"/>
      <c r="BPP36" s="75"/>
      <c r="BPQ36" s="75"/>
      <c r="BPR36" s="75"/>
      <c r="BPS36" s="75"/>
      <c r="BPT36" s="75"/>
      <c r="BPU36" s="75"/>
      <c r="BPV36" s="75"/>
      <c r="BPW36" s="75"/>
      <c r="BPX36" s="75"/>
      <c r="BPY36" s="75"/>
      <c r="BPZ36" s="75"/>
      <c r="BQA36" s="75"/>
      <c r="BQB36" s="75"/>
      <c r="BQC36" s="75"/>
      <c r="BQD36" s="75"/>
      <c r="BQE36" s="75"/>
      <c r="BQF36" s="75"/>
      <c r="BQG36" s="75"/>
      <c r="BQH36" s="75"/>
      <c r="BQI36" s="75"/>
      <c r="BQJ36" s="75"/>
      <c r="BQK36" s="75"/>
      <c r="BQL36" s="75"/>
      <c r="BQM36" s="75"/>
      <c r="BQN36" s="75"/>
      <c r="BQO36" s="75"/>
      <c r="BQP36" s="75"/>
      <c r="BQQ36" s="75"/>
      <c r="BQR36" s="75"/>
      <c r="BQS36" s="75"/>
      <c r="BQT36" s="75"/>
      <c r="BQU36" s="75"/>
      <c r="BQV36" s="75"/>
      <c r="BQW36" s="75"/>
      <c r="BQX36" s="75"/>
      <c r="BQY36" s="75"/>
      <c r="BQZ36" s="75"/>
      <c r="BRA36" s="75"/>
      <c r="BRB36" s="75"/>
      <c r="BRC36" s="75"/>
      <c r="BRD36" s="75"/>
      <c r="BRE36" s="75"/>
      <c r="BRF36" s="75"/>
      <c r="BRG36" s="75"/>
      <c r="BRH36" s="75"/>
      <c r="BRI36" s="75"/>
      <c r="BRJ36" s="75"/>
      <c r="BRK36" s="75"/>
      <c r="BRL36" s="75"/>
      <c r="BRM36" s="75"/>
      <c r="BRN36" s="75"/>
      <c r="BRO36" s="75"/>
      <c r="BRP36" s="75"/>
      <c r="BRQ36" s="75"/>
      <c r="BRR36" s="75"/>
      <c r="BRS36" s="75"/>
      <c r="BRT36" s="75"/>
      <c r="BRU36" s="75"/>
      <c r="BRV36" s="75"/>
      <c r="BRW36" s="75"/>
      <c r="BRX36" s="75"/>
      <c r="BRY36" s="75"/>
      <c r="BRZ36" s="75"/>
      <c r="BSA36" s="75"/>
      <c r="BSB36" s="75"/>
      <c r="BSC36" s="75"/>
      <c r="BSD36" s="75"/>
      <c r="BSE36" s="75"/>
      <c r="BSF36" s="75"/>
      <c r="BSG36" s="75"/>
      <c r="BSH36" s="75"/>
      <c r="BSI36" s="75"/>
      <c r="BSJ36" s="75"/>
      <c r="BSK36" s="75"/>
      <c r="BSL36" s="75"/>
      <c r="BSM36" s="75"/>
      <c r="BSN36" s="75"/>
      <c r="BSO36" s="75"/>
      <c r="BSP36" s="75"/>
      <c r="BSQ36" s="75"/>
      <c r="BSR36" s="75"/>
      <c r="BSS36" s="75"/>
      <c r="BST36" s="75"/>
      <c r="BSU36" s="75"/>
      <c r="BSV36" s="75"/>
      <c r="BSW36" s="75"/>
      <c r="BSX36" s="75"/>
      <c r="BSY36" s="75"/>
      <c r="BSZ36" s="75"/>
      <c r="BTA36" s="75"/>
      <c r="BTB36" s="75"/>
      <c r="BTC36" s="75"/>
      <c r="BTD36" s="75"/>
      <c r="BTE36" s="75"/>
      <c r="BTF36" s="75"/>
      <c r="BTG36" s="75"/>
      <c r="BTH36" s="75"/>
      <c r="BTI36" s="75"/>
      <c r="BTJ36" s="75"/>
      <c r="BTK36" s="75"/>
      <c r="BTL36" s="75"/>
      <c r="BTM36" s="75"/>
      <c r="BTN36" s="75"/>
      <c r="BTO36" s="75"/>
      <c r="BTP36" s="75"/>
      <c r="BTQ36" s="75"/>
      <c r="BTR36" s="75"/>
      <c r="BTS36" s="75"/>
      <c r="BTT36" s="75"/>
      <c r="BTU36" s="75"/>
      <c r="BTV36" s="75"/>
      <c r="BTW36" s="75"/>
      <c r="BTX36" s="75"/>
      <c r="BTY36" s="75"/>
      <c r="BTZ36" s="75"/>
      <c r="BUA36" s="75"/>
      <c r="BUB36" s="75"/>
      <c r="BUC36" s="75"/>
      <c r="BUD36" s="75"/>
      <c r="BUE36" s="75"/>
      <c r="BUF36" s="75"/>
      <c r="BUG36" s="75"/>
      <c r="BUH36" s="75"/>
      <c r="BUI36" s="75"/>
      <c r="BUJ36" s="75"/>
      <c r="BUK36" s="75"/>
      <c r="BUL36" s="75"/>
      <c r="BUM36" s="75"/>
      <c r="BUN36" s="75"/>
      <c r="BUO36" s="75"/>
      <c r="BUP36" s="75"/>
      <c r="BUQ36" s="75"/>
      <c r="BUR36" s="75"/>
      <c r="BUS36" s="75"/>
      <c r="BUT36" s="75"/>
      <c r="BUU36" s="75"/>
      <c r="BUV36" s="75"/>
      <c r="BUW36" s="75"/>
      <c r="BUX36" s="75"/>
      <c r="BUY36" s="75"/>
      <c r="BUZ36" s="75"/>
      <c r="BVA36" s="75"/>
      <c r="BVB36" s="75"/>
      <c r="BVC36" s="75"/>
      <c r="BVD36" s="75"/>
      <c r="BVE36" s="75"/>
      <c r="BVF36" s="75"/>
      <c r="BVG36" s="75"/>
      <c r="BVH36" s="75"/>
      <c r="BVI36" s="75"/>
      <c r="BVJ36" s="75"/>
      <c r="BVK36" s="75"/>
      <c r="BVL36" s="75"/>
      <c r="BVM36" s="75"/>
      <c r="BVN36" s="75"/>
      <c r="BVO36" s="75"/>
      <c r="BVP36" s="75"/>
      <c r="BVQ36" s="75"/>
      <c r="BVR36" s="75"/>
      <c r="BVS36" s="75"/>
      <c r="BVT36" s="75"/>
      <c r="BVU36" s="75"/>
      <c r="BVV36" s="75"/>
      <c r="BVW36" s="75"/>
      <c r="BVX36" s="75"/>
      <c r="BVY36" s="75"/>
      <c r="BVZ36" s="75"/>
      <c r="BWA36" s="75"/>
      <c r="BWB36" s="75"/>
      <c r="BWC36" s="75"/>
      <c r="BWD36" s="75"/>
      <c r="BWE36" s="75"/>
      <c r="BWF36" s="75"/>
      <c r="BWG36" s="75"/>
      <c r="BWH36" s="75"/>
      <c r="BWI36" s="75"/>
      <c r="BWJ36" s="75"/>
      <c r="BWK36" s="75"/>
      <c r="BWL36" s="75"/>
      <c r="BWM36" s="75"/>
      <c r="BWN36" s="75"/>
      <c r="BWO36" s="75"/>
      <c r="BWP36" s="75"/>
      <c r="BWQ36" s="75"/>
      <c r="BWR36" s="75"/>
      <c r="BWS36" s="75"/>
      <c r="BWT36" s="75"/>
      <c r="BWU36" s="75"/>
      <c r="BWV36" s="75"/>
      <c r="BWW36" s="75"/>
      <c r="BWX36" s="75"/>
      <c r="BWY36" s="75"/>
      <c r="BWZ36" s="75"/>
      <c r="BXA36" s="75"/>
      <c r="BXB36" s="75"/>
      <c r="BXC36" s="75"/>
      <c r="BXD36" s="75"/>
      <c r="BXE36" s="75"/>
      <c r="BXF36" s="75"/>
      <c r="BXG36" s="75"/>
      <c r="BXH36" s="75"/>
      <c r="BXI36" s="75"/>
      <c r="BXJ36" s="75"/>
      <c r="BXK36" s="75"/>
      <c r="BXL36" s="75"/>
      <c r="BXM36" s="75"/>
      <c r="BXN36" s="75"/>
      <c r="BXO36" s="75"/>
      <c r="BXP36" s="75"/>
      <c r="BXQ36" s="75"/>
      <c r="BXR36" s="75"/>
      <c r="BXS36" s="75"/>
      <c r="BXT36" s="75"/>
      <c r="BXU36" s="75"/>
      <c r="BXV36" s="75"/>
      <c r="BXW36" s="75"/>
      <c r="BXX36" s="75"/>
      <c r="BXY36" s="75"/>
      <c r="BXZ36" s="75"/>
      <c r="BYA36" s="75"/>
      <c r="BYB36" s="75"/>
      <c r="BYC36" s="75"/>
      <c r="BYD36" s="75"/>
      <c r="BYE36" s="75"/>
      <c r="BYF36" s="75"/>
      <c r="BYG36" s="75"/>
      <c r="BYH36" s="75"/>
      <c r="BYI36" s="75"/>
      <c r="BYJ36" s="75"/>
      <c r="BYK36" s="75"/>
      <c r="BYL36" s="75"/>
      <c r="BYM36" s="75"/>
      <c r="BYN36" s="75"/>
      <c r="BYO36" s="75"/>
      <c r="BYP36" s="75"/>
      <c r="BYQ36" s="75"/>
      <c r="BYR36" s="75"/>
      <c r="BYS36" s="75"/>
      <c r="BYT36" s="75"/>
      <c r="BYU36" s="75"/>
      <c r="BYV36" s="75"/>
      <c r="BYW36" s="75"/>
      <c r="BYX36" s="75"/>
      <c r="BYY36" s="75"/>
      <c r="BYZ36" s="75"/>
      <c r="BZA36" s="75"/>
      <c r="BZB36" s="75"/>
      <c r="BZC36" s="75"/>
      <c r="BZD36" s="75"/>
      <c r="BZE36" s="75"/>
      <c r="BZF36" s="75"/>
      <c r="BZG36" s="75"/>
      <c r="BZH36" s="75"/>
      <c r="BZI36" s="75"/>
      <c r="BZJ36" s="75"/>
      <c r="BZK36" s="75"/>
      <c r="BZL36" s="75"/>
      <c r="BZM36" s="75"/>
      <c r="BZN36" s="75"/>
      <c r="BZO36" s="75"/>
      <c r="BZP36" s="75"/>
      <c r="BZQ36" s="75"/>
      <c r="BZR36" s="75"/>
      <c r="BZS36" s="75"/>
      <c r="BZT36" s="75"/>
      <c r="BZU36" s="75"/>
      <c r="BZV36" s="75"/>
      <c r="BZW36" s="75"/>
      <c r="BZX36" s="75"/>
      <c r="BZY36" s="75"/>
      <c r="BZZ36" s="75"/>
      <c r="CAA36" s="75"/>
      <c r="CAB36" s="75"/>
      <c r="CAC36" s="75"/>
      <c r="CAD36" s="75"/>
      <c r="CAE36" s="75"/>
      <c r="CAF36" s="75"/>
      <c r="CAG36" s="75"/>
      <c r="CAH36" s="75"/>
      <c r="CAI36" s="75"/>
      <c r="CAJ36" s="75"/>
      <c r="CAK36" s="75"/>
      <c r="CAL36" s="75"/>
      <c r="CAM36" s="75"/>
      <c r="CAN36" s="75"/>
      <c r="CAO36" s="75"/>
      <c r="CAP36" s="75"/>
      <c r="CAQ36" s="75"/>
      <c r="CAR36" s="75"/>
      <c r="CAS36" s="75"/>
      <c r="CAT36" s="75"/>
      <c r="CAU36" s="75"/>
      <c r="CAV36" s="75"/>
      <c r="CAW36" s="75"/>
      <c r="CAX36" s="75"/>
      <c r="CAY36" s="75"/>
      <c r="CAZ36" s="75"/>
      <c r="CBA36" s="75"/>
      <c r="CBB36" s="75"/>
      <c r="CBC36" s="75"/>
      <c r="CBD36" s="75"/>
      <c r="CBE36" s="75"/>
      <c r="CBF36" s="75"/>
      <c r="CBG36" s="75"/>
      <c r="CBH36" s="75"/>
      <c r="CBI36" s="75"/>
      <c r="CBJ36" s="75"/>
      <c r="CBK36" s="75"/>
      <c r="CBL36" s="75"/>
      <c r="CBM36" s="75"/>
      <c r="CBN36" s="75"/>
      <c r="CBO36" s="75"/>
      <c r="CBP36" s="75"/>
      <c r="CBQ36" s="75"/>
      <c r="CBR36" s="75"/>
      <c r="CBS36" s="75"/>
      <c r="CBT36" s="75"/>
      <c r="CBU36" s="75"/>
      <c r="CBV36" s="75"/>
      <c r="CBW36" s="75"/>
      <c r="CBX36" s="75"/>
      <c r="CBY36" s="75"/>
      <c r="CBZ36" s="75"/>
      <c r="CCA36" s="75"/>
      <c r="CCB36" s="75"/>
      <c r="CCC36" s="75"/>
      <c r="CCD36" s="75"/>
      <c r="CCE36" s="75"/>
      <c r="CCF36" s="75"/>
      <c r="CCG36" s="75"/>
      <c r="CCH36" s="75"/>
      <c r="CCI36" s="75"/>
      <c r="CCJ36" s="75"/>
      <c r="CCK36" s="75"/>
      <c r="CCL36" s="75"/>
      <c r="CCM36" s="75"/>
      <c r="CCN36" s="75"/>
      <c r="CCO36" s="75"/>
      <c r="CCP36" s="75"/>
      <c r="CCQ36" s="75"/>
      <c r="CCR36" s="75"/>
      <c r="CCS36" s="75"/>
      <c r="CCT36" s="75"/>
      <c r="CCU36" s="75"/>
      <c r="CCV36" s="75"/>
      <c r="CCW36" s="75"/>
      <c r="CCX36" s="75"/>
      <c r="CCY36" s="75"/>
      <c r="CCZ36" s="75"/>
      <c r="CDA36" s="75"/>
      <c r="CDB36" s="75"/>
      <c r="CDC36" s="75"/>
      <c r="CDD36" s="75"/>
      <c r="CDE36" s="75"/>
      <c r="CDF36" s="75"/>
      <c r="CDG36" s="75"/>
      <c r="CDH36" s="75"/>
      <c r="CDI36" s="75"/>
      <c r="CDJ36" s="75"/>
      <c r="CDK36" s="75"/>
      <c r="CDL36" s="75"/>
      <c r="CDM36" s="75"/>
      <c r="CDN36" s="75"/>
      <c r="CDO36" s="75"/>
      <c r="CDP36" s="75"/>
      <c r="CDQ36" s="75"/>
      <c r="CDR36" s="75"/>
      <c r="CDS36" s="75"/>
      <c r="CDT36" s="75"/>
      <c r="CDU36" s="75"/>
      <c r="CDV36" s="75"/>
      <c r="CDW36" s="75"/>
      <c r="CDX36" s="75"/>
      <c r="CDY36" s="75"/>
      <c r="CDZ36" s="75"/>
      <c r="CEA36" s="75"/>
      <c r="CEB36" s="75"/>
      <c r="CEC36" s="75"/>
      <c r="CED36" s="75"/>
      <c r="CEE36" s="75"/>
      <c r="CEF36" s="75"/>
      <c r="CEG36" s="75"/>
      <c r="CEH36" s="75"/>
      <c r="CEI36" s="75"/>
      <c r="CEJ36" s="75"/>
      <c r="CEK36" s="75"/>
      <c r="CEL36" s="75"/>
      <c r="CEM36" s="75"/>
      <c r="CEN36" s="75"/>
      <c r="CEO36" s="75"/>
      <c r="CEP36" s="75"/>
      <c r="CEQ36" s="75"/>
      <c r="CER36" s="75"/>
      <c r="CES36" s="75"/>
      <c r="CET36" s="75"/>
      <c r="CEU36" s="75"/>
      <c r="CEV36" s="75"/>
      <c r="CEW36" s="75"/>
      <c r="CEX36" s="75"/>
      <c r="CEY36" s="75"/>
      <c r="CEZ36" s="75"/>
      <c r="CFA36" s="75"/>
      <c r="CFB36" s="75"/>
      <c r="CFC36" s="75"/>
      <c r="CFD36" s="75"/>
      <c r="CFE36" s="75"/>
      <c r="CFF36" s="75"/>
      <c r="CFG36" s="75"/>
      <c r="CFH36" s="75"/>
      <c r="CFI36" s="75"/>
      <c r="CFJ36" s="75"/>
      <c r="CFK36" s="75"/>
      <c r="CFL36" s="75"/>
      <c r="CFM36" s="75"/>
      <c r="CFN36" s="75"/>
      <c r="CFO36" s="75"/>
      <c r="CFP36" s="75"/>
      <c r="CFQ36" s="75"/>
      <c r="CFR36" s="75"/>
      <c r="CFS36" s="75"/>
      <c r="CFT36" s="75"/>
      <c r="CFU36" s="75"/>
      <c r="CFV36" s="75"/>
      <c r="CFW36" s="75"/>
      <c r="CFX36" s="75"/>
      <c r="CFY36" s="75"/>
      <c r="CFZ36" s="75"/>
      <c r="CGA36" s="75"/>
      <c r="CGB36" s="75"/>
      <c r="CGC36" s="75"/>
      <c r="CGD36" s="75"/>
      <c r="CGE36" s="75"/>
      <c r="CGF36" s="75"/>
      <c r="CGG36" s="75"/>
      <c r="CGH36" s="75"/>
      <c r="CGI36" s="75"/>
      <c r="CGJ36" s="75"/>
      <c r="CGK36" s="75"/>
      <c r="CGL36" s="75"/>
      <c r="CGM36" s="75"/>
      <c r="CGN36" s="75"/>
      <c r="CGO36" s="75"/>
      <c r="CGP36" s="75"/>
      <c r="CGQ36" s="75"/>
      <c r="CGR36" s="75"/>
      <c r="CGS36" s="75"/>
      <c r="CGT36" s="75"/>
      <c r="CGU36" s="75"/>
      <c r="CGV36" s="75"/>
      <c r="CGW36" s="75"/>
      <c r="CGX36" s="75"/>
      <c r="CGY36" s="75"/>
      <c r="CGZ36" s="75"/>
      <c r="CHA36" s="75"/>
      <c r="CHB36" s="75"/>
      <c r="CHC36" s="75"/>
      <c r="CHD36" s="75"/>
      <c r="CHE36" s="75"/>
      <c r="CHF36" s="75"/>
      <c r="CHG36" s="75"/>
      <c r="CHH36" s="75"/>
      <c r="CHI36" s="75"/>
      <c r="CHJ36" s="75"/>
      <c r="CHK36" s="75"/>
      <c r="CHL36" s="75"/>
      <c r="CHM36" s="75"/>
      <c r="CHN36" s="75"/>
      <c r="CHO36" s="75"/>
      <c r="CHP36" s="75"/>
      <c r="CHQ36" s="75"/>
      <c r="CHR36" s="75"/>
      <c r="CHS36" s="75"/>
      <c r="CHT36" s="75"/>
      <c r="CHU36" s="75"/>
      <c r="CHV36" s="75"/>
      <c r="CHW36" s="75"/>
      <c r="CHX36" s="75"/>
      <c r="CHY36" s="75"/>
      <c r="CHZ36" s="75"/>
      <c r="CIA36" s="75"/>
      <c r="CIB36" s="75"/>
      <c r="CIC36" s="75"/>
      <c r="CID36" s="75"/>
      <c r="CIE36" s="75"/>
      <c r="CIF36" s="75"/>
      <c r="CIG36" s="75"/>
      <c r="CIH36" s="75"/>
      <c r="CII36" s="75"/>
      <c r="CIJ36" s="75"/>
      <c r="CIK36" s="75"/>
      <c r="CIL36" s="75"/>
      <c r="CIM36" s="75"/>
      <c r="CIN36" s="75"/>
      <c r="CIO36" s="75"/>
      <c r="CIP36" s="75"/>
      <c r="CIQ36" s="75"/>
      <c r="CIR36" s="75"/>
      <c r="CIS36" s="75"/>
      <c r="CIT36" s="75"/>
      <c r="CIU36" s="75"/>
      <c r="CIV36" s="75"/>
      <c r="CIW36" s="75"/>
      <c r="CIX36" s="75"/>
      <c r="CIY36" s="75"/>
      <c r="CIZ36" s="75"/>
      <c r="CJA36" s="75"/>
      <c r="CJB36" s="75"/>
      <c r="CJC36" s="75"/>
      <c r="CJD36" s="75"/>
      <c r="CJE36" s="75"/>
      <c r="CJF36" s="75"/>
      <c r="CJG36" s="75"/>
      <c r="CJH36" s="75"/>
      <c r="CJI36" s="75"/>
      <c r="CJJ36" s="75"/>
      <c r="CJK36" s="75"/>
      <c r="CJL36" s="75"/>
      <c r="CJM36" s="75"/>
      <c r="CJN36" s="75"/>
      <c r="CJO36" s="75"/>
      <c r="CJP36" s="75"/>
      <c r="CJQ36" s="75"/>
      <c r="CJR36" s="75"/>
      <c r="CJS36" s="75"/>
      <c r="CJT36" s="75"/>
      <c r="CJU36" s="75"/>
      <c r="CJV36" s="75"/>
      <c r="CJW36" s="75"/>
      <c r="CJX36" s="75"/>
      <c r="CJY36" s="75"/>
      <c r="CJZ36" s="75"/>
      <c r="CKA36" s="75"/>
      <c r="CKB36" s="75"/>
      <c r="CKC36" s="75"/>
      <c r="CKD36" s="75"/>
      <c r="CKE36" s="75"/>
      <c r="CKF36" s="75"/>
      <c r="CKG36" s="75"/>
      <c r="CKH36" s="75"/>
      <c r="CKI36" s="75"/>
      <c r="CKJ36" s="75"/>
      <c r="CKK36" s="75"/>
      <c r="CKL36" s="75"/>
      <c r="CKM36" s="75"/>
      <c r="CKN36" s="75"/>
      <c r="CKO36" s="75"/>
      <c r="CKP36" s="75"/>
      <c r="CKQ36" s="75"/>
      <c r="CKR36" s="75"/>
      <c r="CKS36" s="75"/>
      <c r="CKT36" s="75"/>
      <c r="CKU36" s="75"/>
      <c r="CKV36" s="75"/>
      <c r="CKW36" s="75"/>
      <c r="CKX36" s="75"/>
      <c r="CKY36" s="75"/>
      <c r="CKZ36" s="75"/>
      <c r="CLA36" s="75"/>
      <c r="CLB36" s="75"/>
      <c r="CLC36" s="75"/>
      <c r="CLD36" s="75"/>
      <c r="CLE36" s="75"/>
      <c r="CLF36" s="75"/>
      <c r="CLG36" s="75"/>
      <c r="CLH36" s="75"/>
      <c r="CLI36" s="75"/>
      <c r="CLJ36" s="75"/>
      <c r="CLK36" s="75"/>
      <c r="CLL36" s="75"/>
      <c r="CLM36" s="75"/>
      <c r="CLN36" s="75"/>
      <c r="CLO36" s="75"/>
      <c r="CLP36" s="75"/>
      <c r="CLQ36" s="75"/>
      <c r="CLR36" s="75"/>
      <c r="CLS36" s="75"/>
      <c r="CLT36" s="75"/>
      <c r="CLU36" s="75"/>
      <c r="CLV36" s="75"/>
      <c r="CLW36" s="75"/>
      <c r="CLX36" s="75"/>
      <c r="CLY36" s="75"/>
      <c r="CLZ36" s="75"/>
      <c r="CMA36" s="75"/>
      <c r="CMB36" s="75"/>
      <c r="CMC36" s="75"/>
      <c r="CMD36" s="75"/>
      <c r="CME36" s="75"/>
      <c r="CMF36" s="75"/>
      <c r="CMG36" s="75"/>
      <c r="CMH36" s="75"/>
      <c r="CMI36" s="75"/>
      <c r="CMJ36" s="75"/>
      <c r="CMK36" s="75"/>
      <c r="CML36" s="75"/>
      <c r="CMM36" s="75"/>
      <c r="CMN36" s="75"/>
      <c r="CMO36" s="75"/>
      <c r="CMP36" s="75"/>
      <c r="CMQ36" s="75"/>
      <c r="CMR36" s="75"/>
      <c r="CMS36" s="75"/>
      <c r="CMT36" s="75"/>
      <c r="CMU36" s="75"/>
      <c r="CMV36" s="75"/>
      <c r="CMW36" s="75"/>
      <c r="CMX36" s="75"/>
      <c r="CMY36" s="75"/>
      <c r="CMZ36" s="75"/>
      <c r="CNA36" s="75"/>
      <c r="CNB36" s="75"/>
      <c r="CNC36" s="75"/>
      <c r="CND36" s="75"/>
      <c r="CNE36" s="75"/>
      <c r="CNF36" s="75"/>
      <c r="CNG36" s="75"/>
      <c r="CNH36" s="75"/>
      <c r="CNI36" s="75"/>
      <c r="CNJ36" s="75"/>
      <c r="CNK36" s="75"/>
      <c r="CNL36" s="75"/>
      <c r="CNM36" s="75"/>
      <c r="CNN36" s="75"/>
      <c r="CNO36" s="75"/>
      <c r="CNP36" s="75"/>
      <c r="CNQ36" s="75"/>
      <c r="CNR36" s="75"/>
      <c r="CNS36" s="75"/>
      <c r="CNT36" s="75"/>
      <c r="CNU36" s="75"/>
      <c r="CNV36" s="75"/>
      <c r="CNW36" s="75"/>
      <c r="CNX36" s="75"/>
      <c r="CNY36" s="75"/>
      <c r="CNZ36" s="75"/>
      <c r="COA36" s="75"/>
      <c r="COB36" s="75"/>
      <c r="COC36" s="75"/>
      <c r="COD36" s="75"/>
      <c r="COE36" s="75"/>
      <c r="COF36" s="75"/>
      <c r="COG36" s="75"/>
      <c r="COH36" s="75"/>
      <c r="COI36" s="75"/>
      <c r="COJ36" s="75"/>
      <c r="COK36" s="75"/>
      <c r="COL36" s="75"/>
      <c r="COM36" s="75"/>
      <c r="CON36" s="75"/>
      <c r="COO36" s="75"/>
      <c r="COP36" s="75"/>
      <c r="COQ36" s="75"/>
      <c r="COR36" s="75"/>
      <c r="COS36" s="75"/>
      <c r="COT36" s="75"/>
      <c r="COU36" s="75"/>
      <c r="COV36" s="75"/>
      <c r="COW36" s="75"/>
      <c r="COX36" s="75"/>
      <c r="COY36" s="75"/>
      <c r="COZ36" s="75"/>
      <c r="CPA36" s="75"/>
      <c r="CPB36" s="75"/>
      <c r="CPC36" s="75"/>
      <c r="CPD36" s="75"/>
      <c r="CPE36" s="75"/>
      <c r="CPF36" s="75"/>
      <c r="CPG36" s="75"/>
      <c r="CPH36" s="75"/>
      <c r="CPI36" s="75"/>
      <c r="CPJ36" s="75"/>
      <c r="CPK36" s="75"/>
      <c r="CPL36" s="75"/>
      <c r="CPM36" s="75"/>
      <c r="CPN36" s="75"/>
      <c r="CPO36" s="75"/>
      <c r="CPP36" s="75"/>
      <c r="CPQ36" s="75"/>
      <c r="CPR36" s="75"/>
      <c r="CPS36" s="75"/>
      <c r="CPT36" s="75"/>
      <c r="CPU36" s="75"/>
      <c r="CPV36" s="75"/>
      <c r="CPW36" s="75"/>
      <c r="CPX36" s="75"/>
      <c r="CPY36" s="75"/>
      <c r="CPZ36" s="75"/>
      <c r="CQA36" s="75"/>
      <c r="CQB36" s="75"/>
      <c r="CQC36" s="75"/>
      <c r="CQD36" s="75"/>
      <c r="CQE36" s="75"/>
      <c r="CQF36" s="75"/>
      <c r="CQG36" s="75"/>
      <c r="CQH36" s="75"/>
      <c r="CQI36" s="75"/>
      <c r="CQJ36" s="75"/>
      <c r="CQK36" s="75"/>
      <c r="CQL36" s="75"/>
      <c r="CQM36" s="75"/>
      <c r="CQN36" s="75"/>
      <c r="CQO36" s="75"/>
      <c r="CQP36" s="75"/>
      <c r="CQQ36" s="75"/>
      <c r="CQR36" s="75"/>
      <c r="CQS36" s="75"/>
      <c r="CQT36" s="75"/>
      <c r="CQU36" s="75"/>
      <c r="CQV36" s="75"/>
      <c r="CQW36" s="75"/>
      <c r="CQX36" s="75"/>
      <c r="CQY36" s="75"/>
      <c r="CQZ36" s="75"/>
      <c r="CRA36" s="75"/>
      <c r="CRB36" s="75"/>
      <c r="CRC36" s="75"/>
      <c r="CRD36" s="75"/>
      <c r="CRE36" s="75"/>
      <c r="CRF36" s="75"/>
      <c r="CRG36" s="75"/>
      <c r="CRH36" s="75"/>
      <c r="CRI36" s="75"/>
      <c r="CRJ36" s="75"/>
      <c r="CRK36" s="75"/>
      <c r="CRL36" s="75"/>
      <c r="CRM36" s="75"/>
      <c r="CRN36" s="75"/>
      <c r="CRO36" s="75"/>
      <c r="CRP36" s="75"/>
      <c r="CRQ36" s="75"/>
      <c r="CRR36" s="75"/>
      <c r="CRS36" s="75"/>
      <c r="CRT36" s="75"/>
      <c r="CRU36" s="75"/>
      <c r="CRV36" s="75"/>
      <c r="CRW36" s="75"/>
      <c r="CRX36" s="75"/>
      <c r="CRY36" s="75"/>
      <c r="CRZ36" s="75"/>
      <c r="CSA36" s="75"/>
      <c r="CSB36" s="75"/>
      <c r="CSC36" s="75"/>
      <c r="CSD36" s="75"/>
      <c r="CSE36" s="75"/>
      <c r="CSF36" s="75"/>
      <c r="CSG36" s="75"/>
      <c r="CSH36" s="75"/>
      <c r="CSI36" s="75"/>
      <c r="CSJ36" s="75"/>
      <c r="CSK36" s="75"/>
      <c r="CSL36" s="75"/>
      <c r="CSM36" s="75"/>
      <c r="CSN36" s="75"/>
      <c r="CSO36" s="75"/>
      <c r="CSP36" s="75"/>
      <c r="CSQ36" s="75"/>
      <c r="CSR36" s="75"/>
      <c r="CSS36" s="75"/>
      <c r="CST36" s="75"/>
      <c r="CSU36" s="75"/>
      <c r="CSV36" s="75"/>
      <c r="CSW36" s="75"/>
      <c r="CSX36" s="75"/>
      <c r="CSY36" s="75"/>
      <c r="CSZ36" s="75"/>
      <c r="CTA36" s="75"/>
      <c r="CTB36" s="75"/>
      <c r="CTC36" s="75"/>
      <c r="CTD36" s="75"/>
      <c r="CTE36" s="75"/>
      <c r="CTF36" s="75"/>
      <c r="CTG36" s="75"/>
      <c r="CTH36" s="75"/>
      <c r="CTI36" s="75"/>
      <c r="CTJ36" s="75"/>
      <c r="CTK36" s="75"/>
      <c r="CTL36" s="75"/>
      <c r="CTM36" s="75"/>
      <c r="CTN36" s="75"/>
      <c r="CTO36" s="75"/>
      <c r="CTP36" s="75"/>
      <c r="CTQ36" s="75"/>
      <c r="CTR36" s="75"/>
      <c r="CTS36" s="75"/>
      <c r="CTT36" s="75"/>
      <c r="CTU36" s="75"/>
      <c r="CTV36" s="75"/>
      <c r="CTW36" s="75"/>
      <c r="CTX36" s="75"/>
      <c r="CTY36" s="75"/>
      <c r="CTZ36" s="75"/>
      <c r="CUA36" s="75"/>
      <c r="CUB36" s="75"/>
      <c r="CUC36" s="75"/>
      <c r="CUD36" s="75"/>
      <c r="CUE36" s="75"/>
      <c r="CUF36" s="75"/>
      <c r="CUG36" s="75"/>
      <c r="CUH36" s="75"/>
      <c r="CUI36" s="75"/>
      <c r="CUJ36" s="75"/>
      <c r="CUK36" s="75"/>
      <c r="CUL36" s="75"/>
      <c r="CUM36" s="75"/>
      <c r="CUN36" s="75"/>
      <c r="CUO36" s="75"/>
      <c r="CUP36" s="75"/>
      <c r="CUQ36" s="75"/>
      <c r="CUR36" s="75"/>
      <c r="CUS36" s="75"/>
      <c r="CUT36" s="75"/>
      <c r="CUU36" s="75"/>
      <c r="CUV36" s="75"/>
      <c r="CUW36" s="75"/>
      <c r="CUX36" s="75"/>
      <c r="CUY36" s="75"/>
      <c r="CUZ36" s="75"/>
      <c r="CVA36" s="75"/>
      <c r="CVB36" s="75"/>
      <c r="CVC36" s="75"/>
      <c r="CVD36" s="75"/>
      <c r="CVE36" s="75"/>
      <c r="CVF36" s="75"/>
      <c r="CVG36" s="75"/>
      <c r="CVH36" s="75"/>
      <c r="CVI36" s="75"/>
      <c r="CVJ36" s="75"/>
      <c r="CVK36" s="75"/>
      <c r="CVL36" s="75"/>
      <c r="CVM36" s="75"/>
      <c r="CVN36" s="75"/>
      <c r="CVO36" s="75"/>
      <c r="CVP36" s="75"/>
      <c r="CVQ36" s="75"/>
      <c r="CVR36" s="75"/>
      <c r="CVS36" s="75"/>
      <c r="CVT36" s="75"/>
      <c r="CVU36" s="75"/>
      <c r="CVV36" s="75"/>
      <c r="CVW36" s="75"/>
      <c r="CVX36" s="75"/>
      <c r="CVY36" s="75"/>
      <c r="CVZ36" s="75"/>
      <c r="CWA36" s="75"/>
      <c r="CWB36" s="75"/>
      <c r="CWC36" s="75"/>
      <c r="CWD36" s="75"/>
      <c r="CWE36" s="75"/>
      <c r="CWF36" s="75"/>
      <c r="CWG36" s="75"/>
      <c r="CWH36" s="75"/>
      <c r="CWI36" s="75"/>
      <c r="CWJ36" s="75"/>
      <c r="CWK36" s="75"/>
      <c r="CWL36" s="75"/>
      <c r="CWM36" s="75"/>
      <c r="CWN36" s="75"/>
      <c r="CWO36" s="75"/>
      <c r="CWP36" s="75"/>
      <c r="CWQ36" s="75"/>
      <c r="CWR36" s="75"/>
      <c r="CWS36" s="75"/>
      <c r="CWT36" s="75"/>
      <c r="CWU36" s="75"/>
      <c r="CWV36" s="75"/>
      <c r="CWW36" s="75"/>
      <c r="CWX36" s="75"/>
      <c r="CWY36" s="75"/>
      <c r="CWZ36" s="75"/>
      <c r="CXA36" s="75"/>
      <c r="CXB36" s="75"/>
      <c r="CXC36" s="75"/>
      <c r="CXD36" s="75"/>
      <c r="CXE36" s="75"/>
      <c r="CXF36" s="75"/>
      <c r="CXG36" s="75"/>
      <c r="CXH36" s="75"/>
      <c r="CXI36" s="75"/>
      <c r="CXJ36" s="75"/>
      <c r="CXK36" s="75"/>
      <c r="CXL36" s="75"/>
      <c r="CXM36" s="75"/>
      <c r="CXN36" s="75"/>
      <c r="CXO36" s="75"/>
      <c r="CXP36" s="75"/>
      <c r="CXQ36" s="75"/>
      <c r="CXR36" s="75"/>
      <c r="CXS36" s="75"/>
      <c r="CXT36" s="75"/>
      <c r="CXU36" s="75"/>
      <c r="CXV36" s="75"/>
      <c r="CXW36" s="75"/>
      <c r="CXX36" s="75"/>
      <c r="CXY36" s="75"/>
      <c r="CXZ36" s="75"/>
      <c r="CYA36" s="75"/>
      <c r="CYB36" s="75"/>
      <c r="CYC36" s="75"/>
      <c r="CYD36" s="75"/>
      <c r="CYE36" s="75"/>
      <c r="CYF36" s="75"/>
      <c r="CYG36" s="75"/>
      <c r="CYH36" s="75"/>
      <c r="CYI36" s="75"/>
      <c r="CYJ36" s="75"/>
      <c r="CYK36" s="75"/>
      <c r="CYL36" s="75"/>
      <c r="CYM36" s="75"/>
      <c r="CYN36" s="75"/>
      <c r="CYO36" s="75"/>
      <c r="CYP36" s="75"/>
      <c r="CYQ36" s="75"/>
      <c r="CYR36" s="75"/>
      <c r="CYS36" s="75"/>
      <c r="CYT36" s="75"/>
      <c r="CYU36" s="75"/>
      <c r="CYV36" s="75"/>
      <c r="CYW36" s="75"/>
      <c r="CYX36" s="75"/>
      <c r="CYY36" s="75"/>
      <c r="CYZ36" s="75"/>
      <c r="CZA36" s="75"/>
      <c r="CZB36" s="75"/>
      <c r="CZC36" s="75"/>
      <c r="CZD36" s="75"/>
      <c r="CZE36" s="75"/>
      <c r="CZF36" s="75"/>
      <c r="CZG36" s="75"/>
      <c r="CZH36" s="75"/>
      <c r="CZI36" s="75"/>
      <c r="CZJ36" s="75"/>
      <c r="CZK36" s="75"/>
      <c r="CZL36" s="75"/>
      <c r="CZM36" s="75"/>
      <c r="CZN36" s="75"/>
      <c r="CZO36" s="75"/>
      <c r="CZP36" s="75"/>
      <c r="CZQ36" s="75"/>
      <c r="CZR36" s="75"/>
      <c r="CZS36" s="75"/>
      <c r="CZT36" s="75"/>
      <c r="CZU36" s="75"/>
      <c r="CZV36" s="75"/>
      <c r="CZW36" s="75"/>
      <c r="CZX36" s="75"/>
      <c r="CZY36" s="75"/>
      <c r="CZZ36" s="75"/>
      <c r="DAA36" s="75"/>
      <c r="DAB36" s="75"/>
      <c r="DAC36" s="75"/>
      <c r="DAD36" s="75"/>
      <c r="DAE36" s="75"/>
      <c r="DAF36" s="75"/>
      <c r="DAG36" s="75"/>
      <c r="DAH36" s="75"/>
      <c r="DAI36" s="75"/>
      <c r="DAJ36" s="75"/>
      <c r="DAK36" s="75"/>
      <c r="DAL36" s="75"/>
      <c r="DAM36" s="75"/>
      <c r="DAN36" s="75"/>
      <c r="DAO36" s="75"/>
      <c r="DAP36" s="75"/>
      <c r="DAQ36" s="75"/>
      <c r="DAR36" s="75"/>
      <c r="DAS36" s="75"/>
      <c r="DAT36" s="75"/>
      <c r="DAU36" s="75"/>
      <c r="DAV36" s="75"/>
      <c r="DAW36" s="75"/>
      <c r="DAX36" s="75"/>
      <c r="DAY36" s="75"/>
      <c r="DAZ36" s="75"/>
      <c r="DBA36" s="75"/>
      <c r="DBB36" s="75"/>
      <c r="DBC36" s="75"/>
      <c r="DBD36" s="75"/>
      <c r="DBE36" s="75"/>
      <c r="DBF36" s="75"/>
      <c r="DBG36" s="75"/>
      <c r="DBH36" s="75"/>
      <c r="DBI36" s="75"/>
      <c r="DBJ36" s="75"/>
      <c r="DBK36" s="75"/>
      <c r="DBL36" s="75"/>
      <c r="DBM36" s="75"/>
      <c r="DBN36" s="75"/>
      <c r="DBO36" s="75"/>
      <c r="DBP36" s="75"/>
      <c r="DBQ36" s="75"/>
      <c r="DBR36" s="75"/>
      <c r="DBS36" s="75"/>
      <c r="DBT36" s="75"/>
      <c r="DBU36" s="75"/>
      <c r="DBV36" s="75"/>
      <c r="DBW36" s="75"/>
      <c r="DBX36" s="75"/>
      <c r="DBY36" s="75"/>
      <c r="DBZ36" s="75"/>
      <c r="DCA36" s="75"/>
      <c r="DCB36" s="75"/>
      <c r="DCC36" s="75"/>
      <c r="DCD36" s="75"/>
      <c r="DCE36" s="75"/>
      <c r="DCF36" s="75"/>
      <c r="DCG36" s="75"/>
      <c r="DCH36" s="75"/>
      <c r="DCI36" s="75"/>
      <c r="DCJ36" s="75"/>
      <c r="DCK36" s="75"/>
      <c r="DCL36" s="75"/>
      <c r="DCM36" s="75"/>
      <c r="DCN36" s="75"/>
      <c r="DCO36" s="75"/>
      <c r="DCP36" s="75"/>
      <c r="DCQ36" s="75"/>
      <c r="DCR36" s="75"/>
      <c r="DCS36" s="75"/>
      <c r="DCT36" s="75"/>
      <c r="DCU36" s="75"/>
      <c r="DCV36" s="75"/>
      <c r="DCW36" s="75"/>
      <c r="DCX36" s="75"/>
      <c r="DCY36" s="75"/>
      <c r="DCZ36" s="75"/>
      <c r="DDA36" s="75"/>
      <c r="DDB36" s="75"/>
      <c r="DDC36" s="75"/>
      <c r="DDD36" s="75"/>
      <c r="DDE36" s="75"/>
      <c r="DDF36" s="75"/>
      <c r="DDG36" s="75"/>
      <c r="DDH36" s="75"/>
      <c r="DDI36" s="75"/>
      <c r="DDJ36" s="75"/>
      <c r="DDK36" s="75"/>
      <c r="DDL36" s="75"/>
      <c r="DDM36" s="75"/>
      <c r="DDN36" s="75"/>
      <c r="DDO36" s="75"/>
      <c r="DDP36" s="75"/>
      <c r="DDQ36" s="75"/>
      <c r="DDR36" s="75"/>
      <c r="DDS36" s="75"/>
      <c r="DDT36" s="75"/>
      <c r="DDU36" s="75"/>
      <c r="DDV36" s="75"/>
      <c r="DDW36" s="75"/>
      <c r="DDX36" s="75"/>
      <c r="DDY36" s="75"/>
      <c r="DDZ36" s="75"/>
      <c r="DEA36" s="75"/>
      <c r="DEB36" s="75"/>
      <c r="DEC36" s="75"/>
      <c r="DED36" s="75"/>
      <c r="DEE36" s="75"/>
      <c r="DEF36" s="75"/>
      <c r="DEG36" s="75"/>
      <c r="DEH36" s="75"/>
      <c r="DEI36" s="75"/>
      <c r="DEJ36" s="75"/>
      <c r="DEK36" s="75"/>
      <c r="DEL36" s="75"/>
      <c r="DEM36" s="75"/>
      <c r="DEN36" s="75"/>
      <c r="DEO36" s="75"/>
      <c r="DEP36" s="75"/>
      <c r="DEQ36" s="75"/>
      <c r="DER36" s="75"/>
      <c r="DES36" s="75"/>
      <c r="DET36" s="75"/>
      <c r="DEU36" s="75"/>
      <c r="DEV36" s="75"/>
      <c r="DEW36" s="75"/>
      <c r="DEX36" s="75"/>
      <c r="DEY36" s="75"/>
      <c r="DEZ36" s="75"/>
      <c r="DFA36" s="75"/>
      <c r="DFB36" s="75"/>
      <c r="DFC36" s="75"/>
      <c r="DFD36" s="75"/>
      <c r="DFE36" s="75"/>
      <c r="DFF36" s="75"/>
      <c r="DFG36" s="75"/>
      <c r="DFH36" s="75"/>
      <c r="DFI36" s="75"/>
      <c r="DFJ36" s="75"/>
      <c r="DFK36" s="75"/>
      <c r="DFL36" s="75"/>
      <c r="DFM36" s="75"/>
      <c r="DFN36" s="75"/>
      <c r="DFO36" s="75"/>
      <c r="DFP36" s="75"/>
      <c r="DFQ36" s="75"/>
      <c r="DFR36" s="75"/>
      <c r="DFS36" s="75"/>
      <c r="DFT36" s="75"/>
      <c r="DFU36" s="75"/>
      <c r="DFV36" s="75"/>
      <c r="DFW36" s="75"/>
      <c r="DFX36" s="75"/>
      <c r="DFY36" s="75"/>
      <c r="DFZ36" s="75"/>
      <c r="DGA36" s="75"/>
      <c r="DGB36" s="75"/>
      <c r="DGC36" s="75"/>
      <c r="DGD36" s="75"/>
      <c r="DGE36" s="75"/>
      <c r="DGF36" s="75"/>
      <c r="DGG36" s="75"/>
      <c r="DGH36" s="75"/>
      <c r="DGI36" s="75"/>
      <c r="DGJ36" s="75"/>
      <c r="DGK36" s="75"/>
      <c r="DGL36" s="75"/>
      <c r="DGM36" s="75"/>
      <c r="DGN36" s="75"/>
      <c r="DGO36" s="75"/>
      <c r="DGP36" s="75"/>
      <c r="DGQ36" s="75"/>
      <c r="DGR36" s="75"/>
      <c r="DGS36" s="75"/>
      <c r="DGT36" s="75"/>
      <c r="DGU36" s="75"/>
      <c r="DGV36" s="75"/>
      <c r="DGW36" s="75"/>
      <c r="DGX36" s="75"/>
      <c r="DGY36" s="75"/>
      <c r="DGZ36" s="75"/>
      <c r="DHA36" s="75"/>
      <c r="DHB36" s="75"/>
      <c r="DHC36" s="75"/>
      <c r="DHD36" s="75"/>
      <c r="DHE36" s="75"/>
      <c r="DHF36" s="75"/>
      <c r="DHG36" s="75"/>
      <c r="DHH36" s="75"/>
      <c r="DHI36" s="75"/>
      <c r="DHJ36" s="75"/>
      <c r="DHK36" s="75"/>
      <c r="DHL36" s="75"/>
      <c r="DHM36" s="75"/>
      <c r="DHN36" s="75"/>
      <c r="DHO36" s="75"/>
      <c r="DHP36" s="75"/>
      <c r="DHQ36" s="75"/>
      <c r="DHR36" s="75"/>
      <c r="DHS36" s="75"/>
      <c r="DHT36" s="75"/>
      <c r="DHU36" s="75"/>
      <c r="DHV36" s="75"/>
      <c r="DHW36" s="75"/>
      <c r="DHX36" s="75"/>
      <c r="DHY36" s="75"/>
      <c r="DHZ36" s="75"/>
      <c r="DIA36" s="75"/>
      <c r="DIB36" s="75"/>
      <c r="DIC36" s="75"/>
      <c r="DID36" s="75"/>
      <c r="DIE36" s="75"/>
      <c r="DIF36" s="75"/>
      <c r="DIG36" s="75"/>
      <c r="DIH36" s="75"/>
      <c r="DII36" s="75"/>
      <c r="DIJ36" s="75"/>
      <c r="DIK36" s="75"/>
      <c r="DIL36" s="75"/>
      <c r="DIM36" s="75"/>
      <c r="DIN36" s="75"/>
      <c r="DIO36" s="75"/>
      <c r="DIP36" s="75"/>
      <c r="DIQ36" s="75"/>
      <c r="DIR36" s="75"/>
      <c r="DIS36" s="75"/>
      <c r="DIT36" s="75"/>
      <c r="DIU36" s="75"/>
      <c r="DIV36" s="75"/>
      <c r="DIW36" s="75"/>
      <c r="DIX36" s="75"/>
      <c r="DIY36" s="75"/>
      <c r="DIZ36" s="75"/>
      <c r="DJA36" s="75"/>
      <c r="DJB36" s="75"/>
      <c r="DJC36" s="75"/>
      <c r="DJD36" s="75"/>
      <c r="DJE36" s="75"/>
      <c r="DJF36" s="75"/>
      <c r="DJG36" s="75"/>
      <c r="DJH36" s="75"/>
      <c r="DJI36" s="75"/>
      <c r="DJJ36" s="75"/>
      <c r="DJK36" s="75"/>
      <c r="DJL36" s="75"/>
      <c r="DJM36" s="75"/>
      <c r="DJN36" s="75"/>
      <c r="DJO36" s="75"/>
      <c r="DJP36" s="75"/>
      <c r="DJQ36" s="75"/>
      <c r="DJR36" s="75"/>
      <c r="DJS36" s="75"/>
      <c r="DJT36" s="75"/>
      <c r="DJU36" s="75"/>
      <c r="DJV36" s="75"/>
      <c r="DJW36" s="75"/>
      <c r="DJX36" s="75"/>
      <c r="DJY36" s="75"/>
      <c r="DJZ36" s="75"/>
      <c r="DKA36" s="75"/>
      <c r="DKB36" s="75"/>
      <c r="DKC36" s="75"/>
      <c r="DKD36" s="75"/>
      <c r="DKE36" s="75"/>
      <c r="DKF36" s="75"/>
      <c r="DKG36" s="75"/>
      <c r="DKH36" s="75"/>
      <c r="DKI36" s="75"/>
      <c r="DKJ36" s="75"/>
      <c r="DKK36" s="75"/>
      <c r="DKL36" s="75"/>
      <c r="DKM36" s="75"/>
      <c r="DKN36" s="75"/>
      <c r="DKO36" s="75"/>
      <c r="DKP36" s="75"/>
      <c r="DKQ36" s="75"/>
      <c r="DKR36" s="75"/>
      <c r="DKS36" s="75"/>
      <c r="DKT36" s="75"/>
      <c r="DKU36" s="75"/>
      <c r="DKV36" s="75"/>
      <c r="DKW36" s="75"/>
      <c r="DKX36" s="75"/>
      <c r="DKY36" s="75"/>
      <c r="DKZ36" s="75"/>
      <c r="DLA36" s="75"/>
      <c r="DLB36" s="75"/>
      <c r="DLC36" s="75"/>
      <c r="DLD36" s="75"/>
      <c r="DLE36" s="75"/>
      <c r="DLF36" s="75"/>
      <c r="DLG36" s="75"/>
      <c r="DLH36" s="75"/>
      <c r="DLI36" s="75"/>
      <c r="DLJ36" s="75"/>
      <c r="DLK36" s="75"/>
      <c r="DLL36" s="75"/>
      <c r="DLM36" s="75"/>
      <c r="DLN36" s="75"/>
      <c r="DLO36" s="75"/>
      <c r="DLP36" s="75"/>
      <c r="DLQ36" s="75"/>
      <c r="DLR36" s="75"/>
      <c r="DLS36" s="75"/>
      <c r="DLT36" s="75"/>
      <c r="DLU36" s="75"/>
      <c r="DLV36" s="75"/>
      <c r="DLW36" s="75"/>
      <c r="DLX36" s="75"/>
      <c r="DLY36" s="75"/>
      <c r="DLZ36" s="75"/>
      <c r="DMA36" s="75"/>
      <c r="DMB36" s="75"/>
      <c r="DMC36" s="75"/>
      <c r="DMD36" s="75"/>
      <c r="DME36" s="75"/>
      <c r="DMF36" s="75"/>
      <c r="DMG36" s="75"/>
      <c r="DMH36" s="75"/>
      <c r="DMI36" s="75"/>
      <c r="DMJ36" s="75"/>
      <c r="DMK36" s="75"/>
      <c r="DML36" s="75"/>
      <c r="DMM36" s="75"/>
      <c r="DMN36" s="75"/>
      <c r="DMO36" s="75"/>
      <c r="DMP36" s="75"/>
      <c r="DMQ36" s="75"/>
      <c r="DMR36" s="75"/>
      <c r="DMS36" s="75"/>
      <c r="DMT36" s="75"/>
      <c r="DMU36" s="75"/>
      <c r="DMV36" s="75"/>
      <c r="DMW36" s="75"/>
      <c r="DMX36" s="75"/>
      <c r="DMY36" s="75"/>
      <c r="DMZ36" s="75"/>
      <c r="DNA36" s="75"/>
      <c r="DNB36" s="75"/>
      <c r="DNC36" s="75"/>
      <c r="DND36" s="75"/>
      <c r="DNE36" s="75"/>
      <c r="DNF36" s="75"/>
      <c r="DNG36" s="75"/>
      <c r="DNH36" s="75"/>
      <c r="DNI36" s="75"/>
      <c r="DNJ36" s="75"/>
      <c r="DNK36" s="75"/>
      <c r="DNL36" s="75"/>
      <c r="DNM36" s="75"/>
      <c r="DNN36" s="75"/>
      <c r="DNO36" s="75"/>
      <c r="DNP36" s="75"/>
      <c r="DNQ36" s="75"/>
      <c r="DNR36" s="75"/>
      <c r="DNS36" s="75"/>
      <c r="DNT36" s="75"/>
      <c r="DNU36" s="75"/>
      <c r="DNV36" s="75"/>
      <c r="DNW36" s="75"/>
      <c r="DNX36" s="75"/>
      <c r="DNY36" s="75"/>
      <c r="DNZ36" s="75"/>
      <c r="DOA36" s="75"/>
      <c r="DOB36" s="75"/>
      <c r="DOC36" s="75"/>
      <c r="DOD36" s="75"/>
      <c r="DOE36" s="75"/>
      <c r="DOF36" s="75"/>
      <c r="DOG36" s="75"/>
      <c r="DOH36" s="75"/>
      <c r="DOI36" s="75"/>
      <c r="DOJ36" s="75"/>
      <c r="DOK36" s="75"/>
      <c r="DOL36" s="75"/>
      <c r="DOM36" s="75"/>
      <c r="DON36" s="75"/>
      <c r="DOO36" s="75"/>
      <c r="DOP36" s="75"/>
      <c r="DOQ36" s="75"/>
      <c r="DOR36" s="75"/>
      <c r="DOS36" s="75"/>
      <c r="DOT36" s="75"/>
      <c r="DOU36" s="75"/>
      <c r="DOV36" s="75"/>
      <c r="DOW36" s="75"/>
      <c r="DOX36" s="75"/>
      <c r="DOY36" s="75"/>
      <c r="DOZ36" s="75"/>
      <c r="DPA36" s="75"/>
      <c r="DPB36" s="75"/>
      <c r="DPC36" s="75"/>
      <c r="DPD36" s="75"/>
      <c r="DPE36" s="75"/>
      <c r="DPF36" s="75"/>
      <c r="DPG36" s="75"/>
      <c r="DPH36" s="75"/>
      <c r="DPI36" s="75"/>
      <c r="DPJ36" s="75"/>
      <c r="DPK36" s="75"/>
      <c r="DPL36" s="75"/>
      <c r="DPM36" s="75"/>
      <c r="DPN36" s="75"/>
      <c r="DPO36" s="75"/>
      <c r="DPP36" s="75"/>
      <c r="DPQ36" s="75"/>
      <c r="DPR36" s="75"/>
      <c r="DPS36" s="75"/>
      <c r="DPT36" s="75"/>
      <c r="DPU36" s="75"/>
      <c r="DPV36" s="75"/>
      <c r="DPW36" s="75"/>
      <c r="DPX36" s="75"/>
      <c r="DPY36" s="75"/>
      <c r="DPZ36" s="75"/>
      <c r="DQA36" s="75"/>
      <c r="DQB36" s="75"/>
      <c r="DQC36" s="75"/>
      <c r="DQD36" s="75"/>
      <c r="DQE36" s="75"/>
      <c r="DQF36" s="75"/>
      <c r="DQG36" s="75"/>
      <c r="DQH36" s="75"/>
      <c r="DQI36" s="75"/>
      <c r="DQJ36" s="75"/>
      <c r="DQK36" s="75"/>
      <c r="DQL36" s="75"/>
      <c r="DQM36" s="75"/>
      <c r="DQN36" s="75"/>
      <c r="DQO36" s="75"/>
      <c r="DQP36" s="75"/>
      <c r="DQQ36" s="75"/>
      <c r="DQR36" s="75"/>
      <c r="DQS36" s="75"/>
      <c r="DQT36" s="75"/>
      <c r="DQU36" s="75"/>
      <c r="DQV36" s="75"/>
      <c r="DQW36" s="75"/>
      <c r="DQX36" s="75"/>
      <c r="DQY36" s="75"/>
      <c r="DQZ36" s="75"/>
      <c r="DRA36" s="75"/>
      <c r="DRB36" s="75"/>
      <c r="DRC36" s="75"/>
      <c r="DRD36" s="75"/>
      <c r="DRE36" s="75"/>
      <c r="DRF36" s="75"/>
      <c r="DRG36" s="75"/>
      <c r="DRH36" s="75"/>
      <c r="DRI36" s="75"/>
      <c r="DRJ36" s="75"/>
      <c r="DRK36" s="75"/>
      <c r="DRL36" s="75"/>
      <c r="DRM36" s="75"/>
      <c r="DRN36" s="75"/>
      <c r="DRO36" s="75"/>
      <c r="DRP36" s="75"/>
      <c r="DRQ36" s="75"/>
      <c r="DRR36" s="75"/>
      <c r="DRS36" s="75"/>
      <c r="DRT36" s="75"/>
      <c r="DRU36" s="75"/>
      <c r="DRV36" s="75"/>
      <c r="DRW36" s="75"/>
      <c r="DRX36" s="75"/>
      <c r="DRY36" s="75"/>
      <c r="DRZ36" s="75"/>
      <c r="DSA36" s="75"/>
      <c r="DSB36" s="75"/>
      <c r="DSC36" s="75"/>
      <c r="DSD36" s="75"/>
      <c r="DSE36" s="75"/>
      <c r="DSF36" s="75"/>
      <c r="DSG36" s="75"/>
      <c r="DSH36" s="75"/>
      <c r="DSI36" s="75"/>
      <c r="DSJ36" s="75"/>
      <c r="DSK36" s="75"/>
      <c r="DSL36" s="75"/>
      <c r="DSM36" s="75"/>
      <c r="DSN36" s="75"/>
      <c r="DSO36" s="75"/>
      <c r="DSP36" s="75"/>
      <c r="DSQ36" s="75"/>
      <c r="DSR36" s="75"/>
      <c r="DSS36" s="75"/>
      <c r="DST36" s="75"/>
      <c r="DSU36" s="75"/>
      <c r="DSV36" s="75"/>
      <c r="DSW36" s="75"/>
      <c r="DSX36" s="75"/>
      <c r="DSY36" s="75"/>
      <c r="DSZ36" s="75"/>
      <c r="DTA36" s="75"/>
      <c r="DTB36" s="75"/>
      <c r="DTC36" s="75"/>
      <c r="DTD36" s="75"/>
      <c r="DTE36" s="75"/>
      <c r="DTF36" s="75"/>
      <c r="DTG36" s="75"/>
      <c r="DTH36" s="75"/>
      <c r="DTI36" s="75"/>
      <c r="DTJ36" s="75"/>
      <c r="DTK36" s="75"/>
      <c r="DTL36" s="75"/>
      <c r="DTM36" s="75"/>
      <c r="DTN36" s="75"/>
      <c r="DTO36" s="75"/>
      <c r="DTP36" s="75"/>
      <c r="DTQ36" s="75"/>
      <c r="DTR36" s="75"/>
      <c r="DTS36" s="75"/>
      <c r="DTT36" s="75"/>
      <c r="DTU36" s="75"/>
      <c r="DTV36" s="75"/>
      <c r="DTW36" s="75"/>
      <c r="DTX36" s="75"/>
      <c r="DTY36" s="75"/>
      <c r="DTZ36" s="75"/>
      <c r="DUA36" s="75"/>
      <c r="DUB36" s="75"/>
      <c r="DUC36" s="75"/>
      <c r="DUD36" s="75"/>
      <c r="DUE36" s="75"/>
      <c r="DUF36" s="75"/>
      <c r="DUG36" s="75"/>
      <c r="DUH36" s="75"/>
      <c r="DUI36" s="75"/>
      <c r="DUJ36" s="75"/>
      <c r="DUK36" s="75"/>
      <c r="DUL36" s="75"/>
      <c r="DUM36" s="75"/>
      <c r="DUN36" s="75"/>
      <c r="DUO36" s="75"/>
      <c r="DUP36" s="75"/>
      <c r="DUQ36" s="75"/>
      <c r="DUR36" s="75"/>
      <c r="DUS36" s="75"/>
      <c r="DUT36" s="75"/>
      <c r="DUU36" s="75"/>
      <c r="DUV36" s="75"/>
      <c r="DUW36" s="75"/>
      <c r="DUX36" s="75"/>
      <c r="DUY36" s="75"/>
      <c r="DUZ36" s="75"/>
      <c r="DVA36" s="75"/>
      <c r="DVB36" s="75"/>
      <c r="DVC36" s="75"/>
      <c r="DVD36" s="75"/>
      <c r="DVE36" s="75"/>
      <c r="DVF36" s="75"/>
      <c r="DVG36" s="75"/>
      <c r="DVH36" s="75"/>
      <c r="DVI36" s="75"/>
      <c r="DVJ36" s="75"/>
      <c r="DVK36" s="75"/>
      <c r="DVL36" s="75"/>
      <c r="DVM36" s="75"/>
      <c r="DVN36" s="75"/>
      <c r="DVO36" s="75"/>
      <c r="DVP36" s="75"/>
      <c r="DVQ36" s="75"/>
      <c r="DVR36" s="75"/>
      <c r="DVS36" s="75"/>
      <c r="DVT36" s="75"/>
      <c r="DVU36" s="75"/>
      <c r="DVV36" s="75"/>
      <c r="DVW36" s="75"/>
      <c r="DVX36" s="75"/>
      <c r="DVY36" s="75"/>
      <c r="DVZ36" s="75"/>
      <c r="DWA36" s="75"/>
      <c r="DWB36" s="75"/>
      <c r="DWC36" s="75"/>
      <c r="DWD36" s="75"/>
      <c r="DWE36" s="75"/>
      <c r="DWF36" s="75"/>
      <c r="DWG36" s="75"/>
      <c r="DWH36" s="75"/>
      <c r="DWI36" s="75"/>
      <c r="DWJ36" s="75"/>
      <c r="DWK36" s="75"/>
      <c r="DWL36" s="75"/>
      <c r="DWM36" s="75"/>
      <c r="DWN36" s="75"/>
      <c r="DWO36" s="75"/>
      <c r="DWP36" s="75"/>
      <c r="DWQ36" s="75"/>
      <c r="DWR36" s="75"/>
      <c r="DWS36" s="75"/>
      <c r="DWT36" s="75"/>
      <c r="DWU36" s="75"/>
      <c r="DWV36" s="75"/>
      <c r="DWW36" s="75"/>
      <c r="DWX36" s="75"/>
      <c r="DWY36" s="75"/>
      <c r="DWZ36" s="75"/>
      <c r="DXA36" s="75"/>
      <c r="DXB36" s="75"/>
      <c r="DXC36" s="75"/>
      <c r="DXD36" s="75"/>
      <c r="DXE36" s="75"/>
      <c r="DXF36" s="75"/>
      <c r="DXG36" s="75"/>
      <c r="DXH36" s="75"/>
      <c r="DXI36" s="75"/>
      <c r="DXJ36" s="75"/>
      <c r="DXK36" s="75"/>
      <c r="DXL36" s="75"/>
      <c r="DXM36" s="75"/>
      <c r="DXN36" s="75"/>
      <c r="DXO36" s="75"/>
      <c r="DXP36" s="75"/>
      <c r="DXQ36" s="75"/>
      <c r="DXR36" s="75"/>
      <c r="DXS36" s="75"/>
      <c r="DXT36" s="75"/>
      <c r="DXU36" s="75"/>
      <c r="DXV36" s="75"/>
      <c r="DXW36" s="75"/>
      <c r="DXX36" s="75"/>
      <c r="DXY36" s="75"/>
      <c r="DXZ36" s="75"/>
      <c r="DYA36" s="75"/>
      <c r="DYB36" s="75"/>
      <c r="DYC36" s="75"/>
      <c r="DYD36" s="75"/>
      <c r="DYE36" s="75"/>
      <c r="DYF36" s="75"/>
      <c r="DYG36" s="75"/>
      <c r="DYH36" s="75"/>
      <c r="DYI36" s="75"/>
      <c r="DYJ36" s="75"/>
      <c r="DYK36" s="75"/>
      <c r="DYL36" s="75"/>
      <c r="DYM36" s="75"/>
      <c r="DYN36" s="75"/>
      <c r="DYO36" s="75"/>
      <c r="DYP36" s="75"/>
      <c r="DYQ36" s="75"/>
      <c r="DYR36" s="75"/>
      <c r="DYS36" s="75"/>
      <c r="DYT36" s="75"/>
      <c r="DYU36" s="75"/>
      <c r="DYV36" s="75"/>
      <c r="DYW36" s="75"/>
      <c r="DYX36" s="75"/>
      <c r="DYY36" s="75"/>
      <c r="DYZ36" s="75"/>
      <c r="DZA36" s="75"/>
      <c r="DZB36" s="75"/>
      <c r="DZC36" s="75"/>
      <c r="DZD36" s="75"/>
      <c r="DZE36" s="75"/>
      <c r="DZF36" s="75"/>
      <c r="DZG36" s="75"/>
      <c r="DZH36" s="75"/>
      <c r="DZI36" s="75"/>
      <c r="DZJ36" s="75"/>
      <c r="DZK36" s="75"/>
      <c r="DZL36" s="75"/>
      <c r="DZM36" s="75"/>
      <c r="DZN36" s="75"/>
      <c r="DZO36" s="75"/>
      <c r="DZP36" s="75"/>
      <c r="DZQ36" s="75"/>
      <c r="DZR36" s="75"/>
      <c r="DZS36" s="75"/>
      <c r="DZT36" s="75"/>
      <c r="DZU36" s="75"/>
      <c r="DZV36" s="75"/>
      <c r="DZW36" s="75"/>
      <c r="DZX36" s="75"/>
      <c r="DZY36" s="75"/>
      <c r="DZZ36" s="75"/>
      <c r="EAA36" s="75"/>
      <c r="EAB36" s="75"/>
      <c r="EAC36" s="75"/>
      <c r="EAD36" s="75"/>
      <c r="EAE36" s="75"/>
      <c r="EAF36" s="75"/>
      <c r="EAG36" s="75"/>
      <c r="EAH36" s="75"/>
      <c r="EAI36" s="75"/>
      <c r="EAJ36" s="75"/>
      <c r="EAK36" s="75"/>
      <c r="EAL36" s="75"/>
      <c r="EAM36" s="75"/>
      <c r="EAN36" s="75"/>
      <c r="EAO36" s="75"/>
      <c r="EAP36" s="75"/>
      <c r="EAQ36" s="75"/>
      <c r="EAR36" s="75"/>
      <c r="EAS36" s="75"/>
      <c r="EAT36" s="75"/>
      <c r="EAU36" s="75"/>
      <c r="EAV36" s="75"/>
      <c r="EAW36" s="75"/>
      <c r="EAX36" s="75"/>
      <c r="EAY36" s="75"/>
      <c r="EAZ36" s="75"/>
      <c r="EBA36" s="75"/>
      <c r="EBB36" s="75"/>
      <c r="EBC36" s="75"/>
      <c r="EBD36" s="75"/>
      <c r="EBE36" s="75"/>
      <c r="EBF36" s="75"/>
      <c r="EBG36" s="75"/>
      <c r="EBH36" s="75"/>
      <c r="EBI36" s="75"/>
      <c r="EBJ36" s="75"/>
      <c r="EBK36" s="75"/>
      <c r="EBL36" s="75"/>
      <c r="EBM36" s="75"/>
      <c r="EBN36" s="75"/>
      <c r="EBO36" s="75"/>
      <c r="EBP36" s="75"/>
      <c r="EBQ36" s="75"/>
      <c r="EBR36" s="75"/>
      <c r="EBS36" s="75"/>
      <c r="EBT36" s="75"/>
      <c r="EBU36" s="75"/>
      <c r="EBV36" s="75"/>
      <c r="EBW36" s="75"/>
      <c r="EBX36" s="75"/>
      <c r="EBY36" s="75"/>
      <c r="EBZ36" s="75"/>
      <c r="ECA36" s="75"/>
      <c r="ECB36" s="75"/>
      <c r="ECC36" s="75"/>
      <c r="ECD36" s="75"/>
      <c r="ECE36" s="75"/>
      <c r="ECF36" s="75"/>
      <c r="ECG36" s="75"/>
      <c r="ECH36" s="75"/>
      <c r="ECI36" s="75"/>
      <c r="ECJ36" s="75"/>
      <c r="ECK36" s="75"/>
      <c r="ECL36" s="75"/>
      <c r="ECM36" s="75"/>
      <c r="ECN36" s="75"/>
      <c r="ECO36" s="75"/>
      <c r="ECP36" s="75"/>
      <c r="ECQ36" s="75"/>
      <c r="ECR36" s="75"/>
      <c r="ECS36" s="75"/>
      <c r="ECT36" s="75"/>
      <c r="ECU36" s="75"/>
      <c r="ECV36" s="75"/>
      <c r="ECW36" s="75"/>
      <c r="ECX36" s="75"/>
      <c r="ECY36" s="75"/>
      <c r="ECZ36" s="75"/>
      <c r="EDA36" s="75"/>
      <c r="EDB36" s="75"/>
      <c r="EDC36" s="75"/>
      <c r="EDD36" s="75"/>
      <c r="EDE36" s="75"/>
      <c r="EDF36" s="75"/>
      <c r="EDG36" s="75"/>
      <c r="EDH36" s="75"/>
      <c r="EDI36" s="75"/>
      <c r="EDJ36" s="75"/>
      <c r="EDK36" s="75"/>
      <c r="EDL36" s="75"/>
      <c r="EDM36" s="75"/>
      <c r="EDN36" s="75"/>
      <c r="EDO36" s="75"/>
      <c r="EDP36" s="75"/>
      <c r="EDQ36" s="75"/>
      <c r="EDR36" s="75"/>
      <c r="EDS36" s="75"/>
      <c r="EDT36" s="75"/>
      <c r="EDU36" s="75"/>
      <c r="EDV36" s="75"/>
      <c r="EDW36" s="75"/>
      <c r="EDX36" s="75"/>
      <c r="EDY36" s="75"/>
      <c r="EDZ36" s="75"/>
      <c r="EEA36" s="75"/>
      <c r="EEB36" s="75"/>
      <c r="EEC36" s="75"/>
      <c r="EED36" s="75"/>
      <c r="EEE36" s="75"/>
      <c r="EEF36" s="75"/>
      <c r="EEG36" s="75"/>
      <c r="EEH36" s="75"/>
      <c r="EEI36" s="75"/>
      <c r="EEJ36" s="75"/>
      <c r="EEK36" s="75"/>
      <c r="EEL36" s="75"/>
      <c r="EEM36" s="75"/>
      <c r="EEN36" s="75"/>
      <c r="EEO36" s="75"/>
      <c r="EEP36" s="75"/>
      <c r="EEQ36" s="75"/>
      <c r="EER36" s="75"/>
      <c r="EES36" s="75"/>
      <c r="EET36" s="75"/>
      <c r="EEU36" s="75"/>
      <c r="EEV36" s="75"/>
      <c r="EEW36" s="75"/>
      <c r="EEX36" s="75"/>
      <c r="EEY36" s="75"/>
      <c r="EEZ36" s="75"/>
      <c r="EFA36" s="75"/>
      <c r="EFB36" s="75"/>
      <c r="EFC36" s="75"/>
      <c r="EFD36" s="75"/>
      <c r="EFE36" s="75"/>
      <c r="EFF36" s="75"/>
      <c r="EFG36" s="75"/>
      <c r="EFH36" s="75"/>
      <c r="EFI36" s="75"/>
      <c r="EFJ36" s="75"/>
      <c r="EFK36" s="75"/>
      <c r="EFL36" s="75"/>
      <c r="EFM36" s="75"/>
      <c r="EFN36" s="75"/>
      <c r="EFO36" s="75"/>
      <c r="EFP36" s="75"/>
      <c r="EFQ36" s="75"/>
      <c r="EFR36" s="75"/>
      <c r="EFS36" s="75"/>
      <c r="EFT36" s="75"/>
      <c r="EFU36" s="75"/>
      <c r="EFV36" s="75"/>
      <c r="EFW36" s="75"/>
      <c r="EFX36" s="75"/>
      <c r="EFY36" s="75"/>
      <c r="EFZ36" s="75"/>
      <c r="EGA36" s="75"/>
      <c r="EGB36" s="75"/>
      <c r="EGC36" s="75"/>
      <c r="EGD36" s="75"/>
      <c r="EGE36" s="75"/>
      <c r="EGF36" s="75"/>
      <c r="EGG36" s="75"/>
      <c r="EGH36" s="75"/>
      <c r="EGI36" s="75"/>
      <c r="EGJ36" s="75"/>
      <c r="EGK36" s="75"/>
      <c r="EGL36" s="75"/>
      <c r="EGM36" s="75"/>
      <c r="EGN36" s="75"/>
      <c r="EGO36" s="75"/>
      <c r="EGP36" s="75"/>
      <c r="EGQ36" s="75"/>
      <c r="EGR36" s="75"/>
      <c r="EGS36" s="75"/>
      <c r="EGT36" s="75"/>
      <c r="EGU36" s="75"/>
      <c r="EGV36" s="75"/>
      <c r="EGW36" s="75"/>
      <c r="EGX36" s="75"/>
      <c r="EGY36" s="75"/>
      <c r="EGZ36" s="75"/>
      <c r="EHA36" s="75"/>
      <c r="EHB36" s="75"/>
      <c r="EHC36" s="75"/>
      <c r="EHD36" s="75"/>
      <c r="EHE36" s="75"/>
      <c r="EHF36" s="75"/>
      <c r="EHG36" s="75"/>
      <c r="EHH36" s="75"/>
      <c r="EHI36" s="75"/>
      <c r="EHJ36" s="75"/>
      <c r="EHK36" s="75"/>
      <c r="EHL36" s="75"/>
      <c r="EHM36" s="75"/>
      <c r="EHN36" s="75"/>
      <c r="EHO36" s="75"/>
      <c r="EHP36" s="75"/>
      <c r="EHQ36" s="75"/>
      <c r="EHR36" s="75"/>
      <c r="EHS36" s="75"/>
      <c r="EHT36" s="75"/>
      <c r="EHU36" s="75"/>
      <c r="EHV36" s="75"/>
      <c r="EHW36" s="75"/>
      <c r="EHX36" s="75"/>
      <c r="EHY36" s="75"/>
      <c r="EHZ36" s="75"/>
      <c r="EIA36" s="75"/>
      <c r="EIB36" s="75"/>
      <c r="EIC36" s="75"/>
      <c r="EID36" s="75"/>
      <c r="EIE36" s="75"/>
      <c r="EIF36" s="75"/>
      <c r="EIG36" s="75"/>
      <c r="EIH36" s="75"/>
      <c r="EII36" s="75"/>
      <c r="EIJ36" s="75"/>
      <c r="EIK36" s="75"/>
      <c r="EIL36" s="75"/>
      <c r="EIM36" s="75"/>
      <c r="EIN36" s="75"/>
      <c r="EIO36" s="75"/>
      <c r="EIP36" s="75"/>
      <c r="EIQ36" s="75"/>
      <c r="EIR36" s="75"/>
      <c r="EIS36" s="75"/>
      <c r="EIT36" s="75"/>
      <c r="EIU36" s="75"/>
      <c r="EIV36" s="75"/>
      <c r="EIW36" s="75"/>
      <c r="EIX36" s="75"/>
      <c r="EIY36" s="75"/>
      <c r="EIZ36" s="75"/>
      <c r="EJA36" s="75"/>
      <c r="EJB36" s="75"/>
      <c r="EJC36" s="75"/>
      <c r="EJD36" s="75"/>
      <c r="EJE36" s="75"/>
      <c r="EJF36" s="75"/>
      <c r="EJG36" s="75"/>
      <c r="EJH36" s="75"/>
      <c r="EJI36" s="75"/>
      <c r="EJJ36" s="75"/>
      <c r="EJK36" s="75"/>
      <c r="EJL36" s="75"/>
      <c r="EJM36" s="75"/>
      <c r="EJN36" s="75"/>
      <c r="EJO36" s="75"/>
      <c r="EJP36" s="75"/>
      <c r="EJQ36" s="75"/>
      <c r="EJR36" s="75"/>
      <c r="EJS36" s="75"/>
      <c r="EJT36" s="75"/>
      <c r="EJU36" s="75"/>
      <c r="EJV36" s="75"/>
      <c r="EJW36" s="75"/>
      <c r="EJX36" s="75"/>
      <c r="EJY36" s="75"/>
      <c r="EJZ36" s="75"/>
      <c r="EKA36" s="75"/>
      <c r="EKB36" s="75"/>
      <c r="EKC36" s="75"/>
      <c r="EKD36" s="75"/>
      <c r="EKE36" s="75"/>
      <c r="EKF36" s="75"/>
      <c r="EKG36" s="75"/>
      <c r="EKH36" s="75"/>
      <c r="EKI36" s="75"/>
      <c r="EKJ36" s="75"/>
      <c r="EKK36" s="75"/>
      <c r="EKL36" s="75"/>
      <c r="EKM36" s="75"/>
      <c r="EKN36" s="75"/>
      <c r="EKO36" s="75"/>
      <c r="EKP36" s="75"/>
      <c r="EKQ36" s="75"/>
      <c r="EKR36" s="75"/>
      <c r="EKS36" s="75"/>
      <c r="EKT36" s="75"/>
      <c r="EKU36" s="75"/>
      <c r="EKV36" s="75"/>
      <c r="EKW36" s="75"/>
      <c r="EKX36" s="75"/>
      <c r="EKY36" s="75"/>
      <c r="EKZ36" s="75"/>
      <c r="ELA36" s="75"/>
      <c r="ELB36" s="75"/>
      <c r="ELC36" s="75"/>
      <c r="ELD36" s="75"/>
      <c r="ELE36" s="75"/>
      <c r="ELF36" s="75"/>
      <c r="ELG36" s="75"/>
      <c r="ELH36" s="75"/>
      <c r="ELI36" s="75"/>
      <c r="ELJ36" s="75"/>
      <c r="ELK36" s="75"/>
      <c r="ELL36" s="75"/>
      <c r="ELM36" s="75"/>
      <c r="ELN36" s="75"/>
      <c r="ELO36" s="75"/>
      <c r="ELP36" s="75"/>
      <c r="ELQ36" s="75"/>
      <c r="ELR36" s="75"/>
      <c r="ELS36" s="75"/>
      <c r="ELT36" s="75"/>
      <c r="ELU36" s="75"/>
      <c r="ELV36" s="75"/>
      <c r="ELW36" s="75"/>
      <c r="ELX36" s="75"/>
      <c r="ELY36" s="75"/>
      <c r="ELZ36" s="75"/>
      <c r="EMA36" s="75"/>
      <c r="EMB36" s="75"/>
      <c r="EMC36" s="75"/>
      <c r="EMD36" s="75"/>
      <c r="EME36" s="75"/>
      <c r="EMF36" s="75"/>
      <c r="EMG36" s="75"/>
      <c r="EMH36" s="75"/>
      <c r="EMI36" s="75"/>
      <c r="EMJ36" s="75"/>
      <c r="EMK36" s="75"/>
      <c r="EML36" s="75"/>
      <c r="EMM36" s="75"/>
      <c r="EMN36" s="75"/>
      <c r="EMO36" s="75"/>
      <c r="EMP36" s="75"/>
      <c r="EMQ36" s="75"/>
      <c r="EMR36" s="75"/>
      <c r="EMS36" s="75"/>
      <c r="EMT36" s="75"/>
      <c r="EMU36" s="75"/>
      <c r="EMV36" s="75"/>
      <c r="EMW36" s="75"/>
      <c r="EMX36" s="75"/>
      <c r="EMY36" s="75"/>
      <c r="EMZ36" s="75"/>
      <c r="ENA36" s="75"/>
      <c r="ENB36" s="75"/>
      <c r="ENC36" s="75"/>
      <c r="END36" s="75"/>
      <c r="ENE36" s="75"/>
      <c r="ENF36" s="75"/>
      <c r="ENG36" s="75"/>
      <c r="ENH36" s="75"/>
      <c r="ENI36" s="75"/>
      <c r="ENJ36" s="75"/>
      <c r="ENK36" s="75"/>
      <c r="ENL36" s="75"/>
      <c r="ENM36" s="75"/>
      <c r="ENN36" s="75"/>
      <c r="ENO36" s="75"/>
      <c r="ENP36" s="75"/>
      <c r="ENQ36" s="75"/>
      <c r="ENR36" s="75"/>
      <c r="ENS36" s="75"/>
      <c r="ENT36" s="75"/>
      <c r="ENU36" s="75"/>
      <c r="ENV36" s="75"/>
      <c r="ENW36" s="75"/>
      <c r="ENX36" s="75"/>
      <c r="ENY36" s="75"/>
      <c r="ENZ36" s="75"/>
      <c r="EOA36" s="75"/>
      <c r="EOB36" s="75"/>
      <c r="EOC36" s="75"/>
      <c r="EOD36" s="75"/>
      <c r="EOE36" s="75"/>
      <c r="EOF36" s="75"/>
      <c r="EOG36" s="75"/>
      <c r="EOH36" s="75"/>
      <c r="EOI36" s="75"/>
      <c r="EOJ36" s="75"/>
      <c r="EOK36" s="75"/>
      <c r="EOL36" s="75"/>
      <c r="EOM36" s="75"/>
      <c r="EON36" s="75"/>
      <c r="EOO36" s="75"/>
      <c r="EOP36" s="75"/>
      <c r="EOQ36" s="75"/>
      <c r="EOR36" s="75"/>
      <c r="EOS36" s="75"/>
      <c r="EOT36" s="75"/>
      <c r="EOU36" s="75"/>
      <c r="EOV36" s="75"/>
      <c r="EOW36" s="75"/>
      <c r="EOX36" s="75"/>
      <c r="EOY36" s="75"/>
      <c r="EOZ36" s="75"/>
      <c r="EPA36" s="75"/>
      <c r="EPB36" s="75"/>
      <c r="EPC36" s="75"/>
      <c r="EPD36" s="75"/>
      <c r="EPE36" s="75"/>
      <c r="EPF36" s="75"/>
      <c r="EPG36" s="75"/>
      <c r="EPH36" s="75"/>
      <c r="EPI36" s="75"/>
      <c r="EPJ36" s="75"/>
      <c r="EPK36" s="75"/>
      <c r="EPL36" s="75"/>
      <c r="EPM36" s="75"/>
      <c r="EPN36" s="75"/>
      <c r="EPO36" s="75"/>
      <c r="EPP36" s="75"/>
      <c r="EPQ36" s="75"/>
      <c r="EPR36" s="75"/>
      <c r="EPS36" s="75"/>
      <c r="EPT36" s="75"/>
      <c r="EPU36" s="75"/>
      <c r="EPV36" s="75"/>
      <c r="EPW36" s="75"/>
      <c r="EPX36" s="75"/>
      <c r="EPY36" s="75"/>
      <c r="EPZ36" s="75"/>
      <c r="EQA36" s="75"/>
      <c r="EQB36" s="75"/>
      <c r="EQC36" s="75"/>
      <c r="EQD36" s="75"/>
      <c r="EQE36" s="75"/>
      <c r="EQF36" s="75"/>
      <c r="EQG36" s="75"/>
      <c r="EQH36" s="75"/>
      <c r="EQI36" s="75"/>
      <c r="EQJ36" s="75"/>
      <c r="EQK36" s="75"/>
      <c r="EQL36" s="75"/>
      <c r="EQM36" s="75"/>
      <c r="EQN36" s="75"/>
      <c r="EQO36" s="75"/>
      <c r="EQP36" s="75"/>
      <c r="EQQ36" s="75"/>
      <c r="EQR36" s="75"/>
      <c r="EQS36" s="75"/>
      <c r="EQT36" s="75"/>
      <c r="EQU36" s="75"/>
      <c r="EQV36" s="75"/>
      <c r="EQW36" s="75"/>
      <c r="EQX36" s="75"/>
      <c r="EQY36" s="75"/>
      <c r="EQZ36" s="75"/>
      <c r="ERA36" s="75"/>
      <c r="ERB36" s="75"/>
      <c r="ERC36" s="75"/>
      <c r="ERD36" s="75"/>
      <c r="ERE36" s="75"/>
      <c r="ERF36" s="75"/>
      <c r="ERG36" s="75"/>
      <c r="ERH36" s="75"/>
      <c r="ERI36" s="75"/>
      <c r="ERJ36" s="75"/>
      <c r="ERK36" s="75"/>
      <c r="ERL36" s="75"/>
      <c r="ERM36" s="75"/>
      <c r="ERN36" s="75"/>
      <c r="ERO36" s="75"/>
      <c r="ERP36" s="75"/>
      <c r="ERQ36" s="75"/>
      <c r="ERR36" s="75"/>
      <c r="ERS36" s="75"/>
      <c r="ERT36" s="75"/>
      <c r="ERU36" s="75"/>
      <c r="ERV36" s="75"/>
      <c r="ERW36" s="75"/>
      <c r="ERX36" s="75"/>
      <c r="ERY36" s="75"/>
      <c r="ERZ36" s="75"/>
      <c r="ESA36" s="75"/>
      <c r="ESB36" s="75"/>
      <c r="ESC36" s="75"/>
      <c r="ESD36" s="75"/>
      <c r="ESE36" s="75"/>
      <c r="ESF36" s="75"/>
      <c r="ESG36" s="75"/>
      <c r="ESH36" s="75"/>
      <c r="ESI36" s="75"/>
      <c r="ESJ36" s="75"/>
      <c r="ESK36" s="75"/>
      <c r="ESL36" s="75"/>
      <c r="ESM36" s="75"/>
      <c r="ESN36" s="75"/>
      <c r="ESO36" s="75"/>
      <c r="ESP36" s="75"/>
      <c r="ESQ36" s="75"/>
      <c r="ESR36" s="75"/>
      <c r="ESS36" s="75"/>
      <c r="EST36" s="75"/>
      <c r="ESU36" s="75"/>
      <c r="ESV36" s="75"/>
      <c r="ESW36" s="75"/>
      <c r="ESX36" s="75"/>
      <c r="ESY36" s="75"/>
      <c r="ESZ36" s="75"/>
      <c r="ETA36" s="75"/>
      <c r="ETB36" s="75"/>
      <c r="ETC36" s="75"/>
      <c r="ETD36" s="75"/>
      <c r="ETE36" s="75"/>
      <c r="ETF36" s="75"/>
      <c r="ETG36" s="75"/>
      <c r="ETH36" s="75"/>
      <c r="ETI36" s="75"/>
      <c r="ETJ36" s="75"/>
      <c r="ETK36" s="75"/>
      <c r="ETL36" s="75"/>
      <c r="ETM36" s="75"/>
      <c r="ETN36" s="75"/>
      <c r="ETO36" s="75"/>
      <c r="ETP36" s="75"/>
      <c r="ETQ36" s="75"/>
      <c r="ETR36" s="75"/>
      <c r="ETS36" s="75"/>
      <c r="ETT36" s="75"/>
      <c r="ETU36" s="75"/>
      <c r="ETV36" s="75"/>
      <c r="ETW36" s="75"/>
      <c r="ETX36" s="75"/>
      <c r="ETY36" s="75"/>
      <c r="ETZ36" s="75"/>
      <c r="EUA36" s="75"/>
      <c r="EUB36" s="75"/>
      <c r="EUC36" s="75"/>
      <c r="EUD36" s="75"/>
      <c r="EUE36" s="75"/>
      <c r="EUF36" s="75"/>
      <c r="EUG36" s="75"/>
      <c r="EUH36" s="75"/>
      <c r="EUI36" s="75"/>
      <c r="EUJ36" s="75"/>
      <c r="EUK36" s="75"/>
      <c r="EUL36" s="75"/>
      <c r="EUM36" s="75"/>
      <c r="EUN36" s="75"/>
      <c r="EUO36" s="75"/>
      <c r="EUP36" s="75"/>
      <c r="EUQ36" s="75"/>
      <c r="EUR36" s="75"/>
      <c r="EUS36" s="75"/>
      <c r="EUT36" s="75"/>
      <c r="EUU36" s="75"/>
      <c r="EUV36" s="75"/>
      <c r="EUW36" s="75"/>
      <c r="EUX36" s="75"/>
      <c r="EUY36" s="75"/>
      <c r="EUZ36" s="75"/>
      <c r="EVA36" s="75"/>
      <c r="EVB36" s="75"/>
      <c r="EVC36" s="75"/>
      <c r="EVD36" s="75"/>
      <c r="EVE36" s="75"/>
      <c r="EVF36" s="75"/>
      <c r="EVG36" s="75"/>
      <c r="EVH36" s="75"/>
      <c r="EVI36" s="75"/>
      <c r="EVJ36" s="75"/>
      <c r="EVK36" s="75"/>
      <c r="EVL36" s="75"/>
      <c r="EVM36" s="75"/>
      <c r="EVN36" s="75"/>
      <c r="EVO36" s="75"/>
      <c r="EVP36" s="75"/>
      <c r="EVQ36" s="75"/>
      <c r="EVR36" s="75"/>
      <c r="EVS36" s="75"/>
      <c r="EVT36" s="75"/>
      <c r="EVU36" s="75"/>
      <c r="EVV36" s="75"/>
      <c r="EVW36" s="75"/>
      <c r="EVX36" s="75"/>
      <c r="EVY36" s="75"/>
      <c r="EVZ36" s="75"/>
      <c r="EWA36" s="75"/>
      <c r="EWB36" s="75"/>
      <c r="EWC36" s="75"/>
      <c r="EWD36" s="75"/>
      <c r="EWE36" s="75"/>
      <c r="EWF36" s="75"/>
      <c r="EWG36" s="75"/>
      <c r="EWH36" s="75"/>
      <c r="EWI36" s="75"/>
      <c r="EWJ36" s="75"/>
      <c r="EWK36" s="75"/>
      <c r="EWL36" s="75"/>
      <c r="EWM36" s="75"/>
      <c r="EWN36" s="75"/>
      <c r="EWO36" s="75"/>
      <c r="EWP36" s="75"/>
      <c r="EWQ36" s="75"/>
      <c r="EWR36" s="75"/>
      <c r="EWS36" s="75"/>
      <c r="EWT36" s="75"/>
      <c r="EWU36" s="75"/>
      <c r="EWV36" s="75"/>
      <c r="EWW36" s="75"/>
      <c r="EWX36" s="75"/>
      <c r="EWY36" s="75"/>
      <c r="EWZ36" s="75"/>
      <c r="EXA36" s="75"/>
      <c r="EXB36" s="75"/>
      <c r="EXC36" s="75"/>
      <c r="EXD36" s="75"/>
      <c r="EXE36" s="75"/>
      <c r="EXF36" s="75"/>
      <c r="EXG36" s="75"/>
      <c r="EXH36" s="75"/>
      <c r="EXI36" s="75"/>
      <c r="EXJ36" s="75"/>
      <c r="EXK36" s="75"/>
      <c r="EXL36" s="75"/>
      <c r="EXM36" s="75"/>
      <c r="EXN36" s="75"/>
      <c r="EXO36" s="75"/>
      <c r="EXP36" s="75"/>
      <c r="EXQ36" s="75"/>
      <c r="EXR36" s="75"/>
      <c r="EXS36" s="75"/>
      <c r="EXT36" s="75"/>
      <c r="EXU36" s="75"/>
      <c r="EXV36" s="75"/>
      <c r="EXW36" s="75"/>
      <c r="EXX36" s="75"/>
      <c r="EXY36" s="75"/>
      <c r="EXZ36" s="75"/>
      <c r="EYA36" s="75"/>
      <c r="EYB36" s="75"/>
      <c r="EYC36" s="75"/>
      <c r="EYD36" s="75"/>
      <c r="EYE36" s="75"/>
      <c r="EYF36" s="75"/>
      <c r="EYG36" s="75"/>
      <c r="EYH36" s="75"/>
      <c r="EYI36" s="75"/>
      <c r="EYJ36" s="75"/>
      <c r="EYK36" s="75"/>
      <c r="EYL36" s="75"/>
      <c r="EYM36" s="75"/>
      <c r="EYN36" s="75"/>
      <c r="EYO36" s="75"/>
      <c r="EYP36" s="75"/>
      <c r="EYQ36" s="75"/>
      <c r="EYR36" s="75"/>
      <c r="EYS36" s="75"/>
      <c r="EYT36" s="75"/>
      <c r="EYU36" s="75"/>
      <c r="EYV36" s="75"/>
      <c r="EYW36" s="75"/>
      <c r="EYX36" s="75"/>
      <c r="EYY36" s="75"/>
      <c r="EYZ36" s="75"/>
      <c r="EZA36" s="75"/>
      <c r="EZB36" s="75"/>
      <c r="EZC36" s="75"/>
      <c r="EZD36" s="75"/>
      <c r="EZE36" s="75"/>
      <c r="EZF36" s="75"/>
      <c r="EZG36" s="75"/>
      <c r="EZH36" s="75"/>
      <c r="EZI36" s="75"/>
      <c r="EZJ36" s="75"/>
      <c r="EZK36" s="75"/>
      <c r="EZL36" s="75"/>
      <c r="EZM36" s="75"/>
      <c r="EZN36" s="75"/>
      <c r="EZO36" s="75"/>
      <c r="EZP36" s="75"/>
      <c r="EZQ36" s="75"/>
      <c r="EZR36" s="75"/>
      <c r="EZS36" s="75"/>
      <c r="EZT36" s="75"/>
      <c r="EZU36" s="75"/>
      <c r="EZV36" s="75"/>
      <c r="EZW36" s="75"/>
      <c r="EZX36" s="75"/>
      <c r="EZY36" s="75"/>
      <c r="EZZ36" s="75"/>
      <c r="FAA36" s="75"/>
      <c r="FAB36" s="75"/>
      <c r="FAC36" s="75"/>
      <c r="FAD36" s="75"/>
      <c r="FAE36" s="75"/>
      <c r="FAF36" s="75"/>
      <c r="FAG36" s="75"/>
      <c r="FAH36" s="75"/>
      <c r="FAI36" s="75"/>
      <c r="FAJ36" s="75"/>
      <c r="FAK36" s="75"/>
      <c r="FAL36" s="75"/>
      <c r="FAM36" s="75"/>
      <c r="FAN36" s="75"/>
      <c r="FAO36" s="75"/>
      <c r="FAP36" s="75"/>
      <c r="FAQ36" s="75"/>
      <c r="FAR36" s="75"/>
      <c r="FAS36" s="75"/>
      <c r="FAT36" s="75"/>
      <c r="FAU36" s="75"/>
      <c r="FAV36" s="75"/>
      <c r="FAW36" s="75"/>
      <c r="FAX36" s="75"/>
      <c r="FAY36" s="75"/>
      <c r="FAZ36" s="75"/>
      <c r="FBA36" s="75"/>
      <c r="FBB36" s="75"/>
      <c r="FBC36" s="75"/>
      <c r="FBD36" s="75"/>
      <c r="FBE36" s="75"/>
      <c r="FBF36" s="75"/>
      <c r="FBG36" s="75"/>
      <c r="FBH36" s="75"/>
      <c r="FBI36" s="75"/>
      <c r="FBJ36" s="75"/>
      <c r="FBK36" s="75"/>
      <c r="FBL36" s="75"/>
      <c r="FBM36" s="75"/>
      <c r="FBN36" s="75"/>
      <c r="FBO36" s="75"/>
      <c r="FBP36" s="75"/>
      <c r="FBQ36" s="75"/>
      <c r="FBR36" s="75"/>
      <c r="FBS36" s="75"/>
      <c r="FBT36" s="75"/>
      <c r="FBU36" s="75"/>
      <c r="FBV36" s="75"/>
      <c r="FBW36" s="75"/>
      <c r="FBX36" s="75"/>
      <c r="FBY36" s="75"/>
      <c r="FBZ36" s="75"/>
      <c r="FCA36" s="75"/>
      <c r="FCB36" s="75"/>
      <c r="FCC36" s="75"/>
      <c r="FCD36" s="75"/>
      <c r="FCE36" s="75"/>
      <c r="FCF36" s="75"/>
      <c r="FCG36" s="75"/>
      <c r="FCH36" s="75"/>
      <c r="FCI36" s="75"/>
      <c r="FCJ36" s="75"/>
      <c r="FCK36" s="75"/>
      <c r="FCL36" s="75"/>
      <c r="FCM36" s="75"/>
      <c r="FCN36" s="75"/>
      <c r="FCO36" s="75"/>
      <c r="FCP36" s="75"/>
      <c r="FCQ36" s="75"/>
      <c r="FCR36" s="75"/>
      <c r="FCS36" s="75"/>
      <c r="FCT36" s="75"/>
      <c r="FCU36" s="75"/>
      <c r="FCV36" s="75"/>
      <c r="FCW36" s="75"/>
      <c r="FCX36" s="75"/>
      <c r="FCY36" s="75"/>
      <c r="FCZ36" s="75"/>
      <c r="FDA36" s="75"/>
      <c r="FDB36" s="75"/>
      <c r="FDC36" s="75"/>
      <c r="FDD36" s="75"/>
      <c r="FDE36" s="75"/>
      <c r="FDF36" s="75"/>
      <c r="FDG36" s="75"/>
      <c r="FDH36" s="75"/>
      <c r="FDI36" s="75"/>
      <c r="FDJ36" s="75"/>
      <c r="FDK36" s="75"/>
      <c r="FDL36" s="75"/>
      <c r="FDM36" s="75"/>
      <c r="FDN36" s="75"/>
      <c r="FDO36" s="75"/>
      <c r="FDP36" s="75"/>
      <c r="FDQ36" s="75"/>
      <c r="FDR36" s="75"/>
      <c r="FDS36" s="75"/>
      <c r="FDT36" s="75"/>
      <c r="FDU36" s="75"/>
      <c r="FDV36" s="75"/>
      <c r="FDW36" s="75"/>
      <c r="FDX36" s="75"/>
      <c r="FDY36" s="75"/>
      <c r="FDZ36" s="75"/>
      <c r="FEA36" s="75"/>
      <c r="FEB36" s="75"/>
      <c r="FEC36" s="75"/>
      <c r="FED36" s="75"/>
      <c r="FEE36" s="75"/>
      <c r="FEF36" s="75"/>
      <c r="FEG36" s="75"/>
      <c r="FEH36" s="75"/>
      <c r="FEI36" s="75"/>
      <c r="FEJ36" s="75"/>
      <c r="FEK36" s="75"/>
      <c r="FEL36" s="75"/>
      <c r="FEM36" s="75"/>
      <c r="FEN36" s="75"/>
      <c r="FEO36" s="75"/>
      <c r="FEP36" s="75"/>
      <c r="FEQ36" s="75"/>
      <c r="FER36" s="75"/>
      <c r="FES36" s="75"/>
      <c r="FET36" s="75"/>
      <c r="FEU36" s="75"/>
      <c r="FEV36" s="75"/>
      <c r="FEW36" s="75"/>
      <c r="FEX36" s="75"/>
      <c r="FEY36" s="75"/>
      <c r="FEZ36" s="75"/>
      <c r="FFA36" s="75"/>
      <c r="FFB36" s="75"/>
      <c r="FFC36" s="75"/>
      <c r="FFD36" s="75"/>
      <c r="FFE36" s="75"/>
      <c r="FFF36" s="75"/>
      <c r="FFG36" s="75"/>
      <c r="FFH36" s="75"/>
      <c r="FFI36" s="75"/>
      <c r="FFJ36" s="75"/>
      <c r="FFK36" s="75"/>
      <c r="FFL36" s="75"/>
      <c r="FFM36" s="75"/>
      <c r="FFN36" s="75"/>
      <c r="FFO36" s="75"/>
      <c r="FFP36" s="75"/>
      <c r="FFQ36" s="75"/>
      <c r="FFR36" s="75"/>
      <c r="FFS36" s="75"/>
      <c r="FFT36" s="75"/>
      <c r="FFU36" s="75"/>
      <c r="FFV36" s="75"/>
      <c r="FFW36" s="75"/>
      <c r="FFX36" s="75"/>
      <c r="FFY36" s="75"/>
      <c r="FFZ36" s="75"/>
      <c r="FGA36" s="75"/>
      <c r="FGB36" s="75"/>
      <c r="FGC36" s="75"/>
      <c r="FGD36" s="75"/>
      <c r="FGE36" s="75"/>
      <c r="FGF36" s="75"/>
      <c r="FGG36" s="75"/>
      <c r="FGH36" s="75"/>
      <c r="FGI36" s="75"/>
      <c r="FGJ36" s="75"/>
      <c r="FGK36" s="75"/>
      <c r="FGL36" s="75"/>
      <c r="FGM36" s="75"/>
      <c r="FGN36" s="75"/>
      <c r="FGO36" s="75"/>
      <c r="FGP36" s="75"/>
      <c r="FGQ36" s="75"/>
      <c r="FGR36" s="75"/>
      <c r="FGS36" s="75"/>
      <c r="FGT36" s="75"/>
      <c r="FGU36" s="75"/>
      <c r="FGV36" s="75"/>
      <c r="FGW36" s="75"/>
      <c r="FGX36" s="75"/>
      <c r="FGY36" s="75"/>
      <c r="FGZ36" s="75"/>
      <c r="FHA36" s="75"/>
      <c r="FHB36" s="75"/>
      <c r="FHC36" s="75"/>
      <c r="FHD36" s="75"/>
      <c r="FHE36" s="75"/>
      <c r="FHF36" s="75"/>
      <c r="FHG36" s="75"/>
      <c r="FHH36" s="75"/>
      <c r="FHI36" s="75"/>
      <c r="FHJ36" s="75"/>
      <c r="FHK36" s="75"/>
      <c r="FHL36" s="75"/>
      <c r="FHM36" s="75"/>
      <c r="FHN36" s="75"/>
      <c r="FHO36" s="75"/>
      <c r="FHP36" s="75"/>
      <c r="FHQ36" s="75"/>
      <c r="FHR36" s="75"/>
      <c r="FHS36" s="75"/>
      <c r="FHT36" s="75"/>
      <c r="FHU36" s="75"/>
      <c r="FHV36" s="75"/>
      <c r="FHW36" s="75"/>
      <c r="FHX36" s="75"/>
      <c r="FHY36" s="75"/>
      <c r="FHZ36" s="75"/>
      <c r="FIA36" s="75"/>
      <c r="FIB36" s="75"/>
      <c r="FIC36" s="75"/>
      <c r="FID36" s="75"/>
      <c r="FIE36" s="75"/>
      <c r="FIF36" s="75"/>
      <c r="FIG36" s="75"/>
      <c r="FIH36" s="75"/>
      <c r="FII36" s="75"/>
      <c r="FIJ36" s="75"/>
      <c r="FIK36" s="75"/>
      <c r="FIL36" s="75"/>
      <c r="FIM36" s="75"/>
      <c r="FIN36" s="75"/>
      <c r="FIO36" s="75"/>
      <c r="FIP36" s="75"/>
      <c r="FIQ36" s="75"/>
      <c r="FIR36" s="75"/>
      <c r="FIS36" s="75"/>
      <c r="FIT36" s="75"/>
      <c r="FIU36" s="75"/>
      <c r="FIV36" s="75"/>
      <c r="FIW36" s="75"/>
      <c r="FIX36" s="75"/>
      <c r="FIY36" s="75"/>
      <c r="FIZ36" s="75"/>
      <c r="FJA36" s="75"/>
      <c r="FJB36" s="75"/>
      <c r="FJC36" s="75"/>
      <c r="FJD36" s="75"/>
      <c r="FJE36" s="75"/>
      <c r="FJF36" s="75"/>
      <c r="FJG36" s="75"/>
      <c r="FJH36" s="75"/>
      <c r="FJI36" s="75"/>
      <c r="FJJ36" s="75"/>
      <c r="FJK36" s="75"/>
      <c r="FJL36" s="75"/>
      <c r="FJM36" s="75"/>
      <c r="FJN36" s="75"/>
      <c r="FJO36" s="75"/>
      <c r="FJP36" s="75"/>
      <c r="FJQ36" s="75"/>
      <c r="FJR36" s="75"/>
      <c r="FJS36" s="75"/>
      <c r="FJT36" s="75"/>
      <c r="FJU36" s="75"/>
      <c r="FJV36" s="75"/>
      <c r="FJW36" s="75"/>
      <c r="FJX36" s="75"/>
      <c r="FJY36" s="75"/>
      <c r="FJZ36" s="75"/>
      <c r="FKA36" s="75"/>
      <c r="FKB36" s="75"/>
      <c r="FKC36" s="75"/>
      <c r="FKD36" s="75"/>
      <c r="FKE36" s="75"/>
      <c r="FKF36" s="75"/>
      <c r="FKG36" s="75"/>
      <c r="FKH36" s="75"/>
      <c r="FKI36" s="75"/>
      <c r="FKJ36" s="75"/>
      <c r="FKK36" s="75"/>
      <c r="FKL36" s="75"/>
      <c r="FKM36" s="75"/>
      <c r="FKN36" s="75"/>
      <c r="FKO36" s="75"/>
      <c r="FKP36" s="75"/>
      <c r="FKQ36" s="75"/>
      <c r="FKR36" s="75"/>
      <c r="FKS36" s="75"/>
      <c r="FKT36" s="75"/>
      <c r="FKU36" s="75"/>
      <c r="FKV36" s="75"/>
      <c r="FKW36" s="75"/>
      <c r="FKX36" s="75"/>
      <c r="FKY36" s="75"/>
      <c r="FKZ36" s="75"/>
      <c r="FLA36" s="75"/>
      <c r="FLB36" s="75"/>
      <c r="FLC36" s="75"/>
      <c r="FLD36" s="75"/>
      <c r="FLE36" s="75"/>
      <c r="FLF36" s="75"/>
      <c r="FLG36" s="75"/>
      <c r="FLH36" s="75"/>
      <c r="FLI36" s="75"/>
      <c r="FLJ36" s="75"/>
      <c r="FLK36" s="75"/>
      <c r="FLL36" s="75"/>
      <c r="FLM36" s="75"/>
      <c r="FLN36" s="75"/>
      <c r="FLO36" s="75"/>
      <c r="FLP36" s="75"/>
      <c r="FLQ36" s="75"/>
      <c r="FLR36" s="75"/>
      <c r="FLS36" s="75"/>
      <c r="FLT36" s="75"/>
      <c r="FLU36" s="75"/>
      <c r="FLV36" s="75"/>
      <c r="FLW36" s="75"/>
      <c r="FLX36" s="75"/>
      <c r="FLY36" s="75"/>
      <c r="FLZ36" s="75"/>
      <c r="FMA36" s="75"/>
      <c r="FMB36" s="75"/>
      <c r="FMC36" s="75"/>
      <c r="FMD36" s="75"/>
      <c r="FME36" s="75"/>
      <c r="FMF36" s="75"/>
      <c r="FMG36" s="75"/>
      <c r="FMH36" s="75"/>
      <c r="FMI36" s="75"/>
      <c r="FMJ36" s="75"/>
      <c r="FMK36" s="75"/>
      <c r="FML36" s="75"/>
      <c r="FMM36" s="75"/>
      <c r="FMN36" s="75"/>
      <c r="FMO36" s="75"/>
      <c r="FMP36" s="75"/>
      <c r="FMQ36" s="75"/>
      <c r="FMR36" s="75"/>
      <c r="FMS36" s="75"/>
      <c r="FMT36" s="75"/>
      <c r="FMU36" s="75"/>
      <c r="FMV36" s="75"/>
      <c r="FMW36" s="75"/>
      <c r="FMX36" s="75"/>
      <c r="FMY36" s="75"/>
      <c r="FMZ36" s="75"/>
      <c r="FNA36" s="75"/>
      <c r="FNB36" s="75"/>
      <c r="FNC36" s="75"/>
      <c r="FND36" s="75"/>
      <c r="FNE36" s="75"/>
      <c r="FNF36" s="75"/>
      <c r="FNG36" s="75"/>
      <c r="FNH36" s="75"/>
      <c r="FNI36" s="75"/>
      <c r="FNJ36" s="75"/>
      <c r="FNK36" s="75"/>
      <c r="FNL36" s="75"/>
      <c r="FNM36" s="75"/>
      <c r="FNN36" s="75"/>
      <c r="FNO36" s="75"/>
      <c r="FNP36" s="75"/>
      <c r="FNQ36" s="75"/>
      <c r="FNR36" s="75"/>
      <c r="FNS36" s="75"/>
      <c r="FNT36" s="75"/>
      <c r="FNU36" s="75"/>
      <c r="FNV36" s="75"/>
      <c r="FNW36" s="75"/>
      <c r="FNX36" s="75"/>
      <c r="FNY36" s="75"/>
      <c r="FNZ36" s="75"/>
      <c r="FOA36" s="75"/>
      <c r="FOB36" s="75"/>
      <c r="FOC36" s="75"/>
      <c r="FOD36" s="75"/>
      <c r="FOE36" s="75"/>
      <c r="FOF36" s="75"/>
      <c r="FOG36" s="75"/>
      <c r="FOH36" s="75"/>
      <c r="FOI36" s="75"/>
      <c r="FOJ36" s="75"/>
      <c r="FOK36" s="75"/>
      <c r="FOL36" s="75"/>
      <c r="FOM36" s="75"/>
      <c r="FON36" s="75"/>
      <c r="FOO36" s="75"/>
      <c r="FOP36" s="75"/>
      <c r="FOQ36" s="75"/>
      <c r="FOR36" s="75"/>
      <c r="FOS36" s="75"/>
      <c r="FOT36" s="75"/>
      <c r="FOU36" s="75"/>
      <c r="FOV36" s="75"/>
      <c r="FOW36" s="75"/>
      <c r="FOX36" s="75"/>
      <c r="FOY36" s="75"/>
      <c r="FOZ36" s="75"/>
      <c r="FPA36" s="75"/>
      <c r="FPB36" s="75"/>
      <c r="FPC36" s="75"/>
      <c r="FPD36" s="75"/>
      <c r="FPE36" s="75"/>
      <c r="FPF36" s="75"/>
      <c r="FPG36" s="75"/>
      <c r="FPH36" s="75"/>
      <c r="FPI36" s="75"/>
      <c r="FPJ36" s="75"/>
      <c r="FPK36" s="75"/>
      <c r="FPL36" s="75"/>
      <c r="FPM36" s="75"/>
      <c r="FPN36" s="75"/>
      <c r="FPO36" s="75"/>
      <c r="FPP36" s="75"/>
      <c r="FPQ36" s="75"/>
      <c r="FPR36" s="75"/>
      <c r="FPS36" s="75"/>
      <c r="FPT36" s="75"/>
      <c r="FPU36" s="75"/>
      <c r="FPV36" s="75"/>
      <c r="FPW36" s="75"/>
      <c r="FPX36" s="75"/>
      <c r="FPY36" s="75"/>
      <c r="FPZ36" s="75"/>
      <c r="FQA36" s="75"/>
      <c r="FQB36" s="75"/>
      <c r="FQC36" s="75"/>
      <c r="FQD36" s="75"/>
      <c r="FQE36" s="75"/>
      <c r="FQF36" s="75"/>
      <c r="FQG36" s="75"/>
      <c r="FQH36" s="75"/>
      <c r="FQI36" s="75"/>
      <c r="FQJ36" s="75"/>
      <c r="FQK36" s="75"/>
      <c r="FQL36" s="75"/>
      <c r="FQM36" s="75"/>
      <c r="FQN36" s="75"/>
      <c r="FQO36" s="75"/>
      <c r="FQP36" s="75"/>
      <c r="FQQ36" s="75"/>
      <c r="FQR36" s="75"/>
      <c r="FQS36" s="75"/>
      <c r="FQT36" s="75"/>
      <c r="FQU36" s="75"/>
      <c r="FQV36" s="75"/>
      <c r="FQW36" s="75"/>
      <c r="FQX36" s="75"/>
      <c r="FQY36" s="75"/>
      <c r="FQZ36" s="75"/>
      <c r="FRA36" s="75"/>
      <c r="FRB36" s="75"/>
      <c r="FRC36" s="75"/>
      <c r="FRD36" s="75"/>
      <c r="FRE36" s="75"/>
      <c r="FRF36" s="75"/>
      <c r="FRG36" s="75"/>
      <c r="FRH36" s="75"/>
      <c r="FRI36" s="75"/>
      <c r="FRJ36" s="75"/>
      <c r="FRK36" s="75"/>
      <c r="FRL36" s="75"/>
      <c r="FRM36" s="75"/>
      <c r="FRN36" s="75"/>
      <c r="FRO36" s="75"/>
      <c r="FRP36" s="75"/>
      <c r="FRQ36" s="75"/>
      <c r="FRR36" s="75"/>
      <c r="FRS36" s="75"/>
      <c r="FRT36" s="75"/>
      <c r="FRU36" s="75"/>
      <c r="FRV36" s="75"/>
      <c r="FRW36" s="75"/>
      <c r="FRX36" s="75"/>
      <c r="FRY36" s="75"/>
      <c r="FRZ36" s="75"/>
      <c r="FSA36" s="75"/>
      <c r="FSB36" s="75"/>
      <c r="FSC36" s="75"/>
      <c r="FSD36" s="75"/>
      <c r="FSE36" s="75"/>
      <c r="FSF36" s="75"/>
      <c r="FSG36" s="75"/>
      <c r="FSH36" s="75"/>
      <c r="FSI36" s="75"/>
      <c r="FSJ36" s="75"/>
      <c r="FSK36" s="75"/>
      <c r="FSL36" s="75"/>
      <c r="FSM36" s="75"/>
      <c r="FSN36" s="75"/>
      <c r="FSO36" s="75"/>
      <c r="FSP36" s="75"/>
      <c r="FSQ36" s="75"/>
      <c r="FSR36" s="75"/>
      <c r="FSS36" s="75"/>
      <c r="FST36" s="75"/>
      <c r="FSU36" s="75"/>
      <c r="FSV36" s="75"/>
      <c r="FSW36" s="75"/>
      <c r="FSX36" s="75"/>
      <c r="FSY36" s="75"/>
      <c r="FSZ36" s="75"/>
      <c r="FTA36" s="75"/>
      <c r="FTB36" s="75"/>
      <c r="FTC36" s="75"/>
      <c r="FTD36" s="75"/>
      <c r="FTE36" s="75"/>
      <c r="FTF36" s="75"/>
      <c r="FTG36" s="75"/>
      <c r="FTH36" s="75"/>
      <c r="FTI36" s="75"/>
      <c r="FTJ36" s="75"/>
      <c r="FTK36" s="75"/>
      <c r="FTL36" s="75"/>
      <c r="FTM36" s="75"/>
      <c r="FTN36" s="75"/>
      <c r="FTO36" s="75"/>
      <c r="FTP36" s="75"/>
      <c r="FTQ36" s="75"/>
      <c r="FTR36" s="75"/>
      <c r="FTS36" s="75"/>
      <c r="FTT36" s="75"/>
      <c r="FTU36" s="75"/>
      <c r="FTV36" s="75"/>
      <c r="FTW36" s="75"/>
      <c r="FTX36" s="75"/>
      <c r="FTY36" s="75"/>
      <c r="FTZ36" s="75"/>
      <c r="FUA36" s="75"/>
      <c r="FUB36" s="75"/>
      <c r="FUC36" s="75"/>
      <c r="FUD36" s="75"/>
      <c r="FUE36" s="75"/>
      <c r="FUF36" s="75"/>
      <c r="FUG36" s="75"/>
      <c r="FUH36" s="75"/>
      <c r="FUI36" s="75"/>
      <c r="FUJ36" s="75"/>
      <c r="FUK36" s="75"/>
      <c r="FUL36" s="75"/>
      <c r="FUM36" s="75"/>
      <c r="FUN36" s="75"/>
      <c r="FUO36" s="75"/>
      <c r="FUP36" s="75"/>
      <c r="FUQ36" s="75"/>
      <c r="FUR36" s="75"/>
      <c r="FUS36" s="75"/>
      <c r="FUT36" s="75"/>
      <c r="FUU36" s="75"/>
      <c r="FUV36" s="75"/>
      <c r="FUW36" s="75"/>
      <c r="FUX36" s="75"/>
      <c r="FUY36" s="75"/>
      <c r="FUZ36" s="75"/>
      <c r="FVA36" s="75"/>
      <c r="FVB36" s="75"/>
      <c r="FVC36" s="75"/>
      <c r="FVD36" s="75"/>
      <c r="FVE36" s="75"/>
      <c r="FVF36" s="75"/>
      <c r="FVG36" s="75"/>
      <c r="FVH36" s="75"/>
      <c r="FVI36" s="75"/>
      <c r="FVJ36" s="75"/>
      <c r="FVK36" s="75"/>
      <c r="FVL36" s="75"/>
      <c r="FVM36" s="75"/>
      <c r="FVN36" s="75"/>
      <c r="FVO36" s="75"/>
      <c r="FVP36" s="75"/>
      <c r="FVQ36" s="75"/>
      <c r="FVR36" s="75"/>
      <c r="FVS36" s="75"/>
      <c r="FVT36" s="75"/>
      <c r="FVU36" s="75"/>
      <c r="FVV36" s="75"/>
      <c r="FVW36" s="75"/>
      <c r="FVX36" s="75"/>
      <c r="FVY36" s="75"/>
      <c r="FVZ36" s="75"/>
      <c r="FWA36" s="75"/>
      <c r="FWB36" s="75"/>
      <c r="FWC36" s="75"/>
      <c r="FWD36" s="75"/>
      <c r="FWE36" s="75"/>
      <c r="FWF36" s="75"/>
      <c r="FWG36" s="75"/>
      <c r="FWH36" s="75"/>
      <c r="FWI36" s="75"/>
      <c r="FWJ36" s="75"/>
      <c r="FWK36" s="75"/>
      <c r="FWL36" s="75"/>
      <c r="FWM36" s="75"/>
      <c r="FWN36" s="75"/>
      <c r="FWO36" s="75"/>
      <c r="FWP36" s="75"/>
      <c r="FWQ36" s="75"/>
      <c r="FWR36" s="75"/>
      <c r="FWS36" s="75"/>
      <c r="FWT36" s="75"/>
      <c r="FWU36" s="75"/>
      <c r="FWV36" s="75"/>
      <c r="FWW36" s="75"/>
      <c r="FWX36" s="75"/>
      <c r="FWY36" s="75"/>
      <c r="FWZ36" s="75"/>
      <c r="FXA36" s="75"/>
      <c r="FXB36" s="75"/>
      <c r="FXC36" s="75"/>
      <c r="FXD36" s="75"/>
      <c r="FXE36" s="75"/>
      <c r="FXF36" s="75"/>
      <c r="FXG36" s="75"/>
      <c r="FXH36" s="75"/>
      <c r="FXI36" s="75"/>
      <c r="FXJ36" s="75"/>
      <c r="FXK36" s="75"/>
      <c r="FXL36" s="75"/>
      <c r="FXM36" s="75"/>
      <c r="FXN36" s="75"/>
      <c r="FXO36" s="75"/>
      <c r="FXP36" s="75"/>
      <c r="FXQ36" s="75"/>
      <c r="FXR36" s="75"/>
      <c r="FXS36" s="75"/>
      <c r="FXT36" s="75"/>
      <c r="FXU36" s="75"/>
      <c r="FXV36" s="75"/>
      <c r="FXW36" s="75"/>
      <c r="FXX36" s="75"/>
      <c r="FXY36" s="75"/>
      <c r="FXZ36" s="75"/>
      <c r="FYA36" s="75"/>
      <c r="FYB36" s="75"/>
      <c r="FYC36" s="75"/>
      <c r="FYD36" s="75"/>
      <c r="FYE36" s="75"/>
      <c r="FYF36" s="75"/>
      <c r="FYG36" s="75"/>
      <c r="FYH36" s="75"/>
      <c r="FYI36" s="75"/>
      <c r="FYJ36" s="75"/>
      <c r="FYK36" s="75"/>
      <c r="FYL36" s="75"/>
      <c r="FYM36" s="75"/>
      <c r="FYN36" s="75"/>
      <c r="FYO36" s="75"/>
      <c r="FYP36" s="75"/>
      <c r="FYQ36" s="75"/>
      <c r="FYR36" s="75"/>
      <c r="FYS36" s="75"/>
      <c r="FYT36" s="75"/>
      <c r="FYU36" s="75"/>
      <c r="FYV36" s="75"/>
      <c r="FYW36" s="75"/>
      <c r="FYX36" s="75"/>
      <c r="FYY36" s="75"/>
      <c r="FYZ36" s="75"/>
      <c r="FZA36" s="75"/>
      <c r="FZB36" s="75"/>
      <c r="FZC36" s="75"/>
      <c r="FZD36" s="75"/>
      <c r="FZE36" s="75"/>
      <c r="FZF36" s="75"/>
      <c r="FZG36" s="75"/>
      <c r="FZH36" s="75"/>
      <c r="FZI36" s="75"/>
      <c r="FZJ36" s="75"/>
      <c r="FZK36" s="75"/>
      <c r="FZL36" s="75"/>
      <c r="FZM36" s="75"/>
      <c r="FZN36" s="75"/>
      <c r="FZO36" s="75"/>
      <c r="FZP36" s="75"/>
      <c r="FZQ36" s="75"/>
      <c r="FZR36" s="75"/>
      <c r="FZS36" s="75"/>
      <c r="FZT36" s="75"/>
      <c r="FZU36" s="75"/>
      <c r="FZV36" s="75"/>
      <c r="FZW36" s="75"/>
      <c r="FZX36" s="75"/>
      <c r="FZY36" s="75"/>
      <c r="FZZ36" s="75"/>
      <c r="GAA36" s="75"/>
      <c r="GAB36" s="75"/>
      <c r="GAC36" s="75"/>
      <c r="GAD36" s="75"/>
      <c r="GAE36" s="75"/>
      <c r="GAF36" s="75"/>
      <c r="GAG36" s="75"/>
      <c r="GAH36" s="75"/>
      <c r="GAI36" s="75"/>
      <c r="GAJ36" s="75"/>
      <c r="GAK36" s="75"/>
      <c r="GAL36" s="75"/>
      <c r="GAM36" s="75"/>
      <c r="GAN36" s="75"/>
      <c r="GAO36" s="75"/>
      <c r="GAP36" s="75"/>
      <c r="GAQ36" s="75"/>
      <c r="GAR36" s="75"/>
      <c r="GAS36" s="75"/>
      <c r="GAT36" s="75"/>
      <c r="GAU36" s="75"/>
      <c r="GAV36" s="75"/>
      <c r="GAW36" s="75"/>
      <c r="GAX36" s="75"/>
      <c r="GAY36" s="75"/>
      <c r="GAZ36" s="75"/>
      <c r="GBA36" s="75"/>
      <c r="GBB36" s="75"/>
      <c r="GBC36" s="75"/>
      <c r="GBD36" s="75"/>
      <c r="GBE36" s="75"/>
      <c r="GBF36" s="75"/>
      <c r="GBG36" s="75"/>
      <c r="GBH36" s="75"/>
      <c r="GBI36" s="75"/>
      <c r="GBJ36" s="75"/>
      <c r="GBK36" s="75"/>
      <c r="GBL36" s="75"/>
      <c r="GBM36" s="75"/>
      <c r="GBN36" s="75"/>
      <c r="GBO36" s="75"/>
      <c r="GBP36" s="75"/>
      <c r="GBQ36" s="75"/>
      <c r="GBR36" s="75"/>
      <c r="GBS36" s="75"/>
      <c r="GBT36" s="75"/>
      <c r="GBU36" s="75"/>
      <c r="GBV36" s="75"/>
      <c r="GBW36" s="75"/>
      <c r="GBX36" s="75"/>
      <c r="GBY36" s="75"/>
      <c r="GBZ36" s="75"/>
      <c r="GCA36" s="75"/>
      <c r="GCB36" s="75"/>
      <c r="GCC36" s="75"/>
      <c r="GCD36" s="75"/>
      <c r="GCE36" s="75"/>
      <c r="GCF36" s="75"/>
      <c r="GCG36" s="75"/>
      <c r="GCH36" s="75"/>
      <c r="GCI36" s="75"/>
      <c r="GCJ36" s="75"/>
      <c r="GCK36" s="75"/>
      <c r="GCL36" s="75"/>
      <c r="GCM36" s="75"/>
      <c r="GCN36" s="75"/>
      <c r="GCO36" s="75"/>
      <c r="GCP36" s="75"/>
      <c r="GCQ36" s="75"/>
      <c r="GCR36" s="75"/>
      <c r="GCS36" s="75"/>
      <c r="GCT36" s="75"/>
      <c r="GCU36" s="75"/>
      <c r="GCV36" s="75"/>
      <c r="GCW36" s="75"/>
      <c r="GCX36" s="75"/>
      <c r="GCY36" s="75"/>
      <c r="GCZ36" s="75"/>
      <c r="GDA36" s="75"/>
      <c r="GDB36" s="75"/>
      <c r="GDC36" s="75"/>
      <c r="GDD36" s="75"/>
      <c r="GDE36" s="75"/>
      <c r="GDF36" s="75"/>
      <c r="GDG36" s="75"/>
      <c r="GDH36" s="75"/>
      <c r="GDI36" s="75"/>
      <c r="GDJ36" s="75"/>
      <c r="GDK36" s="75"/>
      <c r="GDL36" s="75"/>
      <c r="GDM36" s="75"/>
      <c r="GDN36" s="75"/>
      <c r="GDO36" s="75"/>
      <c r="GDP36" s="75"/>
      <c r="GDQ36" s="75"/>
      <c r="GDR36" s="75"/>
      <c r="GDS36" s="75"/>
      <c r="GDT36" s="75"/>
      <c r="GDU36" s="75"/>
      <c r="GDV36" s="75"/>
      <c r="GDW36" s="75"/>
      <c r="GDX36" s="75"/>
      <c r="GDY36" s="75"/>
      <c r="GDZ36" s="75"/>
      <c r="GEA36" s="75"/>
      <c r="GEB36" s="75"/>
      <c r="GEC36" s="75"/>
      <c r="GED36" s="75"/>
      <c r="GEE36" s="75"/>
      <c r="GEF36" s="75"/>
      <c r="GEG36" s="75"/>
      <c r="GEH36" s="75"/>
      <c r="GEI36" s="75"/>
      <c r="GEJ36" s="75"/>
      <c r="GEK36" s="75"/>
      <c r="GEL36" s="75"/>
      <c r="GEM36" s="75"/>
      <c r="GEN36" s="75"/>
      <c r="GEO36" s="75"/>
      <c r="GEP36" s="75"/>
      <c r="GEQ36" s="75"/>
      <c r="GER36" s="75"/>
      <c r="GES36" s="75"/>
      <c r="GET36" s="75"/>
      <c r="GEU36" s="75"/>
      <c r="GEV36" s="75"/>
      <c r="GEW36" s="75"/>
      <c r="GEX36" s="75"/>
      <c r="GEY36" s="75"/>
      <c r="GEZ36" s="75"/>
      <c r="GFA36" s="75"/>
      <c r="GFB36" s="75"/>
      <c r="GFC36" s="75"/>
      <c r="GFD36" s="75"/>
      <c r="GFE36" s="75"/>
      <c r="GFF36" s="75"/>
      <c r="GFG36" s="75"/>
      <c r="GFH36" s="75"/>
      <c r="GFI36" s="75"/>
      <c r="GFJ36" s="75"/>
      <c r="GFK36" s="75"/>
      <c r="GFL36" s="75"/>
      <c r="GFM36" s="75"/>
      <c r="GFN36" s="75"/>
      <c r="GFO36" s="75"/>
      <c r="GFP36" s="75"/>
      <c r="GFQ36" s="75"/>
      <c r="GFR36" s="75"/>
      <c r="GFS36" s="75"/>
      <c r="GFT36" s="75"/>
      <c r="GFU36" s="75"/>
      <c r="GFV36" s="75"/>
      <c r="GFW36" s="75"/>
      <c r="GFX36" s="75"/>
      <c r="GFY36" s="75"/>
      <c r="GFZ36" s="75"/>
      <c r="GGA36" s="75"/>
      <c r="GGB36" s="75"/>
      <c r="GGC36" s="75"/>
      <c r="GGD36" s="75"/>
      <c r="GGE36" s="75"/>
      <c r="GGF36" s="75"/>
      <c r="GGG36" s="75"/>
      <c r="GGH36" s="75"/>
      <c r="GGI36" s="75"/>
      <c r="GGJ36" s="75"/>
      <c r="GGK36" s="75"/>
      <c r="GGL36" s="75"/>
      <c r="GGM36" s="75"/>
      <c r="GGN36" s="75"/>
      <c r="GGO36" s="75"/>
      <c r="GGP36" s="75"/>
      <c r="GGQ36" s="75"/>
      <c r="GGR36" s="75"/>
      <c r="GGS36" s="75"/>
      <c r="GGT36" s="75"/>
      <c r="GGU36" s="75"/>
      <c r="GGV36" s="75"/>
      <c r="GGW36" s="75"/>
      <c r="GGX36" s="75"/>
      <c r="GGY36" s="75"/>
      <c r="GGZ36" s="75"/>
      <c r="GHA36" s="75"/>
      <c r="GHB36" s="75"/>
      <c r="GHC36" s="75"/>
      <c r="GHD36" s="75"/>
      <c r="GHE36" s="75"/>
      <c r="GHF36" s="75"/>
      <c r="GHG36" s="75"/>
      <c r="GHH36" s="75"/>
      <c r="GHI36" s="75"/>
      <c r="GHJ36" s="75"/>
      <c r="GHK36" s="75"/>
      <c r="GHL36" s="75"/>
      <c r="GHM36" s="75"/>
      <c r="GHN36" s="75"/>
      <c r="GHO36" s="75"/>
      <c r="GHP36" s="75"/>
      <c r="GHQ36" s="75"/>
      <c r="GHR36" s="75"/>
      <c r="GHS36" s="75"/>
      <c r="GHT36" s="75"/>
      <c r="GHU36" s="75"/>
      <c r="GHV36" s="75"/>
      <c r="GHW36" s="75"/>
      <c r="GHX36" s="75"/>
      <c r="GHY36" s="75"/>
      <c r="GHZ36" s="75"/>
      <c r="GIA36" s="75"/>
      <c r="GIB36" s="75"/>
      <c r="GIC36" s="75"/>
      <c r="GID36" s="75"/>
      <c r="GIE36" s="75"/>
      <c r="GIF36" s="75"/>
      <c r="GIG36" s="75"/>
      <c r="GIH36" s="75"/>
      <c r="GII36" s="75"/>
      <c r="GIJ36" s="75"/>
      <c r="GIK36" s="75"/>
      <c r="GIL36" s="75"/>
      <c r="GIM36" s="75"/>
      <c r="GIN36" s="75"/>
      <c r="GIO36" s="75"/>
      <c r="GIP36" s="75"/>
      <c r="GIQ36" s="75"/>
      <c r="GIR36" s="75"/>
      <c r="GIS36" s="75"/>
      <c r="GIT36" s="75"/>
      <c r="GIU36" s="75"/>
      <c r="GIV36" s="75"/>
      <c r="GIW36" s="75"/>
      <c r="GIX36" s="75"/>
      <c r="GIY36" s="75"/>
      <c r="GIZ36" s="75"/>
      <c r="GJA36" s="75"/>
      <c r="GJB36" s="75"/>
      <c r="GJC36" s="75"/>
      <c r="GJD36" s="75"/>
      <c r="GJE36" s="75"/>
      <c r="GJF36" s="75"/>
      <c r="GJG36" s="75"/>
      <c r="GJH36" s="75"/>
      <c r="GJI36" s="75"/>
      <c r="GJJ36" s="75"/>
      <c r="GJK36" s="75"/>
      <c r="GJL36" s="75"/>
      <c r="GJM36" s="75"/>
      <c r="GJN36" s="75"/>
      <c r="GJO36" s="75"/>
      <c r="GJP36" s="75"/>
      <c r="GJQ36" s="75"/>
      <c r="GJR36" s="75"/>
      <c r="GJS36" s="75"/>
      <c r="GJT36" s="75"/>
      <c r="GJU36" s="75"/>
      <c r="GJV36" s="75"/>
      <c r="GJW36" s="75"/>
      <c r="GJX36" s="75"/>
      <c r="GJY36" s="75"/>
      <c r="GJZ36" s="75"/>
      <c r="GKA36" s="75"/>
      <c r="GKB36" s="75"/>
      <c r="GKC36" s="75"/>
      <c r="GKD36" s="75"/>
      <c r="GKE36" s="75"/>
      <c r="GKF36" s="75"/>
      <c r="GKG36" s="75"/>
      <c r="GKH36" s="75"/>
      <c r="GKI36" s="75"/>
      <c r="GKJ36" s="75"/>
      <c r="GKK36" s="75"/>
      <c r="GKL36" s="75"/>
      <c r="GKM36" s="75"/>
      <c r="GKN36" s="75"/>
      <c r="GKO36" s="75"/>
      <c r="GKP36" s="75"/>
      <c r="GKQ36" s="75"/>
      <c r="GKR36" s="75"/>
      <c r="GKS36" s="75"/>
      <c r="GKT36" s="75"/>
      <c r="GKU36" s="75"/>
      <c r="GKV36" s="75"/>
      <c r="GKW36" s="75"/>
      <c r="GKX36" s="75"/>
      <c r="GKY36" s="75"/>
      <c r="GKZ36" s="75"/>
      <c r="GLA36" s="75"/>
      <c r="GLB36" s="75"/>
      <c r="GLC36" s="75"/>
      <c r="GLD36" s="75"/>
      <c r="GLE36" s="75"/>
      <c r="GLF36" s="75"/>
      <c r="GLG36" s="75"/>
      <c r="GLH36" s="75"/>
      <c r="GLI36" s="75"/>
      <c r="GLJ36" s="75"/>
      <c r="GLK36" s="75"/>
      <c r="GLL36" s="75"/>
      <c r="GLM36" s="75"/>
      <c r="GLN36" s="75"/>
      <c r="GLO36" s="75"/>
      <c r="GLP36" s="75"/>
      <c r="GLQ36" s="75"/>
      <c r="GLR36" s="75"/>
      <c r="GLS36" s="75"/>
      <c r="GLT36" s="75"/>
      <c r="GLU36" s="75"/>
      <c r="GLV36" s="75"/>
      <c r="GLW36" s="75"/>
      <c r="GLX36" s="75"/>
      <c r="GLY36" s="75"/>
      <c r="GLZ36" s="75"/>
      <c r="GMA36" s="75"/>
      <c r="GMB36" s="75"/>
      <c r="GMC36" s="75"/>
      <c r="GMD36" s="75"/>
      <c r="GME36" s="75"/>
      <c r="GMF36" s="75"/>
      <c r="GMG36" s="75"/>
      <c r="GMH36" s="75"/>
      <c r="GMI36" s="75"/>
      <c r="GMJ36" s="75"/>
      <c r="GMK36" s="75"/>
      <c r="GML36" s="75"/>
      <c r="GMM36" s="75"/>
      <c r="GMN36" s="75"/>
      <c r="GMO36" s="75"/>
      <c r="GMP36" s="75"/>
      <c r="GMQ36" s="75"/>
      <c r="GMR36" s="75"/>
      <c r="GMS36" s="75"/>
      <c r="GMT36" s="75"/>
      <c r="GMU36" s="75"/>
      <c r="GMV36" s="75"/>
      <c r="GMW36" s="75"/>
      <c r="GMX36" s="75"/>
      <c r="GMY36" s="75"/>
      <c r="GMZ36" s="75"/>
      <c r="GNA36" s="75"/>
      <c r="GNB36" s="75"/>
      <c r="GNC36" s="75"/>
      <c r="GND36" s="75"/>
      <c r="GNE36" s="75"/>
      <c r="GNF36" s="75"/>
      <c r="GNG36" s="75"/>
      <c r="GNH36" s="75"/>
      <c r="GNI36" s="75"/>
      <c r="GNJ36" s="75"/>
      <c r="GNK36" s="75"/>
      <c r="GNL36" s="75"/>
      <c r="GNM36" s="75"/>
      <c r="GNN36" s="75"/>
      <c r="GNO36" s="75"/>
      <c r="GNP36" s="75"/>
      <c r="GNQ36" s="75"/>
      <c r="GNR36" s="75"/>
      <c r="GNS36" s="75"/>
      <c r="GNT36" s="75"/>
      <c r="GNU36" s="75"/>
      <c r="GNV36" s="75"/>
      <c r="GNW36" s="75"/>
      <c r="GNX36" s="75"/>
      <c r="GNY36" s="75"/>
      <c r="GNZ36" s="75"/>
      <c r="GOA36" s="75"/>
      <c r="GOB36" s="75"/>
      <c r="GOC36" s="75"/>
      <c r="GOD36" s="75"/>
      <c r="GOE36" s="75"/>
      <c r="GOF36" s="75"/>
      <c r="GOG36" s="75"/>
      <c r="GOH36" s="75"/>
      <c r="GOI36" s="75"/>
      <c r="GOJ36" s="75"/>
      <c r="GOK36" s="75"/>
      <c r="GOL36" s="75"/>
      <c r="GOM36" s="75"/>
      <c r="GON36" s="75"/>
      <c r="GOO36" s="75"/>
      <c r="GOP36" s="75"/>
      <c r="GOQ36" s="75"/>
      <c r="GOR36" s="75"/>
      <c r="GOS36" s="75"/>
      <c r="GOT36" s="75"/>
      <c r="GOU36" s="75"/>
      <c r="GOV36" s="75"/>
      <c r="GOW36" s="75"/>
      <c r="GOX36" s="75"/>
      <c r="GOY36" s="75"/>
      <c r="GOZ36" s="75"/>
      <c r="GPA36" s="75"/>
      <c r="GPB36" s="75"/>
      <c r="GPC36" s="75"/>
      <c r="GPD36" s="75"/>
      <c r="GPE36" s="75"/>
      <c r="GPF36" s="75"/>
      <c r="GPG36" s="75"/>
      <c r="GPH36" s="75"/>
      <c r="GPI36" s="75"/>
      <c r="GPJ36" s="75"/>
      <c r="GPK36" s="75"/>
      <c r="GPL36" s="75"/>
      <c r="GPM36" s="75"/>
      <c r="GPN36" s="75"/>
      <c r="GPO36" s="75"/>
      <c r="GPP36" s="75"/>
      <c r="GPQ36" s="75"/>
      <c r="GPR36" s="75"/>
      <c r="GPS36" s="75"/>
      <c r="GPT36" s="75"/>
      <c r="GPU36" s="75"/>
      <c r="GPV36" s="75"/>
      <c r="GPW36" s="75"/>
      <c r="GPX36" s="75"/>
      <c r="GPY36" s="75"/>
      <c r="GPZ36" s="75"/>
      <c r="GQA36" s="75"/>
      <c r="GQB36" s="75"/>
      <c r="GQC36" s="75"/>
      <c r="GQD36" s="75"/>
      <c r="GQE36" s="75"/>
      <c r="GQF36" s="75"/>
      <c r="GQG36" s="75"/>
      <c r="GQH36" s="75"/>
      <c r="GQI36" s="75"/>
      <c r="GQJ36" s="75"/>
      <c r="GQK36" s="75"/>
      <c r="GQL36" s="75"/>
      <c r="GQM36" s="75"/>
      <c r="GQN36" s="75"/>
      <c r="GQO36" s="75"/>
      <c r="GQP36" s="75"/>
      <c r="GQQ36" s="75"/>
      <c r="GQR36" s="75"/>
      <c r="GQS36" s="75"/>
      <c r="GQT36" s="75"/>
      <c r="GQU36" s="75"/>
      <c r="GQV36" s="75"/>
      <c r="GQW36" s="75"/>
      <c r="GQX36" s="75"/>
      <c r="GQY36" s="75"/>
      <c r="GQZ36" s="75"/>
      <c r="GRA36" s="75"/>
      <c r="GRB36" s="75"/>
      <c r="GRC36" s="75"/>
      <c r="GRD36" s="75"/>
      <c r="GRE36" s="75"/>
      <c r="GRF36" s="75"/>
      <c r="GRG36" s="75"/>
      <c r="GRH36" s="75"/>
      <c r="GRI36" s="75"/>
      <c r="GRJ36" s="75"/>
      <c r="GRK36" s="75"/>
      <c r="GRL36" s="75"/>
      <c r="GRM36" s="75"/>
      <c r="GRN36" s="75"/>
      <c r="GRO36" s="75"/>
      <c r="GRP36" s="75"/>
      <c r="GRQ36" s="75"/>
      <c r="GRR36" s="75"/>
      <c r="GRS36" s="75"/>
      <c r="GRT36" s="75"/>
      <c r="GRU36" s="75"/>
      <c r="GRV36" s="75"/>
      <c r="GRW36" s="75"/>
      <c r="GRX36" s="75"/>
      <c r="GRY36" s="75"/>
      <c r="GRZ36" s="75"/>
      <c r="GSA36" s="75"/>
      <c r="GSB36" s="75"/>
      <c r="GSC36" s="75"/>
      <c r="GSD36" s="75"/>
      <c r="GSE36" s="75"/>
      <c r="GSF36" s="75"/>
      <c r="GSG36" s="75"/>
      <c r="GSH36" s="75"/>
      <c r="GSI36" s="75"/>
      <c r="GSJ36" s="75"/>
      <c r="GSK36" s="75"/>
      <c r="GSL36" s="75"/>
      <c r="GSM36" s="75"/>
      <c r="GSN36" s="75"/>
      <c r="GSO36" s="75"/>
      <c r="GSP36" s="75"/>
      <c r="GSQ36" s="75"/>
      <c r="GSR36" s="75"/>
      <c r="GSS36" s="75"/>
      <c r="GST36" s="75"/>
      <c r="GSU36" s="75"/>
      <c r="GSV36" s="75"/>
      <c r="GSW36" s="75"/>
      <c r="GSX36" s="75"/>
      <c r="GSY36" s="75"/>
      <c r="GSZ36" s="75"/>
      <c r="GTA36" s="75"/>
      <c r="GTB36" s="75"/>
      <c r="GTC36" s="75"/>
      <c r="GTD36" s="75"/>
      <c r="GTE36" s="75"/>
      <c r="GTF36" s="75"/>
      <c r="GTG36" s="75"/>
      <c r="GTH36" s="75"/>
      <c r="GTI36" s="75"/>
      <c r="GTJ36" s="75"/>
      <c r="GTK36" s="75"/>
      <c r="GTL36" s="75"/>
      <c r="GTM36" s="75"/>
      <c r="GTN36" s="75"/>
      <c r="GTO36" s="75"/>
      <c r="GTP36" s="75"/>
      <c r="GTQ36" s="75"/>
      <c r="GTR36" s="75"/>
      <c r="GTS36" s="75"/>
      <c r="GTT36" s="75"/>
      <c r="GTU36" s="75"/>
      <c r="GTV36" s="75"/>
      <c r="GTW36" s="75"/>
      <c r="GTX36" s="75"/>
      <c r="GTY36" s="75"/>
      <c r="GTZ36" s="75"/>
      <c r="GUA36" s="75"/>
      <c r="GUB36" s="75"/>
      <c r="GUC36" s="75"/>
      <c r="GUD36" s="75"/>
      <c r="GUE36" s="75"/>
      <c r="GUF36" s="75"/>
      <c r="GUG36" s="75"/>
      <c r="GUH36" s="75"/>
      <c r="GUI36" s="75"/>
      <c r="GUJ36" s="75"/>
      <c r="GUK36" s="75"/>
      <c r="GUL36" s="75"/>
      <c r="GUM36" s="75"/>
      <c r="GUN36" s="75"/>
      <c r="GUO36" s="75"/>
      <c r="GUP36" s="75"/>
      <c r="GUQ36" s="75"/>
      <c r="GUR36" s="75"/>
      <c r="GUS36" s="75"/>
      <c r="GUT36" s="75"/>
      <c r="GUU36" s="75"/>
      <c r="GUV36" s="75"/>
      <c r="GUW36" s="75"/>
      <c r="GUX36" s="75"/>
      <c r="GUY36" s="75"/>
      <c r="GUZ36" s="75"/>
      <c r="GVA36" s="75"/>
      <c r="GVB36" s="75"/>
      <c r="GVC36" s="75"/>
      <c r="GVD36" s="75"/>
      <c r="GVE36" s="75"/>
      <c r="GVF36" s="75"/>
      <c r="GVG36" s="75"/>
      <c r="GVH36" s="75"/>
      <c r="GVI36" s="75"/>
      <c r="GVJ36" s="75"/>
      <c r="GVK36" s="75"/>
      <c r="GVL36" s="75"/>
      <c r="GVM36" s="75"/>
      <c r="GVN36" s="75"/>
      <c r="GVO36" s="75"/>
      <c r="GVP36" s="75"/>
      <c r="GVQ36" s="75"/>
      <c r="GVR36" s="75"/>
      <c r="GVS36" s="75"/>
      <c r="GVT36" s="75"/>
      <c r="GVU36" s="75"/>
      <c r="GVV36" s="75"/>
      <c r="GVW36" s="75"/>
      <c r="GVX36" s="75"/>
      <c r="GVY36" s="75"/>
      <c r="GVZ36" s="75"/>
      <c r="GWA36" s="75"/>
      <c r="GWB36" s="75"/>
      <c r="GWC36" s="75"/>
      <c r="GWD36" s="75"/>
      <c r="GWE36" s="75"/>
      <c r="GWF36" s="75"/>
      <c r="GWG36" s="75"/>
      <c r="GWH36" s="75"/>
      <c r="GWI36" s="75"/>
      <c r="GWJ36" s="75"/>
      <c r="GWK36" s="75"/>
      <c r="GWL36" s="75"/>
      <c r="GWM36" s="75"/>
      <c r="GWN36" s="75"/>
      <c r="GWO36" s="75"/>
      <c r="GWP36" s="75"/>
      <c r="GWQ36" s="75"/>
      <c r="GWR36" s="75"/>
      <c r="GWS36" s="75"/>
      <c r="GWT36" s="75"/>
      <c r="GWU36" s="75"/>
      <c r="GWV36" s="75"/>
      <c r="GWW36" s="75"/>
      <c r="GWX36" s="75"/>
      <c r="GWY36" s="75"/>
      <c r="GWZ36" s="75"/>
      <c r="GXA36" s="75"/>
      <c r="GXB36" s="75"/>
      <c r="GXC36" s="75"/>
      <c r="GXD36" s="75"/>
      <c r="GXE36" s="75"/>
      <c r="GXF36" s="75"/>
      <c r="GXG36" s="75"/>
      <c r="GXH36" s="75"/>
      <c r="GXI36" s="75"/>
      <c r="GXJ36" s="75"/>
      <c r="GXK36" s="75"/>
      <c r="GXL36" s="75"/>
      <c r="GXM36" s="75"/>
      <c r="GXN36" s="75"/>
      <c r="GXO36" s="75"/>
      <c r="GXP36" s="75"/>
      <c r="GXQ36" s="75"/>
      <c r="GXR36" s="75"/>
      <c r="GXS36" s="75"/>
      <c r="GXT36" s="75"/>
      <c r="GXU36" s="75"/>
      <c r="GXV36" s="75"/>
      <c r="GXW36" s="75"/>
      <c r="GXX36" s="75"/>
      <c r="GXY36" s="75"/>
      <c r="GXZ36" s="75"/>
      <c r="GYA36" s="75"/>
      <c r="GYB36" s="75"/>
      <c r="GYC36" s="75"/>
      <c r="GYD36" s="75"/>
      <c r="GYE36" s="75"/>
      <c r="GYF36" s="75"/>
      <c r="GYG36" s="75"/>
      <c r="GYH36" s="75"/>
      <c r="GYI36" s="75"/>
      <c r="GYJ36" s="75"/>
      <c r="GYK36" s="75"/>
      <c r="GYL36" s="75"/>
      <c r="GYM36" s="75"/>
      <c r="GYN36" s="75"/>
      <c r="GYO36" s="75"/>
      <c r="GYP36" s="75"/>
      <c r="GYQ36" s="75"/>
      <c r="GYR36" s="75"/>
      <c r="GYS36" s="75"/>
      <c r="GYT36" s="75"/>
      <c r="GYU36" s="75"/>
      <c r="GYV36" s="75"/>
      <c r="GYW36" s="75"/>
      <c r="GYX36" s="75"/>
      <c r="GYY36" s="75"/>
      <c r="GYZ36" s="75"/>
      <c r="GZA36" s="75"/>
      <c r="GZB36" s="75"/>
      <c r="GZC36" s="75"/>
      <c r="GZD36" s="75"/>
      <c r="GZE36" s="75"/>
      <c r="GZF36" s="75"/>
      <c r="GZG36" s="75"/>
      <c r="GZH36" s="75"/>
      <c r="GZI36" s="75"/>
      <c r="GZJ36" s="75"/>
      <c r="GZK36" s="75"/>
      <c r="GZL36" s="75"/>
      <c r="GZM36" s="75"/>
      <c r="GZN36" s="75"/>
      <c r="GZO36" s="75"/>
      <c r="GZP36" s="75"/>
      <c r="GZQ36" s="75"/>
      <c r="GZR36" s="75"/>
      <c r="GZS36" s="75"/>
      <c r="GZT36" s="75"/>
      <c r="GZU36" s="75"/>
      <c r="GZV36" s="75"/>
      <c r="GZW36" s="75"/>
      <c r="GZX36" s="75"/>
      <c r="GZY36" s="75"/>
      <c r="GZZ36" s="75"/>
      <c r="HAA36" s="75"/>
      <c r="HAB36" s="75"/>
      <c r="HAC36" s="75"/>
      <c r="HAD36" s="75"/>
      <c r="HAE36" s="75"/>
      <c r="HAF36" s="75"/>
      <c r="HAG36" s="75"/>
      <c r="HAH36" s="75"/>
      <c r="HAI36" s="75"/>
      <c r="HAJ36" s="75"/>
      <c r="HAK36" s="75"/>
      <c r="HAL36" s="75"/>
      <c r="HAM36" s="75"/>
      <c r="HAN36" s="75"/>
      <c r="HAO36" s="75"/>
      <c r="HAP36" s="75"/>
      <c r="HAQ36" s="75"/>
      <c r="HAR36" s="75"/>
      <c r="HAS36" s="75"/>
      <c r="HAT36" s="75"/>
      <c r="HAU36" s="75"/>
      <c r="HAV36" s="75"/>
      <c r="HAW36" s="75"/>
      <c r="HAX36" s="75"/>
      <c r="HAY36" s="75"/>
      <c r="HAZ36" s="75"/>
      <c r="HBA36" s="75"/>
      <c r="HBB36" s="75"/>
      <c r="HBC36" s="75"/>
      <c r="HBD36" s="75"/>
      <c r="HBE36" s="75"/>
      <c r="HBF36" s="75"/>
      <c r="HBG36" s="75"/>
      <c r="HBH36" s="75"/>
      <c r="HBI36" s="75"/>
      <c r="HBJ36" s="75"/>
      <c r="HBK36" s="75"/>
      <c r="HBL36" s="75"/>
      <c r="HBM36" s="75"/>
      <c r="HBN36" s="75"/>
      <c r="HBO36" s="75"/>
      <c r="HBP36" s="75"/>
      <c r="HBQ36" s="75"/>
      <c r="HBR36" s="75"/>
      <c r="HBS36" s="75"/>
      <c r="HBT36" s="75"/>
      <c r="HBU36" s="75"/>
      <c r="HBV36" s="75"/>
      <c r="HBW36" s="75"/>
      <c r="HBX36" s="75"/>
      <c r="HBY36" s="75"/>
      <c r="HBZ36" s="75"/>
      <c r="HCA36" s="75"/>
      <c r="HCB36" s="75"/>
      <c r="HCC36" s="75"/>
      <c r="HCD36" s="75"/>
      <c r="HCE36" s="75"/>
      <c r="HCF36" s="75"/>
      <c r="HCG36" s="75"/>
      <c r="HCH36" s="75"/>
      <c r="HCI36" s="75"/>
      <c r="HCJ36" s="75"/>
      <c r="HCK36" s="75"/>
      <c r="HCL36" s="75"/>
      <c r="HCM36" s="75"/>
      <c r="HCN36" s="75"/>
      <c r="HCO36" s="75"/>
      <c r="HCP36" s="75"/>
      <c r="HCQ36" s="75"/>
      <c r="HCR36" s="75"/>
      <c r="HCS36" s="75"/>
      <c r="HCT36" s="75"/>
      <c r="HCU36" s="75"/>
      <c r="HCV36" s="75"/>
      <c r="HCW36" s="75"/>
      <c r="HCX36" s="75"/>
      <c r="HCY36" s="75"/>
      <c r="HCZ36" s="75"/>
      <c r="HDA36" s="75"/>
      <c r="HDB36" s="75"/>
      <c r="HDC36" s="75"/>
      <c r="HDD36" s="75"/>
      <c r="HDE36" s="75"/>
      <c r="HDF36" s="75"/>
      <c r="HDG36" s="75"/>
      <c r="HDH36" s="75"/>
      <c r="HDI36" s="75"/>
      <c r="HDJ36" s="75"/>
      <c r="HDK36" s="75"/>
      <c r="HDL36" s="75"/>
      <c r="HDM36" s="75"/>
      <c r="HDN36" s="75"/>
      <c r="HDO36" s="75"/>
      <c r="HDP36" s="75"/>
      <c r="HDQ36" s="75"/>
      <c r="HDR36" s="75"/>
      <c r="HDS36" s="75"/>
      <c r="HDT36" s="75"/>
      <c r="HDU36" s="75"/>
      <c r="HDV36" s="75"/>
      <c r="HDW36" s="75"/>
      <c r="HDX36" s="75"/>
      <c r="HDY36" s="75"/>
      <c r="HDZ36" s="75"/>
      <c r="HEA36" s="75"/>
      <c r="HEB36" s="75"/>
      <c r="HEC36" s="75"/>
      <c r="HED36" s="75"/>
      <c r="HEE36" s="75"/>
      <c r="HEF36" s="75"/>
      <c r="HEG36" s="75"/>
      <c r="HEH36" s="75"/>
      <c r="HEI36" s="75"/>
      <c r="HEJ36" s="75"/>
      <c r="HEK36" s="75"/>
      <c r="HEL36" s="75"/>
      <c r="HEM36" s="75"/>
      <c r="HEN36" s="75"/>
      <c r="HEO36" s="75"/>
      <c r="HEP36" s="75"/>
      <c r="HEQ36" s="75"/>
      <c r="HER36" s="75"/>
      <c r="HES36" s="75"/>
      <c r="HET36" s="75"/>
      <c r="HEU36" s="75"/>
      <c r="HEV36" s="75"/>
      <c r="HEW36" s="75"/>
      <c r="HEX36" s="75"/>
      <c r="HEY36" s="75"/>
      <c r="HEZ36" s="75"/>
      <c r="HFA36" s="75"/>
      <c r="HFB36" s="75"/>
      <c r="HFC36" s="75"/>
      <c r="HFD36" s="75"/>
      <c r="HFE36" s="75"/>
      <c r="HFF36" s="75"/>
      <c r="HFG36" s="75"/>
      <c r="HFH36" s="75"/>
      <c r="HFI36" s="75"/>
      <c r="HFJ36" s="75"/>
      <c r="HFK36" s="75"/>
      <c r="HFL36" s="75"/>
      <c r="HFM36" s="75"/>
      <c r="HFN36" s="75"/>
      <c r="HFO36" s="75"/>
      <c r="HFP36" s="75"/>
      <c r="HFQ36" s="75"/>
      <c r="HFR36" s="75"/>
      <c r="HFS36" s="75"/>
      <c r="HFT36" s="75"/>
      <c r="HFU36" s="75"/>
      <c r="HFV36" s="75"/>
      <c r="HFW36" s="75"/>
      <c r="HFX36" s="75"/>
      <c r="HFY36" s="75"/>
      <c r="HFZ36" s="75"/>
      <c r="HGA36" s="75"/>
      <c r="HGB36" s="75"/>
      <c r="HGC36" s="75"/>
      <c r="HGD36" s="75"/>
      <c r="HGE36" s="75"/>
      <c r="HGF36" s="75"/>
      <c r="HGG36" s="75"/>
      <c r="HGH36" s="75"/>
      <c r="HGI36" s="75"/>
      <c r="HGJ36" s="75"/>
      <c r="HGK36" s="75"/>
      <c r="HGL36" s="75"/>
      <c r="HGM36" s="75"/>
      <c r="HGN36" s="75"/>
      <c r="HGO36" s="75"/>
      <c r="HGP36" s="75"/>
      <c r="HGQ36" s="75"/>
      <c r="HGR36" s="75"/>
      <c r="HGS36" s="75"/>
      <c r="HGT36" s="75"/>
      <c r="HGU36" s="75"/>
      <c r="HGV36" s="75"/>
      <c r="HGW36" s="75"/>
      <c r="HGX36" s="75"/>
      <c r="HGY36" s="75"/>
      <c r="HGZ36" s="75"/>
      <c r="HHA36" s="75"/>
      <c r="HHB36" s="75"/>
      <c r="HHC36" s="75"/>
      <c r="HHD36" s="75"/>
      <c r="HHE36" s="75"/>
      <c r="HHF36" s="75"/>
      <c r="HHG36" s="75"/>
      <c r="HHH36" s="75"/>
      <c r="HHI36" s="75"/>
      <c r="HHJ36" s="75"/>
      <c r="HHK36" s="75"/>
      <c r="HHL36" s="75"/>
      <c r="HHM36" s="75"/>
      <c r="HHN36" s="75"/>
      <c r="HHO36" s="75"/>
      <c r="HHP36" s="75"/>
      <c r="HHQ36" s="75"/>
      <c r="HHR36" s="75"/>
      <c r="HHS36" s="75"/>
      <c r="HHT36" s="75"/>
      <c r="HHU36" s="75"/>
      <c r="HHV36" s="75"/>
      <c r="HHW36" s="75"/>
      <c r="HHX36" s="75"/>
      <c r="HHY36" s="75"/>
      <c r="HHZ36" s="75"/>
      <c r="HIA36" s="75"/>
      <c r="HIB36" s="75"/>
      <c r="HIC36" s="75"/>
      <c r="HID36" s="75"/>
      <c r="HIE36" s="75"/>
      <c r="HIF36" s="75"/>
      <c r="HIG36" s="75"/>
      <c r="HIH36" s="75"/>
      <c r="HII36" s="75"/>
      <c r="HIJ36" s="75"/>
      <c r="HIK36" s="75"/>
      <c r="HIL36" s="75"/>
      <c r="HIM36" s="75"/>
      <c r="HIN36" s="75"/>
      <c r="HIO36" s="75"/>
      <c r="HIP36" s="75"/>
      <c r="HIQ36" s="75"/>
      <c r="HIR36" s="75"/>
      <c r="HIS36" s="75"/>
      <c r="HIT36" s="75"/>
      <c r="HIU36" s="75"/>
      <c r="HIV36" s="75"/>
      <c r="HIW36" s="75"/>
      <c r="HIX36" s="75"/>
      <c r="HIY36" s="75"/>
      <c r="HIZ36" s="75"/>
      <c r="HJA36" s="75"/>
      <c r="HJB36" s="75"/>
      <c r="HJC36" s="75"/>
      <c r="HJD36" s="75"/>
      <c r="HJE36" s="75"/>
      <c r="HJF36" s="75"/>
      <c r="HJG36" s="75"/>
      <c r="HJH36" s="75"/>
      <c r="HJI36" s="75"/>
      <c r="HJJ36" s="75"/>
      <c r="HJK36" s="75"/>
      <c r="HJL36" s="75"/>
      <c r="HJM36" s="75"/>
      <c r="HJN36" s="75"/>
      <c r="HJO36" s="75"/>
      <c r="HJP36" s="75"/>
      <c r="HJQ36" s="75"/>
      <c r="HJR36" s="75"/>
      <c r="HJS36" s="75"/>
      <c r="HJT36" s="75"/>
      <c r="HJU36" s="75"/>
      <c r="HJV36" s="75"/>
      <c r="HJW36" s="75"/>
      <c r="HJX36" s="75"/>
      <c r="HJY36" s="75"/>
      <c r="HJZ36" s="75"/>
      <c r="HKA36" s="75"/>
      <c r="HKB36" s="75"/>
      <c r="HKC36" s="75"/>
      <c r="HKD36" s="75"/>
      <c r="HKE36" s="75"/>
      <c r="HKF36" s="75"/>
      <c r="HKG36" s="75"/>
      <c r="HKH36" s="75"/>
      <c r="HKI36" s="75"/>
      <c r="HKJ36" s="75"/>
      <c r="HKK36" s="75"/>
      <c r="HKL36" s="75"/>
      <c r="HKM36" s="75"/>
      <c r="HKN36" s="75"/>
      <c r="HKO36" s="75"/>
      <c r="HKP36" s="75"/>
      <c r="HKQ36" s="75"/>
      <c r="HKR36" s="75"/>
      <c r="HKS36" s="75"/>
      <c r="HKT36" s="75"/>
      <c r="HKU36" s="75"/>
      <c r="HKV36" s="75"/>
      <c r="HKW36" s="75"/>
      <c r="HKX36" s="75"/>
      <c r="HKY36" s="75"/>
      <c r="HKZ36" s="75"/>
      <c r="HLA36" s="75"/>
      <c r="HLB36" s="75"/>
      <c r="HLC36" s="75"/>
      <c r="HLD36" s="75"/>
      <c r="HLE36" s="75"/>
      <c r="HLF36" s="75"/>
      <c r="HLG36" s="75"/>
      <c r="HLH36" s="75"/>
      <c r="HLI36" s="75"/>
      <c r="HLJ36" s="75"/>
      <c r="HLK36" s="75"/>
      <c r="HLL36" s="75"/>
      <c r="HLM36" s="75"/>
      <c r="HLN36" s="75"/>
      <c r="HLO36" s="75"/>
      <c r="HLP36" s="75"/>
      <c r="HLQ36" s="75"/>
      <c r="HLR36" s="75"/>
      <c r="HLS36" s="75"/>
      <c r="HLT36" s="75"/>
      <c r="HLU36" s="75"/>
      <c r="HLV36" s="75"/>
      <c r="HLW36" s="75"/>
      <c r="HLX36" s="75"/>
      <c r="HLY36" s="75"/>
      <c r="HLZ36" s="75"/>
      <c r="HMA36" s="75"/>
      <c r="HMB36" s="75"/>
      <c r="HMC36" s="75"/>
      <c r="HMD36" s="75"/>
      <c r="HME36" s="75"/>
      <c r="HMF36" s="75"/>
      <c r="HMG36" s="75"/>
      <c r="HMH36" s="75"/>
      <c r="HMI36" s="75"/>
      <c r="HMJ36" s="75"/>
      <c r="HMK36" s="75"/>
      <c r="HML36" s="75"/>
      <c r="HMM36" s="75"/>
      <c r="HMN36" s="75"/>
      <c r="HMO36" s="75"/>
      <c r="HMP36" s="75"/>
      <c r="HMQ36" s="75"/>
      <c r="HMR36" s="75"/>
      <c r="HMS36" s="75"/>
      <c r="HMT36" s="75"/>
      <c r="HMU36" s="75"/>
      <c r="HMV36" s="75"/>
      <c r="HMW36" s="75"/>
      <c r="HMX36" s="75"/>
      <c r="HMY36" s="75"/>
      <c r="HMZ36" s="75"/>
      <c r="HNA36" s="75"/>
      <c r="HNB36" s="75"/>
      <c r="HNC36" s="75"/>
      <c r="HND36" s="75"/>
      <c r="HNE36" s="75"/>
      <c r="HNF36" s="75"/>
      <c r="HNG36" s="75"/>
      <c r="HNH36" s="75"/>
      <c r="HNI36" s="75"/>
      <c r="HNJ36" s="75"/>
      <c r="HNK36" s="75"/>
      <c r="HNL36" s="75"/>
      <c r="HNM36" s="75"/>
      <c r="HNN36" s="75"/>
      <c r="HNO36" s="75"/>
      <c r="HNP36" s="75"/>
      <c r="HNQ36" s="75"/>
      <c r="HNR36" s="75"/>
      <c r="HNS36" s="75"/>
      <c r="HNT36" s="75"/>
      <c r="HNU36" s="75"/>
      <c r="HNV36" s="75"/>
      <c r="HNW36" s="75"/>
      <c r="HNX36" s="75"/>
      <c r="HNY36" s="75"/>
      <c r="HNZ36" s="75"/>
      <c r="HOA36" s="75"/>
      <c r="HOB36" s="75"/>
      <c r="HOC36" s="75"/>
      <c r="HOD36" s="75"/>
      <c r="HOE36" s="75"/>
      <c r="HOF36" s="75"/>
      <c r="HOG36" s="75"/>
      <c r="HOH36" s="75"/>
      <c r="HOI36" s="75"/>
      <c r="HOJ36" s="75"/>
      <c r="HOK36" s="75"/>
      <c r="HOL36" s="75"/>
      <c r="HOM36" s="75"/>
      <c r="HON36" s="75"/>
      <c r="HOO36" s="75"/>
      <c r="HOP36" s="75"/>
      <c r="HOQ36" s="75"/>
      <c r="HOR36" s="75"/>
      <c r="HOS36" s="75"/>
      <c r="HOT36" s="75"/>
      <c r="HOU36" s="75"/>
      <c r="HOV36" s="75"/>
      <c r="HOW36" s="75"/>
      <c r="HOX36" s="75"/>
      <c r="HOY36" s="75"/>
      <c r="HOZ36" s="75"/>
      <c r="HPA36" s="75"/>
      <c r="HPB36" s="75"/>
      <c r="HPC36" s="75"/>
      <c r="HPD36" s="75"/>
      <c r="HPE36" s="75"/>
      <c r="HPF36" s="75"/>
      <c r="HPG36" s="75"/>
      <c r="HPH36" s="75"/>
      <c r="HPI36" s="75"/>
      <c r="HPJ36" s="75"/>
      <c r="HPK36" s="75"/>
      <c r="HPL36" s="75"/>
      <c r="HPM36" s="75"/>
      <c r="HPN36" s="75"/>
      <c r="HPO36" s="75"/>
      <c r="HPP36" s="75"/>
      <c r="HPQ36" s="75"/>
      <c r="HPR36" s="75"/>
      <c r="HPS36" s="75"/>
      <c r="HPT36" s="75"/>
      <c r="HPU36" s="75"/>
      <c r="HPV36" s="75"/>
      <c r="HPW36" s="75"/>
      <c r="HPX36" s="75"/>
      <c r="HPY36" s="75"/>
      <c r="HPZ36" s="75"/>
      <c r="HQA36" s="75"/>
      <c r="HQB36" s="75"/>
      <c r="HQC36" s="75"/>
      <c r="HQD36" s="75"/>
      <c r="HQE36" s="75"/>
      <c r="HQF36" s="75"/>
      <c r="HQG36" s="75"/>
      <c r="HQH36" s="75"/>
      <c r="HQI36" s="75"/>
      <c r="HQJ36" s="75"/>
      <c r="HQK36" s="75"/>
      <c r="HQL36" s="75"/>
      <c r="HQM36" s="75"/>
      <c r="HQN36" s="75"/>
      <c r="HQO36" s="75"/>
      <c r="HQP36" s="75"/>
      <c r="HQQ36" s="75"/>
      <c r="HQR36" s="75"/>
      <c r="HQS36" s="75"/>
      <c r="HQT36" s="75"/>
      <c r="HQU36" s="75"/>
      <c r="HQV36" s="75"/>
      <c r="HQW36" s="75"/>
      <c r="HQX36" s="75"/>
      <c r="HQY36" s="75"/>
      <c r="HQZ36" s="75"/>
      <c r="HRA36" s="75"/>
      <c r="HRB36" s="75"/>
      <c r="HRC36" s="75"/>
      <c r="HRD36" s="75"/>
      <c r="HRE36" s="75"/>
      <c r="HRF36" s="75"/>
      <c r="HRG36" s="75"/>
      <c r="HRH36" s="75"/>
      <c r="HRI36" s="75"/>
      <c r="HRJ36" s="75"/>
      <c r="HRK36" s="75"/>
      <c r="HRL36" s="75"/>
      <c r="HRM36" s="75"/>
      <c r="HRN36" s="75"/>
      <c r="HRO36" s="75"/>
      <c r="HRP36" s="75"/>
      <c r="HRQ36" s="75"/>
      <c r="HRR36" s="75"/>
      <c r="HRS36" s="75"/>
      <c r="HRT36" s="75"/>
      <c r="HRU36" s="75"/>
      <c r="HRV36" s="75"/>
      <c r="HRW36" s="75"/>
      <c r="HRX36" s="75"/>
      <c r="HRY36" s="75"/>
      <c r="HRZ36" s="75"/>
      <c r="HSA36" s="75"/>
      <c r="HSB36" s="75"/>
      <c r="HSC36" s="75"/>
      <c r="HSD36" s="75"/>
      <c r="HSE36" s="75"/>
      <c r="HSF36" s="75"/>
      <c r="HSG36" s="75"/>
      <c r="HSH36" s="75"/>
      <c r="HSI36" s="75"/>
      <c r="HSJ36" s="75"/>
      <c r="HSK36" s="75"/>
      <c r="HSL36" s="75"/>
      <c r="HSM36" s="75"/>
      <c r="HSN36" s="75"/>
      <c r="HSO36" s="75"/>
      <c r="HSP36" s="75"/>
      <c r="HSQ36" s="75"/>
      <c r="HSR36" s="75"/>
      <c r="HSS36" s="75"/>
      <c r="HST36" s="75"/>
      <c r="HSU36" s="75"/>
      <c r="HSV36" s="75"/>
      <c r="HSW36" s="75"/>
      <c r="HSX36" s="75"/>
      <c r="HSY36" s="75"/>
      <c r="HSZ36" s="75"/>
      <c r="HTA36" s="75"/>
      <c r="HTB36" s="75"/>
      <c r="HTC36" s="75"/>
      <c r="HTD36" s="75"/>
      <c r="HTE36" s="75"/>
      <c r="HTF36" s="75"/>
      <c r="HTG36" s="75"/>
      <c r="HTH36" s="75"/>
      <c r="HTI36" s="75"/>
      <c r="HTJ36" s="75"/>
      <c r="HTK36" s="75"/>
      <c r="HTL36" s="75"/>
      <c r="HTM36" s="75"/>
      <c r="HTN36" s="75"/>
      <c r="HTO36" s="75"/>
      <c r="HTP36" s="75"/>
      <c r="HTQ36" s="75"/>
      <c r="HTR36" s="75"/>
      <c r="HTS36" s="75"/>
      <c r="HTT36" s="75"/>
      <c r="HTU36" s="75"/>
      <c r="HTV36" s="75"/>
      <c r="HTW36" s="75"/>
      <c r="HTX36" s="75"/>
      <c r="HTY36" s="75"/>
      <c r="HTZ36" s="75"/>
      <c r="HUA36" s="75"/>
      <c r="HUB36" s="75"/>
      <c r="HUC36" s="75"/>
      <c r="HUD36" s="75"/>
      <c r="HUE36" s="75"/>
      <c r="HUF36" s="75"/>
      <c r="HUG36" s="75"/>
      <c r="HUH36" s="75"/>
      <c r="HUI36" s="75"/>
      <c r="HUJ36" s="75"/>
      <c r="HUK36" s="75"/>
      <c r="HUL36" s="75"/>
      <c r="HUM36" s="75"/>
      <c r="HUN36" s="75"/>
      <c r="HUO36" s="75"/>
      <c r="HUP36" s="75"/>
      <c r="HUQ36" s="75"/>
      <c r="HUR36" s="75"/>
      <c r="HUS36" s="75"/>
      <c r="HUT36" s="75"/>
      <c r="HUU36" s="75"/>
      <c r="HUV36" s="75"/>
      <c r="HUW36" s="75"/>
      <c r="HUX36" s="75"/>
      <c r="HUY36" s="75"/>
      <c r="HUZ36" s="75"/>
      <c r="HVA36" s="75"/>
      <c r="HVB36" s="75"/>
      <c r="HVC36" s="75"/>
      <c r="HVD36" s="75"/>
      <c r="HVE36" s="75"/>
      <c r="HVF36" s="75"/>
      <c r="HVG36" s="75"/>
      <c r="HVH36" s="75"/>
      <c r="HVI36" s="75"/>
      <c r="HVJ36" s="75"/>
      <c r="HVK36" s="75"/>
      <c r="HVL36" s="75"/>
      <c r="HVM36" s="75"/>
      <c r="HVN36" s="75"/>
      <c r="HVO36" s="75"/>
      <c r="HVP36" s="75"/>
      <c r="HVQ36" s="75"/>
      <c r="HVR36" s="75"/>
      <c r="HVS36" s="75"/>
      <c r="HVT36" s="75"/>
      <c r="HVU36" s="75"/>
      <c r="HVV36" s="75"/>
      <c r="HVW36" s="75"/>
      <c r="HVX36" s="75"/>
      <c r="HVY36" s="75"/>
      <c r="HVZ36" s="75"/>
      <c r="HWA36" s="75"/>
      <c r="HWB36" s="75"/>
      <c r="HWC36" s="75"/>
      <c r="HWD36" s="75"/>
      <c r="HWE36" s="75"/>
      <c r="HWF36" s="75"/>
      <c r="HWG36" s="75"/>
      <c r="HWH36" s="75"/>
      <c r="HWI36" s="75"/>
      <c r="HWJ36" s="75"/>
      <c r="HWK36" s="75"/>
      <c r="HWL36" s="75"/>
      <c r="HWM36" s="75"/>
      <c r="HWN36" s="75"/>
      <c r="HWO36" s="75"/>
      <c r="HWP36" s="75"/>
      <c r="HWQ36" s="75"/>
      <c r="HWR36" s="75"/>
      <c r="HWS36" s="75"/>
      <c r="HWT36" s="75"/>
      <c r="HWU36" s="75"/>
      <c r="HWV36" s="75"/>
      <c r="HWW36" s="75"/>
      <c r="HWX36" s="75"/>
      <c r="HWY36" s="75"/>
      <c r="HWZ36" s="75"/>
      <c r="HXA36" s="75"/>
      <c r="HXB36" s="75"/>
      <c r="HXC36" s="75"/>
      <c r="HXD36" s="75"/>
      <c r="HXE36" s="75"/>
      <c r="HXF36" s="75"/>
      <c r="HXG36" s="75"/>
      <c r="HXH36" s="75"/>
      <c r="HXI36" s="75"/>
      <c r="HXJ36" s="75"/>
      <c r="HXK36" s="75"/>
      <c r="HXL36" s="75"/>
      <c r="HXM36" s="75"/>
      <c r="HXN36" s="75"/>
      <c r="HXO36" s="75"/>
      <c r="HXP36" s="75"/>
      <c r="HXQ36" s="75"/>
      <c r="HXR36" s="75"/>
      <c r="HXS36" s="75"/>
      <c r="HXT36" s="75"/>
      <c r="HXU36" s="75"/>
      <c r="HXV36" s="75"/>
      <c r="HXW36" s="75"/>
      <c r="HXX36" s="75"/>
      <c r="HXY36" s="75"/>
      <c r="HXZ36" s="75"/>
      <c r="HYA36" s="75"/>
      <c r="HYB36" s="75"/>
      <c r="HYC36" s="75"/>
      <c r="HYD36" s="75"/>
      <c r="HYE36" s="75"/>
      <c r="HYF36" s="75"/>
      <c r="HYG36" s="75"/>
      <c r="HYH36" s="75"/>
      <c r="HYI36" s="75"/>
      <c r="HYJ36" s="75"/>
      <c r="HYK36" s="75"/>
      <c r="HYL36" s="75"/>
      <c r="HYM36" s="75"/>
      <c r="HYN36" s="75"/>
      <c r="HYO36" s="75"/>
      <c r="HYP36" s="75"/>
      <c r="HYQ36" s="75"/>
      <c r="HYR36" s="75"/>
      <c r="HYS36" s="75"/>
      <c r="HYT36" s="75"/>
      <c r="HYU36" s="75"/>
      <c r="HYV36" s="75"/>
      <c r="HYW36" s="75"/>
      <c r="HYX36" s="75"/>
      <c r="HYY36" s="75"/>
      <c r="HYZ36" s="75"/>
      <c r="HZA36" s="75"/>
      <c r="HZB36" s="75"/>
      <c r="HZC36" s="75"/>
      <c r="HZD36" s="75"/>
      <c r="HZE36" s="75"/>
      <c r="HZF36" s="75"/>
      <c r="HZG36" s="75"/>
      <c r="HZH36" s="75"/>
      <c r="HZI36" s="75"/>
      <c r="HZJ36" s="75"/>
      <c r="HZK36" s="75"/>
      <c r="HZL36" s="75"/>
      <c r="HZM36" s="75"/>
      <c r="HZN36" s="75"/>
      <c r="HZO36" s="75"/>
      <c r="HZP36" s="75"/>
      <c r="HZQ36" s="75"/>
      <c r="HZR36" s="75"/>
      <c r="HZS36" s="75"/>
      <c r="HZT36" s="75"/>
      <c r="HZU36" s="75"/>
      <c r="HZV36" s="75"/>
      <c r="HZW36" s="75"/>
      <c r="HZX36" s="75"/>
      <c r="HZY36" s="75"/>
      <c r="HZZ36" s="75"/>
      <c r="IAA36" s="75"/>
      <c r="IAB36" s="75"/>
      <c r="IAC36" s="75"/>
      <c r="IAD36" s="75"/>
      <c r="IAE36" s="75"/>
      <c r="IAF36" s="75"/>
      <c r="IAG36" s="75"/>
      <c r="IAH36" s="75"/>
      <c r="IAI36" s="75"/>
      <c r="IAJ36" s="75"/>
      <c r="IAK36" s="75"/>
      <c r="IAL36" s="75"/>
      <c r="IAM36" s="75"/>
      <c r="IAN36" s="75"/>
      <c r="IAO36" s="75"/>
      <c r="IAP36" s="75"/>
      <c r="IAQ36" s="75"/>
      <c r="IAR36" s="75"/>
      <c r="IAS36" s="75"/>
      <c r="IAT36" s="75"/>
      <c r="IAU36" s="75"/>
      <c r="IAV36" s="75"/>
      <c r="IAW36" s="75"/>
      <c r="IAX36" s="75"/>
      <c r="IAY36" s="75"/>
      <c r="IAZ36" s="75"/>
      <c r="IBA36" s="75"/>
      <c r="IBB36" s="75"/>
      <c r="IBC36" s="75"/>
      <c r="IBD36" s="75"/>
      <c r="IBE36" s="75"/>
      <c r="IBF36" s="75"/>
      <c r="IBG36" s="75"/>
      <c r="IBH36" s="75"/>
      <c r="IBI36" s="75"/>
      <c r="IBJ36" s="75"/>
      <c r="IBK36" s="75"/>
      <c r="IBL36" s="75"/>
      <c r="IBM36" s="75"/>
      <c r="IBN36" s="75"/>
      <c r="IBO36" s="75"/>
      <c r="IBP36" s="75"/>
      <c r="IBQ36" s="75"/>
      <c r="IBR36" s="75"/>
      <c r="IBS36" s="75"/>
      <c r="IBT36" s="75"/>
      <c r="IBU36" s="75"/>
      <c r="IBV36" s="75"/>
      <c r="IBW36" s="75"/>
      <c r="IBX36" s="75"/>
      <c r="IBY36" s="75"/>
      <c r="IBZ36" s="75"/>
      <c r="ICA36" s="75"/>
      <c r="ICB36" s="75"/>
      <c r="ICC36" s="75"/>
      <c r="ICD36" s="75"/>
      <c r="ICE36" s="75"/>
      <c r="ICF36" s="75"/>
      <c r="ICG36" s="75"/>
      <c r="ICH36" s="75"/>
      <c r="ICI36" s="75"/>
      <c r="ICJ36" s="75"/>
      <c r="ICK36" s="75"/>
      <c r="ICL36" s="75"/>
      <c r="ICM36" s="75"/>
      <c r="ICN36" s="75"/>
      <c r="ICO36" s="75"/>
      <c r="ICP36" s="75"/>
      <c r="ICQ36" s="75"/>
      <c r="ICR36" s="75"/>
      <c r="ICS36" s="75"/>
      <c r="ICT36" s="75"/>
      <c r="ICU36" s="75"/>
      <c r="ICV36" s="75"/>
      <c r="ICW36" s="75"/>
      <c r="ICX36" s="75"/>
      <c r="ICY36" s="75"/>
      <c r="ICZ36" s="75"/>
      <c r="IDA36" s="75"/>
      <c r="IDB36" s="75"/>
      <c r="IDC36" s="75"/>
      <c r="IDD36" s="75"/>
      <c r="IDE36" s="75"/>
      <c r="IDF36" s="75"/>
      <c r="IDG36" s="75"/>
      <c r="IDH36" s="75"/>
      <c r="IDI36" s="75"/>
      <c r="IDJ36" s="75"/>
      <c r="IDK36" s="75"/>
      <c r="IDL36" s="75"/>
      <c r="IDM36" s="75"/>
      <c r="IDN36" s="75"/>
      <c r="IDO36" s="75"/>
      <c r="IDP36" s="75"/>
      <c r="IDQ36" s="75"/>
      <c r="IDR36" s="75"/>
      <c r="IDS36" s="75"/>
      <c r="IDT36" s="75"/>
      <c r="IDU36" s="75"/>
      <c r="IDV36" s="75"/>
      <c r="IDW36" s="75"/>
      <c r="IDX36" s="75"/>
      <c r="IDY36" s="75"/>
      <c r="IDZ36" s="75"/>
      <c r="IEA36" s="75"/>
      <c r="IEB36" s="75"/>
      <c r="IEC36" s="75"/>
      <c r="IED36" s="75"/>
      <c r="IEE36" s="75"/>
      <c r="IEF36" s="75"/>
      <c r="IEG36" s="75"/>
      <c r="IEH36" s="75"/>
      <c r="IEI36" s="75"/>
      <c r="IEJ36" s="75"/>
      <c r="IEK36" s="75"/>
      <c r="IEL36" s="75"/>
      <c r="IEM36" s="75"/>
      <c r="IEN36" s="75"/>
      <c r="IEO36" s="75"/>
      <c r="IEP36" s="75"/>
      <c r="IEQ36" s="75"/>
      <c r="IER36" s="75"/>
      <c r="IES36" s="75"/>
      <c r="IET36" s="75"/>
      <c r="IEU36" s="75"/>
      <c r="IEV36" s="75"/>
      <c r="IEW36" s="75"/>
      <c r="IEX36" s="75"/>
      <c r="IEY36" s="75"/>
      <c r="IEZ36" s="75"/>
      <c r="IFA36" s="75"/>
      <c r="IFB36" s="75"/>
      <c r="IFC36" s="75"/>
      <c r="IFD36" s="75"/>
      <c r="IFE36" s="75"/>
      <c r="IFF36" s="75"/>
      <c r="IFG36" s="75"/>
      <c r="IFH36" s="75"/>
      <c r="IFI36" s="75"/>
      <c r="IFJ36" s="75"/>
      <c r="IFK36" s="75"/>
      <c r="IFL36" s="75"/>
      <c r="IFM36" s="75"/>
      <c r="IFN36" s="75"/>
      <c r="IFO36" s="75"/>
      <c r="IFP36" s="75"/>
      <c r="IFQ36" s="75"/>
      <c r="IFR36" s="75"/>
      <c r="IFS36" s="75"/>
      <c r="IFT36" s="75"/>
      <c r="IFU36" s="75"/>
      <c r="IFV36" s="75"/>
      <c r="IFW36" s="75"/>
      <c r="IFX36" s="75"/>
      <c r="IFY36" s="75"/>
      <c r="IFZ36" s="75"/>
      <c r="IGA36" s="75"/>
      <c r="IGB36" s="75"/>
      <c r="IGC36" s="75"/>
      <c r="IGD36" s="75"/>
      <c r="IGE36" s="75"/>
      <c r="IGF36" s="75"/>
      <c r="IGG36" s="75"/>
      <c r="IGH36" s="75"/>
      <c r="IGI36" s="75"/>
      <c r="IGJ36" s="75"/>
      <c r="IGK36" s="75"/>
      <c r="IGL36" s="75"/>
      <c r="IGM36" s="75"/>
      <c r="IGN36" s="75"/>
      <c r="IGO36" s="75"/>
      <c r="IGP36" s="75"/>
      <c r="IGQ36" s="75"/>
      <c r="IGR36" s="75"/>
      <c r="IGS36" s="75"/>
      <c r="IGT36" s="75"/>
      <c r="IGU36" s="75"/>
      <c r="IGV36" s="75"/>
      <c r="IGW36" s="75"/>
      <c r="IGX36" s="75"/>
      <c r="IGY36" s="75"/>
      <c r="IGZ36" s="75"/>
      <c r="IHA36" s="75"/>
      <c r="IHB36" s="75"/>
      <c r="IHC36" s="75"/>
      <c r="IHD36" s="75"/>
      <c r="IHE36" s="75"/>
      <c r="IHF36" s="75"/>
      <c r="IHG36" s="75"/>
      <c r="IHH36" s="75"/>
      <c r="IHI36" s="75"/>
      <c r="IHJ36" s="75"/>
      <c r="IHK36" s="75"/>
      <c r="IHL36" s="75"/>
      <c r="IHM36" s="75"/>
      <c r="IHN36" s="75"/>
      <c r="IHO36" s="75"/>
      <c r="IHP36" s="75"/>
      <c r="IHQ36" s="75"/>
      <c r="IHR36" s="75"/>
      <c r="IHS36" s="75"/>
      <c r="IHT36" s="75"/>
      <c r="IHU36" s="75"/>
      <c r="IHV36" s="75"/>
      <c r="IHW36" s="75"/>
      <c r="IHX36" s="75"/>
      <c r="IHY36" s="75"/>
      <c r="IHZ36" s="75"/>
      <c r="IIA36" s="75"/>
      <c r="IIB36" s="75"/>
      <c r="IIC36" s="75"/>
      <c r="IID36" s="75"/>
      <c r="IIE36" s="75"/>
      <c r="IIF36" s="75"/>
      <c r="IIG36" s="75"/>
      <c r="IIH36" s="75"/>
      <c r="III36" s="75"/>
      <c r="IIJ36" s="75"/>
      <c r="IIK36" s="75"/>
      <c r="IIL36" s="75"/>
      <c r="IIM36" s="75"/>
      <c r="IIN36" s="75"/>
      <c r="IIO36" s="75"/>
      <c r="IIP36" s="75"/>
      <c r="IIQ36" s="75"/>
      <c r="IIR36" s="75"/>
      <c r="IIS36" s="75"/>
      <c r="IIT36" s="75"/>
      <c r="IIU36" s="75"/>
      <c r="IIV36" s="75"/>
      <c r="IIW36" s="75"/>
      <c r="IIX36" s="75"/>
      <c r="IIY36" s="75"/>
      <c r="IIZ36" s="75"/>
      <c r="IJA36" s="75"/>
      <c r="IJB36" s="75"/>
      <c r="IJC36" s="75"/>
      <c r="IJD36" s="75"/>
      <c r="IJE36" s="75"/>
      <c r="IJF36" s="75"/>
      <c r="IJG36" s="75"/>
      <c r="IJH36" s="75"/>
      <c r="IJI36" s="75"/>
      <c r="IJJ36" s="75"/>
      <c r="IJK36" s="75"/>
      <c r="IJL36" s="75"/>
      <c r="IJM36" s="75"/>
      <c r="IJN36" s="75"/>
      <c r="IJO36" s="75"/>
      <c r="IJP36" s="75"/>
      <c r="IJQ36" s="75"/>
      <c r="IJR36" s="75"/>
      <c r="IJS36" s="75"/>
      <c r="IJT36" s="75"/>
      <c r="IJU36" s="75"/>
      <c r="IJV36" s="75"/>
      <c r="IJW36" s="75"/>
      <c r="IJX36" s="75"/>
      <c r="IJY36" s="75"/>
      <c r="IJZ36" s="75"/>
      <c r="IKA36" s="75"/>
      <c r="IKB36" s="75"/>
      <c r="IKC36" s="75"/>
      <c r="IKD36" s="75"/>
      <c r="IKE36" s="75"/>
      <c r="IKF36" s="75"/>
      <c r="IKG36" s="75"/>
      <c r="IKH36" s="75"/>
      <c r="IKI36" s="75"/>
      <c r="IKJ36" s="75"/>
      <c r="IKK36" s="75"/>
      <c r="IKL36" s="75"/>
      <c r="IKM36" s="75"/>
      <c r="IKN36" s="75"/>
      <c r="IKO36" s="75"/>
      <c r="IKP36" s="75"/>
      <c r="IKQ36" s="75"/>
      <c r="IKR36" s="75"/>
      <c r="IKS36" s="75"/>
      <c r="IKT36" s="75"/>
      <c r="IKU36" s="75"/>
      <c r="IKV36" s="75"/>
      <c r="IKW36" s="75"/>
      <c r="IKX36" s="75"/>
      <c r="IKY36" s="75"/>
      <c r="IKZ36" s="75"/>
      <c r="ILA36" s="75"/>
      <c r="ILB36" s="75"/>
      <c r="ILC36" s="75"/>
      <c r="ILD36" s="75"/>
      <c r="ILE36" s="75"/>
      <c r="ILF36" s="75"/>
      <c r="ILG36" s="75"/>
      <c r="ILH36" s="75"/>
      <c r="ILI36" s="75"/>
      <c r="ILJ36" s="75"/>
      <c r="ILK36" s="75"/>
      <c r="ILL36" s="75"/>
      <c r="ILM36" s="75"/>
      <c r="ILN36" s="75"/>
      <c r="ILO36" s="75"/>
      <c r="ILP36" s="75"/>
      <c r="ILQ36" s="75"/>
      <c r="ILR36" s="75"/>
      <c r="ILS36" s="75"/>
      <c r="ILT36" s="75"/>
      <c r="ILU36" s="75"/>
      <c r="ILV36" s="75"/>
      <c r="ILW36" s="75"/>
      <c r="ILX36" s="75"/>
      <c r="ILY36" s="75"/>
      <c r="ILZ36" s="75"/>
      <c r="IMA36" s="75"/>
      <c r="IMB36" s="75"/>
      <c r="IMC36" s="75"/>
      <c r="IMD36" s="75"/>
      <c r="IME36" s="75"/>
      <c r="IMF36" s="75"/>
      <c r="IMG36" s="75"/>
      <c r="IMH36" s="75"/>
      <c r="IMI36" s="75"/>
      <c r="IMJ36" s="75"/>
      <c r="IMK36" s="75"/>
      <c r="IML36" s="75"/>
      <c r="IMM36" s="75"/>
      <c r="IMN36" s="75"/>
      <c r="IMO36" s="75"/>
      <c r="IMP36" s="75"/>
      <c r="IMQ36" s="75"/>
      <c r="IMR36" s="75"/>
      <c r="IMS36" s="75"/>
      <c r="IMT36" s="75"/>
      <c r="IMU36" s="75"/>
      <c r="IMV36" s="75"/>
      <c r="IMW36" s="75"/>
      <c r="IMX36" s="75"/>
      <c r="IMY36" s="75"/>
      <c r="IMZ36" s="75"/>
      <c r="INA36" s="75"/>
      <c r="INB36" s="75"/>
      <c r="INC36" s="75"/>
      <c r="IND36" s="75"/>
      <c r="INE36" s="75"/>
      <c r="INF36" s="75"/>
      <c r="ING36" s="75"/>
      <c r="INH36" s="75"/>
      <c r="INI36" s="75"/>
      <c r="INJ36" s="75"/>
      <c r="INK36" s="75"/>
      <c r="INL36" s="75"/>
      <c r="INM36" s="75"/>
      <c r="INN36" s="75"/>
      <c r="INO36" s="75"/>
      <c r="INP36" s="75"/>
      <c r="INQ36" s="75"/>
      <c r="INR36" s="75"/>
      <c r="INS36" s="75"/>
      <c r="INT36" s="75"/>
      <c r="INU36" s="75"/>
      <c r="INV36" s="75"/>
      <c r="INW36" s="75"/>
      <c r="INX36" s="75"/>
      <c r="INY36" s="75"/>
      <c r="INZ36" s="75"/>
      <c r="IOA36" s="75"/>
      <c r="IOB36" s="75"/>
      <c r="IOC36" s="75"/>
      <c r="IOD36" s="75"/>
      <c r="IOE36" s="75"/>
      <c r="IOF36" s="75"/>
      <c r="IOG36" s="75"/>
      <c r="IOH36" s="75"/>
      <c r="IOI36" s="75"/>
      <c r="IOJ36" s="75"/>
      <c r="IOK36" s="75"/>
      <c r="IOL36" s="75"/>
      <c r="IOM36" s="75"/>
      <c r="ION36" s="75"/>
      <c r="IOO36" s="75"/>
      <c r="IOP36" s="75"/>
      <c r="IOQ36" s="75"/>
      <c r="IOR36" s="75"/>
      <c r="IOS36" s="75"/>
      <c r="IOT36" s="75"/>
      <c r="IOU36" s="75"/>
      <c r="IOV36" s="75"/>
      <c r="IOW36" s="75"/>
      <c r="IOX36" s="75"/>
      <c r="IOY36" s="75"/>
      <c r="IOZ36" s="75"/>
      <c r="IPA36" s="75"/>
      <c r="IPB36" s="75"/>
      <c r="IPC36" s="75"/>
      <c r="IPD36" s="75"/>
      <c r="IPE36" s="75"/>
      <c r="IPF36" s="75"/>
      <c r="IPG36" s="75"/>
      <c r="IPH36" s="75"/>
      <c r="IPI36" s="75"/>
      <c r="IPJ36" s="75"/>
      <c r="IPK36" s="75"/>
      <c r="IPL36" s="75"/>
      <c r="IPM36" s="75"/>
      <c r="IPN36" s="75"/>
      <c r="IPO36" s="75"/>
      <c r="IPP36" s="75"/>
      <c r="IPQ36" s="75"/>
      <c r="IPR36" s="75"/>
      <c r="IPS36" s="75"/>
      <c r="IPT36" s="75"/>
      <c r="IPU36" s="75"/>
      <c r="IPV36" s="75"/>
      <c r="IPW36" s="75"/>
      <c r="IPX36" s="75"/>
      <c r="IPY36" s="75"/>
      <c r="IPZ36" s="75"/>
      <c r="IQA36" s="75"/>
      <c r="IQB36" s="75"/>
      <c r="IQC36" s="75"/>
      <c r="IQD36" s="75"/>
      <c r="IQE36" s="75"/>
      <c r="IQF36" s="75"/>
      <c r="IQG36" s="75"/>
      <c r="IQH36" s="75"/>
      <c r="IQI36" s="75"/>
      <c r="IQJ36" s="75"/>
      <c r="IQK36" s="75"/>
      <c r="IQL36" s="75"/>
      <c r="IQM36" s="75"/>
      <c r="IQN36" s="75"/>
      <c r="IQO36" s="75"/>
      <c r="IQP36" s="75"/>
      <c r="IQQ36" s="75"/>
      <c r="IQR36" s="75"/>
      <c r="IQS36" s="75"/>
      <c r="IQT36" s="75"/>
      <c r="IQU36" s="75"/>
      <c r="IQV36" s="75"/>
      <c r="IQW36" s="75"/>
      <c r="IQX36" s="75"/>
      <c r="IQY36" s="75"/>
      <c r="IQZ36" s="75"/>
      <c r="IRA36" s="75"/>
      <c r="IRB36" s="75"/>
      <c r="IRC36" s="75"/>
      <c r="IRD36" s="75"/>
      <c r="IRE36" s="75"/>
      <c r="IRF36" s="75"/>
      <c r="IRG36" s="75"/>
      <c r="IRH36" s="75"/>
      <c r="IRI36" s="75"/>
      <c r="IRJ36" s="75"/>
      <c r="IRK36" s="75"/>
      <c r="IRL36" s="75"/>
      <c r="IRM36" s="75"/>
      <c r="IRN36" s="75"/>
      <c r="IRO36" s="75"/>
      <c r="IRP36" s="75"/>
      <c r="IRQ36" s="75"/>
      <c r="IRR36" s="75"/>
      <c r="IRS36" s="75"/>
      <c r="IRT36" s="75"/>
      <c r="IRU36" s="75"/>
      <c r="IRV36" s="75"/>
      <c r="IRW36" s="75"/>
      <c r="IRX36" s="75"/>
      <c r="IRY36" s="75"/>
      <c r="IRZ36" s="75"/>
      <c r="ISA36" s="75"/>
      <c r="ISB36" s="75"/>
      <c r="ISC36" s="75"/>
      <c r="ISD36" s="75"/>
      <c r="ISE36" s="75"/>
      <c r="ISF36" s="75"/>
      <c r="ISG36" s="75"/>
      <c r="ISH36" s="75"/>
      <c r="ISI36" s="75"/>
      <c r="ISJ36" s="75"/>
      <c r="ISK36" s="75"/>
      <c r="ISL36" s="75"/>
      <c r="ISM36" s="75"/>
      <c r="ISN36" s="75"/>
      <c r="ISO36" s="75"/>
      <c r="ISP36" s="75"/>
      <c r="ISQ36" s="75"/>
      <c r="ISR36" s="75"/>
      <c r="ISS36" s="75"/>
      <c r="IST36" s="75"/>
      <c r="ISU36" s="75"/>
      <c r="ISV36" s="75"/>
      <c r="ISW36" s="75"/>
      <c r="ISX36" s="75"/>
      <c r="ISY36" s="75"/>
      <c r="ISZ36" s="75"/>
      <c r="ITA36" s="75"/>
      <c r="ITB36" s="75"/>
      <c r="ITC36" s="75"/>
      <c r="ITD36" s="75"/>
      <c r="ITE36" s="75"/>
      <c r="ITF36" s="75"/>
      <c r="ITG36" s="75"/>
      <c r="ITH36" s="75"/>
      <c r="ITI36" s="75"/>
      <c r="ITJ36" s="75"/>
      <c r="ITK36" s="75"/>
      <c r="ITL36" s="75"/>
      <c r="ITM36" s="75"/>
      <c r="ITN36" s="75"/>
      <c r="ITO36" s="75"/>
      <c r="ITP36" s="75"/>
      <c r="ITQ36" s="75"/>
      <c r="ITR36" s="75"/>
      <c r="ITS36" s="75"/>
      <c r="ITT36" s="75"/>
      <c r="ITU36" s="75"/>
      <c r="ITV36" s="75"/>
      <c r="ITW36" s="75"/>
      <c r="ITX36" s="75"/>
      <c r="ITY36" s="75"/>
      <c r="ITZ36" s="75"/>
      <c r="IUA36" s="75"/>
      <c r="IUB36" s="75"/>
      <c r="IUC36" s="75"/>
      <c r="IUD36" s="75"/>
      <c r="IUE36" s="75"/>
      <c r="IUF36" s="75"/>
      <c r="IUG36" s="75"/>
      <c r="IUH36" s="75"/>
      <c r="IUI36" s="75"/>
      <c r="IUJ36" s="75"/>
      <c r="IUK36" s="75"/>
      <c r="IUL36" s="75"/>
      <c r="IUM36" s="75"/>
      <c r="IUN36" s="75"/>
      <c r="IUO36" s="75"/>
      <c r="IUP36" s="75"/>
      <c r="IUQ36" s="75"/>
      <c r="IUR36" s="75"/>
      <c r="IUS36" s="75"/>
      <c r="IUT36" s="75"/>
      <c r="IUU36" s="75"/>
      <c r="IUV36" s="75"/>
      <c r="IUW36" s="75"/>
      <c r="IUX36" s="75"/>
      <c r="IUY36" s="75"/>
      <c r="IUZ36" s="75"/>
      <c r="IVA36" s="75"/>
      <c r="IVB36" s="75"/>
      <c r="IVC36" s="75"/>
      <c r="IVD36" s="75"/>
      <c r="IVE36" s="75"/>
      <c r="IVF36" s="75"/>
      <c r="IVG36" s="75"/>
      <c r="IVH36" s="75"/>
      <c r="IVI36" s="75"/>
      <c r="IVJ36" s="75"/>
      <c r="IVK36" s="75"/>
      <c r="IVL36" s="75"/>
      <c r="IVM36" s="75"/>
      <c r="IVN36" s="75"/>
      <c r="IVO36" s="75"/>
      <c r="IVP36" s="75"/>
      <c r="IVQ36" s="75"/>
      <c r="IVR36" s="75"/>
      <c r="IVS36" s="75"/>
      <c r="IVT36" s="75"/>
      <c r="IVU36" s="75"/>
      <c r="IVV36" s="75"/>
      <c r="IVW36" s="75"/>
      <c r="IVX36" s="75"/>
      <c r="IVY36" s="75"/>
      <c r="IVZ36" s="75"/>
      <c r="IWA36" s="75"/>
      <c r="IWB36" s="75"/>
      <c r="IWC36" s="75"/>
      <c r="IWD36" s="75"/>
      <c r="IWE36" s="75"/>
      <c r="IWF36" s="75"/>
      <c r="IWG36" s="75"/>
      <c r="IWH36" s="75"/>
      <c r="IWI36" s="75"/>
      <c r="IWJ36" s="75"/>
      <c r="IWK36" s="75"/>
      <c r="IWL36" s="75"/>
      <c r="IWM36" s="75"/>
      <c r="IWN36" s="75"/>
      <c r="IWO36" s="75"/>
      <c r="IWP36" s="75"/>
      <c r="IWQ36" s="75"/>
      <c r="IWR36" s="75"/>
      <c r="IWS36" s="75"/>
      <c r="IWT36" s="75"/>
      <c r="IWU36" s="75"/>
      <c r="IWV36" s="75"/>
      <c r="IWW36" s="75"/>
      <c r="IWX36" s="75"/>
      <c r="IWY36" s="75"/>
      <c r="IWZ36" s="75"/>
      <c r="IXA36" s="75"/>
      <c r="IXB36" s="75"/>
      <c r="IXC36" s="75"/>
      <c r="IXD36" s="75"/>
      <c r="IXE36" s="75"/>
      <c r="IXF36" s="75"/>
      <c r="IXG36" s="75"/>
      <c r="IXH36" s="75"/>
      <c r="IXI36" s="75"/>
      <c r="IXJ36" s="75"/>
      <c r="IXK36" s="75"/>
      <c r="IXL36" s="75"/>
      <c r="IXM36" s="75"/>
      <c r="IXN36" s="75"/>
      <c r="IXO36" s="75"/>
      <c r="IXP36" s="75"/>
      <c r="IXQ36" s="75"/>
      <c r="IXR36" s="75"/>
      <c r="IXS36" s="75"/>
      <c r="IXT36" s="75"/>
      <c r="IXU36" s="75"/>
      <c r="IXV36" s="75"/>
      <c r="IXW36" s="75"/>
      <c r="IXX36" s="75"/>
      <c r="IXY36" s="75"/>
      <c r="IXZ36" s="75"/>
      <c r="IYA36" s="75"/>
      <c r="IYB36" s="75"/>
      <c r="IYC36" s="75"/>
      <c r="IYD36" s="75"/>
      <c r="IYE36" s="75"/>
      <c r="IYF36" s="75"/>
      <c r="IYG36" s="75"/>
      <c r="IYH36" s="75"/>
      <c r="IYI36" s="75"/>
      <c r="IYJ36" s="75"/>
      <c r="IYK36" s="75"/>
      <c r="IYL36" s="75"/>
      <c r="IYM36" s="75"/>
      <c r="IYN36" s="75"/>
      <c r="IYO36" s="75"/>
      <c r="IYP36" s="75"/>
      <c r="IYQ36" s="75"/>
      <c r="IYR36" s="75"/>
      <c r="IYS36" s="75"/>
      <c r="IYT36" s="75"/>
      <c r="IYU36" s="75"/>
      <c r="IYV36" s="75"/>
      <c r="IYW36" s="75"/>
      <c r="IYX36" s="75"/>
      <c r="IYY36" s="75"/>
      <c r="IYZ36" s="75"/>
      <c r="IZA36" s="75"/>
      <c r="IZB36" s="75"/>
      <c r="IZC36" s="75"/>
      <c r="IZD36" s="75"/>
      <c r="IZE36" s="75"/>
      <c r="IZF36" s="75"/>
      <c r="IZG36" s="75"/>
      <c r="IZH36" s="75"/>
      <c r="IZI36" s="75"/>
      <c r="IZJ36" s="75"/>
      <c r="IZK36" s="75"/>
      <c r="IZL36" s="75"/>
      <c r="IZM36" s="75"/>
      <c r="IZN36" s="75"/>
      <c r="IZO36" s="75"/>
      <c r="IZP36" s="75"/>
      <c r="IZQ36" s="75"/>
      <c r="IZR36" s="75"/>
      <c r="IZS36" s="75"/>
      <c r="IZT36" s="75"/>
      <c r="IZU36" s="75"/>
      <c r="IZV36" s="75"/>
      <c r="IZW36" s="75"/>
      <c r="IZX36" s="75"/>
      <c r="IZY36" s="75"/>
      <c r="IZZ36" s="75"/>
      <c r="JAA36" s="75"/>
      <c r="JAB36" s="75"/>
      <c r="JAC36" s="75"/>
      <c r="JAD36" s="75"/>
      <c r="JAE36" s="75"/>
      <c r="JAF36" s="75"/>
      <c r="JAG36" s="75"/>
      <c r="JAH36" s="75"/>
      <c r="JAI36" s="75"/>
      <c r="JAJ36" s="75"/>
      <c r="JAK36" s="75"/>
      <c r="JAL36" s="75"/>
      <c r="JAM36" s="75"/>
      <c r="JAN36" s="75"/>
      <c r="JAO36" s="75"/>
      <c r="JAP36" s="75"/>
      <c r="JAQ36" s="75"/>
      <c r="JAR36" s="75"/>
      <c r="JAS36" s="75"/>
      <c r="JAT36" s="75"/>
      <c r="JAU36" s="75"/>
      <c r="JAV36" s="75"/>
      <c r="JAW36" s="75"/>
      <c r="JAX36" s="75"/>
      <c r="JAY36" s="75"/>
      <c r="JAZ36" s="75"/>
      <c r="JBA36" s="75"/>
      <c r="JBB36" s="75"/>
      <c r="JBC36" s="75"/>
      <c r="JBD36" s="75"/>
      <c r="JBE36" s="75"/>
      <c r="JBF36" s="75"/>
      <c r="JBG36" s="75"/>
      <c r="JBH36" s="75"/>
      <c r="JBI36" s="75"/>
      <c r="JBJ36" s="75"/>
      <c r="JBK36" s="75"/>
      <c r="JBL36" s="75"/>
      <c r="JBM36" s="75"/>
      <c r="JBN36" s="75"/>
      <c r="JBO36" s="75"/>
      <c r="JBP36" s="75"/>
      <c r="JBQ36" s="75"/>
      <c r="JBR36" s="75"/>
      <c r="JBS36" s="75"/>
      <c r="JBT36" s="75"/>
      <c r="JBU36" s="75"/>
      <c r="JBV36" s="75"/>
      <c r="JBW36" s="75"/>
      <c r="JBX36" s="75"/>
      <c r="JBY36" s="75"/>
      <c r="JBZ36" s="75"/>
      <c r="JCA36" s="75"/>
      <c r="JCB36" s="75"/>
      <c r="JCC36" s="75"/>
      <c r="JCD36" s="75"/>
      <c r="JCE36" s="75"/>
      <c r="JCF36" s="75"/>
      <c r="JCG36" s="75"/>
      <c r="JCH36" s="75"/>
      <c r="JCI36" s="75"/>
      <c r="JCJ36" s="75"/>
      <c r="JCK36" s="75"/>
      <c r="JCL36" s="75"/>
      <c r="JCM36" s="75"/>
      <c r="JCN36" s="75"/>
      <c r="JCO36" s="75"/>
      <c r="JCP36" s="75"/>
      <c r="JCQ36" s="75"/>
      <c r="JCR36" s="75"/>
      <c r="JCS36" s="75"/>
      <c r="JCT36" s="75"/>
      <c r="JCU36" s="75"/>
      <c r="JCV36" s="75"/>
      <c r="JCW36" s="75"/>
      <c r="JCX36" s="75"/>
      <c r="JCY36" s="75"/>
      <c r="JCZ36" s="75"/>
      <c r="JDA36" s="75"/>
      <c r="JDB36" s="75"/>
      <c r="JDC36" s="75"/>
      <c r="JDD36" s="75"/>
      <c r="JDE36" s="75"/>
      <c r="JDF36" s="75"/>
      <c r="JDG36" s="75"/>
      <c r="JDH36" s="75"/>
      <c r="JDI36" s="75"/>
      <c r="JDJ36" s="75"/>
      <c r="JDK36" s="75"/>
      <c r="JDL36" s="75"/>
      <c r="JDM36" s="75"/>
      <c r="JDN36" s="75"/>
      <c r="JDO36" s="75"/>
      <c r="JDP36" s="75"/>
      <c r="JDQ36" s="75"/>
      <c r="JDR36" s="75"/>
      <c r="JDS36" s="75"/>
      <c r="JDT36" s="75"/>
      <c r="JDU36" s="75"/>
      <c r="JDV36" s="75"/>
      <c r="JDW36" s="75"/>
      <c r="JDX36" s="75"/>
      <c r="JDY36" s="75"/>
      <c r="JDZ36" s="75"/>
      <c r="JEA36" s="75"/>
      <c r="JEB36" s="75"/>
      <c r="JEC36" s="75"/>
      <c r="JED36" s="75"/>
      <c r="JEE36" s="75"/>
      <c r="JEF36" s="75"/>
      <c r="JEG36" s="75"/>
      <c r="JEH36" s="75"/>
      <c r="JEI36" s="75"/>
      <c r="JEJ36" s="75"/>
      <c r="JEK36" s="75"/>
      <c r="JEL36" s="75"/>
      <c r="JEM36" s="75"/>
      <c r="JEN36" s="75"/>
      <c r="JEO36" s="75"/>
      <c r="JEP36" s="75"/>
      <c r="JEQ36" s="75"/>
      <c r="JER36" s="75"/>
      <c r="JES36" s="75"/>
      <c r="JET36" s="75"/>
      <c r="JEU36" s="75"/>
      <c r="JEV36" s="75"/>
      <c r="JEW36" s="75"/>
      <c r="JEX36" s="75"/>
      <c r="JEY36" s="75"/>
      <c r="JEZ36" s="75"/>
      <c r="JFA36" s="75"/>
      <c r="JFB36" s="75"/>
      <c r="JFC36" s="75"/>
      <c r="JFD36" s="75"/>
      <c r="JFE36" s="75"/>
      <c r="JFF36" s="75"/>
      <c r="JFG36" s="75"/>
      <c r="JFH36" s="75"/>
      <c r="JFI36" s="75"/>
      <c r="JFJ36" s="75"/>
      <c r="JFK36" s="75"/>
      <c r="JFL36" s="75"/>
      <c r="JFM36" s="75"/>
      <c r="JFN36" s="75"/>
      <c r="JFO36" s="75"/>
      <c r="JFP36" s="75"/>
      <c r="JFQ36" s="75"/>
      <c r="JFR36" s="75"/>
      <c r="JFS36" s="75"/>
      <c r="JFT36" s="75"/>
      <c r="JFU36" s="75"/>
      <c r="JFV36" s="75"/>
      <c r="JFW36" s="75"/>
      <c r="JFX36" s="75"/>
      <c r="JFY36" s="75"/>
      <c r="JFZ36" s="75"/>
      <c r="JGA36" s="75"/>
      <c r="JGB36" s="75"/>
      <c r="JGC36" s="75"/>
      <c r="JGD36" s="75"/>
      <c r="JGE36" s="75"/>
      <c r="JGF36" s="75"/>
      <c r="JGG36" s="75"/>
      <c r="JGH36" s="75"/>
      <c r="JGI36" s="75"/>
      <c r="JGJ36" s="75"/>
      <c r="JGK36" s="75"/>
      <c r="JGL36" s="75"/>
      <c r="JGM36" s="75"/>
      <c r="JGN36" s="75"/>
      <c r="JGO36" s="75"/>
      <c r="JGP36" s="75"/>
      <c r="JGQ36" s="75"/>
      <c r="JGR36" s="75"/>
      <c r="JGS36" s="75"/>
      <c r="JGT36" s="75"/>
      <c r="JGU36" s="75"/>
      <c r="JGV36" s="75"/>
      <c r="JGW36" s="75"/>
      <c r="JGX36" s="75"/>
      <c r="JGY36" s="75"/>
      <c r="JGZ36" s="75"/>
      <c r="JHA36" s="75"/>
      <c r="JHB36" s="75"/>
      <c r="JHC36" s="75"/>
      <c r="JHD36" s="75"/>
      <c r="JHE36" s="75"/>
      <c r="JHF36" s="75"/>
      <c r="JHG36" s="75"/>
      <c r="JHH36" s="75"/>
      <c r="JHI36" s="75"/>
      <c r="JHJ36" s="75"/>
      <c r="JHK36" s="75"/>
      <c r="JHL36" s="75"/>
      <c r="JHM36" s="75"/>
      <c r="JHN36" s="75"/>
      <c r="JHO36" s="75"/>
      <c r="JHP36" s="75"/>
      <c r="JHQ36" s="75"/>
      <c r="JHR36" s="75"/>
      <c r="JHS36" s="75"/>
      <c r="JHT36" s="75"/>
      <c r="JHU36" s="75"/>
      <c r="JHV36" s="75"/>
      <c r="JHW36" s="75"/>
      <c r="JHX36" s="75"/>
      <c r="JHY36" s="75"/>
      <c r="JHZ36" s="75"/>
      <c r="JIA36" s="75"/>
      <c r="JIB36" s="75"/>
      <c r="JIC36" s="75"/>
      <c r="JID36" s="75"/>
      <c r="JIE36" s="75"/>
      <c r="JIF36" s="75"/>
      <c r="JIG36" s="75"/>
      <c r="JIH36" s="75"/>
      <c r="JII36" s="75"/>
      <c r="JIJ36" s="75"/>
      <c r="JIK36" s="75"/>
      <c r="JIL36" s="75"/>
      <c r="JIM36" s="75"/>
      <c r="JIN36" s="75"/>
      <c r="JIO36" s="75"/>
      <c r="JIP36" s="75"/>
      <c r="JIQ36" s="75"/>
      <c r="JIR36" s="75"/>
      <c r="JIS36" s="75"/>
      <c r="JIT36" s="75"/>
      <c r="JIU36" s="75"/>
      <c r="JIV36" s="75"/>
      <c r="JIW36" s="75"/>
      <c r="JIX36" s="75"/>
      <c r="JIY36" s="75"/>
      <c r="JIZ36" s="75"/>
      <c r="JJA36" s="75"/>
      <c r="JJB36" s="75"/>
      <c r="JJC36" s="75"/>
      <c r="JJD36" s="75"/>
      <c r="JJE36" s="75"/>
      <c r="JJF36" s="75"/>
      <c r="JJG36" s="75"/>
      <c r="JJH36" s="75"/>
      <c r="JJI36" s="75"/>
      <c r="JJJ36" s="75"/>
      <c r="JJK36" s="75"/>
      <c r="JJL36" s="75"/>
      <c r="JJM36" s="75"/>
      <c r="JJN36" s="75"/>
      <c r="JJO36" s="75"/>
      <c r="JJP36" s="75"/>
      <c r="JJQ36" s="75"/>
      <c r="JJR36" s="75"/>
      <c r="JJS36" s="75"/>
      <c r="JJT36" s="75"/>
      <c r="JJU36" s="75"/>
      <c r="JJV36" s="75"/>
      <c r="JJW36" s="75"/>
      <c r="JJX36" s="75"/>
      <c r="JJY36" s="75"/>
      <c r="JJZ36" s="75"/>
      <c r="JKA36" s="75"/>
      <c r="JKB36" s="75"/>
      <c r="JKC36" s="75"/>
      <c r="JKD36" s="75"/>
      <c r="JKE36" s="75"/>
      <c r="JKF36" s="75"/>
      <c r="JKG36" s="75"/>
      <c r="JKH36" s="75"/>
      <c r="JKI36" s="75"/>
      <c r="JKJ36" s="75"/>
      <c r="JKK36" s="75"/>
      <c r="JKL36" s="75"/>
      <c r="JKM36" s="75"/>
      <c r="JKN36" s="75"/>
      <c r="JKO36" s="75"/>
      <c r="JKP36" s="75"/>
      <c r="JKQ36" s="75"/>
      <c r="JKR36" s="75"/>
      <c r="JKS36" s="75"/>
      <c r="JKT36" s="75"/>
      <c r="JKU36" s="75"/>
      <c r="JKV36" s="75"/>
      <c r="JKW36" s="75"/>
      <c r="JKX36" s="75"/>
      <c r="JKY36" s="75"/>
      <c r="JKZ36" s="75"/>
      <c r="JLA36" s="75"/>
      <c r="JLB36" s="75"/>
      <c r="JLC36" s="75"/>
      <c r="JLD36" s="75"/>
      <c r="JLE36" s="75"/>
      <c r="JLF36" s="75"/>
      <c r="JLG36" s="75"/>
      <c r="JLH36" s="75"/>
      <c r="JLI36" s="75"/>
      <c r="JLJ36" s="75"/>
      <c r="JLK36" s="75"/>
      <c r="JLL36" s="75"/>
      <c r="JLM36" s="75"/>
      <c r="JLN36" s="75"/>
      <c r="JLO36" s="75"/>
      <c r="JLP36" s="75"/>
      <c r="JLQ36" s="75"/>
      <c r="JLR36" s="75"/>
      <c r="JLS36" s="75"/>
      <c r="JLT36" s="75"/>
      <c r="JLU36" s="75"/>
      <c r="JLV36" s="75"/>
      <c r="JLW36" s="75"/>
      <c r="JLX36" s="75"/>
      <c r="JLY36" s="75"/>
      <c r="JLZ36" s="75"/>
      <c r="JMA36" s="75"/>
      <c r="JMB36" s="75"/>
      <c r="JMC36" s="75"/>
      <c r="JMD36" s="75"/>
      <c r="JME36" s="75"/>
      <c r="JMF36" s="75"/>
      <c r="JMG36" s="75"/>
      <c r="JMH36" s="75"/>
      <c r="JMI36" s="75"/>
      <c r="JMJ36" s="75"/>
      <c r="JMK36" s="75"/>
      <c r="JML36" s="75"/>
      <c r="JMM36" s="75"/>
      <c r="JMN36" s="75"/>
      <c r="JMO36" s="75"/>
      <c r="JMP36" s="75"/>
      <c r="JMQ36" s="75"/>
      <c r="JMR36" s="75"/>
      <c r="JMS36" s="75"/>
      <c r="JMT36" s="75"/>
      <c r="JMU36" s="75"/>
      <c r="JMV36" s="75"/>
      <c r="JMW36" s="75"/>
      <c r="JMX36" s="75"/>
      <c r="JMY36" s="75"/>
      <c r="JMZ36" s="75"/>
      <c r="JNA36" s="75"/>
      <c r="JNB36" s="75"/>
      <c r="JNC36" s="75"/>
      <c r="JND36" s="75"/>
      <c r="JNE36" s="75"/>
      <c r="JNF36" s="75"/>
      <c r="JNG36" s="75"/>
      <c r="JNH36" s="75"/>
      <c r="JNI36" s="75"/>
      <c r="JNJ36" s="75"/>
      <c r="JNK36" s="75"/>
      <c r="JNL36" s="75"/>
      <c r="JNM36" s="75"/>
      <c r="JNN36" s="75"/>
      <c r="JNO36" s="75"/>
      <c r="JNP36" s="75"/>
      <c r="JNQ36" s="75"/>
      <c r="JNR36" s="75"/>
      <c r="JNS36" s="75"/>
      <c r="JNT36" s="75"/>
      <c r="JNU36" s="75"/>
      <c r="JNV36" s="75"/>
      <c r="JNW36" s="75"/>
      <c r="JNX36" s="75"/>
      <c r="JNY36" s="75"/>
      <c r="JNZ36" s="75"/>
      <c r="JOA36" s="75"/>
      <c r="JOB36" s="75"/>
      <c r="JOC36" s="75"/>
      <c r="JOD36" s="75"/>
      <c r="JOE36" s="75"/>
      <c r="JOF36" s="75"/>
      <c r="JOG36" s="75"/>
      <c r="JOH36" s="75"/>
      <c r="JOI36" s="75"/>
      <c r="JOJ36" s="75"/>
      <c r="JOK36" s="75"/>
      <c r="JOL36" s="75"/>
      <c r="JOM36" s="75"/>
      <c r="JON36" s="75"/>
      <c r="JOO36" s="75"/>
      <c r="JOP36" s="75"/>
      <c r="JOQ36" s="75"/>
      <c r="JOR36" s="75"/>
      <c r="JOS36" s="75"/>
      <c r="JOT36" s="75"/>
      <c r="JOU36" s="75"/>
      <c r="JOV36" s="75"/>
      <c r="JOW36" s="75"/>
      <c r="JOX36" s="75"/>
      <c r="JOY36" s="75"/>
      <c r="JOZ36" s="75"/>
      <c r="JPA36" s="75"/>
      <c r="JPB36" s="75"/>
      <c r="JPC36" s="75"/>
      <c r="JPD36" s="75"/>
      <c r="JPE36" s="75"/>
      <c r="JPF36" s="75"/>
      <c r="JPG36" s="75"/>
      <c r="JPH36" s="75"/>
      <c r="JPI36" s="75"/>
      <c r="JPJ36" s="75"/>
      <c r="JPK36" s="75"/>
      <c r="JPL36" s="75"/>
      <c r="JPM36" s="75"/>
      <c r="JPN36" s="75"/>
      <c r="JPO36" s="75"/>
      <c r="JPP36" s="75"/>
      <c r="JPQ36" s="75"/>
      <c r="JPR36" s="75"/>
      <c r="JPS36" s="75"/>
      <c r="JPT36" s="75"/>
      <c r="JPU36" s="75"/>
      <c r="JPV36" s="75"/>
      <c r="JPW36" s="75"/>
      <c r="JPX36" s="75"/>
      <c r="JPY36" s="75"/>
      <c r="JPZ36" s="75"/>
      <c r="JQA36" s="75"/>
      <c r="JQB36" s="75"/>
      <c r="JQC36" s="75"/>
      <c r="JQD36" s="75"/>
      <c r="JQE36" s="75"/>
      <c r="JQF36" s="75"/>
      <c r="JQG36" s="75"/>
      <c r="JQH36" s="75"/>
      <c r="JQI36" s="75"/>
      <c r="JQJ36" s="75"/>
      <c r="JQK36" s="75"/>
      <c r="JQL36" s="75"/>
      <c r="JQM36" s="75"/>
      <c r="JQN36" s="75"/>
      <c r="JQO36" s="75"/>
      <c r="JQP36" s="75"/>
      <c r="JQQ36" s="75"/>
      <c r="JQR36" s="75"/>
      <c r="JQS36" s="75"/>
      <c r="JQT36" s="75"/>
      <c r="JQU36" s="75"/>
      <c r="JQV36" s="75"/>
      <c r="JQW36" s="75"/>
      <c r="JQX36" s="75"/>
      <c r="JQY36" s="75"/>
      <c r="JQZ36" s="75"/>
      <c r="JRA36" s="75"/>
      <c r="JRB36" s="75"/>
      <c r="JRC36" s="75"/>
      <c r="JRD36" s="75"/>
      <c r="JRE36" s="75"/>
      <c r="JRF36" s="75"/>
      <c r="JRG36" s="75"/>
      <c r="JRH36" s="75"/>
      <c r="JRI36" s="75"/>
      <c r="JRJ36" s="75"/>
      <c r="JRK36" s="75"/>
      <c r="JRL36" s="75"/>
      <c r="JRM36" s="75"/>
      <c r="JRN36" s="75"/>
      <c r="JRO36" s="75"/>
      <c r="JRP36" s="75"/>
      <c r="JRQ36" s="75"/>
      <c r="JRR36" s="75"/>
      <c r="JRS36" s="75"/>
      <c r="JRT36" s="75"/>
      <c r="JRU36" s="75"/>
      <c r="JRV36" s="75"/>
      <c r="JRW36" s="75"/>
      <c r="JRX36" s="75"/>
      <c r="JRY36" s="75"/>
      <c r="JRZ36" s="75"/>
      <c r="JSA36" s="75"/>
      <c r="JSB36" s="75"/>
      <c r="JSC36" s="75"/>
      <c r="JSD36" s="75"/>
      <c r="JSE36" s="75"/>
      <c r="JSF36" s="75"/>
      <c r="JSG36" s="75"/>
      <c r="JSH36" s="75"/>
      <c r="JSI36" s="75"/>
      <c r="JSJ36" s="75"/>
      <c r="JSK36" s="75"/>
      <c r="JSL36" s="75"/>
      <c r="JSM36" s="75"/>
      <c r="JSN36" s="75"/>
      <c r="JSO36" s="75"/>
      <c r="JSP36" s="75"/>
      <c r="JSQ36" s="75"/>
      <c r="JSR36" s="75"/>
      <c r="JSS36" s="75"/>
      <c r="JST36" s="75"/>
      <c r="JSU36" s="75"/>
      <c r="JSV36" s="75"/>
      <c r="JSW36" s="75"/>
      <c r="JSX36" s="75"/>
      <c r="JSY36" s="75"/>
      <c r="JSZ36" s="75"/>
      <c r="JTA36" s="75"/>
      <c r="JTB36" s="75"/>
      <c r="JTC36" s="75"/>
      <c r="JTD36" s="75"/>
      <c r="JTE36" s="75"/>
      <c r="JTF36" s="75"/>
      <c r="JTG36" s="75"/>
      <c r="JTH36" s="75"/>
      <c r="JTI36" s="75"/>
      <c r="JTJ36" s="75"/>
      <c r="JTK36" s="75"/>
      <c r="JTL36" s="75"/>
      <c r="JTM36" s="75"/>
      <c r="JTN36" s="75"/>
      <c r="JTO36" s="75"/>
      <c r="JTP36" s="75"/>
      <c r="JTQ36" s="75"/>
      <c r="JTR36" s="75"/>
      <c r="JTS36" s="75"/>
      <c r="JTT36" s="75"/>
      <c r="JTU36" s="75"/>
      <c r="JTV36" s="75"/>
      <c r="JTW36" s="75"/>
      <c r="JTX36" s="75"/>
      <c r="JTY36" s="75"/>
      <c r="JTZ36" s="75"/>
      <c r="JUA36" s="75"/>
      <c r="JUB36" s="75"/>
      <c r="JUC36" s="75"/>
      <c r="JUD36" s="75"/>
      <c r="JUE36" s="75"/>
      <c r="JUF36" s="75"/>
      <c r="JUG36" s="75"/>
      <c r="JUH36" s="75"/>
      <c r="JUI36" s="75"/>
      <c r="JUJ36" s="75"/>
      <c r="JUK36" s="75"/>
      <c r="JUL36" s="75"/>
      <c r="JUM36" s="75"/>
      <c r="JUN36" s="75"/>
      <c r="JUO36" s="75"/>
      <c r="JUP36" s="75"/>
      <c r="JUQ36" s="75"/>
      <c r="JUR36" s="75"/>
      <c r="JUS36" s="75"/>
      <c r="JUT36" s="75"/>
      <c r="JUU36" s="75"/>
      <c r="JUV36" s="75"/>
      <c r="JUW36" s="75"/>
      <c r="JUX36" s="75"/>
      <c r="JUY36" s="75"/>
      <c r="JUZ36" s="75"/>
      <c r="JVA36" s="75"/>
      <c r="JVB36" s="75"/>
      <c r="JVC36" s="75"/>
      <c r="JVD36" s="75"/>
      <c r="JVE36" s="75"/>
      <c r="JVF36" s="75"/>
      <c r="JVG36" s="75"/>
      <c r="JVH36" s="75"/>
      <c r="JVI36" s="75"/>
      <c r="JVJ36" s="75"/>
      <c r="JVK36" s="75"/>
      <c r="JVL36" s="75"/>
      <c r="JVM36" s="75"/>
      <c r="JVN36" s="75"/>
      <c r="JVO36" s="75"/>
      <c r="JVP36" s="75"/>
      <c r="JVQ36" s="75"/>
      <c r="JVR36" s="75"/>
      <c r="JVS36" s="75"/>
      <c r="JVT36" s="75"/>
      <c r="JVU36" s="75"/>
      <c r="JVV36" s="75"/>
      <c r="JVW36" s="75"/>
      <c r="JVX36" s="75"/>
      <c r="JVY36" s="75"/>
      <c r="JVZ36" s="75"/>
      <c r="JWA36" s="75"/>
      <c r="JWB36" s="75"/>
      <c r="JWC36" s="75"/>
      <c r="JWD36" s="75"/>
      <c r="JWE36" s="75"/>
      <c r="JWF36" s="75"/>
      <c r="JWG36" s="75"/>
      <c r="JWH36" s="75"/>
      <c r="JWI36" s="75"/>
      <c r="JWJ36" s="75"/>
      <c r="JWK36" s="75"/>
      <c r="JWL36" s="75"/>
      <c r="JWM36" s="75"/>
      <c r="JWN36" s="75"/>
      <c r="JWO36" s="75"/>
      <c r="JWP36" s="75"/>
      <c r="JWQ36" s="75"/>
      <c r="JWR36" s="75"/>
      <c r="JWS36" s="75"/>
      <c r="JWT36" s="75"/>
      <c r="JWU36" s="75"/>
      <c r="JWV36" s="75"/>
      <c r="JWW36" s="75"/>
      <c r="JWX36" s="75"/>
      <c r="JWY36" s="75"/>
      <c r="JWZ36" s="75"/>
      <c r="JXA36" s="75"/>
      <c r="JXB36" s="75"/>
      <c r="JXC36" s="75"/>
      <c r="JXD36" s="75"/>
      <c r="JXE36" s="75"/>
      <c r="JXF36" s="75"/>
      <c r="JXG36" s="75"/>
      <c r="JXH36" s="75"/>
      <c r="JXI36" s="75"/>
      <c r="JXJ36" s="75"/>
      <c r="JXK36" s="75"/>
      <c r="JXL36" s="75"/>
      <c r="JXM36" s="75"/>
      <c r="JXN36" s="75"/>
      <c r="JXO36" s="75"/>
      <c r="JXP36" s="75"/>
      <c r="JXQ36" s="75"/>
      <c r="JXR36" s="75"/>
      <c r="JXS36" s="75"/>
      <c r="JXT36" s="75"/>
      <c r="JXU36" s="75"/>
      <c r="JXV36" s="75"/>
      <c r="JXW36" s="75"/>
      <c r="JXX36" s="75"/>
      <c r="JXY36" s="75"/>
      <c r="JXZ36" s="75"/>
      <c r="JYA36" s="75"/>
      <c r="JYB36" s="75"/>
      <c r="JYC36" s="75"/>
      <c r="JYD36" s="75"/>
      <c r="JYE36" s="75"/>
      <c r="JYF36" s="75"/>
      <c r="JYG36" s="75"/>
      <c r="JYH36" s="75"/>
      <c r="JYI36" s="75"/>
      <c r="JYJ36" s="75"/>
      <c r="JYK36" s="75"/>
      <c r="JYL36" s="75"/>
      <c r="JYM36" s="75"/>
      <c r="JYN36" s="75"/>
      <c r="JYO36" s="75"/>
      <c r="JYP36" s="75"/>
      <c r="JYQ36" s="75"/>
      <c r="JYR36" s="75"/>
      <c r="JYS36" s="75"/>
      <c r="JYT36" s="75"/>
      <c r="JYU36" s="75"/>
      <c r="JYV36" s="75"/>
      <c r="JYW36" s="75"/>
      <c r="JYX36" s="75"/>
      <c r="JYY36" s="75"/>
      <c r="JYZ36" s="75"/>
      <c r="JZA36" s="75"/>
      <c r="JZB36" s="75"/>
      <c r="JZC36" s="75"/>
      <c r="JZD36" s="75"/>
      <c r="JZE36" s="75"/>
      <c r="JZF36" s="75"/>
      <c r="JZG36" s="75"/>
      <c r="JZH36" s="75"/>
      <c r="JZI36" s="75"/>
      <c r="JZJ36" s="75"/>
      <c r="JZK36" s="75"/>
      <c r="JZL36" s="75"/>
      <c r="JZM36" s="75"/>
      <c r="JZN36" s="75"/>
      <c r="JZO36" s="75"/>
      <c r="JZP36" s="75"/>
      <c r="JZQ36" s="75"/>
      <c r="JZR36" s="75"/>
      <c r="JZS36" s="75"/>
      <c r="JZT36" s="75"/>
      <c r="JZU36" s="75"/>
      <c r="JZV36" s="75"/>
      <c r="JZW36" s="75"/>
      <c r="JZX36" s="75"/>
      <c r="JZY36" s="75"/>
      <c r="JZZ36" s="75"/>
      <c r="KAA36" s="75"/>
      <c r="KAB36" s="75"/>
      <c r="KAC36" s="75"/>
      <c r="KAD36" s="75"/>
      <c r="KAE36" s="75"/>
      <c r="KAF36" s="75"/>
      <c r="KAG36" s="75"/>
      <c r="KAH36" s="75"/>
      <c r="KAI36" s="75"/>
      <c r="KAJ36" s="75"/>
      <c r="KAK36" s="75"/>
      <c r="KAL36" s="75"/>
      <c r="KAM36" s="75"/>
      <c r="KAN36" s="75"/>
      <c r="KAO36" s="75"/>
      <c r="KAP36" s="75"/>
      <c r="KAQ36" s="75"/>
      <c r="KAR36" s="75"/>
      <c r="KAS36" s="75"/>
      <c r="KAT36" s="75"/>
      <c r="KAU36" s="75"/>
      <c r="KAV36" s="75"/>
      <c r="KAW36" s="75"/>
      <c r="KAX36" s="75"/>
      <c r="KAY36" s="75"/>
      <c r="KAZ36" s="75"/>
      <c r="KBA36" s="75"/>
      <c r="KBB36" s="75"/>
      <c r="KBC36" s="75"/>
      <c r="KBD36" s="75"/>
      <c r="KBE36" s="75"/>
      <c r="KBF36" s="75"/>
      <c r="KBG36" s="75"/>
      <c r="KBH36" s="75"/>
      <c r="KBI36" s="75"/>
      <c r="KBJ36" s="75"/>
      <c r="KBK36" s="75"/>
      <c r="KBL36" s="75"/>
      <c r="KBM36" s="75"/>
      <c r="KBN36" s="75"/>
      <c r="KBO36" s="75"/>
      <c r="KBP36" s="75"/>
      <c r="KBQ36" s="75"/>
      <c r="KBR36" s="75"/>
      <c r="KBS36" s="75"/>
      <c r="KBT36" s="75"/>
      <c r="KBU36" s="75"/>
      <c r="KBV36" s="75"/>
      <c r="KBW36" s="75"/>
      <c r="KBX36" s="75"/>
      <c r="KBY36" s="75"/>
      <c r="KBZ36" s="75"/>
      <c r="KCA36" s="75"/>
      <c r="KCB36" s="75"/>
      <c r="KCC36" s="75"/>
      <c r="KCD36" s="75"/>
      <c r="KCE36" s="75"/>
      <c r="KCF36" s="75"/>
      <c r="KCG36" s="75"/>
      <c r="KCH36" s="75"/>
      <c r="KCI36" s="75"/>
      <c r="KCJ36" s="75"/>
      <c r="KCK36" s="75"/>
      <c r="KCL36" s="75"/>
      <c r="KCM36" s="75"/>
      <c r="KCN36" s="75"/>
      <c r="KCO36" s="75"/>
      <c r="KCP36" s="75"/>
      <c r="KCQ36" s="75"/>
      <c r="KCR36" s="75"/>
      <c r="KCS36" s="75"/>
      <c r="KCT36" s="75"/>
      <c r="KCU36" s="75"/>
      <c r="KCV36" s="75"/>
      <c r="KCW36" s="75"/>
      <c r="KCX36" s="75"/>
      <c r="KCY36" s="75"/>
      <c r="KCZ36" s="75"/>
      <c r="KDA36" s="75"/>
      <c r="KDB36" s="75"/>
      <c r="KDC36" s="75"/>
      <c r="KDD36" s="75"/>
      <c r="KDE36" s="75"/>
      <c r="KDF36" s="75"/>
      <c r="KDG36" s="75"/>
      <c r="KDH36" s="75"/>
      <c r="KDI36" s="75"/>
      <c r="KDJ36" s="75"/>
      <c r="KDK36" s="75"/>
      <c r="KDL36" s="75"/>
      <c r="KDM36" s="75"/>
      <c r="KDN36" s="75"/>
      <c r="KDO36" s="75"/>
      <c r="KDP36" s="75"/>
      <c r="KDQ36" s="75"/>
      <c r="KDR36" s="75"/>
      <c r="KDS36" s="75"/>
      <c r="KDT36" s="75"/>
      <c r="KDU36" s="75"/>
      <c r="KDV36" s="75"/>
      <c r="KDW36" s="75"/>
      <c r="KDX36" s="75"/>
      <c r="KDY36" s="75"/>
      <c r="KDZ36" s="75"/>
      <c r="KEA36" s="75"/>
      <c r="KEB36" s="75"/>
      <c r="KEC36" s="75"/>
      <c r="KED36" s="75"/>
      <c r="KEE36" s="75"/>
      <c r="KEF36" s="75"/>
      <c r="KEG36" s="75"/>
      <c r="KEH36" s="75"/>
      <c r="KEI36" s="75"/>
      <c r="KEJ36" s="75"/>
      <c r="KEK36" s="75"/>
      <c r="KEL36" s="75"/>
      <c r="KEM36" s="75"/>
      <c r="KEN36" s="75"/>
      <c r="KEO36" s="75"/>
      <c r="KEP36" s="75"/>
      <c r="KEQ36" s="75"/>
      <c r="KER36" s="75"/>
      <c r="KES36" s="75"/>
      <c r="KET36" s="75"/>
      <c r="KEU36" s="75"/>
      <c r="KEV36" s="75"/>
      <c r="KEW36" s="75"/>
      <c r="KEX36" s="75"/>
      <c r="KEY36" s="75"/>
      <c r="KEZ36" s="75"/>
      <c r="KFA36" s="75"/>
      <c r="KFB36" s="75"/>
      <c r="KFC36" s="75"/>
      <c r="KFD36" s="75"/>
      <c r="KFE36" s="75"/>
      <c r="KFF36" s="75"/>
      <c r="KFG36" s="75"/>
      <c r="KFH36" s="75"/>
      <c r="KFI36" s="75"/>
      <c r="KFJ36" s="75"/>
      <c r="KFK36" s="75"/>
      <c r="KFL36" s="75"/>
      <c r="KFM36" s="75"/>
      <c r="KFN36" s="75"/>
      <c r="KFO36" s="75"/>
      <c r="KFP36" s="75"/>
      <c r="KFQ36" s="75"/>
      <c r="KFR36" s="75"/>
      <c r="KFS36" s="75"/>
      <c r="KFT36" s="75"/>
      <c r="KFU36" s="75"/>
      <c r="KFV36" s="75"/>
      <c r="KFW36" s="75"/>
      <c r="KFX36" s="75"/>
      <c r="KFY36" s="75"/>
      <c r="KFZ36" s="75"/>
      <c r="KGA36" s="75"/>
      <c r="KGB36" s="75"/>
      <c r="KGC36" s="75"/>
      <c r="KGD36" s="75"/>
      <c r="KGE36" s="75"/>
      <c r="KGF36" s="75"/>
      <c r="KGG36" s="75"/>
      <c r="KGH36" s="75"/>
      <c r="KGI36" s="75"/>
      <c r="KGJ36" s="75"/>
      <c r="KGK36" s="75"/>
      <c r="KGL36" s="75"/>
      <c r="KGM36" s="75"/>
      <c r="KGN36" s="75"/>
      <c r="KGO36" s="75"/>
      <c r="KGP36" s="75"/>
      <c r="KGQ36" s="75"/>
      <c r="KGR36" s="75"/>
      <c r="KGS36" s="75"/>
      <c r="KGT36" s="75"/>
      <c r="KGU36" s="75"/>
      <c r="KGV36" s="75"/>
      <c r="KGW36" s="75"/>
      <c r="KGX36" s="75"/>
      <c r="KGY36" s="75"/>
      <c r="KGZ36" s="75"/>
      <c r="KHA36" s="75"/>
      <c r="KHB36" s="75"/>
      <c r="KHC36" s="75"/>
      <c r="KHD36" s="75"/>
      <c r="KHE36" s="75"/>
      <c r="KHF36" s="75"/>
      <c r="KHG36" s="75"/>
      <c r="KHH36" s="75"/>
      <c r="KHI36" s="75"/>
      <c r="KHJ36" s="75"/>
      <c r="KHK36" s="75"/>
      <c r="KHL36" s="75"/>
      <c r="KHM36" s="75"/>
      <c r="KHN36" s="75"/>
      <c r="KHO36" s="75"/>
      <c r="KHP36" s="75"/>
      <c r="KHQ36" s="75"/>
      <c r="KHR36" s="75"/>
      <c r="KHS36" s="75"/>
      <c r="KHT36" s="75"/>
      <c r="KHU36" s="75"/>
      <c r="KHV36" s="75"/>
      <c r="KHW36" s="75"/>
      <c r="KHX36" s="75"/>
      <c r="KHY36" s="75"/>
      <c r="KHZ36" s="75"/>
      <c r="KIA36" s="75"/>
      <c r="KIB36" s="75"/>
      <c r="KIC36" s="75"/>
      <c r="KID36" s="75"/>
      <c r="KIE36" s="75"/>
      <c r="KIF36" s="75"/>
      <c r="KIG36" s="75"/>
      <c r="KIH36" s="75"/>
      <c r="KII36" s="75"/>
      <c r="KIJ36" s="75"/>
      <c r="KIK36" s="75"/>
      <c r="KIL36" s="75"/>
      <c r="KIM36" s="75"/>
      <c r="KIN36" s="75"/>
      <c r="KIO36" s="75"/>
      <c r="KIP36" s="75"/>
      <c r="KIQ36" s="75"/>
      <c r="KIR36" s="75"/>
      <c r="KIS36" s="75"/>
      <c r="KIT36" s="75"/>
      <c r="KIU36" s="75"/>
      <c r="KIV36" s="75"/>
      <c r="KIW36" s="75"/>
      <c r="KIX36" s="75"/>
      <c r="KIY36" s="75"/>
      <c r="KIZ36" s="75"/>
      <c r="KJA36" s="75"/>
      <c r="KJB36" s="75"/>
      <c r="KJC36" s="75"/>
      <c r="KJD36" s="75"/>
      <c r="KJE36" s="75"/>
      <c r="KJF36" s="75"/>
      <c r="KJG36" s="75"/>
      <c r="KJH36" s="75"/>
      <c r="KJI36" s="75"/>
      <c r="KJJ36" s="75"/>
      <c r="KJK36" s="75"/>
      <c r="KJL36" s="75"/>
      <c r="KJM36" s="75"/>
      <c r="KJN36" s="75"/>
      <c r="KJO36" s="75"/>
      <c r="KJP36" s="75"/>
      <c r="KJQ36" s="75"/>
      <c r="KJR36" s="75"/>
      <c r="KJS36" s="75"/>
      <c r="KJT36" s="75"/>
      <c r="KJU36" s="75"/>
      <c r="KJV36" s="75"/>
      <c r="KJW36" s="75"/>
      <c r="KJX36" s="75"/>
      <c r="KJY36" s="75"/>
      <c r="KJZ36" s="75"/>
      <c r="KKA36" s="75"/>
      <c r="KKB36" s="75"/>
      <c r="KKC36" s="75"/>
      <c r="KKD36" s="75"/>
      <c r="KKE36" s="75"/>
      <c r="KKF36" s="75"/>
      <c r="KKG36" s="75"/>
      <c r="KKH36" s="75"/>
      <c r="KKI36" s="75"/>
      <c r="KKJ36" s="75"/>
      <c r="KKK36" s="75"/>
      <c r="KKL36" s="75"/>
      <c r="KKM36" s="75"/>
      <c r="KKN36" s="75"/>
      <c r="KKO36" s="75"/>
      <c r="KKP36" s="75"/>
      <c r="KKQ36" s="75"/>
      <c r="KKR36" s="75"/>
      <c r="KKS36" s="75"/>
      <c r="KKT36" s="75"/>
      <c r="KKU36" s="75"/>
      <c r="KKV36" s="75"/>
      <c r="KKW36" s="75"/>
      <c r="KKX36" s="75"/>
      <c r="KKY36" s="75"/>
      <c r="KKZ36" s="75"/>
      <c r="KLA36" s="75"/>
      <c r="KLB36" s="75"/>
      <c r="KLC36" s="75"/>
      <c r="KLD36" s="75"/>
      <c r="KLE36" s="75"/>
      <c r="KLF36" s="75"/>
      <c r="KLG36" s="75"/>
      <c r="KLH36" s="75"/>
      <c r="KLI36" s="75"/>
      <c r="KLJ36" s="75"/>
      <c r="KLK36" s="75"/>
      <c r="KLL36" s="75"/>
      <c r="KLM36" s="75"/>
      <c r="KLN36" s="75"/>
      <c r="KLO36" s="75"/>
      <c r="KLP36" s="75"/>
      <c r="KLQ36" s="75"/>
      <c r="KLR36" s="75"/>
      <c r="KLS36" s="75"/>
      <c r="KLT36" s="75"/>
      <c r="KLU36" s="75"/>
      <c r="KLV36" s="75"/>
      <c r="KLW36" s="75"/>
      <c r="KLX36" s="75"/>
      <c r="KLY36" s="75"/>
      <c r="KLZ36" s="75"/>
      <c r="KMA36" s="75"/>
      <c r="KMB36" s="75"/>
      <c r="KMC36" s="75"/>
      <c r="KMD36" s="75"/>
      <c r="KME36" s="75"/>
      <c r="KMF36" s="75"/>
      <c r="KMG36" s="75"/>
      <c r="KMH36" s="75"/>
      <c r="KMI36" s="75"/>
      <c r="KMJ36" s="75"/>
      <c r="KMK36" s="75"/>
      <c r="KML36" s="75"/>
      <c r="KMM36" s="75"/>
      <c r="KMN36" s="75"/>
      <c r="KMO36" s="75"/>
      <c r="KMP36" s="75"/>
      <c r="KMQ36" s="75"/>
      <c r="KMR36" s="75"/>
      <c r="KMS36" s="75"/>
      <c r="KMT36" s="75"/>
      <c r="KMU36" s="75"/>
      <c r="KMV36" s="75"/>
      <c r="KMW36" s="75"/>
      <c r="KMX36" s="75"/>
      <c r="KMY36" s="75"/>
      <c r="KMZ36" s="75"/>
      <c r="KNA36" s="75"/>
      <c r="KNB36" s="75"/>
      <c r="KNC36" s="75"/>
      <c r="KND36" s="75"/>
      <c r="KNE36" s="75"/>
      <c r="KNF36" s="75"/>
      <c r="KNG36" s="75"/>
      <c r="KNH36" s="75"/>
      <c r="KNI36" s="75"/>
      <c r="KNJ36" s="75"/>
      <c r="KNK36" s="75"/>
      <c r="KNL36" s="75"/>
      <c r="KNM36" s="75"/>
      <c r="KNN36" s="75"/>
      <c r="KNO36" s="75"/>
      <c r="KNP36" s="75"/>
      <c r="KNQ36" s="75"/>
      <c r="KNR36" s="75"/>
      <c r="KNS36" s="75"/>
      <c r="KNT36" s="75"/>
      <c r="KNU36" s="75"/>
      <c r="KNV36" s="75"/>
      <c r="KNW36" s="75"/>
      <c r="KNX36" s="75"/>
      <c r="KNY36" s="75"/>
      <c r="KNZ36" s="75"/>
      <c r="KOA36" s="75"/>
      <c r="KOB36" s="75"/>
      <c r="KOC36" s="75"/>
      <c r="KOD36" s="75"/>
      <c r="KOE36" s="75"/>
      <c r="KOF36" s="75"/>
      <c r="KOG36" s="75"/>
      <c r="KOH36" s="75"/>
      <c r="KOI36" s="75"/>
      <c r="KOJ36" s="75"/>
      <c r="KOK36" s="75"/>
      <c r="KOL36" s="75"/>
      <c r="KOM36" s="75"/>
      <c r="KON36" s="75"/>
      <c r="KOO36" s="75"/>
      <c r="KOP36" s="75"/>
      <c r="KOQ36" s="75"/>
      <c r="KOR36" s="75"/>
      <c r="KOS36" s="75"/>
      <c r="KOT36" s="75"/>
      <c r="KOU36" s="75"/>
      <c r="KOV36" s="75"/>
      <c r="KOW36" s="75"/>
      <c r="KOX36" s="75"/>
      <c r="KOY36" s="75"/>
      <c r="KOZ36" s="75"/>
      <c r="KPA36" s="75"/>
      <c r="KPB36" s="75"/>
      <c r="KPC36" s="75"/>
      <c r="KPD36" s="75"/>
      <c r="KPE36" s="75"/>
      <c r="KPF36" s="75"/>
      <c r="KPG36" s="75"/>
      <c r="KPH36" s="75"/>
      <c r="KPI36" s="75"/>
      <c r="KPJ36" s="75"/>
      <c r="KPK36" s="75"/>
      <c r="KPL36" s="75"/>
      <c r="KPM36" s="75"/>
      <c r="KPN36" s="75"/>
      <c r="KPO36" s="75"/>
      <c r="KPP36" s="75"/>
      <c r="KPQ36" s="75"/>
      <c r="KPR36" s="75"/>
      <c r="KPS36" s="75"/>
      <c r="KPT36" s="75"/>
      <c r="KPU36" s="75"/>
      <c r="KPV36" s="75"/>
      <c r="KPW36" s="75"/>
      <c r="KPX36" s="75"/>
      <c r="KPY36" s="75"/>
      <c r="KPZ36" s="75"/>
      <c r="KQA36" s="75"/>
      <c r="KQB36" s="75"/>
      <c r="KQC36" s="75"/>
      <c r="KQD36" s="75"/>
      <c r="KQE36" s="75"/>
      <c r="KQF36" s="75"/>
      <c r="KQG36" s="75"/>
      <c r="KQH36" s="75"/>
      <c r="KQI36" s="75"/>
      <c r="KQJ36" s="75"/>
      <c r="KQK36" s="75"/>
      <c r="KQL36" s="75"/>
      <c r="KQM36" s="75"/>
      <c r="KQN36" s="75"/>
      <c r="KQO36" s="75"/>
      <c r="KQP36" s="75"/>
      <c r="KQQ36" s="75"/>
      <c r="KQR36" s="75"/>
      <c r="KQS36" s="75"/>
      <c r="KQT36" s="75"/>
      <c r="KQU36" s="75"/>
      <c r="KQV36" s="75"/>
      <c r="KQW36" s="75"/>
      <c r="KQX36" s="75"/>
      <c r="KQY36" s="75"/>
      <c r="KQZ36" s="75"/>
      <c r="KRA36" s="75"/>
      <c r="KRB36" s="75"/>
      <c r="KRC36" s="75"/>
      <c r="KRD36" s="75"/>
      <c r="KRE36" s="75"/>
      <c r="KRF36" s="75"/>
      <c r="KRG36" s="75"/>
      <c r="KRH36" s="75"/>
      <c r="KRI36" s="75"/>
      <c r="KRJ36" s="75"/>
      <c r="KRK36" s="75"/>
      <c r="KRL36" s="75"/>
      <c r="KRM36" s="75"/>
      <c r="KRN36" s="75"/>
      <c r="KRO36" s="75"/>
      <c r="KRP36" s="75"/>
      <c r="KRQ36" s="75"/>
      <c r="KRR36" s="75"/>
      <c r="KRS36" s="75"/>
      <c r="KRT36" s="75"/>
      <c r="KRU36" s="75"/>
      <c r="KRV36" s="75"/>
      <c r="KRW36" s="75"/>
      <c r="KRX36" s="75"/>
      <c r="KRY36" s="75"/>
      <c r="KRZ36" s="75"/>
      <c r="KSA36" s="75"/>
      <c r="KSB36" s="75"/>
      <c r="KSC36" s="75"/>
      <c r="KSD36" s="75"/>
      <c r="KSE36" s="75"/>
      <c r="KSF36" s="75"/>
      <c r="KSG36" s="75"/>
      <c r="KSH36" s="75"/>
      <c r="KSI36" s="75"/>
      <c r="KSJ36" s="75"/>
      <c r="KSK36" s="75"/>
      <c r="KSL36" s="75"/>
      <c r="KSM36" s="75"/>
      <c r="KSN36" s="75"/>
      <c r="KSO36" s="75"/>
      <c r="KSP36" s="75"/>
      <c r="KSQ36" s="75"/>
      <c r="KSR36" s="75"/>
      <c r="KSS36" s="75"/>
      <c r="KST36" s="75"/>
      <c r="KSU36" s="75"/>
      <c r="KSV36" s="75"/>
      <c r="KSW36" s="75"/>
      <c r="KSX36" s="75"/>
      <c r="KSY36" s="75"/>
      <c r="KSZ36" s="75"/>
      <c r="KTA36" s="75"/>
      <c r="KTB36" s="75"/>
      <c r="KTC36" s="75"/>
      <c r="KTD36" s="75"/>
      <c r="KTE36" s="75"/>
      <c r="KTF36" s="75"/>
      <c r="KTG36" s="75"/>
      <c r="KTH36" s="75"/>
      <c r="KTI36" s="75"/>
      <c r="KTJ36" s="75"/>
      <c r="KTK36" s="75"/>
      <c r="KTL36" s="75"/>
      <c r="KTM36" s="75"/>
      <c r="KTN36" s="75"/>
      <c r="KTO36" s="75"/>
      <c r="KTP36" s="75"/>
      <c r="KTQ36" s="75"/>
      <c r="KTR36" s="75"/>
      <c r="KTS36" s="75"/>
      <c r="KTT36" s="75"/>
      <c r="KTU36" s="75"/>
      <c r="KTV36" s="75"/>
      <c r="KTW36" s="75"/>
      <c r="KTX36" s="75"/>
      <c r="KTY36" s="75"/>
      <c r="KTZ36" s="75"/>
      <c r="KUA36" s="75"/>
      <c r="KUB36" s="75"/>
      <c r="KUC36" s="75"/>
      <c r="KUD36" s="75"/>
      <c r="KUE36" s="75"/>
      <c r="KUF36" s="75"/>
      <c r="KUG36" s="75"/>
      <c r="KUH36" s="75"/>
      <c r="KUI36" s="75"/>
      <c r="KUJ36" s="75"/>
      <c r="KUK36" s="75"/>
      <c r="KUL36" s="75"/>
      <c r="KUM36" s="75"/>
      <c r="KUN36" s="75"/>
      <c r="KUO36" s="75"/>
      <c r="KUP36" s="75"/>
      <c r="KUQ36" s="75"/>
      <c r="KUR36" s="75"/>
      <c r="KUS36" s="75"/>
      <c r="KUT36" s="75"/>
      <c r="KUU36" s="75"/>
      <c r="KUV36" s="75"/>
      <c r="KUW36" s="75"/>
      <c r="KUX36" s="75"/>
      <c r="KUY36" s="75"/>
      <c r="KUZ36" s="75"/>
      <c r="KVA36" s="75"/>
      <c r="KVB36" s="75"/>
      <c r="KVC36" s="75"/>
      <c r="KVD36" s="75"/>
      <c r="KVE36" s="75"/>
      <c r="KVF36" s="75"/>
      <c r="KVG36" s="75"/>
      <c r="KVH36" s="75"/>
      <c r="KVI36" s="75"/>
      <c r="KVJ36" s="75"/>
      <c r="KVK36" s="75"/>
      <c r="KVL36" s="75"/>
      <c r="KVM36" s="75"/>
      <c r="KVN36" s="75"/>
      <c r="KVO36" s="75"/>
      <c r="KVP36" s="75"/>
      <c r="KVQ36" s="75"/>
      <c r="KVR36" s="75"/>
      <c r="KVS36" s="75"/>
      <c r="KVT36" s="75"/>
      <c r="KVU36" s="75"/>
      <c r="KVV36" s="75"/>
      <c r="KVW36" s="75"/>
      <c r="KVX36" s="75"/>
      <c r="KVY36" s="75"/>
      <c r="KVZ36" s="75"/>
      <c r="KWA36" s="75"/>
      <c r="KWB36" s="75"/>
      <c r="KWC36" s="75"/>
      <c r="KWD36" s="75"/>
      <c r="KWE36" s="75"/>
      <c r="KWF36" s="75"/>
      <c r="KWG36" s="75"/>
      <c r="KWH36" s="75"/>
      <c r="KWI36" s="75"/>
      <c r="KWJ36" s="75"/>
      <c r="KWK36" s="75"/>
      <c r="KWL36" s="75"/>
      <c r="KWM36" s="75"/>
      <c r="KWN36" s="75"/>
      <c r="KWO36" s="75"/>
      <c r="KWP36" s="75"/>
      <c r="KWQ36" s="75"/>
      <c r="KWR36" s="75"/>
      <c r="KWS36" s="75"/>
      <c r="KWT36" s="75"/>
      <c r="KWU36" s="75"/>
      <c r="KWV36" s="75"/>
      <c r="KWW36" s="75"/>
      <c r="KWX36" s="75"/>
      <c r="KWY36" s="75"/>
      <c r="KWZ36" s="75"/>
      <c r="KXA36" s="75"/>
      <c r="KXB36" s="75"/>
      <c r="KXC36" s="75"/>
      <c r="KXD36" s="75"/>
      <c r="KXE36" s="75"/>
      <c r="KXF36" s="75"/>
      <c r="KXG36" s="75"/>
      <c r="KXH36" s="75"/>
      <c r="KXI36" s="75"/>
      <c r="KXJ36" s="75"/>
      <c r="KXK36" s="75"/>
      <c r="KXL36" s="75"/>
      <c r="KXM36" s="75"/>
      <c r="KXN36" s="75"/>
      <c r="KXO36" s="75"/>
      <c r="KXP36" s="75"/>
      <c r="KXQ36" s="75"/>
      <c r="KXR36" s="75"/>
      <c r="KXS36" s="75"/>
      <c r="KXT36" s="75"/>
      <c r="KXU36" s="75"/>
      <c r="KXV36" s="75"/>
      <c r="KXW36" s="75"/>
      <c r="KXX36" s="75"/>
      <c r="KXY36" s="75"/>
      <c r="KXZ36" s="75"/>
      <c r="KYA36" s="75"/>
      <c r="KYB36" s="75"/>
      <c r="KYC36" s="75"/>
      <c r="KYD36" s="75"/>
      <c r="KYE36" s="75"/>
      <c r="KYF36" s="75"/>
      <c r="KYG36" s="75"/>
      <c r="KYH36" s="75"/>
      <c r="KYI36" s="75"/>
      <c r="KYJ36" s="75"/>
      <c r="KYK36" s="75"/>
      <c r="KYL36" s="75"/>
      <c r="KYM36" s="75"/>
      <c r="KYN36" s="75"/>
      <c r="KYO36" s="75"/>
      <c r="KYP36" s="75"/>
      <c r="KYQ36" s="75"/>
      <c r="KYR36" s="75"/>
      <c r="KYS36" s="75"/>
      <c r="KYT36" s="75"/>
      <c r="KYU36" s="75"/>
      <c r="KYV36" s="75"/>
      <c r="KYW36" s="75"/>
      <c r="KYX36" s="75"/>
      <c r="KYY36" s="75"/>
      <c r="KYZ36" s="75"/>
      <c r="KZA36" s="75"/>
      <c r="KZB36" s="75"/>
      <c r="KZC36" s="75"/>
      <c r="KZD36" s="75"/>
      <c r="KZE36" s="75"/>
      <c r="KZF36" s="75"/>
      <c r="KZG36" s="75"/>
      <c r="KZH36" s="75"/>
      <c r="KZI36" s="75"/>
      <c r="KZJ36" s="75"/>
      <c r="KZK36" s="75"/>
      <c r="KZL36" s="75"/>
      <c r="KZM36" s="75"/>
      <c r="KZN36" s="75"/>
      <c r="KZO36" s="75"/>
      <c r="KZP36" s="75"/>
      <c r="KZQ36" s="75"/>
      <c r="KZR36" s="75"/>
      <c r="KZS36" s="75"/>
      <c r="KZT36" s="75"/>
      <c r="KZU36" s="75"/>
      <c r="KZV36" s="75"/>
      <c r="KZW36" s="75"/>
      <c r="KZX36" s="75"/>
      <c r="KZY36" s="75"/>
      <c r="KZZ36" s="75"/>
      <c r="LAA36" s="75"/>
      <c r="LAB36" s="75"/>
      <c r="LAC36" s="75"/>
      <c r="LAD36" s="75"/>
      <c r="LAE36" s="75"/>
      <c r="LAF36" s="75"/>
      <c r="LAG36" s="75"/>
      <c r="LAH36" s="75"/>
      <c r="LAI36" s="75"/>
      <c r="LAJ36" s="75"/>
      <c r="LAK36" s="75"/>
      <c r="LAL36" s="75"/>
      <c r="LAM36" s="75"/>
      <c r="LAN36" s="75"/>
      <c r="LAO36" s="75"/>
      <c r="LAP36" s="75"/>
      <c r="LAQ36" s="75"/>
      <c r="LAR36" s="75"/>
      <c r="LAS36" s="75"/>
      <c r="LAT36" s="75"/>
      <c r="LAU36" s="75"/>
      <c r="LAV36" s="75"/>
      <c r="LAW36" s="75"/>
      <c r="LAX36" s="75"/>
      <c r="LAY36" s="75"/>
      <c r="LAZ36" s="75"/>
      <c r="LBA36" s="75"/>
      <c r="LBB36" s="75"/>
      <c r="LBC36" s="75"/>
      <c r="LBD36" s="75"/>
      <c r="LBE36" s="75"/>
      <c r="LBF36" s="75"/>
      <c r="LBG36" s="75"/>
      <c r="LBH36" s="75"/>
      <c r="LBI36" s="75"/>
      <c r="LBJ36" s="75"/>
      <c r="LBK36" s="75"/>
      <c r="LBL36" s="75"/>
      <c r="LBM36" s="75"/>
      <c r="LBN36" s="75"/>
      <c r="LBO36" s="75"/>
      <c r="LBP36" s="75"/>
      <c r="LBQ36" s="75"/>
      <c r="LBR36" s="75"/>
      <c r="LBS36" s="75"/>
      <c r="LBT36" s="75"/>
      <c r="LBU36" s="75"/>
      <c r="LBV36" s="75"/>
      <c r="LBW36" s="75"/>
      <c r="LBX36" s="75"/>
      <c r="LBY36" s="75"/>
      <c r="LBZ36" s="75"/>
      <c r="LCA36" s="75"/>
      <c r="LCB36" s="75"/>
      <c r="LCC36" s="75"/>
      <c r="LCD36" s="75"/>
      <c r="LCE36" s="75"/>
      <c r="LCF36" s="75"/>
      <c r="LCG36" s="75"/>
      <c r="LCH36" s="75"/>
      <c r="LCI36" s="75"/>
      <c r="LCJ36" s="75"/>
      <c r="LCK36" s="75"/>
      <c r="LCL36" s="75"/>
      <c r="LCM36" s="75"/>
      <c r="LCN36" s="75"/>
      <c r="LCO36" s="75"/>
      <c r="LCP36" s="75"/>
      <c r="LCQ36" s="75"/>
      <c r="LCR36" s="75"/>
      <c r="LCS36" s="75"/>
      <c r="LCT36" s="75"/>
      <c r="LCU36" s="75"/>
      <c r="LCV36" s="75"/>
      <c r="LCW36" s="75"/>
      <c r="LCX36" s="75"/>
      <c r="LCY36" s="75"/>
      <c r="LCZ36" s="75"/>
      <c r="LDA36" s="75"/>
      <c r="LDB36" s="75"/>
      <c r="LDC36" s="75"/>
      <c r="LDD36" s="75"/>
      <c r="LDE36" s="75"/>
      <c r="LDF36" s="75"/>
      <c r="LDG36" s="75"/>
      <c r="LDH36" s="75"/>
      <c r="LDI36" s="75"/>
      <c r="LDJ36" s="75"/>
      <c r="LDK36" s="75"/>
      <c r="LDL36" s="75"/>
      <c r="LDM36" s="75"/>
      <c r="LDN36" s="75"/>
      <c r="LDO36" s="75"/>
      <c r="LDP36" s="75"/>
      <c r="LDQ36" s="75"/>
      <c r="LDR36" s="75"/>
      <c r="LDS36" s="75"/>
      <c r="LDT36" s="75"/>
      <c r="LDU36" s="75"/>
      <c r="LDV36" s="75"/>
      <c r="LDW36" s="75"/>
      <c r="LDX36" s="75"/>
      <c r="LDY36" s="75"/>
      <c r="LDZ36" s="75"/>
      <c r="LEA36" s="75"/>
      <c r="LEB36" s="75"/>
      <c r="LEC36" s="75"/>
      <c r="LED36" s="75"/>
      <c r="LEE36" s="75"/>
      <c r="LEF36" s="75"/>
      <c r="LEG36" s="75"/>
      <c r="LEH36" s="75"/>
      <c r="LEI36" s="75"/>
      <c r="LEJ36" s="75"/>
      <c r="LEK36" s="75"/>
      <c r="LEL36" s="75"/>
      <c r="LEM36" s="75"/>
      <c r="LEN36" s="75"/>
      <c r="LEO36" s="75"/>
      <c r="LEP36" s="75"/>
      <c r="LEQ36" s="75"/>
      <c r="LER36" s="75"/>
      <c r="LES36" s="75"/>
      <c r="LET36" s="75"/>
      <c r="LEU36" s="75"/>
      <c r="LEV36" s="75"/>
      <c r="LEW36" s="75"/>
      <c r="LEX36" s="75"/>
      <c r="LEY36" s="75"/>
      <c r="LEZ36" s="75"/>
      <c r="LFA36" s="75"/>
      <c r="LFB36" s="75"/>
      <c r="LFC36" s="75"/>
      <c r="LFD36" s="75"/>
      <c r="LFE36" s="75"/>
      <c r="LFF36" s="75"/>
      <c r="LFG36" s="75"/>
      <c r="LFH36" s="75"/>
      <c r="LFI36" s="75"/>
      <c r="LFJ36" s="75"/>
      <c r="LFK36" s="75"/>
      <c r="LFL36" s="75"/>
      <c r="LFM36" s="75"/>
      <c r="LFN36" s="75"/>
      <c r="LFO36" s="75"/>
      <c r="LFP36" s="75"/>
      <c r="LFQ36" s="75"/>
      <c r="LFR36" s="75"/>
      <c r="LFS36" s="75"/>
      <c r="LFT36" s="75"/>
      <c r="LFU36" s="75"/>
      <c r="LFV36" s="75"/>
      <c r="LFW36" s="75"/>
      <c r="LFX36" s="75"/>
      <c r="LFY36" s="75"/>
      <c r="LFZ36" s="75"/>
      <c r="LGA36" s="75"/>
      <c r="LGB36" s="75"/>
      <c r="LGC36" s="75"/>
      <c r="LGD36" s="75"/>
      <c r="LGE36" s="75"/>
      <c r="LGF36" s="75"/>
      <c r="LGG36" s="75"/>
      <c r="LGH36" s="75"/>
      <c r="LGI36" s="75"/>
      <c r="LGJ36" s="75"/>
      <c r="LGK36" s="75"/>
      <c r="LGL36" s="75"/>
      <c r="LGM36" s="75"/>
      <c r="LGN36" s="75"/>
      <c r="LGO36" s="75"/>
      <c r="LGP36" s="75"/>
      <c r="LGQ36" s="75"/>
      <c r="LGR36" s="75"/>
      <c r="LGS36" s="75"/>
      <c r="LGT36" s="75"/>
      <c r="LGU36" s="75"/>
      <c r="LGV36" s="75"/>
      <c r="LGW36" s="75"/>
      <c r="LGX36" s="75"/>
      <c r="LGY36" s="75"/>
      <c r="LGZ36" s="75"/>
      <c r="LHA36" s="75"/>
      <c r="LHB36" s="75"/>
      <c r="LHC36" s="75"/>
      <c r="LHD36" s="75"/>
      <c r="LHE36" s="75"/>
      <c r="LHF36" s="75"/>
      <c r="LHG36" s="75"/>
      <c r="LHH36" s="75"/>
      <c r="LHI36" s="75"/>
      <c r="LHJ36" s="75"/>
      <c r="LHK36" s="75"/>
      <c r="LHL36" s="75"/>
      <c r="LHM36" s="75"/>
      <c r="LHN36" s="75"/>
      <c r="LHO36" s="75"/>
      <c r="LHP36" s="75"/>
      <c r="LHQ36" s="75"/>
      <c r="LHR36" s="75"/>
      <c r="LHS36" s="75"/>
      <c r="LHT36" s="75"/>
      <c r="LHU36" s="75"/>
      <c r="LHV36" s="75"/>
      <c r="LHW36" s="75"/>
      <c r="LHX36" s="75"/>
      <c r="LHY36" s="75"/>
      <c r="LHZ36" s="75"/>
      <c r="LIA36" s="75"/>
      <c r="LIB36" s="75"/>
      <c r="LIC36" s="75"/>
      <c r="LID36" s="75"/>
      <c r="LIE36" s="75"/>
      <c r="LIF36" s="75"/>
      <c r="LIG36" s="75"/>
      <c r="LIH36" s="75"/>
      <c r="LII36" s="75"/>
      <c r="LIJ36" s="75"/>
      <c r="LIK36" s="75"/>
      <c r="LIL36" s="75"/>
      <c r="LIM36" s="75"/>
      <c r="LIN36" s="75"/>
      <c r="LIO36" s="75"/>
      <c r="LIP36" s="75"/>
      <c r="LIQ36" s="75"/>
      <c r="LIR36" s="75"/>
      <c r="LIS36" s="75"/>
      <c r="LIT36" s="75"/>
      <c r="LIU36" s="75"/>
      <c r="LIV36" s="75"/>
      <c r="LIW36" s="75"/>
      <c r="LIX36" s="75"/>
      <c r="LIY36" s="75"/>
      <c r="LIZ36" s="75"/>
      <c r="LJA36" s="75"/>
      <c r="LJB36" s="75"/>
      <c r="LJC36" s="75"/>
      <c r="LJD36" s="75"/>
      <c r="LJE36" s="75"/>
      <c r="LJF36" s="75"/>
      <c r="LJG36" s="75"/>
      <c r="LJH36" s="75"/>
      <c r="LJI36" s="75"/>
      <c r="LJJ36" s="75"/>
      <c r="LJK36" s="75"/>
      <c r="LJL36" s="75"/>
      <c r="LJM36" s="75"/>
      <c r="LJN36" s="75"/>
      <c r="LJO36" s="75"/>
      <c r="LJP36" s="75"/>
      <c r="LJQ36" s="75"/>
      <c r="LJR36" s="75"/>
      <c r="LJS36" s="75"/>
      <c r="LJT36" s="75"/>
      <c r="LJU36" s="75"/>
      <c r="LJV36" s="75"/>
      <c r="LJW36" s="75"/>
      <c r="LJX36" s="75"/>
      <c r="LJY36" s="75"/>
      <c r="LJZ36" s="75"/>
      <c r="LKA36" s="75"/>
      <c r="LKB36" s="75"/>
      <c r="LKC36" s="75"/>
      <c r="LKD36" s="75"/>
      <c r="LKE36" s="75"/>
      <c r="LKF36" s="75"/>
      <c r="LKG36" s="75"/>
      <c r="LKH36" s="75"/>
      <c r="LKI36" s="75"/>
      <c r="LKJ36" s="75"/>
      <c r="LKK36" s="75"/>
      <c r="LKL36" s="75"/>
      <c r="LKM36" s="75"/>
      <c r="LKN36" s="75"/>
      <c r="LKO36" s="75"/>
      <c r="LKP36" s="75"/>
      <c r="LKQ36" s="75"/>
      <c r="LKR36" s="75"/>
      <c r="LKS36" s="75"/>
      <c r="LKT36" s="75"/>
      <c r="LKU36" s="75"/>
      <c r="LKV36" s="75"/>
      <c r="LKW36" s="75"/>
      <c r="LKX36" s="75"/>
      <c r="LKY36" s="75"/>
      <c r="LKZ36" s="75"/>
      <c r="LLA36" s="75"/>
      <c r="LLB36" s="75"/>
      <c r="LLC36" s="75"/>
      <c r="LLD36" s="75"/>
      <c r="LLE36" s="75"/>
      <c r="LLF36" s="75"/>
      <c r="LLG36" s="75"/>
      <c r="LLH36" s="75"/>
      <c r="LLI36" s="75"/>
      <c r="LLJ36" s="75"/>
      <c r="LLK36" s="75"/>
      <c r="LLL36" s="75"/>
      <c r="LLM36" s="75"/>
      <c r="LLN36" s="75"/>
      <c r="LLO36" s="75"/>
      <c r="LLP36" s="75"/>
      <c r="LLQ36" s="75"/>
      <c r="LLR36" s="75"/>
      <c r="LLS36" s="75"/>
      <c r="LLT36" s="75"/>
      <c r="LLU36" s="75"/>
      <c r="LLV36" s="75"/>
      <c r="LLW36" s="75"/>
      <c r="LLX36" s="75"/>
      <c r="LLY36" s="75"/>
      <c r="LLZ36" s="75"/>
      <c r="LMA36" s="75"/>
      <c r="LMB36" s="75"/>
      <c r="LMC36" s="75"/>
      <c r="LMD36" s="75"/>
      <c r="LME36" s="75"/>
      <c r="LMF36" s="75"/>
      <c r="LMG36" s="75"/>
      <c r="LMH36" s="75"/>
      <c r="LMI36" s="75"/>
      <c r="LMJ36" s="75"/>
      <c r="LMK36" s="75"/>
      <c r="LML36" s="75"/>
      <c r="LMM36" s="75"/>
      <c r="LMN36" s="75"/>
      <c r="LMO36" s="75"/>
      <c r="LMP36" s="75"/>
      <c r="LMQ36" s="75"/>
      <c r="LMR36" s="75"/>
      <c r="LMS36" s="75"/>
      <c r="LMT36" s="75"/>
      <c r="LMU36" s="75"/>
      <c r="LMV36" s="75"/>
      <c r="LMW36" s="75"/>
      <c r="LMX36" s="75"/>
      <c r="LMY36" s="75"/>
      <c r="LMZ36" s="75"/>
      <c r="LNA36" s="75"/>
      <c r="LNB36" s="75"/>
      <c r="LNC36" s="75"/>
      <c r="LND36" s="75"/>
      <c r="LNE36" s="75"/>
      <c r="LNF36" s="75"/>
      <c r="LNG36" s="75"/>
      <c r="LNH36" s="75"/>
      <c r="LNI36" s="75"/>
      <c r="LNJ36" s="75"/>
      <c r="LNK36" s="75"/>
      <c r="LNL36" s="75"/>
      <c r="LNM36" s="75"/>
      <c r="LNN36" s="75"/>
      <c r="LNO36" s="75"/>
      <c r="LNP36" s="75"/>
      <c r="LNQ36" s="75"/>
      <c r="LNR36" s="75"/>
      <c r="LNS36" s="75"/>
      <c r="LNT36" s="75"/>
      <c r="LNU36" s="75"/>
      <c r="LNV36" s="75"/>
      <c r="LNW36" s="75"/>
      <c r="LNX36" s="75"/>
      <c r="LNY36" s="75"/>
      <c r="LNZ36" s="75"/>
      <c r="LOA36" s="75"/>
      <c r="LOB36" s="75"/>
      <c r="LOC36" s="75"/>
      <c r="LOD36" s="75"/>
      <c r="LOE36" s="75"/>
      <c r="LOF36" s="75"/>
      <c r="LOG36" s="75"/>
      <c r="LOH36" s="75"/>
      <c r="LOI36" s="75"/>
      <c r="LOJ36" s="75"/>
      <c r="LOK36" s="75"/>
      <c r="LOL36" s="75"/>
      <c r="LOM36" s="75"/>
      <c r="LON36" s="75"/>
      <c r="LOO36" s="75"/>
      <c r="LOP36" s="75"/>
      <c r="LOQ36" s="75"/>
      <c r="LOR36" s="75"/>
      <c r="LOS36" s="75"/>
      <c r="LOT36" s="75"/>
      <c r="LOU36" s="75"/>
      <c r="LOV36" s="75"/>
      <c r="LOW36" s="75"/>
      <c r="LOX36" s="75"/>
      <c r="LOY36" s="75"/>
      <c r="LOZ36" s="75"/>
      <c r="LPA36" s="75"/>
      <c r="LPB36" s="75"/>
      <c r="LPC36" s="75"/>
      <c r="LPD36" s="75"/>
      <c r="LPE36" s="75"/>
      <c r="LPF36" s="75"/>
      <c r="LPG36" s="75"/>
      <c r="LPH36" s="75"/>
      <c r="LPI36" s="75"/>
      <c r="LPJ36" s="75"/>
      <c r="LPK36" s="75"/>
      <c r="LPL36" s="75"/>
      <c r="LPM36" s="75"/>
      <c r="LPN36" s="75"/>
      <c r="LPO36" s="75"/>
      <c r="LPP36" s="75"/>
      <c r="LPQ36" s="75"/>
      <c r="LPR36" s="75"/>
      <c r="LPS36" s="75"/>
      <c r="LPT36" s="75"/>
      <c r="LPU36" s="75"/>
      <c r="LPV36" s="75"/>
      <c r="LPW36" s="75"/>
      <c r="LPX36" s="75"/>
      <c r="LPY36" s="75"/>
      <c r="LPZ36" s="75"/>
      <c r="LQA36" s="75"/>
      <c r="LQB36" s="75"/>
      <c r="LQC36" s="75"/>
      <c r="LQD36" s="75"/>
      <c r="LQE36" s="75"/>
      <c r="LQF36" s="75"/>
      <c r="LQG36" s="75"/>
      <c r="LQH36" s="75"/>
      <c r="LQI36" s="75"/>
      <c r="LQJ36" s="75"/>
      <c r="LQK36" s="75"/>
      <c r="LQL36" s="75"/>
      <c r="LQM36" s="75"/>
      <c r="LQN36" s="75"/>
      <c r="LQO36" s="75"/>
      <c r="LQP36" s="75"/>
      <c r="LQQ36" s="75"/>
      <c r="LQR36" s="75"/>
      <c r="LQS36" s="75"/>
      <c r="LQT36" s="75"/>
      <c r="LQU36" s="75"/>
      <c r="LQV36" s="75"/>
      <c r="LQW36" s="75"/>
      <c r="LQX36" s="75"/>
      <c r="LQY36" s="75"/>
      <c r="LQZ36" s="75"/>
      <c r="LRA36" s="75"/>
      <c r="LRB36" s="75"/>
      <c r="LRC36" s="75"/>
      <c r="LRD36" s="75"/>
      <c r="LRE36" s="75"/>
      <c r="LRF36" s="75"/>
      <c r="LRG36" s="75"/>
      <c r="LRH36" s="75"/>
      <c r="LRI36" s="75"/>
      <c r="LRJ36" s="75"/>
      <c r="LRK36" s="75"/>
      <c r="LRL36" s="75"/>
      <c r="LRM36" s="75"/>
      <c r="LRN36" s="75"/>
      <c r="LRO36" s="75"/>
      <c r="LRP36" s="75"/>
      <c r="LRQ36" s="75"/>
      <c r="LRR36" s="75"/>
      <c r="LRS36" s="75"/>
      <c r="LRT36" s="75"/>
      <c r="LRU36" s="75"/>
      <c r="LRV36" s="75"/>
      <c r="LRW36" s="75"/>
      <c r="LRX36" s="75"/>
      <c r="LRY36" s="75"/>
      <c r="LRZ36" s="75"/>
      <c r="LSA36" s="75"/>
      <c r="LSB36" s="75"/>
      <c r="LSC36" s="75"/>
      <c r="LSD36" s="75"/>
      <c r="LSE36" s="75"/>
      <c r="LSF36" s="75"/>
      <c r="LSG36" s="75"/>
      <c r="LSH36" s="75"/>
      <c r="LSI36" s="75"/>
      <c r="LSJ36" s="75"/>
      <c r="LSK36" s="75"/>
      <c r="LSL36" s="75"/>
      <c r="LSM36" s="75"/>
      <c r="LSN36" s="75"/>
      <c r="LSO36" s="75"/>
      <c r="LSP36" s="75"/>
      <c r="LSQ36" s="75"/>
      <c r="LSR36" s="75"/>
      <c r="LSS36" s="75"/>
      <c r="LST36" s="75"/>
      <c r="LSU36" s="75"/>
      <c r="LSV36" s="75"/>
      <c r="LSW36" s="75"/>
      <c r="LSX36" s="75"/>
      <c r="LSY36" s="75"/>
      <c r="LSZ36" s="75"/>
      <c r="LTA36" s="75"/>
      <c r="LTB36" s="75"/>
      <c r="LTC36" s="75"/>
      <c r="LTD36" s="75"/>
      <c r="LTE36" s="75"/>
      <c r="LTF36" s="75"/>
      <c r="LTG36" s="75"/>
      <c r="LTH36" s="75"/>
      <c r="LTI36" s="75"/>
      <c r="LTJ36" s="75"/>
      <c r="LTK36" s="75"/>
      <c r="LTL36" s="75"/>
      <c r="LTM36" s="75"/>
      <c r="LTN36" s="75"/>
      <c r="LTO36" s="75"/>
      <c r="LTP36" s="75"/>
      <c r="LTQ36" s="75"/>
      <c r="LTR36" s="75"/>
      <c r="LTS36" s="75"/>
      <c r="LTT36" s="75"/>
      <c r="LTU36" s="75"/>
      <c r="LTV36" s="75"/>
      <c r="LTW36" s="75"/>
      <c r="LTX36" s="75"/>
      <c r="LTY36" s="75"/>
      <c r="LTZ36" s="75"/>
      <c r="LUA36" s="75"/>
      <c r="LUB36" s="75"/>
      <c r="LUC36" s="75"/>
      <c r="LUD36" s="75"/>
      <c r="LUE36" s="75"/>
      <c r="LUF36" s="75"/>
      <c r="LUG36" s="75"/>
      <c r="LUH36" s="75"/>
      <c r="LUI36" s="75"/>
      <c r="LUJ36" s="75"/>
      <c r="LUK36" s="75"/>
      <c r="LUL36" s="75"/>
      <c r="LUM36" s="75"/>
      <c r="LUN36" s="75"/>
      <c r="LUO36" s="75"/>
      <c r="LUP36" s="75"/>
      <c r="LUQ36" s="75"/>
      <c r="LUR36" s="75"/>
      <c r="LUS36" s="75"/>
      <c r="LUT36" s="75"/>
      <c r="LUU36" s="75"/>
      <c r="LUV36" s="75"/>
      <c r="LUW36" s="75"/>
      <c r="LUX36" s="75"/>
      <c r="LUY36" s="75"/>
      <c r="LUZ36" s="75"/>
      <c r="LVA36" s="75"/>
      <c r="LVB36" s="75"/>
      <c r="LVC36" s="75"/>
      <c r="LVD36" s="75"/>
      <c r="LVE36" s="75"/>
      <c r="LVF36" s="75"/>
      <c r="LVG36" s="75"/>
      <c r="LVH36" s="75"/>
      <c r="LVI36" s="75"/>
      <c r="LVJ36" s="75"/>
      <c r="LVK36" s="75"/>
      <c r="LVL36" s="75"/>
      <c r="LVM36" s="75"/>
      <c r="LVN36" s="75"/>
      <c r="LVO36" s="75"/>
      <c r="LVP36" s="75"/>
      <c r="LVQ36" s="75"/>
      <c r="LVR36" s="75"/>
      <c r="LVS36" s="75"/>
      <c r="LVT36" s="75"/>
      <c r="LVU36" s="75"/>
      <c r="LVV36" s="75"/>
      <c r="LVW36" s="75"/>
      <c r="LVX36" s="75"/>
      <c r="LVY36" s="75"/>
      <c r="LVZ36" s="75"/>
      <c r="LWA36" s="75"/>
      <c r="LWB36" s="75"/>
      <c r="LWC36" s="75"/>
      <c r="LWD36" s="75"/>
      <c r="LWE36" s="75"/>
      <c r="LWF36" s="75"/>
      <c r="LWG36" s="75"/>
      <c r="LWH36" s="75"/>
      <c r="LWI36" s="75"/>
      <c r="LWJ36" s="75"/>
      <c r="LWK36" s="75"/>
      <c r="LWL36" s="75"/>
      <c r="LWM36" s="75"/>
      <c r="LWN36" s="75"/>
      <c r="LWO36" s="75"/>
      <c r="LWP36" s="75"/>
      <c r="LWQ36" s="75"/>
      <c r="LWR36" s="75"/>
      <c r="LWS36" s="75"/>
      <c r="LWT36" s="75"/>
      <c r="LWU36" s="75"/>
      <c r="LWV36" s="75"/>
      <c r="LWW36" s="75"/>
      <c r="LWX36" s="75"/>
      <c r="LWY36" s="75"/>
      <c r="LWZ36" s="75"/>
      <c r="LXA36" s="75"/>
      <c r="LXB36" s="75"/>
      <c r="LXC36" s="75"/>
      <c r="LXD36" s="75"/>
      <c r="LXE36" s="75"/>
      <c r="LXF36" s="75"/>
      <c r="LXG36" s="75"/>
      <c r="LXH36" s="75"/>
      <c r="LXI36" s="75"/>
      <c r="LXJ36" s="75"/>
      <c r="LXK36" s="75"/>
      <c r="LXL36" s="75"/>
      <c r="LXM36" s="75"/>
      <c r="LXN36" s="75"/>
      <c r="LXO36" s="75"/>
      <c r="LXP36" s="75"/>
      <c r="LXQ36" s="75"/>
      <c r="LXR36" s="75"/>
      <c r="LXS36" s="75"/>
      <c r="LXT36" s="75"/>
      <c r="LXU36" s="75"/>
      <c r="LXV36" s="75"/>
      <c r="LXW36" s="75"/>
      <c r="LXX36" s="75"/>
      <c r="LXY36" s="75"/>
      <c r="LXZ36" s="75"/>
      <c r="LYA36" s="75"/>
      <c r="LYB36" s="75"/>
      <c r="LYC36" s="75"/>
      <c r="LYD36" s="75"/>
      <c r="LYE36" s="75"/>
      <c r="LYF36" s="75"/>
      <c r="LYG36" s="75"/>
      <c r="LYH36" s="75"/>
      <c r="LYI36" s="75"/>
      <c r="LYJ36" s="75"/>
      <c r="LYK36" s="75"/>
      <c r="LYL36" s="75"/>
      <c r="LYM36" s="75"/>
      <c r="LYN36" s="75"/>
      <c r="LYO36" s="75"/>
      <c r="LYP36" s="75"/>
      <c r="LYQ36" s="75"/>
      <c r="LYR36" s="75"/>
      <c r="LYS36" s="75"/>
      <c r="LYT36" s="75"/>
      <c r="LYU36" s="75"/>
      <c r="LYV36" s="75"/>
      <c r="LYW36" s="75"/>
      <c r="LYX36" s="75"/>
      <c r="LYY36" s="75"/>
      <c r="LYZ36" s="75"/>
      <c r="LZA36" s="75"/>
      <c r="LZB36" s="75"/>
      <c r="LZC36" s="75"/>
      <c r="LZD36" s="75"/>
      <c r="LZE36" s="75"/>
      <c r="LZF36" s="75"/>
      <c r="LZG36" s="75"/>
      <c r="LZH36" s="75"/>
      <c r="LZI36" s="75"/>
      <c r="LZJ36" s="75"/>
      <c r="LZK36" s="75"/>
      <c r="LZL36" s="75"/>
      <c r="LZM36" s="75"/>
      <c r="LZN36" s="75"/>
      <c r="LZO36" s="75"/>
      <c r="LZP36" s="75"/>
      <c r="LZQ36" s="75"/>
      <c r="LZR36" s="75"/>
      <c r="LZS36" s="75"/>
      <c r="LZT36" s="75"/>
      <c r="LZU36" s="75"/>
      <c r="LZV36" s="75"/>
      <c r="LZW36" s="75"/>
      <c r="LZX36" s="75"/>
      <c r="LZY36" s="75"/>
      <c r="LZZ36" s="75"/>
      <c r="MAA36" s="75"/>
      <c r="MAB36" s="75"/>
      <c r="MAC36" s="75"/>
      <c r="MAD36" s="75"/>
      <c r="MAE36" s="75"/>
      <c r="MAF36" s="75"/>
      <c r="MAG36" s="75"/>
      <c r="MAH36" s="75"/>
      <c r="MAI36" s="75"/>
      <c r="MAJ36" s="75"/>
      <c r="MAK36" s="75"/>
      <c r="MAL36" s="75"/>
      <c r="MAM36" s="75"/>
      <c r="MAN36" s="75"/>
      <c r="MAO36" s="75"/>
      <c r="MAP36" s="75"/>
      <c r="MAQ36" s="75"/>
      <c r="MAR36" s="75"/>
      <c r="MAS36" s="75"/>
      <c r="MAT36" s="75"/>
      <c r="MAU36" s="75"/>
      <c r="MAV36" s="75"/>
      <c r="MAW36" s="75"/>
      <c r="MAX36" s="75"/>
      <c r="MAY36" s="75"/>
      <c r="MAZ36" s="75"/>
      <c r="MBA36" s="75"/>
      <c r="MBB36" s="75"/>
      <c r="MBC36" s="75"/>
      <c r="MBD36" s="75"/>
      <c r="MBE36" s="75"/>
      <c r="MBF36" s="75"/>
      <c r="MBG36" s="75"/>
      <c r="MBH36" s="75"/>
      <c r="MBI36" s="75"/>
      <c r="MBJ36" s="75"/>
      <c r="MBK36" s="75"/>
      <c r="MBL36" s="75"/>
      <c r="MBM36" s="75"/>
      <c r="MBN36" s="75"/>
      <c r="MBO36" s="75"/>
      <c r="MBP36" s="75"/>
      <c r="MBQ36" s="75"/>
      <c r="MBR36" s="75"/>
      <c r="MBS36" s="75"/>
      <c r="MBT36" s="75"/>
      <c r="MBU36" s="75"/>
      <c r="MBV36" s="75"/>
      <c r="MBW36" s="75"/>
      <c r="MBX36" s="75"/>
      <c r="MBY36" s="75"/>
      <c r="MBZ36" s="75"/>
      <c r="MCA36" s="75"/>
      <c r="MCB36" s="75"/>
      <c r="MCC36" s="75"/>
      <c r="MCD36" s="75"/>
      <c r="MCE36" s="75"/>
      <c r="MCF36" s="75"/>
      <c r="MCG36" s="75"/>
      <c r="MCH36" s="75"/>
      <c r="MCI36" s="75"/>
      <c r="MCJ36" s="75"/>
      <c r="MCK36" s="75"/>
      <c r="MCL36" s="75"/>
      <c r="MCM36" s="75"/>
      <c r="MCN36" s="75"/>
      <c r="MCO36" s="75"/>
      <c r="MCP36" s="75"/>
      <c r="MCQ36" s="75"/>
      <c r="MCR36" s="75"/>
      <c r="MCS36" s="75"/>
      <c r="MCT36" s="75"/>
      <c r="MCU36" s="75"/>
      <c r="MCV36" s="75"/>
      <c r="MCW36" s="75"/>
      <c r="MCX36" s="75"/>
      <c r="MCY36" s="75"/>
      <c r="MCZ36" s="75"/>
      <c r="MDA36" s="75"/>
      <c r="MDB36" s="75"/>
      <c r="MDC36" s="75"/>
      <c r="MDD36" s="75"/>
      <c r="MDE36" s="75"/>
      <c r="MDF36" s="75"/>
      <c r="MDG36" s="75"/>
      <c r="MDH36" s="75"/>
      <c r="MDI36" s="75"/>
      <c r="MDJ36" s="75"/>
      <c r="MDK36" s="75"/>
      <c r="MDL36" s="75"/>
      <c r="MDM36" s="75"/>
      <c r="MDN36" s="75"/>
      <c r="MDO36" s="75"/>
      <c r="MDP36" s="75"/>
      <c r="MDQ36" s="75"/>
      <c r="MDR36" s="75"/>
      <c r="MDS36" s="75"/>
      <c r="MDT36" s="75"/>
      <c r="MDU36" s="75"/>
      <c r="MDV36" s="75"/>
      <c r="MDW36" s="75"/>
      <c r="MDX36" s="75"/>
      <c r="MDY36" s="75"/>
      <c r="MDZ36" s="75"/>
      <c r="MEA36" s="75"/>
      <c r="MEB36" s="75"/>
      <c r="MEC36" s="75"/>
      <c r="MED36" s="75"/>
      <c r="MEE36" s="75"/>
      <c r="MEF36" s="75"/>
      <c r="MEG36" s="75"/>
      <c r="MEH36" s="75"/>
      <c r="MEI36" s="75"/>
      <c r="MEJ36" s="75"/>
      <c r="MEK36" s="75"/>
      <c r="MEL36" s="75"/>
      <c r="MEM36" s="75"/>
      <c r="MEN36" s="75"/>
      <c r="MEO36" s="75"/>
      <c r="MEP36" s="75"/>
      <c r="MEQ36" s="75"/>
      <c r="MER36" s="75"/>
      <c r="MES36" s="75"/>
      <c r="MET36" s="75"/>
      <c r="MEU36" s="75"/>
      <c r="MEV36" s="75"/>
      <c r="MEW36" s="75"/>
      <c r="MEX36" s="75"/>
      <c r="MEY36" s="75"/>
      <c r="MEZ36" s="75"/>
      <c r="MFA36" s="75"/>
      <c r="MFB36" s="75"/>
      <c r="MFC36" s="75"/>
      <c r="MFD36" s="75"/>
      <c r="MFE36" s="75"/>
      <c r="MFF36" s="75"/>
      <c r="MFG36" s="75"/>
      <c r="MFH36" s="75"/>
      <c r="MFI36" s="75"/>
      <c r="MFJ36" s="75"/>
      <c r="MFK36" s="75"/>
      <c r="MFL36" s="75"/>
      <c r="MFM36" s="75"/>
      <c r="MFN36" s="75"/>
      <c r="MFO36" s="75"/>
      <c r="MFP36" s="75"/>
      <c r="MFQ36" s="75"/>
      <c r="MFR36" s="75"/>
      <c r="MFS36" s="75"/>
      <c r="MFT36" s="75"/>
      <c r="MFU36" s="75"/>
      <c r="MFV36" s="75"/>
      <c r="MFW36" s="75"/>
      <c r="MFX36" s="75"/>
      <c r="MFY36" s="75"/>
      <c r="MFZ36" s="75"/>
      <c r="MGA36" s="75"/>
      <c r="MGB36" s="75"/>
      <c r="MGC36" s="75"/>
      <c r="MGD36" s="75"/>
      <c r="MGE36" s="75"/>
      <c r="MGF36" s="75"/>
      <c r="MGG36" s="75"/>
      <c r="MGH36" s="75"/>
      <c r="MGI36" s="75"/>
      <c r="MGJ36" s="75"/>
      <c r="MGK36" s="75"/>
      <c r="MGL36" s="75"/>
      <c r="MGM36" s="75"/>
      <c r="MGN36" s="75"/>
      <c r="MGO36" s="75"/>
      <c r="MGP36" s="75"/>
      <c r="MGQ36" s="75"/>
      <c r="MGR36" s="75"/>
      <c r="MGS36" s="75"/>
      <c r="MGT36" s="75"/>
      <c r="MGU36" s="75"/>
      <c r="MGV36" s="75"/>
      <c r="MGW36" s="75"/>
      <c r="MGX36" s="75"/>
      <c r="MGY36" s="75"/>
      <c r="MGZ36" s="75"/>
      <c r="MHA36" s="75"/>
      <c r="MHB36" s="75"/>
      <c r="MHC36" s="75"/>
      <c r="MHD36" s="75"/>
      <c r="MHE36" s="75"/>
      <c r="MHF36" s="75"/>
      <c r="MHG36" s="75"/>
      <c r="MHH36" s="75"/>
      <c r="MHI36" s="75"/>
      <c r="MHJ36" s="75"/>
      <c r="MHK36" s="75"/>
      <c r="MHL36" s="75"/>
      <c r="MHM36" s="75"/>
      <c r="MHN36" s="75"/>
      <c r="MHO36" s="75"/>
      <c r="MHP36" s="75"/>
      <c r="MHQ36" s="75"/>
      <c r="MHR36" s="75"/>
      <c r="MHS36" s="75"/>
      <c r="MHT36" s="75"/>
      <c r="MHU36" s="75"/>
      <c r="MHV36" s="75"/>
      <c r="MHW36" s="75"/>
      <c r="MHX36" s="75"/>
      <c r="MHY36" s="75"/>
      <c r="MHZ36" s="75"/>
      <c r="MIA36" s="75"/>
      <c r="MIB36" s="75"/>
      <c r="MIC36" s="75"/>
      <c r="MID36" s="75"/>
      <c r="MIE36" s="75"/>
      <c r="MIF36" s="75"/>
      <c r="MIG36" s="75"/>
      <c r="MIH36" s="75"/>
      <c r="MII36" s="75"/>
      <c r="MIJ36" s="75"/>
      <c r="MIK36" s="75"/>
      <c r="MIL36" s="75"/>
      <c r="MIM36" s="75"/>
      <c r="MIN36" s="75"/>
      <c r="MIO36" s="75"/>
      <c r="MIP36" s="75"/>
      <c r="MIQ36" s="75"/>
      <c r="MIR36" s="75"/>
      <c r="MIS36" s="75"/>
      <c r="MIT36" s="75"/>
      <c r="MIU36" s="75"/>
      <c r="MIV36" s="75"/>
      <c r="MIW36" s="75"/>
      <c r="MIX36" s="75"/>
      <c r="MIY36" s="75"/>
      <c r="MIZ36" s="75"/>
      <c r="MJA36" s="75"/>
      <c r="MJB36" s="75"/>
      <c r="MJC36" s="75"/>
      <c r="MJD36" s="75"/>
      <c r="MJE36" s="75"/>
      <c r="MJF36" s="75"/>
      <c r="MJG36" s="75"/>
      <c r="MJH36" s="75"/>
      <c r="MJI36" s="75"/>
      <c r="MJJ36" s="75"/>
      <c r="MJK36" s="75"/>
      <c r="MJL36" s="75"/>
      <c r="MJM36" s="75"/>
      <c r="MJN36" s="75"/>
      <c r="MJO36" s="75"/>
      <c r="MJP36" s="75"/>
      <c r="MJQ36" s="75"/>
      <c r="MJR36" s="75"/>
      <c r="MJS36" s="75"/>
      <c r="MJT36" s="75"/>
      <c r="MJU36" s="75"/>
      <c r="MJV36" s="75"/>
      <c r="MJW36" s="75"/>
      <c r="MJX36" s="75"/>
      <c r="MJY36" s="75"/>
      <c r="MJZ36" s="75"/>
      <c r="MKA36" s="75"/>
      <c r="MKB36" s="75"/>
      <c r="MKC36" s="75"/>
      <c r="MKD36" s="75"/>
      <c r="MKE36" s="75"/>
      <c r="MKF36" s="75"/>
      <c r="MKG36" s="75"/>
      <c r="MKH36" s="75"/>
      <c r="MKI36" s="75"/>
      <c r="MKJ36" s="75"/>
      <c r="MKK36" s="75"/>
      <c r="MKL36" s="75"/>
      <c r="MKM36" s="75"/>
      <c r="MKN36" s="75"/>
      <c r="MKO36" s="75"/>
      <c r="MKP36" s="75"/>
      <c r="MKQ36" s="75"/>
      <c r="MKR36" s="75"/>
      <c r="MKS36" s="75"/>
      <c r="MKT36" s="75"/>
      <c r="MKU36" s="75"/>
      <c r="MKV36" s="75"/>
      <c r="MKW36" s="75"/>
      <c r="MKX36" s="75"/>
      <c r="MKY36" s="75"/>
      <c r="MKZ36" s="75"/>
      <c r="MLA36" s="75"/>
      <c r="MLB36" s="75"/>
      <c r="MLC36" s="75"/>
      <c r="MLD36" s="75"/>
      <c r="MLE36" s="75"/>
      <c r="MLF36" s="75"/>
      <c r="MLG36" s="75"/>
      <c r="MLH36" s="75"/>
      <c r="MLI36" s="75"/>
      <c r="MLJ36" s="75"/>
      <c r="MLK36" s="75"/>
      <c r="MLL36" s="75"/>
      <c r="MLM36" s="75"/>
      <c r="MLN36" s="75"/>
      <c r="MLO36" s="75"/>
      <c r="MLP36" s="75"/>
      <c r="MLQ36" s="75"/>
      <c r="MLR36" s="75"/>
      <c r="MLS36" s="75"/>
      <c r="MLT36" s="75"/>
      <c r="MLU36" s="75"/>
      <c r="MLV36" s="75"/>
      <c r="MLW36" s="75"/>
      <c r="MLX36" s="75"/>
      <c r="MLY36" s="75"/>
      <c r="MLZ36" s="75"/>
      <c r="MMA36" s="75"/>
      <c r="MMB36" s="75"/>
      <c r="MMC36" s="75"/>
      <c r="MMD36" s="75"/>
      <c r="MME36" s="75"/>
      <c r="MMF36" s="75"/>
      <c r="MMG36" s="75"/>
      <c r="MMH36" s="75"/>
      <c r="MMI36" s="75"/>
      <c r="MMJ36" s="75"/>
      <c r="MMK36" s="75"/>
      <c r="MML36" s="75"/>
      <c r="MMM36" s="75"/>
      <c r="MMN36" s="75"/>
      <c r="MMO36" s="75"/>
      <c r="MMP36" s="75"/>
      <c r="MMQ36" s="75"/>
      <c r="MMR36" s="75"/>
      <c r="MMS36" s="75"/>
      <c r="MMT36" s="75"/>
      <c r="MMU36" s="75"/>
      <c r="MMV36" s="75"/>
      <c r="MMW36" s="75"/>
      <c r="MMX36" s="75"/>
      <c r="MMY36" s="75"/>
      <c r="MMZ36" s="75"/>
      <c r="MNA36" s="75"/>
      <c r="MNB36" s="75"/>
      <c r="MNC36" s="75"/>
      <c r="MND36" s="75"/>
      <c r="MNE36" s="75"/>
      <c r="MNF36" s="75"/>
      <c r="MNG36" s="75"/>
      <c r="MNH36" s="75"/>
      <c r="MNI36" s="75"/>
      <c r="MNJ36" s="75"/>
      <c r="MNK36" s="75"/>
      <c r="MNL36" s="75"/>
      <c r="MNM36" s="75"/>
      <c r="MNN36" s="75"/>
      <c r="MNO36" s="75"/>
      <c r="MNP36" s="75"/>
      <c r="MNQ36" s="75"/>
      <c r="MNR36" s="75"/>
      <c r="MNS36" s="75"/>
      <c r="MNT36" s="75"/>
      <c r="MNU36" s="75"/>
      <c r="MNV36" s="75"/>
      <c r="MNW36" s="75"/>
      <c r="MNX36" s="75"/>
      <c r="MNY36" s="75"/>
      <c r="MNZ36" s="75"/>
      <c r="MOA36" s="75"/>
      <c r="MOB36" s="75"/>
      <c r="MOC36" s="75"/>
      <c r="MOD36" s="75"/>
      <c r="MOE36" s="75"/>
      <c r="MOF36" s="75"/>
      <c r="MOG36" s="75"/>
      <c r="MOH36" s="75"/>
      <c r="MOI36" s="75"/>
      <c r="MOJ36" s="75"/>
      <c r="MOK36" s="75"/>
      <c r="MOL36" s="75"/>
      <c r="MOM36" s="75"/>
      <c r="MON36" s="75"/>
      <c r="MOO36" s="75"/>
      <c r="MOP36" s="75"/>
      <c r="MOQ36" s="75"/>
      <c r="MOR36" s="75"/>
      <c r="MOS36" s="75"/>
      <c r="MOT36" s="75"/>
      <c r="MOU36" s="75"/>
      <c r="MOV36" s="75"/>
      <c r="MOW36" s="75"/>
      <c r="MOX36" s="75"/>
      <c r="MOY36" s="75"/>
      <c r="MOZ36" s="75"/>
      <c r="MPA36" s="75"/>
      <c r="MPB36" s="75"/>
      <c r="MPC36" s="75"/>
      <c r="MPD36" s="75"/>
      <c r="MPE36" s="75"/>
      <c r="MPF36" s="75"/>
      <c r="MPG36" s="75"/>
      <c r="MPH36" s="75"/>
      <c r="MPI36" s="75"/>
      <c r="MPJ36" s="75"/>
      <c r="MPK36" s="75"/>
      <c r="MPL36" s="75"/>
      <c r="MPM36" s="75"/>
      <c r="MPN36" s="75"/>
      <c r="MPO36" s="75"/>
      <c r="MPP36" s="75"/>
      <c r="MPQ36" s="75"/>
      <c r="MPR36" s="75"/>
      <c r="MPS36" s="75"/>
      <c r="MPT36" s="75"/>
      <c r="MPU36" s="75"/>
      <c r="MPV36" s="75"/>
      <c r="MPW36" s="75"/>
      <c r="MPX36" s="75"/>
      <c r="MPY36" s="75"/>
      <c r="MPZ36" s="75"/>
      <c r="MQA36" s="75"/>
      <c r="MQB36" s="75"/>
      <c r="MQC36" s="75"/>
      <c r="MQD36" s="75"/>
      <c r="MQE36" s="75"/>
      <c r="MQF36" s="75"/>
      <c r="MQG36" s="75"/>
      <c r="MQH36" s="75"/>
      <c r="MQI36" s="75"/>
      <c r="MQJ36" s="75"/>
      <c r="MQK36" s="75"/>
      <c r="MQL36" s="75"/>
      <c r="MQM36" s="75"/>
      <c r="MQN36" s="75"/>
      <c r="MQO36" s="75"/>
      <c r="MQP36" s="75"/>
      <c r="MQQ36" s="75"/>
      <c r="MQR36" s="75"/>
      <c r="MQS36" s="75"/>
      <c r="MQT36" s="75"/>
      <c r="MQU36" s="75"/>
      <c r="MQV36" s="75"/>
      <c r="MQW36" s="75"/>
      <c r="MQX36" s="75"/>
      <c r="MQY36" s="75"/>
      <c r="MQZ36" s="75"/>
      <c r="MRA36" s="75"/>
      <c r="MRB36" s="75"/>
      <c r="MRC36" s="75"/>
      <c r="MRD36" s="75"/>
      <c r="MRE36" s="75"/>
      <c r="MRF36" s="75"/>
      <c r="MRG36" s="75"/>
      <c r="MRH36" s="75"/>
      <c r="MRI36" s="75"/>
      <c r="MRJ36" s="75"/>
      <c r="MRK36" s="75"/>
      <c r="MRL36" s="75"/>
      <c r="MRM36" s="75"/>
      <c r="MRN36" s="75"/>
      <c r="MRO36" s="75"/>
      <c r="MRP36" s="75"/>
      <c r="MRQ36" s="75"/>
      <c r="MRR36" s="75"/>
      <c r="MRS36" s="75"/>
      <c r="MRT36" s="75"/>
      <c r="MRU36" s="75"/>
      <c r="MRV36" s="75"/>
      <c r="MRW36" s="75"/>
      <c r="MRX36" s="75"/>
      <c r="MRY36" s="75"/>
      <c r="MRZ36" s="75"/>
      <c r="MSA36" s="75"/>
      <c r="MSB36" s="75"/>
      <c r="MSC36" s="75"/>
      <c r="MSD36" s="75"/>
      <c r="MSE36" s="75"/>
      <c r="MSF36" s="75"/>
      <c r="MSG36" s="75"/>
      <c r="MSH36" s="75"/>
      <c r="MSI36" s="75"/>
      <c r="MSJ36" s="75"/>
      <c r="MSK36" s="75"/>
      <c r="MSL36" s="75"/>
      <c r="MSM36" s="75"/>
      <c r="MSN36" s="75"/>
      <c r="MSO36" s="75"/>
      <c r="MSP36" s="75"/>
      <c r="MSQ36" s="75"/>
      <c r="MSR36" s="75"/>
      <c r="MSS36" s="75"/>
      <c r="MST36" s="75"/>
      <c r="MSU36" s="75"/>
      <c r="MSV36" s="75"/>
      <c r="MSW36" s="75"/>
      <c r="MSX36" s="75"/>
      <c r="MSY36" s="75"/>
      <c r="MSZ36" s="75"/>
      <c r="MTA36" s="75"/>
      <c r="MTB36" s="75"/>
      <c r="MTC36" s="75"/>
      <c r="MTD36" s="75"/>
      <c r="MTE36" s="75"/>
      <c r="MTF36" s="75"/>
      <c r="MTG36" s="75"/>
      <c r="MTH36" s="75"/>
      <c r="MTI36" s="75"/>
      <c r="MTJ36" s="75"/>
      <c r="MTK36" s="75"/>
      <c r="MTL36" s="75"/>
      <c r="MTM36" s="75"/>
      <c r="MTN36" s="75"/>
      <c r="MTO36" s="75"/>
      <c r="MTP36" s="75"/>
      <c r="MTQ36" s="75"/>
      <c r="MTR36" s="75"/>
      <c r="MTS36" s="75"/>
      <c r="MTT36" s="75"/>
      <c r="MTU36" s="75"/>
      <c r="MTV36" s="75"/>
      <c r="MTW36" s="75"/>
      <c r="MTX36" s="75"/>
      <c r="MTY36" s="75"/>
      <c r="MTZ36" s="75"/>
      <c r="MUA36" s="75"/>
      <c r="MUB36" s="75"/>
      <c r="MUC36" s="75"/>
      <c r="MUD36" s="75"/>
      <c r="MUE36" s="75"/>
      <c r="MUF36" s="75"/>
      <c r="MUG36" s="75"/>
      <c r="MUH36" s="75"/>
      <c r="MUI36" s="75"/>
      <c r="MUJ36" s="75"/>
      <c r="MUK36" s="75"/>
      <c r="MUL36" s="75"/>
      <c r="MUM36" s="75"/>
      <c r="MUN36" s="75"/>
      <c r="MUO36" s="75"/>
      <c r="MUP36" s="75"/>
      <c r="MUQ36" s="75"/>
      <c r="MUR36" s="75"/>
      <c r="MUS36" s="75"/>
      <c r="MUT36" s="75"/>
      <c r="MUU36" s="75"/>
      <c r="MUV36" s="75"/>
      <c r="MUW36" s="75"/>
      <c r="MUX36" s="75"/>
      <c r="MUY36" s="75"/>
      <c r="MUZ36" s="75"/>
      <c r="MVA36" s="75"/>
      <c r="MVB36" s="75"/>
      <c r="MVC36" s="75"/>
      <c r="MVD36" s="75"/>
      <c r="MVE36" s="75"/>
      <c r="MVF36" s="75"/>
      <c r="MVG36" s="75"/>
      <c r="MVH36" s="75"/>
      <c r="MVI36" s="75"/>
      <c r="MVJ36" s="75"/>
      <c r="MVK36" s="75"/>
      <c r="MVL36" s="75"/>
      <c r="MVM36" s="75"/>
      <c r="MVN36" s="75"/>
      <c r="MVO36" s="75"/>
      <c r="MVP36" s="75"/>
      <c r="MVQ36" s="75"/>
      <c r="MVR36" s="75"/>
      <c r="MVS36" s="75"/>
      <c r="MVT36" s="75"/>
      <c r="MVU36" s="75"/>
      <c r="MVV36" s="75"/>
      <c r="MVW36" s="75"/>
      <c r="MVX36" s="75"/>
      <c r="MVY36" s="75"/>
      <c r="MVZ36" s="75"/>
      <c r="MWA36" s="75"/>
      <c r="MWB36" s="75"/>
      <c r="MWC36" s="75"/>
      <c r="MWD36" s="75"/>
      <c r="MWE36" s="75"/>
      <c r="MWF36" s="75"/>
      <c r="MWG36" s="75"/>
      <c r="MWH36" s="75"/>
      <c r="MWI36" s="75"/>
      <c r="MWJ36" s="75"/>
      <c r="MWK36" s="75"/>
      <c r="MWL36" s="75"/>
      <c r="MWM36" s="75"/>
      <c r="MWN36" s="75"/>
      <c r="MWO36" s="75"/>
      <c r="MWP36" s="75"/>
      <c r="MWQ36" s="75"/>
      <c r="MWR36" s="75"/>
      <c r="MWS36" s="75"/>
      <c r="MWT36" s="75"/>
      <c r="MWU36" s="75"/>
      <c r="MWV36" s="75"/>
      <c r="MWW36" s="75"/>
      <c r="MWX36" s="75"/>
      <c r="MWY36" s="75"/>
      <c r="MWZ36" s="75"/>
      <c r="MXA36" s="75"/>
      <c r="MXB36" s="75"/>
      <c r="MXC36" s="75"/>
      <c r="MXD36" s="75"/>
      <c r="MXE36" s="75"/>
      <c r="MXF36" s="75"/>
      <c r="MXG36" s="75"/>
      <c r="MXH36" s="75"/>
      <c r="MXI36" s="75"/>
      <c r="MXJ36" s="75"/>
      <c r="MXK36" s="75"/>
      <c r="MXL36" s="75"/>
      <c r="MXM36" s="75"/>
      <c r="MXN36" s="75"/>
      <c r="MXO36" s="75"/>
      <c r="MXP36" s="75"/>
      <c r="MXQ36" s="75"/>
      <c r="MXR36" s="75"/>
      <c r="MXS36" s="75"/>
      <c r="MXT36" s="75"/>
      <c r="MXU36" s="75"/>
      <c r="MXV36" s="75"/>
      <c r="MXW36" s="75"/>
      <c r="MXX36" s="75"/>
      <c r="MXY36" s="75"/>
      <c r="MXZ36" s="75"/>
      <c r="MYA36" s="75"/>
      <c r="MYB36" s="75"/>
      <c r="MYC36" s="75"/>
      <c r="MYD36" s="75"/>
      <c r="MYE36" s="75"/>
      <c r="MYF36" s="75"/>
      <c r="MYG36" s="75"/>
      <c r="MYH36" s="75"/>
      <c r="MYI36" s="75"/>
      <c r="MYJ36" s="75"/>
      <c r="MYK36" s="75"/>
      <c r="MYL36" s="75"/>
      <c r="MYM36" s="75"/>
      <c r="MYN36" s="75"/>
      <c r="MYO36" s="75"/>
      <c r="MYP36" s="75"/>
      <c r="MYQ36" s="75"/>
      <c r="MYR36" s="75"/>
      <c r="MYS36" s="75"/>
      <c r="MYT36" s="75"/>
      <c r="MYU36" s="75"/>
      <c r="MYV36" s="75"/>
      <c r="MYW36" s="75"/>
      <c r="MYX36" s="75"/>
      <c r="MYY36" s="75"/>
      <c r="MYZ36" s="75"/>
      <c r="MZA36" s="75"/>
      <c r="MZB36" s="75"/>
      <c r="MZC36" s="75"/>
      <c r="MZD36" s="75"/>
      <c r="MZE36" s="75"/>
      <c r="MZF36" s="75"/>
      <c r="MZG36" s="75"/>
      <c r="MZH36" s="75"/>
      <c r="MZI36" s="75"/>
      <c r="MZJ36" s="75"/>
      <c r="MZK36" s="75"/>
      <c r="MZL36" s="75"/>
      <c r="MZM36" s="75"/>
      <c r="MZN36" s="75"/>
      <c r="MZO36" s="75"/>
      <c r="MZP36" s="75"/>
      <c r="MZQ36" s="75"/>
      <c r="MZR36" s="75"/>
      <c r="MZS36" s="75"/>
      <c r="MZT36" s="75"/>
      <c r="MZU36" s="75"/>
      <c r="MZV36" s="75"/>
      <c r="MZW36" s="75"/>
      <c r="MZX36" s="75"/>
      <c r="MZY36" s="75"/>
      <c r="MZZ36" s="75"/>
      <c r="NAA36" s="75"/>
      <c r="NAB36" s="75"/>
      <c r="NAC36" s="75"/>
      <c r="NAD36" s="75"/>
      <c r="NAE36" s="75"/>
      <c r="NAF36" s="75"/>
      <c r="NAG36" s="75"/>
      <c r="NAH36" s="75"/>
      <c r="NAI36" s="75"/>
      <c r="NAJ36" s="75"/>
      <c r="NAK36" s="75"/>
      <c r="NAL36" s="75"/>
      <c r="NAM36" s="75"/>
      <c r="NAN36" s="75"/>
      <c r="NAO36" s="75"/>
      <c r="NAP36" s="75"/>
      <c r="NAQ36" s="75"/>
      <c r="NAR36" s="75"/>
      <c r="NAS36" s="75"/>
      <c r="NAT36" s="75"/>
      <c r="NAU36" s="75"/>
      <c r="NAV36" s="75"/>
      <c r="NAW36" s="75"/>
      <c r="NAX36" s="75"/>
      <c r="NAY36" s="75"/>
      <c r="NAZ36" s="75"/>
      <c r="NBA36" s="75"/>
      <c r="NBB36" s="75"/>
      <c r="NBC36" s="75"/>
      <c r="NBD36" s="75"/>
      <c r="NBE36" s="75"/>
      <c r="NBF36" s="75"/>
      <c r="NBG36" s="75"/>
      <c r="NBH36" s="75"/>
      <c r="NBI36" s="75"/>
      <c r="NBJ36" s="75"/>
      <c r="NBK36" s="75"/>
      <c r="NBL36" s="75"/>
      <c r="NBM36" s="75"/>
      <c r="NBN36" s="75"/>
      <c r="NBO36" s="75"/>
      <c r="NBP36" s="75"/>
      <c r="NBQ36" s="75"/>
      <c r="NBR36" s="75"/>
      <c r="NBS36" s="75"/>
      <c r="NBT36" s="75"/>
      <c r="NBU36" s="75"/>
      <c r="NBV36" s="75"/>
      <c r="NBW36" s="75"/>
      <c r="NBX36" s="75"/>
      <c r="NBY36" s="75"/>
      <c r="NBZ36" s="75"/>
      <c r="NCA36" s="75"/>
      <c r="NCB36" s="75"/>
      <c r="NCC36" s="75"/>
      <c r="NCD36" s="75"/>
      <c r="NCE36" s="75"/>
      <c r="NCF36" s="75"/>
      <c r="NCG36" s="75"/>
      <c r="NCH36" s="75"/>
      <c r="NCI36" s="75"/>
      <c r="NCJ36" s="75"/>
      <c r="NCK36" s="75"/>
      <c r="NCL36" s="75"/>
      <c r="NCM36" s="75"/>
      <c r="NCN36" s="75"/>
      <c r="NCO36" s="75"/>
      <c r="NCP36" s="75"/>
      <c r="NCQ36" s="75"/>
      <c r="NCR36" s="75"/>
      <c r="NCS36" s="75"/>
      <c r="NCT36" s="75"/>
      <c r="NCU36" s="75"/>
      <c r="NCV36" s="75"/>
      <c r="NCW36" s="75"/>
      <c r="NCX36" s="75"/>
      <c r="NCY36" s="75"/>
      <c r="NCZ36" s="75"/>
      <c r="NDA36" s="75"/>
      <c r="NDB36" s="75"/>
      <c r="NDC36" s="75"/>
      <c r="NDD36" s="75"/>
      <c r="NDE36" s="75"/>
      <c r="NDF36" s="75"/>
      <c r="NDG36" s="75"/>
      <c r="NDH36" s="75"/>
      <c r="NDI36" s="75"/>
      <c r="NDJ36" s="75"/>
      <c r="NDK36" s="75"/>
      <c r="NDL36" s="75"/>
      <c r="NDM36" s="75"/>
      <c r="NDN36" s="75"/>
      <c r="NDO36" s="75"/>
      <c r="NDP36" s="75"/>
      <c r="NDQ36" s="75"/>
      <c r="NDR36" s="75"/>
      <c r="NDS36" s="75"/>
      <c r="NDT36" s="75"/>
      <c r="NDU36" s="75"/>
      <c r="NDV36" s="75"/>
      <c r="NDW36" s="75"/>
      <c r="NDX36" s="75"/>
      <c r="NDY36" s="75"/>
      <c r="NDZ36" s="75"/>
      <c r="NEA36" s="75"/>
      <c r="NEB36" s="75"/>
      <c r="NEC36" s="75"/>
      <c r="NED36" s="75"/>
      <c r="NEE36" s="75"/>
      <c r="NEF36" s="75"/>
      <c r="NEG36" s="75"/>
      <c r="NEH36" s="75"/>
      <c r="NEI36" s="75"/>
      <c r="NEJ36" s="75"/>
      <c r="NEK36" s="75"/>
      <c r="NEL36" s="75"/>
      <c r="NEM36" s="75"/>
      <c r="NEN36" s="75"/>
      <c r="NEO36" s="75"/>
      <c r="NEP36" s="75"/>
      <c r="NEQ36" s="75"/>
      <c r="NER36" s="75"/>
      <c r="NES36" s="75"/>
      <c r="NET36" s="75"/>
      <c r="NEU36" s="75"/>
      <c r="NEV36" s="75"/>
      <c r="NEW36" s="75"/>
      <c r="NEX36" s="75"/>
      <c r="NEY36" s="75"/>
      <c r="NEZ36" s="75"/>
      <c r="NFA36" s="75"/>
      <c r="NFB36" s="75"/>
      <c r="NFC36" s="75"/>
      <c r="NFD36" s="75"/>
      <c r="NFE36" s="75"/>
      <c r="NFF36" s="75"/>
      <c r="NFG36" s="75"/>
      <c r="NFH36" s="75"/>
      <c r="NFI36" s="75"/>
      <c r="NFJ36" s="75"/>
      <c r="NFK36" s="75"/>
      <c r="NFL36" s="75"/>
      <c r="NFM36" s="75"/>
      <c r="NFN36" s="75"/>
      <c r="NFO36" s="75"/>
      <c r="NFP36" s="75"/>
      <c r="NFQ36" s="75"/>
      <c r="NFR36" s="75"/>
      <c r="NFS36" s="75"/>
      <c r="NFT36" s="75"/>
      <c r="NFU36" s="75"/>
      <c r="NFV36" s="75"/>
      <c r="NFW36" s="75"/>
      <c r="NFX36" s="75"/>
      <c r="NFY36" s="75"/>
      <c r="NFZ36" s="75"/>
      <c r="NGA36" s="75"/>
      <c r="NGB36" s="75"/>
      <c r="NGC36" s="75"/>
      <c r="NGD36" s="75"/>
      <c r="NGE36" s="75"/>
      <c r="NGF36" s="75"/>
      <c r="NGG36" s="75"/>
      <c r="NGH36" s="75"/>
      <c r="NGI36" s="75"/>
      <c r="NGJ36" s="75"/>
      <c r="NGK36" s="75"/>
      <c r="NGL36" s="75"/>
      <c r="NGM36" s="75"/>
      <c r="NGN36" s="75"/>
      <c r="NGO36" s="75"/>
      <c r="NGP36" s="75"/>
      <c r="NGQ36" s="75"/>
      <c r="NGR36" s="75"/>
      <c r="NGS36" s="75"/>
      <c r="NGT36" s="75"/>
      <c r="NGU36" s="75"/>
      <c r="NGV36" s="75"/>
      <c r="NGW36" s="75"/>
      <c r="NGX36" s="75"/>
      <c r="NGY36" s="75"/>
      <c r="NGZ36" s="75"/>
      <c r="NHA36" s="75"/>
      <c r="NHB36" s="75"/>
      <c r="NHC36" s="75"/>
      <c r="NHD36" s="75"/>
      <c r="NHE36" s="75"/>
      <c r="NHF36" s="75"/>
      <c r="NHG36" s="75"/>
      <c r="NHH36" s="75"/>
      <c r="NHI36" s="75"/>
      <c r="NHJ36" s="75"/>
      <c r="NHK36" s="75"/>
      <c r="NHL36" s="75"/>
      <c r="NHM36" s="75"/>
      <c r="NHN36" s="75"/>
      <c r="NHO36" s="75"/>
      <c r="NHP36" s="75"/>
      <c r="NHQ36" s="75"/>
      <c r="NHR36" s="75"/>
      <c r="NHS36" s="75"/>
      <c r="NHT36" s="75"/>
      <c r="NHU36" s="75"/>
      <c r="NHV36" s="75"/>
      <c r="NHW36" s="75"/>
      <c r="NHX36" s="75"/>
      <c r="NHY36" s="75"/>
      <c r="NHZ36" s="75"/>
      <c r="NIA36" s="75"/>
      <c r="NIB36" s="75"/>
      <c r="NIC36" s="75"/>
      <c r="NID36" s="75"/>
      <c r="NIE36" s="75"/>
      <c r="NIF36" s="75"/>
      <c r="NIG36" s="75"/>
      <c r="NIH36" s="75"/>
      <c r="NII36" s="75"/>
      <c r="NIJ36" s="75"/>
      <c r="NIK36" s="75"/>
      <c r="NIL36" s="75"/>
      <c r="NIM36" s="75"/>
      <c r="NIN36" s="75"/>
      <c r="NIO36" s="75"/>
      <c r="NIP36" s="75"/>
      <c r="NIQ36" s="75"/>
      <c r="NIR36" s="75"/>
      <c r="NIS36" s="75"/>
      <c r="NIT36" s="75"/>
      <c r="NIU36" s="75"/>
      <c r="NIV36" s="75"/>
      <c r="NIW36" s="75"/>
      <c r="NIX36" s="75"/>
      <c r="NIY36" s="75"/>
      <c r="NIZ36" s="75"/>
      <c r="NJA36" s="75"/>
      <c r="NJB36" s="75"/>
      <c r="NJC36" s="75"/>
      <c r="NJD36" s="75"/>
      <c r="NJE36" s="75"/>
      <c r="NJF36" s="75"/>
      <c r="NJG36" s="75"/>
      <c r="NJH36" s="75"/>
      <c r="NJI36" s="75"/>
      <c r="NJJ36" s="75"/>
      <c r="NJK36" s="75"/>
      <c r="NJL36" s="75"/>
      <c r="NJM36" s="75"/>
      <c r="NJN36" s="75"/>
      <c r="NJO36" s="75"/>
      <c r="NJP36" s="75"/>
      <c r="NJQ36" s="75"/>
      <c r="NJR36" s="75"/>
      <c r="NJS36" s="75"/>
      <c r="NJT36" s="75"/>
      <c r="NJU36" s="75"/>
      <c r="NJV36" s="75"/>
      <c r="NJW36" s="75"/>
      <c r="NJX36" s="75"/>
      <c r="NJY36" s="75"/>
      <c r="NJZ36" s="75"/>
      <c r="NKA36" s="75"/>
      <c r="NKB36" s="75"/>
      <c r="NKC36" s="75"/>
      <c r="NKD36" s="75"/>
      <c r="NKE36" s="75"/>
      <c r="NKF36" s="75"/>
      <c r="NKG36" s="75"/>
      <c r="NKH36" s="75"/>
      <c r="NKI36" s="75"/>
      <c r="NKJ36" s="75"/>
      <c r="NKK36" s="75"/>
      <c r="NKL36" s="75"/>
      <c r="NKM36" s="75"/>
      <c r="NKN36" s="75"/>
      <c r="NKO36" s="75"/>
      <c r="NKP36" s="75"/>
      <c r="NKQ36" s="75"/>
      <c r="NKR36" s="75"/>
      <c r="NKS36" s="75"/>
      <c r="NKT36" s="75"/>
      <c r="NKU36" s="75"/>
      <c r="NKV36" s="75"/>
      <c r="NKW36" s="75"/>
      <c r="NKX36" s="75"/>
      <c r="NKY36" s="75"/>
      <c r="NKZ36" s="75"/>
      <c r="NLA36" s="75"/>
      <c r="NLB36" s="75"/>
      <c r="NLC36" s="75"/>
      <c r="NLD36" s="75"/>
      <c r="NLE36" s="75"/>
      <c r="NLF36" s="75"/>
      <c r="NLG36" s="75"/>
      <c r="NLH36" s="75"/>
      <c r="NLI36" s="75"/>
      <c r="NLJ36" s="75"/>
      <c r="NLK36" s="75"/>
      <c r="NLL36" s="75"/>
      <c r="NLM36" s="75"/>
      <c r="NLN36" s="75"/>
      <c r="NLO36" s="75"/>
      <c r="NLP36" s="75"/>
      <c r="NLQ36" s="75"/>
      <c r="NLR36" s="75"/>
      <c r="NLS36" s="75"/>
      <c r="NLT36" s="75"/>
      <c r="NLU36" s="75"/>
      <c r="NLV36" s="75"/>
      <c r="NLW36" s="75"/>
      <c r="NLX36" s="75"/>
      <c r="NLY36" s="75"/>
      <c r="NLZ36" s="75"/>
      <c r="NMA36" s="75"/>
      <c r="NMB36" s="75"/>
      <c r="NMC36" s="75"/>
      <c r="NMD36" s="75"/>
      <c r="NME36" s="75"/>
      <c r="NMF36" s="75"/>
      <c r="NMG36" s="75"/>
      <c r="NMH36" s="75"/>
      <c r="NMI36" s="75"/>
      <c r="NMJ36" s="75"/>
      <c r="NMK36" s="75"/>
      <c r="NML36" s="75"/>
      <c r="NMM36" s="75"/>
      <c r="NMN36" s="75"/>
      <c r="NMO36" s="75"/>
      <c r="NMP36" s="75"/>
      <c r="NMQ36" s="75"/>
      <c r="NMR36" s="75"/>
      <c r="NMS36" s="75"/>
      <c r="NMT36" s="75"/>
      <c r="NMU36" s="75"/>
      <c r="NMV36" s="75"/>
      <c r="NMW36" s="75"/>
      <c r="NMX36" s="75"/>
      <c r="NMY36" s="75"/>
      <c r="NMZ36" s="75"/>
      <c r="NNA36" s="75"/>
      <c r="NNB36" s="75"/>
      <c r="NNC36" s="75"/>
      <c r="NND36" s="75"/>
      <c r="NNE36" s="75"/>
      <c r="NNF36" s="75"/>
      <c r="NNG36" s="75"/>
      <c r="NNH36" s="75"/>
      <c r="NNI36" s="75"/>
      <c r="NNJ36" s="75"/>
      <c r="NNK36" s="75"/>
      <c r="NNL36" s="75"/>
      <c r="NNM36" s="75"/>
      <c r="NNN36" s="75"/>
      <c r="NNO36" s="75"/>
      <c r="NNP36" s="75"/>
      <c r="NNQ36" s="75"/>
      <c r="NNR36" s="75"/>
      <c r="NNS36" s="75"/>
      <c r="NNT36" s="75"/>
      <c r="NNU36" s="75"/>
      <c r="NNV36" s="75"/>
      <c r="NNW36" s="75"/>
      <c r="NNX36" s="75"/>
      <c r="NNY36" s="75"/>
      <c r="NNZ36" s="75"/>
      <c r="NOA36" s="75"/>
      <c r="NOB36" s="75"/>
      <c r="NOC36" s="75"/>
      <c r="NOD36" s="75"/>
      <c r="NOE36" s="75"/>
      <c r="NOF36" s="75"/>
      <c r="NOG36" s="75"/>
      <c r="NOH36" s="75"/>
      <c r="NOI36" s="75"/>
      <c r="NOJ36" s="75"/>
      <c r="NOK36" s="75"/>
      <c r="NOL36" s="75"/>
      <c r="NOM36" s="75"/>
      <c r="NON36" s="75"/>
      <c r="NOO36" s="75"/>
      <c r="NOP36" s="75"/>
      <c r="NOQ36" s="75"/>
      <c r="NOR36" s="75"/>
      <c r="NOS36" s="75"/>
      <c r="NOT36" s="75"/>
      <c r="NOU36" s="75"/>
      <c r="NOV36" s="75"/>
      <c r="NOW36" s="75"/>
      <c r="NOX36" s="75"/>
      <c r="NOY36" s="75"/>
      <c r="NOZ36" s="75"/>
      <c r="NPA36" s="75"/>
      <c r="NPB36" s="75"/>
      <c r="NPC36" s="75"/>
      <c r="NPD36" s="75"/>
      <c r="NPE36" s="75"/>
      <c r="NPF36" s="75"/>
      <c r="NPG36" s="75"/>
      <c r="NPH36" s="75"/>
      <c r="NPI36" s="75"/>
      <c r="NPJ36" s="75"/>
      <c r="NPK36" s="75"/>
      <c r="NPL36" s="75"/>
      <c r="NPM36" s="75"/>
      <c r="NPN36" s="75"/>
      <c r="NPO36" s="75"/>
      <c r="NPP36" s="75"/>
      <c r="NPQ36" s="75"/>
      <c r="NPR36" s="75"/>
      <c r="NPS36" s="75"/>
      <c r="NPT36" s="75"/>
      <c r="NPU36" s="75"/>
      <c r="NPV36" s="75"/>
      <c r="NPW36" s="75"/>
      <c r="NPX36" s="75"/>
      <c r="NPY36" s="75"/>
      <c r="NPZ36" s="75"/>
      <c r="NQA36" s="75"/>
      <c r="NQB36" s="75"/>
      <c r="NQC36" s="75"/>
      <c r="NQD36" s="75"/>
      <c r="NQE36" s="75"/>
      <c r="NQF36" s="75"/>
      <c r="NQG36" s="75"/>
      <c r="NQH36" s="75"/>
      <c r="NQI36" s="75"/>
      <c r="NQJ36" s="75"/>
      <c r="NQK36" s="75"/>
      <c r="NQL36" s="75"/>
      <c r="NQM36" s="75"/>
      <c r="NQN36" s="75"/>
      <c r="NQO36" s="75"/>
      <c r="NQP36" s="75"/>
      <c r="NQQ36" s="75"/>
      <c r="NQR36" s="75"/>
      <c r="NQS36" s="75"/>
      <c r="NQT36" s="75"/>
      <c r="NQU36" s="75"/>
      <c r="NQV36" s="75"/>
      <c r="NQW36" s="75"/>
      <c r="NQX36" s="75"/>
      <c r="NQY36" s="75"/>
      <c r="NQZ36" s="75"/>
      <c r="NRA36" s="75"/>
      <c r="NRB36" s="75"/>
      <c r="NRC36" s="75"/>
      <c r="NRD36" s="75"/>
      <c r="NRE36" s="75"/>
      <c r="NRF36" s="75"/>
      <c r="NRG36" s="75"/>
      <c r="NRH36" s="75"/>
      <c r="NRI36" s="75"/>
      <c r="NRJ36" s="75"/>
      <c r="NRK36" s="75"/>
      <c r="NRL36" s="75"/>
      <c r="NRM36" s="75"/>
      <c r="NRN36" s="75"/>
      <c r="NRO36" s="75"/>
      <c r="NRP36" s="75"/>
      <c r="NRQ36" s="75"/>
      <c r="NRR36" s="75"/>
      <c r="NRS36" s="75"/>
      <c r="NRT36" s="75"/>
      <c r="NRU36" s="75"/>
      <c r="NRV36" s="75"/>
      <c r="NRW36" s="75"/>
      <c r="NRX36" s="75"/>
      <c r="NRY36" s="75"/>
      <c r="NRZ36" s="75"/>
      <c r="NSA36" s="75"/>
      <c r="NSB36" s="75"/>
      <c r="NSC36" s="75"/>
      <c r="NSD36" s="75"/>
      <c r="NSE36" s="75"/>
      <c r="NSF36" s="75"/>
      <c r="NSG36" s="75"/>
      <c r="NSH36" s="75"/>
      <c r="NSI36" s="75"/>
      <c r="NSJ36" s="75"/>
      <c r="NSK36" s="75"/>
      <c r="NSL36" s="75"/>
      <c r="NSM36" s="75"/>
      <c r="NSN36" s="75"/>
      <c r="NSO36" s="75"/>
      <c r="NSP36" s="75"/>
      <c r="NSQ36" s="75"/>
      <c r="NSR36" s="75"/>
      <c r="NSS36" s="75"/>
      <c r="NST36" s="75"/>
      <c r="NSU36" s="75"/>
      <c r="NSV36" s="75"/>
      <c r="NSW36" s="75"/>
      <c r="NSX36" s="75"/>
      <c r="NSY36" s="75"/>
      <c r="NSZ36" s="75"/>
      <c r="NTA36" s="75"/>
      <c r="NTB36" s="75"/>
      <c r="NTC36" s="75"/>
      <c r="NTD36" s="75"/>
      <c r="NTE36" s="75"/>
      <c r="NTF36" s="75"/>
      <c r="NTG36" s="75"/>
      <c r="NTH36" s="75"/>
      <c r="NTI36" s="75"/>
      <c r="NTJ36" s="75"/>
      <c r="NTK36" s="75"/>
      <c r="NTL36" s="75"/>
      <c r="NTM36" s="75"/>
      <c r="NTN36" s="75"/>
      <c r="NTO36" s="75"/>
      <c r="NTP36" s="75"/>
      <c r="NTQ36" s="75"/>
      <c r="NTR36" s="75"/>
      <c r="NTS36" s="75"/>
      <c r="NTT36" s="75"/>
      <c r="NTU36" s="75"/>
      <c r="NTV36" s="75"/>
      <c r="NTW36" s="75"/>
      <c r="NTX36" s="75"/>
      <c r="NTY36" s="75"/>
      <c r="NTZ36" s="75"/>
      <c r="NUA36" s="75"/>
      <c r="NUB36" s="75"/>
      <c r="NUC36" s="75"/>
      <c r="NUD36" s="75"/>
      <c r="NUE36" s="75"/>
      <c r="NUF36" s="75"/>
      <c r="NUG36" s="75"/>
      <c r="NUH36" s="75"/>
      <c r="NUI36" s="75"/>
      <c r="NUJ36" s="75"/>
      <c r="NUK36" s="75"/>
      <c r="NUL36" s="75"/>
      <c r="NUM36" s="75"/>
      <c r="NUN36" s="75"/>
      <c r="NUO36" s="75"/>
      <c r="NUP36" s="75"/>
      <c r="NUQ36" s="75"/>
      <c r="NUR36" s="75"/>
      <c r="NUS36" s="75"/>
      <c r="NUT36" s="75"/>
      <c r="NUU36" s="75"/>
      <c r="NUV36" s="75"/>
      <c r="NUW36" s="75"/>
      <c r="NUX36" s="75"/>
      <c r="NUY36" s="75"/>
      <c r="NUZ36" s="75"/>
      <c r="NVA36" s="75"/>
      <c r="NVB36" s="75"/>
      <c r="NVC36" s="75"/>
      <c r="NVD36" s="75"/>
      <c r="NVE36" s="75"/>
      <c r="NVF36" s="75"/>
      <c r="NVG36" s="75"/>
      <c r="NVH36" s="75"/>
      <c r="NVI36" s="75"/>
      <c r="NVJ36" s="75"/>
      <c r="NVK36" s="75"/>
      <c r="NVL36" s="75"/>
      <c r="NVM36" s="75"/>
      <c r="NVN36" s="75"/>
      <c r="NVO36" s="75"/>
      <c r="NVP36" s="75"/>
      <c r="NVQ36" s="75"/>
      <c r="NVR36" s="75"/>
      <c r="NVS36" s="75"/>
      <c r="NVT36" s="75"/>
      <c r="NVU36" s="75"/>
      <c r="NVV36" s="75"/>
      <c r="NVW36" s="75"/>
      <c r="NVX36" s="75"/>
      <c r="NVY36" s="75"/>
      <c r="NVZ36" s="75"/>
      <c r="NWA36" s="75"/>
      <c r="NWB36" s="75"/>
      <c r="NWC36" s="75"/>
      <c r="NWD36" s="75"/>
      <c r="NWE36" s="75"/>
      <c r="NWF36" s="75"/>
      <c r="NWG36" s="75"/>
      <c r="NWH36" s="75"/>
      <c r="NWI36" s="75"/>
      <c r="NWJ36" s="75"/>
      <c r="NWK36" s="75"/>
      <c r="NWL36" s="75"/>
      <c r="NWM36" s="75"/>
      <c r="NWN36" s="75"/>
      <c r="NWO36" s="75"/>
      <c r="NWP36" s="75"/>
      <c r="NWQ36" s="75"/>
      <c r="NWR36" s="75"/>
      <c r="NWS36" s="75"/>
      <c r="NWT36" s="75"/>
      <c r="NWU36" s="75"/>
      <c r="NWV36" s="75"/>
      <c r="NWW36" s="75"/>
      <c r="NWX36" s="75"/>
      <c r="NWY36" s="75"/>
      <c r="NWZ36" s="75"/>
      <c r="NXA36" s="75"/>
      <c r="NXB36" s="75"/>
      <c r="NXC36" s="75"/>
      <c r="NXD36" s="75"/>
      <c r="NXE36" s="75"/>
      <c r="NXF36" s="75"/>
      <c r="NXG36" s="75"/>
      <c r="NXH36" s="75"/>
      <c r="NXI36" s="75"/>
      <c r="NXJ36" s="75"/>
      <c r="NXK36" s="75"/>
      <c r="NXL36" s="75"/>
      <c r="NXM36" s="75"/>
      <c r="NXN36" s="75"/>
      <c r="NXO36" s="75"/>
      <c r="NXP36" s="75"/>
      <c r="NXQ36" s="75"/>
      <c r="NXR36" s="75"/>
      <c r="NXS36" s="75"/>
      <c r="NXT36" s="75"/>
      <c r="NXU36" s="75"/>
      <c r="NXV36" s="75"/>
      <c r="NXW36" s="75"/>
      <c r="NXX36" s="75"/>
      <c r="NXY36" s="75"/>
      <c r="NXZ36" s="75"/>
      <c r="NYA36" s="75"/>
      <c r="NYB36" s="75"/>
      <c r="NYC36" s="75"/>
      <c r="NYD36" s="75"/>
      <c r="NYE36" s="75"/>
      <c r="NYF36" s="75"/>
      <c r="NYG36" s="75"/>
      <c r="NYH36" s="75"/>
      <c r="NYI36" s="75"/>
      <c r="NYJ36" s="75"/>
      <c r="NYK36" s="75"/>
      <c r="NYL36" s="75"/>
      <c r="NYM36" s="75"/>
      <c r="NYN36" s="75"/>
      <c r="NYO36" s="75"/>
      <c r="NYP36" s="75"/>
      <c r="NYQ36" s="75"/>
      <c r="NYR36" s="75"/>
      <c r="NYS36" s="75"/>
      <c r="NYT36" s="75"/>
      <c r="NYU36" s="75"/>
      <c r="NYV36" s="75"/>
      <c r="NYW36" s="75"/>
      <c r="NYX36" s="75"/>
      <c r="NYY36" s="75"/>
      <c r="NYZ36" s="75"/>
      <c r="NZA36" s="75"/>
      <c r="NZB36" s="75"/>
      <c r="NZC36" s="75"/>
      <c r="NZD36" s="75"/>
      <c r="NZE36" s="75"/>
      <c r="NZF36" s="75"/>
      <c r="NZG36" s="75"/>
      <c r="NZH36" s="75"/>
      <c r="NZI36" s="75"/>
      <c r="NZJ36" s="75"/>
      <c r="NZK36" s="75"/>
      <c r="NZL36" s="75"/>
      <c r="NZM36" s="75"/>
      <c r="NZN36" s="75"/>
      <c r="NZO36" s="75"/>
      <c r="NZP36" s="75"/>
      <c r="NZQ36" s="75"/>
      <c r="NZR36" s="75"/>
      <c r="NZS36" s="75"/>
      <c r="NZT36" s="75"/>
      <c r="NZU36" s="75"/>
      <c r="NZV36" s="75"/>
      <c r="NZW36" s="75"/>
      <c r="NZX36" s="75"/>
      <c r="NZY36" s="75"/>
      <c r="NZZ36" s="75"/>
      <c r="OAA36" s="75"/>
      <c r="OAB36" s="75"/>
      <c r="OAC36" s="75"/>
      <c r="OAD36" s="75"/>
      <c r="OAE36" s="75"/>
      <c r="OAF36" s="75"/>
      <c r="OAG36" s="75"/>
      <c r="OAH36" s="75"/>
      <c r="OAI36" s="75"/>
      <c r="OAJ36" s="75"/>
      <c r="OAK36" s="75"/>
      <c r="OAL36" s="75"/>
      <c r="OAM36" s="75"/>
      <c r="OAN36" s="75"/>
      <c r="OAO36" s="75"/>
      <c r="OAP36" s="75"/>
      <c r="OAQ36" s="75"/>
      <c r="OAR36" s="75"/>
      <c r="OAS36" s="75"/>
      <c r="OAT36" s="75"/>
      <c r="OAU36" s="75"/>
      <c r="OAV36" s="75"/>
      <c r="OAW36" s="75"/>
      <c r="OAX36" s="75"/>
      <c r="OAY36" s="75"/>
      <c r="OAZ36" s="75"/>
      <c r="OBA36" s="75"/>
      <c r="OBB36" s="75"/>
      <c r="OBC36" s="75"/>
      <c r="OBD36" s="75"/>
      <c r="OBE36" s="75"/>
      <c r="OBF36" s="75"/>
      <c r="OBG36" s="75"/>
      <c r="OBH36" s="75"/>
      <c r="OBI36" s="75"/>
      <c r="OBJ36" s="75"/>
      <c r="OBK36" s="75"/>
      <c r="OBL36" s="75"/>
      <c r="OBM36" s="75"/>
      <c r="OBN36" s="75"/>
      <c r="OBO36" s="75"/>
      <c r="OBP36" s="75"/>
      <c r="OBQ36" s="75"/>
      <c r="OBR36" s="75"/>
      <c r="OBS36" s="75"/>
      <c r="OBT36" s="75"/>
      <c r="OBU36" s="75"/>
      <c r="OBV36" s="75"/>
      <c r="OBW36" s="75"/>
      <c r="OBX36" s="75"/>
      <c r="OBY36" s="75"/>
      <c r="OBZ36" s="75"/>
      <c r="OCA36" s="75"/>
      <c r="OCB36" s="75"/>
      <c r="OCC36" s="75"/>
      <c r="OCD36" s="75"/>
      <c r="OCE36" s="75"/>
      <c r="OCF36" s="75"/>
      <c r="OCG36" s="75"/>
      <c r="OCH36" s="75"/>
      <c r="OCI36" s="75"/>
      <c r="OCJ36" s="75"/>
      <c r="OCK36" s="75"/>
      <c r="OCL36" s="75"/>
      <c r="OCM36" s="75"/>
      <c r="OCN36" s="75"/>
      <c r="OCO36" s="75"/>
      <c r="OCP36" s="75"/>
      <c r="OCQ36" s="75"/>
      <c r="OCR36" s="75"/>
      <c r="OCS36" s="75"/>
      <c r="OCT36" s="75"/>
      <c r="OCU36" s="75"/>
      <c r="OCV36" s="75"/>
      <c r="OCW36" s="75"/>
      <c r="OCX36" s="75"/>
      <c r="OCY36" s="75"/>
      <c r="OCZ36" s="75"/>
      <c r="ODA36" s="75"/>
      <c r="ODB36" s="75"/>
      <c r="ODC36" s="75"/>
      <c r="ODD36" s="75"/>
      <c r="ODE36" s="75"/>
      <c r="ODF36" s="75"/>
      <c r="ODG36" s="75"/>
      <c r="ODH36" s="75"/>
      <c r="ODI36" s="75"/>
      <c r="ODJ36" s="75"/>
      <c r="ODK36" s="75"/>
      <c r="ODL36" s="75"/>
      <c r="ODM36" s="75"/>
      <c r="ODN36" s="75"/>
      <c r="ODO36" s="75"/>
      <c r="ODP36" s="75"/>
      <c r="ODQ36" s="75"/>
      <c r="ODR36" s="75"/>
      <c r="ODS36" s="75"/>
      <c r="ODT36" s="75"/>
      <c r="ODU36" s="75"/>
      <c r="ODV36" s="75"/>
      <c r="ODW36" s="75"/>
      <c r="ODX36" s="75"/>
      <c r="ODY36" s="75"/>
      <c r="ODZ36" s="75"/>
      <c r="OEA36" s="75"/>
      <c r="OEB36" s="75"/>
      <c r="OEC36" s="75"/>
      <c r="OED36" s="75"/>
      <c r="OEE36" s="75"/>
      <c r="OEF36" s="75"/>
      <c r="OEG36" s="75"/>
      <c r="OEH36" s="75"/>
      <c r="OEI36" s="75"/>
      <c r="OEJ36" s="75"/>
      <c r="OEK36" s="75"/>
      <c r="OEL36" s="75"/>
      <c r="OEM36" s="75"/>
      <c r="OEN36" s="75"/>
      <c r="OEO36" s="75"/>
      <c r="OEP36" s="75"/>
      <c r="OEQ36" s="75"/>
      <c r="OER36" s="75"/>
      <c r="OES36" s="75"/>
      <c r="OET36" s="75"/>
      <c r="OEU36" s="75"/>
      <c r="OEV36" s="75"/>
      <c r="OEW36" s="75"/>
      <c r="OEX36" s="75"/>
      <c r="OEY36" s="75"/>
      <c r="OEZ36" s="75"/>
      <c r="OFA36" s="75"/>
      <c r="OFB36" s="75"/>
      <c r="OFC36" s="75"/>
      <c r="OFD36" s="75"/>
      <c r="OFE36" s="75"/>
      <c r="OFF36" s="75"/>
      <c r="OFG36" s="75"/>
      <c r="OFH36" s="75"/>
      <c r="OFI36" s="75"/>
      <c r="OFJ36" s="75"/>
      <c r="OFK36" s="75"/>
      <c r="OFL36" s="75"/>
      <c r="OFM36" s="75"/>
      <c r="OFN36" s="75"/>
      <c r="OFO36" s="75"/>
      <c r="OFP36" s="75"/>
      <c r="OFQ36" s="75"/>
      <c r="OFR36" s="75"/>
      <c r="OFS36" s="75"/>
      <c r="OFT36" s="75"/>
      <c r="OFU36" s="75"/>
      <c r="OFV36" s="75"/>
      <c r="OFW36" s="75"/>
      <c r="OFX36" s="75"/>
      <c r="OFY36" s="75"/>
      <c r="OFZ36" s="75"/>
      <c r="OGA36" s="75"/>
      <c r="OGB36" s="75"/>
      <c r="OGC36" s="75"/>
      <c r="OGD36" s="75"/>
      <c r="OGE36" s="75"/>
      <c r="OGF36" s="75"/>
      <c r="OGG36" s="75"/>
      <c r="OGH36" s="75"/>
      <c r="OGI36" s="75"/>
      <c r="OGJ36" s="75"/>
      <c r="OGK36" s="75"/>
      <c r="OGL36" s="75"/>
      <c r="OGM36" s="75"/>
      <c r="OGN36" s="75"/>
      <c r="OGO36" s="75"/>
      <c r="OGP36" s="75"/>
      <c r="OGQ36" s="75"/>
      <c r="OGR36" s="75"/>
      <c r="OGS36" s="75"/>
      <c r="OGT36" s="75"/>
      <c r="OGU36" s="75"/>
      <c r="OGV36" s="75"/>
      <c r="OGW36" s="75"/>
      <c r="OGX36" s="75"/>
      <c r="OGY36" s="75"/>
      <c r="OGZ36" s="75"/>
      <c r="OHA36" s="75"/>
      <c r="OHB36" s="75"/>
      <c r="OHC36" s="75"/>
      <c r="OHD36" s="75"/>
      <c r="OHE36" s="75"/>
      <c r="OHF36" s="75"/>
      <c r="OHG36" s="75"/>
      <c r="OHH36" s="75"/>
      <c r="OHI36" s="75"/>
      <c r="OHJ36" s="75"/>
      <c r="OHK36" s="75"/>
      <c r="OHL36" s="75"/>
      <c r="OHM36" s="75"/>
      <c r="OHN36" s="75"/>
      <c r="OHO36" s="75"/>
      <c r="OHP36" s="75"/>
      <c r="OHQ36" s="75"/>
      <c r="OHR36" s="75"/>
      <c r="OHS36" s="75"/>
      <c r="OHT36" s="75"/>
      <c r="OHU36" s="75"/>
      <c r="OHV36" s="75"/>
      <c r="OHW36" s="75"/>
      <c r="OHX36" s="75"/>
      <c r="OHY36" s="75"/>
      <c r="OHZ36" s="75"/>
      <c r="OIA36" s="75"/>
      <c r="OIB36" s="75"/>
      <c r="OIC36" s="75"/>
      <c r="OID36" s="75"/>
      <c r="OIE36" s="75"/>
      <c r="OIF36" s="75"/>
      <c r="OIG36" s="75"/>
      <c r="OIH36" s="75"/>
      <c r="OII36" s="75"/>
      <c r="OIJ36" s="75"/>
      <c r="OIK36" s="75"/>
      <c r="OIL36" s="75"/>
      <c r="OIM36" s="75"/>
      <c r="OIN36" s="75"/>
      <c r="OIO36" s="75"/>
      <c r="OIP36" s="75"/>
      <c r="OIQ36" s="75"/>
      <c r="OIR36" s="75"/>
      <c r="OIS36" s="75"/>
      <c r="OIT36" s="75"/>
      <c r="OIU36" s="75"/>
      <c r="OIV36" s="75"/>
      <c r="OIW36" s="75"/>
      <c r="OIX36" s="75"/>
      <c r="OIY36" s="75"/>
      <c r="OIZ36" s="75"/>
      <c r="OJA36" s="75"/>
      <c r="OJB36" s="75"/>
      <c r="OJC36" s="75"/>
      <c r="OJD36" s="75"/>
      <c r="OJE36" s="75"/>
      <c r="OJF36" s="75"/>
      <c r="OJG36" s="75"/>
      <c r="OJH36" s="75"/>
      <c r="OJI36" s="75"/>
      <c r="OJJ36" s="75"/>
      <c r="OJK36" s="75"/>
      <c r="OJL36" s="75"/>
      <c r="OJM36" s="75"/>
      <c r="OJN36" s="75"/>
      <c r="OJO36" s="75"/>
      <c r="OJP36" s="75"/>
      <c r="OJQ36" s="75"/>
      <c r="OJR36" s="75"/>
      <c r="OJS36" s="75"/>
      <c r="OJT36" s="75"/>
      <c r="OJU36" s="75"/>
      <c r="OJV36" s="75"/>
      <c r="OJW36" s="75"/>
      <c r="OJX36" s="75"/>
      <c r="OJY36" s="75"/>
      <c r="OJZ36" s="75"/>
      <c r="OKA36" s="75"/>
      <c r="OKB36" s="75"/>
      <c r="OKC36" s="75"/>
      <c r="OKD36" s="75"/>
      <c r="OKE36" s="75"/>
      <c r="OKF36" s="75"/>
      <c r="OKG36" s="75"/>
      <c r="OKH36" s="75"/>
      <c r="OKI36" s="75"/>
      <c r="OKJ36" s="75"/>
      <c r="OKK36" s="75"/>
      <c r="OKL36" s="75"/>
      <c r="OKM36" s="75"/>
      <c r="OKN36" s="75"/>
      <c r="OKO36" s="75"/>
      <c r="OKP36" s="75"/>
      <c r="OKQ36" s="75"/>
      <c r="OKR36" s="75"/>
      <c r="OKS36" s="75"/>
      <c r="OKT36" s="75"/>
      <c r="OKU36" s="75"/>
      <c r="OKV36" s="75"/>
      <c r="OKW36" s="75"/>
      <c r="OKX36" s="75"/>
      <c r="OKY36" s="75"/>
      <c r="OKZ36" s="75"/>
      <c r="OLA36" s="75"/>
      <c r="OLB36" s="75"/>
      <c r="OLC36" s="75"/>
      <c r="OLD36" s="75"/>
      <c r="OLE36" s="75"/>
      <c r="OLF36" s="75"/>
      <c r="OLG36" s="75"/>
      <c r="OLH36" s="75"/>
      <c r="OLI36" s="75"/>
      <c r="OLJ36" s="75"/>
      <c r="OLK36" s="75"/>
      <c r="OLL36" s="75"/>
      <c r="OLM36" s="75"/>
      <c r="OLN36" s="75"/>
      <c r="OLO36" s="75"/>
      <c r="OLP36" s="75"/>
      <c r="OLQ36" s="75"/>
      <c r="OLR36" s="75"/>
      <c r="OLS36" s="75"/>
      <c r="OLT36" s="75"/>
      <c r="OLU36" s="75"/>
      <c r="OLV36" s="75"/>
      <c r="OLW36" s="75"/>
      <c r="OLX36" s="75"/>
      <c r="OLY36" s="75"/>
      <c r="OLZ36" s="75"/>
      <c r="OMA36" s="75"/>
      <c r="OMB36" s="75"/>
      <c r="OMC36" s="75"/>
      <c r="OMD36" s="75"/>
      <c r="OME36" s="75"/>
      <c r="OMF36" s="75"/>
      <c r="OMG36" s="75"/>
      <c r="OMH36" s="75"/>
      <c r="OMI36" s="75"/>
      <c r="OMJ36" s="75"/>
      <c r="OMK36" s="75"/>
      <c r="OML36" s="75"/>
      <c r="OMM36" s="75"/>
      <c r="OMN36" s="75"/>
      <c r="OMO36" s="75"/>
      <c r="OMP36" s="75"/>
      <c r="OMQ36" s="75"/>
      <c r="OMR36" s="75"/>
      <c r="OMS36" s="75"/>
      <c r="OMT36" s="75"/>
      <c r="OMU36" s="75"/>
      <c r="OMV36" s="75"/>
      <c r="OMW36" s="75"/>
      <c r="OMX36" s="75"/>
      <c r="OMY36" s="75"/>
      <c r="OMZ36" s="75"/>
      <c r="ONA36" s="75"/>
      <c r="ONB36" s="75"/>
      <c r="ONC36" s="75"/>
      <c r="OND36" s="75"/>
      <c r="ONE36" s="75"/>
      <c r="ONF36" s="75"/>
      <c r="ONG36" s="75"/>
      <c r="ONH36" s="75"/>
      <c r="ONI36" s="75"/>
      <c r="ONJ36" s="75"/>
      <c r="ONK36" s="75"/>
      <c r="ONL36" s="75"/>
      <c r="ONM36" s="75"/>
      <c r="ONN36" s="75"/>
      <c r="ONO36" s="75"/>
      <c r="ONP36" s="75"/>
      <c r="ONQ36" s="75"/>
      <c r="ONR36" s="75"/>
      <c r="ONS36" s="75"/>
      <c r="ONT36" s="75"/>
      <c r="ONU36" s="75"/>
      <c r="ONV36" s="75"/>
      <c r="ONW36" s="75"/>
      <c r="ONX36" s="75"/>
      <c r="ONY36" s="75"/>
      <c r="ONZ36" s="75"/>
      <c r="OOA36" s="75"/>
      <c r="OOB36" s="75"/>
      <c r="OOC36" s="75"/>
      <c r="OOD36" s="75"/>
      <c r="OOE36" s="75"/>
      <c r="OOF36" s="75"/>
      <c r="OOG36" s="75"/>
      <c r="OOH36" s="75"/>
      <c r="OOI36" s="75"/>
      <c r="OOJ36" s="75"/>
      <c r="OOK36" s="75"/>
      <c r="OOL36" s="75"/>
      <c r="OOM36" s="75"/>
      <c r="OON36" s="75"/>
      <c r="OOO36" s="75"/>
      <c r="OOP36" s="75"/>
      <c r="OOQ36" s="75"/>
      <c r="OOR36" s="75"/>
      <c r="OOS36" s="75"/>
      <c r="OOT36" s="75"/>
      <c r="OOU36" s="75"/>
      <c r="OOV36" s="75"/>
      <c r="OOW36" s="75"/>
      <c r="OOX36" s="75"/>
      <c r="OOY36" s="75"/>
      <c r="OOZ36" s="75"/>
      <c r="OPA36" s="75"/>
      <c r="OPB36" s="75"/>
      <c r="OPC36" s="75"/>
      <c r="OPD36" s="75"/>
      <c r="OPE36" s="75"/>
      <c r="OPF36" s="75"/>
      <c r="OPG36" s="75"/>
      <c r="OPH36" s="75"/>
      <c r="OPI36" s="75"/>
      <c r="OPJ36" s="75"/>
      <c r="OPK36" s="75"/>
      <c r="OPL36" s="75"/>
      <c r="OPM36" s="75"/>
      <c r="OPN36" s="75"/>
      <c r="OPO36" s="75"/>
      <c r="OPP36" s="75"/>
      <c r="OPQ36" s="75"/>
      <c r="OPR36" s="75"/>
      <c r="OPS36" s="75"/>
      <c r="OPT36" s="75"/>
      <c r="OPU36" s="75"/>
      <c r="OPV36" s="75"/>
      <c r="OPW36" s="75"/>
      <c r="OPX36" s="75"/>
      <c r="OPY36" s="75"/>
      <c r="OPZ36" s="75"/>
      <c r="OQA36" s="75"/>
      <c r="OQB36" s="75"/>
      <c r="OQC36" s="75"/>
      <c r="OQD36" s="75"/>
      <c r="OQE36" s="75"/>
      <c r="OQF36" s="75"/>
      <c r="OQG36" s="75"/>
      <c r="OQH36" s="75"/>
      <c r="OQI36" s="75"/>
      <c r="OQJ36" s="75"/>
      <c r="OQK36" s="75"/>
      <c r="OQL36" s="75"/>
      <c r="OQM36" s="75"/>
      <c r="OQN36" s="75"/>
      <c r="OQO36" s="75"/>
      <c r="OQP36" s="75"/>
      <c r="OQQ36" s="75"/>
      <c r="OQR36" s="75"/>
      <c r="OQS36" s="75"/>
      <c r="OQT36" s="75"/>
      <c r="OQU36" s="75"/>
      <c r="OQV36" s="75"/>
      <c r="OQW36" s="75"/>
      <c r="OQX36" s="75"/>
      <c r="OQY36" s="75"/>
      <c r="OQZ36" s="75"/>
      <c r="ORA36" s="75"/>
      <c r="ORB36" s="75"/>
      <c r="ORC36" s="75"/>
      <c r="ORD36" s="75"/>
      <c r="ORE36" s="75"/>
      <c r="ORF36" s="75"/>
      <c r="ORG36" s="75"/>
      <c r="ORH36" s="75"/>
      <c r="ORI36" s="75"/>
      <c r="ORJ36" s="75"/>
      <c r="ORK36" s="75"/>
      <c r="ORL36" s="75"/>
      <c r="ORM36" s="75"/>
      <c r="ORN36" s="75"/>
      <c r="ORO36" s="75"/>
      <c r="ORP36" s="75"/>
      <c r="ORQ36" s="75"/>
      <c r="ORR36" s="75"/>
      <c r="ORS36" s="75"/>
      <c r="ORT36" s="75"/>
      <c r="ORU36" s="75"/>
      <c r="ORV36" s="75"/>
      <c r="ORW36" s="75"/>
      <c r="ORX36" s="75"/>
      <c r="ORY36" s="75"/>
      <c r="ORZ36" s="75"/>
      <c r="OSA36" s="75"/>
      <c r="OSB36" s="75"/>
      <c r="OSC36" s="75"/>
      <c r="OSD36" s="75"/>
      <c r="OSE36" s="75"/>
      <c r="OSF36" s="75"/>
      <c r="OSG36" s="75"/>
      <c r="OSH36" s="75"/>
      <c r="OSI36" s="75"/>
      <c r="OSJ36" s="75"/>
      <c r="OSK36" s="75"/>
      <c r="OSL36" s="75"/>
      <c r="OSM36" s="75"/>
      <c r="OSN36" s="75"/>
      <c r="OSO36" s="75"/>
      <c r="OSP36" s="75"/>
      <c r="OSQ36" s="75"/>
      <c r="OSR36" s="75"/>
      <c r="OSS36" s="75"/>
      <c r="OST36" s="75"/>
      <c r="OSU36" s="75"/>
      <c r="OSV36" s="75"/>
      <c r="OSW36" s="75"/>
      <c r="OSX36" s="75"/>
      <c r="OSY36" s="75"/>
      <c r="OSZ36" s="75"/>
      <c r="OTA36" s="75"/>
      <c r="OTB36" s="75"/>
      <c r="OTC36" s="75"/>
      <c r="OTD36" s="75"/>
      <c r="OTE36" s="75"/>
      <c r="OTF36" s="75"/>
      <c r="OTG36" s="75"/>
      <c r="OTH36" s="75"/>
      <c r="OTI36" s="75"/>
      <c r="OTJ36" s="75"/>
      <c r="OTK36" s="75"/>
      <c r="OTL36" s="75"/>
      <c r="OTM36" s="75"/>
      <c r="OTN36" s="75"/>
      <c r="OTO36" s="75"/>
      <c r="OTP36" s="75"/>
      <c r="OTQ36" s="75"/>
      <c r="OTR36" s="75"/>
      <c r="OTS36" s="75"/>
      <c r="OTT36" s="75"/>
      <c r="OTU36" s="75"/>
      <c r="OTV36" s="75"/>
      <c r="OTW36" s="75"/>
      <c r="OTX36" s="75"/>
      <c r="OTY36" s="75"/>
      <c r="OTZ36" s="75"/>
      <c r="OUA36" s="75"/>
      <c r="OUB36" s="75"/>
      <c r="OUC36" s="75"/>
      <c r="OUD36" s="75"/>
      <c r="OUE36" s="75"/>
      <c r="OUF36" s="75"/>
      <c r="OUG36" s="75"/>
      <c r="OUH36" s="75"/>
      <c r="OUI36" s="75"/>
      <c r="OUJ36" s="75"/>
      <c r="OUK36" s="75"/>
      <c r="OUL36" s="75"/>
      <c r="OUM36" s="75"/>
      <c r="OUN36" s="75"/>
      <c r="OUO36" s="75"/>
      <c r="OUP36" s="75"/>
      <c r="OUQ36" s="75"/>
      <c r="OUR36" s="75"/>
      <c r="OUS36" s="75"/>
      <c r="OUT36" s="75"/>
      <c r="OUU36" s="75"/>
      <c r="OUV36" s="75"/>
      <c r="OUW36" s="75"/>
      <c r="OUX36" s="75"/>
      <c r="OUY36" s="75"/>
      <c r="OUZ36" s="75"/>
      <c r="OVA36" s="75"/>
      <c r="OVB36" s="75"/>
      <c r="OVC36" s="75"/>
      <c r="OVD36" s="75"/>
      <c r="OVE36" s="75"/>
      <c r="OVF36" s="75"/>
      <c r="OVG36" s="75"/>
      <c r="OVH36" s="75"/>
      <c r="OVI36" s="75"/>
      <c r="OVJ36" s="75"/>
      <c r="OVK36" s="75"/>
      <c r="OVL36" s="75"/>
      <c r="OVM36" s="75"/>
      <c r="OVN36" s="75"/>
      <c r="OVO36" s="75"/>
      <c r="OVP36" s="75"/>
      <c r="OVQ36" s="75"/>
      <c r="OVR36" s="75"/>
      <c r="OVS36" s="75"/>
      <c r="OVT36" s="75"/>
      <c r="OVU36" s="75"/>
      <c r="OVV36" s="75"/>
      <c r="OVW36" s="75"/>
      <c r="OVX36" s="75"/>
      <c r="OVY36" s="75"/>
      <c r="OVZ36" s="75"/>
      <c r="OWA36" s="75"/>
      <c r="OWB36" s="75"/>
      <c r="OWC36" s="75"/>
      <c r="OWD36" s="75"/>
      <c r="OWE36" s="75"/>
      <c r="OWF36" s="75"/>
      <c r="OWG36" s="75"/>
      <c r="OWH36" s="75"/>
      <c r="OWI36" s="75"/>
      <c r="OWJ36" s="75"/>
      <c r="OWK36" s="75"/>
      <c r="OWL36" s="75"/>
      <c r="OWM36" s="75"/>
      <c r="OWN36" s="75"/>
      <c r="OWO36" s="75"/>
      <c r="OWP36" s="75"/>
      <c r="OWQ36" s="75"/>
      <c r="OWR36" s="75"/>
      <c r="OWS36" s="75"/>
      <c r="OWT36" s="75"/>
      <c r="OWU36" s="75"/>
      <c r="OWV36" s="75"/>
      <c r="OWW36" s="75"/>
      <c r="OWX36" s="75"/>
      <c r="OWY36" s="75"/>
      <c r="OWZ36" s="75"/>
      <c r="OXA36" s="75"/>
      <c r="OXB36" s="75"/>
      <c r="OXC36" s="75"/>
      <c r="OXD36" s="75"/>
      <c r="OXE36" s="75"/>
      <c r="OXF36" s="75"/>
      <c r="OXG36" s="75"/>
      <c r="OXH36" s="75"/>
      <c r="OXI36" s="75"/>
      <c r="OXJ36" s="75"/>
      <c r="OXK36" s="75"/>
      <c r="OXL36" s="75"/>
      <c r="OXM36" s="75"/>
      <c r="OXN36" s="75"/>
      <c r="OXO36" s="75"/>
      <c r="OXP36" s="75"/>
      <c r="OXQ36" s="75"/>
      <c r="OXR36" s="75"/>
      <c r="OXS36" s="75"/>
      <c r="OXT36" s="75"/>
      <c r="OXU36" s="75"/>
      <c r="OXV36" s="75"/>
      <c r="OXW36" s="75"/>
      <c r="OXX36" s="75"/>
      <c r="OXY36" s="75"/>
      <c r="OXZ36" s="75"/>
      <c r="OYA36" s="75"/>
      <c r="OYB36" s="75"/>
      <c r="OYC36" s="75"/>
      <c r="OYD36" s="75"/>
      <c r="OYE36" s="75"/>
      <c r="OYF36" s="75"/>
      <c r="OYG36" s="75"/>
      <c r="OYH36" s="75"/>
      <c r="OYI36" s="75"/>
      <c r="OYJ36" s="75"/>
      <c r="OYK36" s="75"/>
      <c r="OYL36" s="75"/>
      <c r="OYM36" s="75"/>
      <c r="OYN36" s="75"/>
      <c r="OYO36" s="75"/>
      <c r="OYP36" s="75"/>
      <c r="OYQ36" s="75"/>
      <c r="OYR36" s="75"/>
      <c r="OYS36" s="75"/>
      <c r="OYT36" s="75"/>
      <c r="OYU36" s="75"/>
      <c r="OYV36" s="75"/>
      <c r="OYW36" s="75"/>
      <c r="OYX36" s="75"/>
      <c r="OYY36" s="75"/>
      <c r="OYZ36" s="75"/>
      <c r="OZA36" s="75"/>
      <c r="OZB36" s="75"/>
      <c r="OZC36" s="75"/>
      <c r="OZD36" s="75"/>
      <c r="OZE36" s="75"/>
      <c r="OZF36" s="75"/>
      <c r="OZG36" s="75"/>
      <c r="OZH36" s="75"/>
      <c r="OZI36" s="75"/>
      <c r="OZJ36" s="75"/>
      <c r="OZK36" s="75"/>
      <c r="OZL36" s="75"/>
      <c r="OZM36" s="75"/>
      <c r="OZN36" s="75"/>
      <c r="OZO36" s="75"/>
      <c r="OZP36" s="75"/>
      <c r="OZQ36" s="75"/>
      <c r="OZR36" s="75"/>
      <c r="OZS36" s="75"/>
      <c r="OZT36" s="75"/>
      <c r="OZU36" s="75"/>
      <c r="OZV36" s="75"/>
      <c r="OZW36" s="75"/>
      <c r="OZX36" s="75"/>
      <c r="OZY36" s="75"/>
      <c r="OZZ36" s="75"/>
      <c r="PAA36" s="75"/>
      <c r="PAB36" s="75"/>
      <c r="PAC36" s="75"/>
      <c r="PAD36" s="75"/>
      <c r="PAE36" s="75"/>
      <c r="PAF36" s="75"/>
      <c r="PAG36" s="75"/>
      <c r="PAH36" s="75"/>
      <c r="PAI36" s="75"/>
      <c r="PAJ36" s="75"/>
      <c r="PAK36" s="75"/>
      <c r="PAL36" s="75"/>
      <c r="PAM36" s="75"/>
      <c r="PAN36" s="75"/>
      <c r="PAO36" s="75"/>
      <c r="PAP36" s="75"/>
      <c r="PAQ36" s="75"/>
      <c r="PAR36" s="75"/>
      <c r="PAS36" s="75"/>
      <c r="PAT36" s="75"/>
      <c r="PAU36" s="75"/>
      <c r="PAV36" s="75"/>
      <c r="PAW36" s="75"/>
      <c r="PAX36" s="75"/>
      <c r="PAY36" s="75"/>
      <c r="PAZ36" s="75"/>
      <c r="PBA36" s="75"/>
      <c r="PBB36" s="75"/>
      <c r="PBC36" s="75"/>
      <c r="PBD36" s="75"/>
      <c r="PBE36" s="75"/>
      <c r="PBF36" s="75"/>
      <c r="PBG36" s="75"/>
      <c r="PBH36" s="75"/>
      <c r="PBI36" s="75"/>
      <c r="PBJ36" s="75"/>
      <c r="PBK36" s="75"/>
      <c r="PBL36" s="75"/>
      <c r="PBM36" s="75"/>
      <c r="PBN36" s="75"/>
      <c r="PBO36" s="75"/>
      <c r="PBP36" s="75"/>
      <c r="PBQ36" s="75"/>
      <c r="PBR36" s="75"/>
      <c r="PBS36" s="75"/>
      <c r="PBT36" s="75"/>
      <c r="PBU36" s="75"/>
      <c r="PBV36" s="75"/>
      <c r="PBW36" s="75"/>
      <c r="PBX36" s="75"/>
      <c r="PBY36" s="75"/>
      <c r="PBZ36" s="75"/>
      <c r="PCA36" s="75"/>
      <c r="PCB36" s="75"/>
      <c r="PCC36" s="75"/>
      <c r="PCD36" s="75"/>
      <c r="PCE36" s="75"/>
      <c r="PCF36" s="75"/>
      <c r="PCG36" s="75"/>
      <c r="PCH36" s="75"/>
      <c r="PCI36" s="75"/>
      <c r="PCJ36" s="75"/>
      <c r="PCK36" s="75"/>
      <c r="PCL36" s="75"/>
      <c r="PCM36" s="75"/>
      <c r="PCN36" s="75"/>
      <c r="PCO36" s="75"/>
      <c r="PCP36" s="75"/>
      <c r="PCQ36" s="75"/>
      <c r="PCR36" s="75"/>
      <c r="PCS36" s="75"/>
      <c r="PCT36" s="75"/>
      <c r="PCU36" s="75"/>
      <c r="PCV36" s="75"/>
      <c r="PCW36" s="75"/>
      <c r="PCX36" s="75"/>
      <c r="PCY36" s="75"/>
      <c r="PCZ36" s="75"/>
      <c r="PDA36" s="75"/>
      <c r="PDB36" s="75"/>
      <c r="PDC36" s="75"/>
      <c r="PDD36" s="75"/>
      <c r="PDE36" s="75"/>
      <c r="PDF36" s="75"/>
      <c r="PDG36" s="75"/>
      <c r="PDH36" s="75"/>
      <c r="PDI36" s="75"/>
      <c r="PDJ36" s="75"/>
      <c r="PDK36" s="75"/>
      <c r="PDL36" s="75"/>
      <c r="PDM36" s="75"/>
      <c r="PDN36" s="75"/>
      <c r="PDO36" s="75"/>
      <c r="PDP36" s="75"/>
      <c r="PDQ36" s="75"/>
      <c r="PDR36" s="75"/>
      <c r="PDS36" s="75"/>
      <c r="PDT36" s="75"/>
      <c r="PDU36" s="75"/>
      <c r="PDV36" s="75"/>
      <c r="PDW36" s="75"/>
      <c r="PDX36" s="75"/>
      <c r="PDY36" s="75"/>
      <c r="PDZ36" s="75"/>
      <c r="PEA36" s="75"/>
      <c r="PEB36" s="75"/>
      <c r="PEC36" s="75"/>
      <c r="PED36" s="75"/>
      <c r="PEE36" s="75"/>
      <c r="PEF36" s="75"/>
      <c r="PEG36" s="75"/>
      <c r="PEH36" s="75"/>
      <c r="PEI36" s="75"/>
      <c r="PEJ36" s="75"/>
      <c r="PEK36" s="75"/>
      <c r="PEL36" s="75"/>
      <c r="PEM36" s="75"/>
      <c r="PEN36" s="75"/>
      <c r="PEO36" s="75"/>
      <c r="PEP36" s="75"/>
      <c r="PEQ36" s="75"/>
      <c r="PER36" s="75"/>
      <c r="PES36" s="75"/>
      <c r="PET36" s="75"/>
      <c r="PEU36" s="75"/>
      <c r="PEV36" s="75"/>
      <c r="PEW36" s="75"/>
      <c r="PEX36" s="75"/>
      <c r="PEY36" s="75"/>
      <c r="PEZ36" s="75"/>
      <c r="PFA36" s="75"/>
      <c r="PFB36" s="75"/>
      <c r="PFC36" s="75"/>
      <c r="PFD36" s="75"/>
      <c r="PFE36" s="75"/>
      <c r="PFF36" s="75"/>
      <c r="PFG36" s="75"/>
      <c r="PFH36" s="75"/>
      <c r="PFI36" s="75"/>
      <c r="PFJ36" s="75"/>
      <c r="PFK36" s="75"/>
      <c r="PFL36" s="75"/>
      <c r="PFM36" s="75"/>
      <c r="PFN36" s="75"/>
      <c r="PFO36" s="75"/>
      <c r="PFP36" s="75"/>
      <c r="PFQ36" s="75"/>
      <c r="PFR36" s="75"/>
      <c r="PFS36" s="75"/>
      <c r="PFT36" s="75"/>
      <c r="PFU36" s="75"/>
      <c r="PFV36" s="75"/>
      <c r="PFW36" s="75"/>
      <c r="PFX36" s="75"/>
      <c r="PFY36" s="75"/>
      <c r="PFZ36" s="75"/>
      <c r="PGA36" s="75"/>
      <c r="PGB36" s="75"/>
      <c r="PGC36" s="75"/>
      <c r="PGD36" s="75"/>
      <c r="PGE36" s="75"/>
      <c r="PGF36" s="75"/>
      <c r="PGG36" s="75"/>
      <c r="PGH36" s="75"/>
      <c r="PGI36" s="75"/>
      <c r="PGJ36" s="75"/>
      <c r="PGK36" s="75"/>
      <c r="PGL36" s="75"/>
      <c r="PGM36" s="75"/>
      <c r="PGN36" s="75"/>
      <c r="PGO36" s="75"/>
      <c r="PGP36" s="75"/>
      <c r="PGQ36" s="75"/>
      <c r="PGR36" s="75"/>
      <c r="PGS36" s="75"/>
      <c r="PGT36" s="75"/>
      <c r="PGU36" s="75"/>
      <c r="PGV36" s="75"/>
      <c r="PGW36" s="75"/>
      <c r="PGX36" s="75"/>
      <c r="PGY36" s="75"/>
      <c r="PGZ36" s="75"/>
      <c r="PHA36" s="75"/>
      <c r="PHB36" s="75"/>
      <c r="PHC36" s="75"/>
      <c r="PHD36" s="75"/>
      <c r="PHE36" s="75"/>
      <c r="PHF36" s="75"/>
      <c r="PHG36" s="75"/>
      <c r="PHH36" s="75"/>
      <c r="PHI36" s="75"/>
      <c r="PHJ36" s="75"/>
      <c r="PHK36" s="75"/>
      <c r="PHL36" s="75"/>
      <c r="PHM36" s="75"/>
      <c r="PHN36" s="75"/>
      <c r="PHO36" s="75"/>
      <c r="PHP36" s="75"/>
      <c r="PHQ36" s="75"/>
      <c r="PHR36" s="75"/>
      <c r="PHS36" s="75"/>
      <c r="PHT36" s="75"/>
      <c r="PHU36" s="75"/>
      <c r="PHV36" s="75"/>
      <c r="PHW36" s="75"/>
      <c r="PHX36" s="75"/>
      <c r="PHY36" s="75"/>
      <c r="PHZ36" s="75"/>
      <c r="PIA36" s="75"/>
      <c r="PIB36" s="75"/>
      <c r="PIC36" s="75"/>
      <c r="PID36" s="75"/>
      <c r="PIE36" s="75"/>
      <c r="PIF36" s="75"/>
      <c r="PIG36" s="75"/>
      <c r="PIH36" s="75"/>
      <c r="PII36" s="75"/>
      <c r="PIJ36" s="75"/>
      <c r="PIK36" s="75"/>
      <c r="PIL36" s="75"/>
      <c r="PIM36" s="75"/>
      <c r="PIN36" s="75"/>
      <c r="PIO36" s="75"/>
      <c r="PIP36" s="75"/>
      <c r="PIQ36" s="75"/>
      <c r="PIR36" s="75"/>
      <c r="PIS36" s="75"/>
      <c r="PIT36" s="75"/>
      <c r="PIU36" s="75"/>
      <c r="PIV36" s="75"/>
      <c r="PIW36" s="75"/>
      <c r="PIX36" s="75"/>
      <c r="PIY36" s="75"/>
      <c r="PIZ36" s="75"/>
      <c r="PJA36" s="75"/>
      <c r="PJB36" s="75"/>
      <c r="PJC36" s="75"/>
      <c r="PJD36" s="75"/>
      <c r="PJE36" s="75"/>
      <c r="PJF36" s="75"/>
      <c r="PJG36" s="75"/>
      <c r="PJH36" s="75"/>
      <c r="PJI36" s="75"/>
      <c r="PJJ36" s="75"/>
      <c r="PJK36" s="75"/>
      <c r="PJL36" s="75"/>
      <c r="PJM36" s="75"/>
      <c r="PJN36" s="75"/>
      <c r="PJO36" s="75"/>
      <c r="PJP36" s="75"/>
      <c r="PJQ36" s="75"/>
      <c r="PJR36" s="75"/>
      <c r="PJS36" s="75"/>
      <c r="PJT36" s="75"/>
      <c r="PJU36" s="75"/>
      <c r="PJV36" s="75"/>
      <c r="PJW36" s="75"/>
      <c r="PJX36" s="75"/>
      <c r="PJY36" s="75"/>
      <c r="PJZ36" s="75"/>
      <c r="PKA36" s="75"/>
      <c r="PKB36" s="75"/>
      <c r="PKC36" s="75"/>
      <c r="PKD36" s="75"/>
      <c r="PKE36" s="75"/>
      <c r="PKF36" s="75"/>
      <c r="PKG36" s="75"/>
      <c r="PKH36" s="75"/>
      <c r="PKI36" s="75"/>
      <c r="PKJ36" s="75"/>
      <c r="PKK36" s="75"/>
      <c r="PKL36" s="75"/>
      <c r="PKM36" s="75"/>
      <c r="PKN36" s="75"/>
      <c r="PKO36" s="75"/>
      <c r="PKP36" s="75"/>
      <c r="PKQ36" s="75"/>
      <c r="PKR36" s="75"/>
      <c r="PKS36" s="75"/>
      <c r="PKT36" s="75"/>
      <c r="PKU36" s="75"/>
      <c r="PKV36" s="75"/>
      <c r="PKW36" s="75"/>
      <c r="PKX36" s="75"/>
      <c r="PKY36" s="75"/>
      <c r="PKZ36" s="75"/>
      <c r="PLA36" s="75"/>
      <c r="PLB36" s="75"/>
      <c r="PLC36" s="75"/>
      <c r="PLD36" s="75"/>
      <c r="PLE36" s="75"/>
      <c r="PLF36" s="75"/>
      <c r="PLG36" s="75"/>
      <c r="PLH36" s="75"/>
      <c r="PLI36" s="75"/>
      <c r="PLJ36" s="75"/>
      <c r="PLK36" s="75"/>
      <c r="PLL36" s="75"/>
      <c r="PLM36" s="75"/>
      <c r="PLN36" s="75"/>
      <c r="PLO36" s="75"/>
      <c r="PLP36" s="75"/>
      <c r="PLQ36" s="75"/>
      <c r="PLR36" s="75"/>
      <c r="PLS36" s="75"/>
      <c r="PLT36" s="75"/>
      <c r="PLU36" s="75"/>
      <c r="PLV36" s="75"/>
      <c r="PLW36" s="75"/>
      <c r="PLX36" s="75"/>
      <c r="PLY36" s="75"/>
      <c r="PLZ36" s="75"/>
      <c r="PMA36" s="75"/>
      <c r="PMB36" s="75"/>
      <c r="PMC36" s="75"/>
      <c r="PMD36" s="75"/>
      <c r="PME36" s="75"/>
      <c r="PMF36" s="75"/>
      <c r="PMG36" s="75"/>
      <c r="PMH36" s="75"/>
      <c r="PMI36" s="75"/>
      <c r="PMJ36" s="75"/>
      <c r="PMK36" s="75"/>
      <c r="PML36" s="75"/>
      <c r="PMM36" s="75"/>
      <c r="PMN36" s="75"/>
      <c r="PMO36" s="75"/>
      <c r="PMP36" s="75"/>
      <c r="PMQ36" s="75"/>
      <c r="PMR36" s="75"/>
      <c r="PMS36" s="75"/>
      <c r="PMT36" s="75"/>
      <c r="PMU36" s="75"/>
      <c r="PMV36" s="75"/>
      <c r="PMW36" s="75"/>
      <c r="PMX36" s="75"/>
      <c r="PMY36" s="75"/>
      <c r="PMZ36" s="75"/>
      <c r="PNA36" s="75"/>
      <c r="PNB36" s="75"/>
      <c r="PNC36" s="75"/>
      <c r="PND36" s="75"/>
      <c r="PNE36" s="75"/>
      <c r="PNF36" s="75"/>
      <c r="PNG36" s="75"/>
      <c r="PNH36" s="75"/>
      <c r="PNI36" s="75"/>
      <c r="PNJ36" s="75"/>
      <c r="PNK36" s="75"/>
      <c r="PNL36" s="75"/>
      <c r="PNM36" s="75"/>
      <c r="PNN36" s="75"/>
      <c r="PNO36" s="75"/>
      <c r="PNP36" s="75"/>
      <c r="PNQ36" s="75"/>
      <c r="PNR36" s="75"/>
      <c r="PNS36" s="75"/>
      <c r="PNT36" s="75"/>
      <c r="PNU36" s="75"/>
      <c r="PNV36" s="75"/>
      <c r="PNW36" s="75"/>
      <c r="PNX36" s="75"/>
      <c r="PNY36" s="75"/>
      <c r="PNZ36" s="75"/>
      <c r="POA36" s="75"/>
      <c r="POB36" s="75"/>
      <c r="POC36" s="75"/>
      <c r="POD36" s="75"/>
      <c r="POE36" s="75"/>
      <c r="POF36" s="75"/>
      <c r="POG36" s="75"/>
      <c r="POH36" s="75"/>
      <c r="POI36" s="75"/>
      <c r="POJ36" s="75"/>
      <c r="POK36" s="75"/>
      <c r="POL36" s="75"/>
      <c r="POM36" s="75"/>
      <c r="PON36" s="75"/>
      <c r="POO36" s="75"/>
      <c r="POP36" s="75"/>
      <c r="POQ36" s="75"/>
      <c r="POR36" s="75"/>
      <c r="POS36" s="75"/>
      <c r="POT36" s="75"/>
      <c r="POU36" s="75"/>
      <c r="POV36" s="75"/>
      <c r="POW36" s="75"/>
      <c r="POX36" s="75"/>
      <c r="POY36" s="75"/>
      <c r="POZ36" s="75"/>
      <c r="PPA36" s="75"/>
      <c r="PPB36" s="75"/>
      <c r="PPC36" s="75"/>
      <c r="PPD36" s="75"/>
      <c r="PPE36" s="75"/>
      <c r="PPF36" s="75"/>
      <c r="PPG36" s="75"/>
      <c r="PPH36" s="75"/>
      <c r="PPI36" s="75"/>
      <c r="PPJ36" s="75"/>
      <c r="PPK36" s="75"/>
      <c r="PPL36" s="75"/>
      <c r="PPM36" s="75"/>
      <c r="PPN36" s="75"/>
      <c r="PPO36" s="75"/>
      <c r="PPP36" s="75"/>
      <c r="PPQ36" s="75"/>
      <c r="PPR36" s="75"/>
      <c r="PPS36" s="75"/>
      <c r="PPT36" s="75"/>
      <c r="PPU36" s="75"/>
      <c r="PPV36" s="75"/>
      <c r="PPW36" s="75"/>
      <c r="PPX36" s="75"/>
      <c r="PPY36" s="75"/>
      <c r="PPZ36" s="75"/>
      <c r="PQA36" s="75"/>
      <c r="PQB36" s="75"/>
      <c r="PQC36" s="75"/>
      <c r="PQD36" s="75"/>
      <c r="PQE36" s="75"/>
      <c r="PQF36" s="75"/>
      <c r="PQG36" s="75"/>
      <c r="PQH36" s="75"/>
      <c r="PQI36" s="75"/>
      <c r="PQJ36" s="75"/>
      <c r="PQK36" s="75"/>
      <c r="PQL36" s="75"/>
      <c r="PQM36" s="75"/>
      <c r="PQN36" s="75"/>
      <c r="PQO36" s="75"/>
      <c r="PQP36" s="75"/>
      <c r="PQQ36" s="75"/>
      <c r="PQR36" s="75"/>
      <c r="PQS36" s="75"/>
      <c r="PQT36" s="75"/>
      <c r="PQU36" s="75"/>
      <c r="PQV36" s="75"/>
      <c r="PQW36" s="75"/>
      <c r="PQX36" s="75"/>
      <c r="PQY36" s="75"/>
      <c r="PQZ36" s="75"/>
      <c r="PRA36" s="75"/>
      <c r="PRB36" s="75"/>
      <c r="PRC36" s="75"/>
      <c r="PRD36" s="75"/>
      <c r="PRE36" s="75"/>
      <c r="PRF36" s="75"/>
      <c r="PRG36" s="75"/>
      <c r="PRH36" s="75"/>
      <c r="PRI36" s="75"/>
      <c r="PRJ36" s="75"/>
      <c r="PRK36" s="75"/>
      <c r="PRL36" s="75"/>
      <c r="PRM36" s="75"/>
      <c r="PRN36" s="75"/>
      <c r="PRO36" s="75"/>
      <c r="PRP36" s="75"/>
      <c r="PRQ36" s="75"/>
      <c r="PRR36" s="75"/>
      <c r="PRS36" s="75"/>
      <c r="PRT36" s="75"/>
      <c r="PRU36" s="75"/>
      <c r="PRV36" s="75"/>
      <c r="PRW36" s="75"/>
      <c r="PRX36" s="75"/>
      <c r="PRY36" s="75"/>
      <c r="PRZ36" s="75"/>
      <c r="PSA36" s="75"/>
      <c r="PSB36" s="75"/>
      <c r="PSC36" s="75"/>
      <c r="PSD36" s="75"/>
      <c r="PSE36" s="75"/>
      <c r="PSF36" s="75"/>
      <c r="PSG36" s="75"/>
      <c r="PSH36" s="75"/>
      <c r="PSI36" s="75"/>
      <c r="PSJ36" s="75"/>
      <c r="PSK36" s="75"/>
      <c r="PSL36" s="75"/>
      <c r="PSM36" s="75"/>
      <c r="PSN36" s="75"/>
      <c r="PSO36" s="75"/>
      <c r="PSP36" s="75"/>
      <c r="PSQ36" s="75"/>
      <c r="PSR36" s="75"/>
      <c r="PSS36" s="75"/>
      <c r="PST36" s="75"/>
      <c r="PSU36" s="75"/>
      <c r="PSV36" s="75"/>
      <c r="PSW36" s="75"/>
      <c r="PSX36" s="75"/>
      <c r="PSY36" s="75"/>
      <c r="PSZ36" s="75"/>
      <c r="PTA36" s="75"/>
      <c r="PTB36" s="75"/>
      <c r="PTC36" s="75"/>
      <c r="PTD36" s="75"/>
      <c r="PTE36" s="75"/>
      <c r="PTF36" s="75"/>
      <c r="PTG36" s="75"/>
      <c r="PTH36" s="75"/>
      <c r="PTI36" s="75"/>
      <c r="PTJ36" s="75"/>
      <c r="PTK36" s="75"/>
      <c r="PTL36" s="75"/>
      <c r="PTM36" s="75"/>
      <c r="PTN36" s="75"/>
      <c r="PTO36" s="75"/>
      <c r="PTP36" s="75"/>
      <c r="PTQ36" s="75"/>
      <c r="PTR36" s="75"/>
      <c r="PTS36" s="75"/>
      <c r="PTT36" s="75"/>
      <c r="PTU36" s="75"/>
      <c r="PTV36" s="75"/>
      <c r="PTW36" s="75"/>
      <c r="PTX36" s="75"/>
      <c r="PTY36" s="75"/>
      <c r="PTZ36" s="75"/>
      <c r="PUA36" s="75"/>
      <c r="PUB36" s="75"/>
      <c r="PUC36" s="75"/>
      <c r="PUD36" s="75"/>
      <c r="PUE36" s="75"/>
      <c r="PUF36" s="75"/>
      <c r="PUG36" s="75"/>
      <c r="PUH36" s="75"/>
      <c r="PUI36" s="75"/>
      <c r="PUJ36" s="75"/>
      <c r="PUK36" s="75"/>
      <c r="PUL36" s="75"/>
      <c r="PUM36" s="75"/>
      <c r="PUN36" s="75"/>
      <c r="PUO36" s="75"/>
      <c r="PUP36" s="75"/>
      <c r="PUQ36" s="75"/>
      <c r="PUR36" s="75"/>
      <c r="PUS36" s="75"/>
      <c r="PUT36" s="75"/>
      <c r="PUU36" s="75"/>
      <c r="PUV36" s="75"/>
      <c r="PUW36" s="75"/>
      <c r="PUX36" s="75"/>
      <c r="PUY36" s="75"/>
      <c r="PUZ36" s="75"/>
      <c r="PVA36" s="75"/>
      <c r="PVB36" s="75"/>
      <c r="PVC36" s="75"/>
      <c r="PVD36" s="75"/>
      <c r="PVE36" s="75"/>
      <c r="PVF36" s="75"/>
      <c r="PVG36" s="75"/>
      <c r="PVH36" s="75"/>
      <c r="PVI36" s="75"/>
      <c r="PVJ36" s="75"/>
      <c r="PVK36" s="75"/>
      <c r="PVL36" s="75"/>
      <c r="PVM36" s="75"/>
      <c r="PVN36" s="75"/>
      <c r="PVO36" s="75"/>
      <c r="PVP36" s="75"/>
      <c r="PVQ36" s="75"/>
      <c r="PVR36" s="75"/>
      <c r="PVS36" s="75"/>
      <c r="PVT36" s="75"/>
      <c r="PVU36" s="75"/>
      <c r="PVV36" s="75"/>
      <c r="PVW36" s="75"/>
      <c r="PVX36" s="75"/>
      <c r="PVY36" s="75"/>
      <c r="PVZ36" s="75"/>
      <c r="PWA36" s="75"/>
      <c r="PWB36" s="75"/>
      <c r="PWC36" s="75"/>
      <c r="PWD36" s="75"/>
      <c r="PWE36" s="75"/>
      <c r="PWF36" s="75"/>
      <c r="PWG36" s="75"/>
      <c r="PWH36" s="75"/>
      <c r="PWI36" s="75"/>
      <c r="PWJ36" s="75"/>
      <c r="PWK36" s="75"/>
      <c r="PWL36" s="75"/>
      <c r="PWM36" s="75"/>
      <c r="PWN36" s="75"/>
      <c r="PWO36" s="75"/>
      <c r="PWP36" s="75"/>
      <c r="PWQ36" s="75"/>
      <c r="PWR36" s="75"/>
      <c r="PWS36" s="75"/>
      <c r="PWT36" s="75"/>
      <c r="PWU36" s="75"/>
      <c r="PWV36" s="75"/>
      <c r="PWW36" s="75"/>
      <c r="PWX36" s="75"/>
      <c r="PWY36" s="75"/>
      <c r="PWZ36" s="75"/>
      <c r="PXA36" s="75"/>
      <c r="PXB36" s="75"/>
      <c r="PXC36" s="75"/>
      <c r="PXD36" s="75"/>
      <c r="PXE36" s="75"/>
      <c r="PXF36" s="75"/>
      <c r="PXG36" s="75"/>
      <c r="PXH36" s="75"/>
      <c r="PXI36" s="75"/>
      <c r="PXJ36" s="75"/>
      <c r="PXK36" s="75"/>
      <c r="PXL36" s="75"/>
      <c r="PXM36" s="75"/>
      <c r="PXN36" s="75"/>
      <c r="PXO36" s="75"/>
      <c r="PXP36" s="75"/>
      <c r="PXQ36" s="75"/>
      <c r="PXR36" s="75"/>
      <c r="PXS36" s="75"/>
      <c r="PXT36" s="75"/>
      <c r="PXU36" s="75"/>
      <c r="PXV36" s="75"/>
      <c r="PXW36" s="75"/>
      <c r="PXX36" s="75"/>
      <c r="PXY36" s="75"/>
      <c r="PXZ36" s="75"/>
      <c r="PYA36" s="75"/>
      <c r="PYB36" s="75"/>
      <c r="PYC36" s="75"/>
      <c r="PYD36" s="75"/>
      <c r="PYE36" s="75"/>
      <c r="PYF36" s="75"/>
      <c r="PYG36" s="75"/>
      <c r="PYH36" s="75"/>
      <c r="PYI36" s="75"/>
      <c r="PYJ36" s="75"/>
      <c r="PYK36" s="75"/>
      <c r="PYL36" s="75"/>
      <c r="PYM36" s="75"/>
      <c r="PYN36" s="75"/>
      <c r="PYO36" s="75"/>
      <c r="PYP36" s="75"/>
      <c r="PYQ36" s="75"/>
      <c r="PYR36" s="75"/>
      <c r="PYS36" s="75"/>
      <c r="PYT36" s="75"/>
      <c r="PYU36" s="75"/>
      <c r="PYV36" s="75"/>
      <c r="PYW36" s="75"/>
      <c r="PYX36" s="75"/>
      <c r="PYY36" s="75"/>
      <c r="PYZ36" s="75"/>
      <c r="PZA36" s="75"/>
      <c r="PZB36" s="75"/>
      <c r="PZC36" s="75"/>
      <c r="PZD36" s="75"/>
      <c r="PZE36" s="75"/>
      <c r="PZF36" s="75"/>
      <c r="PZG36" s="75"/>
      <c r="PZH36" s="75"/>
      <c r="PZI36" s="75"/>
      <c r="PZJ36" s="75"/>
      <c r="PZK36" s="75"/>
      <c r="PZL36" s="75"/>
      <c r="PZM36" s="75"/>
      <c r="PZN36" s="75"/>
      <c r="PZO36" s="75"/>
      <c r="PZP36" s="75"/>
      <c r="PZQ36" s="75"/>
      <c r="PZR36" s="75"/>
      <c r="PZS36" s="75"/>
      <c r="PZT36" s="75"/>
      <c r="PZU36" s="75"/>
      <c r="PZV36" s="75"/>
      <c r="PZW36" s="75"/>
      <c r="PZX36" s="75"/>
      <c r="PZY36" s="75"/>
      <c r="PZZ36" s="75"/>
      <c r="QAA36" s="75"/>
      <c r="QAB36" s="75"/>
      <c r="QAC36" s="75"/>
      <c r="QAD36" s="75"/>
      <c r="QAE36" s="75"/>
      <c r="QAF36" s="75"/>
      <c r="QAG36" s="75"/>
      <c r="QAH36" s="75"/>
      <c r="QAI36" s="75"/>
      <c r="QAJ36" s="75"/>
      <c r="QAK36" s="75"/>
      <c r="QAL36" s="75"/>
      <c r="QAM36" s="75"/>
      <c r="QAN36" s="75"/>
      <c r="QAO36" s="75"/>
      <c r="QAP36" s="75"/>
      <c r="QAQ36" s="75"/>
      <c r="QAR36" s="75"/>
      <c r="QAS36" s="75"/>
      <c r="QAT36" s="75"/>
      <c r="QAU36" s="75"/>
      <c r="QAV36" s="75"/>
      <c r="QAW36" s="75"/>
      <c r="QAX36" s="75"/>
      <c r="QAY36" s="75"/>
      <c r="QAZ36" s="75"/>
      <c r="QBA36" s="75"/>
      <c r="QBB36" s="75"/>
      <c r="QBC36" s="75"/>
      <c r="QBD36" s="75"/>
      <c r="QBE36" s="75"/>
      <c r="QBF36" s="75"/>
      <c r="QBG36" s="75"/>
      <c r="QBH36" s="75"/>
      <c r="QBI36" s="75"/>
      <c r="QBJ36" s="75"/>
      <c r="QBK36" s="75"/>
      <c r="QBL36" s="75"/>
      <c r="QBM36" s="75"/>
      <c r="QBN36" s="75"/>
      <c r="QBO36" s="75"/>
      <c r="QBP36" s="75"/>
      <c r="QBQ36" s="75"/>
      <c r="QBR36" s="75"/>
      <c r="QBS36" s="75"/>
      <c r="QBT36" s="75"/>
      <c r="QBU36" s="75"/>
      <c r="QBV36" s="75"/>
      <c r="QBW36" s="75"/>
      <c r="QBX36" s="75"/>
      <c r="QBY36" s="75"/>
      <c r="QBZ36" s="75"/>
      <c r="QCA36" s="75"/>
      <c r="QCB36" s="75"/>
      <c r="QCC36" s="75"/>
      <c r="QCD36" s="75"/>
      <c r="QCE36" s="75"/>
      <c r="QCF36" s="75"/>
      <c r="QCG36" s="75"/>
      <c r="QCH36" s="75"/>
      <c r="QCI36" s="75"/>
      <c r="QCJ36" s="75"/>
      <c r="QCK36" s="75"/>
      <c r="QCL36" s="75"/>
      <c r="QCM36" s="75"/>
      <c r="QCN36" s="75"/>
      <c r="QCO36" s="75"/>
      <c r="QCP36" s="75"/>
      <c r="QCQ36" s="75"/>
      <c r="QCR36" s="75"/>
      <c r="QCS36" s="75"/>
      <c r="QCT36" s="75"/>
      <c r="QCU36" s="75"/>
      <c r="QCV36" s="75"/>
      <c r="QCW36" s="75"/>
      <c r="QCX36" s="75"/>
      <c r="QCY36" s="75"/>
      <c r="QCZ36" s="75"/>
      <c r="QDA36" s="75"/>
      <c r="QDB36" s="75"/>
      <c r="QDC36" s="75"/>
      <c r="QDD36" s="75"/>
      <c r="QDE36" s="75"/>
      <c r="QDF36" s="75"/>
      <c r="QDG36" s="75"/>
      <c r="QDH36" s="75"/>
      <c r="QDI36" s="75"/>
      <c r="QDJ36" s="75"/>
      <c r="QDK36" s="75"/>
      <c r="QDL36" s="75"/>
      <c r="QDM36" s="75"/>
      <c r="QDN36" s="75"/>
      <c r="QDO36" s="75"/>
      <c r="QDP36" s="75"/>
      <c r="QDQ36" s="75"/>
      <c r="QDR36" s="75"/>
      <c r="QDS36" s="75"/>
      <c r="QDT36" s="75"/>
      <c r="QDU36" s="75"/>
      <c r="QDV36" s="75"/>
      <c r="QDW36" s="75"/>
      <c r="QDX36" s="75"/>
      <c r="QDY36" s="75"/>
      <c r="QDZ36" s="75"/>
      <c r="QEA36" s="75"/>
      <c r="QEB36" s="75"/>
      <c r="QEC36" s="75"/>
      <c r="QED36" s="75"/>
      <c r="QEE36" s="75"/>
      <c r="QEF36" s="75"/>
      <c r="QEG36" s="75"/>
      <c r="QEH36" s="75"/>
      <c r="QEI36" s="75"/>
      <c r="QEJ36" s="75"/>
      <c r="QEK36" s="75"/>
      <c r="QEL36" s="75"/>
      <c r="QEM36" s="75"/>
      <c r="QEN36" s="75"/>
      <c r="QEO36" s="75"/>
      <c r="QEP36" s="75"/>
      <c r="QEQ36" s="75"/>
      <c r="QER36" s="75"/>
      <c r="QES36" s="75"/>
      <c r="QET36" s="75"/>
      <c r="QEU36" s="75"/>
      <c r="QEV36" s="75"/>
      <c r="QEW36" s="75"/>
      <c r="QEX36" s="75"/>
      <c r="QEY36" s="75"/>
      <c r="QEZ36" s="75"/>
      <c r="QFA36" s="75"/>
      <c r="QFB36" s="75"/>
      <c r="QFC36" s="75"/>
      <c r="QFD36" s="75"/>
      <c r="QFE36" s="75"/>
      <c r="QFF36" s="75"/>
      <c r="QFG36" s="75"/>
      <c r="QFH36" s="75"/>
      <c r="QFI36" s="75"/>
      <c r="QFJ36" s="75"/>
      <c r="QFK36" s="75"/>
      <c r="QFL36" s="75"/>
      <c r="QFM36" s="75"/>
      <c r="QFN36" s="75"/>
      <c r="QFO36" s="75"/>
      <c r="QFP36" s="75"/>
      <c r="QFQ36" s="75"/>
      <c r="QFR36" s="75"/>
      <c r="QFS36" s="75"/>
      <c r="QFT36" s="75"/>
      <c r="QFU36" s="75"/>
      <c r="QFV36" s="75"/>
      <c r="QFW36" s="75"/>
      <c r="QFX36" s="75"/>
      <c r="QFY36" s="75"/>
      <c r="QFZ36" s="75"/>
      <c r="QGA36" s="75"/>
      <c r="QGB36" s="75"/>
      <c r="QGC36" s="75"/>
      <c r="QGD36" s="75"/>
      <c r="QGE36" s="75"/>
      <c r="QGF36" s="75"/>
      <c r="QGG36" s="75"/>
      <c r="QGH36" s="75"/>
      <c r="QGI36" s="75"/>
      <c r="QGJ36" s="75"/>
      <c r="QGK36" s="75"/>
      <c r="QGL36" s="75"/>
      <c r="QGM36" s="75"/>
      <c r="QGN36" s="75"/>
      <c r="QGO36" s="75"/>
      <c r="QGP36" s="75"/>
      <c r="QGQ36" s="75"/>
      <c r="QGR36" s="75"/>
      <c r="QGS36" s="75"/>
      <c r="QGT36" s="75"/>
      <c r="QGU36" s="75"/>
      <c r="QGV36" s="75"/>
      <c r="QGW36" s="75"/>
      <c r="QGX36" s="75"/>
      <c r="QGY36" s="75"/>
      <c r="QGZ36" s="75"/>
      <c r="QHA36" s="75"/>
      <c r="QHB36" s="75"/>
      <c r="QHC36" s="75"/>
      <c r="QHD36" s="75"/>
      <c r="QHE36" s="75"/>
      <c r="QHF36" s="75"/>
      <c r="QHG36" s="75"/>
      <c r="QHH36" s="75"/>
      <c r="QHI36" s="75"/>
      <c r="QHJ36" s="75"/>
      <c r="QHK36" s="75"/>
      <c r="QHL36" s="75"/>
      <c r="QHM36" s="75"/>
      <c r="QHN36" s="75"/>
      <c r="QHO36" s="75"/>
      <c r="QHP36" s="75"/>
      <c r="QHQ36" s="75"/>
      <c r="QHR36" s="75"/>
      <c r="QHS36" s="75"/>
      <c r="QHT36" s="75"/>
      <c r="QHU36" s="75"/>
      <c r="QHV36" s="75"/>
      <c r="QHW36" s="75"/>
      <c r="QHX36" s="75"/>
      <c r="QHY36" s="75"/>
      <c r="QHZ36" s="75"/>
      <c r="QIA36" s="75"/>
      <c r="QIB36" s="75"/>
      <c r="QIC36" s="75"/>
      <c r="QID36" s="75"/>
      <c r="QIE36" s="75"/>
      <c r="QIF36" s="75"/>
      <c r="QIG36" s="75"/>
      <c r="QIH36" s="75"/>
      <c r="QII36" s="75"/>
      <c r="QIJ36" s="75"/>
      <c r="QIK36" s="75"/>
      <c r="QIL36" s="75"/>
      <c r="QIM36" s="75"/>
      <c r="QIN36" s="75"/>
      <c r="QIO36" s="75"/>
      <c r="QIP36" s="75"/>
      <c r="QIQ36" s="75"/>
      <c r="QIR36" s="75"/>
      <c r="QIS36" s="75"/>
      <c r="QIT36" s="75"/>
      <c r="QIU36" s="75"/>
      <c r="QIV36" s="75"/>
      <c r="QIW36" s="75"/>
      <c r="QIX36" s="75"/>
      <c r="QIY36" s="75"/>
      <c r="QIZ36" s="75"/>
      <c r="QJA36" s="75"/>
      <c r="QJB36" s="75"/>
      <c r="QJC36" s="75"/>
      <c r="QJD36" s="75"/>
      <c r="QJE36" s="75"/>
      <c r="QJF36" s="75"/>
      <c r="QJG36" s="75"/>
      <c r="QJH36" s="75"/>
      <c r="QJI36" s="75"/>
      <c r="QJJ36" s="75"/>
      <c r="QJK36" s="75"/>
      <c r="QJL36" s="75"/>
      <c r="QJM36" s="75"/>
      <c r="QJN36" s="75"/>
      <c r="QJO36" s="75"/>
      <c r="QJP36" s="75"/>
      <c r="QJQ36" s="75"/>
      <c r="QJR36" s="75"/>
      <c r="QJS36" s="75"/>
      <c r="QJT36" s="75"/>
      <c r="QJU36" s="75"/>
      <c r="QJV36" s="75"/>
      <c r="QJW36" s="75"/>
      <c r="QJX36" s="75"/>
      <c r="QJY36" s="75"/>
      <c r="QJZ36" s="75"/>
      <c r="QKA36" s="75"/>
      <c r="QKB36" s="75"/>
      <c r="QKC36" s="75"/>
      <c r="QKD36" s="75"/>
      <c r="QKE36" s="75"/>
      <c r="QKF36" s="75"/>
      <c r="QKG36" s="75"/>
      <c r="QKH36" s="75"/>
      <c r="QKI36" s="75"/>
      <c r="QKJ36" s="75"/>
      <c r="QKK36" s="75"/>
      <c r="QKL36" s="75"/>
      <c r="QKM36" s="75"/>
      <c r="QKN36" s="75"/>
      <c r="QKO36" s="75"/>
      <c r="QKP36" s="75"/>
      <c r="QKQ36" s="75"/>
      <c r="QKR36" s="75"/>
      <c r="QKS36" s="75"/>
      <c r="QKT36" s="75"/>
      <c r="QKU36" s="75"/>
      <c r="QKV36" s="75"/>
      <c r="QKW36" s="75"/>
      <c r="QKX36" s="75"/>
      <c r="QKY36" s="75"/>
      <c r="QKZ36" s="75"/>
      <c r="QLA36" s="75"/>
      <c r="QLB36" s="75"/>
      <c r="QLC36" s="75"/>
      <c r="QLD36" s="75"/>
      <c r="QLE36" s="75"/>
      <c r="QLF36" s="75"/>
      <c r="QLG36" s="75"/>
      <c r="QLH36" s="75"/>
      <c r="QLI36" s="75"/>
      <c r="QLJ36" s="75"/>
      <c r="QLK36" s="75"/>
      <c r="QLL36" s="75"/>
      <c r="QLM36" s="75"/>
      <c r="QLN36" s="75"/>
      <c r="QLO36" s="75"/>
      <c r="QLP36" s="75"/>
      <c r="QLQ36" s="75"/>
      <c r="QLR36" s="75"/>
      <c r="QLS36" s="75"/>
      <c r="QLT36" s="75"/>
      <c r="QLU36" s="75"/>
      <c r="QLV36" s="75"/>
      <c r="QLW36" s="75"/>
      <c r="QLX36" s="75"/>
      <c r="QLY36" s="75"/>
      <c r="QLZ36" s="75"/>
      <c r="QMA36" s="75"/>
      <c r="QMB36" s="75"/>
      <c r="QMC36" s="75"/>
      <c r="QMD36" s="75"/>
      <c r="QME36" s="75"/>
      <c r="QMF36" s="75"/>
      <c r="QMG36" s="75"/>
      <c r="QMH36" s="75"/>
      <c r="QMI36" s="75"/>
      <c r="QMJ36" s="75"/>
      <c r="QMK36" s="75"/>
      <c r="QML36" s="75"/>
      <c r="QMM36" s="75"/>
      <c r="QMN36" s="75"/>
      <c r="QMO36" s="75"/>
      <c r="QMP36" s="75"/>
      <c r="QMQ36" s="75"/>
      <c r="QMR36" s="75"/>
      <c r="QMS36" s="75"/>
      <c r="QMT36" s="75"/>
      <c r="QMU36" s="75"/>
      <c r="QMV36" s="75"/>
      <c r="QMW36" s="75"/>
      <c r="QMX36" s="75"/>
      <c r="QMY36" s="75"/>
      <c r="QMZ36" s="75"/>
      <c r="QNA36" s="75"/>
      <c r="QNB36" s="75"/>
      <c r="QNC36" s="75"/>
      <c r="QND36" s="75"/>
      <c r="QNE36" s="75"/>
      <c r="QNF36" s="75"/>
      <c r="QNG36" s="75"/>
      <c r="QNH36" s="75"/>
      <c r="QNI36" s="75"/>
      <c r="QNJ36" s="75"/>
      <c r="QNK36" s="75"/>
      <c r="QNL36" s="75"/>
      <c r="QNM36" s="75"/>
      <c r="QNN36" s="75"/>
      <c r="QNO36" s="75"/>
      <c r="QNP36" s="75"/>
      <c r="QNQ36" s="75"/>
      <c r="QNR36" s="75"/>
      <c r="QNS36" s="75"/>
      <c r="QNT36" s="75"/>
      <c r="QNU36" s="75"/>
      <c r="QNV36" s="75"/>
      <c r="QNW36" s="75"/>
      <c r="QNX36" s="75"/>
      <c r="QNY36" s="75"/>
      <c r="QNZ36" s="75"/>
      <c r="QOA36" s="75"/>
      <c r="QOB36" s="75"/>
      <c r="QOC36" s="75"/>
      <c r="QOD36" s="75"/>
      <c r="QOE36" s="75"/>
      <c r="QOF36" s="75"/>
      <c r="QOG36" s="75"/>
      <c r="QOH36" s="75"/>
      <c r="QOI36" s="75"/>
      <c r="QOJ36" s="75"/>
      <c r="QOK36" s="75"/>
      <c r="QOL36" s="75"/>
      <c r="QOM36" s="75"/>
      <c r="QON36" s="75"/>
      <c r="QOO36" s="75"/>
      <c r="QOP36" s="75"/>
      <c r="QOQ36" s="75"/>
      <c r="QOR36" s="75"/>
      <c r="QOS36" s="75"/>
      <c r="QOT36" s="75"/>
      <c r="QOU36" s="75"/>
      <c r="QOV36" s="75"/>
      <c r="QOW36" s="75"/>
      <c r="QOX36" s="75"/>
      <c r="QOY36" s="75"/>
      <c r="QOZ36" s="75"/>
      <c r="QPA36" s="75"/>
      <c r="QPB36" s="75"/>
      <c r="QPC36" s="75"/>
      <c r="QPD36" s="75"/>
      <c r="QPE36" s="75"/>
      <c r="QPF36" s="75"/>
      <c r="QPG36" s="75"/>
      <c r="QPH36" s="75"/>
      <c r="QPI36" s="75"/>
      <c r="QPJ36" s="75"/>
      <c r="QPK36" s="75"/>
      <c r="QPL36" s="75"/>
      <c r="QPM36" s="75"/>
      <c r="QPN36" s="75"/>
      <c r="QPO36" s="75"/>
      <c r="QPP36" s="75"/>
      <c r="QPQ36" s="75"/>
      <c r="QPR36" s="75"/>
      <c r="QPS36" s="75"/>
      <c r="QPT36" s="75"/>
      <c r="QPU36" s="75"/>
      <c r="QPV36" s="75"/>
      <c r="QPW36" s="75"/>
      <c r="QPX36" s="75"/>
      <c r="QPY36" s="75"/>
      <c r="QPZ36" s="75"/>
      <c r="QQA36" s="75"/>
      <c r="QQB36" s="75"/>
      <c r="QQC36" s="75"/>
      <c r="QQD36" s="75"/>
      <c r="QQE36" s="75"/>
      <c r="QQF36" s="75"/>
      <c r="QQG36" s="75"/>
      <c r="QQH36" s="75"/>
      <c r="QQI36" s="75"/>
      <c r="QQJ36" s="75"/>
      <c r="QQK36" s="75"/>
      <c r="QQL36" s="75"/>
      <c r="QQM36" s="75"/>
      <c r="QQN36" s="75"/>
      <c r="QQO36" s="75"/>
      <c r="QQP36" s="75"/>
      <c r="QQQ36" s="75"/>
      <c r="QQR36" s="75"/>
      <c r="QQS36" s="75"/>
      <c r="QQT36" s="75"/>
      <c r="QQU36" s="75"/>
      <c r="QQV36" s="75"/>
      <c r="QQW36" s="75"/>
      <c r="QQX36" s="75"/>
      <c r="QQY36" s="75"/>
      <c r="QQZ36" s="75"/>
      <c r="QRA36" s="75"/>
      <c r="QRB36" s="75"/>
      <c r="QRC36" s="75"/>
      <c r="QRD36" s="75"/>
      <c r="QRE36" s="75"/>
      <c r="QRF36" s="75"/>
      <c r="QRG36" s="75"/>
      <c r="QRH36" s="75"/>
      <c r="QRI36" s="75"/>
      <c r="QRJ36" s="75"/>
      <c r="QRK36" s="75"/>
      <c r="QRL36" s="75"/>
      <c r="QRM36" s="75"/>
      <c r="QRN36" s="75"/>
      <c r="QRO36" s="75"/>
      <c r="QRP36" s="75"/>
      <c r="QRQ36" s="75"/>
      <c r="QRR36" s="75"/>
      <c r="QRS36" s="75"/>
      <c r="QRT36" s="75"/>
      <c r="QRU36" s="75"/>
      <c r="QRV36" s="75"/>
      <c r="QRW36" s="75"/>
      <c r="QRX36" s="75"/>
      <c r="QRY36" s="75"/>
      <c r="QRZ36" s="75"/>
      <c r="QSA36" s="75"/>
      <c r="QSB36" s="75"/>
      <c r="QSC36" s="75"/>
      <c r="QSD36" s="75"/>
      <c r="QSE36" s="75"/>
      <c r="QSF36" s="75"/>
      <c r="QSG36" s="75"/>
      <c r="QSH36" s="75"/>
      <c r="QSI36" s="75"/>
      <c r="QSJ36" s="75"/>
      <c r="QSK36" s="75"/>
      <c r="QSL36" s="75"/>
      <c r="QSM36" s="75"/>
      <c r="QSN36" s="75"/>
      <c r="QSO36" s="75"/>
      <c r="QSP36" s="75"/>
      <c r="QSQ36" s="75"/>
      <c r="QSR36" s="75"/>
      <c r="QSS36" s="75"/>
      <c r="QST36" s="75"/>
      <c r="QSU36" s="75"/>
      <c r="QSV36" s="75"/>
      <c r="QSW36" s="75"/>
      <c r="QSX36" s="75"/>
      <c r="QSY36" s="75"/>
      <c r="QSZ36" s="75"/>
      <c r="QTA36" s="75"/>
      <c r="QTB36" s="75"/>
      <c r="QTC36" s="75"/>
      <c r="QTD36" s="75"/>
      <c r="QTE36" s="75"/>
      <c r="QTF36" s="75"/>
      <c r="QTG36" s="75"/>
      <c r="QTH36" s="75"/>
      <c r="QTI36" s="75"/>
      <c r="QTJ36" s="75"/>
      <c r="QTK36" s="75"/>
      <c r="QTL36" s="75"/>
      <c r="QTM36" s="75"/>
      <c r="QTN36" s="75"/>
      <c r="QTO36" s="75"/>
      <c r="QTP36" s="75"/>
      <c r="QTQ36" s="75"/>
      <c r="QTR36" s="75"/>
      <c r="QTS36" s="75"/>
      <c r="QTT36" s="75"/>
      <c r="QTU36" s="75"/>
      <c r="QTV36" s="75"/>
      <c r="QTW36" s="75"/>
      <c r="QTX36" s="75"/>
      <c r="QTY36" s="75"/>
      <c r="QTZ36" s="75"/>
      <c r="QUA36" s="75"/>
      <c r="QUB36" s="75"/>
      <c r="QUC36" s="75"/>
      <c r="QUD36" s="75"/>
      <c r="QUE36" s="75"/>
      <c r="QUF36" s="75"/>
      <c r="QUG36" s="75"/>
      <c r="QUH36" s="75"/>
      <c r="QUI36" s="75"/>
      <c r="QUJ36" s="75"/>
      <c r="QUK36" s="75"/>
      <c r="QUL36" s="75"/>
      <c r="QUM36" s="75"/>
      <c r="QUN36" s="75"/>
      <c r="QUO36" s="75"/>
      <c r="QUP36" s="75"/>
      <c r="QUQ36" s="75"/>
      <c r="QUR36" s="75"/>
      <c r="QUS36" s="75"/>
      <c r="QUT36" s="75"/>
      <c r="QUU36" s="75"/>
      <c r="QUV36" s="75"/>
      <c r="QUW36" s="75"/>
      <c r="QUX36" s="75"/>
      <c r="QUY36" s="75"/>
      <c r="QUZ36" s="75"/>
      <c r="QVA36" s="75"/>
      <c r="QVB36" s="75"/>
      <c r="QVC36" s="75"/>
      <c r="QVD36" s="75"/>
      <c r="QVE36" s="75"/>
      <c r="QVF36" s="75"/>
      <c r="QVG36" s="75"/>
      <c r="QVH36" s="75"/>
      <c r="QVI36" s="75"/>
      <c r="QVJ36" s="75"/>
      <c r="QVK36" s="75"/>
      <c r="QVL36" s="75"/>
      <c r="QVM36" s="75"/>
      <c r="QVN36" s="75"/>
      <c r="QVO36" s="75"/>
      <c r="QVP36" s="75"/>
      <c r="QVQ36" s="75"/>
      <c r="QVR36" s="75"/>
      <c r="QVS36" s="75"/>
      <c r="QVT36" s="75"/>
      <c r="QVU36" s="75"/>
      <c r="QVV36" s="75"/>
      <c r="QVW36" s="75"/>
      <c r="QVX36" s="75"/>
      <c r="QVY36" s="75"/>
      <c r="QVZ36" s="75"/>
      <c r="QWA36" s="75"/>
      <c r="QWB36" s="75"/>
      <c r="QWC36" s="75"/>
      <c r="QWD36" s="75"/>
      <c r="QWE36" s="75"/>
      <c r="QWF36" s="75"/>
      <c r="QWG36" s="75"/>
      <c r="QWH36" s="75"/>
      <c r="QWI36" s="75"/>
      <c r="QWJ36" s="75"/>
      <c r="QWK36" s="75"/>
      <c r="QWL36" s="75"/>
      <c r="QWM36" s="75"/>
      <c r="QWN36" s="75"/>
      <c r="QWO36" s="75"/>
      <c r="QWP36" s="75"/>
      <c r="QWQ36" s="75"/>
      <c r="QWR36" s="75"/>
      <c r="QWS36" s="75"/>
      <c r="QWT36" s="75"/>
      <c r="QWU36" s="75"/>
      <c r="QWV36" s="75"/>
      <c r="QWW36" s="75"/>
      <c r="QWX36" s="75"/>
      <c r="QWY36" s="75"/>
      <c r="QWZ36" s="75"/>
      <c r="QXA36" s="75"/>
      <c r="QXB36" s="75"/>
      <c r="QXC36" s="75"/>
      <c r="QXD36" s="75"/>
      <c r="QXE36" s="75"/>
      <c r="QXF36" s="75"/>
      <c r="QXG36" s="75"/>
      <c r="QXH36" s="75"/>
      <c r="QXI36" s="75"/>
      <c r="QXJ36" s="75"/>
      <c r="QXK36" s="75"/>
      <c r="QXL36" s="75"/>
      <c r="QXM36" s="75"/>
      <c r="QXN36" s="75"/>
      <c r="QXO36" s="75"/>
      <c r="QXP36" s="75"/>
      <c r="QXQ36" s="75"/>
      <c r="QXR36" s="75"/>
      <c r="QXS36" s="75"/>
      <c r="QXT36" s="75"/>
      <c r="QXU36" s="75"/>
      <c r="QXV36" s="75"/>
      <c r="QXW36" s="75"/>
      <c r="QXX36" s="75"/>
      <c r="QXY36" s="75"/>
      <c r="QXZ36" s="75"/>
      <c r="QYA36" s="75"/>
      <c r="QYB36" s="75"/>
      <c r="QYC36" s="75"/>
      <c r="QYD36" s="75"/>
      <c r="QYE36" s="75"/>
      <c r="QYF36" s="75"/>
      <c r="QYG36" s="75"/>
      <c r="QYH36" s="75"/>
      <c r="QYI36" s="75"/>
      <c r="QYJ36" s="75"/>
      <c r="QYK36" s="75"/>
      <c r="QYL36" s="75"/>
      <c r="QYM36" s="75"/>
      <c r="QYN36" s="75"/>
      <c r="QYO36" s="75"/>
      <c r="QYP36" s="75"/>
      <c r="QYQ36" s="75"/>
      <c r="QYR36" s="75"/>
      <c r="QYS36" s="75"/>
      <c r="QYT36" s="75"/>
      <c r="QYU36" s="75"/>
      <c r="QYV36" s="75"/>
      <c r="QYW36" s="75"/>
      <c r="QYX36" s="75"/>
      <c r="QYY36" s="75"/>
      <c r="QYZ36" s="75"/>
      <c r="QZA36" s="75"/>
      <c r="QZB36" s="75"/>
      <c r="QZC36" s="75"/>
      <c r="QZD36" s="75"/>
      <c r="QZE36" s="75"/>
      <c r="QZF36" s="75"/>
      <c r="QZG36" s="75"/>
      <c r="QZH36" s="75"/>
      <c r="QZI36" s="75"/>
      <c r="QZJ36" s="75"/>
      <c r="QZK36" s="75"/>
      <c r="QZL36" s="75"/>
      <c r="QZM36" s="75"/>
      <c r="QZN36" s="75"/>
      <c r="QZO36" s="75"/>
      <c r="QZP36" s="75"/>
      <c r="QZQ36" s="75"/>
      <c r="QZR36" s="75"/>
      <c r="QZS36" s="75"/>
      <c r="QZT36" s="75"/>
      <c r="QZU36" s="75"/>
      <c r="QZV36" s="75"/>
      <c r="QZW36" s="75"/>
      <c r="QZX36" s="75"/>
      <c r="QZY36" s="75"/>
      <c r="QZZ36" s="75"/>
      <c r="RAA36" s="75"/>
      <c r="RAB36" s="75"/>
      <c r="RAC36" s="75"/>
      <c r="RAD36" s="75"/>
      <c r="RAE36" s="75"/>
      <c r="RAF36" s="75"/>
      <c r="RAG36" s="75"/>
      <c r="RAH36" s="75"/>
      <c r="RAI36" s="75"/>
      <c r="RAJ36" s="75"/>
      <c r="RAK36" s="75"/>
      <c r="RAL36" s="75"/>
      <c r="RAM36" s="75"/>
      <c r="RAN36" s="75"/>
      <c r="RAO36" s="75"/>
      <c r="RAP36" s="75"/>
      <c r="RAQ36" s="75"/>
      <c r="RAR36" s="75"/>
      <c r="RAS36" s="75"/>
      <c r="RAT36" s="75"/>
      <c r="RAU36" s="75"/>
      <c r="RAV36" s="75"/>
      <c r="RAW36" s="75"/>
      <c r="RAX36" s="75"/>
      <c r="RAY36" s="75"/>
      <c r="RAZ36" s="75"/>
      <c r="RBA36" s="75"/>
      <c r="RBB36" s="75"/>
      <c r="RBC36" s="75"/>
      <c r="RBD36" s="75"/>
      <c r="RBE36" s="75"/>
      <c r="RBF36" s="75"/>
      <c r="RBG36" s="75"/>
      <c r="RBH36" s="75"/>
      <c r="RBI36" s="75"/>
      <c r="RBJ36" s="75"/>
      <c r="RBK36" s="75"/>
      <c r="RBL36" s="75"/>
      <c r="RBM36" s="75"/>
      <c r="RBN36" s="75"/>
      <c r="RBO36" s="75"/>
      <c r="RBP36" s="75"/>
      <c r="RBQ36" s="75"/>
      <c r="RBR36" s="75"/>
      <c r="RBS36" s="75"/>
      <c r="RBT36" s="75"/>
      <c r="RBU36" s="75"/>
      <c r="RBV36" s="75"/>
      <c r="RBW36" s="75"/>
      <c r="RBX36" s="75"/>
      <c r="RBY36" s="75"/>
      <c r="RBZ36" s="75"/>
      <c r="RCA36" s="75"/>
      <c r="RCB36" s="75"/>
      <c r="RCC36" s="75"/>
      <c r="RCD36" s="75"/>
      <c r="RCE36" s="75"/>
      <c r="RCF36" s="75"/>
      <c r="RCG36" s="75"/>
      <c r="RCH36" s="75"/>
      <c r="RCI36" s="75"/>
      <c r="RCJ36" s="75"/>
      <c r="RCK36" s="75"/>
      <c r="RCL36" s="75"/>
      <c r="RCM36" s="75"/>
      <c r="RCN36" s="75"/>
      <c r="RCO36" s="75"/>
      <c r="RCP36" s="75"/>
      <c r="RCQ36" s="75"/>
      <c r="RCR36" s="75"/>
      <c r="RCS36" s="75"/>
      <c r="RCT36" s="75"/>
      <c r="RCU36" s="75"/>
      <c r="RCV36" s="75"/>
      <c r="RCW36" s="75"/>
      <c r="RCX36" s="75"/>
      <c r="RCY36" s="75"/>
      <c r="RCZ36" s="75"/>
      <c r="RDA36" s="75"/>
      <c r="RDB36" s="75"/>
      <c r="RDC36" s="75"/>
      <c r="RDD36" s="75"/>
      <c r="RDE36" s="75"/>
      <c r="RDF36" s="75"/>
      <c r="RDG36" s="75"/>
      <c r="RDH36" s="75"/>
      <c r="RDI36" s="75"/>
      <c r="RDJ36" s="75"/>
      <c r="RDK36" s="75"/>
      <c r="RDL36" s="75"/>
      <c r="RDM36" s="75"/>
      <c r="RDN36" s="75"/>
      <c r="RDO36" s="75"/>
      <c r="RDP36" s="75"/>
      <c r="RDQ36" s="75"/>
      <c r="RDR36" s="75"/>
      <c r="RDS36" s="75"/>
      <c r="RDT36" s="75"/>
      <c r="RDU36" s="75"/>
      <c r="RDV36" s="75"/>
      <c r="RDW36" s="75"/>
      <c r="RDX36" s="75"/>
      <c r="RDY36" s="75"/>
      <c r="RDZ36" s="75"/>
      <c r="REA36" s="75"/>
      <c r="REB36" s="75"/>
      <c r="REC36" s="75"/>
      <c r="RED36" s="75"/>
      <c r="REE36" s="75"/>
      <c r="REF36" s="75"/>
      <c r="REG36" s="75"/>
      <c r="REH36" s="75"/>
      <c r="REI36" s="75"/>
      <c r="REJ36" s="75"/>
      <c r="REK36" s="75"/>
      <c r="REL36" s="75"/>
      <c r="REM36" s="75"/>
      <c r="REN36" s="75"/>
      <c r="REO36" s="75"/>
      <c r="REP36" s="75"/>
      <c r="REQ36" s="75"/>
      <c r="RER36" s="75"/>
      <c r="RES36" s="75"/>
      <c r="RET36" s="75"/>
      <c r="REU36" s="75"/>
      <c r="REV36" s="75"/>
      <c r="REW36" s="75"/>
      <c r="REX36" s="75"/>
      <c r="REY36" s="75"/>
      <c r="REZ36" s="75"/>
      <c r="RFA36" s="75"/>
      <c r="RFB36" s="75"/>
      <c r="RFC36" s="75"/>
      <c r="RFD36" s="75"/>
      <c r="RFE36" s="75"/>
      <c r="RFF36" s="75"/>
      <c r="RFG36" s="75"/>
      <c r="RFH36" s="75"/>
      <c r="RFI36" s="75"/>
      <c r="RFJ36" s="75"/>
      <c r="RFK36" s="75"/>
      <c r="RFL36" s="75"/>
      <c r="RFM36" s="75"/>
      <c r="RFN36" s="75"/>
      <c r="RFO36" s="75"/>
      <c r="RFP36" s="75"/>
      <c r="RFQ36" s="75"/>
      <c r="RFR36" s="75"/>
      <c r="RFS36" s="75"/>
      <c r="RFT36" s="75"/>
      <c r="RFU36" s="75"/>
      <c r="RFV36" s="75"/>
      <c r="RFW36" s="75"/>
      <c r="RFX36" s="75"/>
      <c r="RFY36" s="75"/>
      <c r="RFZ36" s="75"/>
      <c r="RGA36" s="75"/>
      <c r="RGB36" s="75"/>
      <c r="RGC36" s="75"/>
      <c r="RGD36" s="75"/>
      <c r="RGE36" s="75"/>
      <c r="RGF36" s="75"/>
      <c r="RGG36" s="75"/>
      <c r="RGH36" s="75"/>
      <c r="RGI36" s="75"/>
      <c r="RGJ36" s="75"/>
      <c r="RGK36" s="75"/>
      <c r="RGL36" s="75"/>
      <c r="RGM36" s="75"/>
      <c r="RGN36" s="75"/>
      <c r="RGO36" s="75"/>
      <c r="RGP36" s="75"/>
      <c r="RGQ36" s="75"/>
      <c r="RGR36" s="75"/>
      <c r="RGS36" s="75"/>
      <c r="RGT36" s="75"/>
      <c r="RGU36" s="75"/>
      <c r="RGV36" s="75"/>
      <c r="RGW36" s="75"/>
      <c r="RGX36" s="75"/>
      <c r="RGY36" s="75"/>
      <c r="RGZ36" s="75"/>
      <c r="RHA36" s="75"/>
      <c r="RHB36" s="75"/>
      <c r="RHC36" s="75"/>
      <c r="RHD36" s="75"/>
      <c r="RHE36" s="75"/>
      <c r="RHF36" s="75"/>
      <c r="RHG36" s="75"/>
      <c r="RHH36" s="75"/>
      <c r="RHI36" s="75"/>
      <c r="RHJ36" s="75"/>
      <c r="RHK36" s="75"/>
      <c r="RHL36" s="75"/>
      <c r="RHM36" s="75"/>
      <c r="RHN36" s="75"/>
      <c r="RHO36" s="75"/>
      <c r="RHP36" s="75"/>
      <c r="RHQ36" s="75"/>
      <c r="RHR36" s="75"/>
      <c r="RHS36" s="75"/>
      <c r="RHT36" s="75"/>
      <c r="RHU36" s="75"/>
      <c r="RHV36" s="75"/>
      <c r="RHW36" s="75"/>
      <c r="RHX36" s="75"/>
      <c r="RHY36" s="75"/>
      <c r="RHZ36" s="75"/>
      <c r="RIA36" s="75"/>
      <c r="RIB36" s="75"/>
      <c r="RIC36" s="75"/>
      <c r="RID36" s="75"/>
      <c r="RIE36" s="75"/>
      <c r="RIF36" s="75"/>
      <c r="RIG36" s="75"/>
      <c r="RIH36" s="75"/>
      <c r="RII36" s="75"/>
      <c r="RIJ36" s="75"/>
      <c r="RIK36" s="75"/>
      <c r="RIL36" s="75"/>
      <c r="RIM36" s="75"/>
      <c r="RIN36" s="75"/>
      <c r="RIO36" s="75"/>
      <c r="RIP36" s="75"/>
      <c r="RIQ36" s="75"/>
      <c r="RIR36" s="75"/>
      <c r="RIS36" s="75"/>
      <c r="RIT36" s="75"/>
      <c r="RIU36" s="75"/>
      <c r="RIV36" s="75"/>
      <c r="RIW36" s="75"/>
      <c r="RIX36" s="75"/>
      <c r="RIY36" s="75"/>
      <c r="RIZ36" s="75"/>
      <c r="RJA36" s="75"/>
      <c r="RJB36" s="75"/>
      <c r="RJC36" s="75"/>
      <c r="RJD36" s="75"/>
      <c r="RJE36" s="75"/>
      <c r="RJF36" s="75"/>
      <c r="RJG36" s="75"/>
      <c r="RJH36" s="75"/>
      <c r="RJI36" s="75"/>
      <c r="RJJ36" s="75"/>
      <c r="RJK36" s="75"/>
      <c r="RJL36" s="75"/>
      <c r="RJM36" s="75"/>
      <c r="RJN36" s="75"/>
      <c r="RJO36" s="75"/>
      <c r="RJP36" s="75"/>
      <c r="RJQ36" s="75"/>
      <c r="RJR36" s="75"/>
      <c r="RJS36" s="75"/>
      <c r="RJT36" s="75"/>
      <c r="RJU36" s="75"/>
      <c r="RJV36" s="75"/>
      <c r="RJW36" s="75"/>
      <c r="RJX36" s="75"/>
      <c r="RJY36" s="75"/>
      <c r="RJZ36" s="75"/>
      <c r="RKA36" s="75"/>
      <c r="RKB36" s="75"/>
      <c r="RKC36" s="75"/>
      <c r="RKD36" s="75"/>
      <c r="RKE36" s="75"/>
      <c r="RKF36" s="75"/>
      <c r="RKG36" s="75"/>
      <c r="RKH36" s="75"/>
      <c r="RKI36" s="75"/>
      <c r="RKJ36" s="75"/>
      <c r="RKK36" s="75"/>
      <c r="RKL36" s="75"/>
      <c r="RKM36" s="75"/>
      <c r="RKN36" s="75"/>
      <c r="RKO36" s="75"/>
      <c r="RKP36" s="75"/>
      <c r="RKQ36" s="75"/>
      <c r="RKR36" s="75"/>
      <c r="RKS36" s="75"/>
      <c r="RKT36" s="75"/>
      <c r="RKU36" s="75"/>
      <c r="RKV36" s="75"/>
      <c r="RKW36" s="75"/>
      <c r="RKX36" s="75"/>
      <c r="RKY36" s="75"/>
      <c r="RKZ36" s="75"/>
      <c r="RLA36" s="75"/>
      <c r="RLB36" s="75"/>
      <c r="RLC36" s="75"/>
      <c r="RLD36" s="75"/>
      <c r="RLE36" s="75"/>
      <c r="RLF36" s="75"/>
      <c r="RLG36" s="75"/>
      <c r="RLH36" s="75"/>
      <c r="RLI36" s="75"/>
      <c r="RLJ36" s="75"/>
      <c r="RLK36" s="75"/>
      <c r="RLL36" s="75"/>
      <c r="RLM36" s="75"/>
      <c r="RLN36" s="75"/>
      <c r="RLO36" s="75"/>
      <c r="RLP36" s="75"/>
      <c r="RLQ36" s="75"/>
      <c r="RLR36" s="75"/>
      <c r="RLS36" s="75"/>
      <c r="RLT36" s="75"/>
      <c r="RLU36" s="75"/>
      <c r="RLV36" s="75"/>
      <c r="RLW36" s="75"/>
      <c r="RLX36" s="75"/>
      <c r="RLY36" s="75"/>
      <c r="RLZ36" s="75"/>
      <c r="RMA36" s="75"/>
      <c r="RMB36" s="75"/>
      <c r="RMC36" s="75"/>
      <c r="RMD36" s="75"/>
      <c r="RME36" s="75"/>
      <c r="RMF36" s="75"/>
      <c r="RMG36" s="75"/>
      <c r="RMH36" s="75"/>
      <c r="RMI36" s="75"/>
      <c r="RMJ36" s="75"/>
      <c r="RMK36" s="75"/>
      <c r="RML36" s="75"/>
      <c r="RMM36" s="75"/>
      <c r="RMN36" s="75"/>
      <c r="RMO36" s="75"/>
      <c r="RMP36" s="75"/>
      <c r="RMQ36" s="75"/>
      <c r="RMR36" s="75"/>
      <c r="RMS36" s="75"/>
      <c r="RMT36" s="75"/>
      <c r="RMU36" s="75"/>
      <c r="RMV36" s="75"/>
      <c r="RMW36" s="75"/>
      <c r="RMX36" s="75"/>
      <c r="RMY36" s="75"/>
      <c r="RMZ36" s="75"/>
      <c r="RNA36" s="75"/>
      <c r="RNB36" s="75"/>
      <c r="RNC36" s="75"/>
      <c r="RND36" s="75"/>
      <c r="RNE36" s="75"/>
      <c r="RNF36" s="75"/>
      <c r="RNG36" s="75"/>
      <c r="RNH36" s="75"/>
      <c r="RNI36" s="75"/>
      <c r="RNJ36" s="75"/>
      <c r="RNK36" s="75"/>
      <c r="RNL36" s="75"/>
      <c r="RNM36" s="75"/>
      <c r="RNN36" s="75"/>
      <c r="RNO36" s="75"/>
      <c r="RNP36" s="75"/>
      <c r="RNQ36" s="75"/>
      <c r="RNR36" s="75"/>
      <c r="RNS36" s="75"/>
      <c r="RNT36" s="75"/>
      <c r="RNU36" s="75"/>
      <c r="RNV36" s="75"/>
      <c r="RNW36" s="75"/>
      <c r="RNX36" s="75"/>
      <c r="RNY36" s="75"/>
      <c r="RNZ36" s="75"/>
      <c r="ROA36" s="75"/>
      <c r="ROB36" s="75"/>
      <c r="ROC36" s="75"/>
      <c r="ROD36" s="75"/>
      <c r="ROE36" s="75"/>
      <c r="ROF36" s="75"/>
      <c r="ROG36" s="75"/>
      <c r="ROH36" s="75"/>
      <c r="ROI36" s="75"/>
      <c r="ROJ36" s="75"/>
      <c r="ROK36" s="75"/>
      <c r="ROL36" s="75"/>
      <c r="ROM36" s="75"/>
      <c r="RON36" s="75"/>
      <c r="ROO36" s="75"/>
      <c r="ROP36" s="75"/>
      <c r="ROQ36" s="75"/>
      <c r="ROR36" s="75"/>
      <c r="ROS36" s="75"/>
      <c r="ROT36" s="75"/>
      <c r="ROU36" s="75"/>
      <c r="ROV36" s="75"/>
      <c r="ROW36" s="75"/>
      <c r="ROX36" s="75"/>
      <c r="ROY36" s="75"/>
      <c r="ROZ36" s="75"/>
      <c r="RPA36" s="75"/>
      <c r="RPB36" s="75"/>
      <c r="RPC36" s="75"/>
      <c r="RPD36" s="75"/>
      <c r="RPE36" s="75"/>
      <c r="RPF36" s="75"/>
      <c r="RPG36" s="75"/>
      <c r="RPH36" s="75"/>
      <c r="RPI36" s="75"/>
      <c r="RPJ36" s="75"/>
      <c r="RPK36" s="75"/>
      <c r="RPL36" s="75"/>
      <c r="RPM36" s="75"/>
      <c r="RPN36" s="75"/>
      <c r="RPO36" s="75"/>
      <c r="RPP36" s="75"/>
      <c r="RPQ36" s="75"/>
      <c r="RPR36" s="75"/>
      <c r="RPS36" s="75"/>
      <c r="RPT36" s="75"/>
      <c r="RPU36" s="75"/>
      <c r="RPV36" s="75"/>
      <c r="RPW36" s="75"/>
      <c r="RPX36" s="75"/>
      <c r="RPY36" s="75"/>
      <c r="RPZ36" s="75"/>
      <c r="RQA36" s="75"/>
      <c r="RQB36" s="75"/>
      <c r="RQC36" s="75"/>
      <c r="RQD36" s="75"/>
      <c r="RQE36" s="75"/>
      <c r="RQF36" s="75"/>
      <c r="RQG36" s="75"/>
      <c r="RQH36" s="75"/>
      <c r="RQI36" s="75"/>
      <c r="RQJ36" s="75"/>
      <c r="RQK36" s="75"/>
      <c r="RQL36" s="75"/>
      <c r="RQM36" s="75"/>
      <c r="RQN36" s="75"/>
      <c r="RQO36" s="75"/>
      <c r="RQP36" s="75"/>
      <c r="RQQ36" s="75"/>
      <c r="RQR36" s="75"/>
      <c r="RQS36" s="75"/>
      <c r="RQT36" s="75"/>
      <c r="RQU36" s="75"/>
      <c r="RQV36" s="75"/>
      <c r="RQW36" s="75"/>
      <c r="RQX36" s="75"/>
      <c r="RQY36" s="75"/>
      <c r="RQZ36" s="75"/>
      <c r="RRA36" s="75"/>
      <c r="RRB36" s="75"/>
      <c r="RRC36" s="75"/>
      <c r="RRD36" s="75"/>
      <c r="RRE36" s="75"/>
      <c r="RRF36" s="75"/>
      <c r="RRG36" s="75"/>
      <c r="RRH36" s="75"/>
      <c r="RRI36" s="75"/>
      <c r="RRJ36" s="75"/>
      <c r="RRK36" s="75"/>
      <c r="RRL36" s="75"/>
      <c r="RRM36" s="75"/>
      <c r="RRN36" s="75"/>
      <c r="RRO36" s="75"/>
      <c r="RRP36" s="75"/>
      <c r="RRQ36" s="75"/>
      <c r="RRR36" s="75"/>
      <c r="RRS36" s="75"/>
      <c r="RRT36" s="75"/>
      <c r="RRU36" s="75"/>
      <c r="RRV36" s="75"/>
      <c r="RRW36" s="75"/>
      <c r="RRX36" s="75"/>
      <c r="RRY36" s="75"/>
      <c r="RRZ36" s="75"/>
      <c r="RSA36" s="75"/>
      <c r="RSB36" s="75"/>
      <c r="RSC36" s="75"/>
      <c r="RSD36" s="75"/>
      <c r="RSE36" s="75"/>
      <c r="RSF36" s="75"/>
      <c r="RSG36" s="75"/>
      <c r="RSH36" s="75"/>
      <c r="RSI36" s="75"/>
      <c r="RSJ36" s="75"/>
      <c r="RSK36" s="75"/>
      <c r="RSL36" s="75"/>
      <c r="RSM36" s="75"/>
      <c r="RSN36" s="75"/>
      <c r="RSO36" s="75"/>
      <c r="RSP36" s="75"/>
      <c r="RSQ36" s="75"/>
      <c r="RSR36" s="75"/>
      <c r="RSS36" s="75"/>
      <c r="RST36" s="75"/>
      <c r="RSU36" s="75"/>
      <c r="RSV36" s="75"/>
      <c r="RSW36" s="75"/>
      <c r="RSX36" s="75"/>
      <c r="RSY36" s="75"/>
      <c r="RSZ36" s="75"/>
      <c r="RTA36" s="75"/>
      <c r="RTB36" s="75"/>
      <c r="RTC36" s="75"/>
      <c r="RTD36" s="75"/>
      <c r="RTE36" s="75"/>
      <c r="RTF36" s="75"/>
      <c r="RTG36" s="75"/>
      <c r="RTH36" s="75"/>
      <c r="RTI36" s="75"/>
      <c r="RTJ36" s="75"/>
      <c r="RTK36" s="75"/>
      <c r="RTL36" s="75"/>
      <c r="RTM36" s="75"/>
      <c r="RTN36" s="75"/>
      <c r="RTO36" s="75"/>
      <c r="RTP36" s="75"/>
      <c r="RTQ36" s="75"/>
      <c r="RTR36" s="75"/>
      <c r="RTS36" s="75"/>
      <c r="RTT36" s="75"/>
      <c r="RTU36" s="75"/>
      <c r="RTV36" s="75"/>
      <c r="RTW36" s="75"/>
      <c r="RTX36" s="75"/>
      <c r="RTY36" s="75"/>
      <c r="RTZ36" s="75"/>
      <c r="RUA36" s="75"/>
      <c r="RUB36" s="75"/>
      <c r="RUC36" s="75"/>
      <c r="RUD36" s="75"/>
      <c r="RUE36" s="75"/>
      <c r="RUF36" s="75"/>
      <c r="RUG36" s="75"/>
      <c r="RUH36" s="75"/>
      <c r="RUI36" s="75"/>
      <c r="RUJ36" s="75"/>
      <c r="RUK36" s="75"/>
      <c r="RUL36" s="75"/>
      <c r="RUM36" s="75"/>
      <c r="RUN36" s="75"/>
      <c r="RUO36" s="75"/>
      <c r="RUP36" s="75"/>
      <c r="RUQ36" s="75"/>
      <c r="RUR36" s="75"/>
      <c r="RUS36" s="75"/>
      <c r="RUT36" s="75"/>
      <c r="RUU36" s="75"/>
      <c r="RUV36" s="75"/>
      <c r="RUW36" s="75"/>
      <c r="RUX36" s="75"/>
      <c r="RUY36" s="75"/>
      <c r="RUZ36" s="75"/>
      <c r="RVA36" s="75"/>
      <c r="RVB36" s="75"/>
      <c r="RVC36" s="75"/>
      <c r="RVD36" s="75"/>
      <c r="RVE36" s="75"/>
      <c r="RVF36" s="75"/>
      <c r="RVG36" s="75"/>
      <c r="RVH36" s="75"/>
      <c r="RVI36" s="75"/>
      <c r="RVJ36" s="75"/>
      <c r="RVK36" s="75"/>
      <c r="RVL36" s="75"/>
      <c r="RVM36" s="75"/>
      <c r="RVN36" s="75"/>
      <c r="RVO36" s="75"/>
      <c r="RVP36" s="75"/>
      <c r="RVQ36" s="75"/>
      <c r="RVR36" s="75"/>
      <c r="RVS36" s="75"/>
      <c r="RVT36" s="75"/>
      <c r="RVU36" s="75"/>
      <c r="RVV36" s="75"/>
      <c r="RVW36" s="75"/>
      <c r="RVX36" s="75"/>
      <c r="RVY36" s="75"/>
      <c r="RVZ36" s="75"/>
      <c r="RWA36" s="75"/>
      <c r="RWB36" s="75"/>
      <c r="RWC36" s="75"/>
      <c r="RWD36" s="75"/>
      <c r="RWE36" s="75"/>
      <c r="RWF36" s="75"/>
      <c r="RWG36" s="75"/>
      <c r="RWH36" s="75"/>
      <c r="RWI36" s="75"/>
      <c r="RWJ36" s="75"/>
      <c r="RWK36" s="75"/>
      <c r="RWL36" s="75"/>
      <c r="RWM36" s="75"/>
      <c r="RWN36" s="75"/>
      <c r="RWO36" s="75"/>
      <c r="RWP36" s="75"/>
      <c r="RWQ36" s="75"/>
      <c r="RWR36" s="75"/>
      <c r="RWS36" s="75"/>
      <c r="RWT36" s="75"/>
      <c r="RWU36" s="75"/>
      <c r="RWV36" s="75"/>
      <c r="RWW36" s="75"/>
      <c r="RWX36" s="75"/>
      <c r="RWY36" s="75"/>
      <c r="RWZ36" s="75"/>
      <c r="RXA36" s="75"/>
      <c r="RXB36" s="75"/>
      <c r="RXC36" s="75"/>
      <c r="RXD36" s="75"/>
      <c r="RXE36" s="75"/>
      <c r="RXF36" s="75"/>
      <c r="RXG36" s="75"/>
      <c r="RXH36" s="75"/>
      <c r="RXI36" s="75"/>
      <c r="RXJ36" s="75"/>
      <c r="RXK36" s="75"/>
      <c r="RXL36" s="75"/>
      <c r="RXM36" s="75"/>
      <c r="RXN36" s="75"/>
      <c r="RXO36" s="75"/>
      <c r="RXP36" s="75"/>
      <c r="RXQ36" s="75"/>
      <c r="RXR36" s="75"/>
      <c r="RXS36" s="75"/>
      <c r="RXT36" s="75"/>
      <c r="RXU36" s="75"/>
      <c r="RXV36" s="75"/>
      <c r="RXW36" s="75"/>
      <c r="RXX36" s="75"/>
      <c r="RXY36" s="75"/>
      <c r="RXZ36" s="75"/>
      <c r="RYA36" s="75"/>
      <c r="RYB36" s="75"/>
      <c r="RYC36" s="75"/>
      <c r="RYD36" s="75"/>
      <c r="RYE36" s="75"/>
      <c r="RYF36" s="75"/>
      <c r="RYG36" s="75"/>
      <c r="RYH36" s="75"/>
      <c r="RYI36" s="75"/>
      <c r="RYJ36" s="75"/>
      <c r="RYK36" s="75"/>
      <c r="RYL36" s="75"/>
      <c r="RYM36" s="75"/>
      <c r="RYN36" s="75"/>
      <c r="RYO36" s="75"/>
      <c r="RYP36" s="75"/>
      <c r="RYQ36" s="75"/>
      <c r="RYR36" s="75"/>
      <c r="RYS36" s="75"/>
      <c r="RYT36" s="75"/>
      <c r="RYU36" s="75"/>
      <c r="RYV36" s="75"/>
      <c r="RYW36" s="75"/>
      <c r="RYX36" s="75"/>
      <c r="RYY36" s="75"/>
      <c r="RYZ36" s="75"/>
      <c r="RZA36" s="75"/>
      <c r="RZB36" s="75"/>
      <c r="RZC36" s="75"/>
      <c r="RZD36" s="75"/>
      <c r="RZE36" s="75"/>
      <c r="RZF36" s="75"/>
      <c r="RZG36" s="75"/>
      <c r="RZH36" s="75"/>
      <c r="RZI36" s="75"/>
      <c r="RZJ36" s="75"/>
      <c r="RZK36" s="75"/>
      <c r="RZL36" s="75"/>
      <c r="RZM36" s="75"/>
      <c r="RZN36" s="75"/>
      <c r="RZO36" s="75"/>
      <c r="RZP36" s="75"/>
      <c r="RZQ36" s="75"/>
      <c r="RZR36" s="75"/>
      <c r="RZS36" s="75"/>
      <c r="RZT36" s="75"/>
      <c r="RZU36" s="75"/>
      <c r="RZV36" s="75"/>
      <c r="RZW36" s="75"/>
      <c r="RZX36" s="75"/>
      <c r="RZY36" s="75"/>
      <c r="RZZ36" s="75"/>
      <c r="SAA36" s="75"/>
      <c r="SAB36" s="75"/>
      <c r="SAC36" s="75"/>
      <c r="SAD36" s="75"/>
      <c r="SAE36" s="75"/>
      <c r="SAF36" s="75"/>
      <c r="SAG36" s="75"/>
      <c r="SAH36" s="75"/>
      <c r="SAI36" s="75"/>
      <c r="SAJ36" s="75"/>
      <c r="SAK36" s="75"/>
      <c r="SAL36" s="75"/>
      <c r="SAM36" s="75"/>
      <c r="SAN36" s="75"/>
      <c r="SAO36" s="75"/>
      <c r="SAP36" s="75"/>
      <c r="SAQ36" s="75"/>
      <c r="SAR36" s="75"/>
      <c r="SAS36" s="75"/>
      <c r="SAT36" s="75"/>
      <c r="SAU36" s="75"/>
      <c r="SAV36" s="75"/>
      <c r="SAW36" s="75"/>
      <c r="SAX36" s="75"/>
      <c r="SAY36" s="75"/>
      <c r="SAZ36" s="75"/>
      <c r="SBA36" s="75"/>
      <c r="SBB36" s="75"/>
      <c r="SBC36" s="75"/>
      <c r="SBD36" s="75"/>
      <c r="SBE36" s="75"/>
      <c r="SBF36" s="75"/>
      <c r="SBG36" s="75"/>
      <c r="SBH36" s="75"/>
      <c r="SBI36" s="75"/>
      <c r="SBJ36" s="75"/>
      <c r="SBK36" s="75"/>
      <c r="SBL36" s="75"/>
      <c r="SBM36" s="75"/>
      <c r="SBN36" s="75"/>
      <c r="SBO36" s="75"/>
      <c r="SBP36" s="75"/>
      <c r="SBQ36" s="75"/>
      <c r="SBR36" s="75"/>
      <c r="SBS36" s="75"/>
      <c r="SBT36" s="75"/>
      <c r="SBU36" s="75"/>
      <c r="SBV36" s="75"/>
      <c r="SBW36" s="75"/>
      <c r="SBX36" s="75"/>
      <c r="SBY36" s="75"/>
      <c r="SBZ36" s="75"/>
      <c r="SCA36" s="75"/>
      <c r="SCB36" s="75"/>
      <c r="SCC36" s="75"/>
      <c r="SCD36" s="75"/>
      <c r="SCE36" s="75"/>
      <c r="SCF36" s="75"/>
      <c r="SCG36" s="75"/>
      <c r="SCH36" s="75"/>
      <c r="SCI36" s="75"/>
      <c r="SCJ36" s="75"/>
      <c r="SCK36" s="75"/>
      <c r="SCL36" s="75"/>
      <c r="SCM36" s="75"/>
      <c r="SCN36" s="75"/>
      <c r="SCO36" s="75"/>
      <c r="SCP36" s="75"/>
      <c r="SCQ36" s="75"/>
      <c r="SCR36" s="75"/>
      <c r="SCS36" s="75"/>
      <c r="SCT36" s="75"/>
      <c r="SCU36" s="75"/>
      <c r="SCV36" s="75"/>
      <c r="SCW36" s="75"/>
      <c r="SCX36" s="75"/>
      <c r="SCY36" s="75"/>
      <c r="SCZ36" s="75"/>
      <c r="SDA36" s="75"/>
      <c r="SDB36" s="75"/>
      <c r="SDC36" s="75"/>
      <c r="SDD36" s="75"/>
      <c r="SDE36" s="75"/>
      <c r="SDF36" s="75"/>
      <c r="SDG36" s="75"/>
      <c r="SDH36" s="75"/>
      <c r="SDI36" s="75"/>
      <c r="SDJ36" s="75"/>
      <c r="SDK36" s="75"/>
      <c r="SDL36" s="75"/>
      <c r="SDM36" s="75"/>
      <c r="SDN36" s="75"/>
      <c r="SDO36" s="75"/>
      <c r="SDP36" s="75"/>
      <c r="SDQ36" s="75"/>
      <c r="SDR36" s="75"/>
      <c r="SDS36" s="75"/>
      <c r="SDT36" s="75"/>
      <c r="SDU36" s="75"/>
      <c r="SDV36" s="75"/>
      <c r="SDW36" s="75"/>
      <c r="SDX36" s="75"/>
      <c r="SDY36" s="75"/>
      <c r="SDZ36" s="75"/>
      <c r="SEA36" s="75"/>
      <c r="SEB36" s="75"/>
      <c r="SEC36" s="75"/>
      <c r="SED36" s="75"/>
      <c r="SEE36" s="75"/>
      <c r="SEF36" s="75"/>
      <c r="SEG36" s="75"/>
      <c r="SEH36" s="75"/>
      <c r="SEI36" s="75"/>
      <c r="SEJ36" s="75"/>
      <c r="SEK36" s="75"/>
      <c r="SEL36" s="75"/>
      <c r="SEM36" s="75"/>
      <c r="SEN36" s="75"/>
      <c r="SEO36" s="75"/>
      <c r="SEP36" s="75"/>
      <c r="SEQ36" s="75"/>
      <c r="SER36" s="75"/>
      <c r="SES36" s="75"/>
      <c r="SET36" s="75"/>
      <c r="SEU36" s="75"/>
      <c r="SEV36" s="75"/>
      <c r="SEW36" s="75"/>
      <c r="SEX36" s="75"/>
      <c r="SEY36" s="75"/>
      <c r="SEZ36" s="75"/>
      <c r="SFA36" s="75"/>
      <c r="SFB36" s="75"/>
      <c r="SFC36" s="75"/>
      <c r="SFD36" s="75"/>
      <c r="SFE36" s="75"/>
      <c r="SFF36" s="75"/>
      <c r="SFG36" s="75"/>
      <c r="SFH36" s="75"/>
      <c r="SFI36" s="75"/>
      <c r="SFJ36" s="75"/>
      <c r="SFK36" s="75"/>
      <c r="SFL36" s="75"/>
      <c r="SFM36" s="75"/>
      <c r="SFN36" s="75"/>
      <c r="SFO36" s="75"/>
      <c r="SFP36" s="75"/>
      <c r="SFQ36" s="75"/>
      <c r="SFR36" s="75"/>
      <c r="SFS36" s="75"/>
      <c r="SFT36" s="75"/>
      <c r="SFU36" s="75"/>
      <c r="SFV36" s="75"/>
      <c r="SFW36" s="75"/>
      <c r="SFX36" s="75"/>
      <c r="SFY36" s="75"/>
      <c r="SFZ36" s="75"/>
      <c r="SGA36" s="75"/>
      <c r="SGB36" s="75"/>
      <c r="SGC36" s="75"/>
      <c r="SGD36" s="75"/>
      <c r="SGE36" s="75"/>
      <c r="SGF36" s="75"/>
      <c r="SGG36" s="75"/>
      <c r="SGH36" s="75"/>
      <c r="SGI36" s="75"/>
      <c r="SGJ36" s="75"/>
      <c r="SGK36" s="75"/>
      <c r="SGL36" s="75"/>
      <c r="SGM36" s="75"/>
      <c r="SGN36" s="75"/>
      <c r="SGO36" s="75"/>
      <c r="SGP36" s="75"/>
      <c r="SGQ36" s="75"/>
      <c r="SGR36" s="75"/>
      <c r="SGS36" s="75"/>
      <c r="SGT36" s="75"/>
      <c r="SGU36" s="75"/>
      <c r="SGV36" s="75"/>
      <c r="SGW36" s="75"/>
      <c r="SGX36" s="75"/>
      <c r="SGY36" s="75"/>
      <c r="SGZ36" s="75"/>
      <c r="SHA36" s="75"/>
      <c r="SHB36" s="75"/>
      <c r="SHC36" s="75"/>
      <c r="SHD36" s="75"/>
      <c r="SHE36" s="75"/>
      <c r="SHF36" s="75"/>
      <c r="SHG36" s="75"/>
      <c r="SHH36" s="75"/>
      <c r="SHI36" s="75"/>
      <c r="SHJ36" s="75"/>
      <c r="SHK36" s="75"/>
      <c r="SHL36" s="75"/>
      <c r="SHM36" s="75"/>
      <c r="SHN36" s="75"/>
      <c r="SHO36" s="75"/>
      <c r="SHP36" s="75"/>
      <c r="SHQ36" s="75"/>
      <c r="SHR36" s="75"/>
      <c r="SHS36" s="75"/>
      <c r="SHT36" s="75"/>
      <c r="SHU36" s="75"/>
      <c r="SHV36" s="75"/>
      <c r="SHW36" s="75"/>
      <c r="SHX36" s="75"/>
      <c r="SHY36" s="75"/>
      <c r="SHZ36" s="75"/>
      <c r="SIA36" s="75"/>
      <c r="SIB36" s="75"/>
      <c r="SIC36" s="75"/>
      <c r="SID36" s="75"/>
      <c r="SIE36" s="75"/>
      <c r="SIF36" s="75"/>
      <c r="SIG36" s="75"/>
      <c r="SIH36" s="75"/>
      <c r="SII36" s="75"/>
      <c r="SIJ36" s="75"/>
      <c r="SIK36" s="75"/>
      <c r="SIL36" s="75"/>
      <c r="SIM36" s="75"/>
      <c r="SIN36" s="75"/>
      <c r="SIO36" s="75"/>
      <c r="SIP36" s="75"/>
      <c r="SIQ36" s="75"/>
      <c r="SIR36" s="75"/>
      <c r="SIS36" s="75"/>
      <c r="SIT36" s="75"/>
      <c r="SIU36" s="75"/>
      <c r="SIV36" s="75"/>
      <c r="SIW36" s="75"/>
      <c r="SIX36" s="75"/>
      <c r="SIY36" s="75"/>
      <c r="SIZ36" s="75"/>
      <c r="SJA36" s="75"/>
      <c r="SJB36" s="75"/>
      <c r="SJC36" s="75"/>
      <c r="SJD36" s="75"/>
      <c r="SJE36" s="75"/>
      <c r="SJF36" s="75"/>
      <c r="SJG36" s="75"/>
      <c r="SJH36" s="75"/>
      <c r="SJI36" s="75"/>
      <c r="SJJ36" s="75"/>
      <c r="SJK36" s="75"/>
      <c r="SJL36" s="75"/>
      <c r="SJM36" s="75"/>
      <c r="SJN36" s="75"/>
      <c r="SJO36" s="75"/>
      <c r="SJP36" s="75"/>
      <c r="SJQ36" s="75"/>
      <c r="SJR36" s="75"/>
      <c r="SJS36" s="75"/>
      <c r="SJT36" s="75"/>
      <c r="SJU36" s="75"/>
      <c r="SJV36" s="75"/>
      <c r="SJW36" s="75"/>
      <c r="SJX36" s="75"/>
      <c r="SJY36" s="75"/>
      <c r="SJZ36" s="75"/>
      <c r="SKA36" s="75"/>
      <c r="SKB36" s="75"/>
      <c r="SKC36" s="75"/>
      <c r="SKD36" s="75"/>
      <c r="SKE36" s="75"/>
      <c r="SKF36" s="75"/>
      <c r="SKG36" s="75"/>
      <c r="SKH36" s="75"/>
      <c r="SKI36" s="75"/>
      <c r="SKJ36" s="75"/>
      <c r="SKK36" s="75"/>
      <c r="SKL36" s="75"/>
      <c r="SKM36" s="75"/>
      <c r="SKN36" s="75"/>
      <c r="SKO36" s="75"/>
      <c r="SKP36" s="75"/>
      <c r="SKQ36" s="75"/>
      <c r="SKR36" s="75"/>
      <c r="SKS36" s="75"/>
      <c r="SKT36" s="75"/>
      <c r="SKU36" s="75"/>
      <c r="SKV36" s="75"/>
      <c r="SKW36" s="75"/>
      <c r="SKX36" s="75"/>
      <c r="SKY36" s="75"/>
      <c r="SKZ36" s="75"/>
      <c r="SLA36" s="75"/>
      <c r="SLB36" s="75"/>
      <c r="SLC36" s="75"/>
      <c r="SLD36" s="75"/>
      <c r="SLE36" s="75"/>
      <c r="SLF36" s="75"/>
      <c r="SLG36" s="75"/>
      <c r="SLH36" s="75"/>
      <c r="SLI36" s="75"/>
      <c r="SLJ36" s="75"/>
      <c r="SLK36" s="75"/>
      <c r="SLL36" s="75"/>
      <c r="SLM36" s="75"/>
      <c r="SLN36" s="75"/>
      <c r="SLO36" s="75"/>
      <c r="SLP36" s="75"/>
      <c r="SLQ36" s="75"/>
      <c r="SLR36" s="75"/>
      <c r="SLS36" s="75"/>
      <c r="SLT36" s="75"/>
      <c r="SLU36" s="75"/>
      <c r="SLV36" s="75"/>
      <c r="SLW36" s="75"/>
      <c r="SLX36" s="75"/>
      <c r="SLY36" s="75"/>
      <c r="SLZ36" s="75"/>
      <c r="SMA36" s="75"/>
      <c r="SMB36" s="75"/>
      <c r="SMC36" s="75"/>
      <c r="SMD36" s="75"/>
      <c r="SME36" s="75"/>
      <c r="SMF36" s="75"/>
      <c r="SMG36" s="75"/>
      <c r="SMH36" s="75"/>
      <c r="SMI36" s="75"/>
      <c r="SMJ36" s="75"/>
      <c r="SMK36" s="75"/>
      <c r="SML36" s="75"/>
      <c r="SMM36" s="75"/>
      <c r="SMN36" s="75"/>
      <c r="SMO36" s="75"/>
      <c r="SMP36" s="75"/>
      <c r="SMQ36" s="75"/>
      <c r="SMR36" s="75"/>
      <c r="SMS36" s="75"/>
      <c r="SMT36" s="75"/>
      <c r="SMU36" s="75"/>
      <c r="SMV36" s="75"/>
      <c r="SMW36" s="75"/>
      <c r="SMX36" s="75"/>
      <c r="SMY36" s="75"/>
      <c r="SMZ36" s="75"/>
      <c r="SNA36" s="75"/>
      <c r="SNB36" s="75"/>
      <c r="SNC36" s="75"/>
      <c r="SND36" s="75"/>
      <c r="SNE36" s="75"/>
      <c r="SNF36" s="75"/>
      <c r="SNG36" s="75"/>
      <c r="SNH36" s="75"/>
      <c r="SNI36" s="75"/>
      <c r="SNJ36" s="75"/>
      <c r="SNK36" s="75"/>
      <c r="SNL36" s="75"/>
      <c r="SNM36" s="75"/>
      <c r="SNN36" s="75"/>
      <c r="SNO36" s="75"/>
      <c r="SNP36" s="75"/>
      <c r="SNQ36" s="75"/>
      <c r="SNR36" s="75"/>
      <c r="SNS36" s="75"/>
      <c r="SNT36" s="75"/>
      <c r="SNU36" s="75"/>
      <c r="SNV36" s="75"/>
      <c r="SNW36" s="75"/>
      <c r="SNX36" s="75"/>
      <c r="SNY36" s="75"/>
      <c r="SNZ36" s="75"/>
      <c r="SOA36" s="75"/>
      <c r="SOB36" s="75"/>
      <c r="SOC36" s="75"/>
      <c r="SOD36" s="75"/>
      <c r="SOE36" s="75"/>
      <c r="SOF36" s="75"/>
      <c r="SOG36" s="75"/>
      <c r="SOH36" s="75"/>
      <c r="SOI36" s="75"/>
      <c r="SOJ36" s="75"/>
      <c r="SOK36" s="75"/>
      <c r="SOL36" s="75"/>
      <c r="SOM36" s="75"/>
      <c r="SON36" s="75"/>
      <c r="SOO36" s="75"/>
      <c r="SOP36" s="75"/>
      <c r="SOQ36" s="75"/>
      <c r="SOR36" s="75"/>
      <c r="SOS36" s="75"/>
      <c r="SOT36" s="75"/>
      <c r="SOU36" s="75"/>
      <c r="SOV36" s="75"/>
      <c r="SOW36" s="75"/>
      <c r="SOX36" s="75"/>
      <c r="SOY36" s="75"/>
      <c r="SOZ36" s="75"/>
      <c r="SPA36" s="75"/>
      <c r="SPB36" s="75"/>
      <c r="SPC36" s="75"/>
      <c r="SPD36" s="75"/>
      <c r="SPE36" s="75"/>
      <c r="SPF36" s="75"/>
      <c r="SPG36" s="75"/>
      <c r="SPH36" s="75"/>
      <c r="SPI36" s="75"/>
      <c r="SPJ36" s="75"/>
      <c r="SPK36" s="75"/>
      <c r="SPL36" s="75"/>
      <c r="SPM36" s="75"/>
      <c r="SPN36" s="75"/>
      <c r="SPO36" s="75"/>
      <c r="SPP36" s="75"/>
      <c r="SPQ36" s="75"/>
      <c r="SPR36" s="75"/>
      <c r="SPS36" s="75"/>
      <c r="SPT36" s="75"/>
      <c r="SPU36" s="75"/>
      <c r="SPV36" s="75"/>
      <c r="SPW36" s="75"/>
      <c r="SPX36" s="75"/>
      <c r="SPY36" s="75"/>
      <c r="SPZ36" s="75"/>
      <c r="SQA36" s="75"/>
      <c r="SQB36" s="75"/>
      <c r="SQC36" s="75"/>
      <c r="SQD36" s="75"/>
      <c r="SQE36" s="75"/>
      <c r="SQF36" s="75"/>
      <c r="SQG36" s="75"/>
      <c r="SQH36" s="75"/>
      <c r="SQI36" s="75"/>
      <c r="SQJ36" s="75"/>
      <c r="SQK36" s="75"/>
      <c r="SQL36" s="75"/>
      <c r="SQM36" s="75"/>
      <c r="SQN36" s="75"/>
      <c r="SQO36" s="75"/>
      <c r="SQP36" s="75"/>
      <c r="SQQ36" s="75"/>
      <c r="SQR36" s="75"/>
      <c r="SQS36" s="75"/>
      <c r="SQT36" s="75"/>
      <c r="SQU36" s="75"/>
      <c r="SQV36" s="75"/>
      <c r="SQW36" s="75"/>
      <c r="SQX36" s="75"/>
      <c r="SQY36" s="75"/>
      <c r="SQZ36" s="75"/>
      <c r="SRA36" s="75"/>
      <c r="SRB36" s="75"/>
      <c r="SRC36" s="75"/>
      <c r="SRD36" s="75"/>
      <c r="SRE36" s="75"/>
      <c r="SRF36" s="75"/>
      <c r="SRG36" s="75"/>
      <c r="SRH36" s="75"/>
      <c r="SRI36" s="75"/>
      <c r="SRJ36" s="75"/>
      <c r="SRK36" s="75"/>
      <c r="SRL36" s="75"/>
      <c r="SRM36" s="75"/>
      <c r="SRN36" s="75"/>
      <c r="SRO36" s="75"/>
      <c r="SRP36" s="75"/>
      <c r="SRQ36" s="75"/>
      <c r="SRR36" s="75"/>
      <c r="SRS36" s="75"/>
      <c r="SRT36" s="75"/>
      <c r="SRU36" s="75"/>
      <c r="SRV36" s="75"/>
      <c r="SRW36" s="75"/>
      <c r="SRX36" s="75"/>
      <c r="SRY36" s="75"/>
      <c r="SRZ36" s="75"/>
      <c r="SSA36" s="75"/>
      <c r="SSB36" s="75"/>
      <c r="SSC36" s="75"/>
      <c r="SSD36" s="75"/>
      <c r="SSE36" s="75"/>
      <c r="SSF36" s="75"/>
      <c r="SSG36" s="75"/>
      <c r="SSH36" s="75"/>
      <c r="SSI36" s="75"/>
      <c r="SSJ36" s="75"/>
      <c r="SSK36" s="75"/>
      <c r="SSL36" s="75"/>
      <c r="SSM36" s="75"/>
      <c r="SSN36" s="75"/>
      <c r="SSO36" s="75"/>
      <c r="SSP36" s="75"/>
      <c r="SSQ36" s="75"/>
      <c r="SSR36" s="75"/>
      <c r="SSS36" s="75"/>
      <c r="SST36" s="75"/>
      <c r="SSU36" s="75"/>
      <c r="SSV36" s="75"/>
      <c r="SSW36" s="75"/>
      <c r="SSX36" s="75"/>
      <c r="SSY36" s="75"/>
      <c r="SSZ36" s="75"/>
      <c r="STA36" s="75"/>
      <c r="STB36" s="75"/>
      <c r="STC36" s="75"/>
      <c r="STD36" s="75"/>
      <c r="STE36" s="75"/>
      <c r="STF36" s="75"/>
      <c r="STG36" s="75"/>
      <c r="STH36" s="75"/>
      <c r="STI36" s="75"/>
      <c r="STJ36" s="75"/>
      <c r="STK36" s="75"/>
      <c r="STL36" s="75"/>
      <c r="STM36" s="75"/>
      <c r="STN36" s="75"/>
      <c r="STO36" s="75"/>
      <c r="STP36" s="75"/>
      <c r="STQ36" s="75"/>
      <c r="STR36" s="75"/>
      <c r="STS36" s="75"/>
      <c r="STT36" s="75"/>
      <c r="STU36" s="75"/>
      <c r="STV36" s="75"/>
      <c r="STW36" s="75"/>
      <c r="STX36" s="75"/>
      <c r="STY36" s="75"/>
      <c r="STZ36" s="75"/>
      <c r="SUA36" s="75"/>
      <c r="SUB36" s="75"/>
      <c r="SUC36" s="75"/>
      <c r="SUD36" s="75"/>
      <c r="SUE36" s="75"/>
      <c r="SUF36" s="75"/>
      <c r="SUG36" s="75"/>
      <c r="SUH36" s="75"/>
      <c r="SUI36" s="75"/>
      <c r="SUJ36" s="75"/>
      <c r="SUK36" s="75"/>
      <c r="SUL36" s="75"/>
      <c r="SUM36" s="75"/>
      <c r="SUN36" s="75"/>
      <c r="SUO36" s="75"/>
      <c r="SUP36" s="75"/>
      <c r="SUQ36" s="75"/>
      <c r="SUR36" s="75"/>
      <c r="SUS36" s="75"/>
      <c r="SUT36" s="75"/>
      <c r="SUU36" s="75"/>
      <c r="SUV36" s="75"/>
      <c r="SUW36" s="75"/>
      <c r="SUX36" s="75"/>
      <c r="SUY36" s="75"/>
      <c r="SUZ36" s="75"/>
      <c r="SVA36" s="75"/>
      <c r="SVB36" s="75"/>
      <c r="SVC36" s="75"/>
      <c r="SVD36" s="75"/>
      <c r="SVE36" s="75"/>
      <c r="SVF36" s="75"/>
      <c r="SVG36" s="75"/>
      <c r="SVH36" s="75"/>
      <c r="SVI36" s="75"/>
      <c r="SVJ36" s="75"/>
      <c r="SVK36" s="75"/>
      <c r="SVL36" s="75"/>
      <c r="SVM36" s="75"/>
      <c r="SVN36" s="75"/>
      <c r="SVO36" s="75"/>
      <c r="SVP36" s="75"/>
      <c r="SVQ36" s="75"/>
      <c r="SVR36" s="75"/>
      <c r="SVS36" s="75"/>
      <c r="SVT36" s="75"/>
      <c r="SVU36" s="75"/>
      <c r="SVV36" s="75"/>
      <c r="SVW36" s="75"/>
      <c r="SVX36" s="75"/>
      <c r="SVY36" s="75"/>
      <c r="SVZ36" s="75"/>
      <c r="SWA36" s="75"/>
      <c r="SWB36" s="75"/>
      <c r="SWC36" s="75"/>
      <c r="SWD36" s="75"/>
      <c r="SWE36" s="75"/>
      <c r="SWF36" s="75"/>
      <c r="SWG36" s="75"/>
      <c r="SWH36" s="75"/>
      <c r="SWI36" s="75"/>
      <c r="SWJ36" s="75"/>
      <c r="SWK36" s="75"/>
      <c r="SWL36" s="75"/>
      <c r="SWM36" s="75"/>
      <c r="SWN36" s="75"/>
      <c r="SWO36" s="75"/>
      <c r="SWP36" s="75"/>
      <c r="SWQ36" s="75"/>
      <c r="SWR36" s="75"/>
      <c r="SWS36" s="75"/>
      <c r="SWT36" s="75"/>
      <c r="SWU36" s="75"/>
      <c r="SWV36" s="75"/>
      <c r="SWW36" s="75"/>
      <c r="SWX36" s="75"/>
      <c r="SWY36" s="75"/>
      <c r="SWZ36" s="75"/>
      <c r="SXA36" s="75"/>
      <c r="SXB36" s="75"/>
      <c r="SXC36" s="75"/>
      <c r="SXD36" s="75"/>
      <c r="SXE36" s="75"/>
      <c r="SXF36" s="75"/>
      <c r="SXG36" s="75"/>
      <c r="SXH36" s="75"/>
      <c r="SXI36" s="75"/>
      <c r="SXJ36" s="75"/>
      <c r="SXK36" s="75"/>
      <c r="SXL36" s="75"/>
      <c r="SXM36" s="75"/>
      <c r="SXN36" s="75"/>
      <c r="SXO36" s="75"/>
      <c r="SXP36" s="75"/>
      <c r="SXQ36" s="75"/>
      <c r="SXR36" s="75"/>
      <c r="SXS36" s="75"/>
      <c r="SXT36" s="75"/>
      <c r="SXU36" s="75"/>
      <c r="SXV36" s="75"/>
      <c r="SXW36" s="75"/>
      <c r="SXX36" s="75"/>
      <c r="SXY36" s="75"/>
      <c r="SXZ36" s="75"/>
      <c r="SYA36" s="75"/>
      <c r="SYB36" s="75"/>
      <c r="SYC36" s="75"/>
      <c r="SYD36" s="75"/>
      <c r="SYE36" s="75"/>
      <c r="SYF36" s="75"/>
      <c r="SYG36" s="75"/>
      <c r="SYH36" s="75"/>
      <c r="SYI36" s="75"/>
      <c r="SYJ36" s="75"/>
      <c r="SYK36" s="75"/>
      <c r="SYL36" s="75"/>
      <c r="SYM36" s="75"/>
      <c r="SYN36" s="75"/>
      <c r="SYO36" s="75"/>
      <c r="SYP36" s="75"/>
      <c r="SYQ36" s="75"/>
      <c r="SYR36" s="75"/>
      <c r="SYS36" s="75"/>
      <c r="SYT36" s="75"/>
      <c r="SYU36" s="75"/>
      <c r="SYV36" s="75"/>
      <c r="SYW36" s="75"/>
      <c r="SYX36" s="75"/>
      <c r="SYY36" s="75"/>
      <c r="SYZ36" s="75"/>
      <c r="SZA36" s="75"/>
      <c r="SZB36" s="75"/>
      <c r="SZC36" s="75"/>
      <c r="SZD36" s="75"/>
      <c r="SZE36" s="75"/>
      <c r="SZF36" s="75"/>
      <c r="SZG36" s="75"/>
      <c r="SZH36" s="75"/>
      <c r="SZI36" s="75"/>
      <c r="SZJ36" s="75"/>
      <c r="SZK36" s="75"/>
      <c r="SZL36" s="75"/>
      <c r="SZM36" s="75"/>
      <c r="SZN36" s="75"/>
      <c r="SZO36" s="75"/>
      <c r="SZP36" s="75"/>
      <c r="SZQ36" s="75"/>
      <c r="SZR36" s="75"/>
      <c r="SZS36" s="75"/>
      <c r="SZT36" s="75"/>
      <c r="SZU36" s="75"/>
      <c r="SZV36" s="75"/>
      <c r="SZW36" s="75"/>
      <c r="SZX36" s="75"/>
      <c r="SZY36" s="75"/>
      <c r="SZZ36" s="75"/>
      <c r="TAA36" s="75"/>
      <c r="TAB36" s="75"/>
      <c r="TAC36" s="75"/>
      <c r="TAD36" s="75"/>
      <c r="TAE36" s="75"/>
      <c r="TAF36" s="75"/>
      <c r="TAG36" s="75"/>
      <c r="TAH36" s="75"/>
      <c r="TAI36" s="75"/>
      <c r="TAJ36" s="75"/>
      <c r="TAK36" s="75"/>
      <c r="TAL36" s="75"/>
      <c r="TAM36" s="75"/>
      <c r="TAN36" s="75"/>
      <c r="TAO36" s="75"/>
      <c r="TAP36" s="75"/>
      <c r="TAQ36" s="75"/>
      <c r="TAR36" s="75"/>
      <c r="TAS36" s="75"/>
      <c r="TAT36" s="75"/>
      <c r="TAU36" s="75"/>
      <c r="TAV36" s="75"/>
      <c r="TAW36" s="75"/>
      <c r="TAX36" s="75"/>
      <c r="TAY36" s="75"/>
      <c r="TAZ36" s="75"/>
      <c r="TBA36" s="75"/>
      <c r="TBB36" s="75"/>
      <c r="TBC36" s="75"/>
      <c r="TBD36" s="75"/>
      <c r="TBE36" s="75"/>
      <c r="TBF36" s="75"/>
      <c r="TBG36" s="75"/>
      <c r="TBH36" s="75"/>
      <c r="TBI36" s="75"/>
      <c r="TBJ36" s="75"/>
      <c r="TBK36" s="75"/>
      <c r="TBL36" s="75"/>
      <c r="TBM36" s="75"/>
      <c r="TBN36" s="75"/>
      <c r="TBO36" s="75"/>
      <c r="TBP36" s="75"/>
      <c r="TBQ36" s="75"/>
      <c r="TBR36" s="75"/>
      <c r="TBS36" s="75"/>
      <c r="TBT36" s="75"/>
      <c r="TBU36" s="75"/>
      <c r="TBV36" s="75"/>
      <c r="TBW36" s="75"/>
      <c r="TBX36" s="75"/>
      <c r="TBY36" s="75"/>
      <c r="TBZ36" s="75"/>
      <c r="TCA36" s="75"/>
      <c r="TCB36" s="75"/>
      <c r="TCC36" s="75"/>
      <c r="TCD36" s="75"/>
      <c r="TCE36" s="75"/>
      <c r="TCF36" s="75"/>
      <c r="TCG36" s="75"/>
      <c r="TCH36" s="75"/>
      <c r="TCI36" s="75"/>
      <c r="TCJ36" s="75"/>
      <c r="TCK36" s="75"/>
      <c r="TCL36" s="75"/>
      <c r="TCM36" s="75"/>
      <c r="TCN36" s="75"/>
      <c r="TCO36" s="75"/>
      <c r="TCP36" s="75"/>
      <c r="TCQ36" s="75"/>
      <c r="TCR36" s="75"/>
      <c r="TCS36" s="75"/>
      <c r="TCT36" s="75"/>
      <c r="TCU36" s="75"/>
      <c r="TCV36" s="75"/>
      <c r="TCW36" s="75"/>
      <c r="TCX36" s="75"/>
      <c r="TCY36" s="75"/>
      <c r="TCZ36" s="75"/>
      <c r="TDA36" s="75"/>
      <c r="TDB36" s="75"/>
      <c r="TDC36" s="75"/>
      <c r="TDD36" s="75"/>
      <c r="TDE36" s="75"/>
      <c r="TDF36" s="75"/>
      <c r="TDG36" s="75"/>
      <c r="TDH36" s="75"/>
      <c r="TDI36" s="75"/>
      <c r="TDJ36" s="75"/>
      <c r="TDK36" s="75"/>
      <c r="TDL36" s="75"/>
      <c r="TDM36" s="75"/>
      <c r="TDN36" s="75"/>
      <c r="TDO36" s="75"/>
      <c r="TDP36" s="75"/>
      <c r="TDQ36" s="75"/>
      <c r="TDR36" s="75"/>
      <c r="TDS36" s="75"/>
      <c r="TDT36" s="75"/>
      <c r="TDU36" s="75"/>
      <c r="TDV36" s="75"/>
      <c r="TDW36" s="75"/>
      <c r="TDX36" s="75"/>
      <c r="TDY36" s="75"/>
      <c r="TDZ36" s="75"/>
      <c r="TEA36" s="75"/>
      <c r="TEB36" s="75"/>
      <c r="TEC36" s="75"/>
      <c r="TED36" s="75"/>
      <c r="TEE36" s="75"/>
      <c r="TEF36" s="75"/>
      <c r="TEG36" s="75"/>
      <c r="TEH36" s="75"/>
      <c r="TEI36" s="75"/>
      <c r="TEJ36" s="75"/>
      <c r="TEK36" s="75"/>
      <c r="TEL36" s="75"/>
      <c r="TEM36" s="75"/>
      <c r="TEN36" s="75"/>
      <c r="TEO36" s="75"/>
      <c r="TEP36" s="75"/>
      <c r="TEQ36" s="75"/>
      <c r="TER36" s="75"/>
      <c r="TES36" s="75"/>
      <c r="TET36" s="75"/>
      <c r="TEU36" s="75"/>
      <c r="TEV36" s="75"/>
      <c r="TEW36" s="75"/>
      <c r="TEX36" s="75"/>
      <c r="TEY36" s="75"/>
      <c r="TEZ36" s="75"/>
      <c r="TFA36" s="75"/>
      <c r="TFB36" s="75"/>
      <c r="TFC36" s="75"/>
      <c r="TFD36" s="75"/>
      <c r="TFE36" s="75"/>
      <c r="TFF36" s="75"/>
      <c r="TFG36" s="75"/>
      <c r="TFH36" s="75"/>
      <c r="TFI36" s="75"/>
      <c r="TFJ36" s="75"/>
      <c r="TFK36" s="75"/>
      <c r="TFL36" s="75"/>
      <c r="TFM36" s="75"/>
      <c r="TFN36" s="75"/>
      <c r="TFO36" s="75"/>
      <c r="TFP36" s="75"/>
      <c r="TFQ36" s="75"/>
      <c r="TFR36" s="75"/>
      <c r="TFS36" s="75"/>
      <c r="TFT36" s="75"/>
      <c r="TFU36" s="75"/>
      <c r="TFV36" s="75"/>
      <c r="TFW36" s="75"/>
      <c r="TFX36" s="75"/>
      <c r="TFY36" s="75"/>
      <c r="TFZ36" s="75"/>
      <c r="TGA36" s="75"/>
      <c r="TGB36" s="75"/>
      <c r="TGC36" s="75"/>
      <c r="TGD36" s="75"/>
      <c r="TGE36" s="75"/>
      <c r="TGF36" s="75"/>
      <c r="TGG36" s="75"/>
      <c r="TGH36" s="75"/>
      <c r="TGI36" s="75"/>
      <c r="TGJ36" s="75"/>
      <c r="TGK36" s="75"/>
      <c r="TGL36" s="75"/>
      <c r="TGM36" s="75"/>
      <c r="TGN36" s="75"/>
      <c r="TGO36" s="75"/>
      <c r="TGP36" s="75"/>
      <c r="TGQ36" s="75"/>
      <c r="TGR36" s="75"/>
      <c r="TGS36" s="75"/>
      <c r="TGT36" s="75"/>
      <c r="TGU36" s="75"/>
      <c r="TGV36" s="75"/>
      <c r="TGW36" s="75"/>
      <c r="TGX36" s="75"/>
      <c r="TGY36" s="75"/>
      <c r="TGZ36" s="75"/>
      <c r="THA36" s="75"/>
      <c r="THB36" s="75"/>
      <c r="THC36" s="75"/>
      <c r="THD36" s="75"/>
      <c r="THE36" s="75"/>
      <c r="THF36" s="75"/>
      <c r="THG36" s="75"/>
      <c r="THH36" s="75"/>
      <c r="THI36" s="75"/>
      <c r="THJ36" s="75"/>
      <c r="THK36" s="75"/>
      <c r="THL36" s="75"/>
      <c r="THM36" s="75"/>
      <c r="THN36" s="75"/>
      <c r="THO36" s="75"/>
      <c r="THP36" s="75"/>
      <c r="THQ36" s="75"/>
      <c r="THR36" s="75"/>
      <c r="THS36" s="75"/>
      <c r="THT36" s="75"/>
      <c r="THU36" s="75"/>
      <c r="THV36" s="75"/>
      <c r="THW36" s="75"/>
      <c r="THX36" s="75"/>
      <c r="THY36" s="75"/>
      <c r="THZ36" s="75"/>
      <c r="TIA36" s="75"/>
      <c r="TIB36" s="75"/>
      <c r="TIC36" s="75"/>
      <c r="TID36" s="75"/>
      <c r="TIE36" s="75"/>
      <c r="TIF36" s="75"/>
      <c r="TIG36" s="75"/>
      <c r="TIH36" s="75"/>
      <c r="TII36" s="75"/>
      <c r="TIJ36" s="75"/>
      <c r="TIK36" s="75"/>
      <c r="TIL36" s="75"/>
      <c r="TIM36" s="75"/>
      <c r="TIN36" s="75"/>
      <c r="TIO36" s="75"/>
      <c r="TIP36" s="75"/>
      <c r="TIQ36" s="75"/>
      <c r="TIR36" s="75"/>
      <c r="TIS36" s="75"/>
      <c r="TIT36" s="75"/>
      <c r="TIU36" s="75"/>
      <c r="TIV36" s="75"/>
      <c r="TIW36" s="75"/>
      <c r="TIX36" s="75"/>
      <c r="TIY36" s="75"/>
      <c r="TIZ36" s="75"/>
      <c r="TJA36" s="75"/>
      <c r="TJB36" s="75"/>
      <c r="TJC36" s="75"/>
      <c r="TJD36" s="75"/>
      <c r="TJE36" s="75"/>
      <c r="TJF36" s="75"/>
      <c r="TJG36" s="75"/>
      <c r="TJH36" s="75"/>
      <c r="TJI36" s="75"/>
      <c r="TJJ36" s="75"/>
      <c r="TJK36" s="75"/>
      <c r="TJL36" s="75"/>
      <c r="TJM36" s="75"/>
      <c r="TJN36" s="75"/>
      <c r="TJO36" s="75"/>
      <c r="TJP36" s="75"/>
      <c r="TJQ36" s="75"/>
      <c r="TJR36" s="75"/>
      <c r="TJS36" s="75"/>
      <c r="TJT36" s="75"/>
      <c r="TJU36" s="75"/>
      <c r="TJV36" s="75"/>
      <c r="TJW36" s="75"/>
      <c r="TJX36" s="75"/>
      <c r="TJY36" s="75"/>
      <c r="TJZ36" s="75"/>
      <c r="TKA36" s="75"/>
      <c r="TKB36" s="75"/>
      <c r="TKC36" s="75"/>
      <c r="TKD36" s="75"/>
      <c r="TKE36" s="75"/>
      <c r="TKF36" s="75"/>
      <c r="TKG36" s="75"/>
      <c r="TKH36" s="75"/>
      <c r="TKI36" s="75"/>
      <c r="TKJ36" s="75"/>
      <c r="TKK36" s="75"/>
      <c r="TKL36" s="75"/>
      <c r="TKM36" s="75"/>
      <c r="TKN36" s="75"/>
      <c r="TKO36" s="75"/>
      <c r="TKP36" s="75"/>
      <c r="TKQ36" s="75"/>
      <c r="TKR36" s="75"/>
      <c r="TKS36" s="75"/>
      <c r="TKT36" s="75"/>
      <c r="TKU36" s="75"/>
      <c r="TKV36" s="75"/>
      <c r="TKW36" s="75"/>
      <c r="TKX36" s="75"/>
      <c r="TKY36" s="75"/>
      <c r="TKZ36" s="75"/>
      <c r="TLA36" s="75"/>
      <c r="TLB36" s="75"/>
      <c r="TLC36" s="75"/>
      <c r="TLD36" s="75"/>
      <c r="TLE36" s="75"/>
      <c r="TLF36" s="75"/>
      <c r="TLG36" s="75"/>
      <c r="TLH36" s="75"/>
      <c r="TLI36" s="75"/>
      <c r="TLJ36" s="75"/>
      <c r="TLK36" s="75"/>
      <c r="TLL36" s="75"/>
      <c r="TLM36" s="75"/>
      <c r="TLN36" s="75"/>
      <c r="TLO36" s="75"/>
      <c r="TLP36" s="75"/>
      <c r="TLQ36" s="75"/>
      <c r="TLR36" s="75"/>
      <c r="TLS36" s="75"/>
      <c r="TLT36" s="75"/>
      <c r="TLU36" s="75"/>
      <c r="TLV36" s="75"/>
      <c r="TLW36" s="75"/>
      <c r="TLX36" s="75"/>
      <c r="TLY36" s="75"/>
      <c r="TLZ36" s="75"/>
      <c r="TMA36" s="75"/>
      <c r="TMB36" s="75"/>
      <c r="TMC36" s="75"/>
      <c r="TMD36" s="75"/>
      <c r="TME36" s="75"/>
      <c r="TMF36" s="75"/>
      <c r="TMG36" s="75"/>
      <c r="TMH36" s="75"/>
      <c r="TMI36" s="75"/>
      <c r="TMJ36" s="75"/>
      <c r="TMK36" s="75"/>
      <c r="TML36" s="75"/>
      <c r="TMM36" s="75"/>
      <c r="TMN36" s="75"/>
      <c r="TMO36" s="75"/>
      <c r="TMP36" s="75"/>
      <c r="TMQ36" s="75"/>
      <c r="TMR36" s="75"/>
      <c r="TMS36" s="75"/>
      <c r="TMT36" s="75"/>
      <c r="TMU36" s="75"/>
      <c r="TMV36" s="75"/>
      <c r="TMW36" s="75"/>
      <c r="TMX36" s="75"/>
      <c r="TMY36" s="75"/>
      <c r="TMZ36" s="75"/>
      <c r="TNA36" s="75"/>
      <c r="TNB36" s="75"/>
      <c r="TNC36" s="75"/>
      <c r="TND36" s="75"/>
      <c r="TNE36" s="75"/>
      <c r="TNF36" s="75"/>
      <c r="TNG36" s="75"/>
      <c r="TNH36" s="75"/>
      <c r="TNI36" s="75"/>
      <c r="TNJ36" s="75"/>
      <c r="TNK36" s="75"/>
      <c r="TNL36" s="75"/>
      <c r="TNM36" s="75"/>
      <c r="TNN36" s="75"/>
      <c r="TNO36" s="75"/>
      <c r="TNP36" s="75"/>
      <c r="TNQ36" s="75"/>
      <c r="TNR36" s="75"/>
      <c r="TNS36" s="75"/>
      <c r="TNT36" s="75"/>
      <c r="TNU36" s="75"/>
      <c r="TNV36" s="75"/>
      <c r="TNW36" s="75"/>
      <c r="TNX36" s="75"/>
      <c r="TNY36" s="75"/>
      <c r="TNZ36" s="75"/>
      <c r="TOA36" s="75"/>
      <c r="TOB36" s="75"/>
      <c r="TOC36" s="75"/>
      <c r="TOD36" s="75"/>
      <c r="TOE36" s="75"/>
      <c r="TOF36" s="75"/>
      <c r="TOG36" s="75"/>
      <c r="TOH36" s="75"/>
      <c r="TOI36" s="75"/>
      <c r="TOJ36" s="75"/>
      <c r="TOK36" s="75"/>
      <c r="TOL36" s="75"/>
      <c r="TOM36" s="75"/>
      <c r="TON36" s="75"/>
      <c r="TOO36" s="75"/>
      <c r="TOP36" s="75"/>
      <c r="TOQ36" s="75"/>
      <c r="TOR36" s="75"/>
      <c r="TOS36" s="75"/>
      <c r="TOT36" s="75"/>
      <c r="TOU36" s="75"/>
      <c r="TOV36" s="75"/>
      <c r="TOW36" s="75"/>
      <c r="TOX36" s="75"/>
      <c r="TOY36" s="75"/>
      <c r="TOZ36" s="75"/>
      <c r="TPA36" s="75"/>
      <c r="TPB36" s="75"/>
      <c r="TPC36" s="75"/>
      <c r="TPD36" s="75"/>
      <c r="TPE36" s="75"/>
      <c r="TPF36" s="75"/>
      <c r="TPG36" s="75"/>
      <c r="TPH36" s="75"/>
      <c r="TPI36" s="75"/>
      <c r="TPJ36" s="75"/>
      <c r="TPK36" s="75"/>
      <c r="TPL36" s="75"/>
      <c r="TPM36" s="75"/>
      <c r="TPN36" s="75"/>
      <c r="TPO36" s="75"/>
      <c r="TPP36" s="75"/>
      <c r="TPQ36" s="75"/>
      <c r="TPR36" s="75"/>
      <c r="TPS36" s="75"/>
      <c r="TPT36" s="75"/>
      <c r="TPU36" s="75"/>
      <c r="TPV36" s="75"/>
      <c r="TPW36" s="75"/>
      <c r="TPX36" s="75"/>
      <c r="TPY36" s="75"/>
      <c r="TPZ36" s="75"/>
      <c r="TQA36" s="75"/>
      <c r="TQB36" s="75"/>
      <c r="TQC36" s="75"/>
      <c r="TQD36" s="75"/>
      <c r="TQE36" s="75"/>
      <c r="TQF36" s="75"/>
      <c r="TQG36" s="75"/>
      <c r="TQH36" s="75"/>
      <c r="TQI36" s="75"/>
      <c r="TQJ36" s="75"/>
      <c r="TQK36" s="75"/>
      <c r="TQL36" s="75"/>
      <c r="TQM36" s="75"/>
      <c r="TQN36" s="75"/>
      <c r="TQO36" s="75"/>
      <c r="TQP36" s="75"/>
      <c r="TQQ36" s="75"/>
      <c r="TQR36" s="75"/>
      <c r="TQS36" s="75"/>
      <c r="TQT36" s="75"/>
      <c r="TQU36" s="75"/>
      <c r="TQV36" s="75"/>
      <c r="TQW36" s="75"/>
      <c r="TQX36" s="75"/>
      <c r="TQY36" s="75"/>
      <c r="TQZ36" s="75"/>
      <c r="TRA36" s="75"/>
      <c r="TRB36" s="75"/>
      <c r="TRC36" s="75"/>
      <c r="TRD36" s="75"/>
      <c r="TRE36" s="75"/>
      <c r="TRF36" s="75"/>
      <c r="TRG36" s="75"/>
      <c r="TRH36" s="75"/>
      <c r="TRI36" s="75"/>
      <c r="TRJ36" s="75"/>
      <c r="TRK36" s="75"/>
      <c r="TRL36" s="75"/>
      <c r="TRM36" s="75"/>
      <c r="TRN36" s="75"/>
      <c r="TRO36" s="75"/>
      <c r="TRP36" s="75"/>
      <c r="TRQ36" s="75"/>
      <c r="TRR36" s="75"/>
      <c r="TRS36" s="75"/>
      <c r="TRT36" s="75"/>
      <c r="TRU36" s="75"/>
      <c r="TRV36" s="75"/>
      <c r="TRW36" s="75"/>
      <c r="TRX36" s="75"/>
      <c r="TRY36" s="75"/>
      <c r="TRZ36" s="75"/>
      <c r="TSA36" s="75"/>
      <c r="TSB36" s="75"/>
      <c r="TSC36" s="75"/>
      <c r="TSD36" s="75"/>
      <c r="TSE36" s="75"/>
      <c r="TSF36" s="75"/>
      <c r="TSG36" s="75"/>
      <c r="TSH36" s="75"/>
      <c r="TSI36" s="75"/>
      <c r="TSJ36" s="75"/>
      <c r="TSK36" s="75"/>
      <c r="TSL36" s="75"/>
      <c r="TSM36" s="75"/>
      <c r="TSN36" s="75"/>
      <c r="TSO36" s="75"/>
      <c r="TSP36" s="75"/>
      <c r="TSQ36" s="75"/>
      <c r="TSR36" s="75"/>
      <c r="TSS36" s="75"/>
      <c r="TST36" s="75"/>
      <c r="TSU36" s="75"/>
      <c r="TSV36" s="75"/>
      <c r="TSW36" s="75"/>
      <c r="TSX36" s="75"/>
      <c r="TSY36" s="75"/>
      <c r="TSZ36" s="75"/>
      <c r="TTA36" s="75"/>
      <c r="TTB36" s="75"/>
      <c r="TTC36" s="75"/>
      <c r="TTD36" s="75"/>
      <c r="TTE36" s="75"/>
      <c r="TTF36" s="75"/>
      <c r="TTG36" s="75"/>
      <c r="TTH36" s="75"/>
      <c r="TTI36" s="75"/>
      <c r="TTJ36" s="75"/>
      <c r="TTK36" s="75"/>
      <c r="TTL36" s="75"/>
      <c r="TTM36" s="75"/>
      <c r="TTN36" s="75"/>
      <c r="TTO36" s="75"/>
      <c r="TTP36" s="75"/>
      <c r="TTQ36" s="75"/>
      <c r="TTR36" s="75"/>
      <c r="TTS36" s="75"/>
      <c r="TTT36" s="75"/>
      <c r="TTU36" s="75"/>
      <c r="TTV36" s="75"/>
      <c r="TTW36" s="75"/>
      <c r="TTX36" s="75"/>
      <c r="TTY36" s="75"/>
      <c r="TTZ36" s="75"/>
      <c r="TUA36" s="75"/>
      <c r="TUB36" s="75"/>
      <c r="TUC36" s="75"/>
      <c r="TUD36" s="75"/>
      <c r="TUE36" s="75"/>
      <c r="TUF36" s="75"/>
      <c r="TUG36" s="75"/>
      <c r="TUH36" s="75"/>
      <c r="TUI36" s="75"/>
      <c r="TUJ36" s="75"/>
      <c r="TUK36" s="75"/>
      <c r="TUL36" s="75"/>
      <c r="TUM36" s="75"/>
      <c r="TUN36" s="75"/>
      <c r="TUO36" s="75"/>
      <c r="TUP36" s="75"/>
      <c r="TUQ36" s="75"/>
      <c r="TUR36" s="75"/>
      <c r="TUS36" s="75"/>
      <c r="TUT36" s="75"/>
      <c r="TUU36" s="75"/>
      <c r="TUV36" s="75"/>
      <c r="TUW36" s="75"/>
      <c r="TUX36" s="75"/>
      <c r="TUY36" s="75"/>
      <c r="TUZ36" s="75"/>
      <c r="TVA36" s="75"/>
      <c r="TVB36" s="75"/>
      <c r="TVC36" s="75"/>
      <c r="TVD36" s="75"/>
      <c r="TVE36" s="75"/>
      <c r="TVF36" s="75"/>
      <c r="TVG36" s="75"/>
      <c r="TVH36" s="75"/>
      <c r="TVI36" s="75"/>
      <c r="TVJ36" s="75"/>
      <c r="TVK36" s="75"/>
      <c r="TVL36" s="75"/>
      <c r="TVM36" s="75"/>
      <c r="TVN36" s="75"/>
      <c r="TVO36" s="75"/>
      <c r="TVP36" s="75"/>
      <c r="TVQ36" s="75"/>
      <c r="TVR36" s="75"/>
      <c r="TVS36" s="75"/>
      <c r="TVT36" s="75"/>
      <c r="TVU36" s="75"/>
      <c r="TVV36" s="75"/>
      <c r="TVW36" s="75"/>
      <c r="TVX36" s="75"/>
      <c r="TVY36" s="75"/>
      <c r="TVZ36" s="75"/>
      <c r="TWA36" s="75"/>
      <c r="TWB36" s="75"/>
      <c r="TWC36" s="75"/>
      <c r="TWD36" s="75"/>
      <c r="TWE36" s="75"/>
      <c r="TWF36" s="75"/>
      <c r="TWG36" s="75"/>
      <c r="TWH36" s="75"/>
      <c r="TWI36" s="75"/>
      <c r="TWJ36" s="75"/>
      <c r="TWK36" s="75"/>
      <c r="TWL36" s="75"/>
      <c r="TWM36" s="75"/>
      <c r="TWN36" s="75"/>
      <c r="TWO36" s="75"/>
      <c r="TWP36" s="75"/>
      <c r="TWQ36" s="75"/>
      <c r="TWR36" s="75"/>
      <c r="TWS36" s="75"/>
      <c r="TWT36" s="75"/>
      <c r="TWU36" s="75"/>
      <c r="TWV36" s="75"/>
      <c r="TWW36" s="75"/>
      <c r="TWX36" s="75"/>
      <c r="TWY36" s="75"/>
      <c r="TWZ36" s="75"/>
      <c r="TXA36" s="75"/>
      <c r="TXB36" s="75"/>
      <c r="TXC36" s="75"/>
      <c r="TXD36" s="75"/>
      <c r="TXE36" s="75"/>
      <c r="TXF36" s="75"/>
      <c r="TXG36" s="75"/>
      <c r="TXH36" s="75"/>
      <c r="TXI36" s="75"/>
      <c r="TXJ36" s="75"/>
      <c r="TXK36" s="75"/>
      <c r="TXL36" s="75"/>
      <c r="TXM36" s="75"/>
      <c r="TXN36" s="75"/>
      <c r="TXO36" s="75"/>
      <c r="TXP36" s="75"/>
      <c r="TXQ36" s="75"/>
      <c r="TXR36" s="75"/>
      <c r="TXS36" s="75"/>
      <c r="TXT36" s="75"/>
      <c r="TXU36" s="75"/>
      <c r="TXV36" s="75"/>
      <c r="TXW36" s="75"/>
      <c r="TXX36" s="75"/>
      <c r="TXY36" s="75"/>
      <c r="TXZ36" s="75"/>
      <c r="TYA36" s="75"/>
      <c r="TYB36" s="75"/>
      <c r="TYC36" s="75"/>
      <c r="TYD36" s="75"/>
      <c r="TYE36" s="75"/>
      <c r="TYF36" s="75"/>
      <c r="TYG36" s="75"/>
      <c r="TYH36" s="75"/>
      <c r="TYI36" s="75"/>
      <c r="TYJ36" s="75"/>
      <c r="TYK36" s="75"/>
      <c r="TYL36" s="75"/>
      <c r="TYM36" s="75"/>
      <c r="TYN36" s="75"/>
      <c r="TYO36" s="75"/>
      <c r="TYP36" s="75"/>
      <c r="TYQ36" s="75"/>
      <c r="TYR36" s="75"/>
      <c r="TYS36" s="75"/>
      <c r="TYT36" s="75"/>
      <c r="TYU36" s="75"/>
      <c r="TYV36" s="75"/>
      <c r="TYW36" s="75"/>
      <c r="TYX36" s="75"/>
      <c r="TYY36" s="75"/>
      <c r="TYZ36" s="75"/>
      <c r="TZA36" s="75"/>
      <c r="TZB36" s="75"/>
      <c r="TZC36" s="75"/>
      <c r="TZD36" s="75"/>
      <c r="TZE36" s="75"/>
      <c r="TZF36" s="75"/>
      <c r="TZG36" s="75"/>
      <c r="TZH36" s="75"/>
      <c r="TZI36" s="75"/>
      <c r="TZJ36" s="75"/>
      <c r="TZK36" s="75"/>
      <c r="TZL36" s="75"/>
      <c r="TZM36" s="75"/>
      <c r="TZN36" s="75"/>
      <c r="TZO36" s="75"/>
      <c r="TZP36" s="75"/>
      <c r="TZQ36" s="75"/>
      <c r="TZR36" s="75"/>
      <c r="TZS36" s="75"/>
      <c r="TZT36" s="75"/>
      <c r="TZU36" s="75"/>
      <c r="TZV36" s="75"/>
      <c r="TZW36" s="75"/>
      <c r="TZX36" s="75"/>
      <c r="TZY36" s="75"/>
      <c r="TZZ36" s="75"/>
      <c r="UAA36" s="75"/>
      <c r="UAB36" s="75"/>
      <c r="UAC36" s="75"/>
      <c r="UAD36" s="75"/>
      <c r="UAE36" s="75"/>
      <c r="UAF36" s="75"/>
      <c r="UAG36" s="75"/>
      <c r="UAH36" s="75"/>
      <c r="UAI36" s="75"/>
      <c r="UAJ36" s="75"/>
      <c r="UAK36" s="75"/>
      <c r="UAL36" s="75"/>
      <c r="UAM36" s="75"/>
      <c r="UAN36" s="75"/>
      <c r="UAO36" s="75"/>
      <c r="UAP36" s="75"/>
      <c r="UAQ36" s="75"/>
      <c r="UAR36" s="75"/>
      <c r="UAS36" s="75"/>
      <c r="UAT36" s="75"/>
      <c r="UAU36" s="75"/>
      <c r="UAV36" s="75"/>
      <c r="UAW36" s="75"/>
      <c r="UAX36" s="75"/>
      <c r="UAY36" s="75"/>
      <c r="UAZ36" s="75"/>
      <c r="UBA36" s="75"/>
      <c r="UBB36" s="75"/>
      <c r="UBC36" s="75"/>
      <c r="UBD36" s="75"/>
      <c r="UBE36" s="75"/>
      <c r="UBF36" s="75"/>
      <c r="UBG36" s="75"/>
      <c r="UBH36" s="75"/>
      <c r="UBI36" s="75"/>
      <c r="UBJ36" s="75"/>
      <c r="UBK36" s="75"/>
      <c r="UBL36" s="75"/>
      <c r="UBM36" s="75"/>
      <c r="UBN36" s="75"/>
      <c r="UBO36" s="75"/>
      <c r="UBP36" s="75"/>
      <c r="UBQ36" s="75"/>
      <c r="UBR36" s="75"/>
      <c r="UBS36" s="75"/>
      <c r="UBT36" s="75"/>
      <c r="UBU36" s="75"/>
      <c r="UBV36" s="75"/>
      <c r="UBW36" s="75"/>
      <c r="UBX36" s="75"/>
      <c r="UBY36" s="75"/>
      <c r="UBZ36" s="75"/>
      <c r="UCA36" s="75"/>
      <c r="UCB36" s="75"/>
      <c r="UCC36" s="75"/>
      <c r="UCD36" s="75"/>
      <c r="UCE36" s="75"/>
      <c r="UCF36" s="75"/>
      <c r="UCG36" s="75"/>
      <c r="UCH36" s="75"/>
      <c r="UCI36" s="75"/>
      <c r="UCJ36" s="75"/>
      <c r="UCK36" s="75"/>
      <c r="UCL36" s="75"/>
      <c r="UCM36" s="75"/>
      <c r="UCN36" s="75"/>
      <c r="UCO36" s="75"/>
      <c r="UCP36" s="75"/>
      <c r="UCQ36" s="75"/>
      <c r="UCR36" s="75"/>
      <c r="UCS36" s="75"/>
      <c r="UCT36" s="75"/>
      <c r="UCU36" s="75"/>
      <c r="UCV36" s="75"/>
      <c r="UCW36" s="75"/>
      <c r="UCX36" s="75"/>
      <c r="UCY36" s="75"/>
      <c r="UCZ36" s="75"/>
      <c r="UDA36" s="75"/>
      <c r="UDB36" s="75"/>
      <c r="UDC36" s="75"/>
      <c r="UDD36" s="75"/>
      <c r="UDE36" s="75"/>
      <c r="UDF36" s="75"/>
      <c r="UDG36" s="75"/>
      <c r="UDH36" s="75"/>
      <c r="UDI36" s="75"/>
      <c r="UDJ36" s="75"/>
      <c r="UDK36" s="75"/>
      <c r="UDL36" s="75"/>
      <c r="UDM36" s="75"/>
      <c r="UDN36" s="75"/>
      <c r="UDO36" s="75"/>
      <c r="UDP36" s="75"/>
      <c r="UDQ36" s="75"/>
      <c r="UDR36" s="75"/>
      <c r="UDS36" s="75"/>
      <c r="UDT36" s="75"/>
      <c r="UDU36" s="75"/>
      <c r="UDV36" s="75"/>
      <c r="UDW36" s="75"/>
      <c r="UDX36" s="75"/>
      <c r="UDY36" s="75"/>
      <c r="UDZ36" s="75"/>
      <c r="UEA36" s="75"/>
      <c r="UEB36" s="75"/>
      <c r="UEC36" s="75"/>
      <c r="UED36" s="75"/>
      <c r="UEE36" s="75"/>
      <c r="UEF36" s="75"/>
      <c r="UEG36" s="75"/>
      <c r="UEH36" s="75"/>
      <c r="UEI36" s="75"/>
      <c r="UEJ36" s="75"/>
      <c r="UEK36" s="75"/>
      <c r="UEL36" s="75"/>
      <c r="UEM36" s="75"/>
      <c r="UEN36" s="75"/>
      <c r="UEO36" s="75"/>
      <c r="UEP36" s="75"/>
      <c r="UEQ36" s="75"/>
      <c r="UER36" s="75"/>
      <c r="UES36" s="75"/>
      <c r="UET36" s="75"/>
      <c r="UEU36" s="75"/>
      <c r="UEV36" s="75"/>
      <c r="UEW36" s="75"/>
      <c r="UEX36" s="75"/>
      <c r="UEY36" s="75"/>
      <c r="UEZ36" s="75"/>
      <c r="UFA36" s="75"/>
      <c r="UFB36" s="75"/>
      <c r="UFC36" s="75"/>
      <c r="UFD36" s="75"/>
      <c r="UFE36" s="75"/>
      <c r="UFF36" s="75"/>
      <c r="UFG36" s="75"/>
      <c r="UFH36" s="75"/>
      <c r="UFI36" s="75"/>
      <c r="UFJ36" s="75"/>
      <c r="UFK36" s="75"/>
      <c r="UFL36" s="75"/>
      <c r="UFM36" s="75"/>
      <c r="UFN36" s="75"/>
      <c r="UFO36" s="75"/>
      <c r="UFP36" s="75"/>
      <c r="UFQ36" s="75"/>
      <c r="UFR36" s="75"/>
      <c r="UFS36" s="75"/>
      <c r="UFT36" s="75"/>
      <c r="UFU36" s="75"/>
      <c r="UFV36" s="75"/>
      <c r="UFW36" s="75"/>
      <c r="UFX36" s="75"/>
      <c r="UFY36" s="75"/>
      <c r="UFZ36" s="75"/>
      <c r="UGA36" s="75"/>
      <c r="UGB36" s="75"/>
      <c r="UGC36" s="75"/>
      <c r="UGD36" s="75"/>
      <c r="UGE36" s="75"/>
      <c r="UGF36" s="75"/>
      <c r="UGG36" s="75"/>
      <c r="UGH36" s="75"/>
      <c r="UGI36" s="75"/>
      <c r="UGJ36" s="75"/>
      <c r="UGK36" s="75"/>
      <c r="UGL36" s="75"/>
      <c r="UGM36" s="75"/>
      <c r="UGN36" s="75"/>
      <c r="UGO36" s="75"/>
      <c r="UGP36" s="75"/>
      <c r="UGQ36" s="75"/>
      <c r="UGR36" s="75"/>
      <c r="UGS36" s="75"/>
      <c r="UGT36" s="75"/>
      <c r="UGU36" s="75"/>
      <c r="UGV36" s="75"/>
      <c r="UGW36" s="75"/>
      <c r="UGX36" s="75"/>
      <c r="UGY36" s="75"/>
      <c r="UGZ36" s="75"/>
      <c r="UHA36" s="75"/>
      <c r="UHB36" s="75"/>
      <c r="UHC36" s="75"/>
      <c r="UHD36" s="75"/>
      <c r="UHE36" s="75"/>
      <c r="UHF36" s="75"/>
      <c r="UHG36" s="75"/>
      <c r="UHH36" s="75"/>
      <c r="UHI36" s="75"/>
      <c r="UHJ36" s="75"/>
      <c r="UHK36" s="75"/>
      <c r="UHL36" s="75"/>
      <c r="UHM36" s="75"/>
      <c r="UHN36" s="75"/>
      <c r="UHO36" s="75"/>
      <c r="UHP36" s="75"/>
      <c r="UHQ36" s="75"/>
      <c r="UHR36" s="75"/>
      <c r="UHS36" s="75"/>
      <c r="UHT36" s="75"/>
      <c r="UHU36" s="75"/>
      <c r="UHV36" s="75"/>
      <c r="UHW36" s="75"/>
      <c r="UHX36" s="75"/>
      <c r="UHY36" s="75"/>
      <c r="UHZ36" s="75"/>
      <c r="UIA36" s="75"/>
      <c r="UIB36" s="75"/>
      <c r="UIC36" s="75"/>
      <c r="UID36" s="75"/>
      <c r="UIE36" s="75"/>
      <c r="UIF36" s="75"/>
      <c r="UIG36" s="75"/>
      <c r="UIH36" s="75"/>
      <c r="UII36" s="75"/>
      <c r="UIJ36" s="75"/>
      <c r="UIK36" s="75"/>
      <c r="UIL36" s="75"/>
      <c r="UIM36" s="75"/>
      <c r="UIN36" s="75"/>
      <c r="UIO36" s="75"/>
      <c r="UIP36" s="75"/>
      <c r="UIQ36" s="75"/>
      <c r="UIR36" s="75"/>
      <c r="UIS36" s="75"/>
      <c r="UIT36" s="75"/>
      <c r="UIU36" s="75"/>
      <c r="UIV36" s="75"/>
      <c r="UIW36" s="75"/>
      <c r="UIX36" s="75"/>
      <c r="UIY36" s="75"/>
      <c r="UIZ36" s="75"/>
      <c r="UJA36" s="75"/>
      <c r="UJB36" s="75"/>
      <c r="UJC36" s="75"/>
      <c r="UJD36" s="75"/>
      <c r="UJE36" s="75"/>
      <c r="UJF36" s="75"/>
      <c r="UJG36" s="75"/>
      <c r="UJH36" s="75"/>
      <c r="UJI36" s="75"/>
      <c r="UJJ36" s="75"/>
      <c r="UJK36" s="75"/>
      <c r="UJL36" s="75"/>
      <c r="UJM36" s="75"/>
      <c r="UJN36" s="75"/>
      <c r="UJO36" s="75"/>
      <c r="UJP36" s="75"/>
      <c r="UJQ36" s="75"/>
      <c r="UJR36" s="75"/>
      <c r="UJS36" s="75"/>
      <c r="UJT36" s="75"/>
      <c r="UJU36" s="75"/>
      <c r="UJV36" s="75"/>
      <c r="UJW36" s="75"/>
      <c r="UJX36" s="75"/>
      <c r="UJY36" s="75"/>
      <c r="UJZ36" s="75"/>
      <c r="UKA36" s="75"/>
      <c r="UKB36" s="75"/>
      <c r="UKC36" s="75"/>
      <c r="UKD36" s="75"/>
      <c r="UKE36" s="75"/>
      <c r="UKF36" s="75"/>
      <c r="UKG36" s="75"/>
      <c r="UKH36" s="75"/>
      <c r="UKI36" s="75"/>
      <c r="UKJ36" s="75"/>
      <c r="UKK36" s="75"/>
      <c r="UKL36" s="75"/>
      <c r="UKM36" s="75"/>
      <c r="UKN36" s="75"/>
      <c r="UKO36" s="75"/>
      <c r="UKP36" s="75"/>
      <c r="UKQ36" s="75"/>
      <c r="UKR36" s="75"/>
      <c r="UKS36" s="75"/>
      <c r="UKT36" s="75"/>
      <c r="UKU36" s="75"/>
      <c r="UKV36" s="75"/>
      <c r="UKW36" s="75"/>
      <c r="UKX36" s="75"/>
      <c r="UKY36" s="75"/>
      <c r="UKZ36" s="75"/>
      <c r="ULA36" s="75"/>
      <c r="ULB36" s="75"/>
      <c r="ULC36" s="75"/>
      <c r="ULD36" s="75"/>
      <c r="ULE36" s="75"/>
      <c r="ULF36" s="75"/>
      <c r="ULG36" s="75"/>
      <c r="ULH36" s="75"/>
      <c r="ULI36" s="75"/>
      <c r="ULJ36" s="75"/>
      <c r="ULK36" s="75"/>
      <c r="ULL36" s="75"/>
      <c r="ULM36" s="75"/>
      <c r="ULN36" s="75"/>
      <c r="ULO36" s="75"/>
      <c r="ULP36" s="75"/>
      <c r="ULQ36" s="75"/>
      <c r="ULR36" s="75"/>
      <c r="ULS36" s="75"/>
      <c r="ULT36" s="75"/>
      <c r="ULU36" s="75"/>
      <c r="ULV36" s="75"/>
      <c r="ULW36" s="75"/>
      <c r="ULX36" s="75"/>
      <c r="ULY36" s="75"/>
      <c r="ULZ36" s="75"/>
      <c r="UMA36" s="75"/>
      <c r="UMB36" s="75"/>
      <c r="UMC36" s="75"/>
      <c r="UMD36" s="75"/>
      <c r="UME36" s="75"/>
      <c r="UMF36" s="75"/>
      <c r="UMG36" s="75"/>
      <c r="UMH36" s="75"/>
      <c r="UMI36" s="75"/>
      <c r="UMJ36" s="75"/>
      <c r="UMK36" s="75"/>
      <c r="UML36" s="75"/>
      <c r="UMM36" s="75"/>
      <c r="UMN36" s="75"/>
      <c r="UMO36" s="75"/>
      <c r="UMP36" s="75"/>
      <c r="UMQ36" s="75"/>
      <c r="UMR36" s="75"/>
      <c r="UMS36" s="75"/>
      <c r="UMT36" s="75"/>
      <c r="UMU36" s="75"/>
      <c r="UMV36" s="75"/>
      <c r="UMW36" s="75"/>
      <c r="UMX36" s="75"/>
      <c r="UMY36" s="75"/>
      <c r="UMZ36" s="75"/>
      <c r="UNA36" s="75"/>
      <c r="UNB36" s="75"/>
      <c r="UNC36" s="75"/>
      <c r="UND36" s="75"/>
      <c r="UNE36" s="75"/>
      <c r="UNF36" s="75"/>
      <c r="UNG36" s="75"/>
      <c r="UNH36" s="75"/>
      <c r="UNI36" s="75"/>
      <c r="UNJ36" s="75"/>
      <c r="UNK36" s="75"/>
      <c r="UNL36" s="75"/>
      <c r="UNM36" s="75"/>
      <c r="UNN36" s="75"/>
      <c r="UNO36" s="75"/>
      <c r="UNP36" s="75"/>
      <c r="UNQ36" s="75"/>
      <c r="UNR36" s="75"/>
      <c r="UNS36" s="75"/>
      <c r="UNT36" s="75"/>
      <c r="UNU36" s="75"/>
      <c r="UNV36" s="75"/>
      <c r="UNW36" s="75"/>
      <c r="UNX36" s="75"/>
      <c r="UNY36" s="75"/>
      <c r="UNZ36" s="75"/>
      <c r="UOA36" s="75"/>
      <c r="UOB36" s="75"/>
      <c r="UOC36" s="75"/>
      <c r="UOD36" s="75"/>
      <c r="UOE36" s="75"/>
      <c r="UOF36" s="75"/>
      <c r="UOG36" s="75"/>
      <c r="UOH36" s="75"/>
      <c r="UOI36" s="75"/>
      <c r="UOJ36" s="75"/>
      <c r="UOK36" s="75"/>
      <c r="UOL36" s="75"/>
      <c r="UOM36" s="75"/>
      <c r="UON36" s="75"/>
      <c r="UOO36" s="75"/>
      <c r="UOP36" s="75"/>
      <c r="UOQ36" s="75"/>
      <c r="UOR36" s="75"/>
      <c r="UOS36" s="75"/>
      <c r="UOT36" s="75"/>
      <c r="UOU36" s="75"/>
      <c r="UOV36" s="75"/>
      <c r="UOW36" s="75"/>
      <c r="UOX36" s="75"/>
      <c r="UOY36" s="75"/>
      <c r="UOZ36" s="75"/>
      <c r="UPA36" s="75"/>
      <c r="UPB36" s="75"/>
      <c r="UPC36" s="75"/>
      <c r="UPD36" s="75"/>
      <c r="UPE36" s="75"/>
      <c r="UPF36" s="75"/>
      <c r="UPG36" s="75"/>
      <c r="UPH36" s="75"/>
      <c r="UPI36" s="75"/>
      <c r="UPJ36" s="75"/>
      <c r="UPK36" s="75"/>
      <c r="UPL36" s="75"/>
      <c r="UPM36" s="75"/>
      <c r="UPN36" s="75"/>
      <c r="UPO36" s="75"/>
      <c r="UPP36" s="75"/>
      <c r="UPQ36" s="75"/>
      <c r="UPR36" s="75"/>
      <c r="UPS36" s="75"/>
      <c r="UPT36" s="75"/>
      <c r="UPU36" s="75"/>
      <c r="UPV36" s="75"/>
      <c r="UPW36" s="75"/>
      <c r="UPX36" s="75"/>
      <c r="UPY36" s="75"/>
      <c r="UPZ36" s="75"/>
      <c r="UQA36" s="75"/>
      <c r="UQB36" s="75"/>
      <c r="UQC36" s="75"/>
      <c r="UQD36" s="75"/>
      <c r="UQE36" s="75"/>
      <c r="UQF36" s="75"/>
      <c r="UQG36" s="75"/>
      <c r="UQH36" s="75"/>
      <c r="UQI36" s="75"/>
      <c r="UQJ36" s="75"/>
      <c r="UQK36" s="75"/>
      <c r="UQL36" s="75"/>
      <c r="UQM36" s="75"/>
      <c r="UQN36" s="75"/>
      <c r="UQO36" s="75"/>
      <c r="UQP36" s="75"/>
      <c r="UQQ36" s="75"/>
      <c r="UQR36" s="75"/>
      <c r="UQS36" s="75"/>
      <c r="UQT36" s="75"/>
      <c r="UQU36" s="75"/>
      <c r="UQV36" s="75"/>
      <c r="UQW36" s="75"/>
      <c r="UQX36" s="75"/>
      <c r="UQY36" s="75"/>
      <c r="UQZ36" s="75"/>
      <c r="URA36" s="75"/>
      <c r="URB36" s="75"/>
      <c r="URC36" s="75"/>
      <c r="URD36" s="75"/>
      <c r="URE36" s="75"/>
      <c r="URF36" s="75"/>
      <c r="URG36" s="75"/>
      <c r="URH36" s="75"/>
      <c r="URI36" s="75"/>
      <c r="URJ36" s="75"/>
      <c r="URK36" s="75"/>
      <c r="URL36" s="75"/>
      <c r="URM36" s="75"/>
      <c r="URN36" s="75"/>
      <c r="URO36" s="75"/>
      <c r="URP36" s="75"/>
      <c r="URQ36" s="75"/>
      <c r="URR36" s="75"/>
      <c r="URS36" s="75"/>
      <c r="URT36" s="75"/>
      <c r="URU36" s="75"/>
      <c r="URV36" s="75"/>
      <c r="URW36" s="75"/>
      <c r="URX36" s="75"/>
      <c r="URY36" s="75"/>
      <c r="URZ36" s="75"/>
      <c r="USA36" s="75"/>
      <c r="USB36" s="75"/>
      <c r="USC36" s="75"/>
      <c r="USD36" s="75"/>
      <c r="USE36" s="75"/>
      <c r="USF36" s="75"/>
      <c r="USG36" s="75"/>
      <c r="USH36" s="75"/>
      <c r="USI36" s="75"/>
      <c r="USJ36" s="75"/>
      <c r="USK36" s="75"/>
      <c r="USL36" s="75"/>
      <c r="USM36" s="75"/>
      <c r="USN36" s="75"/>
      <c r="USO36" s="75"/>
      <c r="USP36" s="75"/>
      <c r="USQ36" s="75"/>
      <c r="USR36" s="75"/>
      <c r="USS36" s="75"/>
      <c r="UST36" s="75"/>
      <c r="USU36" s="75"/>
      <c r="USV36" s="75"/>
      <c r="USW36" s="75"/>
      <c r="USX36" s="75"/>
      <c r="USY36" s="75"/>
      <c r="USZ36" s="75"/>
      <c r="UTA36" s="75"/>
      <c r="UTB36" s="75"/>
      <c r="UTC36" s="75"/>
      <c r="UTD36" s="75"/>
      <c r="UTE36" s="75"/>
      <c r="UTF36" s="75"/>
      <c r="UTG36" s="75"/>
      <c r="UTH36" s="75"/>
      <c r="UTI36" s="75"/>
      <c r="UTJ36" s="75"/>
      <c r="UTK36" s="75"/>
      <c r="UTL36" s="75"/>
      <c r="UTM36" s="75"/>
      <c r="UTN36" s="75"/>
      <c r="UTO36" s="75"/>
      <c r="UTP36" s="75"/>
      <c r="UTQ36" s="75"/>
      <c r="UTR36" s="75"/>
      <c r="UTS36" s="75"/>
      <c r="UTT36" s="75"/>
      <c r="UTU36" s="75"/>
      <c r="UTV36" s="75"/>
      <c r="UTW36" s="75"/>
      <c r="UTX36" s="75"/>
      <c r="UTY36" s="75"/>
      <c r="UTZ36" s="75"/>
      <c r="UUA36" s="75"/>
      <c r="UUB36" s="75"/>
      <c r="UUC36" s="75"/>
      <c r="UUD36" s="75"/>
      <c r="UUE36" s="75"/>
      <c r="UUF36" s="75"/>
      <c r="UUG36" s="75"/>
      <c r="UUH36" s="75"/>
      <c r="UUI36" s="75"/>
      <c r="UUJ36" s="75"/>
      <c r="UUK36" s="75"/>
      <c r="UUL36" s="75"/>
      <c r="UUM36" s="75"/>
      <c r="UUN36" s="75"/>
      <c r="UUO36" s="75"/>
      <c r="UUP36" s="75"/>
      <c r="UUQ36" s="75"/>
      <c r="UUR36" s="75"/>
      <c r="UUS36" s="75"/>
      <c r="UUT36" s="75"/>
      <c r="UUU36" s="75"/>
      <c r="UUV36" s="75"/>
      <c r="UUW36" s="75"/>
      <c r="UUX36" s="75"/>
      <c r="UUY36" s="75"/>
      <c r="UUZ36" s="75"/>
      <c r="UVA36" s="75"/>
      <c r="UVB36" s="75"/>
      <c r="UVC36" s="75"/>
      <c r="UVD36" s="75"/>
      <c r="UVE36" s="75"/>
      <c r="UVF36" s="75"/>
      <c r="UVG36" s="75"/>
      <c r="UVH36" s="75"/>
      <c r="UVI36" s="75"/>
      <c r="UVJ36" s="75"/>
      <c r="UVK36" s="75"/>
      <c r="UVL36" s="75"/>
      <c r="UVM36" s="75"/>
      <c r="UVN36" s="75"/>
      <c r="UVO36" s="75"/>
      <c r="UVP36" s="75"/>
      <c r="UVQ36" s="75"/>
      <c r="UVR36" s="75"/>
      <c r="UVS36" s="75"/>
      <c r="UVT36" s="75"/>
      <c r="UVU36" s="75"/>
      <c r="UVV36" s="75"/>
      <c r="UVW36" s="75"/>
      <c r="UVX36" s="75"/>
      <c r="UVY36" s="75"/>
      <c r="UVZ36" s="75"/>
      <c r="UWA36" s="75"/>
      <c r="UWB36" s="75"/>
      <c r="UWC36" s="75"/>
      <c r="UWD36" s="75"/>
      <c r="UWE36" s="75"/>
      <c r="UWF36" s="75"/>
      <c r="UWG36" s="75"/>
      <c r="UWH36" s="75"/>
      <c r="UWI36" s="75"/>
      <c r="UWJ36" s="75"/>
      <c r="UWK36" s="75"/>
      <c r="UWL36" s="75"/>
      <c r="UWM36" s="75"/>
      <c r="UWN36" s="75"/>
      <c r="UWO36" s="75"/>
      <c r="UWP36" s="75"/>
      <c r="UWQ36" s="75"/>
      <c r="UWR36" s="75"/>
      <c r="UWS36" s="75"/>
      <c r="UWT36" s="75"/>
      <c r="UWU36" s="75"/>
      <c r="UWV36" s="75"/>
      <c r="UWW36" s="75"/>
      <c r="UWX36" s="75"/>
      <c r="UWY36" s="75"/>
      <c r="UWZ36" s="75"/>
      <c r="UXA36" s="75"/>
      <c r="UXB36" s="75"/>
      <c r="UXC36" s="75"/>
      <c r="UXD36" s="75"/>
      <c r="UXE36" s="75"/>
      <c r="UXF36" s="75"/>
      <c r="UXG36" s="75"/>
      <c r="UXH36" s="75"/>
      <c r="UXI36" s="75"/>
      <c r="UXJ36" s="75"/>
      <c r="UXK36" s="75"/>
      <c r="UXL36" s="75"/>
      <c r="UXM36" s="75"/>
      <c r="UXN36" s="75"/>
      <c r="UXO36" s="75"/>
      <c r="UXP36" s="75"/>
      <c r="UXQ36" s="75"/>
      <c r="UXR36" s="75"/>
      <c r="UXS36" s="75"/>
      <c r="UXT36" s="75"/>
      <c r="UXU36" s="75"/>
      <c r="UXV36" s="75"/>
      <c r="UXW36" s="75"/>
      <c r="UXX36" s="75"/>
      <c r="UXY36" s="75"/>
      <c r="UXZ36" s="75"/>
      <c r="UYA36" s="75"/>
      <c r="UYB36" s="75"/>
      <c r="UYC36" s="75"/>
      <c r="UYD36" s="75"/>
      <c r="UYE36" s="75"/>
      <c r="UYF36" s="75"/>
      <c r="UYG36" s="75"/>
      <c r="UYH36" s="75"/>
      <c r="UYI36" s="75"/>
      <c r="UYJ36" s="75"/>
      <c r="UYK36" s="75"/>
      <c r="UYL36" s="75"/>
      <c r="UYM36" s="75"/>
      <c r="UYN36" s="75"/>
      <c r="UYO36" s="75"/>
      <c r="UYP36" s="75"/>
      <c r="UYQ36" s="75"/>
      <c r="UYR36" s="75"/>
      <c r="UYS36" s="75"/>
      <c r="UYT36" s="75"/>
      <c r="UYU36" s="75"/>
      <c r="UYV36" s="75"/>
      <c r="UYW36" s="75"/>
      <c r="UYX36" s="75"/>
      <c r="UYY36" s="75"/>
      <c r="UYZ36" s="75"/>
      <c r="UZA36" s="75"/>
      <c r="UZB36" s="75"/>
      <c r="UZC36" s="75"/>
      <c r="UZD36" s="75"/>
      <c r="UZE36" s="75"/>
      <c r="UZF36" s="75"/>
      <c r="UZG36" s="75"/>
      <c r="UZH36" s="75"/>
      <c r="UZI36" s="75"/>
      <c r="UZJ36" s="75"/>
      <c r="UZK36" s="75"/>
      <c r="UZL36" s="75"/>
      <c r="UZM36" s="75"/>
      <c r="UZN36" s="75"/>
      <c r="UZO36" s="75"/>
      <c r="UZP36" s="75"/>
      <c r="UZQ36" s="75"/>
      <c r="UZR36" s="75"/>
      <c r="UZS36" s="75"/>
      <c r="UZT36" s="75"/>
      <c r="UZU36" s="75"/>
      <c r="UZV36" s="75"/>
      <c r="UZW36" s="75"/>
      <c r="UZX36" s="75"/>
      <c r="UZY36" s="75"/>
      <c r="UZZ36" s="75"/>
      <c r="VAA36" s="75"/>
      <c r="VAB36" s="75"/>
      <c r="VAC36" s="75"/>
      <c r="VAD36" s="75"/>
      <c r="VAE36" s="75"/>
      <c r="VAF36" s="75"/>
      <c r="VAG36" s="75"/>
      <c r="VAH36" s="75"/>
      <c r="VAI36" s="75"/>
      <c r="VAJ36" s="75"/>
      <c r="VAK36" s="75"/>
      <c r="VAL36" s="75"/>
      <c r="VAM36" s="75"/>
      <c r="VAN36" s="75"/>
      <c r="VAO36" s="75"/>
      <c r="VAP36" s="75"/>
      <c r="VAQ36" s="75"/>
      <c r="VAR36" s="75"/>
      <c r="VAS36" s="75"/>
      <c r="VAT36" s="75"/>
      <c r="VAU36" s="75"/>
      <c r="VAV36" s="75"/>
      <c r="VAW36" s="75"/>
      <c r="VAX36" s="75"/>
      <c r="VAY36" s="75"/>
      <c r="VAZ36" s="75"/>
      <c r="VBA36" s="75"/>
      <c r="VBB36" s="75"/>
      <c r="VBC36" s="75"/>
      <c r="VBD36" s="75"/>
      <c r="VBE36" s="75"/>
      <c r="VBF36" s="75"/>
      <c r="VBG36" s="75"/>
      <c r="VBH36" s="75"/>
      <c r="VBI36" s="75"/>
      <c r="VBJ36" s="75"/>
      <c r="VBK36" s="75"/>
      <c r="VBL36" s="75"/>
      <c r="VBM36" s="75"/>
      <c r="VBN36" s="75"/>
      <c r="VBO36" s="75"/>
      <c r="VBP36" s="75"/>
      <c r="VBQ36" s="75"/>
      <c r="VBR36" s="75"/>
      <c r="VBS36" s="75"/>
      <c r="VBT36" s="75"/>
      <c r="VBU36" s="75"/>
      <c r="VBV36" s="75"/>
      <c r="VBW36" s="75"/>
      <c r="VBX36" s="75"/>
      <c r="VBY36" s="75"/>
      <c r="VBZ36" s="75"/>
      <c r="VCA36" s="75"/>
      <c r="VCB36" s="75"/>
      <c r="VCC36" s="75"/>
      <c r="VCD36" s="75"/>
      <c r="VCE36" s="75"/>
      <c r="VCF36" s="75"/>
      <c r="VCG36" s="75"/>
      <c r="VCH36" s="75"/>
      <c r="VCI36" s="75"/>
      <c r="VCJ36" s="75"/>
      <c r="VCK36" s="75"/>
      <c r="VCL36" s="75"/>
      <c r="VCM36" s="75"/>
      <c r="VCN36" s="75"/>
      <c r="VCO36" s="75"/>
      <c r="VCP36" s="75"/>
      <c r="VCQ36" s="75"/>
      <c r="VCR36" s="75"/>
      <c r="VCS36" s="75"/>
      <c r="VCT36" s="75"/>
      <c r="VCU36" s="75"/>
      <c r="VCV36" s="75"/>
      <c r="VCW36" s="75"/>
      <c r="VCX36" s="75"/>
      <c r="VCY36" s="75"/>
      <c r="VCZ36" s="75"/>
      <c r="VDA36" s="75"/>
      <c r="VDB36" s="75"/>
      <c r="VDC36" s="75"/>
      <c r="VDD36" s="75"/>
      <c r="VDE36" s="75"/>
      <c r="VDF36" s="75"/>
      <c r="VDG36" s="75"/>
      <c r="VDH36" s="75"/>
      <c r="VDI36" s="75"/>
      <c r="VDJ36" s="75"/>
      <c r="VDK36" s="75"/>
      <c r="VDL36" s="75"/>
      <c r="VDM36" s="75"/>
      <c r="VDN36" s="75"/>
      <c r="VDO36" s="75"/>
      <c r="VDP36" s="75"/>
      <c r="VDQ36" s="75"/>
      <c r="VDR36" s="75"/>
      <c r="VDS36" s="75"/>
      <c r="VDT36" s="75"/>
      <c r="VDU36" s="75"/>
      <c r="VDV36" s="75"/>
      <c r="VDW36" s="75"/>
      <c r="VDX36" s="75"/>
      <c r="VDY36" s="75"/>
      <c r="VDZ36" s="75"/>
      <c r="VEA36" s="75"/>
      <c r="VEB36" s="75"/>
      <c r="VEC36" s="75"/>
      <c r="VED36" s="75"/>
      <c r="VEE36" s="75"/>
      <c r="VEF36" s="75"/>
      <c r="VEG36" s="75"/>
      <c r="VEH36" s="75"/>
      <c r="VEI36" s="75"/>
      <c r="VEJ36" s="75"/>
      <c r="VEK36" s="75"/>
      <c r="VEL36" s="75"/>
      <c r="VEM36" s="75"/>
      <c r="VEN36" s="75"/>
      <c r="VEO36" s="75"/>
      <c r="VEP36" s="75"/>
      <c r="VEQ36" s="75"/>
      <c r="VER36" s="75"/>
      <c r="VES36" s="75"/>
      <c r="VET36" s="75"/>
      <c r="VEU36" s="75"/>
      <c r="VEV36" s="75"/>
      <c r="VEW36" s="75"/>
      <c r="VEX36" s="75"/>
      <c r="VEY36" s="75"/>
      <c r="VEZ36" s="75"/>
      <c r="VFA36" s="75"/>
      <c r="VFB36" s="75"/>
      <c r="VFC36" s="75"/>
      <c r="VFD36" s="75"/>
      <c r="VFE36" s="75"/>
      <c r="VFF36" s="75"/>
      <c r="VFG36" s="75"/>
      <c r="VFH36" s="75"/>
      <c r="VFI36" s="75"/>
      <c r="VFJ36" s="75"/>
      <c r="VFK36" s="75"/>
      <c r="VFL36" s="75"/>
      <c r="VFM36" s="75"/>
      <c r="VFN36" s="75"/>
      <c r="VFO36" s="75"/>
      <c r="VFP36" s="75"/>
      <c r="VFQ36" s="75"/>
      <c r="VFR36" s="75"/>
      <c r="VFS36" s="75"/>
      <c r="VFT36" s="75"/>
      <c r="VFU36" s="75"/>
      <c r="VFV36" s="75"/>
      <c r="VFW36" s="75"/>
      <c r="VFX36" s="75"/>
      <c r="VFY36" s="75"/>
      <c r="VFZ36" s="75"/>
      <c r="VGA36" s="75"/>
      <c r="VGB36" s="75"/>
      <c r="VGC36" s="75"/>
      <c r="VGD36" s="75"/>
      <c r="VGE36" s="75"/>
      <c r="VGF36" s="75"/>
      <c r="VGG36" s="75"/>
      <c r="VGH36" s="75"/>
      <c r="VGI36" s="75"/>
      <c r="VGJ36" s="75"/>
      <c r="VGK36" s="75"/>
      <c r="VGL36" s="75"/>
      <c r="VGM36" s="75"/>
      <c r="VGN36" s="75"/>
      <c r="VGO36" s="75"/>
      <c r="VGP36" s="75"/>
      <c r="VGQ36" s="75"/>
      <c r="VGR36" s="75"/>
      <c r="VGS36" s="75"/>
      <c r="VGT36" s="75"/>
      <c r="VGU36" s="75"/>
      <c r="VGV36" s="75"/>
      <c r="VGW36" s="75"/>
      <c r="VGX36" s="75"/>
      <c r="VGY36" s="75"/>
      <c r="VGZ36" s="75"/>
      <c r="VHA36" s="75"/>
      <c r="VHB36" s="75"/>
      <c r="VHC36" s="75"/>
      <c r="VHD36" s="75"/>
      <c r="VHE36" s="75"/>
      <c r="VHF36" s="75"/>
      <c r="VHG36" s="75"/>
      <c r="VHH36" s="75"/>
      <c r="VHI36" s="75"/>
      <c r="VHJ36" s="75"/>
      <c r="VHK36" s="75"/>
      <c r="VHL36" s="75"/>
      <c r="VHM36" s="75"/>
      <c r="VHN36" s="75"/>
      <c r="VHO36" s="75"/>
      <c r="VHP36" s="75"/>
      <c r="VHQ36" s="75"/>
      <c r="VHR36" s="75"/>
      <c r="VHS36" s="75"/>
      <c r="VHT36" s="75"/>
      <c r="VHU36" s="75"/>
      <c r="VHV36" s="75"/>
      <c r="VHW36" s="75"/>
      <c r="VHX36" s="75"/>
      <c r="VHY36" s="75"/>
      <c r="VHZ36" s="75"/>
      <c r="VIA36" s="75"/>
      <c r="VIB36" s="75"/>
      <c r="VIC36" s="75"/>
      <c r="VID36" s="75"/>
      <c r="VIE36" s="75"/>
      <c r="VIF36" s="75"/>
      <c r="VIG36" s="75"/>
      <c r="VIH36" s="75"/>
      <c r="VII36" s="75"/>
      <c r="VIJ36" s="75"/>
      <c r="VIK36" s="75"/>
      <c r="VIL36" s="75"/>
      <c r="VIM36" s="75"/>
      <c r="VIN36" s="75"/>
      <c r="VIO36" s="75"/>
      <c r="VIP36" s="75"/>
      <c r="VIQ36" s="75"/>
      <c r="VIR36" s="75"/>
      <c r="VIS36" s="75"/>
      <c r="VIT36" s="75"/>
      <c r="VIU36" s="75"/>
      <c r="VIV36" s="75"/>
      <c r="VIW36" s="75"/>
      <c r="VIX36" s="75"/>
      <c r="VIY36" s="75"/>
      <c r="VIZ36" s="75"/>
      <c r="VJA36" s="75"/>
      <c r="VJB36" s="75"/>
      <c r="VJC36" s="75"/>
      <c r="VJD36" s="75"/>
      <c r="VJE36" s="75"/>
      <c r="VJF36" s="75"/>
      <c r="VJG36" s="75"/>
      <c r="VJH36" s="75"/>
      <c r="VJI36" s="75"/>
      <c r="VJJ36" s="75"/>
      <c r="VJK36" s="75"/>
      <c r="VJL36" s="75"/>
      <c r="VJM36" s="75"/>
      <c r="VJN36" s="75"/>
      <c r="VJO36" s="75"/>
      <c r="VJP36" s="75"/>
      <c r="VJQ36" s="75"/>
      <c r="VJR36" s="75"/>
      <c r="VJS36" s="75"/>
      <c r="VJT36" s="75"/>
      <c r="VJU36" s="75"/>
      <c r="VJV36" s="75"/>
      <c r="VJW36" s="75"/>
      <c r="VJX36" s="75"/>
      <c r="VJY36" s="75"/>
      <c r="VJZ36" s="75"/>
      <c r="VKA36" s="75"/>
      <c r="VKB36" s="75"/>
      <c r="VKC36" s="75"/>
      <c r="VKD36" s="75"/>
      <c r="VKE36" s="75"/>
      <c r="VKF36" s="75"/>
      <c r="VKG36" s="75"/>
      <c r="VKH36" s="75"/>
      <c r="VKI36" s="75"/>
      <c r="VKJ36" s="75"/>
      <c r="VKK36" s="75"/>
      <c r="VKL36" s="75"/>
      <c r="VKM36" s="75"/>
      <c r="VKN36" s="75"/>
      <c r="VKO36" s="75"/>
      <c r="VKP36" s="75"/>
      <c r="VKQ36" s="75"/>
      <c r="VKR36" s="75"/>
      <c r="VKS36" s="75"/>
      <c r="VKT36" s="75"/>
      <c r="VKU36" s="75"/>
      <c r="VKV36" s="75"/>
      <c r="VKW36" s="75"/>
      <c r="VKX36" s="75"/>
      <c r="VKY36" s="75"/>
      <c r="VKZ36" s="75"/>
      <c r="VLA36" s="75"/>
      <c r="VLB36" s="75"/>
      <c r="VLC36" s="75"/>
      <c r="VLD36" s="75"/>
      <c r="VLE36" s="75"/>
      <c r="VLF36" s="75"/>
      <c r="VLG36" s="75"/>
      <c r="VLH36" s="75"/>
      <c r="VLI36" s="75"/>
      <c r="VLJ36" s="75"/>
      <c r="VLK36" s="75"/>
      <c r="VLL36" s="75"/>
      <c r="VLM36" s="75"/>
      <c r="VLN36" s="75"/>
      <c r="VLO36" s="75"/>
      <c r="VLP36" s="75"/>
      <c r="VLQ36" s="75"/>
      <c r="VLR36" s="75"/>
      <c r="VLS36" s="75"/>
      <c r="VLT36" s="75"/>
      <c r="VLU36" s="75"/>
      <c r="VLV36" s="75"/>
      <c r="VLW36" s="75"/>
      <c r="VLX36" s="75"/>
      <c r="VLY36" s="75"/>
      <c r="VLZ36" s="75"/>
      <c r="VMA36" s="75"/>
      <c r="VMB36" s="75"/>
      <c r="VMC36" s="75"/>
      <c r="VMD36" s="75"/>
      <c r="VME36" s="75"/>
      <c r="VMF36" s="75"/>
      <c r="VMG36" s="75"/>
      <c r="VMH36" s="75"/>
      <c r="VMI36" s="75"/>
      <c r="VMJ36" s="75"/>
      <c r="VMK36" s="75"/>
      <c r="VML36" s="75"/>
      <c r="VMM36" s="75"/>
      <c r="VMN36" s="75"/>
      <c r="VMO36" s="75"/>
      <c r="VMP36" s="75"/>
      <c r="VMQ36" s="75"/>
      <c r="VMR36" s="75"/>
      <c r="VMS36" s="75"/>
      <c r="VMT36" s="75"/>
      <c r="VMU36" s="75"/>
      <c r="VMV36" s="75"/>
      <c r="VMW36" s="75"/>
      <c r="VMX36" s="75"/>
      <c r="VMY36" s="75"/>
      <c r="VMZ36" s="75"/>
      <c r="VNA36" s="75"/>
      <c r="VNB36" s="75"/>
      <c r="VNC36" s="75"/>
      <c r="VND36" s="75"/>
      <c r="VNE36" s="75"/>
      <c r="VNF36" s="75"/>
      <c r="VNG36" s="75"/>
      <c r="VNH36" s="75"/>
      <c r="VNI36" s="75"/>
      <c r="VNJ36" s="75"/>
      <c r="VNK36" s="75"/>
      <c r="VNL36" s="75"/>
      <c r="VNM36" s="75"/>
      <c r="VNN36" s="75"/>
      <c r="VNO36" s="75"/>
      <c r="VNP36" s="75"/>
      <c r="VNQ36" s="75"/>
      <c r="VNR36" s="75"/>
      <c r="VNS36" s="75"/>
      <c r="VNT36" s="75"/>
      <c r="VNU36" s="75"/>
      <c r="VNV36" s="75"/>
      <c r="VNW36" s="75"/>
      <c r="VNX36" s="75"/>
      <c r="VNY36" s="75"/>
      <c r="VNZ36" s="75"/>
      <c r="VOA36" s="75"/>
      <c r="VOB36" s="75"/>
      <c r="VOC36" s="75"/>
      <c r="VOD36" s="75"/>
      <c r="VOE36" s="75"/>
      <c r="VOF36" s="75"/>
      <c r="VOG36" s="75"/>
      <c r="VOH36" s="75"/>
      <c r="VOI36" s="75"/>
      <c r="VOJ36" s="75"/>
      <c r="VOK36" s="75"/>
      <c r="VOL36" s="75"/>
      <c r="VOM36" s="75"/>
      <c r="VON36" s="75"/>
      <c r="VOO36" s="75"/>
      <c r="VOP36" s="75"/>
      <c r="VOQ36" s="75"/>
      <c r="VOR36" s="75"/>
      <c r="VOS36" s="75"/>
      <c r="VOT36" s="75"/>
      <c r="VOU36" s="75"/>
      <c r="VOV36" s="75"/>
      <c r="VOW36" s="75"/>
      <c r="VOX36" s="75"/>
      <c r="VOY36" s="75"/>
      <c r="VOZ36" s="75"/>
      <c r="VPA36" s="75"/>
      <c r="VPB36" s="75"/>
      <c r="VPC36" s="75"/>
      <c r="VPD36" s="75"/>
      <c r="VPE36" s="75"/>
      <c r="VPF36" s="75"/>
      <c r="VPG36" s="75"/>
      <c r="VPH36" s="75"/>
      <c r="VPI36" s="75"/>
      <c r="VPJ36" s="75"/>
      <c r="VPK36" s="75"/>
      <c r="VPL36" s="75"/>
      <c r="VPM36" s="75"/>
      <c r="VPN36" s="75"/>
      <c r="VPO36" s="75"/>
      <c r="VPP36" s="75"/>
      <c r="VPQ36" s="75"/>
      <c r="VPR36" s="75"/>
      <c r="VPS36" s="75"/>
      <c r="VPT36" s="75"/>
      <c r="VPU36" s="75"/>
      <c r="VPV36" s="75"/>
      <c r="VPW36" s="75"/>
      <c r="VPX36" s="75"/>
      <c r="VPY36" s="75"/>
      <c r="VPZ36" s="75"/>
      <c r="VQA36" s="75"/>
      <c r="VQB36" s="75"/>
      <c r="VQC36" s="75"/>
      <c r="VQD36" s="75"/>
      <c r="VQE36" s="75"/>
      <c r="VQF36" s="75"/>
      <c r="VQG36" s="75"/>
      <c r="VQH36" s="75"/>
      <c r="VQI36" s="75"/>
      <c r="VQJ36" s="75"/>
      <c r="VQK36" s="75"/>
      <c r="VQL36" s="75"/>
      <c r="VQM36" s="75"/>
      <c r="VQN36" s="75"/>
      <c r="VQO36" s="75"/>
      <c r="VQP36" s="75"/>
      <c r="VQQ36" s="75"/>
      <c r="VQR36" s="75"/>
      <c r="VQS36" s="75"/>
      <c r="VQT36" s="75"/>
      <c r="VQU36" s="75"/>
      <c r="VQV36" s="75"/>
      <c r="VQW36" s="75"/>
      <c r="VQX36" s="75"/>
      <c r="VQY36" s="75"/>
      <c r="VQZ36" s="75"/>
      <c r="VRA36" s="75"/>
      <c r="VRB36" s="75"/>
      <c r="VRC36" s="75"/>
      <c r="VRD36" s="75"/>
      <c r="VRE36" s="75"/>
      <c r="VRF36" s="75"/>
      <c r="VRG36" s="75"/>
      <c r="VRH36" s="75"/>
      <c r="VRI36" s="75"/>
      <c r="VRJ36" s="75"/>
      <c r="VRK36" s="75"/>
      <c r="VRL36" s="75"/>
      <c r="VRM36" s="75"/>
      <c r="VRN36" s="75"/>
      <c r="VRO36" s="75"/>
      <c r="VRP36" s="75"/>
      <c r="VRQ36" s="75"/>
      <c r="VRR36" s="75"/>
      <c r="VRS36" s="75"/>
      <c r="VRT36" s="75"/>
      <c r="VRU36" s="75"/>
      <c r="VRV36" s="75"/>
      <c r="VRW36" s="75"/>
      <c r="VRX36" s="75"/>
      <c r="VRY36" s="75"/>
      <c r="VRZ36" s="75"/>
      <c r="VSA36" s="75"/>
      <c r="VSB36" s="75"/>
      <c r="VSC36" s="75"/>
      <c r="VSD36" s="75"/>
      <c r="VSE36" s="75"/>
      <c r="VSF36" s="75"/>
      <c r="VSG36" s="75"/>
      <c r="VSH36" s="75"/>
      <c r="VSI36" s="75"/>
      <c r="VSJ36" s="75"/>
      <c r="VSK36" s="75"/>
      <c r="VSL36" s="75"/>
      <c r="VSM36" s="75"/>
      <c r="VSN36" s="75"/>
      <c r="VSO36" s="75"/>
      <c r="VSP36" s="75"/>
      <c r="VSQ36" s="75"/>
      <c r="VSR36" s="75"/>
      <c r="VSS36" s="75"/>
      <c r="VST36" s="75"/>
      <c r="VSU36" s="75"/>
      <c r="VSV36" s="75"/>
      <c r="VSW36" s="75"/>
      <c r="VSX36" s="75"/>
      <c r="VSY36" s="75"/>
      <c r="VSZ36" s="75"/>
      <c r="VTA36" s="75"/>
      <c r="VTB36" s="75"/>
      <c r="VTC36" s="75"/>
      <c r="VTD36" s="75"/>
      <c r="VTE36" s="75"/>
      <c r="VTF36" s="75"/>
      <c r="VTG36" s="75"/>
      <c r="VTH36" s="75"/>
      <c r="VTI36" s="75"/>
      <c r="VTJ36" s="75"/>
      <c r="VTK36" s="75"/>
      <c r="VTL36" s="75"/>
      <c r="VTM36" s="75"/>
      <c r="VTN36" s="75"/>
      <c r="VTO36" s="75"/>
      <c r="VTP36" s="75"/>
      <c r="VTQ36" s="75"/>
      <c r="VTR36" s="75"/>
      <c r="VTS36" s="75"/>
      <c r="VTT36" s="75"/>
      <c r="VTU36" s="75"/>
      <c r="VTV36" s="75"/>
      <c r="VTW36" s="75"/>
      <c r="VTX36" s="75"/>
      <c r="VTY36" s="75"/>
      <c r="VTZ36" s="75"/>
      <c r="VUA36" s="75"/>
      <c r="VUB36" s="75"/>
      <c r="VUC36" s="75"/>
      <c r="VUD36" s="75"/>
      <c r="VUE36" s="75"/>
      <c r="VUF36" s="75"/>
      <c r="VUG36" s="75"/>
      <c r="VUH36" s="75"/>
      <c r="VUI36" s="75"/>
      <c r="VUJ36" s="75"/>
      <c r="VUK36" s="75"/>
      <c r="VUL36" s="75"/>
      <c r="VUM36" s="75"/>
      <c r="VUN36" s="75"/>
      <c r="VUO36" s="75"/>
      <c r="VUP36" s="75"/>
      <c r="VUQ36" s="75"/>
      <c r="VUR36" s="75"/>
      <c r="VUS36" s="75"/>
      <c r="VUT36" s="75"/>
      <c r="VUU36" s="75"/>
      <c r="VUV36" s="75"/>
      <c r="VUW36" s="75"/>
      <c r="VUX36" s="75"/>
      <c r="VUY36" s="75"/>
      <c r="VUZ36" s="75"/>
      <c r="VVA36" s="75"/>
      <c r="VVB36" s="75"/>
      <c r="VVC36" s="75"/>
      <c r="VVD36" s="75"/>
      <c r="VVE36" s="75"/>
      <c r="VVF36" s="75"/>
      <c r="VVG36" s="75"/>
      <c r="VVH36" s="75"/>
      <c r="VVI36" s="75"/>
      <c r="VVJ36" s="75"/>
      <c r="VVK36" s="75"/>
      <c r="VVL36" s="75"/>
      <c r="VVM36" s="75"/>
      <c r="VVN36" s="75"/>
      <c r="VVO36" s="75"/>
      <c r="VVP36" s="75"/>
      <c r="VVQ36" s="75"/>
      <c r="VVR36" s="75"/>
      <c r="VVS36" s="75"/>
      <c r="VVT36" s="75"/>
      <c r="VVU36" s="75"/>
      <c r="VVV36" s="75"/>
      <c r="VVW36" s="75"/>
      <c r="VVX36" s="75"/>
      <c r="VVY36" s="75"/>
      <c r="VVZ36" s="75"/>
      <c r="VWA36" s="75"/>
      <c r="VWB36" s="75"/>
      <c r="VWC36" s="75"/>
      <c r="VWD36" s="75"/>
      <c r="VWE36" s="75"/>
      <c r="VWF36" s="75"/>
      <c r="VWG36" s="75"/>
      <c r="VWH36" s="75"/>
      <c r="VWI36" s="75"/>
      <c r="VWJ36" s="75"/>
      <c r="VWK36" s="75"/>
      <c r="VWL36" s="75"/>
      <c r="VWM36" s="75"/>
      <c r="VWN36" s="75"/>
      <c r="VWO36" s="75"/>
      <c r="VWP36" s="75"/>
      <c r="VWQ36" s="75"/>
      <c r="VWR36" s="75"/>
      <c r="VWS36" s="75"/>
      <c r="VWT36" s="75"/>
      <c r="VWU36" s="75"/>
      <c r="VWV36" s="75"/>
      <c r="VWW36" s="75"/>
      <c r="VWX36" s="75"/>
      <c r="VWY36" s="75"/>
      <c r="VWZ36" s="75"/>
      <c r="VXA36" s="75"/>
      <c r="VXB36" s="75"/>
      <c r="VXC36" s="75"/>
      <c r="VXD36" s="75"/>
      <c r="VXE36" s="75"/>
      <c r="VXF36" s="75"/>
      <c r="VXG36" s="75"/>
      <c r="VXH36" s="75"/>
      <c r="VXI36" s="75"/>
      <c r="VXJ36" s="75"/>
      <c r="VXK36" s="75"/>
      <c r="VXL36" s="75"/>
      <c r="VXM36" s="75"/>
      <c r="VXN36" s="75"/>
      <c r="VXO36" s="75"/>
      <c r="VXP36" s="75"/>
      <c r="VXQ36" s="75"/>
      <c r="VXR36" s="75"/>
      <c r="VXS36" s="75"/>
      <c r="VXT36" s="75"/>
      <c r="VXU36" s="75"/>
      <c r="VXV36" s="75"/>
      <c r="VXW36" s="75"/>
      <c r="VXX36" s="75"/>
      <c r="VXY36" s="75"/>
      <c r="VXZ36" s="75"/>
      <c r="VYA36" s="75"/>
      <c r="VYB36" s="75"/>
      <c r="VYC36" s="75"/>
      <c r="VYD36" s="75"/>
      <c r="VYE36" s="75"/>
      <c r="VYF36" s="75"/>
      <c r="VYG36" s="75"/>
      <c r="VYH36" s="75"/>
      <c r="VYI36" s="75"/>
      <c r="VYJ36" s="75"/>
      <c r="VYK36" s="75"/>
      <c r="VYL36" s="75"/>
      <c r="VYM36" s="75"/>
      <c r="VYN36" s="75"/>
      <c r="VYO36" s="75"/>
      <c r="VYP36" s="75"/>
      <c r="VYQ36" s="75"/>
      <c r="VYR36" s="75"/>
      <c r="VYS36" s="75"/>
      <c r="VYT36" s="75"/>
      <c r="VYU36" s="75"/>
      <c r="VYV36" s="75"/>
      <c r="VYW36" s="75"/>
      <c r="VYX36" s="75"/>
      <c r="VYY36" s="75"/>
      <c r="VYZ36" s="75"/>
      <c r="VZA36" s="75"/>
      <c r="VZB36" s="75"/>
      <c r="VZC36" s="75"/>
      <c r="VZD36" s="75"/>
      <c r="VZE36" s="75"/>
      <c r="VZF36" s="75"/>
      <c r="VZG36" s="75"/>
      <c r="VZH36" s="75"/>
      <c r="VZI36" s="75"/>
      <c r="VZJ36" s="75"/>
      <c r="VZK36" s="75"/>
      <c r="VZL36" s="75"/>
      <c r="VZM36" s="75"/>
      <c r="VZN36" s="75"/>
      <c r="VZO36" s="75"/>
      <c r="VZP36" s="75"/>
      <c r="VZQ36" s="75"/>
      <c r="VZR36" s="75"/>
      <c r="VZS36" s="75"/>
      <c r="VZT36" s="75"/>
      <c r="VZU36" s="75"/>
      <c r="VZV36" s="75"/>
      <c r="VZW36" s="75"/>
      <c r="VZX36" s="75"/>
      <c r="VZY36" s="75"/>
      <c r="VZZ36" s="75"/>
      <c r="WAA36" s="75"/>
      <c r="WAB36" s="75"/>
      <c r="WAC36" s="75"/>
      <c r="WAD36" s="75"/>
      <c r="WAE36" s="75"/>
      <c r="WAF36" s="75"/>
      <c r="WAG36" s="75"/>
      <c r="WAH36" s="75"/>
      <c r="WAI36" s="75"/>
      <c r="WAJ36" s="75"/>
      <c r="WAK36" s="75"/>
      <c r="WAL36" s="75"/>
      <c r="WAM36" s="75"/>
      <c r="WAN36" s="75"/>
      <c r="WAO36" s="75"/>
      <c r="WAP36" s="75"/>
      <c r="WAQ36" s="75"/>
      <c r="WAR36" s="75"/>
      <c r="WAS36" s="75"/>
      <c r="WAT36" s="75"/>
      <c r="WAU36" s="75"/>
      <c r="WAV36" s="75"/>
      <c r="WAW36" s="75"/>
      <c r="WAX36" s="75"/>
      <c r="WAY36" s="75"/>
      <c r="WAZ36" s="75"/>
      <c r="WBA36" s="75"/>
      <c r="WBB36" s="75"/>
      <c r="WBC36" s="75"/>
      <c r="WBD36" s="75"/>
      <c r="WBE36" s="75"/>
      <c r="WBF36" s="75"/>
      <c r="WBG36" s="75"/>
      <c r="WBH36" s="75"/>
      <c r="WBI36" s="75"/>
      <c r="WBJ36" s="75"/>
      <c r="WBK36" s="75"/>
      <c r="WBL36" s="75"/>
      <c r="WBM36" s="75"/>
      <c r="WBN36" s="75"/>
      <c r="WBO36" s="75"/>
      <c r="WBP36" s="75"/>
      <c r="WBQ36" s="75"/>
      <c r="WBR36" s="75"/>
      <c r="WBS36" s="75"/>
      <c r="WBT36" s="75"/>
      <c r="WBU36" s="75"/>
      <c r="WBV36" s="75"/>
      <c r="WBW36" s="75"/>
      <c r="WBX36" s="75"/>
      <c r="WBY36" s="75"/>
      <c r="WBZ36" s="75"/>
      <c r="WCA36" s="75"/>
      <c r="WCB36" s="75"/>
      <c r="WCC36" s="75"/>
      <c r="WCD36" s="75"/>
      <c r="WCE36" s="75"/>
      <c r="WCF36" s="75"/>
      <c r="WCG36" s="75"/>
      <c r="WCH36" s="75"/>
      <c r="WCI36" s="75"/>
      <c r="WCJ36" s="75"/>
      <c r="WCK36" s="75"/>
      <c r="WCL36" s="75"/>
      <c r="WCM36" s="75"/>
      <c r="WCN36" s="75"/>
      <c r="WCO36" s="75"/>
      <c r="WCP36" s="75"/>
      <c r="WCQ36" s="75"/>
      <c r="WCR36" s="75"/>
      <c r="WCS36" s="75"/>
      <c r="WCT36" s="75"/>
      <c r="WCU36" s="75"/>
      <c r="WCV36" s="75"/>
      <c r="WCW36" s="75"/>
      <c r="WCX36" s="75"/>
      <c r="WCY36" s="75"/>
      <c r="WCZ36" s="75"/>
      <c r="WDA36" s="75"/>
      <c r="WDB36" s="75"/>
      <c r="WDC36" s="75"/>
      <c r="WDD36" s="75"/>
      <c r="WDE36" s="75"/>
      <c r="WDF36" s="75"/>
      <c r="WDG36" s="75"/>
      <c r="WDH36" s="75"/>
      <c r="WDI36" s="75"/>
      <c r="WDJ36" s="75"/>
      <c r="WDK36" s="75"/>
      <c r="WDL36" s="75"/>
      <c r="WDM36" s="75"/>
      <c r="WDN36" s="75"/>
      <c r="WDO36" s="75"/>
      <c r="WDP36" s="75"/>
      <c r="WDQ36" s="75"/>
      <c r="WDR36" s="75"/>
      <c r="WDS36" s="75"/>
      <c r="WDT36" s="75"/>
      <c r="WDU36" s="75"/>
      <c r="WDV36" s="75"/>
      <c r="WDW36" s="75"/>
      <c r="WDX36" s="75"/>
      <c r="WDY36" s="75"/>
      <c r="WDZ36" s="75"/>
      <c r="WEA36" s="75"/>
      <c r="WEB36" s="75"/>
      <c r="WEC36" s="75"/>
      <c r="WED36" s="75"/>
      <c r="WEE36" s="75"/>
      <c r="WEF36" s="75"/>
      <c r="WEG36" s="75"/>
      <c r="WEH36" s="75"/>
      <c r="WEI36" s="75"/>
      <c r="WEJ36" s="75"/>
      <c r="WEK36" s="75"/>
      <c r="WEL36" s="75"/>
      <c r="WEM36" s="75"/>
      <c r="WEN36" s="75"/>
      <c r="WEO36" s="75"/>
      <c r="WEP36" s="75"/>
      <c r="WEQ36" s="75"/>
      <c r="WER36" s="75"/>
      <c r="WES36" s="75"/>
      <c r="WET36" s="75"/>
      <c r="WEU36" s="75"/>
      <c r="WEV36" s="75"/>
      <c r="WEW36" s="75"/>
      <c r="WEX36" s="75"/>
      <c r="WEY36" s="75"/>
      <c r="WEZ36" s="75"/>
      <c r="WFA36" s="75"/>
      <c r="WFB36" s="75"/>
      <c r="WFC36" s="75"/>
      <c r="WFD36" s="75"/>
      <c r="WFE36" s="75"/>
      <c r="WFF36" s="75"/>
      <c r="WFG36" s="75"/>
      <c r="WFH36" s="75"/>
      <c r="WFI36" s="75"/>
      <c r="WFJ36" s="75"/>
      <c r="WFK36" s="75"/>
      <c r="WFL36" s="75"/>
      <c r="WFM36" s="75"/>
      <c r="WFN36" s="75"/>
      <c r="WFO36" s="75"/>
      <c r="WFP36" s="75"/>
      <c r="WFQ36" s="75"/>
      <c r="WFR36" s="75"/>
      <c r="WFS36" s="75"/>
      <c r="WFT36" s="75"/>
      <c r="WFU36" s="75"/>
      <c r="WFV36" s="75"/>
      <c r="WFW36" s="75"/>
      <c r="WFX36" s="75"/>
      <c r="WFY36" s="75"/>
      <c r="WFZ36" s="75"/>
      <c r="WGA36" s="75"/>
      <c r="WGB36" s="75"/>
      <c r="WGC36" s="75"/>
      <c r="WGD36" s="75"/>
      <c r="WGE36" s="75"/>
      <c r="WGF36" s="75"/>
      <c r="WGG36" s="75"/>
      <c r="WGH36" s="75"/>
      <c r="WGI36" s="75"/>
      <c r="WGJ36" s="75"/>
      <c r="WGK36" s="75"/>
      <c r="WGL36" s="75"/>
      <c r="WGM36" s="75"/>
      <c r="WGN36" s="75"/>
      <c r="WGO36" s="75"/>
      <c r="WGP36" s="75"/>
      <c r="WGQ36" s="75"/>
      <c r="WGR36" s="75"/>
      <c r="WGS36" s="75"/>
      <c r="WGT36" s="75"/>
      <c r="WGU36" s="75"/>
      <c r="WGV36" s="75"/>
      <c r="WGW36" s="75"/>
      <c r="WGX36" s="75"/>
      <c r="WGY36" s="75"/>
      <c r="WGZ36" s="75"/>
      <c r="WHA36" s="75"/>
      <c r="WHB36" s="75"/>
      <c r="WHC36" s="75"/>
      <c r="WHD36" s="75"/>
      <c r="WHE36" s="75"/>
      <c r="WHF36" s="75"/>
      <c r="WHG36" s="75"/>
      <c r="WHH36" s="75"/>
      <c r="WHI36" s="75"/>
      <c r="WHJ36" s="75"/>
      <c r="WHK36" s="75"/>
      <c r="WHL36" s="75"/>
      <c r="WHM36" s="75"/>
      <c r="WHN36" s="75"/>
      <c r="WHO36" s="75"/>
      <c r="WHP36" s="75"/>
      <c r="WHQ36" s="75"/>
      <c r="WHR36" s="75"/>
      <c r="WHS36" s="75"/>
      <c r="WHT36" s="75"/>
      <c r="WHU36" s="75"/>
      <c r="WHV36" s="75"/>
      <c r="WHW36" s="75"/>
      <c r="WHX36" s="75"/>
      <c r="WHY36" s="75"/>
      <c r="WHZ36" s="75"/>
      <c r="WIA36" s="75"/>
      <c r="WIB36" s="75"/>
      <c r="WIC36" s="75"/>
      <c r="WID36" s="75"/>
      <c r="WIE36" s="75"/>
      <c r="WIF36" s="75"/>
      <c r="WIG36" s="75"/>
      <c r="WIH36" s="75"/>
      <c r="WII36" s="75"/>
      <c r="WIJ36" s="75"/>
      <c r="WIK36" s="75"/>
      <c r="WIL36" s="75"/>
      <c r="WIM36" s="75"/>
      <c r="WIN36" s="75"/>
      <c r="WIO36" s="75"/>
      <c r="WIP36" s="75"/>
      <c r="WIQ36" s="75"/>
      <c r="WIR36" s="75"/>
      <c r="WIS36" s="75"/>
      <c r="WIT36" s="75"/>
      <c r="WIU36" s="75"/>
      <c r="WIV36" s="75"/>
      <c r="WIW36" s="75"/>
      <c r="WIX36" s="75"/>
      <c r="WIY36" s="75"/>
      <c r="WIZ36" s="75"/>
      <c r="WJA36" s="75"/>
      <c r="WJB36" s="75"/>
      <c r="WJC36" s="75"/>
      <c r="WJD36" s="75"/>
      <c r="WJE36" s="75"/>
      <c r="WJF36" s="75"/>
      <c r="WJG36" s="75"/>
      <c r="WJH36" s="75"/>
      <c r="WJI36" s="75"/>
      <c r="WJJ36" s="75"/>
      <c r="WJK36" s="75"/>
      <c r="WJL36" s="75"/>
      <c r="WJM36" s="75"/>
      <c r="WJN36" s="75"/>
      <c r="WJO36" s="75"/>
      <c r="WJP36" s="75"/>
      <c r="WJQ36" s="75"/>
      <c r="WJR36" s="75"/>
      <c r="WJS36" s="75"/>
      <c r="WJT36" s="75"/>
      <c r="WJU36" s="75"/>
      <c r="WJV36" s="75"/>
      <c r="WJW36" s="75"/>
      <c r="WJX36" s="75"/>
      <c r="WJY36" s="75"/>
      <c r="WJZ36" s="75"/>
      <c r="WKA36" s="75"/>
      <c r="WKB36" s="75"/>
      <c r="WKC36" s="75"/>
      <c r="WKD36" s="75"/>
      <c r="WKE36" s="75"/>
      <c r="WKF36" s="75"/>
      <c r="WKG36" s="75"/>
      <c r="WKH36" s="75"/>
      <c r="WKI36" s="75"/>
      <c r="WKJ36" s="75"/>
      <c r="WKK36" s="75"/>
      <c r="WKL36" s="75"/>
      <c r="WKM36" s="75"/>
      <c r="WKN36" s="75"/>
      <c r="WKO36" s="75"/>
      <c r="WKP36" s="75"/>
      <c r="WKQ36" s="75"/>
      <c r="WKR36" s="75"/>
      <c r="WKS36" s="75"/>
      <c r="WKT36" s="75"/>
      <c r="WKU36" s="75"/>
      <c r="WKV36" s="75"/>
      <c r="WKW36" s="75"/>
      <c r="WKX36" s="75"/>
      <c r="WKY36" s="75"/>
      <c r="WKZ36" s="75"/>
      <c r="WLA36" s="75"/>
      <c r="WLB36" s="75"/>
      <c r="WLC36" s="75"/>
      <c r="WLD36" s="75"/>
      <c r="WLE36" s="75"/>
      <c r="WLF36" s="75"/>
      <c r="WLG36" s="75"/>
      <c r="WLH36" s="75"/>
      <c r="WLI36" s="75"/>
      <c r="WLJ36" s="75"/>
      <c r="WLK36" s="75"/>
      <c r="WLL36" s="75"/>
      <c r="WLM36" s="75"/>
      <c r="WLN36" s="75"/>
      <c r="WLO36" s="75"/>
      <c r="WLP36" s="75"/>
      <c r="WLQ36" s="75"/>
      <c r="WLR36" s="75"/>
      <c r="WLS36" s="75"/>
      <c r="WLT36" s="75"/>
      <c r="WLU36" s="75"/>
      <c r="WLV36" s="75"/>
      <c r="WLW36" s="75"/>
      <c r="WLX36" s="75"/>
      <c r="WLY36" s="75"/>
      <c r="WLZ36" s="75"/>
      <c r="WMA36" s="75"/>
      <c r="WMB36" s="75"/>
      <c r="WMC36" s="75"/>
      <c r="WMD36" s="75"/>
      <c r="WME36" s="75"/>
      <c r="WMF36" s="75"/>
      <c r="WMG36" s="75"/>
      <c r="WMH36" s="75"/>
      <c r="WMI36" s="75"/>
      <c r="WMJ36" s="75"/>
      <c r="WMK36" s="75"/>
      <c r="WML36" s="75"/>
      <c r="WMM36" s="75"/>
      <c r="WMN36" s="75"/>
      <c r="WMO36" s="75"/>
      <c r="WMP36" s="75"/>
      <c r="WMQ36" s="75"/>
      <c r="WMR36" s="75"/>
      <c r="WMS36" s="75"/>
      <c r="WMT36" s="75"/>
      <c r="WMU36" s="75"/>
      <c r="WMV36" s="75"/>
      <c r="WMW36" s="75"/>
      <c r="WMX36" s="75"/>
      <c r="WMY36" s="75"/>
      <c r="WMZ36" s="75"/>
      <c r="WNA36" s="75"/>
      <c r="WNB36" s="75"/>
      <c r="WNC36" s="75"/>
      <c r="WND36" s="75"/>
      <c r="WNE36" s="75"/>
      <c r="WNF36" s="75"/>
      <c r="WNG36" s="75"/>
      <c r="WNH36" s="75"/>
      <c r="WNI36" s="75"/>
      <c r="WNJ36" s="75"/>
      <c r="WNK36" s="75"/>
      <c r="WNL36" s="75"/>
      <c r="WNM36" s="75"/>
      <c r="WNN36" s="75"/>
      <c r="WNO36" s="75"/>
      <c r="WNP36" s="75"/>
      <c r="WNQ36" s="75"/>
      <c r="WNR36" s="75"/>
      <c r="WNS36" s="75"/>
      <c r="WNT36" s="75"/>
      <c r="WNU36" s="75"/>
      <c r="WNV36" s="75"/>
      <c r="WNW36" s="75"/>
      <c r="WNX36" s="75"/>
      <c r="WNY36" s="75"/>
      <c r="WNZ36" s="75"/>
      <c r="WOA36" s="75"/>
      <c r="WOB36" s="75"/>
      <c r="WOC36" s="75"/>
      <c r="WOD36" s="75"/>
      <c r="WOE36" s="75"/>
      <c r="WOF36" s="75"/>
      <c r="WOG36" s="75"/>
      <c r="WOH36" s="75"/>
      <c r="WOI36" s="75"/>
      <c r="WOJ36" s="75"/>
      <c r="WOK36" s="75"/>
      <c r="WOL36" s="75"/>
      <c r="WOM36" s="75"/>
      <c r="WON36" s="75"/>
      <c r="WOO36" s="75"/>
      <c r="WOP36" s="75"/>
      <c r="WOQ36" s="75"/>
      <c r="WOR36" s="75"/>
      <c r="WOS36" s="75"/>
      <c r="WOT36" s="75"/>
      <c r="WOU36" s="75"/>
      <c r="WOV36" s="75"/>
      <c r="WOW36" s="75"/>
      <c r="WOX36" s="75"/>
      <c r="WOY36" s="75"/>
      <c r="WOZ36" s="75"/>
      <c r="WPA36" s="75"/>
      <c r="WPB36" s="75"/>
      <c r="WPC36" s="75"/>
      <c r="WPD36" s="75"/>
      <c r="WPE36" s="75"/>
      <c r="WPF36" s="75"/>
      <c r="WPG36" s="75"/>
      <c r="WPH36" s="75"/>
      <c r="WPI36" s="75"/>
      <c r="WPJ36" s="75"/>
      <c r="WPK36" s="75"/>
      <c r="WPL36" s="75"/>
      <c r="WPM36" s="75"/>
      <c r="WPN36" s="75"/>
      <c r="WPO36" s="75"/>
      <c r="WPP36" s="75"/>
      <c r="WPQ36" s="75"/>
      <c r="WPR36" s="75"/>
      <c r="WPS36" s="75"/>
      <c r="WPT36" s="75"/>
      <c r="WPU36" s="75"/>
      <c r="WPV36" s="75"/>
      <c r="WPW36" s="75"/>
      <c r="WPX36" s="75"/>
      <c r="WPY36" s="75"/>
      <c r="WPZ36" s="75"/>
      <c r="WQA36" s="75"/>
      <c r="WQB36" s="75"/>
      <c r="WQC36" s="75"/>
      <c r="WQD36" s="75"/>
      <c r="WQE36" s="75"/>
      <c r="WQF36" s="75"/>
      <c r="WQG36" s="75"/>
      <c r="WQH36" s="75"/>
      <c r="WQI36" s="75"/>
      <c r="WQJ36" s="75"/>
      <c r="WQK36" s="75"/>
      <c r="WQL36" s="75"/>
      <c r="WQM36" s="75"/>
      <c r="WQN36" s="75"/>
      <c r="WQO36" s="75"/>
      <c r="WQP36" s="75"/>
      <c r="WQQ36" s="75"/>
      <c r="WQR36" s="75"/>
      <c r="WQS36" s="75"/>
      <c r="WQT36" s="75"/>
      <c r="WQU36" s="75"/>
      <c r="WQV36" s="75"/>
      <c r="WQW36" s="75"/>
      <c r="WQX36" s="75"/>
      <c r="WQY36" s="75"/>
      <c r="WQZ36" s="75"/>
      <c r="WRA36" s="75"/>
      <c r="WRB36" s="75"/>
      <c r="WRC36" s="75"/>
      <c r="WRD36" s="75"/>
      <c r="WRE36" s="75"/>
      <c r="WRF36" s="75"/>
      <c r="WRG36" s="75"/>
      <c r="WRH36" s="75"/>
      <c r="WRI36" s="75"/>
      <c r="WRJ36" s="75"/>
      <c r="WRK36" s="75"/>
      <c r="WRL36" s="75"/>
      <c r="WRM36" s="75"/>
      <c r="WRN36" s="75"/>
      <c r="WRO36" s="75"/>
      <c r="WRP36" s="75"/>
      <c r="WRQ36" s="75"/>
      <c r="WRR36" s="75"/>
      <c r="WRS36" s="75"/>
      <c r="WRT36" s="75"/>
      <c r="WRU36" s="75"/>
      <c r="WRV36" s="75"/>
      <c r="WRW36" s="75"/>
      <c r="WRX36" s="75"/>
      <c r="WRY36" s="75"/>
      <c r="WRZ36" s="75"/>
      <c r="WSA36" s="75"/>
      <c r="WSB36" s="75"/>
      <c r="WSC36" s="75"/>
      <c r="WSD36" s="75"/>
      <c r="WSE36" s="75"/>
      <c r="WSF36" s="75"/>
      <c r="WSG36" s="75"/>
      <c r="WSH36" s="75"/>
      <c r="WSI36" s="75"/>
      <c r="WSJ36" s="75"/>
      <c r="WSK36" s="75"/>
      <c r="WSL36" s="75"/>
      <c r="WSM36" s="75"/>
      <c r="WSN36" s="75"/>
      <c r="WSO36" s="75"/>
      <c r="WSP36" s="75"/>
      <c r="WSQ36" s="75"/>
      <c r="WSR36" s="75"/>
      <c r="WSS36" s="75"/>
      <c r="WST36" s="75"/>
      <c r="WSU36" s="75"/>
      <c r="WSV36" s="75"/>
      <c r="WSW36" s="75"/>
      <c r="WSX36" s="75"/>
      <c r="WSY36" s="75"/>
      <c r="WSZ36" s="75"/>
      <c r="WTA36" s="75"/>
      <c r="WTB36" s="75"/>
      <c r="WTC36" s="75"/>
      <c r="WTD36" s="75"/>
      <c r="WTE36" s="75"/>
      <c r="WTF36" s="75"/>
      <c r="WTG36" s="75"/>
      <c r="WTH36" s="75"/>
      <c r="WTI36" s="75"/>
      <c r="WTJ36" s="75"/>
      <c r="WTK36" s="75"/>
      <c r="WTL36" s="75"/>
      <c r="WTM36" s="75"/>
      <c r="WTN36" s="75"/>
      <c r="WTO36" s="75"/>
      <c r="WTP36" s="75"/>
      <c r="WTQ36" s="75"/>
      <c r="WTR36" s="75"/>
      <c r="WTS36" s="75"/>
      <c r="WTT36" s="75"/>
      <c r="WTU36" s="75"/>
      <c r="WTV36" s="75"/>
      <c r="WTW36" s="75"/>
      <c r="WTX36" s="75"/>
      <c r="WTY36" s="75"/>
      <c r="WTZ36" s="75"/>
      <c r="WUA36" s="75"/>
      <c r="WUB36" s="75"/>
      <c r="WUC36" s="75"/>
      <c r="WUD36" s="75"/>
      <c r="WUE36" s="75"/>
      <c r="WUF36" s="75"/>
      <c r="WUG36" s="75"/>
      <c r="WUH36" s="75"/>
      <c r="WUI36" s="75"/>
      <c r="WUJ36" s="75"/>
      <c r="WUK36" s="75"/>
      <c r="WUL36" s="75"/>
      <c r="WUM36" s="75"/>
      <c r="WUN36" s="75"/>
      <c r="WUO36" s="75"/>
      <c r="WUP36" s="75"/>
      <c r="WUQ36" s="75"/>
      <c r="WUR36" s="75"/>
      <c r="WUS36" s="75"/>
      <c r="WUT36" s="75"/>
      <c r="WUU36" s="75"/>
      <c r="WUV36" s="75"/>
      <c r="WUW36" s="75"/>
      <c r="WUX36" s="75"/>
      <c r="WUY36" s="75"/>
      <c r="WUZ36" s="75"/>
      <c r="WVA36" s="75"/>
      <c r="WVB36" s="75"/>
      <c r="WVC36" s="75"/>
      <c r="WVD36" s="75"/>
      <c r="WVE36" s="75"/>
      <c r="WVF36" s="75"/>
      <c r="WVG36" s="75"/>
      <c r="WVH36" s="75"/>
      <c r="WVI36" s="75"/>
      <c r="WVJ36" s="75"/>
      <c r="WVK36" s="75"/>
      <c r="WVL36" s="75"/>
      <c r="WVM36" s="75"/>
      <c r="WVN36" s="75"/>
      <c r="WVO36" s="75"/>
      <c r="WVP36" s="75"/>
      <c r="WVQ36" s="75"/>
      <c r="WVR36" s="75"/>
      <c r="WVS36" s="75"/>
      <c r="WVT36" s="75"/>
      <c r="WVU36" s="75"/>
      <c r="WVV36" s="75"/>
      <c r="WVW36" s="75"/>
      <c r="WVX36" s="75"/>
      <c r="WVY36" s="75"/>
      <c r="WVZ36" s="75"/>
      <c r="WWA36" s="75"/>
      <c r="WWB36" s="75"/>
      <c r="WWC36" s="75"/>
      <c r="WWD36" s="75"/>
      <c r="WWE36" s="75"/>
      <c r="WWF36" s="75"/>
      <c r="WWG36" s="75"/>
      <c r="WWH36" s="75"/>
      <c r="WWI36" s="75"/>
      <c r="WWJ36" s="75"/>
      <c r="WWK36" s="75"/>
      <c r="WWL36" s="75"/>
      <c r="WWM36" s="75"/>
      <c r="WWN36" s="75"/>
      <c r="WWO36" s="75"/>
      <c r="WWP36" s="75"/>
      <c r="WWQ36" s="75"/>
      <c r="WWR36" s="75"/>
      <c r="WWS36" s="75"/>
      <c r="WWT36" s="75"/>
      <c r="WWU36" s="75"/>
      <c r="WWV36" s="75"/>
      <c r="WWW36" s="75"/>
      <c r="WWX36" s="75"/>
      <c r="WWY36" s="75"/>
      <c r="WWZ36" s="75"/>
      <c r="WXA36" s="75"/>
      <c r="WXB36" s="75"/>
      <c r="WXC36" s="75"/>
      <c r="WXD36" s="75"/>
      <c r="WXE36" s="75"/>
      <c r="WXF36" s="75"/>
      <c r="WXG36" s="75"/>
      <c r="WXH36" s="75"/>
      <c r="WXI36" s="75"/>
      <c r="WXJ36" s="75"/>
      <c r="WXK36" s="75"/>
      <c r="WXL36" s="75"/>
      <c r="WXM36" s="75"/>
      <c r="WXN36" s="75"/>
      <c r="WXO36" s="75"/>
      <c r="WXP36" s="75"/>
      <c r="WXQ36" s="75"/>
      <c r="WXR36" s="75"/>
      <c r="WXS36" s="75"/>
      <c r="WXT36" s="75"/>
      <c r="WXU36" s="75"/>
      <c r="WXV36" s="75"/>
      <c r="WXW36" s="75"/>
      <c r="WXX36" s="75"/>
      <c r="WXY36" s="75"/>
      <c r="WXZ36" s="75"/>
      <c r="WYA36" s="75"/>
      <c r="WYB36" s="75"/>
      <c r="WYC36" s="75"/>
      <c r="WYD36" s="75"/>
      <c r="WYE36" s="75"/>
      <c r="WYF36" s="75"/>
      <c r="WYG36" s="75"/>
      <c r="WYH36" s="75"/>
      <c r="WYI36" s="75"/>
      <c r="WYJ36" s="75"/>
      <c r="WYK36" s="75"/>
      <c r="WYL36" s="75"/>
      <c r="WYM36" s="75"/>
      <c r="WYN36" s="75"/>
      <c r="WYO36" s="75"/>
      <c r="WYP36" s="75"/>
      <c r="WYQ36" s="75"/>
      <c r="WYR36" s="75"/>
      <c r="WYS36" s="75"/>
      <c r="WYT36" s="75"/>
      <c r="WYU36" s="75"/>
      <c r="WYV36" s="75"/>
      <c r="WYW36" s="75"/>
      <c r="WYX36" s="75"/>
      <c r="WYY36" s="75"/>
      <c r="WYZ36" s="75"/>
      <c r="WZA36" s="75"/>
      <c r="WZB36" s="75"/>
      <c r="WZC36" s="75"/>
      <c r="WZD36" s="75"/>
      <c r="WZE36" s="75"/>
      <c r="WZF36" s="75"/>
      <c r="WZG36" s="75"/>
      <c r="WZH36" s="75"/>
      <c r="WZI36" s="75"/>
      <c r="WZJ36" s="75"/>
      <c r="WZK36" s="75"/>
      <c r="WZL36" s="75"/>
      <c r="WZM36" s="75"/>
      <c r="WZN36" s="75"/>
      <c r="WZO36" s="75"/>
      <c r="WZP36" s="75"/>
      <c r="WZQ36" s="75"/>
      <c r="WZR36" s="75"/>
      <c r="WZS36" s="75"/>
      <c r="WZT36" s="75"/>
      <c r="WZU36" s="75"/>
      <c r="WZV36" s="75"/>
      <c r="WZW36" s="75"/>
      <c r="WZX36" s="75"/>
      <c r="WZY36" s="75"/>
      <c r="WZZ36" s="75"/>
      <c r="XAA36" s="75"/>
      <c r="XAB36" s="75"/>
      <c r="XAC36" s="75"/>
      <c r="XAD36" s="75"/>
      <c r="XAE36" s="75"/>
      <c r="XAF36" s="75"/>
      <c r="XAG36" s="75"/>
      <c r="XAH36" s="75"/>
      <c r="XAI36" s="75"/>
      <c r="XAJ36" s="75"/>
      <c r="XAK36" s="75"/>
      <c r="XAL36" s="75"/>
      <c r="XAM36" s="75"/>
      <c r="XAN36" s="75"/>
      <c r="XAO36" s="75"/>
      <c r="XAP36" s="75"/>
      <c r="XAQ36" s="75"/>
      <c r="XAR36" s="75"/>
      <c r="XAS36" s="75"/>
      <c r="XAT36" s="75"/>
      <c r="XAU36" s="75"/>
      <c r="XAV36" s="75"/>
      <c r="XAW36" s="75"/>
      <c r="XAX36" s="75"/>
      <c r="XAY36" s="75"/>
      <c r="XAZ36" s="75"/>
      <c r="XBA36" s="75"/>
      <c r="XBB36" s="75"/>
      <c r="XBC36" s="75"/>
      <c r="XBD36" s="75"/>
      <c r="XBE36" s="75"/>
      <c r="XBF36" s="75"/>
      <c r="XBG36" s="75"/>
      <c r="XBH36" s="75"/>
      <c r="XBI36" s="75"/>
      <c r="XBJ36" s="75"/>
      <c r="XBK36" s="75"/>
      <c r="XBL36" s="75"/>
      <c r="XBM36" s="75"/>
      <c r="XBN36" s="75"/>
      <c r="XBO36" s="75"/>
      <c r="XBP36" s="75"/>
      <c r="XBQ36" s="75"/>
      <c r="XBR36" s="75"/>
      <c r="XBS36" s="75"/>
      <c r="XBT36" s="75"/>
      <c r="XBU36" s="75"/>
      <c r="XBV36" s="75"/>
      <c r="XBW36" s="75"/>
      <c r="XBX36" s="75"/>
      <c r="XBY36" s="75"/>
      <c r="XBZ36" s="75"/>
      <c r="XCA36" s="75"/>
      <c r="XCB36" s="75"/>
      <c r="XCC36" s="75"/>
      <c r="XCD36" s="75"/>
      <c r="XCE36" s="75"/>
      <c r="XCF36" s="75"/>
      <c r="XCG36" s="75"/>
      <c r="XCH36" s="75"/>
      <c r="XCI36" s="75"/>
      <c r="XCJ36" s="75"/>
      <c r="XCK36" s="75"/>
      <c r="XCL36" s="75"/>
      <c r="XCM36" s="75"/>
      <c r="XCN36" s="75"/>
      <c r="XCO36" s="75"/>
      <c r="XCP36" s="75"/>
      <c r="XCQ36" s="75"/>
      <c r="XCR36" s="75"/>
      <c r="XCS36" s="75"/>
      <c r="XCT36" s="75"/>
      <c r="XCU36" s="75"/>
      <c r="XCV36" s="75"/>
      <c r="XCW36" s="75"/>
      <c r="XCX36" s="75"/>
      <c r="XCY36" s="75"/>
      <c r="XCZ36" s="75"/>
      <c r="XDA36" s="75"/>
      <c r="XDB36" s="75"/>
      <c r="XDC36" s="75"/>
      <c r="XDD36" s="75"/>
      <c r="XDE36" s="75"/>
      <c r="XDF36" s="75"/>
      <c r="XDG36" s="75"/>
      <c r="XDH36" s="75"/>
      <c r="XDI36" s="75"/>
      <c r="XDJ36" s="75"/>
      <c r="XDK36" s="75"/>
      <c r="XDL36" s="75"/>
      <c r="XDM36" s="75"/>
      <c r="XDN36" s="75"/>
      <c r="XDO36" s="75"/>
      <c r="XDP36" s="75"/>
      <c r="XDQ36" s="75"/>
      <c r="XDR36" s="75"/>
      <c r="XDS36" s="75"/>
      <c r="XDT36" s="75"/>
      <c r="XDU36" s="75"/>
      <c r="XDV36" s="75"/>
      <c r="XDW36" s="75"/>
      <c r="XDX36" s="75"/>
      <c r="XDY36" s="75"/>
      <c r="XDZ36" s="75"/>
      <c r="XEA36" s="75"/>
      <c r="XEB36" s="75"/>
      <c r="XEC36" s="75"/>
      <c r="XED36" s="75"/>
      <c r="XEE36" s="75"/>
      <c r="XEF36" s="75"/>
      <c r="XEG36" s="75"/>
      <c r="XEH36" s="75"/>
      <c r="XEI36" s="75"/>
      <c r="XEJ36" s="75"/>
      <c r="XEK36" s="75"/>
      <c r="XEL36" s="75"/>
      <c r="XEM36" s="75"/>
      <c r="XEN36" s="75"/>
      <c r="XEO36" s="75"/>
      <c r="XEP36" s="75"/>
      <c r="XEQ36" s="75"/>
      <c r="XER36" s="75"/>
      <c r="XES36" s="75"/>
      <c r="XET36" s="75"/>
      <c r="XEU36" s="75"/>
      <c r="XEV36" s="75"/>
      <c r="XEW36" s="75"/>
      <c r="XEX36" s="75"/>
      <c r="XEY36" s="75"/>
      <c r="XEZ36" s="75"/>
      <c r="XFA36" s="75"/>
      <c r="XFB36" s="75"/>
      <c r="XFC36" s="75"/>
      <c r="XFD36" s="75"/>
    </row>
    <row r="37" customHeight="1" spans="1:121">
      <c r="A37" s="78" t="s">
        <v>81</v>
      </c>
      <c r="B37" s="78"/>
      <c r="C37" s="78"/>
      <c r="D37" s="78"/>
      <c r="E37" s="78"/>
      <c r="F37" s="78"/>
      <c r="G37" s="78"/>
      <c r="H37" s="79"/>
      <c r="I37" s="79"/>
      <c r="J37" s="78"/>
      <c r="K37" s="78"/>
      <c r="L37" s="78"/>
      <c r="M37" s="78"/>
      <c r="N37" s="78"/>
      <c r="O37" s="95"/>
      <c r="P37" s="78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</row>
    <row r="38" s="65" customFormat="1" customHeight="1" spans="1:221">
      <c r="A38" s="80" t="s">
        <v>2</v>
      </c>
      <c r="B38" s="81" t="s">
        <v>3</v>
      </c>
      <c r="C38" s="81" t="s">
        <v>4</v>
      </c>
      <c r="D38" s="91" t="s">
        <v>5</v>
      </c>
      <c r="E38" s="91" t="s">
        <v>6</v>
      </c>
      <c r="F38" s="92" t="s">
        <v>7</v>
      </c>
      <c r="G38" s="92" t="s">
        <v>8</v>
      </c>
      <c r="H38" s="91" t="s">
        <v>9</v>
      </c>
      <c r="I38" s="96" t="s">
        <v>10</v>
      </c>
      <c r="J38" s="91" t="s">
        <v>11</v>
      </c>
      <c r="K38" s="91"/>
      <c r="L38" s="91"/>
      <c r="M38" s="91"/>
      <c r="N38" s="91"/>
      <c r="O38" s="97" t="s">
        <v>12</v>
      </c>
      <c r="P38" s="83" t="s">
        <v>13</v>
      </c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</row>
    <row r="39" s="65" customFormat="1" customHeight="1" spans="1:221">
      <c r="A39" s="83"/>
      <c r="B39" s="84"/>
      <c r="C39" s="84"/>
      <c r="D39" s="91"/>
      <c r="E39" s="91"/>
      <c r="F39" s="92"/>
      <c r="G39" s="92"/>
      <c r="H39" s="91"/>
      <c r="I39" s="85"/>
      <c r="J39" s="91" t="s">
        <v>14</v>
      </c>
      <c r="K39" s="91" t="s">
        <v>15</v>
      </c>
      <c r="L39" s="91" t="s">
        <v>16</v>
      </c>
      <c r="M39" s="91" t="s">
        <v>17</v>
      </c>
      <c r="N39" s="91" t="s">
        <v>18</v>
      </c>
      <c r="O39" s="97"/>
      <c r="P39" s="80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</row>
    <row r="40" s="65" customFormat="1" ht="39" customHeight="1" spans="1:238">
      <c r="A40" s="90" t="s">
        <v>82</v>
      </c>
      <c r="B40" s="90">
        <v>40</v>
      </c>
      <c r="C40" s="90">
        <v>43</v>
      </c>
      <c r="D40" s="27" t="s">
        <v>83</v>
      </c>
      <c r="E40" s="87" t="s">
        <v>21</v>
      </c>
      <c r="F40" s="11">
        <v>3</v>
      </c>
      <c r="G40" s="89">
        <v>3</v>
      </c>
      <c r="H40" s="88" t="s">
        <v>22</v>
      </c>
      <c r="I40" s="104">
        <v>54</v>
      </c>
      <c r="J40" s="90" t="s">
        <v>57</v>
      </c>
      <c r="K40" s="107"/>
      <c r="L40" s="90"/>
      <c r="M40" s="90"/>
      <c r="N40" s="90"/>
      <c r="O40" s="102" t="s">
        <v>84</v>
      </c>
      <c r="P40" s="103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</row>
    <row r="41" s="65" customFormat="1" ht="39" customHeight="1" spans="1:238">
      <c r="A41" s="86" t="s">
        <v>82</v>
      </c>
      <c r="B41" s="86">
        <v>40</v>
      </c>
      <c r="C41" s="86">
        <v>43</v>
      </c>
      <c r="D41" s="27" t="s">
        <v>83</v>
      </c>
      <c r="E41" s="87" t="s">
        <v>21</v>
      </c>
      <c r="F41" s="11">
        <v>3</v>
      </c>
      <c r="G41" s="89">
        <v>3</v>
      </c>
      <c r="H41" s="88" t="s">
        <v>22</v>
      </c>
      <c r="I41" s="104">
        <v>54</v>
      </c>
      <c r="J41" s="90" t="s">
        <v>30</v>
      </c>
      <c r="K41" s="108"/>
      <c r="L41" s="86"/>
      <c r="M41" s="86"/>
      <c r="N41" s="86"/>
      <c r="O41" s="109" t="s">
        <v>84</v>
      </c>
      <c r="P41" s="103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</row>
    <row r="42" s="65" customFormat="1" customHeight="1" spans="1:238">
      <c r="A42" s="90" t="s">
        <v>82</v>
      </c>
      <c r="B42" s="90">
        <v>40</v>
      </c>
      <c r="C42" s="90">
        <v>43</v>
      </c>
      <c r="D42" s="27" t="s">
        <v>85</v>
      </c>
      <c r="E42" s="87" t="s">
        <v>21</v>
      </c>
      <c r="F42" s="11">
        <v>3</v>
      </c>
      <c r="G42" s="89">
        <v>3</v>
      </c>
      <c r="H42" s="88" t="s">
        <v>22</v>
      </c>
      <c r="I42" s="104">
        <v>54</v>
      </c>
      <c r="J42" s="90" t="s">
        <v>23</v>
      </c>
      <c r="K42" s="90"/>
      <c r="L42" s="90"/>
      <c r="M42" s="90"/>
      <c r="N42" s="90"/>
      <c r="O42" s="110" t="s">
        <v>86</v>
      </c>
      <c r="P42" s="103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</row>
    <row r="43" s="65" customFormat="1" customHeight="1" spans="1:238">
      <c r="A43" s="90" t="s">
        <v>82</v>
      </c>
      <c r="B43" s="90">
        <v>40</v>
      </c>
      <c r="C43" s="90">
        <v>43</v>
      </c>
      <c r="D43" s="27" t="s">
        <v>85</v>
      </c>
      <c r="E43" s="87" t="s">
        <v>21</v>
      </c>
      <c r="F43" s="11">
        <v>3</v>
      </c>
      <c r="G43" s="89">
        <v>3</v>
      </c>
      <c r="H43" s="88" t="s">
        <v>22</v>
      </c>
      <c r="I43" s="104">
        <v>54</v>
      </c>
      <c r="J43" s="90"/>
      <c r="K43" s="90"/>
      <c r="L43" s="90" t="s">
        <v>40</v>
      </c>
      <c r="M43" s="90"/>
      <c r="N43" s="90"/>
      <c r="O43" s="111" t="s">
        <v>86</v>
      </c>
      <c r="P43" s="103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</row>
    <row r="44" s="67" customFormat="1" ht="45.9" customHeight="1" spans="1:240">
      <c r="A44" s="90" t="s">
        <v>82</v>
      </c>
      <c r="B44" s="90">
        <v>60</v>
      </c>
      <c r="C44" s="90">
        <v>85</v>
      </c>
      <c r="D44" s="27" t="s">
        <v>87</v>
      </c>
      <c r="E44" s="87" t="s">
        <v>21</v>
      </c>
      <c r="F44" s="11">
        <v>3</v>
      </c>
      <c r="G44" s="89">
        <v>3</v>
      </c>
      <c r="H44" s="88" t="s">
        <v>22</v>
      </c>
      <c r="I44" s="104">
        <v>54</v>
      </c>
      <c r="J44" s="90"/>
      <c r="K44" s="90" t="s">
        <v>40</v>
      </c>
      <c r="L44" s="90"/>
      <c r="M44" s="90"/>
      <c r="N44" s="90"/>
      <c r="O44" s="73" t="s">
        <v>88</v>
      </c>
      <c r="P44" s="103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</row>
    <row r="45" s="65" customFormat="1" customHeight="1" spans="1:238">
      <c r="A45" s="90" t="s">
        <v>89</v>
      </c>
      <c r="B45" s="90">
        <v>30</v>
      </c>
      <c r="C45" s="90">
        <v>33</v>
      </c>
      <c r="D45" s="27" t="s">
        <v>87</v>
      </c>
      <c r="E45" s="87" t="s">
        <v>21</v>
      </c>
      <c r="F45" s="11">
        <v>3</v>
      </c>
      <c r="G45" s="89">
        <v>3</v>
      </c>
      <c r="H45" s="88" t="s">
        <v>22</v>
      </c>
      <c r="I45" s="104">
        <v>54</v>
      </c>
      <c r="J45" s="90"/>
      <c r="K45" s="90" t="s">
        <v>23</v>
      </c>
      <c r="L45" s="90"/>
      <c r="M45" s="90"/>
      <c r="N45" s="90"/>
      <c r="O45" s="110" t="s">
        <v>88</v>
      </c>
      <c r="P45" s="103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</row>
    <row r="46" s="65" customFormat="1" customHeight="1" spans="1:238">
      <c r="A46" s="90" t="s">
        <v>89</v>
      </c>
      <c r="B46" s="90">
        <v>30</v>
      </c>
      <c r="C46" s="90">
        <v>33</v>
      </c>
      <c r="D46" s="27" t="s">
        <v>90</v>
      </c>
      <c r="E46" s="87" t="s">
        <v>21</v>
      </c>
      <c r="F46" s="11">
        <v>3</v>
      </c>
      <c r="G46" s="89">
        <v>3</v>
      </c>
      <c r="H46" s="88" t="s">
        <v>22</v>
      </c>
      <c r="I46" s="104">
        <v>54</v>
      </c>
      <c r="J46" s="90"/>
      <c r="K46" s="90" t="s">
        <v>57</v>
      </c>
      <c r="L46" s="90"/>
      <c r="M46" s="90"/>
      <c r="N46" s="90"/>
      <c r="O46" s="111" t="s">
        <v>91</v>
      </c>
      <c r="P46" s="103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</row>
    <row r="47" s="67" customFormat="1" ht="45.9" customHeight="1" spans="1:240">
      <c r="A47" s="90" t="s">
        <v>89</v>
      </c>
      <c r="B47" s="90">
        <v>30</v>
      </c>
      <c r="C47" s="90">
        <v>33</v>
      </c>
      <c r="D47" s="27" t="s">
        <v>92</v>
      </c>
      <c r="E47" s="87" t="s">
        <v>21</v>
      </c>
      <c r="F47" s="11">
        <v>3</v>
      </c>
      <c r="G47" s="89">
        <v>3</v>
      </c>
      <c r="H47" s="88" t="s">
        <v>22</v>
      </c>
      <c r="I47" s="104">
        <v>54</v>
      </c>
      <c r="J47" s="90"/>
      <c r="K47" s="90"/>
      <c r="L47" s="90"/>
      <c r="M47" s="90"/>
      <c r="N47" s="90" t="s">
        <v>57</v>
      </c>
      <c r="O47" s="73" t="s">
        <v>93</v>
      </c>
      <c r="P47" s="103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</row>
    <row r="48" s="65" customFormat="1" ht="48.9" customHeight="1" spans="1:238">
      <c r="A48" s="90" t="s">
        <v>94</v>
      </c>
      <c r="B48" s="90">
        <v>40</v>
      </c>
      <c r="C48" s="90">
        <v>60</v>
      </c>
      <c r="D48" s="87" t="s">
        <v>83</v>
      </c>
      <c r="E48" s="87" t="s">
        <v>37</v>
      </c>
      <c r="F48" s="87">
        <v>3</v>
      </c>
      <c r="G48" s="87">
        <v>3</v>
      </c>
      <c r="H48" s="88" t="s">
        <v>22</v>
      </c>
      <c r="I48" s="88">
        <v>54</v>
      </c>
      <c r="J48" s="90"/>
      <c r="K48" s="90"/>
      <c r="L48" s="112" t="s">
        <v>57</v>
      </c>
      <c r="M48" s="90"/>
      <c r="N48" s="90"/>
      <c r="O48" s="105" t="s">
        <v>84</v>
      </c>
      <c r="P48" s="113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</row>
    <row r="49" s="65" customFormat="1" customHeight="1" spans="1:238">
      <c r="A49" s="86" t="s">
        <v>94</v>
      </c>
      <c r="B49" s="86">
        <v>40</v>
      </c>
      <c r="C49" s="86">
        <v>60</v>
      </c>
      <c r="D49" s="27" t="s">
        <v>85</v>
      </c>
      <c r="E49" s="87" t="s">
        <v>37</v>
      </c>
      <c r="F49" s="11">
        <v>3</v>
      </c>
      <c r="G49" s="89">
        <v>3</v>
      </c>
      <c r="H49" s="88" t="s">
        <v>22</v>
      </c>
      <c r="I49" s="104">
        <v>54</v>
      </c>
      <c r="J49" s="90"/>
      <c r="K49" s="108" t="s">
        <v>30</v>
      </c>
      <c r="L49" s="86"/>
      <c r="M49" s="86"/>
      <c r="N49" s="86"/>
      <c r="O49" s="109" t="s">
        <v>86</v>
      </c>
      <c r="P49" s="103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</row>
    <row r="50" s="65" customFormat="1" customHeight="1" spans="1:238">
      <c r="A50" s="90" t="s">
        <v>94</v>
      </c>
      <c r="B50" s="90">
        <v>40</v>
      </c>
      <c r="C50" s="90">
        <v>80</v>
      </c>
      <c r="D50" s="27" t="s">
        <v>90</v>
      </c>
      <c r="E50" s="87" t="s">
        <v>37</v>
      </c>
      <c r="F50" s="11">
        <v>3</v>
      </c>
      <c r="G50" s="89">
        <v>3</v>
      </c>
      <c r="H50" s="88" t="s">
        <v>22</v>
      </c>
      <c r="I50" s="104">
        <v>54</v>
      </c>
      <c r="J50" s="90"/>
      <c r="K50" s="90" t="s">
        <v>30</v>
      </c>
      <c r="L50" s="90"/>
      <c r="M50" s="90"/>
      <c r="N50" s="90"/>
      <c r="O50" s="111" t="s">
        <v>91</v>
      </c>
      <c r="P50" s="103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</row>
    <row r="51" s="65" customFormat="1" customHeight="1" spans="1:238">
      <c r="A51" s="90" t="s">
        <v>94</v>
      </c>
      <c r="B51" s="90">
        <v>40</v>
      </c>
      <c r="C51" s="90">
        <v>80</v>
      </c>
      <c r="D51" s="27" t="s">
        <v>92</v>
      </c>
      <c r="E51" s="87" t="s">
        <v>37</v>
      </c>
      <c r="F51" s="11">
        <v>3</v>
      </c>
      <c r="G51" s="89">
        <v>3</v>
      </c>
      <c r="H51" s="88" t="s">
        <v>22</v>
      </c>
      <c r="I51" s="104">
        <v>54</v>
      </c>
      <c r="J51" s="90"/>
      <c r="K51" s="90"/>
      <c r="L51" s="90"/>
      <c r="M51" s="90"/>
      <c r="N51" s="90" t="s">
        <v>30</v>
      </c>
      <c r="O51" s="110" t="s">
        <v>93</v>
      </c>
      <c r="P51" s="103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</row>
    <row r="52" s="65" customFormat="1" customHeight="1" spans="1:238">
      <c r="A52" s="90" t="s">
        <v>94</v>
      </c>
      <c r="B52" s="90">
        <v>50</v>
      </c>
      <c r="C52" s="90">
        <v>62</v>
      </c>
      <c r="D52" s="27" t="s">
        <v>95</v>
      </c>
      <c r="E52" s="87" t="s">
        <v>37</v>
      </c>
      <c r="F52" s="11">
        <v>3</v>
      </c>
      <c r="G52" s="89">
        <v>3</v>
      </c>
      <c r="H52" s="88" t="s">
        <v>22</v>
      </c>
      <c r="I52" s="104">
        <v>54</v>
      </c>
      <c r="J52" s="90"/>
      <c r="K52" s="90"/>
      <c r="L52" s="90"/>
      <c r="M52" s="90" t="s">
        <v>57</v>
      </c>
      <c r="N52" s="90"/>
      <c r="O52" s="111" t="s">
        <v>96</v>
      </c>
      <c r="P52" s="103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75"/>
      <c r="DP52" s="75"/>
      <c r="DQ52" s="75"/>
      <c r="DR52" s="75"/>
      <c r="DS52" s="75"/>
      <c r="DT52" s="75"/>
      <c r="DU52" s="75"/>
      <c r="DV52" s="75"/>
      <c r="DW52" s="75"/>
      <c r="DX52" s="75"/>
      <c r="DY52" s="75"/>
      <c r="DZ52" s="75"/>
      <c r="EA52" s="75"/>
      <c r="EB52" s="75"/>
      <c r="EC52" s="75"/>
      <c r="ED52" s="75"/>
      <c r="EE52" s="75"/>
      <c r="EF52" s="75"/>
      <c r="EG52" s="75"/>
      <c r="EH52" s="75"/>
      <c r="EI52" s="75"/>
      <c r="EJ52" s="75"/>
      <c r="EK52" s="75"/>
      <c r="EL52" s="75"/>
      <c r="EM52" s="75"/>
      <c r="EN52" s="75"/>
      <c r="EO52" s="75"/>
      <c r="EP52" s="75"/>
      <c r="EQ52" s="75"/>
      <c r="ER52" s="75"/>
      <c r="ES52" s="75"/>
      <c r="ET52" s="75"/>
      <c r="EU52" s="75"/>
      <c r="EV52" s="75"/>
      <c r="EW52" s="75"/>
      <c r="EX52" s="75"/>
      <c r="EY52" s="75"/>
      <c r="EZ52" s="75"/>
      <c r="FA52" s="75"/>
      <c r="FB52" s="75"/>
      <c r="FC52" s="75"/>
      <c r="FD52" s="75"/>
      <c r="FE52" s="75"/>
      <c r="FF52" s="75"/>
      <c r="FG52" s="75"/>
      <c r="FH52" s="75"/>
      <c r="FI52" s="75"/>
      <c r="FJ52" s="75"/>
      <c r="FK52" s="75"/>
      <c r="FL52" s="75"/>
      <c r="FM52" s="75"/>
      <c r="FN52" s="75"/>
      <c r="FO52" s="75"/>
      <c r="FP52" s="75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5"/>
      <c r="GC52" s="75"/>
      <c r="GD52" s="75"/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/>
      <c r="GR52" s="75"/>
      <c r="GS52" s="75"/>
      <c r="GT52" s="75"/>
      <c r="GU52" s="75"/>
      <c r="GV52" s="75"/>
      <c r="GW52" s="75"/>
      <c r="GX52" s="75"/>
      <c r="GY52" s="75"/>
      <c r="GZ52" s="75"/>
      <c r="HA52" s="75"/>
      <c r="HB52" s="75"/>
      <c r="HC52" s="75"/>
      <c r="HD52" s="75"/>
      <c r="HE52" s="75"/>
      <c r="HF52" s="75"/>
      <c r="HG52" s="75"/>
      <c r="HH52" s="75"/>
      <c r="HI52" s="75"/>
      <c r="HJ52" s="75"/>
      <c r="HK52" s="75"/>
      <c r="HL52" s="75"/>
      <c r="HM52" s="75"/>
      <c r="HN52" s="75"/>
      <c r="HO52" s="75"/>
      <c r="HP52" s="75"/>
      <c r="HQ52" s="75"/>
      <c r="HR52" s="75"/>
      <c r="HS52" s="75"/>
      <c r="HT52" s="75"/>
      <c r="HU52" s="75"/>
      <c r="HV52" s="75"/>
      <c r="HW52" s="75"/>
      <c r="HX52" s="75"/>
      <c r="HY52" s="75"/>
      <c r="HZ52" s="75"/>
      <c r="IA52" s="75"/>
      <c r="IB52" s="75"/>
      <c r="IC52" s="75"/>
      <c r="ID52" s="75"/>
    </row>
    <row r="53" s="67" customFormat="1" ht="45.9" customHeight="1" spans="1:240">
      <c r="A53" s="90" t="s">
        <v>94</v>
      </c>
      <c r="B53" s="90">
        <v>50</v>
      </c>
      <c r="C53" s="90">
        <v>62</v>
      </c>
      <c r="D53" s="27" t="s">
        <v>95</v>
      </c>
      <c r="E53" s="87" t="s">
        <v>37</v>
      </c>
      <c r="F53" s="11">
        <v>3</v>
      </c>
      <c r="G53" s="89">
        <v>3</v>
      </c>
      <c r="H53" s="88" t="s">
        <v>22</v>
      </c>
      <c r="I53" s="104">
        <v>54</v>
      </c>
      <c r="J53" s="90"/>
      <c r="K53" s="90"/>
      <c r="L53" s="90"/>
      <c r="M53" s="90" t="s">
        <v>23</v>
      </c>
      <c r="N53" s="90"/>
      <c r="O53" s="73" t="s">
        <v>96</v>
      </c>
      <c r="P53" s="103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</row>
    <row r="54" s="66" customFormat="1" customHeight="1" spans="1:16384">
      <c r="A54" s="27" t="s">
        <v>42</v>
      </c>
      <c r="B54" s="27">
        <v>60</v>
      </c>
      <c r="C54" s="27">
        <v>85</v>
      </c>
      <c r="D54" s="27" t="s">
        <v>43</v>
      </c>
      <c r="E54" s="87" t="s">
        <v>37</v>
      </c>
      <c r="F54" s="87">
        <v>3</v>
      </c>
      <c r="G54" s="87">
        <v>3</v>
      </c>
      <c r="H54" s="88" t="s">
        <v>22</v>
      </c>
      <c r="I54" s="88">
        <v>54</v>
      </c>
      <c r="J54" s="90"/>
      <c r="K54" s="90"/>
      <c r="L54" s="90"/>
      <c r="M54" s="90"/>
      <c r="N54" s="90" t="s">
        <v>23</v>
      </c>
      <c r="O54" s="102" t="s">
        <v>44</v>
      </c>
      <c r="P54" s="103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  <c r="HS54" s="75"/>
      <c r="HT54" s="75"/>
      <c r="HU54" s="75"/>
      <c r="HV54" s="75"/>
      <c r="HW54" s="75"/>
      <c r="HX54" s="75"/>
      <c r="HY54" s="75"/>
      <c r="HZ54" s="75"/>
      <c r="IA54" s="75"/>
      <c r="IB54" s="75"/>
      <c r="IC54" s="75"/>
      <c r="ID54" s="75"/>
      <c r="IE54" s="75"/>
      <c r="IF54" s="75"/>
      <c r="IG54" s="75"/>
      <c r="IH54" s="75"/>
      <c r="II54" s="75"/>
      <c r="IJ54" s="75"/>
      <c r="IK54" s="75"/>
      <c r="IL54" s="75"/>
      <c r="IM54" s="75"/>
      <c r="IN54" s="75"/>
      <c r="IO54" s="75"/>
      <c r="IP54" s="75"/>
      <c r="IQ54" s="75"/>
      <c r="IR54" s="75"/>
      <c r="IS54" s="75"/>
      <c r="IT54" s="75"/>
      <c r="IU54" s="75"/>
      <c r="IV54" s="75"/>
      <c r="IW54" s="75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75"/>
      <c r="JJ54" s="75"/>
      <c r="JK54" s="75"/>
      <c r="JL54" s="75"/>
      <c r="JM54" s="75"/>
      <c r="JN54" s="75"/>
      <c r="JO54" s="75"/>
      <c r="JP54" s="75"/>
      <c r="JQ54" s="75"/>
      <c r="JR54" s="75"/>
      <c r="JS54" s="75"/>
      <c r="JT54" s="75"/>
      <c r="JU54" s="75"/>
      <c r="JV54" s="75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75"/>
      <c r="KI54" s="75"/>
      <c r="KJ54" s="75"/>
      <c r="KK54" s="75"/>
      <c r="KL54" s="75"/>
      <c r="KM54" s="75"/>
      <c r="KN54" s="75"/>
      <c r="KO54" s="75"/>
      <c r="KP54" s="75"/>
      <c r="KQ54" s="75"/>
      <c r="KR54" s="75"/>
      <c r="KS54" s="75"/>
      <c r="KT54" s="75"/>
      <c r="KU54" s="75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75"/>
      <c r="LH54" s="75"/>
      <c r="LI54" s="75"/>
      <c r="LJ54" s="75"/>
      <c r="LK54" s="75"/>
      <c r="LL54" s="75"/>
      <c r="LM54" s="75"/>
      <c r="LN54" s="75"/>
      <c r="LO54" s="75"/>
      <c r="LP54" s="75"/>
      <c r="LQ54" s="75"/>
      <c r="LR54" s="75"/>
      <c r="LS54" s="75"/>
      <c r="LT54" s="75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75"/>
      <c r="MG54" s="75"/>
      <c r="MH54" s="75"/>
      <c r="MI54" s="75"/>
      <c r="MJ54" s="75"/>
      <c r="MK54" s="75"/>
      <c r="ML54" s="75"/>
      <c r="MM54" s="75"/>
      <c r="MN54" s="75"/>
      <c r="MO54" s="75"/>
      <c r="MP54" s="75"/>
      <c r="MQ54" s="75"/>
      <c r="MR54" s="75"/>
      <c r="MS54" s="75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75"/>
      <c r="NF54" s="75"/>
      <c r="NG54" s="75"/>
      <c r="NH54" s="75"/>
      <c r="NI54" s="75"/>
      <c r="NJ54" s="75"/>
      <c r="NK54" s="75"/>
      <c r="NL54" s="75"/>
      <c r="NM54" s="75"/>
      <c r="NN54" s="75"/>
      <c r="NO54" s="75"/>
      <c r="NP54" s="75"/>
      <c r="NQ54" s="75"/>
      <c r="NR54" s="75"/>
      <c r="NS54" s="75"/>
      <c r="NT54" s="75"/>
      <c r="NU54" s="75"/>
      <c r="NV54" s="75"/>
      <c r="NW54" s="75"/>
      <c r="NX54" s="75"/>
      <c r="NY54" s="75"/>
      <c r="NZ54" s="75"/>
      <c r="OA54" s="75"/>
      <c r="OB54" s="75"/>
      <c r="OC54" s="75"/>
      <c r="OD54" s="75"/>
      <c r="OE54" s="75"/>
      <c r="OF54" s="75"/>
      <c r="OG54" s="75"/>
      <c r="OH54" s="75"/>
      <c r="OI54" s="75"/>
      <c r="OJ54" s="75"/>
      <c r="OK54" s="75"/>
      <c r="OL54" s="75"/>
      <c r="OM54" s="75"/>
      <c r="ON54" s="75"/>
      <c r="OO54" s="75"/>
      <c r="OP54" s="75"/>
      <c r="OQ54" s="75"/>
      <c r="OR54" s="75"/>
      <c r="OS54" s="75"/>
      <c r="OT54" s="75"/>
      <c r="OU54" s="75"/>
      <c r="OV54" s="75"/>
      <c r="OW54" s="75"/>
      <c r="OX54" s="75"/>
      <c r="OY54" s="75"/>
      <c r="OZ54" s="75"/>
      <c r="PA54" s="75"/>
      <c r="PB54" s="75"/>
      <c r="PC54" s="75"/>
      <c r="PD54" s="75"/>
      <c r="PE54" s="75"/>
      <c r="PF54" s="75"/>
      <c r="PG54" s="75"/>
      <c r="PH54" s="75"/>
      <c r="PI54" s="75"/>
      <c r="PJ54" s="75"/>
      <c r="PK54" s="75"/>
      <c r="PL54" s="75"/>
      <c r="PM54" s="75"/>
      <c r="PN54" s="75"/>
      <c r="PO54" s="75"/>
      <c r="PP54" s="75"/>
      <c r="PQ54" s="75"/>
      <c r="PR54" s="75"/>
      <c r="PS54" s="75"/>
      <c r="PT54" s="75"/>
      <c r="PU54" s="75"/>
      <c r="PV54" s="75"/>
      <c r="PW54" s="75"/>
      <c r="PX54" s="75"/>
      <c r="PY54" s="75"/>
      <c r="PZ54" s="75"/>
      <c r="QA54" s="75"/>
      <c r="QB54" s="75"/>
      <c r="QC54" s="75"/>
      <c r="QD54" s="75"/>
      <c r="QE54" s="75"/>
      <c r="QF54" s="75"/>
      <c r="QG54" s="75"/>
      <c r="QH54" s="75"/>
      <c r="QI54" s="75"/>
      <c r="QJ54" s="75"/>
      <c r="QK54" s="75"/>
      <c r="QL54" s="75"/>
      <c r="QM54" s="75"/>
      <c r="QN54" s="75"/>
      <c r="QO54" s="75"/>
      <c r="QP54" s="75"/>
      <c r="QQ54" s="75"/>
      <c r="QR54" s="75"/>
      <c r="QS54" s="75"/>
      <c r="QT54" s="75"/>
      <c r="QU54" s="75"/>
      <c r="QV54" s="75"/>
      <c r="QW54" s="75"/>
      <c r="QX54" s="75"/>
      <c r="QY54" s="75"/>
      <c r="QZ54" s="75"/>
      <c r="RA54" s="75"/>
      <c r="RB54" s="75"/>
      <c r="RC54" s="75"/>
      <c r="RD54" s="75"/>
      <c r="RE54" s="75"/>
      <c r="RF54" s="75"/>
      <c r="RG54" s="75"/>
      <c r="RH54" s="75"/>
      <c r="RI54" s="75"/>
      <c r="RJ54" s="75"/>
      <c r="RK54" s="75"/>
      <c r="RL54" s="75"/>
      <c r="RM54" s="75"/>
      <c r="RN54" s="75"/>
      <c r="RO54" s="75"/>
      <c r="RP54" s="75"/>
      <c r="RQ54" s="75"/>
      <c r="RR54" s="75"/>
      <c r="RS54" s="75"/>
      <c r="RT54" s="75"/>
      <c r="RU54" s="75"/>
      <c r="RV54" s="75"/>
      <c r="RW54" s="75"/>
      <c r="RX54" s="75"/>
      <c r="RY54" s="75"/>
      <c r="RZ54" s="75"/>
      <c r="SA54" s="75"/>
      <c r="SB54" s="75"/>
      <c r="SC54" s="75"/>
      <c r="SD54" s="75"/>
      <c r="SE54" s="75"/>
      <c r="SF54" s="75"/>
      <c r="SG54" s="75"/>
      <c r="SH54" s="75"/>
      <c r="SI54" s="75"/>
      <c r="SJ54" s="75"/>
      <c r="SK54" s="75"/>
      <c r="SL54" s="75"/>
      <c r="SM54" s="75"/>
      <c r="SN54" s="75"/>
      <c r="SO54" s="75"/>
      <c r="SP54" s="75"/>
      <c r="SQ54" s="75"/>
      <c r="SR54" s="75"/>
      <c r="SS54" s="75"/>
      <c r="ST54" s="75"/>
      <c r="SU54" s="75"/>
      <c r="SV54" s="75"/>
      <c r="SW54" s="75"/>
      <c r="SX54" s="75"/>
      <c r="SY54" s="75"/>
      <c r="SZ54" s="75"/>
      <c r="TA54" s="75"/>
      <c r="TB54" s="75"/>
      <c r="TC54" s="75"/>
      <c r="TD54" s="75"/>
      <c r="TE54" s="75"/>
      <c r="TF54" s="75"/>
      <c r="TG54" s="75"/>
      <c r="TH54" s="75"/>
      <c r="TI54" s="75"/>
      <c r="TJ54" s="75"/>
      <c r="TK54" s="75"/>
      <c r="TL54" s="75"/>
      <c r="TM54" s="75"/>
      <c r="TN54" s="75"/>
      <c r="TO54" s="75"/>
      <c r="TP54" s="75"/>
      <c r="TQ54" s="75"/>
      <c r="TR54" s="75"/>
      <c r="TS54" s="75"/>
      <c r="TT54" s="75"/>
      <c r="TU54" s="75"/>
      <c r="TV54" s="75"/>
      <c r="TW54" s="75"/>
      <c r="TX54" s="75"/>
      <c r="TY54" s="75"/>
      <c r="TZ54" s="75"/>
      <c r="UA54" s="75"/>
      <c r="UB54" s="75"/>
      <c r="UC54" s="75"/>
      <c r="UD54" s="75"/>
      <c r="UE54" s="75"/>
      <c r="UF54" s="75"/>
      <c r="UG54" s="75"/>
      <c r="UH54" s="75"/>
      <c r="UI54" s="75"/>
      <c r="UJ54" s="75"/>
      <c r="UK54" s="75"/>
      <c r="UL54" s="75"/>
      <c r="UM54" s="75"/>
      <c r="UN54" s="75"/>
      <c r="UO54" s="75"/>
      <c r="UP54" s="75"/>
      <c r="UQ54" s="75"/>
      <c r="UR54" s="75"/>
      <c r="US54" s="75"/>
      <c r="UT54" s="75"/>
      <c r="UU54" s="75"/>
      <c r="UV54" s="75"/>
      <c r="UW54" s="75"/>
      <c r="UX54" s="75"/>
      <c r="UY54" s="75"/>
      <c r="UZ54" s="75"/>
      <c r="VA54" s="75"/>
      <c r="VB54" s="75"/>
      <c r="VC54" s="75"/>
      <c r="VD54" s="75"/>
      <c r="VE54" s="75"/>
      <c r="VF54" s="75"/>
      <c r="VG54" s="75"/>
      <c r="VH54" s="75"/>
      <c r="VI54" s="75"/>
      <c r="VJ54" s="75"/>
      <c r="VK54" s="75"/>
      <c r="VL54" s="75"/>
      <c r="VM54" s="75"/>
      <c r="VN54" s="75"/>
      <c r="VO54" s="75"/>
      <c r="VP54" s="75"/>
      <c r="VQ54" s="75"/>
      <c r="VR54" s="75"/>
      <c r="VS54" s="75"/>
      <c r="VT54" s="75"/>
      <c r="VU54" s="75"/>
      <c r="VV54" s="75"/>
      <c r="VW54" s="75"/>
      <c r="VX54" s="75"/>
      <c r="VY54" s="75"/>
      <c r="VZ54" s="75"/>
      <c r="WA54" s="75"/>
      <c r="WB54" s="75"/>
      <c r="WC54" s="75"/>
      <c r="WD54" s="75"/>
      <c r="WE54" s="75"/>
      <c r="WF54" s="75"/>
      <c r="WG54" s="75"/>
      <c r="WH54" s="75"/>
      <c r="WI54" s="75"/>
      <c r="WJ54" s="75"/>
      <c r="WK54" s="75"/>
      <c r="WL54" s="75"/>
      <c r="WM54" s="75"/>
      <c r="WN54" s="75"/>
      <c r="WO54" s="75"/>
      <c r="WP54" s="75"/>
      <c r="WQ54" s="75"/>
      <c r="WR54" s="75"/>
      <c r="WS54" s="75"/>
      <c r="WT54" s="75"/>
      <c r="WU54" s="75"/>
      <c r="WV54" s="75"/>
      <c r="WW54" s="75"/>
      <c r="WX54" s="75"/>
      <c r="WY54" s="75"/>
      <c r="WZ54" s="75"/>
      <c r="XA54" s="75"/>
      <c r="XB54" s="75"/>
      <c r="XC54" s="75"/>
      <c r="XD54" s="75"/>
      <c r="XE54" s="75"/>
      <c r="XF54" s="75"/>
      <c r="XG54" s="75"/>
      <c r="XH54" s="75"/>
      <c r="XI54" s="75"/>
      <c r="XJ54" s="75"/>
      <c r="XK54" s="75"/>
      <c r="XL54" s="75"/>
      <c r="XM54" s="75"/>
      <c r="XN54" s="75"/>
      <c r="XO54" s="75"/>
      <c r="XP54" s="75"/>
      <c r="XQ54" s="75"/>
      <c r="XR54" s="75"/>
      <c r="XS54" s="75"/>
      <c r="XT54" s="75"/>
      <c r="XU54" s="75"/>
      <c r="XV54" s="75"/>
      <c r="XW54" s="75"/>
      <c r="XX54" s="75"/>
      <c r="XY54" s="75"/>
      <c r="XZ54" s="75"/>
      <c r="YA54" s="75"/>
      <c r="YB54" s="75"/>
      <c r="YC54" s="75"/>
      <c r="YD54" s="75"/>
      <c r="YE54" s="75"/>
      <c r="YF54" s="75"/>
      <c r="YG54" s="75"/>
      <c r="YH54" s="75"/>
      <c r="YI54" s="75"/>
      <c r="YJ54" s="75"/>
      <c r="YK54" s="75"/>
      <c r="YL54" s="75"/>
      <c r="YM54" s="75"/>
      <c r="YN54" s="75"/>
      <c r="YO54" s="75"/>
      <c r="YP54" s="75"/>
      <c r="YQ54" s="75"/>
      <c r="YR54" s="75"/>
      <c r="YS54" s="75"/>
      <c r="YT54" s="75"/>
      <c r="YU54" s="75"/>
      <c r="YV54" s="75"/>
      <c r="YW54" s="75"/>
      <c r="YX54" s="75"/>
      <c r="YY54" s="75"/>
      <c r="YZ54" s="75"/>
      <c r="ZA54" s="75"/>
      <c r="ZB54" s="75"/>
      <c r="ZC54" s="75"/>
      <c r="ZD54" s="75"/>
      <c r="ZE54" s="75"/>
      <c r="ZF54" s="75"/>
      <c r="ZG54" s="75"/>
      <c r="ZH54" s="75"/>
      <c r="ZI54" s="75"/>
      <c r="ZJ54" s="75"/>
      <c r="ZK54" s="75"/>
      <c r="ZL54" s="75"/>
      <c r="ZM54" s="75"/>
      <c r="ZN54" s="75"/>
      <c r="ZO54" s="75"/>
      <c r="ZP54" s="75"/>
      <c r="ZQ54" s="75"/>
      <c r="ZR54" s="75"/>
      <c r="ZS54" s="75"/>
      <c r="ZT54" s="75"/>
      <c r="ZU54" s="75"/>
      <c r="ZV54" s="75"/>
      <c r="ZW54" s="75"/>
      <c r="ZX54" s="75"/>
      <c r="ZY54" s="75"/>
      <c r="ZZ54" s="75"/>
      <c r="AAA54" s="75"/>
      <c r="AAB54" s="75"/>
      <c r="AAC54" s="75"/>
      <c r="AAD54" s="75"/>
      <c r="AAE54" s="75"/>
      <c r="AAF54" s="75"/>
      <c r="AAG54" s="75"/>
      <c r="AAH54" s="75"/>
      <c r="AAI54" s="75"/>
      <c r="AAJ54" s="75"/>
      <c r="AAK54" s="75"/>
      <c r="AAL54" s="75"/>
      <c r="AAM54" s="75"/>
      <c r="AAN54" s="75"/>
      <c r="AAO54" s="75"/>
      <c r="AAP54" s="75"/>
      <c r="AAQ54" s="75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  <c r="AIA54" s="75"/>
      <c r="AIB54" s="75"/>
      <c r="AIC54" s="75"/>
      <c r="AID54" s="75"/>
      <c r="AIE54" s="75"/>
      <c r="AIF54" s="75"/>
      <c r="AIG54" s="75"/>
      <c r="AIH54" s="75"/>
      <c r="AII54" s="75"/>
      <c r="AIJ54" s="75"/>
      <c r="AIK54" s="75"/>
      <c r="AIL54" s="75"/>
      <c r="AIM54" s="75"/>
      <c r="AIN54" s="75"/>
      <c r="AIO54" s="75"/>
      <c r="AIP54" s="75"/>
      <c r="AIQ54" s="75"/>
      <c r="AIR54" s="75"/>
      <c r="AIS54" s="75"/>
      <c r="AIT54" s="75"/>
      <c r="AIU54" s="75"/>
      <c r="AIV54" s="75"/>
      <c r="AIW54" s="75"/>
      <c r="AIX54" s="75"/>
      <c r="AIY54" s="75"/>
      <c r="AIZ54" s="75"/>
      <c r="AJA54" s="75"/>
      <c r="AJB54" s="75"/>
      <c r="AJC54" s="75"/>
      <c r="AJD54" s="75"/>
      <c r="AJE54" s="75"/>
      <c r="AJF54" s="75"/>
      <c r="AJG54" s="75"/>
      <c r="AJH54" s="75"/>
      <c r="AJI54" s="75"/>
      <c r="AJJ54" s="75"/>
      <c r="AJK54" s="75"/>
      <c r="AJL54" s="75"/>
      <c r="AJM54" s="75"/>
      <c r="AJN54" s="75"/>
      <c r="AJO54" s="75"/>
      <c r="AJP54" s="75"/>
      <c r="AJQ54" s="75"/>
      <c r="AJR54" s="75"/>
      <c r="AJS54" s="75"/>
      <c r="AJT54" s="75"/>
      <c r="AJU54" s="75"/>
      <c r="AJV54" s="75"/>
      <c r="AJW54" s="75"/>
      <c r="AJX54" s="75"/>
      <c r="AJY54" s="75"/>
      <c r="AJZ54" s="75"/>
      <c r="AKA54" s="75"/>
      <c r="AKB54" s="75"/>
      <c r="AKC54" s="75"/>
      <c r="AKD54" s="75"/>
      <c r="AKE54" s="75"/>
      <c r="AKF54" s="75"/>
      <c r="AKG54" s="75"/>
      <c r="AKH54" s="75"/>
      <c r="AKI54" s="75"/>
      <c r="AKJ54" s="75"/>
      <c r="AKK54" s="75"/>
      <c r="AKL54" s="75"/>
      <c r="AKM54" s="75"/>
      <c r="AKN54" s="75"/>
      <c r="AKO54" s="75"/>
      <c r="AKP54" s="75"/>
      <c r="AKQ54" s="75"/>
      <c r="AKR54" s="75"/>
      <c r="AKS54" s="75"/>
      <c r="AKT54" s="75"/>
      <c r="AKU54" s="75"/>
      <c r="AKV54" s="75"/>
      <c r="AKW54" s="75"/>
      <c r="AKX54" s="75"/>
      <c r="AKY54" s="75"/>
      <c r="AKZ54" s="75"/>
      <c r="ALA54" s="75"/>
      <c r="ALB54" s="75"/>
      <c r="ALC54" s="75"/>
      <c r="ALD54" s="75"/>
      <c r="ALE54" s="75"/>
      <c r="ALF54" s="75"/>
      <c r="ALG54" s="75"/>
      <c r="ALH54" s="75"/>
      <c r="ALI54" s="75"/>
      <c r="ALJ54" s="75"/>
      <c r="ALK54" s="75"/>
      <c r="ALL54" s="75"/>
      <c r="ALM54" s="75"/>
      <c r="ALN54" s="75"/>
      <c r="ALO54" s="75"/>
      <c r="ALP54" s="75"/>
      <c r="ALQ54" s="75"/>
      <c r="ALR54" s="75"/>
      <c r="ALS54" s="75"/>
      <c r="ALT54" s="75"/>
      <c r="ALU54" s="75"/>
      <c r="ALV54" s="75"/>
      <c r="ALW54" s="75"/>
      <c r="ALX54" s="75"/>
      <c r="ALY54" s="75"/>
      <c r="ALZ54" s="75"/>
      <c r="AMA54" s="75"/>
      <c r="AMB54" s="75"/>
      <c r="AMC54" s="75"/>
      <c r="AMD54" s="75"/>
      <c r="AME54" s="75"/>
      <c r="AMF54" s="75"/>
      <c r="AMG54" s="75"/>
      <c r="AMH54" s="75"/>
      <c r="AMI54" s="75"/>
      <c r="AMJ54" s="75"/>
      <c r="AMK54" s="75"/>
      <c r="AML54" s="75"/>
      <c r="AMM54" s="75"/>
      <c r="AMN54" s="75"/>
      <c r="AMO54" s="75"/>
      <c r="AMP54" s="75"/>
      <c r="AMQ54" s="75"/>
      <c r="AMR54" s="75"/>
      <c r="AMS54" s="75"/>
      <c r="AMT54" s="75"/>
      <c r="AMU54" s="75"/>
      <c r="AMV54" s="75"/>
      <c r="AMW54" s="75"/>
      <c r="AMX54" s="75"/>
      <c r="AMY54" s="75"/>
      <c r="AMZ54" s="75"/>
      <c r="ANA54" s="75"/>
      <c r="ANB54" s="75"/>
      <c r="ANC54" s="75"/>
      <c r="AND54" s="75"/>
      <c r="ANE54" s="75"/>
      <c r="ANF54" s="75"/>
      <c r="ANG54" s="75"/>
      <c r="ANH54" s="75"/>
      <c r="ANI54" s="75"/>
      <c r="ANJ54" s="75"/>
      <c r="ANK54" s="75"/>
      <c r="ANL54" s="75"/>
      <c r="ANM54" s="75"/>
      <c r="ANN54" s="75"/>
      <c r="ANO54" s="75"/>
      <c r="ANP54" s="75"/>
      <c r="ANQ54" s="75"/>
      <c r="ANR54" s="75"/>
      <c r="ANS54" s="75"/>
      <c r="ANT54" s="75"/>
      <c r="ANU54" s="75"/>
      <c r="ANV54" s="75"/>
      <c r="ANW54" s="75"/>
      <c r="ANX54" s="75"/>
      <c r="ANY54" s="75"/>
      <c r="ANZ54" s="75"/>
      <c r="AOA54" s="75"/>
      <c r="AOB54" s="75"/>
      <c r="AOC54" s="75"/>
      <c r="AOD54" s="75"/>
      <c r="AOE54" s="75"/>
      <c r="AOF54" s="75"/>
      <c r="AOG54" s="75"/>
      <c r="AOH54" s="75"/>
      <c r="AOI54" s="75"/>
      <c r="AOJ54" s="75"/>
      <c r="AOK54" s="75"/>
      <c r="AOL54" s="75"/>
      <c r="AOM54" s="75"/>
      <c r="AON54" s="75"/>
      <c r="AOO54" s="75"/>
      <c r="AOP54" s="75"/>
      <c r="AOQ54" s="75"/>
      <c r="AOR54" s="75"/>
      <c r="AOS54" s="75"/>
      <c r="AOT54" s="75"/>
      <c r="AOU54" s="75"/>
      <c r="AOV54" s="75"/>
      <c r="AOW54" s="75"/>
      <c r="AOX54" s="75"/>
      <c r="AOY54" s="75"/>
      <c r="AOZ54" s="75"/>
      <c r="APA54" s="75"/>
      <c r="APB54" s="75"/>
      <c r="APC54" s="75"/>
      <c r="APD54" s="75"/>
      <c r="APE54" s="75"/>
      <c r="APF54" s="75"/>
      <c r="APG54" s="75"/>
      <c r="APH54" s="75"/>
      <c r="API54" s="75"/>
      <c r="APJ54" s="75"/>
      <c r="APK54" s="75"/>
      <c r="APL54" s="75"/>
      <c r="APM54" s="75"/>
      <c r="APN54" s="75"/>
      <c r="APO54" s="75"/>
      <c r="APP54" s="75"/>
      <c r="APQ54" s="75"/>
      <c r="APR54" s="75"/>
      <c r="APS54" s="75"/>
      <c r="APT54" s="75"/>
      <c r="APU54" s="75"/>
      <c r="APV54" s="75"/>
      <c r="APW54" s="75"/>
      <c r="APX54" s="75"/>
      <c r="APY54" s="75"/>
      <c r="APZ54" s="75"/>
      <c r="AQA54" s="75"/>
      <c r="AQB54" s="75"/>
      <c r="AQC54" s="75"/>
      <c r="AQD54" s="75"/>
      <c r="AQE54" s="75"/>
      <c r="AQF54" s="75"/>
      <c r="AQG54" s="75"/>
      <c r="AQH54" s="75"/>
      <c r="AQI54" s="75"/>
      <c r="AQJ54" s="75"/>
      <c r="AQK54" s="75"/>
      <c r="AQL54" s="75"/>
      <c r="AQM54" s="75"/>
      <c r="AQN54" s="75"/>
      <c r="AQO54" s="75"/>
      <c r="AQP54" s="75"/>
      <c r="AQQ54" s="75"/>
      <c r="AQR54" s="75"/>
      <c r="AQS54" s="75"/>
      <c r="AQT54" s="75"/>
      <c r="AQU54" s="75"/>
      <c r="AQV54" s="75"/>
      <c r="AQW54" s="75"/>
      <c r="AQX54" s="75"/>
      <c r="AQY54" s="75"/>
      <c r="AQZ54" s="75"/>
      <c r="ARA54" s="75"/>
      <c r="ARB54" s="75"/>
      <c r="ARC54" s="75"/>
      <c r="ARD54" s="75"/>
      <c r="ARE54" s="75"/>
      <c r="ARF54" s="75"/>
      <c r="ARG54" s="75"/>
      <c r="ARH54" s="75"/>
      <c r="ARI54" s="75"/>
      <c r="ARJ54" s="75"/>
      <c r="ARK54" s="75"/>
      <c r="ARL54" s="75"/>
      <c r="ARM54" s="75"/>
      <c r="ARN54" s="75"/>
      <c r="ARO54" s="75"/>
      <c r="ARP54" s="75"/>
      <c r="ARQ54" s="75"/>
      <c r="ARR54" s="75"/>
      <c r="ARS54" s="75"/>
      <c r="ART54" s="75"/>
      <c r="ARU54" s="75"/>
      <c r="ARV54" s="75"/>
      <c r="ARW54" s="75"/>
      <c r="ARX54" s="75"/>
      <c r="ARY54" s="75"/>
      <c r="ARZ54" s="75"/>
      <c r="ASA54" s="75"/>
      <c r="ASB54" s="75"/>
      <c r="ASC54" s="75"/>
      <c r="ASD54" s="75"/>
      <c r="ASE54" s="75"/>
      <c r="ASF54" s="75"/>
      <c r="ASG54" s="75"/>
      <c r="ASH54" s="75"/>
      <c r="ASI54" s="75"/>
      <c r="ASJ54" s="75"/>
      <c r="ASK54" s="75"/>
      <c r="ASL54" s="75"/>
      <c r="ASM54" s="75"/>
      <c r="ASN54" s="75"/>
      <c r="ASO54" s="75"/>
      <c r="ASP54" s="75"/>
      <c r="ASQ54" s="75"/>
      <c r="ASR54" s="75"/>
      <c r="ASS54" s="75"/>
      <c r="AST54" s="75"/>
      <c r="ASU54" s="75"/>
      <c r="ASV54" s="75"/>
      <c r="ASW54" s="75"/>
      <c r="ASX54" s="75"/>
      <c r="ASY54" s="75"/>
      <c r="ASZ54" s="75"/>
      <c r="ATA54" s="75"/>
      <c r="ATB54" s="75"/>
      <c r="ATC54" s="75"/>
      <c r="ATD54" s="75"/>
      <c r="ATE54" s="75"/>
      <c r="ATF54" s="75"/>
      <c r="ATG54" s="75"/>
      <c r="ATH54" s="75"/>
      <c r="ATI54" s="75"/>
      <c r="ATJ54" s="75"/>
      <c r="ATK54" s="75"/>
      <c r="ATL54" s="75"/>
      <c r="ATM54" s="75"/>
      <c r="ATN54" s="75"/>
      <c r="ATO54" s="75"/>
      <c r="ATP54" s="75"/>
      <c r="ATQ54" s="75"/>
      <c r="ATR54" s="75"/>
      <c r="ATS54" s="75"/>
      <c r="ATT54" s="75"/>
      <c r="ATU54" s="75"/>
      <c r="ATV54" s="75"/>
      <c r="ATW54" s="75"/>
      <c r="ATX54" s="75"/>
      <c r="ATY54" s="75"/>
      <c r="ATZ54" s="75"/>
      <c r="AUA54" s="75"/>
      <c r="AUB54" s="75"/>
      <c r="AUC54" s="75"/>
      <c r="AUD54" s="75"/>
      <c r="AUE54" s="75"/>
      <c r="AUF54" s="75"/>
      <c r="AUG54" s="75"/>
      <c r="AUH54" s="75"/>
      <c r="AUI54" s="75"/>
      <c r="AUJ54" s="75"/>
      <c r="AUK54" s="75"/>
      <c r="AUL54" s="75"/>
      <c r="AUM54" s="75"/>
      <c r="AUN54" s="75"/>
      <c r="AUO54" s="75"/>
      <c r="AUP54" s="75"/>
      <c r="AUQ54" s="75"/>
      <c r="AUR54" s="75"/>
      <c r="AUS54" s="75"/>
      <c r="AUT54" s="75"/>
      <c r="AUU54" s="75"/>
      <c r="AUV54" s="75"/>
      <c r="AUW54" s="75"/>
      <c r="AUX54" s="75"/>
      <c r="AUY54" s="75"/>
      <c r="AUZ54" s="75"/>
      <c r="AVA54" s="75"/>
      <c r="AVB54" s="75"/>
      <c r="AVC54" s="75"/>
      <c r="AVD54" s="75"/>
      <c r="AVE54" s="75"/>
      <c r="AVF54" s="75"/>
      <c r="AVG54" s="75"/>
      <c r="AVH54" s="75"/>
      <c r="AVI54" s="75"/>
      <c r="AVJ54" s="75"/>
      <c r="AVK54" s="75"/>
      <c r="AVL54" s="75"/>
      <c r="AVM54" s="75"/>
      <c r="AVN54" s="75"/>
      <c r="AVO54" s="75"/>
      <c r="AVP54" s="75"/>
      <c r="AVQ54" s="75"/>
      <c r="AVR54" s="75"/>
      <c r="AVS54" s="75"/>
      <c r="AVT54" s="75"/>
      <c r="AVU54" s="75"/>
      <c r="AVV54" s="75"/>
      <c r="AVW54" s="75"/>
      <c r="AVX54" s="75"/>
      <c r="AVY54" s="75"/>
      <c r="AVZ54" s="75"/>
      <c r="AWA54" s="75"/>
      <c r="AWB54" s="75"/>
      <c r="AWC54" s="75"/>
      <c r="AWD54" s="75"/>
      <c r="AWE54" s="75"/>
      <c r="AWF54" s="75"/>
      <c r="AWG54" s="75"/>
      <c r="AWH54" s="75"/>
      <c r="AWI54" s="75"/>
      <c r="AWJ54" s="75"/>
      <c r="AWK54" s="75"/>
      <c r="AWL54" s="75"/>
      <c r="AWM54" s="75"/>
      <c r="AWN54" s="75"/>
      <c r="AWO54" s="75"/>
      <c r="AWP54" s="75"/>
      <c r="AWQ54" s="75"/>
      <c r="AWR54" s="75"/>
      <c r="AWS54" s="75"/>
      <c r="AWT54" s="75"/>
      <c r="AWU54" s="75"/>
      <c r="AWV54" s="75"/>
      <c r="AWW54" s="75"/>
      <c r="AWX54" s="75"/>
      <c r="AWY54" s="75"/>
      <c r="AWZ54" s="75"/>
      <c r="AXA54" s="75"/>
      <c r="AXB54" s="75"/>
      <c r="AXC54" s="75"/>
      <c r="AXD54" s="75"/>
      <c r="AXE54" s="75"/>
      <c r="AXF54" s="75"/>
      <c r="AXG54" s="75"/>
      <c r="AXH54" s="75"/>
      <c r="AXI54" s="75"/>
      <c r="AXJ54" s="75"/>
      <c r="AXK54" s="75"/>
      <c r="AXL54" s="75"/>
      <c r="AXM54" s="75"/>
      <c r="AXN54" s="75"/>
      <c r="AXO54" s="75"/>
      <c r="AXP54" s="75"/>
      <c r="AXQ54" s="75"/>
      <c r="AXR54" s="75"/>
      <c r="AXS54" s="75"/>
      <c r="AXT54" s="75"/>
      <c r="AXU54" s="75"/>
      <c r="AXV54" s="75"/>
      <c r="AXW54" s="75"/>
      <c r="AXX54" s="75"/>
      <c r="AXY54" s="75"/>
      <c r="AXZ54" s="75"/>
      <c r="AYA54" s="75"/>
      <c r="AYB54" s="75"/>
      <c r="AYC54" s="75"/>
      <c r="AYD54" s="75"/>
      <c r="AYE54" s="75"/>
      <c r="AYF54" s="75"/>
      <c r="AYG54" s="75"/>
      <c r="AYH54" s="75"/>
      <c r="AYI54" s="75"/>
      <c r="AYJ54" s="75"/>
      <c r="AYK54" s="75"/>
      <c r="AYL54" s="75"/>
      <c r="AYM54" s="75"/>
      <c r="AYN54" s="75"/>
      <c r="AYO54" s="75"/>
      <c r="AYP54" s="75"/>
      <c r="AYQ54" s="75"/>
      <c r="AYR54" s="75"/>
      <c r="AYS54" s="75"/>
      <c r="AYT54" s="75"/>
      <c r="AYU54" s="75"/>
      <c r="AYV54" s="75"/>
      <c r="AYW54" s="75"/>
      <c r="AYX54" s="75"/>
      <c r="AYY54" s="75"/>
      <c r="AYZ54" s="75"/>
      <c r="AZA54" s="75"/>
      <c r="AZB54" s="75"/>
      <c r="AZC54" s="75"/>
      <c r="AZD54" s="75"/>
      <c r="AZE54" s="75"/>
      <c r="AZF54" s="75"/>
      <c r="AZG54" s="75"/>
      <c r="AZH54" s="75"/>
      <c r="AZI54" s="75"/>
      <c r="AZJ54" s="75"/>
      <c r="AZK54" s="75"/>
      <c r="AZL54" s="75"/>
      <c r="AZM54" s="75"/>
      <c r="AZN54" s="75"/>
      <c r="AZO54" s="75"/>
      <c r="AZP54" s="75"/>
      <c r="AZQ54" s="75"/>
      <c r="AZR54" s="75"/>
      <c r="AZS54" s="75"/>
      <c r="AZT54" s="75"/>
      <c r="AZU54" s="75"/>
      <c r="AZV54" s="75"/>
      <c r="AZW54" s="75"/>
      <c r="AZX54" s="75"/>
      <c r="AZY54" s="75"/>
      <c r="AZZ54" s="75"/>
      <c r="BAA54" s="75"/>
      <c r="BAB54" s="75"/>
      <c r="BAC54" s="75"/>
      <c r="BAD54" s="75"/>
      <c r="BAE54" s="75"/>
      <c r="BAF54" s="75"/>
      <c r="BAG54" s="75"/>
      <c r="BAH54" s="75"/>
      <c r="BAI54" s="75"/>
      <c r="BAJ54" s="75"/>
      <c r="BAK54" s="75"/>
      <c r="BAL54" s="75"/>
      <c r="BAM54" s="75"/>
      <c r="BAN54" s="75"/>
      <c r="BAO54" s="75"/>
      <c r="BAP54" s="75"/>
      <c r="BAQ54" s="75"/>
      <c r="BAR54" s="75"/>
      <c r="BAS54" s="75"/>
      <c r="BAT54" s="75"/>
      <c r="BAU54" s="75"/>
      <c r="BAV54" s="75"/>
      <c r="BAW54" s="75"/>
      <c r="BAX54" s="75"/>
      <c r="BAY54" s="75"/>
      <c r="BAZ54" s="75"/>
      <c r="BBA54" s="75"/>
      <c r="BBB54" s="75"/>
      <c r="BBC54" s="75"/>
      <c r="BBD54" s="75"/>
      <c r="BBE54" s="75"/>
      <c r="BBF54" s="75"/>
      <c r="BBG54" s="75"/>
      <c r="BBH54" s="75"/>
      <c r="BBI54" s="75"/>
      <c r="BBJ54" s="75"/>
      <c r="BBK54" s="75"/>
      <c r="BBL54" s="75"/>
      <c r="BBM54" s="75"/>
      <c r="BBN54" s="75"/>
      <c r="BBO54" s="75"/>
      <c r="BBP54" s="75"/>
      <c r="BBQ54" s="75"/>
      <c r="BBR54" s="75"/>
      <c r="BBS54" s="75"/>
      <c r="BBT54" s="75"/>
      <c r="BBU54" s="75"/>
      <c r="BBV54" s="75"/>
      <c r="BBW54" s="75"/>
      <c r="BBX54" s="75"/>
      <c r="BBY54" s="75"/>
      <c r="BBZ54" s="75"/>
      <c r="BCA54" s="75"/>
      <c r="BCB54" s="75"/>
      <c r="BCC54" s="75"/>
      <c r="BCD54" s="75"/>
      <c r="BCE54" s="75"/>
      <c r="BCF54" s="75"/>
      <c r="BCG54" s="75"/>
      <c r="BCH54" s="75"/>
      <c r="BCI54" s="75"/>
      <c r="BCJ54" s="75"/>
      <c r="BCK54" s="75"/>
      <c r="BCL54" s="75"/>
      <c r="BCM54" s="75"/>
      <c r="BCN54" s="75"/>
      <c r="BCO54" s="75"/>
      <c r="BCP54" s="75"/>
      <c r="BCQ54" s="75"/>
      <c r="BCR54" s="75"/>
      <c r="BCS54" s="75"/>
      <c r="BCT54" s="75"/>
      <c r="BCU54" s="75"/>
      <c r="BCV54" s="75"/>
      <c r="BCW54" s="75"/>
      <c r="BCX54" s="75"/>
      <c r="BCY54" s="75"/>
      <c r="BCZ54" s="75"/>
      <c r="BDA54" s="75"/>
      <c r="BDB54" s="75"/>
      <c r="BDC54" s="75"/>
      <c r="BDD54" s="75"/>
      <c r="BDE54" s="75"/>
      <c r="BDF54" s="75"/>
      <c r="BDG54" s="75"/>
      <c r="BDH54" s="75"/>
      <c r="BDI54" s="75"/>
      <c r="BDJ54" s="75"/>
      <c r="BDK54" s="75"/>
      <c r="BDL54" s="75"/>
      <c r="BDM54" s="75"/>
      <c r="BDN54" s="75"/>
      <c r="BDO54" s="75"/>
      <c r="BDP54" s="75"/>
      <c r="BDQ54" s="75"/>
      <c r="BDR54" s="75"/>
      <c r="BDS54" s="75"/>
      <c r="BDT54" s="75"/>
      <c r="BDU54" s="75"/>
      <c r="BDV54" s="75"/>
      <c r="BDW54" s="75"/>
      <c r="BDX54" s="75"/>
      <c r="BDY54" s="75"/>
      <c r="BDZ54" s="75"/>
      <c r="BEA54" s="75"/>
      <c r="BEB54" s="75"/>
      <c r="BEC54" s="75"/>
      <c r="BED54" s="75"/>
      <c r="BEE54" s="75"/>
      <c r="BEF54" s="75"/>
      <c r="BEG54" s="75"/>
      <c r="BEH54" s="75"/>
      <c r="BEI54" s="75"/>
      <c r="BEJ54" s="75"/>
      <c r="BEK54" s="75"/>
      <c r="BEL54" s="75"/>
      <c r="BEM54" s="75"/>
      <c r="BEN54" s="75"/>
      <c r="BEO54" s="75"/>
      <c r="BEP54" s="75"/>
      <c r="BEQ54" s="75"/>
      <c r="BER54" s="75"/>
      <c r="BES54" s="75"/>
      <c r="BET54" s="75"/>
      <c r="BEU54" s="75"/>
      <c r="BEV54" s="75"/>
      <c r="BEW54" s="75"/>
      <c r="BEX54" s="75"/>
      <c r="BEY54" s="75"/>
      <c r="BEZ54" s="75"/>
      <c r="BFA54" s="75"/>
      <c r="BFB54" s="75"/>
      <c r="BFC54" s="75"/>
      <c r="BFD54" s="75"/>
      <c r="BFE54" s="75"/>
      <c r="BFF54" s="75"/>
      <c r="BFG54" s="75"/>
      <c r="BFH54" s="75"/>
      <c r="BFI54" s="75"/>
      <c r="BFJ54" s="75"/>
      <c r="BFK54" s="75"/>
      <c r="BFL54" s="75"/>
      <c r="BFM54" s="75"/>
      <c r="BFN54" s="75"/>
      <c r="BFO54" s="75"/>
      <c r="BFP54" s="75"/>
      <c r="BFQ54" s="75"/>
      <c r="BFR54" s="75"/>
      <c r="BFS54" s="75"/>
      <c r="BFT54" s="75"/>
      <c r="BFU54" s="75"/>
      <c r="BFV54" s="75"/>
      <c r="BFW54" s="75"/>
      <c r="BFX54" s="75"/>
      <c r="BFY54" s="75"/>
      <c r="BFZ54" s="75"/>
      <c r="BGA54" s="75"/>
      <c r="BGB54" s="75"/>
      <c r="BGC54" s="75"/>
      <c r="BGD54" s="75"/>
      <c r="BGE54" s="75"/>
      <c r="BGF54" s="75"/>
      <c r="BGG54" s="75"/>
      <c r="BGH54" s="75"/>
      <c r="BGI54" s="75"/>
      <c r="BGJ54" s="75"/>
      <c r="BGK54" s="75"/>
      <c r="BGL54" s="75"/>
      <c r="BGM54" s="75"/>
      <c r="BGN54" s="75"/>
      <c r="BGO54" s="75"/>
      <c r="BGP54" s="75"/>
      <c r="BGQ54" s="75"/>
      <c r="BGR54" s="75"/>
      <c r="BGS54" s="75"/>
      <c r="BGT54" s="75"/>
      <c r="BGU54" s="75"/>
      <c r="BGV54" s="75"/>
      <c r="BGW54" s="75"/>
      <c r="BGX54" s="75"/>
      <c r="BGY54" s="75"/>
      <c r="BGZ54" s="75"/>
      <c r="BHA54" s="75"/>
      <c r="BHB54" s="75"/>
      <c r="BHC54" s="75"/>
      <c r="BHD54" s="75"/>
      <c r="BHE54" s="75"/>
      <c r="BHF54" s="75"/>
      <c r="BHG54" s="75"/>
      <c r="BHH54" s="75"/>
      <c r="BHI54" s="75"/>
      <c r="BHJ54" s="75"/>
      <c r="BHK54" s="75"/>
      <c r="BHL54" s="75"/>
      <c r="BHM54" s="75"/>
      <c r="BHN54" s="75"/>
      <c r="BHO54" s="75"/>
      <c r="BHP54" s="75"/>
      <c r="BHQ54" s="75"/>
      <c r="BHR54" s="75"/>
      <c r="BHS54" s="75"/>
      <c r="BHT54" s="75"/>
      <c r="BHU54" s="75"/>
      <c r="BHV54" s="75"/>
      <c r="BHW54" s="75"/>
      <c r="BHX54" s="75"/>
      <c r="BHY54" s="75"/>
      <c r="BHZ54" s="75"/>
      <c r="BIA54" s="75"/>
      <c r="BIB54" s="75"/>
      <c r="BIC54" s="75"/>
      <c r="BID54" s="75"/>
      <c r="BIE54" s="75"/>
      <c r="BIF54" s="75"/>
      <c r="BIG54" s="75"/>
      <c r="BIH54" s="75"/>
      <c r="BII54" s="75"/>
      <c r="BIJ54" s="75"/>
      <c r="BIK54" s="75"/>
      <c r="BIL54" s="75"/>
      <c r="BIM54" s="75"/>
      <c r="BIN54" s="75"/>
      <c r="BIO54" s="75"/>
      <c r="BIP54" s="75"/>
      <c r="BIQ54" s="75"/>
      <c r="BIR54" s="75"/>
      <c r="BIS54" s="75"/>
      <c r="BIT54" s="75"/>
      <c r="BIU54" s="75"/>
      <c r="BIV54" s="75"/>
      <c r="BIW54" s="75"/>
      <c r="BIX54" s="75"/>
      <c r="BIY54" s="75"/>
      <c r="BIZ54" s="75"/>
      <c r="BJA54" s="75"/>
      <c r="BJB54" s="75"/>
      <c r="BJC54" s="75"/>
      <c r="BJD54" s="75"/>
      <c r="BJE54" s="75"/>
      <c r="BJF54" s="75"/>
      <c r="BJG54" s="75"/>
      <c r="BJH54" s="75"/>
      <c r="BJI54" s="75"/>
      <c r="BJJ54" s="75"/>
      <c r="BJK54" s="75"/>
      <c r="BJL54" s="75"/>
      <c r="BJM54" s="75"/>
      <c r="BJN54" s="75"/>
      <c r="BJO54" s="75"/>
      <c r="BJP54" s="75"/>
      <c r="BJQ54" s="75"/>
      <c r="BJR54" s="75"/>
      <c r="BJS54" s="75"/>
      <c r="BJT54" s="75"/>
      <c r="BJU54" s="75"/>
      <c r="BJV54" s="75"/>
      <c r="BJW54" s="75"/>
      <c r="BJX54" s="75"/>
      <c r="BJY54" s="75"/>
      <c r="BJZ54" s="75"/>
      <c r="BKA54" s="75"/>
      <c r="BKB54" s="75"/>
      <c r="BKC54" s="75"/>
      <c r="BKD54" s="75"/>
      <c r="BKE54" s="75"/>
      <c r="BKF54" s="75"/>
      <c r="BKG54" s="75"/>
      <c r="BKH54" s="75"/>
      <c r="BKI54" s="75"/>
      <c r="BKJ54" s="75"/>
      <c r="BKK54" s="75"/>
      <c r="BKL54" s="75"/>
      <c r="BKM54" s="75"/>
      <c r="BKN54" s="75"/>
      <c r="BKO54" s="75"/>
      <c r="BKP54" s="75"/>
      <c r="BKQ54" s="75"/>
      <c r="BKR54" s="75"/>
      <c r="BKS54" s="75"/>
      <c r="BKT54" s="75"/>
      <c r="BKU54" s="75"/>
      <c r="BKV54" s="75"/>
      <c r="BKW54" s="75"/>
      <c r="BKX54" s="75"/>
      <c r="BKY54" s="75"/>
      <c r="BKZ54" s="75"/>
      <c r="BLA54" s="75"/>
      <c r="BLB54" s="75"/>
      <c r="BLC54" s="75"/>
      <c r="BLD54" s="75"/>
      <c r="BLE54" s="75"/>
      <c r="BLF54" s="75"/>
      <c r="BLG54" s="75"/>
      <c r="BLH54" s="75"/>
      <c r="BLI54" s="75"/>
      <c r="BLJ54" s="75"/>
      <c r="BLK54" s="75"/>
      <c r="BLL54" s="75"/>
      <c r="BLM54" s="75"/>
      <c r="BLN54" s="75"/>
      <c r="BLO54" s="75"/>
      <c r="BLP54" s="75"/>
      <c r="BLQ54" s="75"/>
      <c r="BLR54" s="75"/>
      <c r="BLS54" s="75"/>
      <c r="BLT54" s="75"/>
      <c r="BLU54" s="75"/>
      <c r="BLV54" s="75"/>
      <c r="BLW54" s="75"/>
      <c r="BLX54" s="75"/>
      <c r="BLY54" s="75"/>
      <c r="BLZ54" s="75"/>
      <c r="BMA54" s="75"/>
      <c r="BMB54" s="75"/>
      <c r="BMC54" s="75"/>
      <c r="BMD54" s="75"/>
      <c r="BME54" s="75"/>
      <c r="BMF54" s="75"/>
      <c r="BMG54" s="75"/>
      <c r="BMH54" s="75"/>
      <c r="BMI54" s="75"/>
      <c r="BMJ54" s="75"/>
      <c r="BMK54" s="75"/>
      <c r="BML54" s="75"/>
      <c r="BMM54" s="75"/>
      <c r="BMN54" s="75"/>
      <c r="BMO54" s="75"/>
      <c r="BMP54" s="75"/>
      <c r="BMQ54" s="75"/>
      <c r="BMR54" s="75"/>
      <c r="BMS54" s="75"/>
      <c r="BMT54" s="75"/>
      <c r="BMU54" s="75"/>
      <c r="BMV54" s="75"/>
      <c r="BMW54" s="75"/>
      <c r="BMX54" s="75"/>
      <c r="BMY54" s="75"/>
      <c r="BMZ54" s="75"/>
      <c r="BNA54" s="75"/>
      <c r="BNB54" s="75"/>
      <c r="BNC54" s="75"/>
      <c r="BND54" s="75"/>
      <c r="BNE54" s="75"/>
      <c r="BNF54" s="75"/>
      <c r="BNG54" s="75"/>
      <c r="BNH54" s="75"/>
      <c r="BNI54" s="75"/>
      <c r="BNJ54" s="75"/>
      <c r="BNK54" s="75"/>
      <c r="BNL54" s="75"/>
      <c r="BNM54" s="75"/>
      <c r="BNN54" s="75"/>
      <c r="BNO54" s="75"/>
      <c r="BNP54" s="75"/>
      <c r="BNQ54" s="75"/>
      <c r="BNR54" s="75"/>
      <c r="BNS54" s="75"/>
      <c r="BNT54" s="75"/>
      <c r="BNU54" s="75"/>
      <c r="BNV54" s="75"/>
      <c r="BNW54" s="75"/>
      <c r="BNX54" s="75"/>
      <c r="BNY54" s="75"/>
      <c r="BNZ54" s="75"/>
      <c r="BOA54" s="75"/>
      <c r="BOB54" s="75"/>
      <c r="BOC54" s="75"/>
      <c r="BOD54" s="75"/>
      <c r="BOE54" s="75"/>
      <c r="BOF54" s="75"/>
      <c r="BOG54" s="75"/>
      <c r="BOH54" s="75"/>
      <c r="BOI54" s="75"/>
      <c r="BOJ54" s="75"/>
      <c r="BOK54" s="75"/>
      <c r="BOL54" s="75"/>
      <c r="BOM54" s="75"/>
      <c r="BON54" s="75"/>
      <c r="BOO54" s="75"/>
      <c r="BOP54" s="75"/>
      <c r="BOQ54" s="75"/>
      <c r="BOR54" s="75"/>
      <c r="BOS54" s="75"/>
      <c r="BOT54" s="75"/>
      <c r="BOU54" s="75"/>
      <c r="BOV54" s="75"/>
      <c r="BOW54" s="75"/>
      <c r="BOX54" s="75"/>
      <c r="BOY54" s="75"/>
      <c r="BOZ54" s="75"/>
      <c r="BPA54" s="75"/>
      <c r="BPB54" s="75"/>
      <c r="BPC54" s="75"/>
      <c r="BPD54" s="75"/>
      <c r="BPE54" s="75"/>
      <c r="BPF54" s="75"/>
      <c r="BPG54" s="75"/>
      <c r="BPH54" s="75"/>
      <c r="BPI54" s="75"/>
      <c r="BPJ54" s="75"/>
      <c r="BPK54" s="75"/>
      <c r="BPL54" s="75"/>
      <c r="BPM54" s="75"/>
      <c r="BPN54" s="75"/>
      <c r="BPO54" s="75"/>
      <c r="BPP54" s="75"/>
      <c r="BPQ54" s="75"/>
      <c r="BPR54" s="75"/>
      <c r="BPS54" s="75"/>
      <c r="BPT54" s="75"/>
      <c r="BPU54" s="75"/>
      <c r="BPV54" s="75"/>
      <c r="BPW54" s="75"/>
      <c r="BPX54" s="75"/>
      <c r="BPY54" s="75"/>
      <c r="BPZ54" s="75"/>
      <c r="BQA54" s="75"/>
      <c r="BQB54" s="75"/>
      <c r="BQC54" s="75"/>
      <c r="BQD54" s="75"/>
      <c r="BQE54" s="75"/>
      <c r="BQF54" s="75"/>
      <c r="BQG54" s="75"/>
      <c r="BQH54" s="75"/>
      <c r="BQI54" s="75"/>
      <c r="BQJ54" s="75"/>
      <c r="BQK54" s="75"/>
      <c r="BQL54" s="75"/>
      <c r="BQM54" s="75"/>
      <c r="BQN54" s="75"/>
      <c r="BQO54" s="75"/>
      <c r="BQP54" s="75"/>
      <c r="BQQ54" s="75"/>
      <c r="BQR54" s="75"/>
      <c r="BQS54" s="75"/>
      <c r="BQT54" s="75"/>
      <c r="BQU54" s="75"/>
      <c r="BQV54" s="75"/>
      <c r="BQW54" s="75"/>
      <c r="BQX54" s="75"/>
      <c r="BQY54" s="75"/>
      <c r="BQZ54" s="75"/>
      <c r="BRA54" s="75"/>
      <c r="BRB54" s="75"/>
      <c r="BRC54" s="75"/>
      <c r="BRD54" s="75"/>
      <c r="BRE54" s="75"/>
      <c r="BRF54" s="75"/>
      <c r="BRG54" s="75"/>
      <c r="BRH54" s="75"/>
      <c r="BRI54" s="75"/>
      <c r="BRJ54" s="75"/>
      <c r="BRK54" s="75"/>
      <c r="BRL54" s="75"/>
      <c r="BRM54" s="75"/>
      <c r="BRN54" s="75"/>
      <c r="BRO54" s="75"/>
      <c r="BRP54" s="75"/>
      <c r="BRQ54" s="75"/>
      <c r="BRR54" s="75"/>
      <c r="BRS54" s="75"/>
      <c r="BRT54" s="75"/>
      <c r="BRU54" s="75"/>
      <c r="BRV54" s="75"/>
      <c r="BRW54" s="75"/>
      <c r="BRX54" s="75"/>
      <c r="BRY54" s="75"/>
      <c r="BRZ54" s="75"/>
      <c r="BSA54" s="75"/>
      <c r="BSB54" s="75"/>
      <c r="BSC54" s="75"/>
      <c r="BSD54" s="75"/>
      <c r="BSE54" s="75"/>
      <c r="BSF54" s="75"/>
      <c r="BSG54" s="75"/>
      <c r="BSH54" s="75"/>
      <c r="BSI54" s="75"/>
      <c r="BSJ54" s="75"/>
      <c r="BSK54" s="75"/>
      <c r="BSL54" s="75"/>
      <c r="BSM54" s="75"/>
      <c r="BSN54" s="75"/>
      <c r="BSO54" s="75"/>
      <c r="BSP54" s="75"/>
      <c r="BSQ54" s="75"/>
      <c r="BSR54" s="75"/>
      <c r="BSS54" s="75"/>
      <c r="BST54" s="75"/>
      <c r="BSU54" s="75"/>
      <c r="BSV54" s="75"/>
      <c r="BSW54" s="75"/>
      <c r="BSX54" s="75"/>
      <c r="BSY54" s="75"/>
      <c r="BSZ54" s="75"/>
      <c r="BTA54" s="75"/>
      <c r="BTB54" s="75"/>
      <c r="BTC54" s="75"/>
      <c r="BTD54" s="75"/>
      <c r="BTE54" s="75"/>
      <c r="BTF54" s="75"/>
      <c r="BTG54" s="75"/>
      <c r="BTH54" s="75"/>
      <c r="BTI54" s="75"/>
      <c r="BTJ54" s="75"/>
      <c r="BTK54" s="75"/>
      <c r="BTL54" s="75"/>
      <c r="BTM54" s="75"/>
      <c r="BTN54" s="75"/>
      <c r="BTO54" s="75"/>
      <c r="BTP54" s="75"/>
      <c r="BTQ54" s="75"/>
      <c r="BTR54" s="75"/>
      <c r="BTS54" s="75"/>
      <c r="BTT54" s="75"/>
      <c r="BTU54" s="75"/>
      <c r="BTV54" s="75"/>
      <c r="BTW54" s="75"/>
      <c r="BTX54" s="75"/>
      <c r="BTY54" s="75"/>
      <c r="BTZ54" s="75"/>
      <c r="BUA54" s="75"/>
      <c r="BUB54" s="75"/>
      <c r="BUC54" s="75"/>
      <c r="BUD54" s="75"/>
      <c r="BUE54" s="75"/>
      <c r="BUF54" s="75"/>
      <c r="BUG54" s="75"/>
      <c r="BUH54" s="75"/>
      <c r="BUI54" s="75"/>
      <c r="BUJ54" s="75"/>
      <c r="BUK54" s="75"/>
      <c r="BUL54" s="75"/>
      <c r="BUM54" s="75"/>
      <c r="BUN54" s="75"/>
      <c r="BUO54" s="75"/>
      <c r="BUP54" s="75"/>
      <c r="BUQ54" s="75"/>
      <c r="BUR54" s="75"/>
      <c r="BUS54" s="75"/>
      <c r="BUT54" s="75"/>
      <c r="BUU54" s="75"/>
      <c r="BUV54" s="75"/>
      <c r="BUW54" s="75"/>
      <c r="BUX54" s="75"/>
      <c r="BUY54" s="75"/>
      <c r="BUZ54" s="75"/>
      <c r="BVA54" s="75"/>
      <c r="BVB54" s="75"/>
      <c r="BVC54" s="75"/>
      <c r="BVD54" s="75"/>
      <c r="BVE54" s="75"/>
      <c r="BVF54" s="75"/>
      <c r="BVG54" s="75"/>
      <c r="BVH54" s="75"/>
      <c r="BVI54" s="75"/>
      <c r="BVJ54" s="75"/>
      <c r="BVK54" s="75"/>
      <c r="BVL54" s="75"/>
      <c r="BVM54" s="75"/>
      <c r="BVN54" s="75"/>
      <c r="BVO54" s="75"/>
      <c r="BVP54" s="75"/>
      <c r="BVQ54" s="75"/>
      <c r="BVR54" s="75"/>
      <c r="BVS54" s="75"/>
      <c r="BVT54" s="75"/>
      <c r="BVU54" s="75"/>
      <c r="BVV54" s="75"/>
      <c r="BVW54" s="75"/>
      <c r="BVX54" s="75"/>
      <c r="BVY54" s="75"/>
      <c r="BVZ54" s="75"/>
      <c r="BWA54" s="75"/>
      <c r="BWB54" s="75"/>
      <c r="BWC54" s="75"/>
      <c r="BWD54" s="75"/>
      <c r="BWE54" s="75"/>
      <c r="BWF54" s="75"/>
      <c r="BWG54" s="75"/>
      <c r="BWH54" s="75"/>
      <c r="BWI54" s="75"/>
      <c r="BWJ54" s="75"/>
      <c r="BWK54" s="75"/>
      <c r="BWL54" s="75"/>
      <c r="BWM54" s="75"/>
      <c r="BWN54" s="75"/>
      <c r="BWO54" s="75"/>
      <c r="BWP54" s="75"/>
      <c r="BWQ54" s="75"/>
      <c r="BWR54" s="75"/>
      <c r="BWS54" s="75"/>
      <c r="BWT54" s="75"/>
      <c r="BWU54" s="75"/>
      <c r="BWV54" s="75"/>
      <c r="BWW54" s="75"/>
      <c r="BWX54" s="75"/>
      <c r="BWY54" s="75"/>
      <c r="BWZ54" s="75"/>
      <c r="BXA54" s="75"/>
      <c r="BXB54" s="75"/>
      <c r="BXC54" s="75"/>
      <c r="BXD54" s="75"/>
      <c r="BXE54" s="75"/>
      <c r="BXF54" s="75"/>
      <c r="BXG54" s="75"/>
      <c r="BXH54" s="75"/>
      <c r="BXI54" s="75"/>
      <c r="BXJ54" s="75"/>
      <c r="BXK54" s="75"/>
      <c r="BXL54" s="75"/>
      <c r="BXM54" s="75"/>
      <c r="BXN54" s="75"/>
      <c r="BXO54" s="75"/>
      <c r="BXP54" s="75"/>
      <c r="BXQ54" s="75"/>
      <c r="BXR54" s="75"/>
      <c r="BXS54" s="75"/>
      <c r="BXT54" s="75"/>
      <c r="BXU54" s="75"/>
      <c r="BXV54" s="75"/>
      <c r="BXW54" s="75"/>
      <c r="BXX54" s="75"/>
      <c r="BXY54" s="75"/>
      <c r="BXZ54" s="75"/>
      <c r="BYA54" s="75"/>
      <c r="BYB54" s="75"/>
      <c r="BYC54" s="75"/>
      <c r="BYD54" s="75"/>
      <c r="BYE54" s="75"/>
      <c r="BYF54" s="75"/>
      <c r="BYG54" s="75"/>
      <c r="BYH54" s="75"/>
      <c r="BYI54" s="75"/>
      <c r="BYJ54" s="75"/>
      <c r="BYK54" s="75"/>
      <c r="BYL54" s="75"/>
      <c r="BYM54" s="75"/>
      <c r="BYN54" s="75"/>
      <c r="BYO54" s="75"/>
      <c r="BYP54" s="75"/>
      <c r="BYQ54" s="75"/>
      <c r="BYR54" s="75"/>
      <c r="BYS54" s="75"/>
      <c r="BYT54" s="75"/>
      <c r="BYU54" s="75"/>
      <c r="BYV54" s="75"/>
      <c r="BYW54" s="75"/>
      <c r="BYX54" s="75"/>
      <c r="BYY54" s="75"/>
      <c r="BYZ54" s="75"/>
      <c r="BZA54" s="75"/>
      <c r="BZB54" s="75"/>
      <c r="BZC54" s="75"/>
      <c r="BZD54" s="75"/>
      <c r="BZE54" s="75"/>
      <c r="BZF54" s="75"/>
      <c r="BZG54" s="75"/>
      <c r="BZH54" s="75"/>
      <c r="BZI54" s="75"/>
      <c r="BZJ54" s="75"/>
      <c r="BZK54" s="75"/>
      <c r="BZL54" s="75"/>
      <c r="BZM54" s="75"/>
      <c r="BZN54" s="75"/>
      <c r="BZO54" s="75"/>
      <c r="BZP54" s="75"/>
      <c r="BZQ54" s="75"/>
      <c r="BZR54" s="75"/>
      <c r="BZS54" s="75"/>
      <c r="BZT54" s="75"/>
      <c r="BZU54" s="75"/>
      <c r="BZV54" s="75"/>
      <c r="BZW54" s="75"/>
      <c r="BZX54" s="75"/>
      <c r="BZY54" s="75"/>
      <c r="BZZ54" s="75"/>
      <c r="CAA54" s="75"/>
      <c r="CAB54" s="75"/>
      <c r="CAC54" s="75"/>
      <c r="CAD54" s="75"/>
      <c r="CAE54" s="75"/>
      <c r="CAF54" s="75"/>
      <c r="CAG54" s="75"/>
      <c r="CAH54" s="75"/>
      <c r="CAI54" s="75"/>
      <c r="CAJ54" s="75"/>
      <c r="CAK54" s="75"/>
      <c r="CAL54" s="75"/>
      <c r="CAM54" s="75"/>
      <c r="CAN54" s="75"/>
      <c r="CAO54" s="75"/>
      <c r="CAP54" s="75"/>
      <c r="CAQ54" s="75"/>
      <c r="CAR54" s="75"/>
      <c r="CAS54" s="75"/>
      <c r="CAT54" s="75"/>
      <c r="CAU54" s="75"/>
      <c r="CAV54" s="75"/>
      <c r="CAW54" s="75"/>
      <c r="CAX54" s="75"/>
      <c r="CAY54" s="75"/>
      <c r="CAZ54" s="75"/>
      <c r="CBA54" s="75"/>
      <c r="CBB54" s="75"/>
      <c r="CBC54" s="75"/>
      <c r="CBD54" s="75"/>
      <c r="CBE54" s="75"/>
      <c r="CBF54" s="75"/>
      <c r="CBG54" s="75"/>
      <c r="CBH54" s="75"/>
      <c r="CBI54" s="75"/>
      <c r="CBJ54" s="75"/>
      <c r="CBK54" s="75"/>
      <c r="CBL54" s="75"/>
      <c r="CBM54" s="75"/>
      <c r="CBN54" s="75"/>
      <c r="CBO54" s="75"/>
      <c r="CBP54" s="75"/>
      <c r="CBQ54" s="75"/>
      <c r="CBR54" s="75"/>
      <c r="CBS54" s="75"/>
      <c r="CBT54" s="75"/>
      <c r="CBU54" s="75"/>
      <c r="CBV54" s="75"/>
      <c r="CBW54" s="75"/>
      <c r="CBX54" s="75"/>
      <c r="CBY54" s="75"/>
      <c r="CBZ54" s="75"/>
      <c r="CCA54" s="75"/>
      <c r="CCB54" s="75"/>
      <c r="CCC54" s="75"/>
      <c r="CCD54" s="75"/>
      <c r="CCE54" s="75"/>
      <c r="CCF54" s="75"/>
      <c r="CCG54" s="75"/>
      <c r="CCH54" s="75"/>
      <c r="CCI54" s="75"/>
      <c r="CCJ54" s="75"/>
      <c r="CCK54" s="75"/>
      <c r="CCL54" s="75"/>
      <c r="CCM54" s="75"/>
      <c r="CCN54" s="75"/>
      <c r="CCO54" s="75"/>
      <c r="CCP54" s="75"/>
      <c r="CCQ54" s="75"/>
      <c r="CCR54" s="75"/>
      <c r="CCS54" s="75"/>
      <c r="CCT54" s="75"/>
      <c r="CCU54" s="75"/>
      <c r="CCV54" s="75"/>
      <c r="CCW54" s="75"/>
      <c r="CCX54" s="75"/>
      <c r="CCY54" s="75"/>
      <c r="CCZ54" s="75"/>
      <c r="CDA54" s="75"/>
      <c r="CDB54" s="75"/>
      <c r="CDC54" s="75"/>
      <c r="CDD54" s="75"/>
      <c r="CDE54" s="75"/>
      <c r="CDF54" s="75"/>
      <c r="CDG54" s="75"/>
      <c r="CDH54" s="75"/>
      <c r="CDI54" s="75"/>
      <c r="CDJ54" s="75"/>
      <c r="CDK54" s="75"/>
      <c r="CDL54" s="75"/>
      <c r="CDM54" s="75"/>
      <c r="CDN54" s="75"/>
      <c r="CDO54" s="75"/>
      <c r="CDP54" s="75"/>
      <c r="CDQ54" s="75"/>
      <c r="CDR54" s="75"/>
      <c r="CDS54" s="75"/>
      <c r="CDT54" s="75"/>
      <c r="CDU54" s="75"/>
      <c r="CDV54" s="75"/>
      <c r="CDW54" s="75"/>
      <c r="CDX54" s="75"/>
      <c r="CDY54" s="75"/>
      <c r="CDZ54" s="75"/>
      <c r="CEA54" s="75"/>
      <c r="CEB54" s="75"/>
      <c r="CEC54" s="75"/>
      <c r="CED54" s="75"/>
      <c r="CEE54" s="75"/>
      <c r="CEF54" s="75"/>
      <c r="CEG54" s="75"/>
      <c r="CEH54" s="75"/>
      <c r="CEI54" s="75"/>
      <c r="CEJ54" s="75"/>
      <c r="CEK54" s="75"/>
      <c r="CEL54" s="75"/>
      <c r="CEM54" s="75"/>
      <c r="CEN54" s="75"/>
      <c r="CEO54" s="75"/>
      <c r="CEP54" s="75"/>
      <c r="CEQ54" s="75"/>
      <c r="CER54" s="75"/>
      <c r="CES54" s="75"/>
      <c r="CET54" s="75"/>
      <c r="CEU54" s="75"/>
      <c r="CEV54" s="75"/>
      <c r="CEW54" s="75"/>
      <c r="CEX54" s="75"/>
      <c r="CEY54" s="75"/>
      <c r="CEZ54" s="75"/>
      <c r="CFA54" s="75"/>
      <c r="CFB54" s="75"/>
      <c r="CFC54" s="75"/>
      <c r="CFD54" s="75"/>
      <c r="CFE54" s="75"/>
      <c r="CFF54" s="75"/>
      <c r="CFG54" s="75"/>
      <c r="CFH54" s="75"/>
      <c r="CFI54" s="75"/>
      <c r="CFJ54" s="75"/>
      <c r="CFK54" s="75"/>
      <c r="CFL54" s="75"/>
      <c r="CFM54" s="75"/>
      <c r="CFN54" s="75"/>
      <c r="CFO54" s="75"/>
      <c r="CFP54" s="75"/>
      <c r="CFQ54" s="75"/>
      <c r="CFR54" s="75"/>
      <c r="CFS54" s="75"/>
      <c r="CFT54" s="75"/>
      <c r="CFU54" s="75"/>
      <c r="CFV54" s="75"/>
      <c r="CFW54" s="75"/>
      <c r="CFX54" s="75"/>
      <c r="CFY54" s="75"/>
      <c r="CFZ54" s="75"/>
      <c r="CGA54" s="75"/>
      <c r="CGB54" s="75"/>
      <c r="CGC54" s="75"/>
      <c r="CGD54" s="75"/>
      <c r="CGE54" s="75"/>
      <c r="CGF54" s="75"/>
      <c r="CGG54" s="75"/>
      <c r="CGH54" s="75"/>
      <c r="CGI54" s="75"/>
      <c r="CGJ54" s="75"/>
      <c r="CGK54" s="75"/>
      <c r="CGL54" s="75"/>
      <c r="CGM54" s="75"/>
      <c r="CGN54" s="75"/>
      <c r="CGO54" s="75"/>
      <c r="CGP54" s="75"/>
      <c r="CGQ54" s="75"/>
      <c r="CGR54" s="75"/>
      <c r="CGS54" s="75"/>
      <c r="CGT54" s="75"/>
      <c r="CGU54" s="75"/>
      <c r="CGV54" s="75"/>
      <c r="CGW54" s="75"/>
      <c r="CGX54" s="75"/>
      <c r="CGY54" s="75"/>
      <c r="CGZ54" s="75"/>
      <c r="CHA54" s="75"/>
      <c r="CHB54" s="75"/>
      <c r="CHC54" s="75"/>
      <c r="CHD54" s="75"/>
      <c r="CHE54" s="75"/>
      <c r="CHF54" s="75"/>
      <c r="CHG54" s="75"/>
      <c r="CHH54" s="75"/>
      <c r="CHI54" s="75"/>
      <c r="CHJ54" s="75"/>
      <c r="CHK54" s="75"/>
      <c r="CHL54" s="75"/>
      <c r="CHM54" s="75"/>
      <c r="CHN54" s="75"/>
      <c r="CHO54" s="75"/>
      <c r="CHP54" s="75"/>
      <c r="CHQ54" s="75"/>
      <c r="CHR54" s="75"/>
      <c r="CHS54" s="75"/>
      <c r="CHT54" s="75"/>
      <c r="CHU54" s="75"/>
      <c r="CHV54" s="75"/>
      <c r="CHW54" s="75"/>
      <c r="CHX54" s="75"/>
      <c r="CHY54" s="75"/>
      <c r="CHZ54" s="75"/>
      <c r="CIA54" s="75"/>
      <c r="CIB54" s="75"/>
      <c r="CIC54" s="75"/>
      <c r="CID54" s="75"/>
      <c r="CIE54" s="75"/>
      <c r="CIF54" s="75"/>
      <c r="CIG54" s="75"/>
      <c r="CIH54" s="75"/>
      <c r="CII54" s="75"/>
      <c r="CIJ54" s="75"/>
      <c r="CIK54" s="75"/>
      <c r="CIL54" s="75"/>
      <c r="CIM54" s="75"/>
      <c r="CIN54" s="75"/>
      <c r="CIO54" s="75"/>
      <c r="CIP54" s="75"/>
      <c r="CIQ54" s="75"/>
      <c r="CIR54" s="75"/>
      <c r="CIS54" s="75"/>
      <c r="CIT54" s="75"/>
      <c r="CIU54" s="75"/>
      <c r="CIV54" s="75"/>
      <c r="CIW54" s="75"/>
      <c r="CIX54" s="75"/>
      <c r="CIY54" s="75"/>
      <c r="CIZ54" s="75"/>
      <c r="CJA54" s="75"/>
      <c r="CJB54" s="75"/>
      <c r="CJC54" s="75"/>
      <c r="CJD54" s="75"/>
      <c r="CJE54" s="75"/>
      <c r="CJF54" s="75"/>
      <c r="CJG54" s="75"/>
      <c r="CJH54" s="75"/>
      <c r="CJI54" s="75"/>
      <c r="CJJ54" s="75"/>
      <c r="CJK54" s="75"/>
      <c r="CJL54" s="75"/>
      <c r="CJM54" s="75"/>
      <c r="CJN54" s="75"/>
      <c r="CJO54" s="75"/>
      <c r="CJP54" s="75"/>
      <c r="CJQ54" s="75"/>
      <c r="CJR54" s="75"/>
      <c r="CJS54" s="75"/>
      <c r="CJT54" s="75"/>
      <c r="CJU54" s="75"/>
      <c r="CJV54" s="75"/>
      <c r="CJW54" s="75"/>
      <c r="CJX54" s="75"/>
      <c r="CJY54" s="75"/>
      <c r="CJZ54" s="75"/>
      <c r="CKA54" s="75"/>
      <c r="CKB54" s="75"/>
      <c r="CKC54" s="75"/>
      <c r="CKD54" s="75"/>
      <c r="CKE54" s="75"/>
      <c r="CKF54" s="75"/>
      <c r="CKG54" s="75"/>
      <c r="CKH54" s="75"/>
      <c r="CKI54" s="75"/>
      <c r="CKJ54" s="75"/>
      <c r="CKK54" s="75"/>
      <c r="CKL54" s="75"/>
      <c r="CKM54" s="75"/>
      <c r="CKN54" s="75"/>
      <c r="CKO54" s="75"/>
      <c r="CKP54" s="75"/>
      <c r="CKQ54" s="75"/>
      <c r="CKR54" s="75"/>
      <c r="CKS54" s="75"/>
      <c r="CKT54" s="75"/>
      <c r="CKU54" s="75"/>
      <c r="CKV54" s="75"/>
      <c r="CKW54" s="75"/>
      <c r="CKX54" s="75"/>
      <c r="CKY54" s="75"/>
      <c r="CKZ54" s="75"/>
      <c r="CLA54" s="75"/>
      <c r="CLB54" s="75"/>
      <c r="CLC54" s="75"/>
      <c r="CLD54" s="75"/>
      <c r="CLE54" s="75"/>
      <c r="CLF54" s="75"/>
      <c r="CLG54" s="75"/>
      <c r="CLH54" s="75"/>
      <c r="CLI54" s="75"/>
      <c r="CLJ54" s="75"/>
      <c r="CLK54" s="75"/>
      <c r="CLL54" s="75"/>
      <c r="CLM54" s="75"/>
      <c r="CLN54" s="75"/>
      <c r="CLO54" s="75"/>
      <c r="CLP54" s="75"/>
      <c r="CLQ54" s="75"/>
      <c r="CLR54" s="75"/>
      <c r="CLS54" s="75"/>
      <c r="CLT54" s="75"/>
      <c r="CLU54" s="75"/>
      <c r="CLV54" s="75"/>
      <c r="CLW54" s="75"/>
      <c r="CLX54" s="75"/>
      <c r="CLY54" s="75"/>
      <c r="CLZ54" s="75"/>
      <c r="CMA54" s="75"/>
      <c r="CMB54" s="75"/>
      <c r="CMC54" s="75"/>
      <c r="CMD54" s="75"/>
      <c r="CME54" s="75"/>
      <c r="CMF54" s="75"/>
      <c r="CMG54" s="75"/>
      <c r="CMH54" s="75"/>
      <c r="CMI54" s="75"/>
      <c r="CMJ54" s="75"/>
      <c r="CMK54" s="75"/>
      <c r="CML54" s="75"/>
      <c r="CMM54" s="75"/>
      <c r="CMN54" s="75"/>
      <c r="CMO54" s="75"/>
      <c r="CMP54" s="75"/>
      <c r="CMQ54" s="75"/>
      <c r="CMR54" s="75"/>
      <c r="CMS54" s="75"/>
      <c r="CMT54" s="75"/>
      <c r="CMU54" s="75"/>
      <c r="CMV54" s="75"/>
      <c r="CMW54" s="75"/>
      <c r="CMX54" s="75"/>
      <c r="CMY54" s="75"/>
      <c r="CMZ54" s="75"/>
      <c r="CNA54" s="75"/>
      <c r="CNB54" s="75"/>
      <c r="CNC54" s="75"/>
      <c r="CND54" s="75"/>
      <c r="CNE54" s="75"/>
      <c r="CNF54" s="75"/>
      <c r="CNG54" s="75"/>
      <c r="CNH54" s="75"/>
      <c r="CNI54" s="75"/>
      <c r="CNJ54" s="75"/>
      <c r="CNK54" s="75"/>
      <c r="CNL54" s="75"/>
      <c r="CNM54" s="75"/>
      <c r="CNN54" s="75"/>
      <c r="CNO54" s="75"/>
      <c r="CNP54" s="75"/>
      <c r="CNQ54" s="75"/>
      <c r="CNR54" s="75"/>
      <c r="CNS54" s="75"/>
      <c r="CNT54" s="75"/>
      <c r="CNU54" s="75"/>
      <c r="CNV54" s="75"/>
      <c r="CNW54" s="75"/>
      <c r="CNX54" s="75"/>
      <c r="CNY54" s="75"/>
      <c r="CNZ54" s="75"/>
      <c r="COA54" s="75"/>
      <c r="COB54" s="75"/>
      <c r="COC54" s="75"/>
      <c r="COD54" s="75"/>
      <c r="COE54" s="75"/>
      <c r="COF54" s="75"/>
      <c r="COG54" s="75"/>
      <c r="COH54" s="75"/>
      <c r="COI54" s="75"/>
      <c r="COJ54" s="75"/>
      <c r="COK54" s="75"/>
      <c r="COL54" s="75"/>
      <c r="COM54" s="75"/>
      <c r="CON54" s="75"/>
      <c r="COO54" s="75"/>
      <c r="COP54" s="75"/>
      <c r="COQ54" s="75"/>
      <c r="COR54" s="75"/>
      <c r="COS54" s="75"/>
      <c r="COT54" s="75"/>
      <c r="COU54" s="75"/>
      <c r="COV54" s="75"/>
      <c r="COW54" s="75"/>
      <c r="COX54" s="75"/>
      <c r="COY54" s="75"/>
      <c r="COZ54" s="75"/>
      <c r="CPA54" s="75"/>
      <c r="CPB54" s="75"/>
      <c r="CPC54" s="75"/>
      <c r="CPD54" s="75"/>
      <c r="CPE54" s="75"/>
      <c r="CPF54" s="75"/>
      <c r="CPG54" s="75"/>
      <c r="CPH54" s="75"/>
      <c r="CPI54" s="75"/>
      <c r="CPJ54" s="75"/>
      <c r="CPK54" s="75"/>
      <c r="CPL54" s="75"/>
      <c r="CPM54" s="75"/>
      <c r="CPN54" s="75"/>
      <c r="CPO54" s="75"/>
      <c r="CPP54" s="75"/>
      <c r="CPQ54" s="75"/>
      <c r="CPR54" s="75"/>
      <c r="CPS54" s="75"/>
      <c r="CPT54" s="75"/>
      <c r="CPU54" s="75"/>
      <c r="CPV54" s="75"/>
      <c r="CPW54" s="75"/>
      <c r="CPX54" s="75"/>
      <c r="CPY54" s="75"/>
      <c r="CPZ54" s="75"/>
      <c r="CQA54" s="75"/>
      <c r="CQB54" s="75"/>
      <c r="CQC54" s="75"/>
      <c r="CQD54" s="75"/>
      <c r="CQE54" s="75"/>
      <c r="CQF54" s="75"/>
      <c r="CQG54" s="75"/>
      <c r="CQH54" s="75"/>
      <c r="CQI54" s="75"/>
      <c r="CQJ54" s="75"/>
      <c r="CQK54" s="75"/>
      <c r="CQL54" s="75"/>
      <c r="CQM54" s="75"/>
      <c r="CQN54" s="75"/>
      <c r="CQO54" s="75"/>
      <c r="CQP54" s="75"/>
      <c r="CQQ54" s="75"/>
      <c r="CQR54" s="75"/>
      <c r="CQS54" s="75"/>
      <c r="CQT54" s="75"/>
      <c r="CQU54" s="75"/>
      <c r="CQV54" s="75"/>
      <c r="CQW54" s="75"/>
      <c r="CQX54" s="75"/>
      <c r="CQY54" s="75"/>
      <c r="CQZ54" s="75"/>
      <c r="CRA54" s="75"/>
      <c r="CRB54" s="75"/>
      <c r="CRC54" s="75"/>
      <c r="CRD54" s="75"/>
      <c r="CRE54" s="75"/>
      <c r="CRF54" s="75"/>
      <c r="CRG54" s="75"/>
      <c r="CRH54" s="75"/>
      <c r="CRI54" s="75"/>
      <c r="CRJ54" s="75"/>
      <c r="CRK54" s="75"/>
      <c r="CRL54" s="75"/>
      <c r="CRM54" s="75"/>
      <c r="CRN54" s="75"/>
      <c r="CRO54" s="75"/>
      <c r="CRP54" s="75"/>
      <c r="CRQ54" s="75"/>
      <c r="CRR54" s="75"/>
      <c r="CRS54" s="75"/>
      <c r="CRT54" s="75"/>
      <c r="CRU54" s="75"/>
      <c r="CRV54" s="75"/>
      <c r="CRW54" s="75"/>
      <c r="CRX54" s="75"/>
      <c r="CRY54" s="75"/>
      <c r="CRZ54" s="75"/>
      <c r="CSA54" s="75"/>
      <c r="CSB54" s="75"/>
      <c r="CSC54" s="75"/>
      <c r="CSD54" s="75"/>
      <c r="CSE54" s="75"/>
      <c r="CSF54" s="75"/>
      <c r="CSG54" s="75"/>
      <c r="CSH54" s="75"/>
      <c r="CSI54" s="75"/>
      <c r="CSJ54" s="75"/>
      <c r="CSK54" s="75"/>
      <c r="CSL54" s="75"/>
      <c r="CSM54" s="75"/>
      <c r="CSN54" s="75"/>
      <c r="CSO54" s="75"/>
      <c r="CSP54" s="75"/>
      <c r="CSQ54" s="75"/>
      <c r="CSR54" s="75"/>
      <c r="CSS54" s="75"/>
      <c r="CST54" s="75"/>
      <c r="CSU54" s="75"/>
      <c r="CSV54" s="75"/>
      <c r="CSW54" s="75"/>
      <c r="CSX54" s="75"/>
      <c r="CSY54" s="75"/>
      <c r="CSZ54" s="75"/>
      <c r="CTA54" s="75"/>
      <c r="CTB54" s="75"/>
      <c r="CTC54" s="75"/>
      <c r="CTD54" s="75"/>
      <c r="CTE54" s="75"/>
      <c r="CTF54" s="75"/>
      <c r="CTG54" s="75"/>
      <c r="CTH54" s="75"/>
      <c r="CTI54" s="75"/>
      <c r="CTJ54" s="75"/>
      <c r="CTK54" s="75"/>
      <c r="CTL54" s="75"/>
      <c r="CTM54" s="75"/>
      <c r="CTN54" s="75"/>
      <c r="CTO54" s="75"/>
      <c r="CTP54" s="75"/>
      <c r="CTQ54" s="75"/>
      <c r="CTR54" s="75"/>
      <c r="CTS54" s="75"/>
      <c r="CTT54" s="75"/>
      <c r="CTU54" s="75"/>
      <c r="CTV54" s="75"/>
      <c r="CTW54" s="75"/>
      <c r="CTX54" s="75"/>
      <c r="CTY54" s="75"/>
      <c r="CTZ54" s="75"/>
      <c r="CUA54" s="75"/>
      <c r="CUB54" s="75"/>
      <c r="CUC54" s="75"/>
      <c r="CUD54" s="75"/>
      <c r="CUE54" s="75"/>
      <c r="CUF54" s="75"/>
      <c r="CUG54" s="75"/>
      <c r="CUH54" s="75"/>
      <c r="CUI54" s="75"/>
      <c r="CUJ54" s="75"/>
      <c r="CUK54" s="75"/>
      <c r="CUL54" s="75"/>
      <c r="CUM54" s="75"/>
      <c r="CUN54" s="75"/>
      <c r="CUO54" s="75"/>
      <c r="CUP54" s="75"/>
      <c r="CUQ54" s="75"/>
      <c r="CUR54" s="75"/>
      <c r="CUS54" s="75"/>
      <c r="CUT54" s="75"/>
      <c r="CUU54" s="75"/>
      <c r="CUV54" s="75"/>
      <c r="CUW54" s="75"/>
      <c r="CUX54" s="75"/>
      <c r="CUY54" s="75"/>
      <c r="CUZ54" s="75"/>
      <c r="CVA54" s="75"/>
      <c r="CVB54" s="75"/>
      <c r="CVC54" s="75"/>
      <c r="CVD54" s="75"/>
      <c r="CVE54" s="75"/>
      <c r="CVF54" s="75"/>
      <c r="CVG54" s="75"/>
      <c r="CVH54" s="75"/>
      <c r="CVI54" s="75"/>
      <c r="CVJ54" s="75"/>
      <c r="CVK54" s="75"/>
      <c r="CVL54" s="75"/>
      <c r="CVM54" s="75"/>
      <c r="CVN54" s="75"/>
      <c r="CVO54" s="75"/>
      <c r="CVP54" s="75"/>
      <c r="CVQ54" s="75"/>
      <c r="CVR54" s="75"/>
      <c r="CVS54" s="75"/>
      <c r="CVT54" s="75"/>
      <c r="CVU54" s="75"/>
      <c r="CVV54" s="75"/>
      <c r="CVW54" s="75"/>
      <c r="CVX54" s="75"/>
      <c r="CVY54" s="75"/>
      <c r="CVZ54" s="75"/>
      <c r="CWA54" s="75"/>
      <c r="CWB54" s="75"/>
      <c r="CWC54" s="75"/>
      <c r="CWD54" s="75"/>
      <c r="CWE54" s="75"/>
      <c r="CWF54" s="75"/>
      <c r="CWG54" s="75"/>
      <c r="CWH54" s="75"/>
      <c r="CWI54" s="75"/>
      <c r="CWJ54" s="75"/>
      <c r="CWK54" s="75"/>
      <c r="CWL54" s="75"/>
      <c r="CWM54" s="75"/>
      <c r="CWN54" s="75"/>
      <c r="CWO54" s="75"/>
      <c r="CWP54" s="75"/>
      <c r="CWQ54" s="75"/>
      <c r="CWR54" s="75"/>
      <c r="CWS54" s="75"/>
      <c r="CWT54" s="75"/>
      <c r="CWU54" s="75"/>
      <c r="CWV54" s="75"/>
      <c r="CWW54" s="75"/>
      <c r="CWX54" s="75"/>
      <c r="CWY54" s="75"/>
      <c r="CWZ54" s="75"/>
      <c r="CXA54" s="75"/>
      <c r="CXB54" s="75"/>
      <c r="CXC54" s="75"/>
      <c r="CXD54" s="75"/>
      <c r="CXE54" s="75"/>
      <c r="CXF54" s="75"/>
      <c r="CXG54" s="75"/>
      <c r="CXH54" s="75"/>
      <c r="CXI54" s="75"/>
      <c r="CXJ54" s="75"/>
      <c r="CXK54" s="75"/>
      <c r="CXL54" s="75"/>
      <c r="CXM54" s="75"/>
      <c r="CXN54" s="75"/>
      <c r="CXO54" s="75"/>
      <c r="CXP54" s="75"/>
      <c r="CXQ54" s="75"/>
      <c r="CXR54" s="75"/>
      <c r="CXS54" s="75"/>
      <c r="CXT54" s="75"/>
      <c r="CXU54" s="75"/>
      <c r="CXV54" s="75"/>
      <c r="CXW54" s="75"/>
      <c r="CXX54" s="75"/>
      <c r="CXY54" s="75"/>
      <c r="CXZ54" s="75"/>
      <c r="CYA54" s="75"/>
      <c r="CYB54" s="75"/>
      <c r="CYC54" s="75"/>
      <c r="CYD54" s="75"/>
      <c r="CYE54" s="75"/>
      <c r="CYF54" s="75"/>
      <c r="CYG54" s="75"/>
      <c r="CYH54" s="75"/>
      <c r="CYI54" s="75"/>
      <c r="CYJ54" s="75"/>
      <c r="CYK54" s="75"/>
      <c r="CYL54" s="75"/>
      <c r="CYM54" s="75"/>
      <c r="CYN54" s="75"/>
      <c r="CYO54" s="75"/>
      <c r="CYP54" s="75"/>
      <c r="CYQ54" s="75"/>
      <c r="CYR54" s="75"/>
      <c r="CYS54" s="75"/>
      <c r="CYT54" s="75"/>
      <c r="CYU54" s="75"/>
      <c r="CYV54" s="75"/>
      <c r="CYW54" s="75"/>
      <c r="CYX54" s="75"/>
      <c r="CYY54" s="75"/>
      <c r="CYZ54" s="75"/>
      <c r="CZA54" s="75"/>
      <c r="CZB54" s="75"/>
      <c r="CZC54" s="75"/>
      <c r="CZD54" s="75"/>
      <c r="CZE54" s="75"/>
      <c r="CZF54" s="75"/>
      <c r="CZG54" s="75"/>
      <c r="CZH54" s="75"/>
      <c r="CZI54" s="75"/>
      <c r="CZJ54" s="75"/>
      <c r="CZK54" s="75"/>
      <c r="CZL54" s="75"/>
      <c r="CZM54" s="75"/>
      <c r="CZN54" s="75"/>
      <c r="CZO54" s="75"/>
      <c r="CZP54" s="75"/>
      <c r="CZQ54" s="75"/>
      <c r="CZR54" s="75"/>
      <c r="CZS54" s="75"/>
      <c r="CZT54" s="75"/>
      <c r="CZU54" s="75"/>
      <c r="CZV54" s="75"/>
      <c r="CZW54" s="75"/>
      <c r="CZX54" s="75"/>
      <c r="CZY54" s="75"/>
      <c r="CZZ54" s="75"/>
      <c r="DAA54" s="75"/>
      <c r="DAB54" s="75"/>
      <c r="DAC54" s="75"/>
      <c r="DAD54" s="75"/>
      <c r="DAE54" s="75"/>
      <c r="DAF54" s="75"/>
      <c r="DAG54" s="75"/>
      <c r="DAH54" s="75"/>
      <c r="DAI54" s="75"/>
      <c r="DAJ54" s="75"/>
      <c r="DAK54" s="75"/>
      <c r="DAL54" s="75"/>
      <c r="DAM54" s="75"/>
      <c r="DAN54" s="75"/>
      <c r="DAO54" s="75"/>
      <c r="DAP54" s="75"/>
      <c r="DAQ54" s="75"/>
      <c r="DAR54" s="75"/>
      <c r="DAS54" s="75"/>
      <c r="DAT54" s="75"/>
      <c r="DAU54" s="75"/>
      <c r="DAV54" s="75"/>
      <c r="DAW54" s="75"/>
      <c r="DAX54" s="75"/>
      <c r="DAY54" s="75"/>
      <c r="DAZ54" s="75"/>
      <c r="DBA54" s="75"/>
      <c r="DBB54" s="75"/>
      <c r="DBC54" s="75"/>
      <c r="DBD54" s="75"/>
      <c r="DBE54" s="75"/>
      <c r="DBF54" s="75"/>
      <c r="DBG54" s="75"/>
      <c r="DBH54" s="75"/>
      <c r="DBI54" s="75"/>
      <c r="DBJ54" s="75"/>
      <c r="DBK54" s="75"/>
      <c r="DBL54" s="75"/>
      <c r="DBM54" s="75"/>
      <c r="DBN54" s="75"/>
      <c r="DBO54" s="75"/>
      <c r="DBP54" s="75"/>
      <c r="DBQ54" s="75"/>
      <c r="DBR54" s="75"/>
      <c r="DBS54" s="75"/>
      <c r="DBT54" s="75"/>
      <c r="DBU54" s="75"/>
      <c r="DBV54" s="75"/>
      <c r="DBW54" s="75"/>
      <c r="DBX54" s="75"/>
      <c r="DBY54" s="75"/>
      <c r="DBZ54" s="75"/>
      <c r="DCA54" s="75"/>
      <c r="DCB54" s="75"/>
      <c r="DCC54" s="75"/>
      <c r="DCD54" s="75"/>
      <c r="DCE54" s="75"/>
      <c r="DCF54" s="75"/>
      <c r="DCG54" s="75"/>
      <c r="DCH54" s="75"/>
      <c r="DCI54" s="75"/>
      <c r="DCJ54" s="75"/>
      <c r="DCK54" s="75"/>
      <c r="DCL54" s="75"/>
      <c r="DCM54" s="75"/>
      <c r="DCN54" s="75"/>
      <c r="DCO54" s="75"/>
      <c r="DCP54" s="75"/>
      <c r="DCQ54" s="75"/>
      <c r="DCR54" s="75"/>
      <c r="DCS54" s="75"/>
      <c r="DCT54" s="75"/>
      <c r="DCU54" s="75"/>
      <c r="DCV54" s="75"/>
      <c r="DCW54" s="75"/>
      <c r="DCX54" s="75"/>
      <c r="DCY54" s="75"/>
      <c r="DCZ54" s="75"/>
      <c r="DDA54" s="75"/>
      <c r="DDB54" s="75"/>
      <c r="DDC54" s="75"/>
      <c r="DDD54" s="75"/>
      <c r="DDE54" s="75"/>
      <c r="DDF54" s="75"/>
      <c r="DDG54" s="75"/>
      <c r="DDH54" s="75"/>
      <c r="DDI54" s="75"/>
      <c r="DDJ54" s="75"/>
      <c r="DDK54" s="75"/>
      <c r="DDL54" s="75"/>
      <c r="DDM54" s="75"/>
      <c r="DDN54" s="75"/>
      <c r="DDO54" s="75"/>
      <c r="DDP54" s="75"/>
      <c r="DDQ54" s="75"/>
      <c r="DDR54" s="75"/>
      <c r="DDS54" s="75"/>
      <c r="DDT54" s="75"/>
      <c r="DDU54" s="75"/>
      <c r="DDV54" s="75"/>
      <c r="DDW54" s="75"/>
      <c r="DDX54" s="75"/>
      <c r="DDY54" s="75"/>
      <c r="DDZ54" s="75"/>
      <c r="DEA54" s="75"/>
      <c r="DEB54" s="75"/>
      <c r="DEC54" s="75"/>
      <c r="DED54" s="75"/>
      <c r="DEE54" s="75"/>
      <c r="DEF54" s="75"/>
      <c r="DEG54" s="75"/>
      <c r="DEH54" s="75"/>
      <c r="DEI54" s="75"/>
      <c r="DEJ54" s="75"/>
      <c r="DEK54" s="75"/>
      <c r="DEL54" s="75"/>
      <c r="DEM54" s="75"/>
      <c r="DEN54" s="75"/>
      <c r="DEO54" s="75"/>
      <c r="DEP54" s="75"/>
      <c r="DEQ54" s="75"/>
      <c r="DER54" s="75"/>
      <c r="DES54" s="75"/>
      <c r="DET54" s="75"/>
      <c r="DEU54" s="75"/>
      <c r="DEV54" s="75"/>
      <c r="DEW54" s="75"/>
      <c r="DEX54" s="75"/>
      <c r="DEY54" s="75"/>
      <c r="DEZ54" s="75"/>
      <c r="DFA54" s="75"/>
      <c r="DFB54" s="75"/>
      <c r="DFC54" s="75"/>
      <c r="DFD54" s="75"/>
      <c r="DFE54" s="75"/>
      <c r="DFF54" s="75"/>
      <c r="DFG54" s="75"/>
      <c r="DFH54" s="75"/>
      <c r="DFI54" s="75"/>
      <c r="DFJ54" s="75"/>
      <c r="DFK54" s="75"/>
      <c r="DFL54" s="75"/>
      <c r="DFM54" s="75"/>
      <c r="DFN54" s="75"/>
      <c r="DFO54" s="75"/>
      <c r="DFP54" s="75"/>
      <c r="DFQ54" s="75"/>
      <c r="DFR54" s="75"/>
      <c r="DFS54" s="75"/>
      <c r="DFT54" s="75"/>
      <c r="DFU54" s="75"/>
      <c r="DFV54" s="75"/>
      <c r="DFW54" s="75"/>
      <c r="DFX54" s="75"/>
      <c r="DFY54" s="75"/>
      <c r="DFZ54" s="75"/>
      <c r="DGA54" s="75"/>
      <c r="DGB54" s="75"/>
      <c r="DGC54" s="75"/>
      <c r="DGD54" s="75"/>
      <c r="DGE54" s="75"/>
      <c r="DGF54" s="75"/>
      <c r="DGG54" s="75"/>
      <c r="DGH54" s="75"/>
      <c r="DGI54" s="75"/>
      <c r="DGJ54" s="75"/>
      <c r="DGK54" s="75"/>
      <c r="DGL54" s="75"/>
      <c r="DGM54" s="75"/>
      <c r="DGN54" s="75"/>
      <c r="DGO54" s="75"/>
      <c r="DGP54" s="75"/>
      <c r="DGQ54" s="75"/>
      <c r="DGR54" s="75"/>
      <c r="DGS54" s="75"/>
      <c r="DGT54" s="75"/>
      <c r="DGU54" s="75"/>
      <c r="DGV54" s="75"/>
      <c r="DGW54" s="75"/>
      <c r="DGX54" s="75"/>
      <c r="DGY54" s="75"/>
      <c r="DGZ54" s="75"/>
      <c r="DHA54" s="75"/>
      <c r="DHB54" s="75"/>
      <c r="DHC54" s="75"/>
      <c r="DHD54" s="75"/>
      <c r="DHE54" s="75"/>
      <c r="DHF54" s="75"/>
      <c r="DHG54" s="75"/>
      <c r="DHH54" s="75"/>
      <c r="DHI54" s="75"/>
      <c r="DHJ54" s="75"/>
      <c r="DHK54" s="75"/>
      <c r="DHL54" s="75"/>
      <c r="DHM54" s="75"/>
      <c r="DHN54" s="75"/>
      <c r="DHO54" s="75"/>
      <c r="DHP54" s="75"/>
      <c r="DHQ54" s="75"/>
      <c r="DHR54" s="75"/>
      <c r="DHS54" s="75"/>
      <c r="DHT54" s="75"/>
      <c r="DHU54" s="75"/>
      <c r="DHV54" s="75"/>
      <c r="DHW54" s="75"/>
      <c r="DHX54" s="75"/>
      <c r="DHY54" s="75"/>
      <c r="DHZ54" s="75"/>
      <c r="DIA54" s="75"/>
      <c r="DIB54" s="75"/>
      <c r="DIC54" s="75"/>
      <c r="DID54" s="75"/>
      <c r="DIE54" s="75"/>
      <c r="DIF54" s="75"/>
      <c r="DIG54" s="75"/>
      <c r="DIH54" s="75"/>
      <c r="DII54" s="75"/>
      <c r="DIJ54" s="75"/>
      <c r="DIK54" s="75"/>
      <c r="DIL54" s="75"/>
      <c r="DIM54" s="75"/>
      <c r="DIN54" s="75"/>
      <c r="DIO54" s="75"/>
      <c r="DIP54" s="75"/>
      <c r="DIQ54" s="75"/>
      <c r="DIR54" s="75"/>
      <c r="DIS54" s="75"/>
      <c r="DIT54" s="75"/>
      <c r="DIU54" s="75"/>
      <c r="DIV54" s="75"/>
      <c r="DIW54" s="75"/>
      <c r="DIX54" s="75"/>
      <c r="DIY54" s="75"/>
      <c r="DIZ54" s="75"/>
      <c r="DJA54" s="75"/>
      <c r="DJB54" s="75"/>
      <c r="DJC54" s="75"/>
      <c r="DJD54" s="75"/>
      <c r="DJE54" s="75"/>
      <c r="DJF54" s="75"/>
      <c r="DJG54" s="75"/>
      <c r="DJH54" s="75"/>
      <c r="DJI54" s="75"/>
      <c r="DJJ54" s="75"/>
      <c r="DJK54" s="75"/>
      <c r="DJL54" s="75"/>
      <c r="DJM54" s="75"/>
      <c r="DJN54" s="75"/>
      <c r="DJO54" s="75"/>
      <c r="DJP54" s="75"/>
      <c r="DJQ54" s="75"/>
      <c r="DJR54" s="75"/>
      <c r="DJS54" s="75"/>
      <c r="DJT54" s="75"/>
      <c r="DJU54" s="75"/>
      <c r="DJV54" s="75"/>
      <c r="DJW54" s="75"/>
      <c r="DJX54" s="75"/>
      <c r="DJY54" s="75"/>
      <c r="DJZ54" s="75"/>
      <c r="DKA54" s="75"/>
      <c r="DKB54" s="75"/>
      <c r="DKC54" s="75"/>
      <c r="DKD54" s="75"/>
      <c r="DKE54" s="75"/>
      <c r="DKF54" s="75"/>
      <c r="DKG54" s="75"/>
      <c r="DKH54" s="75"/>
      <c r="DKI54" s="75"/>
      <c r="DKJ54" s="75"/>
      <c r="DKK54" s="75"/>
      <c r="DKL54" s="75"/>
      <c r="DKM54" s="75"/>
      <c r="DKN54" s="75"/>
      <c r="DKO54" s="75"/>
      <c r="DKP54" s="75"/>
      <c r="DKQ54" s="75"/>
      <c r="DKR54" s="75"/>
      <c r="DKS54" s="75"/>
      <c r="DKT54" s="75"/>
      <c r="DKU54" s="75"/>
      <c r="DKV54" s="75"/>
      <c r="DKW54" s="75"/>
      <c r="DKX54" s="75"/>
      <c r="DKY54" s="75"/>
      <c r="DKZ54" s="75"/>
      <c r="DLA54" s="75"/>
      <c r="DLB54" s="75"/>
      <c r="DLC54" s="75"/>
      <c r="DLD54" s="75"/>
      <c r="DLE54" s="75"/>
      <c r="DLF54" s="75"/>
      <c r="DLG54" s="75"/>
      <c r="DLH54" s="75"/>
      <c r="DLI54" s="75"/>
      <c r="DLJ54" s="75"/>
      <c r="DLK54" s="75"/>
      <c r="DLL54" s="75"/>
      <c r="DLM54" s="75"/>
      <c r="DLN54" s="75"/>
      <c r="DLO54" s="75"/>
      <c r="DLP54" s="75"/>
      <c r="DLQ54" s="75"/>
      <c r="DLR54" s="75"/>
      <c r="DLS54" s="75"/>
      <c r="DLT54" s="75"/>
      <c r="DLU54" s="75"/>
      <c r="DLV54" s="75"/>
      <c r="DLW54" s="75"/>
      <c r="DLX54" s="75"/>
      <c r="DLY54" s="75"/>
      <c r="DLZ54" s="75"/>
      <c r="DMA54" s="75"/>
      <c r="DMB54" s="75"/>
      <c r="DMC54" s="75"/>
      <c r="DMD54" s="75"/>
      <c r="DME54" s="75"/>
      <c r="DMF54" s="75"/>
      <c r="DMG54" s="75"/>
      <c r="DMH54" s="75"/>
      <c r="DMI54" s="75"/>
      <c r="DMJ54" s="75"/>
      <c r="DMK54" s="75"/>
      <c r="DML54" s="75"/>
      <c r="DMM54" s="75"/>
      <c r="DMN54" s="75"/>
      <c r="DMO54" s="75"/>
      <c r="DMP54" s="75"/>
      <c r="DMQ54" s="75"/>
      <c r="DMR54" s="75"/>
      <c r="DMS54" s="75"/>
      <c r="DMT54" s="75"/>
      <c r="DMU54" s="75"/>
      <c r="DMV54" s="75"/>
      <c r="DMW54" s="75"/>
      <c r="DMX54" s="75"/>
      <c r="DMY54" s="75"/>
      <c r="DMZ54" s="75"/>
      <c r="DNA54" s="75"/>
      <c r="DNB54" s="75"/>
      <c r="DNC54" s="75"/>
      <c r="DND54" s="75"/>
      <c r="DNE54" s="75"/>
      <c r="DNF54" s="75"/>
      <c r="DNG54" s="75"/>
      <c r="DNH54" s="75"/>
      <c r="DNI54" s="75"/>
      <c r="DNJ54" s="75"/>
      <c r="DNK54" s="75"/>
      <c r="DNL54" s="75"/>
      <c r="DNM54" s="75"/>
      <c r="DNN54" s="75"/>
      <c r="DNO54" s="75"/>
      <c r="DNP54" s="75"/>
      <c r="DNQ54" s="75"/>
      <c r="DNR54" s="75"/>
      <c r="DNS54" s="75"/>
      <c r="DNT54" s="75"/>
      <c r="DNU54" s="75"/>
      <c r="DNV54" s="75"/>
      <c r="DNW54" s="75"/>
      <c r="DNX54" s="75"/>
      <c r="DNY54" s="75"/>
      <c r="DNZ54" s="75"/>
      <c r="DOA54" s="75"/>
      <c r="DOB54" s="75"/>
      <c r="DOC54" s="75"/>
      <c r="DOD54" s="75"/>
      <c r="DOE54" s="75"/>
      <c r="DOF54" s="75"/>
      <c r="DOG54" s="75"/>
      <c r="DOH54" s="75"/>
      <c r="DOI54" s="75"/>
      <c r="DOJ54" s="75"/>
      <c r="DOK54" s="75"/>
      <c r="DOL54" s="75"/>
      <c r="DOM54" s="75"/>
      <c r="DON54" s="75"/>
      <c r="DOO54" s="75"/>
      <c r="DOP54" s="75"/>
      <c r="DOQ54" s="75"/>
      <c r="DOR54" s="75"/>
      <c r="DOS54" s="75"/>
      <c r="DOT54" s="75"/>
      <c r="DOU54" s="75"/>
      <c r="DOV54" s="75"/>
      <c r="DOW54" s="75"/>
      <c r="DOX54" s="75"/>
      <c r="DOY54" s="75"/>
      <c r="DOZ54" s="75"/>
      <c r="DPA54" s="75"/>
      <c r="DPB54" s="75"/>
      <c r="DPC54" s="75"/>
      <c r="DPD54" s="75"/>
      <c r="DPE54" s="75"/>
      <c r="DPF54" s="75"/>
      <c r="DPG54" s="75"/>
      <c r="DPH54" s="75"/>
      <c r="DPI54" s="75"/>
      <c r="DPJ54" s="75"/>
      <c r="DPK54" s="75"/>
      <c r="DPL54" s="75"/>
      <c r="DPM54" s="75"/>
      <c r="DPN54" s="75"/>
      <c r="DPO54" s="75"/>
      <c r="DPP54" s="75"/>
      <c r="DPQ54" s="75"/>
      <c r="DPR54" s="75"/>
      <c r="DPS54" s="75"/>
      <c r="DPT54" s="75"/>
      <c r="DPU54" s="75"/>
      <c r="DPV54" s="75"/>
      <c r="DPW54" s="75"/>
      <c r="DPX54" s="75"/>
      <c r="DPY54" s="75"/>
      <c r="DPZ54" s="75"/>
      <c r="DQA54" s="75"/>
      <c r="DQB54" s="75"/>
      <c r="DQC54" s="75"/>
      <c r="DQD54" s="75"/>
      <c r="DQE54" s="75"/>
      <c r="DQF54" s="75"/>
      <c r="DQG54" s="75"/>
      <c r="DQH54" s="75"/>
      <c r="DQI54" s="75"/>
      <c r="DQJ54" s="75"/>
      <c r="DQK54" s="75"/>
      <c r="DQL54" s="75"/>
      <c r="DQM54" s="75"/>
      <c r="DQN54" s="75"/>
      <c r="DQO54" s="75"/>
      <c r="DQP54" s="75"/>
      <c r="DQQ54" s="75"/>
      <c r="DQR54" s="75"/>
      <c r="DQS54" s="75"/>
      <c r="DQT54" s="75"/>
      <c r="DQU54" s="75"/>
      <c r="DQV54" s="75"/>
      <c r="DQW54" s="75"/>
      <c r="DQX54" s="75"/>
      <c r="DQY54" s="75"/>
      <c r="DQZ54" s="75"/>
      <c r="DRA54" s="75"/>
      <c r="DRB54" s="75"/>
      <c r="DRC54" s="75"/>
      <c r="DRD54" s="75"/>
      <c r="DRE54" s="75"/>
      <c r="DRF54" s="75"/>
      <c r="DRG54" s="75"/>
      <c r="DRH54" s="75"/>
      <c r="DRI54" s="75"/>
      <c r="DRJ54" s="75"/>
      <c r="DRK54" s="75"/>
      <c r="DRL54" s="75"/>
      <c r="DRM54" s="75"/>
      <c r="DRN54" s="75"/>
      <c r="DRO54" s="75"/>
      <c r="DRP54" s="75"/>
      <c r="DRQ54" s="75"/>
      <c r="DRR54" s="75"/>
      <c r="DRS54" s="75"/>
      <c r="DRT54" s="75"/>
      <c r="DRU54" s="75"/>
      <c r="DRV54" s="75"/>
      <c r="DRW54" s="75"/>
      <c r="DRX54" s="75"/>
      <c r="DRY54" s="75"/>
      <c r="DRZ54" s="75"/>
      <c r="DSA54" s="75"/>
      <c r="DSB54" s="75"/>
      <c r="DSC54" s="75"/>
      <c r="DSD54" s="75"/>
      <c r="DSE54" s="75"/>
      <c r="DSF54" s="75"/>
      <c r="DSG54" s="75"/>
      <c r="DSH54" s="75"/>
      <c r="DSI54" s="75"/>
      <c r="DSJ54" s="75"/>
      <c r="DSK54" s="75"/>
      <c r="DSL54" s="75"/>
      <c r="DSM54" s="75"/>
      <c r="DSN54" s="75"/>
      <c r="DSO54" s="75"/>
      <c r="DSP54" s="75"/>
      <c r="DSQ54" s="75"/>
      <c r="DSR54" s="75"/>
      <c r="DSS54" s="75"/>
      <c r="DST54" s="75"/>
      <c r="DSU54" s="75"/>
      <c r="DSV54" s="75"/>
      <c r="DSW54" s="75"/>
      <c r="DSX54" s="75"/>
      <c r="DSY54" s="75"/>
      <c r="DSZ54" s="75"/>
      <c r="DTA54" s="75"/>
      <c r="DTB54" s="75"/>
      <c r="DTC54" s="75"/>
      <c r="DTD54" s="75"/>
      <c r="DTE54" s="75"/>
      <c r="DTF54" s="75"/>
      <c r="DTG54" s="75"/>
      <c r="DTH54" s="75"/>
      <c r="DTI54" s="75"/>
      <c r="DTJ54" s="75"/>
      <c r="DTK54" s="75"/>
      <c r="DTL54" s="75"/>
      <c r="DTM54" s="75"/>
      <c r="DTN54" s="75"/>
      <c r="DTO54" s="75"/>
      <c r="DTP54" s="75"/>
      <c r="DTQ54" s="75"/>
      <c r="DTR54" s="75"/>
      <c r="DTS54" s="75"/>
      <c r="DTT54" s="75"/>
      <c r="DTU54" s="75"/>
      <c r="DTV54" s="75"/>
      <c r="DTW54" s="75"/>
      <c r="DTX54" s="75"/>
      <c r="DTY54" s="75"/>
      <c r="DTZ54" s="75"/>
      <c r="DUA54" s="75"/>
      <c r="DUB54" s="75"/>
      <c r="DUC54" s="75"/>
      <c r="DUD54" s="75"/>
      <c r="DUE54" s="75"/>
      <c r="DUF54" s="75"/>
      <c r="DUG54" s="75"/>
      <c r="DUH54" s="75"/>
      <c r="DUI54" s="75"/>
      <c r="DUJ54" s="75"/>
      <c r="DUK54" s="75"/>
      <c r="DUL54" s="75"/>
      <c r="DUM54" s="75"/>
      <c r="DUN54" s="75"/>
      <c r="DUO54" s="75"/>
      <c r="DUP54" s="75"/>
      <c r="DUQ54" s="75"/>
      <c r="DUR54" s="75"/>
      <c r="DUS54" s="75"/>
      <c r="DUT54" s="75"/>
      <c r="DUU54" s="75"/>
      <c r="DUV54" s="75"/>
      <c r="DUW54" s="75"/>
      <c r="DUX54" s="75"/>
      <c r="DUY54" s="75"/>
      <c r="DUZ54" s="75"/>
      <c r="DVA54" s="75"/>
      <c r="DVB54" s="75"/>
      <c r="DVC54" s="75"/>
      <c r="DVD54" s="75"/>
      <c r="DVE54" s="75"/>
      <c r="DVF54" s="75"/>
      <c r="DVG54" s="75"/>
      <c r="DVH54" s="75"/>
      <c r="DVI54" s="75"/>
      <c r="DVJ54" s="75"/>
      <c r="DVK54" s="75"/>
      <c r="DVL54" s="75"/>
      <c r="DVM54" s="75"/>
      <c r="DVN54" s="75"/>
      <c r="DVO54" s="75"/>
      <c r="DVP54" s="75"/>
      <c r="DVQ54" s="75"/>
      <c r="DVR54" s="75"/>
      <c r="DVS54" s="75"/>
      <c r="DVT54" s="75"/>
      <c r="DVU54" s="75"/>
      <c r="DVV54" s="75"/>
      <c r="DVW54" s="75"/>
      <c r="DVX54" s="75"/>
      <c r="DVY54" s="75"/>
      <c r="DVZ54" s="75"/>
      <c r="DWA54" s="75"/>
      <c r="DWB54" s="75"/>
      <c r="DWC54" s="75"/>
      <c r="DWD54" s="75"/>
      <c r="DWE54" s="75"/>
      <c r="DWF54" s="75"/>
      <c r="DWG54" s="75"/>
      <c r="DWH54" s="75"/>
      <c r="DWI54" s="75"/>
      <c r="DWJ54" s="75"/>
      <c r="DWK54" s="75"/>
      <c r="DWL54" s="75"/>
      <c r="DWM54" s="75"/>
      <c r="DWN54" s="75"/>
      <c r="DWO54" s="75"/>
      <c r="DWP54" s="75"/>
      <c r="DWQ54" s="75"/>
      <c r="DWR54" s="75"/>
      <c r="DWS54" s="75"/>
      <c r="DWT54" s="75"/>
      <c r="DWU54" s="75"/>
      <c r="DWV54" s="75"/>
      <c r="DWW54" s="75"/>
      <c r="DWX54" s="75"/>
      <c r="DWY54" s="75"/>
      <c r="DWZ54" s="75"/>
      <c r="DXA54" s="75"/>
      <c r="DXB54" s="75"/>
      <c r="DXC54" s="75"/>
      <c r="DXD54" s="75"/>
      <c r="DXE54" s="75"/>
      <c r="DXF54" s="75"/>
      <c r="DXG54" s="75"/>
      <c r="DXH54" s="75"/>
      <c r="DXI54" s="75"/>
      <c r="DXJ54" s="75"/>
      <c r="DXK54" s="75"/>
      <c r="DXL54" s="75"/>
      <c r="DXM54" s="75"/>
      <c r="DXN54" s="75"/>
      <c r="DXO54" s="75"/>
      <c r="DXP54" s="75"/>
      <c r="DXQ54" s="75"/>
      <c r="DXR54" s="75"/>
      <c r="DXS54" s="75"/>
      <c r="DXT54" s="75"/>
      <c r="DXU54" s="75"/>
      <c r="DXV54" s="75"/>
      <c r="DXW54" s="75"/>
      <c r="DXX54" s="75"/>
      <c r="DXY54" s="75"/>
      <c r="DXZ54" s="75"/>
      <c r="DYA54" s="75"/>
      <c r="DYB54" s="75"/>
      <c r="DYC54" s="75"/>
      <c r="DYD54" s="75"/>
      <c r="DYE54" s="75"/>
      <c r="DYF54" s="75"/>
      <c r="DYG54" s="75"/>
      <c r="DYH54" s="75"/>
      <c r="DYI54" s="75"/>
      <c r="DYJ54" s="75"/>
      <c r="DYK54" s="75"/>
      <c r="DYL54" s="75"/>
      <c r="DYM54" s="75"/>
      <c r="DYN54" s="75"/>
      <c r="DYO54" s="75"/>
      <c r="DYP54" s="75"/>
      <c r="DYQ54" s="75"/>
      <c r="DYR54" s="75"/>
      <c r="DYS54" s="75"/>
      <c r="DYT54" s="75"/>
      <c r="DYU54" s="75"/>
      <c r="DYV54" s="75"/>
      <c r="DYW54" s="75"/>
      <c r="DYX54" s="75"/>
      <c r="DYY54" s="75"/>
      <c r="DYZ54" s="75"/>
      <c r="DZA54" s="75"/>
      <c r="DZB54" s="75"/>
      <c r="DZC54" s="75"/>
      <c r="DZD54" s="75"/>
      <c r="DZE54" s="75"/>
      <c r="DZF54" s="75"/>
      <c r="DZG54" s="75"/>
      <c r="DZH54" s="75"/>
      <c r="DZI54" s="75"/>
      <c r="DZJ54" s="75"/>
      <c r="DZK54" s="75"/>
      <c r="DZL54" s="75"/>
      <c r="DZM54" s="75"/>
      <c r="DZN54" s="75"/>
      <c r="DZO54" s="75"/>
      <c r="DZP54" s="75"/>
      <c r="DZQ54" s="75"/>
      <c r="DZR54" s="75"/>
      <c r="DZS54" s="75"/>
      <c r="DZT54" s="75"/>
      <c r="DZU54" s="75"/>
      <c r="DZV54" s="75"/>
      <c r="DZW54" s="75"/>
      <c r="DZX54" s="75"/>
      <c r="DZY54" s="75"/>
      <c r="DZZ54" s="75"/>
      <c r="EAA54" s="75"/>
      <c r="EAB54" s="75"/>
      <c r="EAC54" s="75"/>
      <c r="EAD54" s="75"/>
      <c r="EAE54" s="75"/>
      <c r="EAF54" s="75"/>
      <c r="EAG54" s="75"/>
      <c r="EAH54" s="75"/>
      <c r="EAI54" s="75"/>
      <c r="EAJ54" s="75"/>
      <c r="EAK54" s="75"/>
      <c r="EAL54" s="75"/>
      <c r="EAM54" s="75"/>
      <c r="EAN54" s="75"/>
      <c r="EAO54" s="75"/>
      <c r="EAP54" s="75"/>
      <c r="EAQ54" s="75"/>
      <c r="EAR54" s="75"/>
      <c r="EAS54" s="75"/>
      <c r="EAT54" s="75"/>
      <c r="EAU54" s="75"/>
      <c r="EAV54" s="75"/>
      <c r="EAW54" s="75"/>
      <c r="EAX54" s="75"/>
      <c r="EAY54" s="75"/>
      <c r="EAZ54" s="75"/>
      <c r="EBA54" s="75"/>
      <c r="EBB54" s="75"/>
      <c r="EBC54" s="75"/>
      <c r="EBD54" s="75"/>
      <c r="EBE54" s="75"/>
      <c r="EBF54" s="75"/>
      <c r="EBG54" s="75"/>
      <c r="EBH54" s="75"/>
      <c r="EBI54" s="75"/>
      <c r="EBJ54" s="75"/>
      <c r="EBK54" s="75"/>
      <c r="EBL54" s="75"/>
      <c r="EBM54" s="75"/>
      <c r="EBN54" s="75"/>
      <c r="EBO54" s="75"/>
      <c r="EBP54" s="75"/>
      <c r="EBQ54" s="75"/>
      <c r="EBR54" s="75"/>
      <c r="EBS54" s="75"/>
      <c r="EBT54" s="75"/>
      <c r="EBU54" s="75"/>
      <c r="EBV54" s="75"/>
      <c r="EBW54" s="75"/>
      <c r="EBX54" s="75"/>
      <c r="EBY54" s="75"/>
      <c r="EBZ54" s="75"/>
      <c r="ECA54" s="75"/>
      <c r="ECB54" s="75"/>
      <c r="ECC54" s="75"/>
      <c r="ECD54" s="75"/>
      <c r="ECE54" s="75"/>
      <c r="ECF54" s="75"/>
      <c r="ECG54" s="75"/>
      <c r="ECH54" s="75"/>
      <c r="ECI54" s="75"/>
      <c r="ECJ54" s="75"/>
      <c r="ECK54" s="75"/>
      <c r="ECL54" s="75"/>
      <c r="ECM54" s="75"/>
      <c r="ECN54" s="75"/>
      <c r="ECO54" s="75"/>
      <c r="ECP54" s="75"/>
      <c r="ECQ54" s="75"/>
      <c r="ECR54" s="75"/>
      <c r="ECS54" s="75"/>
      <c r="ECT54" s="75"/>
      <c r="ECU54" s="75"/>
      <c r="ECV54" s="75"/>
      <c r="ECW54" s="75"/>
      <c r="ECX54" s="75"/>
      <c r="ECY54" s="75"/>
      <c r="ECZ54" s="75"/>
      <c r="EDA54" s="75"/>
      <c r="EDB54" s="75"/>
      <c r="EDC54" s="75"/>
      <c r="EDD54" s="75"/>
      <c r="EDE54" s="75"/>
      <c r="EDF54" s="75"/>
      <c r="EDG54" s="75"/>
      <c r="EDH54" s="75"/>
      <c r="EDI54" s="75"/>
      <c r="EDJ54" s="75"/>
      <c r="EDK54" s="75"/>
      <c r="EDL54" s="75"/>
      <c r="EDM54" s="75"/>
      <c r="EDN54" s="75"/>
      <c r="EDO54" s="75"/>
      <c r="EDP54" s="75"/>
      <c r="EDQ54" s="75"/>
      <c r="EDR54" s="75"/>
      <c r="EDS54" s="75"/>
      <c r="EDT54" s="75"/>
      <c r="EDU54" s="75"/>
      <c r="EDV54" s="75"/>
      <c r="EDW54" s="75"/>
      <c r="EDX54" s="75"/>
      <c r="EDY54" s="75"/>
      <c r="EDZ54" s="75"/>
      <c r="EEA54" s="75"/>
      <c r="EEB54" s="75"/>
      <c r="EEC54" s="75"/>
      <c r="EED54" s="75"/>
      <c r="EEE54" s="75"/>
      <c r="EEF54" s="75"/>
      <c r="EEG54" s="75"/>
      <c r="EEH54" s="75"/>
      <c r="EEI54" s="75"/>
      <c r="EEJ54" s="75"/>
      <c r="EEK54" s="75"/>
      <c r="EEL54" s="75"/>
      <c r="EEM54" s="75"/>
      <c r="EEN54" s="75"/>
      <c r="EEO54" s="75"/>
      <c r="EEP54" s="75"/>
      <c r="EEQ54" s="75"/>
      <c r="EER54" s="75"/>
      <c r="EES54" s="75"/>
      <c r="EET54" s="75"/>
      <c r="EEU54" s="75"/>
      <c r="EEV54" s="75"/>
      <c r="EEW54" s="75"/>
      <c r="EEX54" s="75"/>
      <c r="EEY54" s="75"/>
      <c r="EEZ54" s="75"/>
      <c r="EFA54" s="75"/>
      <c r="EFB54" s="75"/>
      <c r="EFC54" s="75"/>
      <c r="EFD54" s="75"/>
      <c r="EFE54" s="75"/>
      <c r="EFF54" s="75"/>
      <c r="EFG54" s="75"/>
      <c r="EFH54" s="75"/>
      <c r="EFI54" s="75"/>
      <c r="EFJ54" s="75"/>
      <c r="EFK54" s="75"/>
      <c r="EFL54" s="75"/>
      <c r="EFM54" s="75"/>
      <c r="EFN54" s="75"/>
      <c r="EFO54" s="75"/>
      <c r="EFP54" s="75"/>
      <c r="EFQ54" s="75"/>
      <c r="EFR54" s="75"/>
      <c r="EFS54" s="75"/>
      <c r="EFT54" s="75"/>
      <c r="EFU54" s="75"/>
      <c r="EFV54" s="75"/>
      <c r="EFW54" s="75"/>
      <c r="EFX54" s="75"/>
      <c r="EFY54" s="75"/>
      <c r="EFZ54" s="75"/>
      <c r="EGA54" s="75"/>
      <c r="EGB54" s="75"/>
      <c r="EGC54" s="75"/>
      <c r="EGD54" s="75"/>
      <c r="EGE54" s="75"/>
      <c r="EGF54" s="75"/>
      <c r="EGG54" s="75"/>
      <c r="EGH54" s="75"/>
      <c r="EGI54" s="75"/>
      <c r="EGJ54" s="75"/>
      <c r="EGK54" s="75"/>
      <c r="EGL54" s="75"/>
      <c r="EGM54" s="75"/>
      <c r="EGN54" s="75"/>
      <c r="EGO54" s="75"/>
      <c r="EGP54" s="75"/>
      <c r="EGQ54" s="75"/>
      <c r="EGR54" s="75"/>
      <c r="EGS54" s="75"/>
      <c r="EGT54" s="75"/>
      <c r="EGU54" s="75"/>
      <c r="EGV54" s="75"/>
      <c r="EGW54" s="75"/>
      <c r="EGX54" s="75"/>
      <c r="EGY54" s="75"/>
      <c r="EGZ54" s="75"/>
      <c r="EHA54" s="75"/>
      <c r="EHB54" s="75"/>
      <c r="EHC54" s="75"/>
      <c r="EHD54" s="75"/>
      <c r="EHE54" s="75"/>
      <c r="EHF54" s="75"/>
      <c r="EHG54" s="75"/>
      <c r="EHH54" s="75"/>
      <c r="EHI54" s="75"/>
      <c r="EHJ54" s="75"/>
      <c r="EHK54" s="75"/>
      <c r="EHL54" s="75"/>
      <c r="EHM54" s="75"/>
      <c r="EHN54" s="75"/>
      <c r="EHO54" s="75"/>
      <c r="EHP54" s="75"/>
      <c r="EHQ54" s="75"/>
      <c r="EHR54" s="75"/>
      <c r="EHS54" s="75"/>
      <c r="EHT54" s="75"/>
      <c r="EHU54" s="75"/>
      <c r="EHV54" s="75"/>
      <c r="EHW54" s="75"/>
      <c r="EHX54" s="75"/>
      <c r="EHY54" s="75"/>
      <c r="EHZ54" s="75"/>
      <c r="EIA54" s="75"/>
      <c r="EIB54" s="75"/>
      <c r="EIC54" s="75"/>
      <c r="EID54" s="75"/>
      <c r="EIE54" s="75"/>
      <c r="EIF54" s="75"/>
      <c r="EIG54" s="75"/>
      <c r="EIH54" s="75"/>
      <c r="EII54" s="75"/>
      <c r="EIJ54" s="75"/>
      <c r="EIK54" s="75"/>
      <c r="EIL54" s="75"/>
      <c r="EIM54" s="75"/>
      <c r="EIN54" s="75"/>
      <c r="EIO54" s="75"/>
      <c r="EIP54" s="75"/>
      <c r="EIQ54" s="75"/>
      <c r="EIR54" s="75"/>
      <c r="EIS54" s="75"/>
      <c r="EIT54" s="75"/>
      <c r="EIU54" s="75"/>
      <c r="EIV54" s="75"/>
      <c r="EIW54" s="75"/>
      <c r="EIX54" s="75"/>
      <c r="EIY54" s="75"/>
      <c r="EIZ54" s="75"/>
      <c r="EJA54" s="75"/>
      <c r="EJB54" s="75"/>
      <c r="EJC54" s="75"/>
      <c r="EJD54" s="75"/>
      <c r="EJE54" s="75"/>
      <c r="EJF54" s="75"/>
      <c r="EJG54" s="75"/>
      <c r="EJH54" s="75"/>
      <c r="EJI54" s="75"/>
      <c r="EJJ54" s="75"/>
      <c r="EJK54" s="75"/>
      <c r="EJL54" s="75"/>
      <c r="EJM54" s="75"/>
      <c r="EJN54" s="75"/>
      <c r="EJO54" s="75"/>
      <c r="EJP54" s="75"/>
      <c r="EJQ54" s="75"/>
      <c r="EJR54" s="75"/>
      <c r="EJS54" s="75"/>
      <c r="EJT54" s="75"/>
      <c r="EJU54" s="75"/>
      <c r="EJV54" s="75"/>
      <c r="EJW54" s="75"/>
      <c r="EJX54" s="75"/>
      <c r="EJY54" s="75"/>
      <c r="EJZ54" s="75"/>
      <c r="EKA54" s="75"/>
      <c r="EKB54" s="75"/>
      <c r="EKC54" s="75"/>
      <c r="EKD54" s="75"/>
      <c r="EKE54" s="75"/>
      <c r="EKF54" s="75"/>
      <c r="EKG54" s="75"/>
      <c r="EKH54" s="75"/>
      <c r="EKI54" s="75"/>
      <c r="EKJ54" s="75"/>
      <c r="EKK54" s="75"/>
      <c r="EKL54" s="75"/>
      <c r="EKM54" s="75"/>
      <c r="EKN54" s="75"/>
      <c r="EKO54" s="75"/>
      <c r="EKP54" s="75"/>
      <c r="EKQ54" s="75"/>
      <c r="EKR54" s="75"/>
      <c r="EKS54" s="75"/>
      <c r="EKT54" s="75"/>
      <c r="EKU54" s="75"/>
      <c r="EKV54" s="75"/>
      <c r="EKW54" s="75"/>
      <c r="EKX54" s="75"/>
      <c r="EKY54" s="75"/>
      <c r="EKZ54" s="75"/>
      <c r="ELA54" s="75"/>
      <c r="ELB54" s="75"/>
      <c r="ELC54" s="75"/>
      <c r="ELD54" s="75"/>
      <c r="ELE54" s="75"/>
      <c r="ELF54" s="75"/>
      <c r="ELG54" s="75"/>
      <c r="ELH54" s="75"/>
      <c r="ELI54" s="75"/>
      <c r="ELJ54" s="75"/>
      <c r="ELK54" s="75"/>
      <c r="ELL54" s="75"/>
      <c r="ELM54" s="75"/>
      <c r="ELN54" s="75"/>
      <c r="ELO54" s="75"/>
      <c r="ELP54" s="75"/>
      <c r="ELQ54" s="75"/>
      <c r="ELR54" s="75"/>
      <c r="ELS54" s="75"/>
      <c r="ELT54" s="75"/>
      <c r="ELU54" s="75"/>
      <c r="ELV54" s="75"/>
      <c r="ELW54" s="75"/>
      <c r="ELX54" s="75"/>
      <c r="ELY54" s="75"/>
      <c r="ELZ54" s="75"/>
      <c r="EMA54" s="75"/>
      <c r="EMB54" s="75"/>
      <c r="EMC54" s="75"/>
      <c r="EMD54" s="75"/>
      <c r="EME54" s="75"/>
      <c r="EMF54" s="75"/>
      <c r="EMG54" s="75"/>
      <c r="EMH54" s="75"/>
      <c r="EMI54" s="75"/>
      <c r="EMJ54" s="75"/>
      <c r="EMK54" s="75"/>
      <c r="EML54" s="75"/>
      <c r="EMM54" s="75"/>
      <c r="EMN54" s="75"/>
      <c r="EMO54" s="75"/>
      <c r="EMP54" s="75"/>
      <c r="EMQ54" s="75"/>
      <c r="EMR54" s="75"/>
      <c r="EMS54" s="75"/>
      <c r="EMT54" s="75"/>
      <c r="EMU54" s="75"/>
      <c r="EMV54" s="75"/>
      <c r="EMW54" s="75"/>
      <c r="EMX54" s="75"/>
      <c r="EMY54" s="75"/>
      <c r="EMZ54" s="75"/>
      <c r="ENA54" s="75"/>
      <c r="ENB54" s="75"/>
      <c r="ENC54" s="75"/>
      <c r="END54" s="75"/>
      <c r="ENE54" s="75"/>
      <c r="ENF54" s="75"/>
      <c r="ENG54" s="75"/>
      <c r="ENH54" s="75"/>
      <c r="ENI54" s="75"/>
      <c r="ENJ54" s="75"/>
      <c r="ENK54" s="75"/>
      <c r="ENL54" s="75"/>
      <c r="ENM54" s="75"/>
      <c r="ENN54" s="75"/>
      <c r="ENO54" s="75"/>
      <c r="ENP54" s="75"/>
      <c r="ENQ54" s="75"/>
      <c r="ENR54" s="75"/>
      <c r="ENS54" s="75"/>
      <c r="ENT54" s="75"/>
      <c r="ENU54" s="75"/>
      <c r="ENV54" s="75"/>
      <c r="ENW54" s="75"/>
      <c r="ENX54" s="75"/>
      <c r="ENY54" s="75"/>
      <c r="ENZ54" s="75"/>
      <c r="EOA54" s="75"/>
      <c r="EOB54" s="75"/>
      <c r="EOC54" s="75"/>
      <c r="EOD54" s="75"/>
      <c r="EOE54" s="75"/>
      <c r="EOF54" s="75"/>
      <c r="EOG54" s="75"/>
      <c r="EOH54" s="75"/>
      <c r="EOI54" s="75"/>
      <c r="EOJ54" s="75"/>
      <c r="EOK54" s="75"/>
      <c r="EOL54" s="75"/>
      <c r="EOM54" s="75"/>
      <c r="EON54" s="75"/>
      <c r="EOO54" s="75"/>
      <c r="EOP54" s="75"/>
      <c r="EOQ54" s="75"/>
      <c r="EOR54" s="75"/>
      <c r="EOS54" s="75"/>
      <c r="EOT54" s="75"/>
      <c r="EOU54" s="75"/>
      <c r="EOV54" s="75"/>
      <c r="EOW54" s="75"/>
      <c r="EOX54" s="75"/>
      <c r="EOY54" s="75"/>
      <c r="EOZ54" s="75"/>
      <c r="EPA54" s="75"/>
      <c r="EPB54" s="75"/>
      <c r="EPC54" s="75"/>
      <c r="EPD54" s="75"/>
      <c r="EPE54" s="75"/>
      <c r="EPF54" s="75"/>
      <c r="EPG54" s="75"/>
      <c r="EPH54" s="75"/>
      <c r="EPI54" s="75"/>
      <c r="EPJ54" s="75"/>
      <c r="EPK54" s="75"/>
      <c r="EPL54" s="75"/>
      <c r="EPM54" s="75"/>
      <c r="EPN54" s="75"/>
      <c r="EPO54" s="75"/>
      <c r="EPP54" s="75"/>
      <c r="EPQ54" s="75"/>
      <c r="EPR54" s="75"/>
      <c r="EPS54" s="75"/>
      <c r="EPT54" s="75"/>
      <c r="EPU54" s="75"/>
      <c r="EPV54" s="75"/>
      <c r="EPW54" s="75"/>
      <c r="EPX54" s="75"/>
      <c r="EPY54" s="75"/>
      <c r="EPZ54" s="75"/>
      <c r="EQA54" s="75"/>
      <c r="EQB54" s="75"/>
      <c r="EQC54" s="75"/>
      <c r="EQD54" s="75"/>
      <c r="EQE54" s="75"/>
      <c r="EQF54" s="75"/>
      <c r="EQG54" s="75"/>
      <c r="EQH54" s="75"/>
      <c r="EQI54" s="75"/>
      <c r="EQJ54" s="75"/>
      <c r="EQK54" s="75"/>
      <c r="EQL54" s="75"/>
      <c r="EQM54" s="75"/>
      <c r="EQN54" s="75"/>
      <c r="EQO54" s="75"/>
      <c r="EQP54" s="75"/>
      <c r="EQQ54" s="75"/>
      <c r="EQR54" s="75"/>
      <c r="EQS54" s="75"/>
      <c r="EQT54" s="75"/>
      <c r="EQU54" s="75"/>
      <c r="EQV54" s="75"/>
      <c r="EQW54" s="75"/>
      <c r="EQX54" s="75"/>
      <c r="EQY54" s="75"/>
      <c r="EQZ54" s="75"/>
      <c r="ERA54" s="75"/>
      <c r="ERB54" s="75"/>
      <c r="ERC54" s="75"/>
      <c r="ERD54" s="75"/>
      <c r="ERE54" s="75"/>
      <c r="ERF54" s="75"/>
      <c r="ERG54" s="75"/>
      <c r="ERH54" s="75"/>
      <c r="ERI54" s="75"/>
      <c r="ERJ54" s="75"/>
      <c r="ERK54" s="75"/>
      <c r="ERL54" s="75"/>
      <c r="ERM54" s="75"/>
      <c r="ERN54" s="75"/>
      <c r="ERO54" s="75"/>
      <c r="ERP54" s="75"/>
      <c r="ERQ54" s="75"/>
      <c r="ERR54" s="75"/>
      <c r="ERS54" s="75"/>
      <c r="ERT54" s="75"/>
      <c r="ERU54" s="75"/>
      <c r="ERV54" s="75"/>
      <c r="ERW54" s="75"/>
      <c r="ERX54" s="75"/>
      <c r="ERY54" s="75"/>
      <c r="ERZ54" s="75"/>
      <c r="ESA54" s="75"/>
      <c r="ESB54" s="75"/>
      <c r="ESC54" s="75"/>
      <c r="ESD54" s="75"/>
      <c r="ESE54" s="75"/>
      <c r="ESF54" s="75"/>
      <c r="ESG54" s="75"/>
      <c r="ESH54" s="75"/>
      <c r="ESI54" s="75"/>
      <c r="ESJ54" s="75"/>
      <c r="ESK54" s="75"/>
      <c r="ESL54" s="75"/>
      <c r="ESM54" s="75"/>
      <c r="ESN54" s="75"/>
      <c r="ESO54" s="75"/>
      <c r="ESP54" s="75"/>
      <c r="ESQ54" s="75"/>
      <c r="ESR54" s="75"/>
      <c r="ESS54" s="75"/>
      <c r="EST54" s="75"/>
      <c r="ESU54" s="75"/>
      <c r="ESV54" s="75"/>
      <c r="ESW54" s="75"/>
      <c r="ESX54" s="75"/>
      <c r="ESY54" s="75"/>
      <c r="ESZ54" s="75"/>
      <c r="ETA54" s="75"/>
      <c r="ETB54" s="75"/>
      <c r="ETC54" s="75"/>
      <c r="ETD54" s="75"/>
      <c r="ETE54" s="75"/>
      <c r="ETF54" s="75"/>
      <c r="ETG54" s="75"/>
      <c r="ETH54" s="75"/>
      <c r="ETI54" s="75"/>
      <c r="ETJ54" s="75"/>
      <c r="ETK54" s="75"/>
      <c r="ETL54" s="75"/>
      <c r="ETM54" s="75"/>
      <c r="ETN54" s="75"/>
      <c r="ETO54" s="75"/>
      <c r="ETP54" s="75"/>
      <c r="ETQ54" s="75"/>
      <c r="ETR54" s="75"/>
      <c r="ETS54" s="75"/>
      <c r="ETT54" s="75"/>
      <c r="ETU54" s="75"/>
      <c r="ETV54" s="75"/>
      <c r="ETW54" s="75"/>
      <c r="ETX54" s="75"/>
      <c r="ETY54" s="75"/>
      <c r="ETZ54" s="75"/>
      <c r="EUA54" s="75"/>
      <c r="EUB54" s="75"/>
      <c r="EUC54" s="75"/>
      <c r="EUD54" s="75"/>
      <c r="EUE54" s="75"/>
      <c r="EUF54" s="75"/>
      <c r="EUG54" s="75"/>
      <c r="EUH54" s="75"/>
      <c r="EUI54" s="75"/>
      <c r="EUJ54" s="75"/>
      <c r="EUK54" s="75"/>
      <c r="EUL54" s="75"/>
      <c r="EUM54" s="75"/>
      <c r="EUN54" s="75"/>
      <c r="EUO54" s="75"/>
      <c r="EUP54" s="75"/>
      <c r="EUQ54" s="75"/>
      <c r="EUR54" s="75"/>
      <c r="EUS54" s="75"/>
      <c r="EUT54" s="75"/>
      <c r="EUU54" s="75"/>
      <c r="EUV54" s="75"/>
      <c r="EUW54" s="75"/>
      <c r="EUX54" s="75"/>
      <c r="EUY54" s="75"/>
      <c r="EUZ54" s="75"/>
      <c r="EVA54" s="75"/>
      <c r="EVB54" s="75"/>
      <c r="EVC54" s="75"/>
      <c r="EVD54" s="75"/>
      <c r="EVE54" s="75"/>
      <c r="EVF54" s="75"/>
      <c r="EVG54" s="75"/>
      <c r="EVH54" s="75"/>
      <c r="EVI54" s="75"/>
      <c r="EVJ54" s="75"/>
      <c r="EVK54" s="75"/>
      <c r="EVL54" s="75"/>
      <c r="EVM54" s="75"/>
      <c r="EVN54" s="75"/>
      <c r="EVO54" s="75"/>
      <c r="EVP54" s="75"/>
      <c r="EVQ54" s="75"/>
      <c r="EVR54" s="75"/>
      <c r="EVS54" s="75"/>
      <c r="EVT54" s="75"/>
      <c r="EVU54" s="75"/>
      <c r="EVV54" s="75"/>
      <c r="EVW54" s="75"/>
      <c r="EVX54" s="75"/>
      <c r="EVY54" s="75"/>
      <c r="EVZ54" s="75"/>
      <c r="EWA54" s="75"/>
      <c r="EWB54" s="75"/>
      <c r="EWC54" s="75"/>
      <c r="EWD54" s="75"/>
      <c r="EWE54" s="75"/>
      <c r="EWF54" s="75"/>
      <c r="EWG54" s="75"/>
      <c r="EWH54" s="75"/>
      <c r="EWI54" s="75"/>
      <c r="EWJ54" s="75"/>
      <c r="EWK54" s="75"/>
      <c r="EWL54" s="75"/>
      <c r="EWM54" s="75"/>
      <c r="EWN54" s="75"/>
      <c r="EWO54" s="75"/>
      <c r="EWP54" s="75"/>
      <c r="EWQ54" s="75"/>
      <c r="EWR54" s="75"/>
      <c r="EWS54" s="75"/>
      <c r="EWT54" s="75"/>
      <c r="EWU54" s="75"/>
      <c r="EWV54" s="75"/>
      <c r="EWW54" s="75"/>
      <c r="EWX54" s="75"/>
      <c r="EWY54" s="75"/>
      <c r="EWZ54" s="75"/>
      <c r="EXA54" s="75"/>
      <c r="EXB54" s="75"/>
      <c r="EXC54" s="75"/>
      <c r="EXD54" s="75"/>
      <c r="EXE54" s="75"/>
      <c r="EXF54" s="75"/>
      <c r="EXG54" s="75"/>
      <c r="EXH54" s="75"/>
      <c r="EXI54" s="75"/>
      <c r="EXJ54" s="75"/>
      <c r="EXK54" s="75"/>
      <c r="EXL54" s="75"/>
      <c r="EXM54" s="75"/>
      <c r="EXN54" s="75"/>
      <c r="EXO54" s="75"/>
      <c r="EXP54" s="75"/>
      <c r="EXQ54" s="75"/>
      <c r="EXR54" s="75"/>
      <c r="EXS54" s="75"/>
      <c r="EXT54" s="75"/>
      <c r="EXU54" s="75"/>
      <c r="EXV54" s="75"/>
      <c r="EXW54" s="75"/>
      <c r="EXX54" s="75"/>
      <c r="EXY54" s="75"/>
      <c r="EXZ54" s="75"/>
      <c r="EYA54" s="75"/>
      <c r="EYB54" s="75"/>
      <c r="EYC54" s="75"/>
      <c r="EYD54" s="75"/>
      <c r="EYE54" s="75"/>
      <c r="EYF54" s="75"/>
      <c r="EYG54" s="75"/>
      <c r="EYH54" s="75"/>
      <c r="EYI54" s="75"/>
      <c r="EYJ54" s="75"/>
      <c r="EYK54" s="75"/>
      <c r="EYL54" s="75"/>
      <c r="EYM54" s="75"/>
      <c r="EYN54" s="75"/>
      <c r="EYO54" s="75"/>
      <c r="EYP54" s="75"/>
      <c r="EYQ54" s="75"/>
      <c r="EYR54" s="75"/>
      <c r="EYS54" s="75"/>
      <c r="EYT54" s="75"/>
      <c r="EYU54" s="75"/>
      <c r="EYV54" s="75"/>
      <c r="EYW54" s="75"/>
      <c r="EYX54" s="75"/>
      <c r="EYY54" s="75"/>
      <c r="EYZ54" s="75"/>
      <c r="EZA54" s="75"/>
      <c r="EZB54" s="75"/>
      <c r="EZC54" s="75"/>
      <c r="EZD54" s="75"/>
      <c r="EZE54" s="75"/>
      <c r="EZF54" s="75"/>
      <c r="EZG54" s="75"/>
      <c r="EZH54" s="75"/>
      <c r="EZI54" s="75"/>
      <c r="EZJ54" s="75"/>
      <c r="EZK54" s="75"/>
      <c r="EZL54" s="75"/>
      <c r="EZM54" s="75"/>
      <c r="EZN54" s="75"/>
      <c r="EZO54" s="75"/>
      <c r="EZP54" s="75"/>
      <c r="EZQ54" s="75"/>
      <c r="EZR54" s="75"/>
      <c r="EZS54" s="75"/>
      <c r="EZT54" s="75"/>
      <c r="EZU54" s="75"/>
      <c r="EZV54" s="75"/>
      <c r="EZW54" s="75"/>
      <c r="EZX54" s="75"/>
      <c r="EZY54" s="75"/>
      <c r="EZZ54" s="75"/>
      <c r="FAA54" s="75"/>
      <c r="FAB54" s="75"/>
      <c r="FAC54" s="75"/>
      <c r="FAD54" s="75"/>
      <c r="FAE54" s="75"/>
      <c r="FAF54" s="75"/>
      <c r="FAG54" s="75"/>
      <c r="FAH54" s="75"/>
      <c r="FAI54" s="75"/>
      <c r="FAJ54" s="75"/>
      <c r="FAK54" s="75"/>
      <c r="FAL54" s="75"/>
      <c r="FAM54" s="75"/>
      <c r="FAN54" s="75"/>
      <c r="FAO54" s="75"/>
      <c r="FAP54" s="75"/>
      <c r="FAQ54" s="75"/>
      <c r="FAR54" s="75"/>
      <c r="FAS54" s="75"/>
      <c r="FAT54" s="75"/>
      <c r="FAU54" s="75"/>
      <c r="FAV54" s="75"/>
      <c r="FAW54" s="75"/>
      <c r="FAX54" s="75"/>
      <c r="FAY54" s="75"/>
      <c r="FAZ54" s="75"/>
      <c r="FBA54" s="75"/>
      <c r="FBB54" s="75"/>
      <c r="FBC54" s="75"/>
      <c r="FBD54" s="75"/>
      <c r="FBE54" s="75"/>
      <c r="FBF54" s="75"/>
      <c r="FBG54" s="75"/>
      <c r="FBH54" s="75"/>
      <c r="FBI54" s="75"/>
      <c r="FBJ54" s="75"/>
      <c r="FBK54" s="75"/>
      <c r="FBL54" s="75"/>
      <c r="FBM54" s="75"/>
      <c r="FBN54" s="75"/>
      <c r="FBO54" s="75"/>
      <c r="FBP54" s="75"/>
      <c r="FBQ54" s="75"/>
      <c r="FBR54" s="75"/>
      <c r="FBS54" s="75"/>
      <c r="FBT54" s="75"/>
      <c r="FBU54" s="75"/>
      <c r="FBV54" s="75"/>
      <c r="FBW54" s="75"/>
      <c r="FBX54" s="75"/>
      <c r="FBY54" s="75"/>
      <c r="FBZ54" s="75"/>
      <c r="FCA54" s="75"/>
      <c r="FCB54" s="75"/>
      <c r="FCC54" s="75"/>
      <c r="FCD54" s="75"/>
      <c r="FCE54" s="75"/>
      <c r="FCF54" s="75"/>
      <c r="FCG54" s="75"/>
      <c r="FCH54" s="75"/>
      <c r="FCI54" s="75"/>
      <c r="FCJ54" s="75"/>
      <c r="FCK54" s="75"/>
      <c r="FCL54" s="75"/>
      <c r="FCM54" s="75"/>
      <c r="FCN54" s="75"/>
      <c r="FCO54" s="75"/>
      <c r="FCP54" s="75"/>
      <c r="FCQ54" s="75"/>
      <c r="FCR54" s="75"/>
      <c r="FCS54" s="75"/>
      <c r="FCT54" s="75"/>
      <c r="FCU54" s="75"/>
      <c r="FCV54" s="75"/>
      <c r="FCW54" s="75"/>
      <c r="FCX54" s="75"/>
      <c r="FCY54" s="75"/>
      <c r="FCZ54" s="75"/>
      <c r="FDA54" s="75"/>
      <c r="FDB54" s="75"/>
      <c r="FDC54" s="75"/>
      <c r="FDD54" s="75"/>
      <c r="FDE54" s="75"/>
      <c r="FDF54" s="75"/>
      <c r="FDG54" s="75"/>
      <c r="FDH54" s="75"/>
      <c r="FDI54" s="75"/>
      <c r="FDJ54" s="75"/>
      <c r="FDK54" s="75"/>
      <c r="FDL54" s="75"/>
      <c r="FDM54" s="75"/>
      <c r="FDN54" s="75"/>
      <c r="FDO54" s="75"/>
      <c r="FDP54" s="75"/>
      <c r="FDQ54" s="75"/>
      <c r="FDR54" s="75"/>
      <c r="FDS54" s="75"/>
      <c r="FDT54" s="75"/>
      <c r="FDU54" s="75"/>
      <c r="FDV54" s="75"/>
      <c r="FDW54" s="75"/>
      <c r="FDX54" s="75"/>
      <c r="FDY54" s="75"/>
      <c r="FDZ54" s="75"/>
      <c r="FEA54" s="75"/>
      <c r="FEB54" s="75"/>
      <c r="FEC54" s="75"/>
      <c r="FED54" s="75"/>
      <c r="FEE54" s="75"/>
      <c r="FEF54" s="75"/>
      <c r="FEG54" s="75"/>
      <c r="FEH54" s="75"/>
      <c r="FEI54" s="75"/>
      <c r="FEJ54" s="75"/>
      <c r="FEK54" s="75"/>
      <c r="FEL54" s="75"/>
      <c r="FEM54" s="75"/>
      <c r="FEN54" s="75"/>
      <c r="FEO54" s="75"/>
      <c r="FEP54" s="75"/>
      <c r="FEQ54" s="75"/>
      <c r="FER54" s="75"/>
      <c r="FES54" s="75"/>
      <c r="FET54" s="75"/>
      <c r="FEU54" s="75"/>
      <c r="FEV54" s="75"/>
      <c r="FEW54" s="75"/>
      <c r="FEX54" s="75"/>
      <c r="FEY54" s="75"/>
      <c r="FEZ54" s="75"/>
      <c r="FFA54" s="75"/>
      <c r="FFB54" s="75"/>
      <c r="FFC54" s="75"/>
      <c r="FFD54" s="75"/>
      <c r="FFE54" s="75"/>
      <c r="FFF54" s="75"/>
      <c r="FFG54" s="75"/>
      <c r="FFH54" s="75"/>
      <c r="FFI54" s="75"/>
      <c r="FFJ54" s="75"/>
      <c r="FFK54" s="75"/>
      <c r="FFL54" s="75"/>
      <c r="FFM54" s="75"/>
      <c r="FFN54" s="75"/>
      <c r="FFO54" s="75"/>
      <c r="FFP54" s="75"/>
      <c r="FFQ54" s="75"/>
      <c r="FFR54" s="75"/>
      <c r="FFS54" s="75"/>
      <c r="FFT54" s="75"/>
      <c r="FFU54" s="75"/>
      <c r="FFV54" s="75"/>
      <c r="FFW54" s="75"/>
      <c r="FFX54" s="75"/>
      <c r="FFY54" s="75"/>
      <c r="FFZ54" s="75"/>
      <c r="FGA54" s="75"/>
      <c r="FGB54" s="75"/>
      <c r="FGC54" s="75"/>
      <c r="FGD54" s="75"/>
      <c r="FGE54" s="75"/>
      <c r="FGF54" s="75"/>
      <c r="FGG54" s="75"/>
      <c r="FGH54" s="75"/>
      <c r="FGI54" s="75"/>
      <c r="FGJ54" s="75"/>
      <c r="FGK54" s="75"/>
      <c r="FGL54" s="75"/>
      <c r="FGM54" s="75"/>
      <c r="FGN54" s="75"/>
      <c r="FGO54" s="75"/>
      <c r="FGP54" s="75"/>
      <c r="FGQ54" s="75"/>
      <c r="FGR54" s="75"/>
      <c r="FGS54" s="75"/>
      <c r="FGT54" s="75"/>
      <c r="FGU54" s="75"/>
      <c r="FGV54" s="75"/>
      <c r="FGW54" s="75"/>
      <c r="FGX54" s="75"/>
      <c r="FGY54" s="75"/>
      <c r="FGZ54" s="75"/>
      <c r="FHA54" s="75"/>
      <c r="FHB54" s="75"/>
      <c r="FHC54" s="75"/>
      <c r="FHD54" s="75"/>
      <c r="FHE54" s="75"/>
      <c r="FHF54" s="75"/>
      <c r="FHG54" s="75"/>
      <c r="FHH54" s="75"/>
      <c r="FHI54" s="75"/>
      <c r="FHJ54" s="75"/>
      <c r="FHK54" s="75"/>
      <c r="FHL54" s="75"/>
      <c r="FHM54" s="75"/>
      <c r="FHN54" s="75"/>
      <c r="FHO54" s="75"/>
      <c r="FHP54" s="75"/>
      <c r="FHQ54" s="75"/>
      <c r="FHR54" s="75"/>
      <c r="FHS54" s="75"/>
      <c r="FHT54" s="75"/>
      <c r="FHU54" s="75"/>
      <c r="FHV54" s="75"/>
      <c r="FHW54" s="75"/>
      <c r="FHX54" s="75"/>
      <c r="FHY54" s="75"/>
      <c r="FHZ54" s="75"/>
      <c r="FIA54" s="75"/>
      <c r="FIB54" s="75"/>
      <c r="FIC54" s="75"/>
      <c r="FID54" s="75"/>
      <c r="FIE54" s="75"/>
      <c r="FIF54" s="75"/>
      <c r="FIG54" s="75"/>
      <c r="FIH54" s="75"/>
      <c r="FII54" s="75"/>
      <c r="FIJ54" s="75"/>
      <c r="FIK54" s="75"/>
      <c r="FIL54" s="75"/>
      <c r="FIM54" s="75"/>
      <c r="FIN54" s="75"/>
      <c r="FIO54" s="75"/>
      <c r="FIP54" s="75"/>
      <c r="FIQ54" s="75"/>
      <c r="FIR54" s="75"/>
      <c r="FIS54" s="75"/>
      <c r="FIT54" s="75"/>
      <c r="FIU54" s="75"/>
      <c r="FIV54" s="75"/>
      <c r="FIW54" s="75"/>
      <c r="FIX54" s="75"/>
      <c r="FIY54" s="75"/>
      <c r="FIZ54" s="75"/>
      <c r="FJA54" s="75"/>
      <c r="FJB54" s="75"/>
      <c r="FJC54" s="75"/>
      <c r="FJD54" s="75"/>
      <c r="FJE54" s="75"/>
      <c r="FJF54" s="75"/>
      <c r="FJG54" s="75"/>
      <c r="FJH54" s="75"/>
      <c r="FJI54" s="75"/>
      <c r="FJJ54" s="75"/>
      <c r="FJK54" s="75"/>
      <c r="FJL54" s="75"/>
      <c r="FJM54" s="75"/>
      <c r="FJN54" s="75"/>
      <c r="FJO54" s="75"/>
      <c r="FJP54" s="75"/>
      <c r="FJQ54" s="75"/>
      <c r="FJR54" s="75"/>
      <c r="FJS54" s="75"/>
      <c r="FJT54" s="75"/>
      <c r="FJU54" s="75"/>
      <c r="FJV54" s="75"/>
      <c r="FJW54" s="75"/>
      <c r="FJX54" s="75"/>
      <c r="FJY54" s="75"/>
      <c r="FJZ54" s="75"/>
      <c r="FKA54" s="75"/>
      <c r="FKB54" s="75"/>
      <c r="FKC54" s="75"/>
      <c r="FKD54" s="75"/>
      <c r="FKE54" s="75"/>
      <c r="FKF54" s="75"/>
      <c r="FKG54" s="75"/>
      <c r="FKH54" s="75"/>
      <c r="FKI54" s="75"/>
      <c r="FKJ54" s="75"/>
      <c r="FKK54" s="75"/>
      <c r="FKL54" s="75"/>
      <c r="FKM54" s="75"/>
      <c r="FKN54" s="75"/>
      <c r="FKO54" s="75"/>
      <c r="FKP54" s="75"/>
      <c r="FKQ54" s="75"/>
      <c r="FKR54" s="75"/>
      <c r="FKS54" s="75"/>
      <c r="FKT54" s="75"/>
      <c r="FKU54" s="75"/>
      <c r="FKV54" s="75"/>
      <c r="FKW54" s="75"/>
      <c r="FKX54" s="75"/>
      <c r="FKY54" s="75"/>
      <c r="FKZ54" s="75"/>
      <c r="FLA54" s="75"/>
      <c r="FLB54" s="75"/>
      <c r="FLC54" s="75"/>
      <c r="FLD54" s="75"/>
      <c r="FLE54" s="75"/>
      <c r="FLF54" s="75"/>
      <c r="FLG54" s="75"/>
      <c r="FLH54" s="75"/>
      <c r="FLI54" s="75"/>
      <c r="FLJ54" s="75"/>
      <c r="FLK54" s="75"/>
      <c r="FLL54" s="75"/>
      <c r="FLM54" s="75"/>
      <c r="FLN54" s="75"/>
      <c r="FLO54" s="75"/>
      <c r="FLP54" s="75"/>
      <c r="FLQ54" s="75"/>
      <c r="FLR54" s="75"/>
      <c r="FLS54" s="75"/>
      <c r="FLT54" s="75"/>
      <c r="FLU54" s="75"/>
      <c r="FLV54" s="75"/>
      <c r="FLW54" s="75"/>
      <c r="FLX54" s="75"/>
      <c r="FLY54" s="75"/>
      <c r="FLZ54" s="75"/>
      <c r="FMA54" s="75"/>
      <c r="FMB54" s="75"/>
      <c r="FMC54" s="75"/>
      <c r="FMD54" s="75"/>
      <c r="FME54" s="75"/>
      <c r="FMF54" s="75"/>
      <c r="FMG54" s="75"/>
      <c r="FMH54" s="75"/>
      <c r="FMI54" s="75"/>
      <c r="FMJ54" s="75"/>
      <c r="FMK54" s="75"/>
      <c r="FML54" s="75"/>
      <c r="FMM54" s="75"/>
      <c r="FMN54" s="75"/>
      <c r="FMO54" s="75"/>
      <c r="FMP54" s="75"/>
      <c r="FMQ54" s="75"/>
      <c r="FMR54" s="75"/>
      <c r="FMS54" s="75"/>
      <c r="FMT54" s="75"/>
      <c r="FMU54" s="75"/>
      <c r="FMV54" s="75"/>
      <c r="FMW54" s="75"/>
      <c r="FMX54" s="75"/>
      <c r="FMY54" s="75"/>
      <c r="FMZ54" s="75"/>
      <c r="FNA54" s="75"/>
      <c r="FNB54" s="75"/>
      <c r="FNC54" s="75"/>
      <c r="FND54" s="75"/>
      <c r="FNE54" s="75"/>
      <c r="FNF54" s="75"/>
      <c r="FNG54" s="75"/>
      <c r="FNH54" s="75"/>
      <c r="FNI54" s="75"/>
      <c r="FNJ54" s="75"/>
      <c r="FNK54" s="75"/>
      <c r="FNL54" s="75"/>
      <c r="FNM54" s="75"/>
      <c r="FNN54" s="75"/>
      <c r="FNO54" s="75"/>
      <c r="FNP54" s="75"/>
      <c r="FNQ54" s="75"/>
      <c r="FNR54" s="75"/>
      <c r="FNS54" s="75"/>
      <c r="FNT54" s="75"/>
      <c r="FNU54" s="75"/>
      <c r="FNV54" s="75"/>
      <c r="FNW54" s="75"/>
      <c r="FNX54" s="75"/>
      <c r="FNY54" s="75"/>
      <c r="FNZ54" s="75"/>
      <c r="FOA54" s="75"/>
      <c r="FOB54" s="75"/>
      <c r="FOC54" s="75"/>
      <c r="FOD54" s="75"/>
      <c r="FOE54" s="75"/>
      <c r="FOF54" s="75"/>
      <c r="FOG54" s="75"/>
      <c r="FOH54" s="75"/>
      <c r="FOI54" s="75"/>
      <c r="FOJ54" s="75"/>
      <c r="FOK54" s="75"/>
      <c r="FOL54" s="75"/>
      <c r="FOM54" s="75"/>
      <c r="FON54" s="75"/>
      <c r="FOO54" s="75"/>
      <c r="FOP54" s="75"/>
      <c r="FOQ54" s="75"/>
      <c r="FOR54" s="75"/>
      <c r="FOS54" s="75"/>
      <c r="FOT54" s="75"/>
      <c r="FOU54" s="75"/>
      <c r="FOV54" s="75"/>
      <c r="FOW54" s="75"/>
      <c r="FOX54" s="75"/>
      <c r="FOY54" s="75"/>
      <c r="FOZ54" s="75"/>
      <c r="FPA54" s="75"/>
      <c r="FPB54" s="75"/>
      <c r="FPC54" s="75"/>
      <c r="FPD54" s="75"/>
      <c r="FPE54" s="75"/>
      <c r="FPF54" s="75"/>
      <c r="FPG54" s="75"/>
      <c r="FPH54" s="75"/>
      <c r="FPI54" s="75"/>
      <c r="FPJ54" s="75"/>
      <c r="FPK54" s="75"/>
      <c r="FPL54" s="75"/>
      <c r="FPM54" s="75"/>
      <c r="FPN54" s="75"/>
      <c r="FPO54" s="75"/>
      <c r="FPP54" s="75"/>
      <c r="FPQ54" s="75"/>
      <c r="FPR54" s="75"/>
      <c r="FPS54" s="75"/>
      <c r="FPT54" s="75"/>
      <c r="FPU54" s="75"/>
      <c r="FPV54" s="75"/>
      <c r="FPW54" s="75"/>
      <c r="FPX54" s="75"/>
      <c r="FPY54" s="75"/>
      <c r="FPZ54" s="75"/>
      <c r="FQA54" s="75"/>
      <c r="FQB54" s="75"/>
      <c r="FQC54" s="75"/>
      <c r="FQD54" s="75"/>
      <c r="FQE54" s="75"/>
      <c r="FQF54" s="75"/>
      <c r="FQG54" s="75"/>
      <c r="FQH54" s="75"/>
      <c r="FQI54" s="75"/>
      <c r="FQJ54" s="75"/>
      <c r="FQK54" s="75"/>
      <c r="FQL54" s="75"/>
      <c r="FQM54" s="75"/>
      <c r="FQN54" s="75"/>
      <c r="FQO54" s="75"/>
      <c r="FQP54" s="75"/>
      <c r="FQQ54" s="75"/>
      <c r="FQR54" s="75"/>
      <c r="FQS54" s="75"/>
      <c r="FQT54" s="75"/>
      <c r="FQU54" s="75"/>
      <c r="FQV54" s="75"/>
      <c r="FQW54" s="75"/>
      <c r="FQX54" s="75"/>
      <c r="FQY54" s="75"/>
      <c r="FQZ54" s="75"/>
      <c r="FRA54" s="75"/>
      <c r="FRB54" s="75"/>
      <c r="FRC54" s="75"/>
      <c r="FRD54" s="75"/>
      <c r="FRE54" s="75"/>
      <c r="FRF54" s="75"/>
      <c r="FRG54" s="75"/>
      <c r="FRH54" s="75"/>
      <c r="FRI54" s="75"/>
      <c r="FRJ54" s="75"/>
      <c r="FRK54" s="75"/>
      <c r="FRL54" s="75"/>
      <c r="FRM54" s="75"/>
      <c r="FRN54" s="75"/>
      <c r="FRO54" s="75"/>
      <c r="FRP54" s="75"/>
      <c r="FRQ54" s="75"/>
      <c r="FRR54" s="75"/>
      <c r="FRS54" s="75"/>
      <c r="FRT54" s="75"/>
      <c r="FRU54" s="75"/>
      <c r="FRV54" s="75"/>
      <c r="FRW54" s="75"/>
      <c r="FRX54" s="75"/>
      <c r="FRY54" s="75"/>
      <c r="FRZ54" s="75"/>
      <c r="FSA54" s="75"/>
      <c r="FSB54" s="75"/>
      <c r="FSC54" s="75"/>
      <c r="FSD54" s="75"/>
      <c r="FSE54" s="75"/>
      <c r="FSF54" s="75"/>
      <c r="FSG54" s="75"/>
      <c r="FSH54" s="75"/>
      <c r="FSI54" s="75"/>
      <c r="FSJ54" s="75"/>
      <c r="FSK54" s="75"/>
      <c r="FSL54" s="75"/>
      <c r="FSM54" s="75"/>
      <c r="FSN54" s="75"/>
      <c r="FSO54" s="75"/>
      <c r="FSP54" s="75"/>
      <c r="FSQ54" s="75"/>
      <c r="FSR54" s="75"/>
      <c r="FSS54" s="75"/>
      <c r="FST54" s="75"/>
      <c r="FSU54" s="75"/>
      <c r="FSV54" s="75"/>
      <c r="FSW54" s="75"/>
      <c r="FSX54" s="75"/>
      <c r="FSY54" s="75"/>
      <c r="FSZ54" s="75"/>
      <c r="FTA54" s="75"/>
      <c r="FTB54" s="75"/>
      <c r="FTC54" s="75"/>
      <c r="FTD54" s="75"/>
      <c r="FTE54" s="75"/>
      <c r="FTF54" s="75"/>
      <c r="FTG54" s="75"/>
      <c r="FTH54" s="75"/>
      <c r="FTI54" s="75"/>
      <c r="FTJ54" s="75"/>
      <c r="FTK54" s="75"/>
      <c r="FTL54" s="75"/>
      <c r="FTM54" s="75"/>
      <c r="FTN54" s="75"/>
      <c r="FTO54" s="75"/>
      <c r="FTP54" s="75"/>
      <c r="FTQ54" s="75"/>
      <c r="FTR54" s="75"/>
      <c r="FTS54" s="75"/>
      <c r="FTT54" s="75"/>
      <c r="FTU54" s="75"/>
      <c r="FTV54" s="75"/>
      <c r="FTW54" s="75"/>
      <c r="FTX54" s="75"/>
      <c r="FTY54" s="75"/>
      <c r="FTZ54" s="75"/>
      <c r="FUA54" s="75"/>
      <c r="FUB54" s="75"/>
      <c r="FUC54" s="75"/>
      <c r="FUD54" s="75"/>
      <c r="FUE54" s="75"/>
      <c r="FUF54" s="75"/>
      <c r="FUG54" s="75"/>
      <c r="FUH54" s="75"/>
      <c r="FUI54" s="75"/>
      <c r="FUJ54" s="75"/>
      <c r="FUK54" s="75"/>
      <c r="FUL54" s="75"/>
      <c r="FUM54" s="75"/>
      <c r="FUN54" s="75"/>
      <c r="FUO54" s="75"/>
      <c r="FUP54" s="75"/>
      <c r="FUQ54" s="75"/>
      <c r="FUR54" s="75"/>
      <c r="FUS54" s="75"/>
      <c r="FUT54" s="75"/>
      <c r="FUU54" s="75"/>
      <c r="FUV54" s="75"/>
      <c r="FUW54" s="75"/>
      <c r="FUX54" s="75"/>
      <c r="FUY54" s="75"/>
      <c r="FUZ54" s="75"/>
      <c r="FVA54" s="75"/>
      <c r="FVB54" s="75"/>
      <c r="FVC54" s="75"/>
      <c r="FVD54" s="75"/>
      <c r="FVE54" s="75"/>
      <c r="FVF54" s="75"/>
      <c r="FVG54" s="75"/>
      <c r="FVH54" s="75"/>
      <c r="FVI54" s="75"/>
      <c r="FVJ54" s="75"/>
      <c r="FVK54" s="75"/>
      <c r="FVL54" s="75"/>
      <c r="FVM54" s="75"/>
      <c r="FVN54" s="75"/>
      <c r="FVO54" s="75"/>
      <c r="FVP54" s="75"/>
      <c r="FVQ54" s="75"/>
      <c r="FVR54" s="75"/>
      <c r="FVS54" s="75"/>
      <c r="FVT54" s="75"/>
      <c r="FVU54" s="75"/>
      <c r="FVV54" s="75"/>
      <c r="FVW54" s="75"/>
      <c r="FVX54" s="75"/>
      <c r="FVY54" s="75"/>
      <c r="FVZ54" s="75"/>
      <c r="FWA54" s="75"/>
      <c r="FWB54" s="75"/>
      <c r="FWC54" s="75"/>
      <c r="FWD54" s="75"/>
      <c r="FWE54" s="75"/>
      <c r="FWF54" s="75"/>
      <c r="FWG54" s="75"/>
      <c r="FWH54" s="75"/>
      <c r="FWI54" s="75"/>
      <c r="FWJ54" s="75"/>
      <c r="FWK54" s="75"/>
      <c r="FWL54" s="75"/>
      <c r="FWM54" s="75"/>
      <c r="FWN54" s="75"/>
      <c r="FWO54" s="75"/>
      <c r="FWP54" s="75"/>
      <c r="FWQ54" s="75"/>
      <c r="FWR54" s="75"/>
      <c r="FWS54" s="75"/>
      <c r="FWT54" s="75"/>
      <c r="FWU54" s="75"/>
      <c r="FWV54" s="75"/>
      <c r="FWW54" s="75"/>
      <c r="FWX54" s="75"/>
      <c r="FWY54" s="75"/>
      <c r="FWZ54" s="75"/>
      <c r="FXA54" s="75"/>
      <c r="FXB54" s="75"/>
      <c r="FXC54" s="75"/>
      <c r="FXD54" s="75"/>
      <c r="FXE54" s="75"/>
      <c r="FXF54" s="75"/>
      <c r="FXG54" s="75"/>
      <c r="FXH54" s="75"/>
      <c r="FXI54" s="75"/>
      <c r="FXJ54" s="75"/>
      <c r="FXK54" s="75"/>
      <c r="FXL54" s="75"/>
      <c r="FXM54" s="75"/>
      <c r="FXN54" s="75"/>
      <c r="FXO54" s="75"/>
      <c r="FXP54" s="75"/>
      <c r="FXQ54" s="75"/>
      <c r="FXR54" s="75"/>
      <c r="FXS54" s="75"/>
      <c r="FXT54" s="75"/>
      <c r="FXU54" s="75"/>
      <c r="FXV54" s="75"/>
      <c r="FXW54" s="75"/>
      <c r="FXX54" s="75"/>
      <c r="FXY54" s="75"/>
      <c r="FXZ54" s="75"/>
      <c r="FYA54" s="75"/>
      <c r="FYB54" s="75"/>
      <c r="FYC54" s="75"/>
      <c r="FYD54" s="75"/>
      <c r="FYE54" s="75"/>
      <c r="FYF54" s="75"/>
      <c r="FYG54" s="75"/>
      <c r="FYH54" s="75"/>
      <c r="FYI54" s="75"/>
      <c r="FYJ54" s="75"/>
      <c r="FYK54" s="75"/>
      <c r="FYL54" s="75"/>
      <c r="FYM54" s="75"/>
      <c r="FYN54" s="75"/>
      <c r="FYO54" s="75"/>
      <c r="FYP54" s="75"/>
      <c r="FYQ54" s="75"/>
      <c r="FYR54" s="75"/>
      <c r="FYS54" s="75"/>
      <c r="FYT54" s="75"/>
      <c r="FYU54" s="75"/>
      <c r="FYV54" s="75"/>
      <c r="FYW54" s="75"/>
      <c r="FYX54" s="75"/>
      <c r="FYY54" s="75"/>
      <c r="FYZ54" s="75"/>
      <c r="FZA54" s="75"/>
      <c r="FZB54" s="75"/>
      <c r="FZC54" s="75"/>
      <c r="FZD54" s="75"/>
      <c r="FZE54" s="75"/>
      <c r="FZF54" s="75"/>
      <c r="FZG54" s="75"/>
      <c r="FZH54" s="75"/>
      <c r="FZI54" s="75"/>
      <c r="FZJ54" s="75"/>
      <c r="FZK54" s="75"/>
      <c r="FZL54" s="75"/>
      <c r="FZM54" s="75"/>
      <c r="FZN54" s="75"/>
      <c r="FZO54" s="75"/>
      <c r="FZP54" s="75"/>
      <c r="FZQ54" s="75"/>
      <c r="FZR54" s="75"/>
      <c r="FZS54" s="75"/>
      <c r="FZT54" s="75"/>
      <c r="FZU54" s="75"/>
      <c r="FZV54" s="75"/>
      <c r="FZW54" s="75"/>
      <c r="FZX54" s="75"/>
      <c r="FZY54" s="75"/>
      <c r="FZZ54" s="75"/>
      <c r="GAA54" s="75"/>
      <c r="GAB54" s="75"/>
      <c r="GAC54" s="75"/>
      <c r="GAD54" s="75"/>
      <c r="GAE54" s="75"/>
      <c r="GAF54" s="75"/>
      <c r="GAG54" s="75"/>
      <c r="GAH54" s="75"/>
      <c r="GAI54" s="75"/>
      <c r="GAJ54" s="75"/>
      <c r="GAK54" s="75"/>
      <c r="GAL54" s="75"/>
      <c r="GAM54" s="75"/>
      <c r="GAN54" s="75"/>
      <c r="GAO54" s="75"/>
      <c r="GAP54" s="75"/>
      <c r="GAQ54" s="75"/>
      <c r="GAR54" s="75"/>
      <c r="GAS54" s="75"/>
      <c r="GAT54" s="75"/>
      <c r="GAU54" s="75"/>
      <c r="GAV54" s="75"/>
      <c r="GAW54" s="75"/>
      <c r="GAX54" s="75"/>
      <c r="GAY54" s="75"/>
      <c r="GAZ54" s="75"/>
      <c r="GBA54" s="75"/>
      <c r="GBB54" s="75"/>
      <c r="GBC54" s="75"/>
      <c r="GBD54" s="75"/>
      <c r="GBE54" s="75"/>
      <c r="GBF54" s="75"/>
      <c r="GBG54" s="75"/>
      <c r="GBH54" s="75"/>
      <c r="GBI54" s="75"/>
      <c r="GBJ54" s="75"/>
      <c r="GBK54" s="75"/>
      <c r="GBL54" s="75"/>
      <c r="GBM54" s="75"/>
      <c r="GBN54" s="75"/>
      <c r="GBO54" s="75"/>
      <c r="GBP54" s="75"/>
      <c r="GBQ54" s="75"/>
      <c r="GBR54" s="75"/>
      <c r="GBS54" s="75"/>
      <c r="GBT54" s="75"/>
      <c r="GBU54" s="75"/>
      <c r="GBV54" s="75"/>
      <c r="GBW54" s="75"/>
      <c r="GBX54" s="75"/>
      <c r="GBY54" s="75"/>
      <c r="GBZ54" s="75"/>
      <c r="GCA54" s="75"/>
      <c r="GCB54" s="75"/>
      <c r="GCC54" s="75"/>
      <c r="GCD54" s="75"/>
      <c r="GCE54" s="75"/>
      <c r="GCF54" s="75"/>
      <c r="GCG54" s="75"/>
      <c r="GCH54" s="75"/>
      <c r="GCI54" s="75"/>
      <c r="GCJ54" s="75"/>
      <c r="GCK54" s="75"/>
      <c r="GCL54" s="75"/>
      <c r="GCM54" s="75"/>
      <c r="GCN54" s="75"/>
      <c r="GCO54" s="75"/>
      <c r="GCP54" s="75"/>
      <c r="GCQ54" s="75"/>
      <c r="GCR54" s="75"/>
      <c r="GCS54" s="75"/>
      <c r="GCT54" s="75"/>
      <c r="GCU54" s="75"/>
      <c r="GCV54" s="75"/>
      <c r="GCW54" s="75"/>
      <c r="GCX54" s="75"/>
      <c r="GCY54" s="75"/>
      <c r="GCZ54" s="75"/>
      <c r="GDA54" s="75"/>
      <c r="GDB54" s="75"/>
      <c r="GDC54" s="75"/>
      <c r="GDD54" s="75"/>
      <c r="GDE54" s="75"/>
      <c r="GDF54" s="75"/>
      <c r="GDG54" s="75"/>
      <c r="GDH54" s="75"/>
      <c r="GDI54" s="75"/>
      <c r="GDJ54" s="75"/>
      <c r="GDK54" s="75"/>
      <c r="GDL54" s="75"/>
      <c r="GDM54" s="75"/>
      <c r="GDN54" s="75"/>
      <c r="GDO54" s="75"/>
      <c r="GDP54" s="75"/>
      <c r="GDQ54" s="75"/>
      <c r="GDR54" s="75"/>
      <c r="GDS54" s="75"/>
      <c r="GDT54" s="75"/>
      <c r="GDU54" s="75"/>
      <c r="GDV54" s="75"/>
      <c r="GDW54" s="75"/>
      <c r="GDX54" s="75"/>
      <c r="GDY54" s="75"/>
      <c r="GDZ54" s="75"/>
      <c r="GEA54" s="75"/>
      <c r="GEB54" s="75"/>
      <c r="GEC54" s="75"/>
      <c r="GED54" s="75"/>
      <c r="GEE54" s="75"/>
      <c r="GEF54" s="75"/>
      <c r="GEG54" s="75"/>
      <c r="GEH54" s="75"/>
      <c r="GEI54" s="75"/>
      <c r="GEJ54" s="75"/>
      <c r="GEK54" s="75"/>
      <c r="GEL54" s="75"/>
      <c r="GEM54" s="75"/>
      <c r="GEN54" s="75"/>
      <c r="GEO54" s="75"/>
      <c r="GEP54" s="75"/>
      <c r="GEQ54" s="75"/>
      <c r="GER54" s="75"/>
      <c r="GES54" s="75"/>
      <c r="GET54" s="75"/>
      <c r="GEU54" s="75"/>
      <c r="GEV54" s="75"/>
      <c r="GEW54" s="75"/>
      <c r="GEX54" s="75"/>
      <c r="GEY54" s="75"/>
      <c r="GEZ54" s="75"/>
      <c r="GFA54" s="75"/>
      <c r="GFB54" s="75"/>
      <c r="GFC54" s="75"/>
      <c r="GFD54" s="75"/>
      <c r="GFE54" s="75"/>
      <c r="GFF54" s="75"/>
      <c r="GFG54" s="75"/>
      <c r="GFH54" s="75"/>
      <c r="GFI54" s="75"/>
      <c r="GFJ54" s="75"/>
      <c r="GFK54" s="75"/>
      <c r="GFL54" s="75"/>
      <c r="GFM54" s="75"/>
      <c r="GFN54" s="75"/>
      <c r="GFO54" s="75"/>
      <c r="GFP54" s="75"/>
      <c r="GFQ54" s="75"/>
      <c r="GFR54" s="75"/>
      <c r="GFS54" s="75"/>
      <c r="GFT54" s="75"/>
      <c r="GFU54" s="75"/>
      <c r="GFV54" s="75"/>
      <c r="GFW54" s="75"/>
      <c r="GFX54" s="75"/>
      <c r="GFY54" s="75"/>
      <c r="GFZ54" s="75"/>
      <c r="GGA54" s="75"/>
      <c r="GGB54" s="75"/>
      <c r="GGC54" s="75"/>
      <c r="GGD54" s="75"/>
      <c r="GGE54" s="75"/>
      <c r="GGF54" s="75"/>
      <c r="GGG54" s="75"/>
      <c r="GGH54" s="75"/>
      <c r="GGI54" s="75"/>
      <c r="GGJ54" s="75"/>
      <c r="GGK54" s="75"/>
      <c r="GGL54" s="75"/>
      <c r="GGM54" s="75"/>
      <c r="GGN54" s="75"/>
      <c r="GGO54" s="75"/>
      <c r="GGP54" s="75"/>
      <c r="GGQ54" s="75"/>
      <c r="GGR54" s="75"/>
      <c r="GGS54" s="75"/>
      <c r="GGT54" s="75"/>
      <c r="GGU54" s="75"/>
      <c r="GGV54" s="75"/>
      <c r="GGW54" s="75"/>
      <c r="GGX54" s="75"/>
      <c r="GGY54" s="75"/>
      <c r="GGZ54" s="75"/>
      <c r="GHA54" s="75"/>
      <c r="GHB54" s="75"/>
      <c r="GHC54" s="75"/>
      <c r="GHD54" s="75"/>
      <c r="GHE54" s="75"/>
      <c r="GHF54" s="75"/>
      <c r="GHG54" s="75"/>
      <c r="GHH54" s="75"/>
      <c r="GHI54" s="75"/>
      <c r="GHJ54" s="75"/>
      <c r="GHK54" s="75"/>
      <c r="GHL54" s="75"/>
      <c r="GHM54" s="75"/>
      <c r="GHN54" s="75"/>
      <c r="GHO54" s="75"/>
      <c r="GHP54" s="75"/>
      <c r="GHQ54" s="75"/>
      <c r="GHR54" s="75"/>
      <c r="GHS54" s="75"/>
      <c r="GHT54" s="75"/>
      <c r="GHU54" s="75"/>
      <c r="GHV54" s="75"/>
      <c r="GHW54" s="75"/>
      <c r="GHX54" s="75"/>
      <c r="GHY54" s="75"/>
      <c r="GHZ54" s="75"/>
      <c r="GIA54" s="75"/>
      <c r="GIB54" s="75"/>
      <c r="GIC54" s="75"/>
      <c r="GID54" s="75"/>
      <c r="GIE54" s="75"/>
      <c r="GIF54" s="75"/>
      <c r="GIG54" s="75"/>
      <c r="GIH54" s="75"/>
      <c r="GII54" s="75"/>
      <c r="GIJ54" s="75"/>
      <c r="GIK54" s="75"/>
      <c r="GIL54" s="75"/>
      <c r="GIM54" s="75"/>
      <c r="GIN54" s="75"/>
      <c r="GIO54" s="75"/>
      <c r="GIP54" s="75"/>
      <c r="GIQ54" s="75"/>
      <c r="GIR54" s="75"/>
      <c r="GIS54" s="75"/>
      <c r="GIT54" s="75"/>
      <c r="GIU54" s="75"/>
      <c r="GIV54" s="75"/>
      <c r="GIW54" s="75"/>
      <c r="GIX54" s="75"/>
      <c r="GIY54" s="75"/>
      <c r="GIZ54" s="75"/>
      <c r="GJA54" s="75"/>
      <c r="GJB54" s="75"/>
      <c r="GJC54" s="75"/>
      <c r="GJD54" s="75"/>
      <c r="GJE54" s="75"/>
      <c r="GJF54" s="75"/>
      <c r="GJG54" s="75"/>
      <c r="GJH54" s="75"/>
      <c r="GJI54" s="75"/>
      <c r="GJJ54" s="75"/>
      <c r="GJK54" s="75"/>
      <c r="GJL54" s="75"/>
      <c r="GJM54" s="75"/>
      <c r="GJN54" s="75"/>
      <c r="GJO54" s="75"/>
      <c r="GJP54" s="75"/>
      <c r="GJQ54" s="75"/>
      <c r="GJR54" s="75"/>
      <c r="GJS54" s="75"/>
      <c r="GJT54" s="75"/>
      <c r="GJU54" s="75"/>
      <c r="GJV54" s="75"/>
      <c r="GJW54" s="75"/>
      <c r="GJX54" s="75"/>
      <c r="GJY54" s="75"/>
      <c r="GJZ54" s="75"/>
      <c r="GKA54" s="75"/>
      <c r="GKB54" s="75"/>
      <c r="GKC54" s="75"/>
      <c r="GKD54" s="75"/>
      <c r="GKE54" s="75"/>
      <c r="GKF54" s="75"/>
      <c r="GKG54" s="75"/>
      <c r="GKH54" s="75"/>
      <c r="GKI54" s="75"/>
      <c r="GKJ54" s="75"/>
      <c r="GKK54" s="75"/>
      <c r="GKL54" s="75"/>
      <c r="GKM54" s="75"/>
      <c r="GKN54" s="75"/>
      <c r="GKO54" s="75"/>
      <c r="GKP54" s="75"/>
      <c r="GKQ54" s="75"/>
      <c r="GKR54" s="75"/>
      <c r="GKS54" s="75"/>
      <c r="GKT54" s="75"/>
      <c r="GKU54" s="75"/>
      <c r="GKV54" s="75"/>
      <c r="GKW54" s="75"/>
      <c r="GKX54" s="75"/>
      <c r="GKY54" s="75"/>
      <c r="GKZ54" s="75"/>
      <c r="GLA54" s="75"/>
      <c r="GLB54" s="75"/>
      <c r="GLC54" s="75"/>
      <c r="GLD54" s="75"/>
      <c r="GLE54" s="75"/>
      <c r="GLF54" s="75"/>
      <c r="GLG54" s="75"/>
      <c r="GLH54" s="75"/>
      <c r="GLI54" s="75"/>
      <c r="GLJ54" s="75"/>
      <c r="GLK54" s="75"/>
      <c r="GLL54" s="75"/>
      <c r="GLM54" s="75"/>
      <c r="GLN54" s="75"/>
      <c r="GLO54" s="75"/>
      <c r="GLP54" s="75"/>
      <c r="GLQ54" s="75"/>
      <c r="GLR54" s="75"/>
      <c r="GLS54" s="75"/>
      <c r="GLT54" s="75"/>
      <c r="GLU54" s="75"/>
      <c r="GLV54" s="75"/>
      <c r="GLW54" s="75"/>
      <c r="GLX54" s="75"/>
      <c r="GLY54" s="75"/>
      <c r="GLZ54" s="75"/>
      <c r="GMA54" s="75"/>
      <c r="GMB54" s="75"/>
      <c r="GMC54" s="75"/>
      <c r="GMD54" s="75"/>
      <c r="GME54" s="75"/>
      <c r="GMF54" s="75"/>
      <c r="GMG54" s="75"/>
      <c r="GMH54" s="75"/>
      <c r="GMI54" s="75"/>
      <c r="GMJ54" s="75"/>
      <c r="GMK54" s="75"/>
      <c r="GML54" s="75"/>
      <c r="GMM54" s="75"/>
      <c r="GMN54" s="75"/>
      <c r="GMO54" s="75"/>
      <c r="GMP54" s="75"/>
      <c r="GMQ54" s="75"/>
      <c r="GMR54" s="75"/>
      <c r="GMS54" s="75"/>
      <c r="GMT54" s="75"/>
      <c r="GMU54" s="75"/>
      <c r="GMV54" s="75"/>
      <c r="GMW54" s="75"/>
      <c r="GMX54" s="75"/>
      <c r="GMY54" s="75"/>
      <c r="GMZ54" s="75"/>
      <c r="GNA54" s="75"/>
      <c r="GNB54" s="75"/>
      <c r="GNC54" s="75"/>
      <c r="GND54" s="75"/>
      <c r="GNE54" s="75"/>
      <c r="GNF54" s="75"/>
      <c r="GNG54" s="75"/>
      <c r="GNH54" s="75"/>
      <c r="GNI54" s="75"/>
      <c r="GNJ54" s="75"/>
      <c r="GNK54" s="75"/>
      <c r="GNL54" s="75"/>
      <c r="GNM54" s="75"/>
      <c r="GNN54" s="75"/>
      <c r="GNO54" s="75"/>
      <c r="GNP54" s="75"/>
      <c r="GNQ54" s="75"/>
      <c r="GNR54" s="75"/>
      <c r="GNS54" s="75"/>
      <c r="GNT54" s="75"/>
      <c r="GNU54" s="75"/>
      <c r="GNV54" s="75"/>
      <c r="GNW54" s="75"/>
      <c r="GNX54" s="75"/>
      <c r="GNY54" s="75"/>
      <c r="GNZ54" s="75"/>
      <c r="GOA54" s="75"/>
      <c r="GOB54" s="75"/>
      <c r="GOC54" s="75"/>
      <c r="GOD54" s="75"/>
      <c r="GOE54" s="75"/>
      <c r="GOF54" s="75"/>
      <c r="GOG54" s="75"/>
      <c r="GOH54" s="75"/>
      <c r="GOI54" s="75"/>
      <c r="GOJ54" s="75"/>
      <c r="GOK54" s="75"/>
      <c r="GOL54" s="75"/>
      <c r="GOM54" s="75"/>
      <c r="GON54" s="75"/>
      <c r="GOO54" s="75"/>
      <c r="GOP54" s="75"/>
      <c r="GOQ54" s="75"/>
      <c r="GOR54" s="75"/>
      <c r="GOS54" s="75"/>
      <c r="GOT54" s="75"/>
      <c r="GOU54" s="75"/>
      <c r="GOV54" s="75"/>
      <c r="GOW54" s="75"/>
      <c r="GOX54" s="75"/>
      <c r="GOY54" s="75"/>
      <c r="GOZ54" s="75"/>
      <c r="GPA54" s="75"/>
      <c r="GPB54" s="75"/>
      <c r="GPC54" s="75"/>
      <c r="GPD54" s="75"/>
      <c r="GPE54" s="75"/>
      <c r="GPF54" s="75"/>
      <c r="GPG54" s="75"/>
      <c r="GPH54" s="75"/>
      <c r="GPI54" s="75"/>
      <c r="GPJ54" s="75"/>
      <c r="GPK54" s="75"/>
      <c r="GPL54" s="75"/>
      <c r="GPM54" s="75"/>
      <c r="GPN54" s="75"/>
      <c r="GPO54" s="75"/>
      <c r="GPP54" s="75"/>
      <c r="GPQ54" s="75"/>
      <c r="GPR54" s="75"/>
      <c r="GPS54" s="75"/>
      <c r="GPT54" s="75"/>
      <c r="GPU54" s="75"/>
      <c r="GPV54" s="75"/>
      <c r="GPW54" s="75"/>
      <c r="GPX54" s="75"/>
      <c r="GPY54" s="75"/>
      <c r="GPZ54" s="75"/>
      <c r="GQA54" s="75"/>
      <c r="GQB54" s="75"/>
      <c r="GQC54" s="75"/>
      <c r="GQD54" s="75"/>
      <c r="GQE54" s="75"/>
      <c r="GQF54" s="75"/>
      <c r="GQG54" s="75"/>
      <c r="GQH54" s="75"/>
      <c r="GQI54" s="75"/>
      <c r="GQJ54" s="75"/>
      <c r="GQK54" s="75"/>
      <c r="GQL54" s="75"/>
      <c r="GQM54" s="75"/>
      <c r="GQN54" s="75"/>
      <c r="GQO54" s="75"/>
      <c r="GQP54" s="75"/>
      <c r="GQQ54" s="75"/>
      <c r="GQR54" s="75"/>
      <c r="GQS54" s="75"/>
      <c r="GQT54" s="75"/>
      <c r="GQU54" s="75"/>
      <c r="GQV54" s="75"/>
      <c r="GQW54" s="75"/>
      <c r="GQX54" s="75"/>
      <c r="GQY54" s="75"/>
      <c r="GQZ54" s="75"/>
      <c r="GRA54" s="75"/>
      <c r="GRB54" s="75"/>
      <c r="GRC54" s="75"/>
      <c r="GRD54" s="75"/>
      <c r="GRE54" s="75"/>
      <c r="GRF54" s="75"/>
      <c r="GRG54" s="75"/>
      <c r="GRH54" s="75"/>
      <c r="GRI54" s="75"/>
      <c r="GRJ54" s="75"/>
      <c r="GRK54" s="75"/>
      <c r="GRL54" s="75"/>
      <c r="GRM54" s="75"/>
      <c r="GRN54" s="75"/>
      <c r="GRO54" s="75"/>
      <c r="GRP54" s="75"/>
      <c r="GRQ54" s="75"/>
      <c r="GRR54" s="75"/>
      <c r="GRS54" s="75"/>
      <c r="GRT54" s="75"/>
      <c r="GRU54" s="75"/>
      <c r="GRV54" s="75"/>
      <c r="GRW54" s="75"/>
      <c r="GRX54" s="75"/>
      <c r="GRY54" s="75"/>
      <c r="GRZ54" s="75"/>
      <c r="GSA54" s="75"/>
      <c r="GSB54" s="75"/>
      <c r="GSC54" s="75"/>
      <c r="GSD54" s="75"/>
      <c r="GSE54" s="75"/>
      <c r="GSF54" s="75"/>
      <c r="GSG54" s="75"/>
      <c r="GSH54" s="75"/>
      <c r="GSI54" s="75"/>
      <c r="GSJ54" s="75"/>
      <c r="GSK54" s="75"/>
      <c r="GSL54" s="75"/>
      <c r="GSM54" s="75"/>
      <c r="GSN54" s="75"/>
      <c r="GSO54" s="75"/>
      <c r="GSP54" s="75"/>
      <c r="GSQ54" s="75"/>
      <c r="GSR54" s="75"/>
      <c r="GSS54" s="75"/>
      <c r="GST54" s="75"/>
      <c r="GSU54" s="75"/>
      <c r="GSV54" s="75"/>
      <c r="GSW54" s="75"/>
      <c r="GSX54" s="75"/>
      <c r="GSY54" s="75"/>
      <c r="GSZ54" s="75"/>
      <c r="GTA54" s="75"/>
      <c r="GTB54" s="75"/>
      <c r="GTC54" s="75"/>
      <c r="GTD54" s="75"/>
      <c r="GTE54" s="75"/>
      <c r="GTF54" s="75"/>
      <c r="GTG54" s="75"/>
      <c r="GTH54" s="75"/>
      <c r="GTI54" s="75"/>
      <c r="GTJ54" s="75"/>
      <c r="GTK54" s="75"/>
      <c r="GTL54" s="75"/>
      <c r="GTM54" s="75"/>
      <c r="GTN54" s="75"/>
      <c r="GTO54" s="75"/>
      <c r="GTP54" s="75"/>
      <c r="GTQ54" s="75"/>
      <c r="GTR54" s="75"/>
      <c r="GTS54" s="75"/>
      <c r="GTT54" s="75"/>
      <c r="GTU54" s="75"/>
      <c r="GTV54" s="75"/>
      <c r="GTW54" s="75"/>
      <c r="GTX54" s="75"/>
      <c r="GTY54" s="75"/>
      <c r="GTZ54" s="75"/>
      <c r="GUA54" s="75"/>
      <c r="GUB54" s="75"/>
      <c r="GUC54" s="75"/>
      <c r="GUD54" s="75"/>
      <c r="GUE54" s="75"/>
      <c r="GUF54" s="75"/>
      <c r="GUG54" s="75"/>
      <c r="GUH54" s="75"/>
      <c r="GUI54" s="75"/>
      <c r="GUJ54" s="75"/>
      <c r="GUK54" s="75"/>
      <c r="GUL54" s="75"/>
      <c r="GUM54" s="75"/>
      <c r="GUN54" s="75"/>
      <c r="GUO54" s="75"/>
      <c r="GUP54" s="75"/>
      <c r="GUQ54" s="75"/>
      <c r="GUR54" s="75"/>
      <c r="GUS54" s="75"/>
      <c r="GUT54" s="75"/>
      <c r="GUU54" s="75"/>
      <c r="GUV54" s="75"/>
      <c r="GUW54" s="75"/>
      <c r="GUX54" s="75"/>
      <c r="GUY54" s="75"/>
      <c r="GUZ54" s="75"/>
      <c r="GVA54" s="75"/>
      <c r="GVB54" s="75"/>
      <c r="GVC54" s="75"/>
      <c r="GVD54" s="75"/>
      <c r="GVE54" s="75"/>
      <c r="GVF54" s="75"/>
      <c r="GVG54" s="75"/>
      <c r="GVH54" s="75"/>
      <c r="GVI54" s="75"/>
      <c r="GVJ54" s="75"/>
      <c r="GVK54" s="75"/>
      <c r="GVL54" s="75"/>
      <c r="GVM54" s="75"/>
      <c r="GVN54" s="75"/>
      <c r="GVO54" s="75"/>
      <c r="GVP54" s="75"/>
      <c r="GVQ54" s="75"/>
      <c r="GVR54" s="75"/>
      <c r="GVS54" s="75"/>
      <c r="GVT54" s="75"/>
      <c r="GVU54" s="75"/>
      <c r="GVV54" s="75"/>
      <c r="GVW54" s="75"/>
      <c r="GVX54" s="75"/>
      <c r="GVY54" s="75"/>
      <c r="GVZ54" s="75"/>
      <c r="GWA54" s="75"/>
      <c r="GWB54" s="75"/>
      <c r="GWC54" s="75"/>
      <c r="GWD54" s="75"/>
      <c r="GWE54" s="75"/>
      <c r="GWF54" s="75"/>
      <c r="GWG54" s="75"/>
      <c r="GWH54" s="75"/>
      <c r="GWI54" s="75"/>
      <c r="GWJ54" s="75"/>
      <c r="GWK54" s="75"/>
      <c r="GWL54" s="75"/>
      <c r="GWM54" s="75"/>
      <c r="GWN54" s="75"/>
      <c r="GWO54" s="75"/>
      <c r="GWP54" s="75"/>
      <c r="GWQ54" s="75"/>
      <c r="GWR54" s="75"/>
      <c r="GWS54" s="75"/>
      <c r="GWT54" s="75"/>
      <c r="GWU54" s="75"/>
      <c r="GWV54" s="75"/>
      <c r="GWW54" s="75"/>
      <c r="GWX54" s="75"/>
      <c r="GWY54" s="75"/>
      <c r="GWZ54" s="75"/>
      <c r="GXA54" s="75"/>
      <c r="GXB54" s="75"/>
      <c r="GXC54" s="75"/>
      <c r="GXD54" s="75"/>
      <c r="GXE54" s="75"/>
      <c r="GXF54" s="75"/>
      <c r="GXG54" s="75"/>
      <c r="GXH54" s="75"/>
      <c r="GXI54" s="75"/>
      <c r="GXJ54" s="75"/>
      <c r="GXK54" s="75"/>
      <c r="GXL54" s="75"/>
      <c r="GXM54" s="75"/>
      <c r="GXN54" s="75"/>
      <c r="GXO54" s="75"/>
      <c r="GXP54" s="75"/>
      <c r="GXQ54" s="75"/>
      <c r="GXR54" s="75"/>
      <c r="GXS54" s="75"/>
      <c r="GXT54" s="75"/>
      <c r="GXU54" s="75"/>
      <c r="GXV54" s="75"/>
      <c r="GXW54" s="75"/>
      <c r="GXX54" s="75"/>
      <c r="GXY54" s="75"/>
      <c r="GXZ54" s="75"/>
      <c r="GYA54" s="75"/>
      <c r="GYB54" s="75"/>
      <c r="GYC54" s="75"/>
      <c r="GYD54" s="75"/>
      <c r="GYE54" s="75"/>
      <c r="GYF54" s="75"/>
      <c r="GYG54" s="75"/>
      <c r="GYH54" s="75"/>
      <c r="GYI54" s="75"/>
      <c r="GYJ54" s="75"/>
      <c r="GYK54" s="75"/>
      <c r="GYL54" s="75"/>
      <c r="GYM54" s="75"/>
      <c r="GYN54" s="75"/>
      <c r="GYO54" s="75"/>
      <c r="GYP54" s="75"/>
      <c r="GYQ54" s="75"/>
      <c r="GYR54" s="75"/>
      <c r="GYS54" s="75"/>
      <c r="GYT54" s="75"/>
      <c r="GYU54" s="75"/>
      <c r="GYV54" s="75"/>
      <c r="GYW54" s="75"/>
      <c r="GYX54" s="75"/>
      <c r="GYY54" s="75"/>
      <c r="GYZ54" s="75"/>
      <c r="GZA54" s="75"/>
      <c r="GZB54" s="75"/>
      <c r="GZC54" s="75"/>
      <c r="GZD54" s="75"/>
      <c r="GZE54" s="75"/>
      <c r="GZF54" s="75"/>
      <c r="GZG54" s="75"/>
      <c r="GZH54" s="75"/>
      <c r="GZI54" s="75"/>
      <c r="GZJ54" s="75"/>
      <c r="GZK54" s="75"/>
      <c r="GZL54" s="75"/>
      <c r="GZM54" s="75"/>
      <c r="GZN54" s="75"/>
      <c r="GZO54" s="75"/>
      <c r="GZP54" s="75"/>
      <c r="GZQ54" s="75"/>
      <c r="GZR54" s="75"/>
      <c r="GZS54" s="75"/>
      <c r="GZT54" s="75"/>
      <c r="GZU54" s="75"/>
      <c r="GZV54" s="75"/>
      <c r="GZW54" s="75"/>
      <c r="GZX54" s="75"/>
      <c r="GZY54" s="75"/>
      <c r="GZZ54" s="75"/>
      <c r="HAA54" s="75"/>
      <c r="HAB54" s="75"/>
      <c r="HAC54" s="75"/>
      <c r="HAD54" s="75"/>
      <c r="HAE54" s="75"/>
      <c r="HAF54" s="75"/>
      <c r="HAG54" s="75"/>
      <c r="HAH54" s="75"/>
      <c r="HAI54" s="75"/>
      <c r="HAJ54" s="75"/>
      <c r="HAK54" s="75"/>
      <c r="HAL54" s="75"/>
      <c r="HAM54" s="75"/>
      <c r="HAN54" s="75"/>
      <c r="HAO54" s="75"/>
      <c r="HAP54" s="75"/>
      <c r="HAQ54" s="75"/>
      <c r="HAR54" s="75"/>
      <c r="HAS54" s="75"/>
      <c r="HAT54" s="75"/>
      <c r="HAU54" s="75"/>
      <c r="HAV54" s="75"/>
      <c r="HAW54" s="75"/>
      <c r="HAX54" s="75"/>
      <c r="HAY54" s="75"/>
      <c r="HAZ54" s="75"/>
      <c r="HBA54" s="75"/>
      <c r="HBB54" s="75"/>
      <c r="HBC54" s="75"/>
      <c r="HBD54" s="75"/>
      <c r="HBE54" s="75"/>
      <c r="HBF54" s="75"/>
      <c r="HBG54" s="75"/>
      <c r="HBH54" s="75"/>
      <c r="HBI54" s="75"/>
      <c r="HBJ54" s="75"/>
      <c r="HBK54" s="75"/>
      <c r="HBL54" s="75"/>
      <c r="HBM54" s="75"/>
      <c r="HBN54" s="75"/>
      <c r="HBO54" s="75"/>
      <c r="HBP54" s="75"/>
      <c r="HBQ54" s="75"/>
      <c r="HBR54" s="75"/>
      <c r="HBS54" s="75"/>
      <c r="HBT54" s="75"/>
      <c r="HBU54" s="75"/>
      <c r="HBV54" s="75"/>
      <c r="HBW54" s="75"/>
      <c r="HBX54" s="75"/>
      <c r="HBY54" s="75"/>
      <c r="HBZ54" s="75"/>
      <c r="HCA54" s="75"/>
      <c r="HCB54" s="75"/>
      <c r="HCC54" s="75"/>
      <c r="HCD54" s="75"/>
      <c r="HCE54" s="75"/>
      <c r="HCF54" s="75"/>
      <c r="HCG54" s="75"/>
      <c r="HCH54" s="75"/>
      <c r="HCI54" s="75"/>
      <c r="HCJ54" s="75"/>
      <c r="HCK54" s="75"/>
      <c r="HCL54" s="75"/>
      <c r="HCM54" s="75"/>
      <c r="HCN54" s="75"/>
      <c r="HCO54" s="75"/>
      <c r="HCP54" s="75"/>
      <c r="HCQ54" s="75"/>
      <c r="HCR54" s="75"/>
      <c r="HCS54" s="75"/>
      <c r="HCT54" s="75"/>
      <c r="HCU54" s="75"/>
      <c r="HCV54" s="75"/>
      <c r="HCW54" s="75"/>
      <c r="HCX54" s="75"/>
      <c r="HCY54" s="75"/>
      <c r="HCZ54" s="75"/>
      <c r="HDA54" s="75"/>
      <c r="HDB54" s="75"/>
      <c r="HDC54" s="75"/>
      <c r="HDD54" s="75"/>
      <c r="HDE54" s="75"/>
      <c r="HDF54" s="75"/>
      <c r="HDG54" s="75"/>
      <c r="HDH54" s="75"/>
      <c r="HDI54" s="75"/>
      <c r="HDJ54" s="75"/>
      <c r="HDK54" s="75"/>
      <c r="HDL54" s="75"/>
      <c r="HDM54" s="75"/>
      <c r="HDN54" s="75"/>
      <c r="HDO54" s="75"/>
      <c r="HDP54" s="75"/>
      <c r="HDQ54" s="75"/>
      <c r="HDR54" s="75"/>
      <c r="HDS54" s="75"/>
      <c r="HDT54" s="75"/>
      <c r="HDU54" s="75"/>
      <c r="HDV54" s="75"/>
      <c r="HDW54" s="75"/>
      <c r="HDX54" s="75"/>
      <c r="HDY54" s="75"/>
      <c r="HDZ54" s="75"/>
      <c r="HEA54" s="75"/>
      <c r="HEB54" s="75"/>
      <c r="HEC54" s="75"/>
      <c r="HED54" s="75"/>
      <c r="HEE54" s="75"/>
      <c r="HEF54" s="75"/>
      <c r="HEG54" s="75"/>
      <c r="HEH54" s="75"/>
      <c r="HEI54" s="75"/>
      <c r="HEJ54" s="75"/>
      <c r="HEK54" s="75"/>
      <c r="HEL54" s="75"/>
      <c r="HEM54" s="75"/>
      <c r="HEN54" s="75"/>
      <c r="HEO54" s="75"/>
      <c r="HEP54" s="75"/>
      <c r="HEQ54" s="75"/>
      <c r="HER54" s="75"/>
      <c r="HES54" s="75"/>
      <c r="HET54" s="75"/>
      <c r="HEU54" s="75"/>
      <c r="HEV54" s="75"/>
      <c r="HEW54" s="75"/>
      <c r="HEX54" s="75"/>
      <c r="HEY54" s="75"/>
      <c r="HEZ54" s="75"/>
      <c r="HFA54" s="75"/>
      <c r="HFB54" s="75"/>
      <c r="HFC54" s="75"/>
      <c r="HFD54" s="75"/>
      <c r="HFE54" s="75"/>
      <c r="HFF54" s="75"/>
      <c r="HFG54" s="75"/>
      <c r="HFH54" s="75"/>
      <c r="HFI54" s="75"/>
      <c r="HFJ54" s="75"/>
      <c r="HFK54" s="75"/>
      <c r="HFL54" s="75"/>
      <c r="HFM54" s="75"/>
      <c r="HFN54" s="75"/>
      <c r="HFO54" s="75"/>
      <c r="HFP54" s="75"/>
      <c r="HFQ54" s="75"/>
      <c r="HFR54" s="75"/>
      <c r="HFS54" s="75"/>
      <c r="HFT54" s="75"/>
      <c r="HFU54" s="75"/>
      <c r="HFV54" s="75"/>
      <c r="HFW54" s="75"/>
      <c r="HFX54" s="75"/>
      <c r="HFY54" s="75"/>
      <c r="HFZ54" s="75"/>
      <c r="HGA54" s="75"/>
      <c r="HGB54" s="75"/>
      <c r="HGC54" s="75"/>
      <c r="HGD54" s="75"/>
      <c r="HGE54" s="75"/>
      <c r="HGF54" s="75"/>
      <c r="HGG54" s="75"/>
      <c r="HGH54" s="75"/>
      <c r="HGI54" s="75"/>
      <c r="HGJ54" s="75"/>
      <c r="HGK54" s="75"/>
      <c r="HGL54" s="75"/>
      <c r="HGM54" s="75"/>
      <c r="HGN54" s="75"/>
      <c r="HGO54" s="75"/>
      <c r="HGP54" s="75"/>
      <c r="HGQ54" s="75"/>
      <c r="HGR54" s="75"/>
      <c r="HGS54" s="75"/>
      <c r="HGT54" s="75"/>
      <c r="HGU54" s="75"/>
      <c r="HGV54" s="75"/>
      <c r="HGW54" s="75"/>
      <c r="HGX54" s="75"/>
      <c r="HGY54" s="75"/>
      <c r="HGZ54" s="75"/>
      <c r="HHA54" s="75"/>
      <c r="HHB54" s="75"/>
      <c r="HHC54" s="75"/>
      <c r="HHD54" s="75"/>
      <c r="HHE54" s="75"/>
      <c r="HHF54" s="75"/>
      <c r="HHG54" s="75"/>
      <c r="HHH54" s="75"/>
      <c r="HHI54" s="75"/>
      <c r="HHJ54" s="75"/>
      <c r="HHK54" s="75"/>
      <c r="HHL54" s="75"/>
      <c r="HHM54" s="75"/>
      <c r="HHN54" s="75"/>
      <c r="HHO54" s="75"/>
      <c r="HHP54" s="75"/>
      <c r="HHQ54" s="75"/>
      <c r="HHR54" s="75"/>
      <c r="HHS54" s="75"/>
      <c r="HHT54" s="75"/>
      <c r="HHU54" s="75"/>
      <c r="HHV54" s="75"/>
      <c r="HHW54" s="75"/>
      <c r="HHX54" s="75"/>
      <c r="HHY54" s="75"/>
      <c r="HHZ54" s="75"/>
      <c r="HIA54" s="75"/>
      <c r="HIB54" s="75"/>
      <c r="HIC54" s="75"/>
      <c r="HID54" s="75"/>
      <c r="HIE54" s="75"/>
      <c r="HIF54" s="75"/>
      <c r="HIG54" s="75"/>
      <c r="HIH54" s="75"/>
      <c r="HII54" s="75"/>
      <c r="HIJ54" s="75"/>
      <c r="HIK54" s="75"/>
      <c r="HIL54" s="75"/>
      <c r="HIM54" s="75"/>
      <c r="HIN54" s="75"/>
      <c r="HIO54" s="75"/>
      <c r="HIP54" s="75"/>
      <c r="HIQ54" s="75"/>
      <c r="HIR54" s="75"/>
      <c r="HIS54" s="75"/>
      <c r="HIT54" s="75"/>
      <c r="HIU54" s="75"/>
      <c r="HIV54" s="75"/>
      <c r="HIW54" s="75"/>
      <c r="HIX54" s="75"/>
      <c r="HIY54" s="75"/>
      <c r="HIZ54" s="75"/>
      <c r="HJA54" s="75"/>
      <c r="HJB54" s="75"/>
      <c r="HJC54" s="75"/>
      <c r="HJD54" s="75"/>
      <c r="HJE54" s="75"/>
      <c r="HJF54" s="75"/>
      <c r="HJG54" s="75"/>
      <c r="HJH54" s="75"/>
      <c r="HJI54" s="75"/>
      <c r="HJJ54" s="75"/>
      <c r="HJK54" s="75"/>
      <c r="HJL54" s="75"/>
      <c r="HJM54" s="75"/>
      <c r="HJN54" s="75"/>
      <c r="HJO54" s="75"/>
      <c r="HJP54" s="75"/>
      <c r="HJQ54" s="75"/>
      <c r="HJR54" s="75"/>
      <c r="HJS54" s="75"/>
      <c r="HJT54" s="75"/>
      <c r="HJU54" s="75"/>
      <c r="HJV54" s="75"/>
      <c r="HJW54" s="75"/>
      <c r="HJX54" s="75"/>
      <c r="HJY54" s="75"/>
      <c r="HJZ54" s="75"/>
      <c r="HKA54" s="75"/>
      <c r="HKB54" s="75"/>
      <c r="HKC54" s="75"/>
      <c r="HKD54" s="75"/>
      <c r="HKE54" s="75"/>
      <c r="HKF54" s="75"/>
      <c r="HKG54" s="75"/>
      <c r="HKH54" s="75"/>
      <c r="HKI54" s="75"/>
      <c r="HKJ54" s="75"/>
      <c r="HKK54" s="75"/>
      <c r="HKL54" s="75"/>
      <c r="HKM54" s="75"/>
      <c r="HKN54" s="75"/>
      <c r="HKO54" s="75"/>
      <c r="HKP54" s="75"/>
      <c r="HKQ54" s="75"/>
      <c r="HKR54" s="75"/>
      <c r="HKS54" s="75"/>
      <c r="HKT54" s="75"/>
      <c r="HKU54" s="75"/>
      <c r="HKV54" s="75"/>
      <c r="HKW54" s="75"/>
      <c r="HKX54" s="75"/>
      <c r="HKY54" s="75"/>
      <c r="HKZ54" s="75"/>
      <c r="HLA54" s="75"/>
      <c r="HLB54" s="75"/>
      <c r="HLC54" s="75"/>
      <c r="HLD54" s="75"/>
      <c r="HLE54" s="75"/>
      <c r="HLF54" s="75"/>
      <c r="HLG54" s="75"/>
      <c r="HLH54" s="75"/>
      <c r="HLI54" s="75"/>
      <c r="HLJ54" s="75"/>
      <c r="HLK54" s="75"/>
      <c r="HLL54" s="75"/>
      <c r="HLM54" s="75"/>
      <c r="HLN54" s="75"/>
      <c r="HLO54" s="75"/>
      <c r="HLP54" s="75"/>
      <c r="HLQ54" s="75"/>
      <c r="HLR54" s="75"/>
      <c r="HLS54" s="75"/>
      <c r="HLT54" s="75"/>
      <c r="HLU54" s="75"/>
      <c r="HLV54" s="75"/>
      <c r="HLW54" s="75"/>
      <c r="HLX54" s="75"/>
      <c r="HLY54" s="75"/>
      <c r="HLZ54" s="75"/>
      <c r="HMA54" s="75"/>
      <c r="HMB54" s="75"/>
      <c r="HMC54" s="75"/>
      <c r="HMD54" s="75"/>
      <c r="HME54" s="75"/>
      <c r="HMF54" s="75"/>
      <c r="HMG54" s="75"/>
      <c r="HMH54" s="75"/>
      <c r="HMI54" s="75"/>
      <c r="HMJ54" s="75"/>
      <c r="HMK54" s="75"/>
      <c r="HML54" s="75"/>
      <c r="HMM54" s="75"/>
      <c r="HMN54" s="75"/>
      <c r="HMO54" s="75"/>
      <c r="HMP54" s="75"/>
      <c r="HMQ54" s="75"/>
      <c r="HMR54" s="75"/>
      <c r="HMS54" s="75"/>
      <c r="HMT54" s="75"/>
      <c r="HMU54" s="75"/>
      <c r="HMV54" s="75"/>
      <c r="HMW54" s="75"/>
      <c r="HMX54" s="75"/>
      <c r="HMY54" s="75"/>
      <c r="HMZ54" s="75"/>
      <c r="HNA54" s="75"/>
      <c r="HNB54" s="75"/>
      <c r="HNC54" s="75"/>
      <c r="HND54" s="75"/>
      <c r="HNE54" s="75"/>
      <c r="HNF54" s="75"/>
      <c r="HNG54" s="75"/>
      <c r="HNH54" s="75"/>
      <c r="HNI54" s="75"/>
      <c r="HNJ54" s="75"/>
      <c r="HNK54" s="75"/>
      <c r="HNL54" s="75"/>
      <c r="HNM54" s="75"/>
      <c r="HNN54" s="75"/>
      <c r="HNO54" s="75"/>
      <c r="HNP54" s="75"/>
      <c r="HNQ54" s="75"/>
      <c r="HNR54" s="75"/>
      <c r="HNS54" s="75"/>
      <c r="HNT54" s="75"/>
      <c r="HNU54" s="75"/>
      <c r="HNV54" s="75"/>
      <c r="HNW54" s="75"/>
      <c r="HNX54" s="75"/>
      <c r="HNY54" s="75"/>
      <c r="HNZ54" s="75"/>
      <c r="HOA54" s="75"/>
      <c r="HOB54" s="75"/>
      <c r="HOC54" s="75"/>
      <c r="HOD54" s="75"/>
      <c r="HOE54" s="75"/>
      <c r="HOF54" s="75"/>
      <c r="HOG54" s="75"/>
      <c r="HOH54" s="75"/>
      <c r="HOI54" s="75"/>
      <c r="HOJ54" s="75"/>
      <c r="HOK54" s="75"/>
      <c r="HOL54" s="75"/>
      <c r="HOM54" s="75"/>
      <c r="HON54" s="75"/>
      <c r="HOO54" s="75"/>
      <c r="HOP54" s="75"/>
      <c r="HOQ54" s="75"/>
      <c r="HOR54" s="75"/>
      <c r="HOS54" s="75"/>
      <c r="HOT54" s="75"/>
      <c r="HOU54" s="75"/>
      <c r="HOV54" s="75"/>
      <c r="HOW54" s="75"/>
      <c r="HOX54" s="75"/>
      <c r="HOY54" s="75"/>
      <c r="HOZ54" s="75"/>
      <c r="HPA54" s="75"/>
      <c r="HPB54" s="75"/>
      <c r="HPC54" s="75"/>
      <c r="HPD54" s="75"/>
      <c r="HPE54" s="75"/>
      <c r="HPF54" s="75"/>
      <c r="HPG54" s="75"/>
      <c r="HPH54" s="75"/>
      <c r="HPI54" s="75"/>
      <c r="HPJ54" s="75"/>
      <c r="HPK54" s="75"/>
      <c r="HPL54" s="75"/>
      <c r="HPM54" s="75"/>
      <c r="HPN54" s="75"/>
      <c r="HPO54" s="75"/>
      <c r="HPP54" s="75"/>
      <c r="HPQ54" s="75"/>
      <c r="HPR54" s="75"/>
      <c r="HPS54" s="75"/>
      <c r="HPT54" s="75"/>
      <c r="HPU54" s="75"/>
      <c r="HPV54" s="75"/>
      <c r="HPW54" s="75"/>
      <c r="HPX54" s="75"/>
      <c r="HPY54" s="75"/>
      <c r="HPZ54" s="75"/>
      <c r="HQA54" s="75"/>
      <c r="HQB54" s="75"/>
      <c r="HQC54" s="75"/>
      <c r="HQD54" s="75"/>
      <c r="HQE54" s="75"/>
      <c r="HQF54" s="75"/>
      <c r="HQG54" s="75"/>
      <c r="HQH54" s="75"/>
      <c r="HQI54" s="75"/>
      <c r="HQJ54" s="75"/>
      <c r="HQK54" s="75"/>
      <c r="HQL54" s="75"/>
      <c r="HQM54" s="75"/>
      <c r="HQN54" s="75"/>
      <c r="HQO54" s="75"/>
      <c r="HQP54" s="75"/>
      <c r="HQQ54" s="75"/>
      <c r="HQR54" s="75"/>
      <c r="HQS54" s="75"/>
      <c r="HQT54" s="75"/>
      <c r="HQU54" s="75"/>
      <c r="HQV54" s="75"/>
      <c r="HQW54" s="75"/>
      <c r="HQX54" s="75"/>
      <c r="HQY54" s="75"/>
      <c r="HQZ54" s="75"/>
      <c r="HRA54" s="75"/>
      <c r="HRB54" s="75"/>
      <c r="HRC54" s="75"/>
      <c r="HRD54" s="75"/>
      <c r="HRE54" s="75"/>
      <c r="HRF54" s="75"/>
      <c r="HRG54" s="75"/>
      <c r="HRH54" s="75"/>
      <c r="HRI54" s="75"/>
      <c r="HRJ54" s="75"/>
      <c r="HRK54" s="75"/>
      <c r="HRL54" s="75"/>
      <c r="HRM54" s="75"/>
      <c r="HRN54" s="75"/>
      <c r="HRO54" s="75"/>
      <c r="HRP54" s="75"/>
      <c r="HRQ54" s="75"/>
      <c r="HRR54" s="75"/>
      <c r="HRS54" s="75"/>
      <c r="HRT54" s="75"/>
      <c r="HRU54" s="75"/>
      <c r="HRV54" s="75"/>
      <c r="HRW54" s="75"/>
      <c r="HRX54" s="75"/>
      <c r="HRY54" s="75"/>
      <c r="HRZ54" s="75"/>
      <c r="HSA54" s="75"/>
      <c r="HSB54" s="75"/>
      <c r="HSC54" s="75"/>
      <c r="HSD54" s="75"/>
      <c r="HSE54" s="75"/>
      <c r="HSF54" s="75"/>
      <c r="HSG54" s="75"/>
      <c r="HSH54" s="75"/>
      <c r="HSI54" s="75"/>
      <c r="HSJ54" s="75"/>
      <c r="HSK54" s="75"/>
      <c r="HSL54" s="75"/>
      <c r="HSM54" s="75"/>
      <c r="HSN54" s="75"/>
      <c r="HSO54" s="75"/>
      <c r="HSP54" s="75"/>
      <c r="HSQ54" s="75"/>
      <c r="HSR54" s="75"/>
      <c r="HSS54" s="75"/>
      <c r="HST54" s="75"/>
      <c r="HSU54" s="75"/>
      <c r="HSV54" s="75"/>
      <c r="HSW54" s="75"/>
      <c r="HSX54" s="75"/>
      <c r="HSY54" s="75"/>
      <c r="HSZ54" s="75"/>
      <c r="HTA54" s="75"/>
      <c r="HTB54" s="75"/>
      <c r="HTC54" s="75"/>
      <c r="HTD54" s="75"/>
      <c r="HTE54" s="75"/>
      <c r="HTF54" s="75"/>
      <c r="HTG54" s="75"/>
      <c r="HTH54" s="75"/>
      <c r="HTI54" s="75"/>
      <c r="HTJ54" s="75"/>
      <c r="HTK54" s="75"/>
      <c r="HTL54" s="75"/>
      <c r="HTM54" s="75"/>
      <c r="HTN54" s="75"/>
      <c r="HTO54" s="75"/>
      <c r="HTP54" s="75"/>
      <c r="HTQ54" s="75"/>
      <c r="HTR54" s="75"/>
      <c r="HTS54" s="75"/>
      <c r="HTT54" s="75"/>
      <c r="HTU54" s="75"/>
      <c r="HTV54" s="75"/>
      <c r="HTW54" s="75"/>
      <c r="HTX54" s="75"/>
      <c r="HTY54" s="75"/>
      <c r="HTZ54" s="75"/>
      <c r="HUA54" s="75"/>
      <c r="HUB54" s="75"/>
      <c r="HUC54" s="75"/>
      <c r="HUD54" s="75"/>
      <c r="HUE54" s="75"/>
      <c r="HUF54" s="75"/>
      <c r="HUG54" s="75"/>
      <c r="HUH54" s="75"/>
      <c r="HUI54" s="75"/>
      <c r="HUJ54" s="75"/>
      <c r="HUK54" s="75"/>
      <c r="HUL54" s="75"/>
      <c r="HUM54" s="75"/>
      <c r="HUN54" s="75"/>
      <c r="HUO54" s="75"/>
      <c r="HUP54" s="75"/>
      <c r="HUQ54" s="75"/>
      <c r="HUR54" s="75"/>
      <c r="HUS54" s="75"/>
      <c r="HUT54" s="75"/>
      <c r="HUU54" s="75"/>
      <c r="HUV54" s="75"/>
      <c r="HUW54" s="75"/>
      <c r="HUX54" s="75"/>
      <c r="HUY54" s="75"/>
      <c r="HUZ54" s="75"/>
      <c r="HVA54" s="75"/>
      <c r="HVB54" s="75"/>
      <c r="HVC54" s="75"/>
      <c r="HVD54" s="75"/>
      <c r="HVE54" s="75"/>
      <c r="HVF54" s="75"/>
      <c r="HVG54" s="75"/>
      <c r="HVH54" s="75"/>
      <c r="HVI54" s="75"/>
      <c r="HVJ54" s="75"/>
      <c r="HVK54" s="75"/>
      <c r="HVL54" s="75"/>
      <c r="HVM54" s="75"/>
      <c r="HVN54" s="75"/>
      <c r="HVO54" s="75"/>
      <c r="HVP54" s="75"/>
      <c r="HVQ54" s="75"/>
      <c r="HVR54" s="75"/>
      <c r="HVS54" s="75"/>
      <c r="HVT54" s="75"/>
      <c r="HVU54" s="75"/>
      <c r="HVV54" s="75"/>
      <c r="HVW54" s="75"/>
      <c r="HVX54" s="75"/>
      <c r="HVY54" s="75"/>
      <c r="HVZ54" s="75"/>
      <c r="HWA54" s="75"/>
      <c r="HWB54" s="75"/>
      <c r="HWC54" s="75"/>
      <c r="HWD54" s="75"/>
      <c r="HWE54" s="75"/>
      <c r="HWF54" s="75"/>
      <c r="HWG54" s="75"/>
      <c r="HWH54" s="75"/>
      <c r="HWI54" s="75"/>
      <c r="HWJ54" s="75"/>
      <c r="HWK54" s="75"/>
      <c r="HWL54" s="75"/>
      <c r="HWM54" s="75"/>
      <c r="HWN54" s="75"/>
      <c r="HWO54" s="75"/>
      <c r="HWP54" s="75"/>
      <c r="HWQ54" s="75"/>
      <c r="HWR54" s="75"/>
      <c r="HWS54" s="75"/>
      <c r="HWT54" s="75"/>
      <c r="HWU54" s="75"/>
      <c r="HWV54" s="75"/>
      <c r="HWW54" s="75"/>
      <c r="HWX54" s="75"/>
      <c r="HWY54" s="75"/>
      <c r="HWZ54" s="75"/>
      <c r="HXA54" s="75"/>
      <c r="HXB54" s="75"/>
      <c r="HXC54" s="75"/>
      <c r="HXD54" s="75"/>
      <c r="HXE54" s="75"/>
      <c r="HXF54" s="75"/>
      <c r="HXG54" s="75"/>
      <c r="HXH54" s="75"/>
      <c r="HXI54" s="75"/>
      <c r="HXJ54" s="75"/>
      <c r="HXK54" s="75"/>
      <c r="HXL54" s="75"/>
      <c r="HXM54" s="75"/>
      <c r="HXN54" s="75"/>
      <c r="HXO54" s="75"/>
      <c r="HXP54" s="75"/>
      <c r="HXQ54" s="75"/>
      <c r="HXR54" s="75"/>
      <c r="HXS54" s="75"/>
      <c r="HXT54" s="75"/>
      <c r="HXU54" s="75"/>
      <c r="HXV54" s="75"/>
      <c r="HXW54" s="75"/>
      <c r="HXX54" s="75"/>
      <c r="HXY54" s="75"/>
      <c r="HXZ54" s="75"/>
      <c r="HYA54" s="75"/>
      <c r="HYB54" s="75"/>
      <c r="HYC54" s="75"/>
      <c r="HYD54" s="75"/>
      <c r="HYE54" s="75"/>
      <c r="HYF54" s="75"/>
      <c r="HYG54" s="75"/>
      <c r="HYH54" s="75"/>
      <c r="HYI54" s="75"/>
      <c r="HYJ54" s="75"/>
      <c r="HYK54" s="75"/>
      <c r="HYL54" s="75"/>
      <c r="HYM54" s="75"/>
      <c r="HYN54" s="75"/>
      <c r="HYO54" s="75"/>
      <c r="HYP54" s="75"/>
      <c r="HYQ54" s="75"/>
      <c r="HYR54" s="75"/>
      <c r="HYS54" s="75"/>
      <c r="HYT54" s="75"/>
      <c r="HYU54" s="75"/>
      <c r="HYV54" s="75"/>
      <c r="HYW54" s="75"/>
      <c r="HYX54" s="75"/>
      <c r="HYY54" s="75"/>
      <c r="HYZ54" s="75"/>
      <c r="HZA54" s="75"/>
      <c r="HZB54" s="75"/>
      <c r="HZC54" s="75"/>
      <c r="HZD54" s="75"/>
      <c r="HZE54" s="75"/>
      <c r="HZF54" s="75"/>
      <c r="HZG54" s="75"/>
      <c r="HZH54" s="75"/>
      <c r="HZI54" s="75"/>
      <c r="HZJ54" s="75"/>
      <c r="HZK54" s="75"/>
      <c r="HZL54" s="75"/>
      <c r="HZM54" s="75"/>
      <c r="HZN54" s="75"/>
      <c r="HZO54" s="75"/>
      <c r="HZP54" s="75"/>
      <c r="HZQ54" s="75"/>
      <c r="HZR54" s="75"/>
      <c r="HZS54" s="75"/>
      <c r="HZT54" s="75"/>
      <c r="HZU54" s="75"/>
      <c r="HZV54" s="75"/>
      <c r="HZW54" s="75"/>
      <c r="HZX54" s="75"/>
      <c r="HZY54" s="75"/>
      <c r="HZZ54" s="75"/>
      <c r="IAA54" s="75"/>
      <c r="IAB54" s="75"/>
      <c r="IAC54" s="75"/>
      <c r="IAD54" s="75"/>
      <c r="IAE54" s="75"/>
      <c r="IAF54" s="75"/>
      <c r="IAG54" s="75"/>
      <c r="IAH54" s="75"/>
      <c r="IAI54" s="75"/>
      <c r="IAJ54" s="75"/>
      <c r="IAK54" s="75"/>
      <c r="IAL54" s="75"/>
      <c r="IAM54" s="75"/>
      <c r="IAN54" s="75"/>
      <c r="IAO54" s="75"/>
      <c r="IAP54" s="75"/>
      <c r="IAQ54" s="75"/>
      <c r="IAR54" s="75"/>
      <c r="IAS54" s="75"/>
      <c r="IAT54" s="75"/>
      <c r="IAU54" s="75"/>
      <c r="IAV54" s="75"/>
      <c r="IAW54" s="75"/>
      <c r="IAX54" s="75"/>
      <c r="IAY54" s="75"/>
      <c r="IAZ54" s="75"/>
      <c r="IBA54" s="75"/>
      <c r="IBB54" s="75"/>
      <c r="IBC54" s="75"/>
      <c r="IBD54" s="75"/>
      <c r="IBE54" s="75"/>
      <c r="IBF54" s="75"/>
      <c r="IBG54" s="75"/>
      <c r="IBH54" s="75"/>
      <c r="IBI54" s="75"/>
      <c r="IBJ54" s="75"/>
      <c r="IBK54" s="75"/>
      <c r="IBL54" s="75"/>
      <c r="IBM54" s="75"/>
      <c r="IBN54" s="75"/>
      <c r="IBO54" s="75"/>
      <c r="IBP54" s="75"/>
      <c r="IBQ54" s="75"/>
      <c r="IBR54" s="75"/>
      <c r="IBS54" s="75"/>
      <c r="IBT54" s="75"/>
      <c r="IBU54" s="75"/>
      <c r="IBV54" s="75"/>
      <c r="IBW54" s="75"/>
      <c r="IBX54" s="75"/>
      <c r="IBY54" s="75"/>
      <c r="IBZ54" s="75"/>
      <c r="ICA54" s="75"/>
      <c r="ICB54" s="75"/>
      <c r="ICC54" s="75"/>
      <c r="ICD54" s="75"/>
      <c r="ICE54" s="75"/>
      <c r="ICF54" s="75"/>
      <c r="ICG54" s="75"/>
      <c r="ICH54" s="75"/>
      <c r="ICI54" s="75"/>
      <c r="ICJ54" s="75"/>
      <c r="ICK54" s="75"/>
      <c r="ICL54" s="75"/>
      <c r="ICM54" s="75"/>
      <c r="ICN54" s="75"/>
      <c r="ICO54" s="75"/>
      <c r="ICP54" s="75"/>
      <c r="ICQ54" s="75"/>
      <c r="ICR54" s="75"/>
      <c r="ICS54" s="75"/>
      <c r="ICT54" s="75"/>
      <c r="ICU54" s="75"/>
      <c r="ICV54" s="75"/>
      <c r="ICW54" s="75"/>
      <c r="ICX54" s="75"/>
      <c r="ICY54" s="75"/>
      <c r="ICZ54" s="75"/>
      <c r="IDA54" s="75"/>
      <c r="IDB54" s="75"/>
      <c r="IDC54" s="75"/>
      <c r="IDD54" s="75"/>
      <c r="IDE54" s="75"/>
      <c r="IDF54" s="75"/>
      <c r="IDG54" s="75"/>
      <c r="IDH54" s="75"/>
      <c r="IDI54" s="75"/>
      <c r="IDJ54" s="75"/>
      <c r="IDK54" s="75"/>
      <c r="IDL54" s="75"/>
      <c r="IDM54" s="75"/>
      <c r="IDN54" s="75"/>
      <c r="IDO54" s="75"/>
      <c r="IDP54" s="75"/>
      <c r="IDQ54" s="75"/>
      <c r="IDR54" s="75"/>
      <c r="IDS54" s="75"/>
      <c r="IDT54" s="75"/>
      <c r="IDU54" s="75"/>
      <c r="IDV54" s="75"/>
      <c r="IDW54" s="75"/>
      <c r="IDX54" s="75"/>
      <c r="IDY54" s="75"/>
      <c r="IDZ54" s="75"/>
      <c r="IEA54" s="75"/>
      <c r="IEB54" s="75"/>
      <c r="IEC54" s="75"/>
      <c r="IED54" s="75"/>
      <c r="IEE54" s="75"/>
      <c r="IEF54" s="75"/>
      <c r="IEG54" s="75"/>
      <c r="IEH54" s="75"/>
      <c r="IEI54" s="75"/>
      <c r="IEJ54" s="75"/>
      <c r="IEK54" s="75"/>
      <c r="IEL54" s="75"/>
      <c r="IEM54" s="75"/>
      <c r="IEN54" s="75"/>
      <c r="IEO54" s="75"/>
      <c r="IEP54" s="75"/>
      <c r="IEQ54" s="75"/>
      <c r="IER54" s="75"/>
      <c r="IES54" s="75"/>
      <c r="IET54" s="75"/>
      <c r="IEU54" s="75"/>
      <c r="IEV54" s="75"/>
      <c r="IEW54" s="75"/>
      <c r="IEX54" s="75"/>
      <c r="IEY54" s="75"/>
      <c r="IEZ54" s="75"/>
      <c r="IFA54" s="75"/>
      <c r="IFB54" s="75"/>
      <c r="IFC54" s="75"/>
      <c r="IFD54" s="75"/>
      <c r="IFE54" s="75"/>
      <c r="IFF54" s="75"/>
      <c r="IFG54" s="75"/>
      <c r="IFH54" s="75"/>
      <c r="IFI54" s="75"/>
      <c r="IFJ54" s="75"/>
      <c r="IFK54" s="75"/>
      <c r="IFL54" s="75"/>
      <c r="IFM54" s="75"/>
      <c r="IFN54" s="75"/>
      <c r="IFO54" s="75"/>
      <c r="IFP54" s="75"/>
      <c r="IFQ54" s="75"/>
      <c r="IFR54" s="75"/>
      <c r="IFS54" s="75"/>
      <c r="IFT54" s="75"/>
      <c r="IFU54" s="75"/>
      <c r="IFV54" s="75"/>
      <c r="IFW54" s="75"/>
      <c r="IFX54" s="75"/>
      <c r="IFY54" s="75"/>
      <c r="IFZ54" s="75"/>
      <c r="IGA54" s="75"/>
      <c r="IGB54" s="75"/>
      <c r="IGC54" s="75"/>
      <c r="IGD54" s="75"/>
      <c r="IGE54" s="75"/>
      <c r="IGF54" s="75"/>
      <c r="IGG54" s="75"/>
      <c r="IGH54" s="75"/>
      <c r="IGI54" s="75"/>
      <c r="IGJ54" s="75"/>
      <c r="IGK54" s="75"/>
      <c r="IGL54" s="75"/>
      <c r="IGM54" s="75"/>
      <c r="IGN54" s="75"/>
      <c r="IGO54" s="75"/>
      <c r="IGP54" s="75"/>
      <c r="IGQ54" s="75"/>
      <c r="IGR54" s="75"/>
      <c r="IGS54" s="75"/>
      <c r="IGT54" s="75"/>
      <c r="IGU54" s="75"/>
      <c r="IGV54" s="75"/>
      <c r="IGW54" s="75"/>
      <c r="IGX54" s="75"/>
      <c r="IGY54" s="75"/>
      <c r="IGZ54" s="75"/>
      <c r="IHA54" s="75"/>
      <c r="IHB54" s="75"/>
      <c r="IHC54" s="75"/>
      <c r="IHD54" s="75"/>
      <c r="IHE54" s="75"/>
      <c r="IHF54" s="75"/>
      <c r="IHG54" s="75"/>
      <c r="IHH54" s="75"/>
      <c r="IHI54" s="75"/>
      <c r="IHJ54" s="75"/>
      <c r="IHK54" s="75"/>
      <c r="IHL54" s="75"/>
      <c r="IHM54" s="75"/>
      <c r="IHN54" s="75"/>
      <c r="IHO54" s="75"/>
      <c r="IHP54" s="75"/>
      <c r="IHQ54" s="75"/>
      <c r="IHR54" s="75"/>
      <c r="IHS54" s="75"/>
      <c r="IHT54" s="75"/>
      <c r="IHU54" s="75"/>
      <c r="IHV54" s="75"/>
      <c r="IHW54" s="75"/>
      <c r="IHX54" s="75"/>
      <c r="IHY54" s="75"/>
      <c r="IHZ54" s="75"/>
      <c r="IIA54" s="75"/>
      <c r="IIB54" s="75"/>
      <c r="IIC54" s="75"/>
      <c r="IID54" s="75"/>
      <c r="IIE54" s="75"/>
      <c r="IIF54" s="75"/>
      <c r="IIG54" s="75"/>
      <c r="IIH54" s="75"/>
      <c r="III54" s="75"/>
      <c r="IIJ54" s="75"/>
      <c r="IIK54" s="75"/>
      <c r="IIL54" s="75"/>
      <c r="IIM54" s="75"/>
      <c r="IIN54" s="75"/>
      <c r="IIO54" s="75"/>
      <c r="IIP54" s="75"/>
      <c r="IIQ54" s="75"/>
      <c r="IIR54" s="75"/>
      <c r="IIS54" s="75"/>
      <c r="IIT54" s="75"/>
      <c r="IIU54" s="75"/>
      <c r="IIV54" s="75"/>
      <c r="IIW54" s="75"/>
      <c r="IIX54" s="75"/>
      <c r="IIY54" s="75"/>
      <c r="IIZ54" s="75"/>
      <c r="IJA54" s="75"/>
      <c r="IJB54" s="75"/>
      <c r="IJC54" s="75"/>
      <c r="IJD54" s="75"/>
      <c r="IJE54" s="75"/>
      <c r="IJF54" s="75"/>
      <c r="IJG54" s="75"/>
      <c r="IJH54" s="75"/>
      <c r="IJI54" s="75"/>
      <c r="IJJ54" s="75"/>
      <c r="IJK54" s="75"/>
      <c r="IJL54" s="75"/>
      <c r="IJM54" s="75"/>
      <c r="IJN54" s="75"/>
      <c r="IJO54" s="75"/>
      <c r="IJP54" s="75"/>
      <c r="IJQ54" s="75"/>
      <c r="IJR54" s="75"/>
      <c r="IJS54" s="75"/>
      <c r="IJT54" s="75"/>
      <c r="IJU54" s="75"/>
      <c r="IJV54" s="75"/>
      <c r="IJW54" s="75"/>
      <c r="IJX54" s="75"/>
      <c r="IJY54" s="75"/>
      <c r="IJZ54" s="75"/>
      <c r="IKA54" s="75"/>
      <c r="IKB54" s="75"/>
      <c r="IKC54" s="75"/>
      <c r="IKD54" s="75"/>
      <c r="IKE54" s="75"/>
      <c r="IKF54" s="75"/>
      <c r="IKG54" s="75"/>
      <c r="IKH54" s="75"/>
      <c r="IKI54" s="75"/>
      <c r="IKJ54" s="75"/>
      <c r="IKK54" s="75"/>
      <c r="IKL54" s="75"/>
      <c r="IKM54" s="75"/>
      <c r="IKN54" s="75"/>
      <c r="IKO54" s="75"/>
      <c r="IKP54" s="75"/>
      <c r="IKQ54" s="75"/>
      <c r="IKR54" s="75"/>
      <c r="IKS54" s="75"/>
      <c r="IKT54" s="75"/>
      <c r="IKU54" s="75"/>
      <c r="IKV54" s="75"/>
      <c r="IKW54" s="75"/>
      <c r="IKX54" s="75"/>
      <c r="IKY54" s="75"/>
      <c r="IKZ54" s="75"/>
      <c r="ILA54" s="75"/>
      <c r="ILB54" s="75"/>
      <c r="ILC54" s="75"/>
      <c r="ILD54" s="75"/>
      <c r="ILE54" s="75"/>
      <c r="ILF54" s="75"/>
      <c r="ILG54" s="75"/>
      <c r="ILH54" s="75"/>
      <c r="ILI54" s="75"/>
      <c r="ILJ54" s="75"/>
      <c r="ILK54" s="75"/>
      <c r="ILL54" s="75"/>
      <c r="ILM54" s="75"/>
      <c r="ILN54" s="75"/>
      <c r="ILO54" s="75"/>
      <c r="ILP54" s="75"/>
      <c r="ILQ54" s="75"/>
      <c r="ILR54" s="75"/>
      <c r="ILS54" s="75"/>
      <c r="ILT54" s="75"/>
      <c r="ILU54" s="75"/>
      <c r="ILV54" s="75"/>
      <c r="ILW54" s="75"/>
      <c r="ILX54" s="75"/>
      <c r="ILY54" s="75"/>
      <c r="ILZ54" s="75"/>
      <c r="IMA54" s="75"/>
      <c r="IMB54" s="75"/>
      <c r="IMC54" s="75"/>
      <c r="IMD54" s="75"/>
      <c r="IME54" s="75"/>
      <c r="IMF54" s="75"/>
      <c r="IMG54" s="75"/>
      <c r="IMH54" s="75"/>
      <c r="IMI54" s="75"/>
      <c r="IMJ54" s="75"/>
      <c r="IMK54" s="75"/>
      <c r="IML54" s="75"/>
      <c r="IMM54" s="75"/>
      <c r="IMN54" s="75"/>
      <c r="IMO54" s="75"/>
      <c r="IMP54" s="75"/>
      <c r="IMQ54" s="75"/>
      <c r="IMR54" s="75"/>
      <c r="IMS54" s="75"/>
      <c r="IMT54" s="75"/>
      <c r="IMU54" s="75"/>
      <c r="IMV54" s="75"/>
      <c r="IMW54" s="75"/>
      <c r="IMX54" s="75"/>
      <c r="IMY54" s="75"/>
      <c r="IMZ54" s="75"/>
      <c r="INA54" s="75"/>
      <c r="INB54" s="75"/>
      <c r="INC54" s="75"/>
      <c r="IND54" s="75"/>
      <c r="INE54" s="75"/>
      <c r="INF54" s="75"/>
      <c r="ING54" s="75"/>
      <c r="INH54" s="75"/>
      <c r="INI54" s="75"/>
      <c r="INJ54" s="75"/>
      <c r="INK54" s="75"/>
      <c r="INL54" s="75"/>
      <c r="INM54" s="75"/>
      <c r="INN54" s="75"/>
      <c r="INO54" s="75"/>
      <c r="INP54" s="75"/>
      <c r="INQ54" s="75"/>
      <c r="INR54" s="75"/>
      <c r="INS54" s="75"/>
      <c r="INT54" s="75"/>
      <c r="INU54" s="75"/>
      <c r="INV54" s="75"/>
      <c r="INW54" s="75"/>
      <c r="INX54" s="75"/>
      <c r="INY54" s="75"/>
      <c r="INZ54" s="75"/>
      <c r="IOA54" s="75"/>
      <c r="IOB54" s="75"/>
      <c r="IOC54" s="75"/>
      <c r="IOD54" s="75"/>
      <c r="IOE54" s="75"/>
      <c r="IOF54" s="75"/>
      <c r="IOG54" s="75"/>
      <c r="IOH54" s="75"/>
      <c r="IOI54" s="75"/>
      <c r="IOJ54" s="75"/>
      <c r="IOK54" s="75"/>
      <c r="IOL54" s="75"/>
      <c r="IOM54" s="75"/>
      <c r="ION54" s="75"/>
      <c r="IOO54" s="75"/>
      <c r="IOP54" s="75"/>
      <c r="IOQ54" s="75"/>
      <c r="IOR54" s="75"/>
      <c r="IOS54" s="75"/>
      <c r="IOT54" s="75"/>
      <c r="IOU54" s="75"/>
      <c r="IOV54" s="75"/>
      <c r="IOW54" s="75"/>
      <c r="IOX54" s="75"/>
      <c r="IOY54" s="75"/>
      <c r="IOZ54" s="75"/>
      <c r="IPA54" s="75"/>
      <c r="IPB54" s="75"/>
      <c r="IPC54" s="75"/>
      <c r="IPD54" s="75"/>
      <c r="IPE54" s="75"/>
      <c r="IPF54" s="75"/>
      <c r="IPG54" s="75"/>
      <c r="IPH54" s="75"/>
      <c r="IPI54" s="75"/>
      <c r="IPJ54" s="75"/>
      <c r="IPK54" s="75"/>
      <c r="IPL54" s="75"/>
      <c r="IPM54" s="75"/>
      <c r="IPN54" s="75"/>
      <c r="IPO54" s="75"/>
      <c r="IPP54" s="75"/>
      <c r="IPQ54" s="75"/>
      <c r="IPR54" s="75"/>
      <c r="IPS54" s="75"/>
      <c r="IPT54" s="75"/>
      <c r="IPU54" s="75"/>
      <c r="IPV54" s="75"/>
      <c r="IPW54" s="75"/>
      <c r="IPX54" s="75"/>
      <c r="IPY54" s="75"/>
      <c r="IPZ54" s="75"/>
      <c r="IQA54" s="75"/>
      <c r="IQB54" s="75"/>
      <c r="IQC54" s="75"/>
      <c r="IQD54" s="75"/>
      <c r="IQE54" s="75"/>
      <c r="IQF54" s="75"/>
      <c r="IQG54" s="75"/>
      <c r="IQH54" s="75"/>
      <c r="IQI54" s="75"/>
      <c r="IQJ54" s="75"/>
      <c r="IQK54" s="75"/>
      <c r="IQL54" s="75"/>
      <c r="IQM54" s="75"/>
      <c r="IQN54" s="75"/>
      <c r="IQO54" s="75"/>
      <c r="IQP54" s="75"/>
      <c r="IQQ54" s="75"/>
      <c r="IQR54" s="75"/>
      <c r="IQS54" s="75"/>
      <c r="IQT54" s="75"/>
      <c r="IQU54" s="75"/>
      <c r="IQV54" s="75"/>
      <c r="IQW54" s="75"/>
      <c r="IQX54" s="75"/>
      <c r="IQY54" s="75"/>
      <c r="IQZ54" s="75"/>
      <c r="IRA54" s="75"/>
      <c r="IRB54" s="75"/>
      <c r="IRC54" s="75"/>
      <c r="IRD54" s="75"/>
      <c r="IRE54" s="75"/>
      <c r="IRF54" s="75"/>
      <c r="IRG54" s="75"/>
      <c r="IRH54" s="75"/>
      <c r="IRI54" s="75"/>
      <c r="IRJ54" s="75"/>
      <c r="IRK54" s="75"/>
      <c r="IRL54" s="75"/>
      <c r="IRM54" s="75"/>
      <c r="IRN54" s="75"/>
      <c r="IRO54" s="75"/>
      <c r="IRP54" s="75"/>
      <c r="IRQ54" s="75"/>
      <c r="IRR54" s="75"/>
      <c r="IRS54" s="75"/>
      <c r="IRT54" s="75"/>
      <c r="IRU54" s="75"/>
      <c r="IRV54" s="75"/>
      <c r="IRW54" s="75"/>
      <c r="IRX54" s="75"/>
      <c r="IRY54" s="75"/>
      <c r="IRZ54" s="75"/>
      <c r="ISA54" s="75"/>
      <c r="ISB54" s="75"/>
      <c r="ISC54" s="75"/>
      <c r="ISD54" s="75"/>
      <c r="ISE54" s="75"/>
      <c r="ISF54" s="75"/>
      <c r="ISG54" s="75"/>
      <c r="ISH54" s="75"/>
      <c r="ISI54" s="75"/>
      <c r="ISJ54" s="75"/>
      <c r="ISK54" s="75"/>
      <c r="ISL54" s="75"/>
      <c r="ISM54" s="75"/>
      <c r="ISN54" s="75"/>
      <c r="ISO54" s="75"/>
      <c r="ISP54" s="75"/>
      <c r="ISQ54" s="75"/>
      <c r="ISR54" s="75"/>
      <c r="ISS54" s="75"/>
      <c r="IST54" s="75"/>
      <c r="ISU54" s="75"/>
      <c r="ISV54" s="75"/>
      <c r="ISW54" s="75"/>
      <c r="ISX54" s="75"/>
      <c r="ISY54" s="75"/>
      <c r="ISZ54" s="75"/>
      <c r="ITA54" s="75"/>
      <c r="ITB54" s="75"/>
      <c r="ITC54" s="75"/>
      <c r="ITD54" s="75"/>
      <c r="ITE54" s="75"/>
      <c r="ITF54" s="75"/>
      <c r="ITG54" s="75"/>
      <c r="ITH54" s="75"/>
      <c r="ITI54" s="75"/>
      <c r="ITJ54" s="75"/>
      <c r="ITK54" s="75"/>
      <c r="ITL54" s="75"/>
      <c r="ITM54" s="75"/>
      <c r="ITN54" s="75"/>
      <c r="ITO54" s="75"/>
      <c r="ITP54" s="75"/>
      <c r="ITQ54" s="75"/>
      <c r="ITR54" s="75"/>
      <c r="ITS54" s="75"/>
      <c r="ITT54" s="75"/>
      <c r="ITU54" s="75"/>
      <c r="ITV54" s="75"/>
      <c r="ITW54" s="75"/>
      <c r="ITX54" s="75"/>
      <c r="ITY54" s="75"/>
      <c r="ITZ54" s="75"/>
      <c r="IUA54" s="75"/>
      <c r="IUB54" s="75"/>
      <c r="IUC54" s="75"/>
      <c r="IUD54" s="75"/>
      <c r="IUE54" s="75"/>
      <c r="IUF54" s="75"/>
      <c r="IUG54" s="75"/>
      <c r="IUH54" s="75"/>
      <c r="IUI54" s="75"/>
      <c r="IUJ54" s="75"/>
      <c r="IUK54" s="75"/>
      <c r="IUL54" s="75"/>
      <c r="IUM54" s="75"/>
      <c r="IUN54" s="75"/>
      <c r="IUO54" s="75"/>
      <c r="IUP54" s="75"/>
      <c r="IUQ54" s="75"/>
      <c r="IUR54" s="75"/>
      <c r="IUS54" s="75"/>
      <c r="IUT54" s="75"/>
      <c r="IUU54" s="75"/>
      <c r="IUV54" s="75"/>
      <c r="IUW54" s="75"/>
      <c r="IUX54" s="75"/>
      <c r="IUY54" s="75"/>
      <c r="IUZ54" s="75"/>
      <c r="IVA54" s="75"/>
      <c r="IVB54" s="75"/>
      <c r="IVC54" s="75"/>
      <c r="IVD54" s="75"/>
      <c r="IVE54" s="75"/>
      <c r="IVF54" s="75"/>
      <c r="IVG54" s="75"/>
      <c r="IVH54" s="75"/>
      <c r="IVI54" s="75"/>
      <c r="IVJ54" s="75"/>
      <c r="IVK54" s="75"/>
      <c r="IVL54" s="75"/>
      <c r="IVM54" s="75"/>
      <c r="IVN54" s="75"/>
      <c r="IVO54" s="75"/>
      <c r="IVP54" s="75"/>
      <c r="IVQ54" s="75"/>
      <c r="IVR54" s="75"/>
      <c r="IVS54" s="75"/>
      <c r="IVT54" s="75"/>
      <c r="IVU54" s="75"/>
      <c r="IVV54" s="75"/>
      <c r="IVW54" s="75"/>
      <c r="IVX54" s="75"/>
      <c r="IVY54" s="75"/>
      <c r="IVZ54" s="75"/>
      <c r="IWA54" s="75"/>
      <c r="IWB54" s="75"/>
      <c r="IWC54" s="75"/>
      <c r="IWD54" s="75"/>
      <c r="IWE54" s="75"/>
      <c r="IWF54" s="75"/>
      <c r="IWG54" s="75"/>
      <c r="IWH54" s="75"/>
      <c r="IWI54" s="75"/>
      <c r="IWJ54" s="75"/>
      <c r="IWK54" s="75"/>
      <c r="IWL54" s="75"/>
      <c r="IWM54" s="75"/>
      <c r="IWN54" s="75"/>
      <c r="IWO54" s="75"/>
      <c r="IWP54" s="75"/>
      <c r="IWQ54" s="75"/>
      <c r="IWR54" s="75"/>
      <c r="IWS54" s="75"/>
      <c r="IWT54" s="75"/>
      <c r="IWU54" s="75"/>
      <c r="IWV54" s="75"/>
      <c r="IWW54" s="75"/>
      <c r="IWX54" s="75"/>
      <c r="IWY54" s="75"/>
      <c r="IWZ54" s="75"/>
      <c r="IXA54" s="75"/>
      <c r="IXB54" s="75"/>
      <c r="IXC54" s="75"/>
      <c r="IXD54" s="75"/>
      <c r="IXE54" s="75"/>
      <c r="IXF54" s="75"/>
      <c r="IXG54" s="75"/>
      <c r="IXH54" s="75"/>
      <c r="IXI54" s="75"/>
      <c r="IXJ54" s="75"/>
      <c r="IXK54" s="75"/>
      <c r="IXL54" s="75"/>
      <c r="IXM54" s="75"/>
      <c r="IXN54" s="75"/>
      <c r="IXO54" s="75"/>
      <c r="IXP54" s="75"/>
      <c r="IXQ54" s="75"/>
      <c r="IXR54" s="75"/>
      <c r="IXS54" s="75"/>
      <c r="IXT54" s="75"/>
      <c r="IXU54" s="75"/>
      <c r="IXV54" s="75"/>
      <c r="IXW54" s="75"/>
      <c r="IXX54" s="75"/>
      <c r="IXY54" s="75"/>
      <c r="IXZ54" s="75"/>
      <c r="IYA54" s="75"/>
      <c r="IYB54" s="75"/>
      <c r="IYC54" s="75"/>
      <c r="IYD54" s="75"/>
      <c r="IYE54" s="75"/>
      <c r="IYF54" s="75"/>
      <c r="IYG54" s="75"/>
      <c r="IYH54" s="75"/>
      <c r="IYI54" s="75"/>
      <c r="IYJ54" s="75"/>
      <c r="IYK54" s="75"/>
      <c r="IYL54" s="75"/>
      <c r="IYM54" s="75"/>
      <c r="IYN54" s="75"/>
      <c r="IYO54" s="75"/>
      <c r="IYP54" s="75"/>
      <c r="IYQ54" s="75"/>
      <c r="IYR54" s="75"/>
      <c r="IYS54" s="75"/>
      <c r="IYT54" s="75"/>
      <c r="IYU54" s="75"/>
      <c r="IYV54" s="75"/>
      <c r="IYW54" s="75"/>
      <c r="IYX54" s="75"/>
      <c r="IYY54" s="75"/>
      <c r="IYZ54" s="75"/>
      <c r="IZA54" s="75"/>
      <c r="IZB54" s="75"/>
      <c r="IZC54" s="75"/>
      <c r="IZD54" s="75"/>
      <c r="IZE54" s="75"/>
      <c r="IZF54" s="75"/>
      <c r="IZG54" s="75"/>
      <c r="IZH54" s="75"/>
      <c r="IZI54" s="75"/>
      <c r="IZJ54" s="75"/>
      <c r="IZK54" s="75"/>
      <c r="IZL54" s="75"/>
      <c r="IZM54" s="75"/>
      <c r="IZN54" s="75"/>
      <c r="IZO54" s="75"/>
      <c r="IZP54" s="75"/>
      <c r="IZQ54" s="75"/>
      <c r="IZR54" s="75"/>
      <c r="IZS54" s="75"/>
      <c r="IZT54" s="75"/>
      <c r="IZU54" s="75"/>
      <c r="IZV54" s="75"/>
      <c r="IZW54" s="75"/>
      <c r="IZX54" s="75"/>
      <c r="IZY54" s="75"/>
      <c r="IZZ54" s="75"/>
      <c r="JAA54" s="75"/>
      <c r="JAB54" s="75"/>
      <c r="JAC54" s="75"/>
      <c r="JAD54" s="75"/>
      <c r="JAE54" s="75"/>
      <c r="JAF54" s="75"/>
      <c r="JAG54" s="75"/>
      <c r="JAH54" s="75"/>
      <c r="JAI54" s="75"/>
      <c r="JAJ54" s="75"/>
      <c r="JAK54" s="75"/>
      <c r="JAL54" s="75"/>
      <c r="JAM54" s="75"/>
      <c r="JAN54" s="75"/>
      <c r="JAO54" s="75"/>
      <c r="JAP54" s="75"/>
      <c r="JAQ54" s="75"/>
      <c r="JAR54" s="75"/>
      <c r="JAS54" s="75"/>
      <c r="JAT54" s="75"/>
      <c r="JAU54" s="75"/>
      <c r="JAV54" s="75"/>
      <c r="JAW54" s="75"/>
      <c r="JAX54" s="75"/>
      <c r="JAY54" s="75"/>
      <c r="JAZ54" s="75"/>
      <c r="JBA54" s="75"/>
      <c r="JBB54" s="75"/>
      <c r="JBC54" s="75"/>
      <c r="JBD54" s="75"/>
      <c r="JBE54" s="75"/>
      <c r="JBF54" s="75"/>
      <c r="JBG54" s="75"/>
      <c r="JBH54" s="75"/>
      <c r="JBI54" s="75"/>
      <c r="JBJ54" s="75"/>
      <c r="JBK54" s="75"/>
      <c r="JBL54" s="75"/>
      <c r="JBM54" s="75"/>
      <c r="JBN54" s="75"/>
      <c r="JBO54" s="75"/>
      <c r="JBP54" s="75"/>
      <c r="JBQ54" s="75"/>
      <c r="JBR54" s="75"/>
      <c r="JBS54" s="75"/>
      <c r="JBT54" s="75"/>
      <c r="JBU54" s="75"/>
      <c r="JBV54" s="75"/>
      <c r="JBW54" s="75"/>
      <c r="JBX54" s="75"/>
      <c r="JBY54" s="75"/>
      <c r="JBZ54" s="75"/>
      <c r="JCA54" s="75"/>
      <c r="JCB54" s="75"/>
      <c r="JCC54" s="75"/>
      <c r="JCD54" s="75"/>
      <c r="JCE54" s="75"/>
      <c r="JCF54" s="75"/>
      <c r="JCG54" s="75"/>
      <c r="JCH54" s="75"/>
      <c r="JCI54" s="75"/>
      <c r="JCJ54" s="75"/>
      <c r="JCK54" s="75"/>
      <c r="JCL54" s="75"/>
      <c r="JCM54" s="75"/>
      <c r="JCN54" s="75"/>
      <c r="JCO54" s="75"/>
      <c r="JCP54" s="75"/>
      <c r="JCQ54" s="75"/>
      <c r="JCR54" s="75"/>
      <c r="JCS54" s="75"/>
      <c r="JCT54" s="75"/>
      <c r="JCU54" s="75"/>
      <c r="JCV54" s="75"/>
      <c r="JCW54" s="75"/>
      <c r="JCX54" s="75"/>
      <c r="JCY54" s="75"/>
      <c r="JCZ54" s="75"/>
      <c r="JDA54" s="75"/>
      <c r="JDB54" s="75"/>
      <c r="JDC54" s="75"/>
      <c r="JDD54" s="75"/>
      <c r="JDE54" s="75"/>
      <c r="JDF54" s="75"/>
      <c r="JDG54" s="75"/>
      <c r="JDH54" s="75"/>
      <c r="JDI54" s="75"/>
      <c r="JDJ54" s="75"/>
      <c r="JDK54" s="75"/>
      <c r="JDL54" s="75"/>
      <c r="JDM54" s="75"/>
      <c r="JDN54" s="75"/>
      <c r="JDO54" s="75"/>
      <c r="JDP54" s="75"/>
      <c r="JDQ54" s="75"/>
      <c r="JDR54" s="75"/>
      <c r="JDS54" s="75"/>
      <c r="JDT54" s="75"/>
      <c r="JDU54" s="75"/>
      <c r="JDV54" s="75"/>
      <c r="JDW54" s="75"/>
      <c r="JDX54" s="75"/>
      <c r="JDY54" s="75"/>
      <c r="JDZ54" s="75"/>
      <c r="JEA54" s="75"/>
      <c r="JEB54" s="75"/>
      <c r="JEC54" s="75"/>
      <c r="JED54" s="75"/>
      <c r="JEE54" s="75"/>
      <c r="JEF54" s="75"/>
      <c r="JEG54" s="75"/>
      <c r="JEH54" s="75"/>
      <c r="JEI54" s="75"/>
      <c r="JEJ54" s="75"/>
      <c r="JEK54" s="75"/>
      <c r="JEL54" s="75"/>
      <c r="JEM54" s="75"/>
      <c r="JEN54" s="75"/>
      <c r="JEO54" s="75"/>
      <c r="JEP54" s="75"/>
      <c r="JEQ54" s="75"/>
      <c r="JER54" s="75"/>
      <c r="JES54" s="75"/>
      <c r="JET54" s="75"/>
      <c r="JEU54" s="75"/>
      <c r="JEV54" s="75"/>
      <c r="JEW54" s="75"/>
      <c r="JEX54" s="75"/>
      <c r="JEY54" s="75"/>
      <c r="JEZ54" s="75"/>
      <c r="JFA54" s="75"/>
      <c r="JFB54" s="75"/>
      <c r="JFC54" s="75"/>
      <c r="JFD54" s="75"/>
      <c r="JFE54" s="75"/>
      <c r="JFF54" s="75"/>
      <c r="JFG54" s="75"/>
      <c r="JFH54" s="75"/>
      <c r="JFI54" s="75"/>
      <c r="JFJ54" s="75"/>
      <c r="JFK54" s="75"/>
      <c r="JFL54" s="75"/>
      <c r="JFM54" s="75"/>
      <c r="JFN54" s="75"/>
      <c r="JFO54" s="75"/>
      <c r="JFP54" s="75"/>
      <c r="JFQ54" s="75"/>
      <c r="JFR54" s="75"/>
      <c r="JFS54" s="75"/>
      <c r="JFT54" s="75"/>
      <c r="JFU54" s="75"/>
      <c r="JFV54" s="75"/>
      <c r="JFW54" s="75"/>
      <c r="JFX54" s="75"/>
      <c r="JFY54" s="75"/>
      <c r="JFZ54" s="75"/>
      <c r="JGA54" s="75"/>
      <c r="JGB54" s="75"/>
      <c r="JGC54" s="75"/>
      <c r="JGD54" s="75"/>
      <c r="JGE54" s="75"/>
      <c r="JGF54" s="75"/>
      <c r="JGG54" s="75"/>
      <c r="JGH54" s="75"/>
      <c r="JGI54" s="75"/>
      <c r="JGJ54" s="75"/>
      <c r="JGK54" s="75"/>
      <c r="JGL54" s="75"/>
      <c r="JGM54" s="75"/>
      <c r="JGN54" s="75"/>
      <c r="JGO54" s="75"/>
      <c r="JGP54" s="75"/>
      <c r="JGQ54" s="75"/>
      <c r="JGR54" s="75"/>
      <c r="JGS54" s="75"/>
      <c r="JGT54" s="75"/>
      <c r="JGU54" s="75"/>
      <c r="JGV54" s="75"/>
      <c r="JGW54" s="75"/>
      <c r="JGX54" s="75"/>
      <c r="JGY54" s="75"/>
      <c r="JGZ54" s="75"/>
      <c r="JHA54" s="75"/>
      <c r="JHB54" s="75"/>
      <c r="JHC54" s="75"/>
      <c r="JHD54" s="75"/>
      <c r="JHE54" s="75"/>
      <c r="JHF54" s="75"/>
      <c r="JHG54" s="75"/>
      <c r="JHH54" s="75"/>
      <c r="JHI54" s="75"/>
      <c r="JHJ54" s="75"/>
      <c r="JHK54" s="75"/>
      <c r="JHL54" s="75"/>
      <c r="JHM54" s="75"/>
      <c r="JHN54" s="75"/>
      <c r="JHO54" s="75"/>
      <c r="JHP54" s="75"/>
      <c r="JHQ54" s="75"/>
      <c r="JHR54" s="75"/>
      <c r="JHS54" s="75"/>
      <c r="JHT54" s="75"/>
      <c r="JHU54" s="75"/>
      <c r="JHV54" s="75"/>
      <c r="JHW54" s="75"/>
      <c r="JHX54" s="75"/>
      <c r="JHY54" s="75"/>
      <c r="JHZ54" s="75"/>
      <c r="JIA54" s="75"/>
      <c r="JIB54" s="75"/>
      <c r="JIC54" s="75"/>
      <c r="JID54" s="75"/>
      <c r="JIE54" s="75"/>
      <c r="JIF54" s="75"/>
      <c r="JIG54" s="75"/>
      <c r="JIH54" s="75"/>
      <c r="JII54" s="75"/>
      <c r="JIJ54" s="75"/>
      <c r="JIK54" s="75"/>
      <c r="JIL54" s="75"/>
      <c r="JIM54" s="75"/>
      <c r="JIN54" s="75"/>
      <c r="JIO54" s="75"/>
      <c r="JIP54" s="75"/>
      <c r="JIQ54" s="75"/>
      <c r="JIR54" s="75"/>
      <c r="JIS54" s="75"/>
      <c r="JIT54" s="75"/>
      <c r="JIU54" s="75"/>
      <c r="JIV54" s="75"/>
      <c r="JIW54" s="75"/>
      <c r="JIX54" s="75"/>
      <c r="JIY54" s="75"/>
      <c r="JIZ54" s="75"/>
      <c r="JJA54" s="75"/>
      <c r="JJB54" s="75"/>
      <c r="JJC54" s="75"/>
      <c r="JJD54" s="75"/>
      <c r="JJE54" s="75"/>
      <c r="JJF54" s="75"/>
      <c r="JJG54" s="75"/>
      <c r="JJH54" s="75"/>
      <c r="JJI54" s="75"/>
      <c r="JJJ54" s="75"/>
      <c r="JJK54" s="75"/>
      <c r="JJL54" s="75"/>
      <c r="JJM54" s="75"/>
      <c r="JJN54" s="75"/>
      <c r="JJO54" s="75"/>
      <c r="JJP54" s="75"/>
      <c r="JJQ54" s="75"/>
      <c r="JJR54" s="75"/>
      <c r="JJS54" s="75"/>
      <c r="JJT54" s="75"/>
      <c r="JJU54" s="75"/>
      <c r="JJV54" s="75"/>
      <c r="JJW54" s="75"/>
      <c r="JJX54" s="75"/>
      <c r="JJY54" s="75"/>
      <c r="JJZ54" s="75"/>
      <c r="JKA54" s="75"/>
      <c r="JKB54" s="75"/>
      <c r="JKC54" s="75"/>
      <c r="JKD54" s="75"/>
      <c r="JKE54" s="75"/>
      <c r="JKF54" s="75"/>
      <c r="JKG54" s="75"/>
      <c r="JKH54" s="75"/>
      <c r="JKI54" s="75"/>
      <c r="JKJ54" s="75"/>
      <c r="JKK54" s="75"/>
      <c r="JKL54" s="75"/>
      <c r="JKM54" s="75"/>
      <c r="JKN54" s="75"/>
      <c r="JKO54" s="75"/>
      <c r="JKP54" s="75"/>
      <c r="JKQ54" s="75"/>
      <c r="JKR54" s="75"/>
      <c r="JKS54" s="75"/>
      <c r="JKT54" s="75"/>
      <c r="JKU54" s="75"/>
      <c r="JKV54" s="75"/>
      <c r="JKW54" s="75"/>
      <c r="JKX54" s="75"/>
      <c r="JKY54" s="75"/>
      <c r="JKZ54" s="75"/>
      <c r="JLA54" s="75"/>
      <c r="JLB54" s="75"/>
      <c r="JLC54" s="75"/>
      <c r="JLD54" s="75"/>
      <c r="JLE54" s="75"/>
      <c r="JLF54" s="75"/>
      <c r="JLG54" s="75"/>
      <c r="JLH54" s="75"/>
      <c r="JLI54" s="75"/>
      <c r="JLJ54" s="75"/>
      <c r="JLK54" s="75"/>
      <c r="JLL54" s="75"/>
      <c r="JLM54" s="75"/>
      <c r="JLN54" s="75"/>
      <c r="JLO54" s="75"/>
      <c r="JLP54" s="75"/>
      <c r="JLQ54" s="75"/>
      <c r="JLR54" s="75"/>
      <c r="JLS54" s="75"/>
      <c r="JLT54" s="75"/>
      <c r="JLU54" s="75"/>
      <c r="JLV54" s="75"/>
      <c r="JLW54" s="75"/>
      <c r="JLX54" s="75"/>
      <c r="JLY54" s="75"/>
      <c r="JLZ54" s="75"/>
      <c r="JMA54" s="75"/>
      <c r="JMB54" s="75"/>
      <c r="JMC54" s="75"/>
      <c r="JMD54" s="75"/>
      <c r="JME54" s="75"/>
      <c r="JMF54" s="75"/>
      <c r="JMG54" s="75"/>
      <c r="JMH54" s="75"/>
      <c r="JMI54" s="75"/>
      <c r="JMJ54" s="75"/>
      <c r="JMK54" s="75"/>
      <c r="JML54" s="75"/>
      <c r="JMM54" s="75"/>
      <c r="JMN54" s="75"/>
      <c r="JMO54" s="75"/>
      <c r="JMP54" s="75"/>
      <c r="JMQ54" s="75"/>
      <c r="JMR54" s="75"/>
      <c r="JMS54" s="75"/>
      <c r="JMT54" s="75"/>
      <c r="JMU54" s="75"/>
      <c r="JMV54" s="75"/>
      <c r="JMW54" s="75"/>
      <c r="JMX54" s="75"/>
      <c r="JMY54" s="75"/>
      <c r="JMZ54" s="75"/>
      <c r="JNA54" s="75"/>
      <c r="JNB54" s="75"/>
      <c r="JNC54" s="75"/>
      <c r="JND54" s="75"/>
      <c r="JNE54" s="75"/>
      <c r="JNF54" s="75"/>
      <c r="JNG54" s="75"/>
      <c r="JNH54" s="75"/>
      <c r="JNI54" s="75"/>
      <c r="JNJ54" s="75"/>
      <c r="JNK54" s="75"/>
      <c r="JNL54" s="75"/>
      <c r="JNM54" s="75"/>
      <c r="JNN54" s="75"/>
      <c r="JNO54" s="75"/>
      <c r="JNP54" s="75"/>
      <c r="JNQ54" s="75"/>
      <c r="JNR54" s="75"/>
      <c r="JNS54" s="75"/>
      <c r="JNT54" s="75"/>
      <c r="JNU54" s="75"/>
      <c r="JNV54" s="75"/>
      <c r="JNW54" s="75"/>
      <c r="JNX54" s="75"/>
      <c r="JNY54" s="75"/>
      <c r="JNZ54" s="75"/>
      <c r="JOA54" s="75"/>
      <c r="JOB54" s="75"/>
      <c r="JOC54" s="75"/>
      <c r="JOD54" s="75"/>
      <c r="JOE54" s="75"/>
      <c r="JOF54" s="75"/>
      <c r="JOG54" s="75"/>
      <c r="JOH54" s="75"/>
      <c r="JOI54" s="75"/>
      <c r="JOJ54" s="75"/>
      <c r="JOK54" s="75"/>
      <c r="JOL54" s="75"/>
      <c r="JOM54" s="75"/>
      <c r="JON54" s="75"/>
      <c r="JOO54" s="75"/>
      <c r="JOP54" s="75"/>
      <c r="JOQ54" s="75"/>
      <c r="JOR54" s="75"/>
      <c r="JOS54" s="75"/>
      <c r="JOT54" s="75"/>
      <c r="JOU54" s="75"/>
      <c r="JOV54" s="75"/>
      <c r="JOW54" s="75"/>
      <c r="JOX54" s="75"/>
      <c r="JOY54" s="75"/>
      <c r="JOZ54" s="75"/>
      <c r="JPA54" s="75"/>
      <c r="JPB54" s="75"/>
      <c r="JPC54" s="75"/>
      <c r="JPD54" s="75"/>
      <c r="JPE54" s="75"/>
      <c r="JPF54" s="75"/>
      <c r="JPG54" s="75"/>
      <c r="JPH54" s="75"/>
      <c r="JPI54" s="75"/>
      <c r="JPJ54" s="75"/>
      <c r="JPK54" s="75"/>
      <c r="JPL54" s="75"/>
      <c r="JPM54" s="75"/>
      <c r="JPN54" s="75"/>
      <c r="JPO54" s="75"/>
      <c r="JPP54" s="75"/>
      <c r="JPQ54" s="75"/>
      <c r="JPR54" s="75"/>
      <c r="JPS54" s="75"/>
      <c r="JPT54" s="75"/>
      <c r="JPU54" s="75"/>
      <c r="JPV54" s="75"/>
      <c r="JPW54" s="75"/>
      <c r="JPX54" s="75"/>
      <c r="JPY54" s="75"/>
      <c r="JPZ54" s="75"/>
      <c r="JQA54" s="75"/>
      <c r="JQB54" s="75"/>
      <c r="JQC54" s="75"/>
      <c r="JQD54" s="75"/>
      <c r="JQE54" s="75"/>
      <c r="JQF54" s="75"/>
      <c r="JQG54" s="75"/>
      <c r="JQH54" s="75"/>
      <c r="JQI54" s="75"/>
      <c r="JQJ54" s="75"/>
      <c r="JQK54" s="75"/>
      <c r="JQL54" s="75"/>
      <c r="JQM54" s="75"/>
      <c r="JQN54" s="75"/>
      <c r="JQO54" s="75"/>
      <c r="JQP54" s="75"/>
      <c r="JQQ54" s="75"/>
      <c r="JQR54" s="75"/>
      <c r="JQS54" s="75"/>
      <c r="JQT54" s="75"/>
      <c r="JQU54" s="75"/>
      <c r="JQV54" s="75"/>
      <c r="JQW54" s="75"/>
      <c r="JQX54" s="75"/>
      <c r="JQY54" s="75"/>
      <c r="JQZ54" s="75"/>
      <c r="JRA54" s="75"/>
      <c r="JRB54" s="75"/>
      <c r="JRC54" s="75"/>
      <c r="JRD54" s="75"/>
      <c r="JRE54" s="75"/>
      <c r="JRF54" s="75"/>
      <c r="JRG54" s="75"/>
      <c r="JRH54" s="75"/>
      <c r="JRI54" s="75"/>
      <c r="JRJ54" s="75"/>
      <c r="JRK54" s="75"/>
      <c r="JRL54" s="75"/>
      <c r="JRM54" s="75"/>
      <c r="JRN54" s="75"/>
      <c r="JRO54" s="75"/>
      <c r="JRP54" s="75"/>
      <c r="JRQ54" s="75"/>
      <c r="JRR54" s="75"/>
      <c r="JRS54" s="75"/>
      <c r="JRT54" s="75"/>
      <c r="JRU54" s="75"/>
      <c r="JRV54" s="75"/>
      <c r="JRW54" s="75"/>
      <c r="JRX54" s="75"/>
      <c r="JRY54" s="75"/>
      <c r="JRZ54" s="75"/>
      <c r="JSA54" s="75"/>
      <c r="JSB54" s="75"/>
      <c r="JSC54" s="75"/>
      <c r="JSD54" s="75"/>
      <c r="JSE54" s="75"/>
      <c r="JSF54" s="75"/>
      <c r="JSG54" s="75"/>
      <c r="JSH54" s="75"/>
      <c r="JSI54" s="75"/>
      <c r="JSJ54" s="75"/>
      <c r="JSK54" s="75"/>
      <c r="JSL54" s="75"/>
      <c r="JSM54" s="75"/>
      <c r="JSN54" s="75"/>
      <c r="JSO54" s="75"/>
      <c r="JSP54" s="75"/>
      <c r="JSQ54" s="75"/>
      <c r="JSR54" s="75"/>
      <c r="JSS54" s="75"/>
      <c r="JST54" s="75"/>
      <c r="JSU54" s="75"/>
      <c r="JSV54" s="75"/>
      <c r="JSW54" s="75"/>
      <c r="JSX54" s="75"/>
      <c r="JSY54" s="75"/>
      <c r="JSZ54" s="75"/>
      <c r="JTA54" s="75"/>
      <c r="JTB54" s="75"/>
      <c r="JTC54" s="75"/>
      <c r="JTD54" s="75"/>
      <c r="JTE54" s="75"/>
      <c r="JTF54" s="75"/>
      <c r="JTG54" s="75"/>
      <c r="JTH54" s="75"/>
      <c r="JTI54" s="75"/>
      <c r="JTJ54" s="75"/>
      <c r="JTK54" s="75"/>
      <c r="JTL54" s="75"/>
      <c r="JTM54" s="75"/>
      <c r="JTN54" s="75"/>
      <c r="JTO54" s="75"/>
      <c r="JTP54" s="75"/>
      <c r="JTQ54" s="75"/>
      <c r="JTR54" s="75"/>
      <c r="JTS54" s="75"/>
      <c r="JTT54" s="75"/>
      <c r="JTU54" s="75"/>
      <c r="JTV54" s="75"/>
      <c r="JTW54" s="75"/>
      <c r="JTX54" s="75"/>
      <c r="JTY54" s="75"/>
      <c r="JTZ54" s="75"/>
      <c r="JUA54" s="75"/>
      <c r="JUB54" s="75"/>
      <c r="JUC54" s="75"/>
      <c r="JUD54" s="75"/>
      <c r="JUE54" s="75"/>
      <c r="JUF54" s="75"/>
      <c r="JUG54" s="75"/>
      <c r="JUH54" s="75"/>
      <c r="JUI54" s="75"/>
      <c r="JUJ54" s="75"/>
      <c r="JUK54" s="75"/>
      <c r="JUL54" s="75"/>
      <c r="JUM54" s="75"/>
      <c r="JUN54" s="75"/>
      <c r="JUO54" s="75"/>
      <c r="JUP54" s="75"/>
      <c r="JUQ54" s="75"/>
      <c r="JUR54" s="75"/>
      <c r="JUS54" s="75"/>
      <c r="JUT54" s="75"/>
      <c r="JUU54" s="75"/>
      <c r="JUV54" s="75"/>
      <c r="JUW54" s="75"/>
      <c r="JUX54" s="75"/>
      <c r="JUY54" s="75"/>
      <c r="JUZ54" s="75"/>
      <c r="JVA54" s="75"/>
      <c r="JVB54" s="75"/>
      <c r="JVC54" s="75"/>
      <c r="JVD54" s="75"/>
      <c r="JVE54" s="75"/>
      <c r="JVF54" s="75"/>
      <c r="JVG54" s="75"/>
      <c r="JVH54" s="75"/>
      <c r="JVI54" s="75"/>
      <c r="JVJ54" s="75"/>
      <c r="JVK54" s="75"/>
      <c r="JVL54" s="75"/>
      <c r="JVM54" s="75"/>
      <c r="JVN54" s="75"/>
      <c r="JVO54" s="75"/>
      <c r="JVP54" s="75"/>
      <c r="JVQ54" s="75"/>
      <c r="JVR54" s="75"/>
      <c r="JVS54" s="75"/>
      <c r="JVT54" s="75"/>
      <c r="JVU54" s="75"/>
      <c r="JVV54" s="75"/>
      <c r="JVW54" s="75"/>
      <c r="JVX54" s="75"/>
      <c r="JVY54" s="75"/>
      <c r="JVZ54" s="75"/>
      <c r="JWA54" s="75"/>
      <c r="JWB54" s="75"/>
      <c r="JWC54" s="75"/>
      <c r="JWD54" s="75"/>
      <c r="JWE54" s="75"/>
      <c r="JWF54" s="75"/>
      <c r="JWG54" s="75"/>
      <c r="JWH54" s="75"/>
      <c r="JWI54" s="75"/>
      <c r="JWJ54" s="75"/>
      <c r="JWK54" s="75"/>
      <c r="JWL54" s="75"/>
      <c r="JWM54" s="75"/>
      <c r="JWN54" s="75"/>
      <c r="JWO54" s="75"/>
      <c r="JWP54" s="75"/>
      <c r="JWQ54" s="75"/>
      <c r="JWR54" s="75"/>
      <c r="JWS54" s="75"/>
      <c r="JWT54" s="75"/>
      <c r="JWU54" s="75"/>
      <c r="JWV54" s="75"/>
      <c r="JWW54" s="75"/>
      <c r="JWX54" s="75"/>
      <c r="JWY54" s="75"/>
      <c r="JWZ54" s="75"/>
      <c r="JXA54" s="75"/>
      <c r="JXB54" s="75"/>
      <c r="JXC54" s="75"/>
      <c r="JXD54" s="75"/>
      <c r="JXE54" s="75"/>
      <c r="JXF54" s="75"/>
      <c r="JXG54" s="75"/>
      <c r="JXH54" s="75"/>
      <c r="JXI54" s="75"/>
      <c r="JXJ54" s="75"/>
      <c r="JXK54" s="75"/>
      <c r="JXL54" s="75"/>
      <c r="JXM54" s="75"/>
      <c r="JXN54" s="75"/>
      <c r="JXO54" s="75"/>
      <c r="JXP54" s="75"/>
      <c r="JXQ54" s="75"/>
      <c r="JXR54" s="75"/>
      <c r="JXS54" s="75"/>
      <c r="JXT54" s="75"/>
      <c r="JXU54" s="75"/>
      <c r="JXV54" s="75"/>
      <c r="JXW54" s="75"/>
      <c r="JXX54" s="75"/>
      <c r="JXY54" s="75"/>
      <c r="JXZ54" s="75"/>
      <c r="JYA54" s="75"/>
      <c r="JYB54" s="75"/>
      <c r="JYC54" s="75"/>
      <c r="JYD54" s="75"/>
      <c r="JYE54" s="75"/>
      <c r="JYF54" s="75"/>
      <c r="JYG54" s="75"/>
      <c r="JYH54" s="75"/>
      <c r="JYI54" s="75"/>
      <c r="JYJ54" s="75"/>
      <c r="JYK54" s="75"/>
      <c r="JYL54" s="75"/>
      <c r="JYM54" s="75"/>
      <c r="JYN54" s="75"/>
      <c r="JYO54" s="75"/>
      <c r="JYP54" s="75"/>
      <c r="JYQ54" s="75"/>
      <c r="JYR54" s="75"/>
      <c r="JYS54" s="75"/>
      <c r="JYT54" s="75"/>
      <c r="JYU54" s="75"/>
      <c r="JYV54" s="75"/>
      <c r="JYW54" s="75"/>
      <c r="JYX54" s="75"/>
      <c r="JYY54" s="75"/>
      <c r="JYZ54" s="75"/>
      <c r="JZA54" s="75"/>
      <c r="JZB54" s="75"/>
      <c r="JZC54" s="75"/>
      <c r="JZD54" s="75"/>
      <c r="JZE54" s="75"/>
      <c r="JZF54" s="75"/>
      <c r="JZG54" s="75"/>
      <c r="JZH54" s="75"/>
      <c r="JZI54" s="75"/>
      <c r="JZJ54" s="75"/>
      <c r="JZK54" s="75"/>
      <c r="JZL54" s="75"/>
      <c r="JZM54" s="75"/>
      <c r="JZN54" s="75"/>
      <c r="JZO54" s="75"/>
      <c r="JZP54" s="75"/>
      <c r="JZQ54" s="75"/>
      <c r="JZR54" s="75"/>
      <c r="JZS54" s="75"/>
      <c r="JZT54" s="75"/>
      <c r="JZU54" s="75"/>
      <c r="JZV54" s="75"/>
      <c r="JZW54" s="75"/>
      <c r="JZX54" s="75"/>
      <c r="JZY54" s="75"/>
      <c r="JZZ54" s="75"/>
      <c r="KAA54" s="75"/>
      <c r="KAB54" s="75"/>
      <c r="KAC54" s="75"/>
      <c r="KAD54" s="75"/>
      <c r="KAE54" s="75"/>
      <c r="KAF54" s="75"/>
      <c r="KAG54" s="75"/>
      <c r="KAH54" s="75"/>
      <c r="KAI54" s="75"/>
      <c r="KAJ54" s="75"/>
      <c r="KAK54" s="75"/>
      <c r="KAL54" s="75"/>
      <c r="KAM54" s="75"/>
      <c r="KAN54" s="75"/>
      <c r="KAO54" s="75"/>
      <c r="KAP54" s="75"/>
      <c r="KAQ54" s="75"/>
      <c r="KAR54" s="75"/>
      <c r="KAS54" s="75"/>
      <c r="KAT54" s="75"/>
      <c r="KAU54" s="75"/>
      <c r="KAV54" s="75"/>
      <c r="KAW54" s="75"/>
      <c r="KAX54" s="75"/>
      <c r="KAY54" s="75"/>
      <c r="KAZ54" s="75"/>
      <c r="KBA54" s="75"/>
      <c r="KBB54" s="75"/>
      <c r="KBC54" s="75"/>
      <c r="KBD54" s="75"/>
      <c r="KBE54" s="75"/>
      <c r="KBF54" s="75"/>
      <c r="KBG54" s="75"/>
      <c r="KBH54" s="75"/>
      <c r="KBI54" s="75"/>
      <c r="KBJ54" s="75"/>
      <c r="KBK54" s="75"/>
      <c r="KBL54" s="75"/>
      <c r="KBM54" s="75"/>
      <c r="KBN54" s="75"/>
      <c r="KBO54" s="75"/>
      <c r="KBP54" s="75"/>
      <c r="KBQ54" s="75"/>
      <c r="KBR54" s="75"/>
      <c r="KBS54" s="75"/>
      <c r="KBT54" s="75"/>
      <c r="KBU54" s="75"/>
      <c r="KBV54" s="75"/>
      <c r="KBW54" s="75"/>
      <c r="KBX54" s="75"/>
      <c r="KBY54" s="75"/>
      <c r="KBZ54" s="75"/>
      <c r="KCA54" s="75"/>
      <c r="KCB54" s="75"/>
      <c r="KCC54" s="75"/>
      <c r="KCD54" s="75"/>
      <c r="KCE54" s="75"/>
      <c r="KCF54" s="75"/>
      <c r="KCG54" s="75"/>
      <c r="KCH54" s="75"/>
      <c r="KCI54" s="75"/>
      <c r="KCJ54" s="75"/>
      <c r="KCK54" s="75"/>
      <c r="KCL54" s="75"/>
      <c r="KCM54" s="75"/>
      <c r="KCN54" s="75"/>
      <c r="KCO54" s="75"/>
      <c r="KCP54" s="75"/>
      <c r="KCQ54" s="75"/>
      <c r="KCR54" s="75"/>
      <c r="KCS54" s="75"/>
      <c r="KCT54" s="75"/>
      <c r="KCU54" s="75"/>
      <c r="KCV54" s="75"/>
      <c r="KCW54" s="75"/>
      <c r="KCX54" s="75"/>
      <c r="KCY54" s="75"/>
      <c r="KCZ54" s="75"/>
      <c r="KDA54" s="75"/>
      <c r="KDB54" s="75"/>
      <c r="KDC54" s="75"/>
      <c r="KDD54" s="75"/>
      <c r="KDE54" s="75"/>
      <c r="KDF54" s="75"/>
      <c r="KDG54" s="75"/>
      <c r="KDH54" s="75"/>
      <c r="KDI54" s="75"/>
      <c r="KDJ54" s="75"/>
      <c r="KDK54" s="75"/>
      <c r="KDL54" s="75"/>
      <c r="KDM54" s="75"/>
      <c r="KDN54" s="75"/>
      <c r="KDO54" s="75"/>
      <c r="KDP54" s="75"/>
      <c r="KDQ54" s="75"/>
      <c r="KDR54" s="75"/>
      <c r="KDS54" s="75"/>
      <c r="KDT54" s="75"/>
      <c r="KDU54" s="75"/>
      <c r="KDV54" s="75"/>
      <c r="KDW54" s="75"/>
      <c r="KDX54" s="75"/>
      <c r="KDY54" s="75"/>
      <c r="KDZ54" s="75"/>
      <c r="KEA54" s="75"/>
      <c r="KEB54" s="75"/>
      <c r="KEC54" s="75"/>
      <c r="KED54" s="75"/>
      <c r="KEE54" s="75"/>
      <c r="KEF54" s="75"/>
      <c r="KEG54" s="75"/>
      <c r="KEH54" s="75"/>
      <c r="KEI54" s="75"/>
      <c r="KEJ54" s="75"/>
      <c r="KEK54" s="75"/>
      <c r="KEL54" s="75"/>
      <c r="KEM54" s="75"/>
      <c r="KEN54" s="75"/>
      <c r="KEO54" s="75"/>
      <c r="KEP54" s="75"/>
      <c r="KEQ54" s="75"/>
      <c r="KER54" s="75"/>
      <c r="KES54" s="75"/>
      <c r="KET54" s="75"/>
      <c r="KEU54" s="75"/>
      <c r="KEV54" s="75"/>
      <c r="KEW54" s="75"/>
      <c r="KEX54" s="75"/>
      <c r="KEY54" s="75"/>
      <c r="KEZ54" s="75"/>
      <c r="KFA54" s="75"/>
      <c r="KFB54" s="75"/>
      <c r="KFC54" s="75"/>
      <c r="KFD54" s="75"/>
      <c r="KFE54" s="75"/>
      <c r="KFF54" s="75"/>
      <c r="KFG54" s="75"/>
      <c r="KFH54" s="75"/>
      <c r="KFI54" s="75"/>
      <c r="KFJ54" s="75"/>
      <c r="KFK54" s="75"/>
      <c r="KFL54" s="75"/>
      <c r="KFM54" s="75"/>
      <c r="KFN54" s="75"/>
      <c r="KFO54" s="75"/>
      <c r="KFP54" s="75"/>
      <c r="KFQ54" s="75"/>
      <c r="KFR54" s="75"/>
      <c r="KFS54" s="75"/>
      <c r="KFT54" s="75"/>
      <c r="KFU54" s="75"/>
      <c r="KFV54" s="75"/>
      <c r="KFW54" s="75"/>
      <c r="KFX54" s="75"/>
      <c r="KFY54" s="75"/>
      <c r="KFZ54" s="75"/>
      <c r="KGA54" s="75"/>
      <c r="KGB54" s="75"/>
      <c r="KGC54" s="75"/>
      <c r="KGD54" s="75"/>
      <c r="KGE54" s="75"/>
      <c r="KGF54" s="75"/>
      <c r="KGG54" s="75"/>
      <c r="KGH54" s="75"/>
      <c r="KGI54" s="75"/>
      <c r="KGJ54" s="75"/>
      <c r="KGK54" s="75"/>
      <c r="KGL54" s="75"/>
      <c r="KGM54" s="75"/>
      <c r="KGN54" s="75"/>
      <c r="KGO54" s="75"/>
      <c r="KGP54" s="75"/>
      <c r="KGQ54" s="75"/>
      <c r="KGR54" s="75"/>
      <c r="KGS54" s="75"/>
      <c r="KGT54" s="75"/>
      <c r="KGU54" s="75"/>
      <c r="KGV54" s="75"/>
      <c r="KGW54" s="75"/>
      <c r="KGX54" s="75"/>
      <c r="KGY54" s="75"/>
      <c r="KGZ54" s="75"/>
      <c r="KHA54" s="75"/>
      <c r="KHB54" s="75"/>
      <c r="KHC54" s="75"/>
      <c r="KHD54" s="75"/>
      <c r="KHE54" s="75"/>
      <c r="KHF54" s="75"/>
      <c r="KHG54" s="75"/>
      <c r="KHH54" s="75"/>
      <c r="KHI54" s="75"/>
      <c r="KHJ54" s="75"/>
      <c r="KHK54" s="75"/>
      <c r="KHL54" s="75"/>
      <c r="KHM54" s="75"/>
      <c r="KHN54" s="75"/>
      <c r="KHO54" s="75"/>
      <c r="KHP54" s="75"/>
      <c r="KHQ54" s="75"/>
      <c r="KHR54" s="75"/>
      <c r="KHS54" s="75"/>
      <c r="KHT54" s="75"/>
      <c r="KHU54" s="75"/>
      <c r="KHV54" s="75"/>
      <c r="KHW54" s="75"/>
      <c r="KHX54" s="75"/>
      <c r="KHY54" s="75"/>
      <c r="KHZ54" s="75"/>
      <c r="KIA54" s="75"/>
      <c r="KIB54" s="75"/>
      <c r="KIC54" s="75"/>
      <c r="KID54" s="75"/>
      <c r="KIE54" s="75"/>
      <c r="KIF54" s="75"/>
      <c r="KIG54" s="75"/>
      <c r="KIH54" s="75"/>
      <c r="KII54" s="75"/>
      <c r="KIJ54" s="75"/>
      <c r="KIK54" s="75"/>
      <c r="KIL54" s="75"/>
      <c r="KIM54" s="75"/>
      <c r="KIN54" s="75"/>
      <c r="KIO54" s="75"/>
      <c r="KIP54" s="75"/>
      <c r="KIQ54" s="75"/>
      <c r="KIR54" s="75"/>
      <c r="KIS54" s="75"/>
      <c r="KIT54" s="75"/>
      <c r="KIU54" s="75"/>
      <c r="KIV54" s="75"/>
      <c r="KIW54" s="75"/>
      <c r="KIX54" s="75"/>
      <c r="KIY54" s="75"/>
      <c r="KIZ54" s="75"/>
      <c r="KJA54" s="75"/>
      <c r="KJB54" s="75"/>
      <c r="KJC54" s="75"/>
      <c r="KJD54" s="75"/>
      <c r="KJE54" s="75"/>
      <c r="KJF54" s="75"/>
      <c r="KJG54" s="75"/>
      <c r="KJH54" s="75"/>
      <c r="KJI54" s="75"/>
      <c r="KJJ54" s="75"/>
      <c r="KJK54" s="75"/>
      <c r="KJL54" s="75"/>
      <c r="KJM54" s="75"/>
      <c r="KJN54" s="75"/>
      <c r="KJO54" s="75"/>
      <c r="KJP54" s="75"/>
      <c r="KJQ54" s="75"/>
      <c r="KJR54" s="75"/>
      <c r="KJS54" s="75"/>
      <c r="KJT54" s="75"/>
      <c r="KJU54" s="75"/>
      <c r="KJV54" s="75"/>
      <c r="KJW54" s="75"/>
      <c r="KJX54" s="75"/>
      <c r="KJY54" s="75"/>
      <c r="KJZ54" s="75"/>
      <c r="KKA54" s="75"/>
      <c r="KKB54" s="75"/>
      <c r="KKC54" s="75"/>
      <c r="KKD54" s="75"/>
      <c r="KKE54" s="75"/>
      <c r="KKF54" s="75"/>
      <c r="KKG54" s="75"/>
      <c r="KKH54" s="75"/>
      <c r="KKI54" s="75"/>
      <c r="KKJ54" s="75"/>
      <c r="KKK54" s="75"/>
      <c r="KKL54" s="75"/>
      <c r="KKM54" s="75"/>
      <c r="KKN54" s="75"/>
      <c r="KKO54" s="75"/>
      <c r="KKP54" s="75"/>
      <c r="KKQ54" s="75"/>
      <c r="KKR54" s="75"/>
      <c r="KKS54" s="75"/>
      <c r="KKT54" s="75"/>
      <c r="KKU54" s="75"/>
      <c r="KKV54" s="75"/>
      <c r="KKW54" s="75"/>
      <c r="KKX54" s="75"/>
      <c r="KKY54" s="75"/>
      <c r="KKZ54" s="75"/>
      <c r="KLA54" s="75"/>
      <c r="KLB54" s="75"/>
      <c r="KLC54" s="75"/>
      <c r="KLD54" s="75"/>
      <c r="KLE54" s="75"/>
      <c r="KLF54" s="75"/>
      <c r="KLG54" s="75"/>
      <c r="KLH54" s="75"/>
      <c r="KLI54" s="75"/>
      <c r="KLJ54" s="75"/>
      <c r="KLK54" s="75"/>
      <c r="KLL54" s="75"/>
      <c r="KLM54" s="75"/>
      <c r="KLN54" s="75"/>
      <c r="KLO54" s="75"/>
      <c r="KLP54" s="75"/>
      <c r="KLQ54" s="75"/>
      <c r="KLR54" s="75"/>
      <c r="KLS54" s="75"/>
      <c r="KLT54" s="75"/>
      <c r="KLU54" s="75"/>
      <c r="KLV54" s="75"/>
      <c r="KLW54" s="75"/>
      <c r="KLX54" s="75"/>
      <c r="KLY54" s="75"/>
      <c r="KLZ54" s="75"/>
      <c r="KMA54" s="75"/>
      <c r="KMB54" s="75"/>
      <c r="KMC54" s="75"/>
      <c r="KMD54" s="75"/>
      <c r="KME54" s="75"/>
      <c r="KMF54" s="75"/>
      <c r="KMG54" s="75"/>
      <c r="KMH54" s="75"/>
      <c r="KMI54" s="75"/>
      <c r="KMJ54" s="75"/>
      <c r="KMK54" s="75"/>
      <c r="KML54" s="75"/>
      <c r="KMM54" s="75"/>
      <c r="KMN54" s="75"/>
      <c r="KMO54" s="75"/>
      <c r="KMP54" s="75"/>
      <c r="KMQ54" s="75"/>
      <c r="KMR54" s="75"/>
      <c r="KMS54" s="75"/>
      <c r="KMT54" s="75"/>
      <c r="KMU54" s="75"/>
      <c r="KMV54" s="75"/>
      <c r="KMW54" s="75"/>
      <c r="KMX54" s="75"/>
      <c r="KMY54" s="75"/>
      <c r="KMZ54" s="75"/>
      <c r="KNA54" s="75"/>
      <c r="KNB54" s="75"/>
      <c r="KNC54" s="75"/>
      <c r="KND54" s="75"/>
      <c r="KNE54" s="75"/>
      <c r="KNF54" s="75"/>
      <c r="KNG54" s="75"/>
      <c r="KNH54" s="75"/>
      <c r="KNI54" s="75"/>
      <c r="KNJ54" s="75"/>
      <c r="KNK54" s="75"/>
      <c r="KNL54" s="75"/>
      <c r="KNM54" s="75"/>
      <c r="KNN54" s="75"/>
      <c r="KNO54" s="75"/>
      <c r="KNP54" s="75"/>
      <c r="KNQ54" s="75"/>
      <c r="KNR54" s="75"/>
      <c r="KNS54" s="75"/>
      <c r="KNT54" s="75"/>
      <c r="KNU54" s="75"/>
      <c r="KNV54" s="75"/>
      <c r="KNW54" s="75"/>
      <c r="KNX54" s="75"/>
      <c r="KNY54" s="75"/>
      <c r="KNZ54" s="75"/>
      <c r="KOA54" s="75"/>
      <c r="KOB54" s="75"/>
      <c r="KOC54" s="75"/>
      <c r="KOD54" s="75"/>
      <c r="KOE54" s="75"/>
      <c r="KOF54" s="75"/>
      <c r="KOG54" s="75"/>
      <c r="KOH54" s="75"/>
      <c r="KOI54" s="75"/>
      <c r="KOJ54" s="75"/>
      <c r="KOK54" s="75"/>
      <c r="KOL54" s="75"/>
      <c r="KOM54" s="75"/>
      <c r="KON54" s="75"/>
      <c r="KOO54" s="75"/>
      <c r="KOP54" s="75"/>
      <c r="KOQ54" s="75"/>
      <c r="KOR54" s="75"/>
      <c r="KOS54" s="75"/>
      <c r="KOT54" s="75"/>
      <c r="KOU54" s="75"/>
      <c r="KOV54" s="75"/>
      <c r="KOW54" s="75"/>
      <c r="KOX54" s="75"/>
      <c r="KOY54" s="75"/>
      <c r="KOZ54" s="75"/>
      <c r="KPA54" s="75"/>
      <c r="KPB54" s="75"/>
      <c r="KPC54" s="75"/>
      <c r="KPD54" s="75"/>
      <c r="KPE54" s="75"/>
      <c r="KPF54" s="75"/>
      <c r="KPG54" s="75"/>
      <c r="KPH54" s="75"/>
      <c r="KPI54" s="75"/>
      <c r="KPJ54" s="75"/>
      <c r="KPK54" s="75"/>
      <c r="KPL54" s="75"/>
      <c r="KPM54" s="75"/>
      <c r="KPN54" s="75"/>
      <c r="KPO54" s="75"/>
      <c r="KPP54" s="75"/>
      <c r="KPQ54" s="75"/>
      <c r="KPR54" s="75"/>
      <c r="KPS54" s="75"/>
      <c r="KPT54" s="75"/>
      <c r="KPU54" s="75"/>
      <c r="KPV54" s="75"/>
      <c r="KPW54" s="75"/>
      <c r="KPX54" s="75"/>
      <c r="KPY54" s="75"/>
      <c r="KPZ54" s="75"/>
      <c r="KQA54" s="75"/>
      <c r="KQB54" s="75"/>
      <c r="KQC54" s="75"/>
      <c r="KQD54" s="75"/>
      <c r="KQE54" s="75"/>
      <c r="KQF54" s="75"/>
      <c r="KQG54" s="75"/>
      <c r="KQH54" s="75"/>
      <c r="KQI54" s="75"/>
      <c r="KQJ54" s="75"/>
      <c r="KQK54" s="75"/>
      <c r="KQL54" s="75"/>
      <c r="KQM54" s="75"/>
      <c r="KQN54" s="75"/>
      <c r="KQO54" s="75"/>
      <c r="KQP54" s="75"/>
      <c r="KQQ54" s="75"/>
      <c r="KQR54" s="75"/>
      <c r="KQS54" s="75"/>
      <c r="KQT54" s="75"/>
      <c r="KQU54" s="75"/>
      <c r="KQV54" s="75"/>
      <c r="KQW54" s="75"/>
      <c r="KQX54" s="75"/>
      <c r="KQY54" s="75"/>
      <c r="KQZ54" s="75"/>
      <c r="KRA54" s="75"/>
      <c r="KRB54" s="75"/>
      <c r="KRC54" s="75"/>
      <c r="KRD54" s="75"/>
      <c r="KRE54" s="75"/>
      <c r="KRF54" s="75"/>
      <c r="KRG54" s="75"/>
      <c r="KRH54" s="75"/>
      <c r="KRI54" s="75"/>
      <c r="KRJ54" s="75"/>
      <c r="KRK54" s="75"/>
      <c r="KRL54" s="75"/>
      <c r="KRM54" s="75"/>
      <c r="KRN54" s="75"/>
      <c r="KRO54" s="75"/>
      <c r="KRP54" s="75"/>
      <c r="KRQ54" s="75"/>
      <c r="KRR54" s="75"/>
      <c r="KRS54" s="75"/>
      <c r="KRT54" s="75"/>
      <c r="KRU54" s="75"/>
      <c r="KRV54" s="75"/>
      <c r="KRW54" s="75"/>
      <c r="KRX54" s="75"/>
      <c r="KRY54" s="75"/>
      <c r="KRZ54" s="75"/>
      <c r="KSA54" s="75"/>
      <c r="KSB54" s="75"/>
      <c r="KSC54" s="75"/>
      <c r="KSD54" s="75"/>
      <c r="KSE54" s="75"/>
      <c r="KSF54" s="75"/>
      <c r="KSG54" s="75"/>
      <c r="KSH54" s="75"/>
      <c r="KSI54" s="75"/>
      <c r="KSJ54" s="75"/>
      <c r="KSK54" s="75"/>
      <c r="KSL54" s="75"/>
      <c r="KSM54" s="75"/>
      <c r="KSN54" s="75"/>
      <c r="KSO54" s="75"/>
      <c r="KSP54" s="75"/>
      <c r="KSQ54" s="75"/>
      <c r="KSR54" s="75"/>
      <c r="KSS54" s="75"/>
      <c r="KST54" s="75"/>
      <c r="KSU54" s="75"/>
      <c r="KSV54" s="75"/>
      <c r="KSW54" s="75"/>
      <c r="KSX54" s="75"/>
      <c r="KSY54" s="75"/>
      <c r="KSZ54" s="75"/>
      <c r="KTA54" s="75"/>
      <c r="KTB54" s="75"/>
      <c r="KTC54" s="75"/>
      <c r="KTD54" s="75"/>
      <c r="KTE54" s="75"/>
      <c r="KTF54" s="75"/>
      <c r="KTG54" s="75"/>
      <c r="KTH54" s="75"/>
      <c r="KTI54" s="75"/>
      <c r="KTJ54" s="75"/>
      <c r="KTK54" s="75"/>
      <c r="KTL54" s="75"/>
      <c r="KTM54" s="75"/>
      <c r="KTN54" s="75"/>
      <c r="KTO54" s="75"/>
      <c r="KTP54" s="75"/>
      <c r="KTQ54" s="75"/>
      <c r="KTR54" s="75"/>
      <c r="KTS54" s="75"/>
      <c r="KTT54" s="75"/>
      <c r="KTU54" s="75"/>
      <c r="KTV54" s="75"/>
      <c r="KTW54" s="75"/>
      <c r="KTX54" s="75"/>
      <c r="KTY54" s="75"/>
      <c r="KTZ54" s="75"/>
      <c r="KUA54" s="75"/>
      <c r="KUB54" s="75"/>
      <c r="KUC54" s="75"/>
      <c r="KUD54" s="75"/>
      <c r="KUE54" s="75"/>
      <c r="KUF54" s="75"/>
      <c r="KUG54" s="75"/>
      <c r="KUH54" s="75"/>
      <c r="KUI54" s="75"/>
      <c r="KUJ54" s="75"/>
      <c r="KUK54" s="75"/>
      <c r="KUL54" s="75"/>
      <c r="KUM54" s="75"/>
      <c r="KUN54" s="75"/>
      <c r="KUO54" s="75"/>
      <c r="KUP54" s="75"/>
      <c r="KUQ54" s="75"/>
      <c r="KUR54" s="75"/>
      <c r="KUS54" s="75"/>
      <c r="KUT54" s="75"/>
      <c r="KUU54" s="75"/>
      <c r="KUV54" s="75"/>
      <c r="KUW54" s="75"/>
      <c r="KUX54" s="75"/>
      <c r="KUY54" s="75"/>
      <c r="KUZ54" s="75"/>
      <c r="KVA54" s="75"/>
      <c r="KVB54" s="75"/>
      <c r="KVC54" s="75"/>
      <c r="KVD54" s="75"/>
      <c r="KVE54" s="75"/>
      <c r="KVF54" s="75"/>
      <c r="KVG54" s="75"/>
      <c r="KVH54" s="75"/>
      <c r="KVI54" s="75"/>
      <c r="KVJ54" s="75"/>
      <c r="KVK54" s="75"/>
      <c r="KVL54" s="75"/>
      <c r="KVM54" s="75"/>
      <c r="KVN54" s="75"/>
      <c r="KVO54" s="75"/>
      <c r="KVP54" s="75"/>
      <c r="KVQ54" s="75"/>
      <c r="KVR54" s="75"/>
      <c r="KVS54" s="75"/>
      <c r="KVT54" s="75"/>
      <c r="KVU54" s="75"/>
      <c r="KVV54" s="75"/>
      <c r="KVW54" s="75"/>
      <c r="KVX54" s="75"/>
      <c r="KVY54" s="75"/>
      <c r="KVZ54" s="75"/>
      <c r="KWA54" s="75"/>
      <c r="KWB54" s="75"/>
      <c r="KWC54" s="75"/>
      <c r="KWD54" s="75"/>
      <c r="KWE54" s="75"/>
      <c r="KWF54" s="75"/>
      <c r="KWG54" s="75"/>
      <c r="KWH54" s="75"/>
      <c r="KWI54" s="75"/>
      <c r="KWJ54" s="75"/>
      <c r="KWK54" s="75"/>
      <c r="KWL54" s="75"/>
      <c r="KWM54" s="75"/>
      <c r="KWN54" s="75"/>
      <c r="KWO54" s="75"/>
      <c r="KWP54" s="75"/>
      <c r="KWQ54" s="75"/>
      <c r="KWR54" s="75"/>
      <c r="KWS54" s="75"/>
      <c r="KWT54" s="75"/>
      <c r="KWU54" s="75"/>
      <c r="KWV54" s="75"/>
      <c r="KWW54" s="75"/>
      <c r="KWX54" s="75"/>
      <c r="KWY54" s="75"/>
      <c r="KWZ54" s="75"/>
      <c r="KXA54" s="75"/>
      <c r="KXB54" s="75"/>
      <c r="KXC54" s="75"/>
      <c r="KXD54" s="75"/>
      <c r="KXE54" s="75"/>
      <c r="KXF54" s="75"/>
      <c r="KXG54" s="75"/>
      <c r="KXH54" s="75"/>
      <c r="KXI54" s="75"/>
      <c r="KXJ54" s="75"/>
      <c r="KXK54" s="75"/>
      <c r="KXL54" s="75"/>
      <c r="KXM54" s="75"/>
      <c r="KXN54" s="75"/>
      <c r="KXO54" s="75"/>
      <c r="KXP54" s="75"/>
      <c r="KXQ54" s="75"/>
      <c r="KXR54" s="75"/>
      <c r="KXS54" s="75"/>
      <c r="KXT54" s="75"/>
      <c r="KXU54" s="75"/>
      <c r="KXV54" s="75"/>
      <c r="KXW54" s="75"/>
      <c r="KXX54" s="75"/>
      <c r="KXY54" s="75"/>
      <c r="KXZ54" s="75"/>
      <c r="KYA54" s="75"/>
      <c r="KYB54" s="75"/>
      <c r="KYC54" s="75"/>
      <c r="KYD54" s="75"/>
      <c r="KYE54" s="75"/>
      <c r="KYF54" s="75"/>
      <c r="KYG54" s="75"/>
      <c r="KYH54" s="75"/>
      <c r="KYI54" s="75"/>
      <c r="KYJ54" s="75"/>
      <c r="KYK54" s="75"/>
      <c r="KYL54" s="75"/>
      <c r="KYM54" s="75"/>
      <c r="KYN54" s="75"/>
      <c r="KYO54" s="75"/>
      <c r="KYP54" s="75"/>
      <c r="KYQ54" s="75"/>
      <c r="KYR54" s="75"/>
      <c r="KYS54" s="75"/>
      <c r="KYT54" s="75"/>
      <c r="KYU54" s="75"/>
      <c r="KYV54" s="75"/>
      <c r="KYW54" s="75"/>
      <c r="KYX54" s="75"/>
      <c r="KYY54" s="75"/>
      <c r="KYZ54" s="75"/>
      <c r="KZA54" s="75"/>
      <c r="KZB54" s="75"/>
      <c r="KZC54" s="75"/>
      <c r="KZD54" s="75"/>
      <c r="KZE54" s="75"/>
      <c r="KZF54" s="75"/>
      <c r="KZG54" s="75"/>
      <c r="KZH54" s="75"/>
      <c r="KZI54" s="75"/>
      <c r="KZJ54" s="75"/>
      <c r="KZK54" s="75"/>
      <c r="KZL54" s="75"/>
      <c r="KZM54" s="75"/>
      <c r="KZN54" s="75"/>
      <c r="KZO54" s="75"/>
      <c r="KZP54" s="75"/>
      <c r="KZQ54" s="75"/>
      <c r="KZR54" s="75"/>
      <c r="KZS54" s="75"/>
      <c r="KZT54" s="75"/>
      <c r="KZU54" s="75"/>
      <c r="KZV54" s="75"/>
      <c r="KZW54" s="75"/>
      <c r="KZX54" s="75"/>
      <c r="KZY54" s="75"/>
      <c r="KZZ54" s="75"/>
      <c r="LAA54" s="75"/>
      <c r="LAB54" s="75"/>
      <c r="LAC54" s="75"/>
      <c r="LAD54" s="75"/>
      <c r="LAE54" s="75"/>
      <c r="LAF54" s="75"/>
      <c r="LAG54" s="75"/>
      <c r="LAH54" s="75"/>
      <c r="LAI54" s="75"/>
      <c r="LAJ54" s="75"/>
      <c r="LAK54" s="75"/>
      <c r="LAL54" s="75"/>
      <c r="LAM54" s="75"/>
      <c r="LAN54" s="75"/>
      <c r="LAO54" s="75"/>
      <c r="LAP54" s="75"/>
      <c r="LAQ54" s="75"/>
      <c r="LAR54" s="75"/>
      <c r="LAS54" s="75"/>
      <c r="LAT54" s="75"/>
      <c r="LAU54" s="75"/>
      <c r="LAV54" s="75"/>
      <c r="LAW54" s="75"/>
      <c r="LAX54" s="75"/>
      <c r="LAY54" s="75"/>
      <c r="LAZ54" s="75"/>
      <c r="LBA54" s="75"/>
      <c r="LBB54" s="75"/>
      <c r="LBC54" s="75"/>
      <c r="LBD54" s="75"/>
      <c r="LBE54" s="75"/>
      <c r="LBF54" s="75"/>
      <c r="LBG54" s="75"/>
      <c r="LBH54" s="75"/>
      <c r="LBI54" s="75"/>
      <c r="LBJ54" s="75"/>
      <c r="LBK54" s="75"/>
      <c r="LBL54" s="75"/>
      <c r="LBM54" s="75"/>
      <c r="LBN54" s="75"/>
      <c r="LBO54" s="75"/>
      <c r="LBP54" s="75"/>
      <c r="LBQ54" s="75"/>
      <c r="LBR54" s="75"/>
      <c r="LBS54" s="75"/>
      <c r="LBT54" s="75"/>
      <c r="LBU54" s="75"/>
      <c r="LBV54" s="75"/>
      <c r="LBW54" s="75"/>
      <c r="LBX54" s="75"/>
      <c r="LBY54" s="75"/>
      <c r="LBZ54" s="75"/>
      <c r="LCA54" s="75"/>
      <c r="LCB54" s="75"/>
      <c r="LCC54" s="75"/>
      <c r="LCD54" s="75"/>
      <c r="LCE54" s="75"/>
      <c r="LCF54" s="75"/>
      <c r="LCG54" s="75"/>
      <c r="LCH54" s="75"/>
      <c r="LCI54" s="75"/>
      <c r="LCJ54" s="75"/>
      <c r="LCK54" s="75"/>
      <c r="LCL54" s="75"/>
      <c r="LCM54" s="75"/>
      <c r="LCN54" s="75"/>
      <c r="LCO54" s="75"/>
      <c r="LCP54" s="75"/>
      <c r="LCQ54" s="75"/>
      <c r="LCR54" s="75"/>
      <c r="LCS54" s="75"/>
      <c r="LCT54" s="75"/>
      <c r="LCU54" s="75"/>
      <c r="LCV54" s="75"/>
      <c r="LCW54" s="75"/>
      <c r="LCX54" s="75"/>
      <c r="LCY54" s="75"/>
      <c r="LCZ54" s="75"/>
      <c r="LDA54" s="75"/>
      <c r="LDB54" s="75"/>
      <c r="LDC54" s="75"/>
      <c r="LDD54" s="75"/>
      <c r="LDE54" s="75"/>
      <c r="LDF54" s="75"/>
      <c r="LDG54" s="75"/>
      <c r="LDH54" s="75"/>
      <c r="LDI54" s="75"/>
      <c r="LDJ54" s="75"/>
      <c r="LDK54" s="75"/>
      <c r="LDL54" s="75"/>
      <c r="LDM54" s="75"/>
      <c r="LDN54" s="75"/>
      <c r="LDO54" s="75"/>
      <c r="LDP54" s="75"/>
      <c r="LDQ54" s="75"/>
      <c r="LDR54" s="75"/>
      <c r="LDS54" s="75"/>
      <c r="LDT54" s="75"/>
      <c r="LDU54" s="75"/>
      <c r="LDV54" s="75"/>
      <c r="LDW54" s="75"/>
      <c r="LDX54" s="75"/>
      <c r="LDY54" s="75"/>
      <c r="LDZ54" s="75"/>
      <c r="LEA54" s="75"/>
      <c r="LEB54" s="75"/>
      <c r="LEC54" s="75"/>
      <c r="LED54" s="75"/>
      <c r="LEE54" s="75"/>
      <c r="LEF54" s="75"/>
      <c r="LEG54" s="75"/>
      <c r="LEH54" s="75"/>
      <c r="LEI54" s="75"/>
      <c r="LEJ54" s="75"/>
      <c r="LEK54" s="75"/>
      <c r="LEL54" s="75"/>
      <c r="LEM54" s="75"/>
      <c r="LEN54" s="75"/>
      <c r="LEO54" s="75"/>
      <c r="LEP54" s="75"/>
      <c r="LEQ54" s="75"/>
      <c r="LER54" s="75"/>
      <c r="LES54" s="75"/>
      <c r="LET54" s="75"/>
      <c r="LEU54" s="75"/>
      <c r="LEV54" s="75"/>
      <c r="LEW54" s="75"/>
      <c r="LEX54" s="75"/>
      <c r="LEY54" s="75"/>
      <c r="LEZ54" s="75"/>
      <c r="LFA54" s="75"/>
      <c r="LFB54" s="75"/>
      <c r="LFC54" s="75"/>
      <c r="LFD54" s="75"/>
      <c r="LFE54" s="75"/>
      <c r="LFF54" s="75"/>
      <c r="LFG54" s="75"/>
      <c r="LFH54" s="75"/>
      <c r="LFI54" s="75"/>
      <c r="LFJ54" s="75"/>
      <c r="LFK54" s="75"/>
      <c r="LFL54" s="75"/>
      <c r="LFM54" s="75"/>
      <c r="LFN54" s="75"/>
      <c r="LFO54" s="75"/>
      <c r="LFP54" s="75"/>
      <c r="LFQ54" s="75"/>
      <c r="LFR54" s="75"/>
      <c r="LFS54" s="75"/>
      <c r="LFT54" s="75"/>
      <c r="LFU54" s="75"/>
      <c r="LFV54" s="75"/>
      <c r="LFW54" s="75"/>
      <c r="LFX54" s="75"/>
      <c r="LFY54" s="75"/>
      <c r="LFZ54" s="75"/>
      <c r="LGA54" s="75"/>
      <c r="LGB54" s="75"/>
      <c r="LGC54" s="75"/>
      <c r="LGD54" s="75"/>
      <c r="LGE54" s="75"/>
      <c r="LGF54" s="75"/>
      <c r="LGG54" s="75"/>
      <c r="LGH54" s="75"/>
      <c r="LGI54" s="75"/>
      <c r="LGJ54" s="75"/>
      <c r="LGK54" s="75"/>
      <c r="LGL54" s="75"/>
      <c r="LGM54" s="75"/>
      <c r="LGN54" s="75"/>
      <c r="LGO54" s="75"/>
      <c r="LGP54" s="75"/>
      <c r="LGQ54" s="75"/>
      <c r="LGR54" s="75"/>
      <c r="LGS54" s="75"/>
      <c r="LGT54" s="75"/>
      <c r="LGU54" s="75"/>
      <c r="LGV54" s="75"/>
      <c r="LGW54" s="75"/>
      <c r="LGX54" s="75"/>
      <c r="LGY54" s="75"/>
      <c r="LGZ54" s="75"/>
      <c r="LHA54" s="75"/>
      <c r="LHB54" s="75"/>
      <c r="LHC54" s="75"/>
      <c r="LHD54" s="75"/>
      <c r="LHE54" s="75"/>
      <c r="LHF54" s="75"/>
      <c r="LHG54" s="75"/>
      <c r="LHH54" s="75"/>
      <c r="LHI54" s="75"/>
      <c r="LHJ54" s="75"/>
      <c r="LHK54" s="75"/>
      <c r="LHL54" s="75"/>
      <c r="LHM54" s="75"/>
      <c r="LHN54" s="75"/>
      <c r="LHO54" s="75"/>
      <c r="LHP54" s="75"/>
      <c r="LHQ54" s="75"/>
      <c r="LHR54" s="75"/>
      <c r="LHS54" s="75"/>
      <c r="LHT54" s="75"/>
      <c r="LHU54" s="75"/>
      <c r="LHV54" s="75"/>
      <c r="LHW54" s="75"/>
      <c r="LHX54" s="75"/>
      <c r="LHY54" s="75"/>
      <c r="LHZ54" s="75"/>
      <c r="LIA54" s="75"/>
      <c r="LIB54" s="75"/>
      <c r="LIC54" s="75"/>
      <c r="LID54" s="75"/>
      <c r="LIE54" s="75"/>
      <c r="LIF54" s="75"/>
      <c r="LIG54" s="75"/>
      <c r="LIH54" s="75"/>
      <c r="LII54" s="75"/>
      <c r="LIJ54" s="75"/>
      <c r="LIK54" s="75"/>
      <c r="LIL54" s="75"/>
      <c r="LIM54" s="75"/>
      <c r="LIN54" s="75"/>
      <c r="LIO54" s="75"/>
      <c r="LIP54" s="75"/>
      <c r="LIQ54" s="75"/>
      <c r="LIR54" s="75"/>
      <c r="LIS54" s="75"/>
      <c r="LIT54" s="75"/>
      <c r="LIU54" s="75"/>
      <c r="LIV54" s="75"/>
      <c r="LIW54" s="75"/>
      <c r="LIX54" s="75"/>
      <c r="LIY54" s="75"/>
      <c r="LIZ54" s="75"/>
      <c r="LJA54" s="75"/>
      <c r="LJB54" s="75"/>
      <c r="LJC54" s="75"/>
      <c r="LJD54" s="75"/>
      <c r="LJE54" s="75"/>
      <c r="LJF54" s="75"/>
      <c r="LJG54" s="75"/>
      <c r="LJH54" s="75"/>
      <c r="LJI54" s="75"/>
      <c r="LJJ54" s="75"/>
      <c r="LJK54" s="75"/>
      <c r="LJL54" s="75"/>
      <c r="LJM54" s="75"/>
      <c r="LJN54" s="75"/>
      <c r="LJO54" s="75"/>
      <c r="LJP54" s="75"/>
      <c r="LJQ54" s="75"/>
      <c r="LJR54" s="75"/>
      <c r="LJS54" s="75"/>
      <c r="LJT54" s="75"/>
      <c r="LJU54" s="75"/>
      <c r="LJV54" s="75"/>
      <c r="LJW54" s="75"/>
      <c r="LJX54" s="75"/>
      <c r="LJY54" s="75"/>
      <c r="LJZ54" s="75"/>
      <c r="LKA54" s="75"/>
      <c r="LKB54" s="75"/>
      <c r="LKC54" s="75"/>
      <c r="LKD54" s="75"/>
      <c r="LKE54" s="75"/>
      <c r="LKF54" s="75"/>
      <c r="LKG54" s="75"/>
      <c r="LKH54" s="75"/>
      <c r="LKI54" s="75"/>
      <c r="LKJ54" s="75"/>
      <c r="LKK54" s="75"/>
      <c r="LKL54" s="75"/>
      <c r="LKM54" s="75"/>
      <c r="LKN54" s="75"/>
      <c r="LKO54" s="75"/>
      <c r="LKP54" s="75"/>
      <c r="LKQ54" s="75"/>
      <c r="LKR54" s="75"/>
      <c r="LKS54" s="75"/>
      <c r="LKT54" s="75"/>
      <c r="LKU54" s="75"/>
      <c r="LKV54" s="75"/>
      <c r="LKW54" s="75"/>
      <c r="LKX54" s="75"/>
      <c r="LKY54" s="75"/>
      <c r="LKZ54" s="75"/>
      <c r="LLA54" s="75"/>
      <c r="LLB54" s="75"/>
      <c r="LLC54" s="75"/>
      <c r="LLD54" s="75"/>
      <c r="LLE54" s="75"/>
      <c r="LLF54" s="75"/>
      <c r="LLG54" s="75"/>
      <c r="LLH54" s="75"/>
      <c r="LLI54" s="75"/>
      <c r="LLJ54" s="75"/>
      <c r="LLK54" s="75"/>
      <c r="LLL54" s="75"/>
      <c r="LLM54" s="75"/>
      <c r="LLN54" s="75"/>
      <c r="LLO54" s="75"/>
      <c r="LLP54" s="75"/>
      <c r="LLQ54" s="75"/>
      <c r="LLR54" s="75"/>
      <c r="LLS54" s="75"/>
      <c r="LLT54" s="75"/>
      <c r="LLU54" s="75"/>
      <c r="LLV54" s="75"/>
      <c r="LLW54" s="75"/>
      <c r="LLX54" s="75"/>
      <c r="LLY54" s="75"/>
      <c r="LLZ54" s="75"/>
      <c r="LMA54" s="75"/>
      <c r="LMB54" s="75"/>
      <c r="LMC54" s="75"/>
      <c r="LMD54" s="75"/>
      <c r="LME54" s="75"/>
      <c r="LMF54" s="75"/>
      <c r="LMG54" s="75"/>
      <c r="LMH54" s="75"/>
      <c r="LMI54" s="75"/>
      <c r="LMJ54" s="75"/>
      <c r="LMK54" s="75"/>
      <c r="LML54" s="75"/>
      <c r="LMM54" s="75"/>
      <c r="LMN54" s="75"/>
      <c r="LMO54" s="75"/>
      <c r="LMP54" s="75"/>
      <c r="LMQ54" s="75"/>
      <c r="LMR54" s="75"/>
      <c r="LMS54" s="75"/>
      <c r="LMT54" s="75"/>
      <c r="LMU54" s="75"/>
      <c r="LMV54" s="75"/>
      <c r="LMW54" s="75"/>
      <c r="LMX54" s="75"/>
      <c r="LMY54" s="75"/>
      <c r="LMZ54" s="75"/>
      <c r="LNA54" s="75"/>
      <c r="LNB54" s="75"/>
      <c r="LNC54" s="75"/>
      <c r="LND54" s="75"/>
      <c r="LNE54" s="75"/>
      <c r="LNF54" s="75"/>
      <c r="LNG54" s="75"/>
      <c r="LNH54" s="75"/>
      <c r="LNI54" s="75"/>
      <c r="LNJ54" s="75"/>
      <c r="LNK54" s="75"/>
      <c r="LNL54" s="75"/>
      <c r="LNM54" s="75"/>
      <c r="LNN54" s="75"/>
      <c r="LNO54" s="75"/>
      <c r="LNP54" s="75"/>
      <c r="LNQ54" s="75"/>
      <c r="LNR54" s="75"/>
      <c r="LNS54" s="75"/>
      <c r="LNT54" s="75"/>
      <c r="LNU54" s="75"/>
      <c r="LNV54" s="75"/>
      <c r="LNW54" s="75"/>
      <c r="LNX54" s="75"/>
      <c r="LNY54" s="75"/>
      <c r="LNZ54" s="75"/>
      <c r="LOA54" s="75"/>
      <c r="LOB54" s="75"/>
      <c r="LOC54" s="75"/>
      <c r="LOD54" s="75"/>
      <c r="LOE54" s="75"/>
      <c r="LOF54" s="75"/>
      <c r="LOG54" s="75"/>
      <c r="LOH54" s="75"/>
      <c r="LOI54" s="75"/>
      <c r="LOJ54" s="75"/>
      <c r="LOK54" s="75"/>
      <c r="LOL54" s="75"/>
      <c r="LOM54" s="75"/>
      <c r="LON54" s="75"/>
      <c r="LOO54" s="75"/>
      <c r="LOP54" s="75"/>
      <c r="LOQ54" s="75"/>
      <c r="LOR54" s="75"/>
      <c r="LOS54" s="75"/>
      <c r="LOT54" s="75"/>
      <c r="LOU54" s="75"/>
      <c r="LOV54" s="75"/>
      <c r="LOW54" s="75"/>
      <c r="LOX54" s="75"/>
      <c r="LOY54" s="75"/>
      <c r="LOZ54" s="75"/>
      <c r="LPA54" s="75"/>
      <c r="LPB54" s="75"/>
      <c r="LPC54" s="75"/>
      <c r="LPD54" s="75"/>
      <c r="LPE54" s="75"/>
      <c r="LPF54" s="75"/>
      <c r="LPG54" s="75"/>
      <c r="LPH54" s="75"/>
      <c r="LPI54" s="75"/>
      <c r="LPJ54" s="75"/>
      <c r="LPK54" s="75"/>
      <c r="LPL54" s="75"/>
      <c r="LPM54" s="75"/>
      <c r="LPN54" s="75"/>
      <c r="LPO54" s="75"/>
      <c r="LPP54" s="75"/>
      <c r="LPQ54" s="75"/>
      <c r="LPR54" s="75"/>
      <c r="LPS54" s="75"/>
      <c r="LPT54" s="75"/>
      <c r="LPU54" s="75"/>
      <c r="LPV54" s="75"/>
      <c r="LPW54" s="75"/>
      <c r="LPX54" s="75"/>
      <c r="LPY54" s="75"/>
      <c r="LPZ54" s="75"/>
      <c r="LQA54" s="75"/>
      <c r="LQB54" s="75"/>
      <c r="LQC54" s="75"/>
      <c r="LQD54" s="75"/>
      <c r="LQE54" s="75"/>
      <c r="LQF54" s="75"/>
      <c r="LQG54" s="75"/>
      <c r="LQH54" s="75"/>
      <c r="LQI54" s="75"/>
      <c r="LQJ54" s="75"/>
      <c r="LQK54" s="75"/>
      <c r="LQL54" s="75"/>
      <c r="LQM54" s="75"/>
      <c r="LQN54" s="75"/>
      <c r="LQO54" s="75"/>
      <c r="LQP54" s="75"/>
      <c r="LQQ54" s="75"/>
      <c r="LQR54" s="75"/>
      <c r="LQS54" s="75"/>
      <c r="LQT54" s="75"/>
      <c r="LQU54" s="75"/>
      <c r="LQV54" s="75"/>
      <c r="LQW54" s="75"/>
      <c r="LQX54" s="75"/>
      <c r="LQY54" s="75"/>
      <c r="LQZ54" s="75"/>
      <c r="LRA54" s="75"/>
      <c r="LRB54" s="75"/>
      <c r="LRC54" s="75"/>
      <c r="LRD54" s="75"/>
      <c r="LRE54" s="75"/>
      <c r="LRF54" s="75"/>
      <c r="LRG54" s="75"/>
      <c r="LRH54" s="75"/>
      <c r="LRI54" s="75"/>
      <c r="LRJ54" s="75"/>
      <c r="LRK54" s="75"/>
      <c r="LRL54" s="75"/>
      <c r="LRM54" s="75"/>
      <c r="LRN54" s="75"/>
      <c r="LRO54" s="75"/>
      <c r="LRP54" s="75"/>
      <c r="LRQ54" s="75"/>
      <c r="LRR54" s="75"/>
      <c r="LRS54" s="75"/>
      <c r="LRT54" s="75"/>
      <c r="LRU54" s="75"/>
      <c r="LRV54" s="75"/>
      <c r="LRW54" s="75"/>
      <c r="LRX54" s="75"/>
      <c r="LRY54" s="75"/>
      <c r="LRZ54" s="75"/>
      <c r="LSA54" s="75"/>
      <c r="LSB54" s="75"/>
      <c r="LSC54" s="75"/>
      <c r="LSD54" s="75"/>
      <c r="LSE54" s="75"/>
      <c r="LSF54" s="75"/>
      <c r="LSG54" s="75"/>
      <c r="LSH54" s="75"/>
      <c r="LSI54" s="75"/>
      <c r="LSJ54" s="75"/>
      <c r="LSK54" s="75"/>
      <c r="LSL54" s="75"/>
      <c r="LSM54" s="75"/>
      <c r="LSN54" s="75"/>
      <c r="LSO54" s="75"/>
      <c r="LSP54" s="75"/>
      <c r="LSQ54" s="75"/>
      <c r="LSR54" s="75"/>
      <c r="LSS54" s="75"/>
      <c r="LST54" s="75"/>
      <c r="LSU54" s="75"/>
      <c r="LSV54" s="75"/>
      <c r="LSW54" s="75"/>
      <c r="LSX54" s="75"/>
      <c r="LSY54" s="75"/>
      <c r="LSZ54" s="75"/>
      <c r="LTA54" s="75"/>
      <c r="LTB54" s="75"/>
      <c r="LTC54" s="75"/>
      <c r="LTD54" s="75"/>
      <c r="LTE54" s="75"/>
      <c r="LTF54" s="75"/>
      <c r="LTG54" s="75"/>
      <c r="LTH54" s="75"/>
      <c r="LTI54" s="75"/>
      <c r="LTJ54" s="75"/>
      <c r="LTK54" s="75"/>
      <c r="LTL54" s="75"/>
      <c r="LTM54" s="75"/>
      <c r="LTN54" s="75"/>
      <c r="LTO54" s="75"/>
      <c r="LTP54" s="75"/>
      <c r="LTQ54" s="75"/>
      <c r="LTR54" s="75"/>
      <c r="LTS54" s="75"/>
      <c r="LTT54" s="75"/>
      <c r="LTU54" s="75"/>
      <c r="LTV54" s="75"/>
      <c r="LTW54" s="75"/>
      <c r="LTX54" s="75"/>
      <c r="LTY54" s="75"/>
      <c r="LTZ54" s="75"/>
      <c r="LUA54" s="75"/>
      <c r="LUB54" s="75"/>
      <c r="LUC54" s="75"/>
      <c r="LUD54" s="75"/>
      <c r="LUE54" s="75"/>
      <c r="LUF54" s="75"/>
      <c r="LUG54" s="75"/>
      <c r="LUH54" s="75"/>
      <c r="LUI54" s="75"/>
      <c r="LUJ54" s="75"/>
      <c r="LUK54" s="75"/>
      <c r="LUL54" s="75"/>
      <c r="LUM54" s="75"/>
      <c r="LUN54" s="75"/>
      <c r="LUO54" s="75"/>
      <c r="LUP54" s="75"/>
      <c r="LUQ54" s="75"/>
      <c r="LUR54" s="75"/>
      <c r="LUS54" s="75"/>
      <c r="LUT54" s="75"/>
      <c r="LUU54" s="75"/>
      <c r="LUV54" s="75"/>
      <c r="LUW54" s="75"/>
      <c r="LUX54" s="75"/>
      <c r="LUY54" s="75"/>
      <c r="LUZ54" s="75"/>
      <c r="LVA54" s="75"/>
      <c r="LVB54" s="75"/>
      <c r="LVC54" s="75"/>
      <c r="LVD54" s="75"/>
      <c r="LVE54" s="75"/>
      <c r="LVF54" s="75"/>
      <c r="LVG54" s="75"/>
      <c r="LVH54" s="75"/>
      <c r="LVI54" s="75"/>
      <c r="LVJ54" s="75"/>
      <c r="LVK54" s="75"/>
      <c r="LVL54" s="75"/>
      <c r="LVM54" s="75"/>
      <c r="LVN54" s="75"/>
      <c r="LVO54" s="75"/>
      <c r="LVP54" s="75"/>
      <c r="LVQ54" s="75"/>
      <c r="LVR54" s="75"/>
      <c r="LVS54" s="75"/>
      <c r="LVT54" s="75"/>
      <c r="LVU54" s="75"/>
      <c r="LVV54" s="75"/>
      <c r="LVW54" s="75"/>
      <c r="LVX54" s="75"/>
      <c r="LVY54" s="75"/>
      <c r="LVZ54" s="75"/>
      <c r="LWA54" s="75"/>
      <c r="LWB54" s="75"/>
      <c r="LWC54" s="75"/>
      <c r="LWD54" s="75"/>
      <c r="LWE54" s="75"/>
      <c r="LWF54" s="75"/>
      <c r="LWG54" s="75"/>
      <c r="LWH54" s="75"/>
      <c r="LWI54" s="75"/>
      <c r="LWJ54" s="75"/>
      <c r="LWK54" s="75"/>
      <c r="LWL54" s="75"/>
      <c r="LWM54" s="75"/>
      <c r="LWN54" s="75"/>
      <c r="LWO54" s="75"/>
      <c r="LWP54" s="75"/>
      <c r="LWQ54" s="75"/>
      <c r="LWR54" s="75"/>
      <c r="LWS54" s="75"/>
      <c r="LWT54" s="75"/>
      <c r="LWU54" s="75"/>
      <c r="LWV54" s="75"/>
      <c r="LWW54" s="75"/>
      <c r="LWX54" s="75"/>
      <c r="LWY54" s="75"/>
      <c r="LWZ54" s="75"/>
      <c r="LXA54" s="75"/>
      <c r="LXB54" s="75"/>
      <c r="LXC54" s="75"/>
      <c r="LXD54" s="75"/>
      <c r="LXE54" s="75"/>
      <c r="LXF54" s="75"/>
      <c r="LXG54" s="75"/>
      <c r="LXH54" s="75"/>
      <c r="LXI54" s="75"/>
      <c r="LXJ54" s="75"/>
      <c r="LXK54" s="75"/>
      <c r="LXL54" s="75"/>
      <c r="LXM54" s="75"/>
      <c r="LXN54" s="75"/>
      <c r="LXO54" s="75"/>
      <c r="LXP54" s="75"/>
      <c r="LXQ54" s="75"/>
      <c r="LXR54" s="75"/>
      <c r="LXS54" s="75"/>
      <c r="LXT54" s="75"/>
      <c r="LXU54" s="75"/>
      <c r="LXV54" s="75"/>
      <c r="LXW54" s="75"/>
      <c r="LXX54" s="75"/>
      <c r="LXY54" s="75"/>
      <c r="LXZ54" s="75"/>
      <c r="LYA54" s="75"/>
      <c r="LYB54" s="75"/>
      <c r="LYC54" s="75"/>
      <c r="LYD54" s="75"/>
      <c r="LYE54" s="75"/>
      <c r="LYF54" s="75"/>
      <c r="LYG54" s="75"/>
      <c r="LYH54" s="75"/>
      <c r="LYI54" s="75"/>
      <c r="LYJ54" s="75"/>
      <c r="LYK54" s="75"/>
      <c r="LYL54" s="75"/>
      <c r="LYM54" s="75"/>
      <c r="LYN54" s="75"/>
      <c r="LYO54" s="75"/>
      <c r="LYP54" s="75"/>
      <c r="LYQ54" s="75"/>
      <c r="LYR54" s="75"/>
      <c r="LYS54" s="75"/>
      <c r="LYT54" s="75"/>
      <c r="LYU54" s="75"/>
      <c r="LYV54" s="75"/>
      <c r="LYW54" s="75"/>
      <c r="LYX54" s="75"/>
      <c r="LYY54" s="75"/>
      <c r="LYZ54" s="75"/>
      <c r="LZA54" s="75"/>
      <c r="LZB54" s="75"/>
      <c r="LZC54" s="75"/>
      <c r="LZD54" s="75"/>
      <c r="LZE54" s="75"/>
      <c r="LZF54" s="75"/>
      <c r="LZG54" s="75"/>
      <c r="LZH54" s="75"/>
      <c r="LZI54" s="75"/>
      <c r="LZJ54" s="75"/>
      <c r="LZK54" s="75"/>
      <c r="LZL54" s="75"/>
      <c r="LZM54" s="75"/>
      <c r="LZN54" s="75"/>
      <c r="LZO54" s="75"/>
      <c r="LZP54" s="75"/>
      <c r="LZQ54" s="75"/>
      <c r="LZR54" s="75"/>
      <c r="LZS54" s="75"/>
      <c r="LZT54" s="75"/>
      <c r="LZU54" s="75"/>
      <c r="LZV54" s="75"/>
      <c r="LZW54" s="75"/>
      <c r="LZX54" s="75"/>
      <c r="LZY54" s="75"/>
      <c r="LZZ54" s="75"/>
      <c r="MAA54" s="75"/>
      <c r="MAB54" s="75"/>
      <c r="MAC54" s="75"/>
      <c r="MAD54" s="75"/>
      <c r="MAE54" s="75"/>
      <c r="MAF54" s="75"/>
      <c r="MAG54" s="75"/>
      <c r="MAH54" s="75"/>
      <c r="MAI54" s="75"/>
      <c r="MAJ54" s="75"/>
      <c r="MAK54" s="75"/>
      <c r="MAL54" s="75"/>
      <c r="MAM54" s="75"/>
      <c r="MAN54" s="75"/>
      <c r="MAO54" s="75"/>
      <c r="MAP54" s="75"/>
      <c r="MAQ54" s="75"/>
      <c r="MAR54" s="75"/>
      <c r="MAS54" s="75"/>
      <c r="MAT54" s="75"/>
      <c r="MAU54" s="75"/>
      <c r="MAV54" s="75"/>
      <c r="MAW54" s="75"/>
      <c r="MAX54" s="75"/>
      <c r="MAY54" s="75"/>
      <c r="MAZ54" s="75"/>
      <c r="MBA54" s="75"/>
      <c r="MBB54" s="75"/>
      <c r="MBC54" s="75"/>
      <c r="MBD54" s="75"/>
      <c r="MBE54" s="75"/>
      <c r="MBF54" s="75"/>
      <c r="MBG54" s="75"/>
      <c r="MBH54" s="75"/>
      <c r="MBI54" s="75"/>
      <c r="MBJ54" s="75"/>
      <c r="MBK54" s="75"/>
      <c r="MBL54" s="75"/>
      <c r="MBM54" s="75"/>
      <c r="MBN54" s="75"/>
      <c r="MBO54" s="75"/>
      <c r="MBP54" s="75"/>
      <c r="MBQ54" s="75"/>
      <c r="MBR54" s="75"/>
      <c r="MBS54" s="75"/>
      <c r="MBT54" s="75"/>
      <c r="MBU54" s="75"/>
      <c r="MBV54" s="75"/>
      <c r="MBW54" s="75"/>
      <c r="MBX54" s="75"/>
      <c r="MBY54" s="75"/>
      <c r="MBZ54" s="75"/>
      <c r="MCA54" s="75"/>
      <c r="MCB54" s="75"/>
      <c r="MCC54" s="75"/>
      <c r="MCD54" s="75"/>
      <c r="MCE54" s="75"/>
      <c r="MCF54" s="75"/>
      <c r="MCG54" s="75"/>
      <c r="MCH54" s="75"/>
      <c r="MCI54" s="75"/>
      <c r="MCJ54" s="75"/>
      <c r="MCK54" s="75"/>
      <c r="MCL54" s="75"/>
      <c r="MCM54" s="75"/>
      <c r="MCN54" s="75"/>
      <c r="MCO54" s="75"/>
      <c r="MCP54" s="75"/>
      <c r="MCQ54" s="75"/>
      <c r="MCR54" s="75"/>
      <c r="MCS54" s="75"/>
      <c r="MCT54" s="75"/>
      <c r="MCU54" s="75"/>
      <c r="MCV54" s="75"/>
      <c r="MCW54" s="75"/>
      <c r="MCX54" s="75"/>
      <c r="MCY54" s="75"/>
      <c r="MCZ54" s="75"/>
      <c r="MDA54" s="75"/>
      <c r="MDB54" s="75"/>
      <c r="MDC54" s="75"/>
      <c r="MDD54" s="75"/>
      <c r="MDE54" s="75"/>
      <c r="MDF54" s="75"/>
      <c r="MDG54" s="75"/>
      <c r="MDH54" s="75"/>
      <c r="MDI54" s="75"/>
      <c r="MDJ54" s="75"/>
      <c r="MDK54" s="75"/>
      <c r="MDL54" s="75"/>
      <c r="MDM54" s="75"/>
      <c r="MDN54" s="75"/>
      <c r="MDO54" s="75"/>
      <c r="MDP54" s="75"/>
      <c r="MDQ54" s="75"/>
      <c r="MDR54" s="75"/>
      <c r="MDS54" s="75"/>
      <c r="MDT54" s="75"/>
      <c r="MDU54" s="75"/>
      <c r="MDV54" s="75"/>
      <c r="MDW54" s="75"/>
      <c r="MDX54" s="75"/>
      <c r="MDY54" s="75"/>
      <c r="MDZ54" s="75"/>
      <c r="MEA54" s="75"/>
      <c r="MEB54" s="75"/>
      <c r="MEC54" s="75"/>
      <c r="MED54" s="75"/>
      <c r="MEE54" s="75"/>
      <c r="MEF54" s="75"/>
      <c r="MEG54" s="75"/>
      <c r="MEH54" s="75"/>
      <c r="MEI54" s="75"/>
      <c r="MEJ54" s="75"/>
      <c r="MEK54" s="75"/>
      <c r="MEL54" s="75"/>
      <c r="MEM54" s="75"/>
      <c r="MEN54" s="75"/>
      <c r="MEO54" s="75"/>
      <c r="MEP54" s="75"/>
      <c r="MEQ54" s="75"/>
      <c r="MER54" s="75"/>
      <c r="MES54" s="75"/>
      <c r="MET54" s="75"/>
      <c r="MEU54" s="75"/>
      <c r="MEV54" s="75"/>
      <c r="MEW54" s="75"/>
      <c r="MEX54" s="75"/>
      <c r="MEY54" s="75"/>
      <c r="MEZ54" s="75"/>
      <c r="MFA54" s="75"/>
      <c r="MFB54" s="75"/>
      <c r="MFC54" s="75"/>
      <c r="MFD54" s="75"/>
      <c r="MFE54" s="75"/>
      <c r="MFF54" s="75"/>
      <c r="MFG54" s="75"/>
      <c r="MFH54" s="75"/>
      <c r="MFI54" s="75"/>
      <c r="MFJ54" s="75"/>
      <c r="MFK54" s="75"/>
      <c r="MFL54" s="75"/>
      <c r="MFM54" s="75"/>
      <c r="MFN54" s="75"/>
      <c r="MFO54" s="75"/>
      <c r="MFP54" s="75"/>
      <c r="MFQ54" s="75"/>
      <c r="MFR54" s="75"/>
      <c r="MFS54" s="75"/>
      <c r="MFT54" s="75"/>
      <c r="MFU54" s="75"/>
      <c r="MFV54" s="75"/>
      <c r="MFW54" s="75"/>
      <c r="MFX54" s="75"/>
      <c r="MFY54" s="75"/>
      <c r="MFZ54" s="75"/>
      <c r="MGA54" s="75"/>
      <c r="MGB54" s="75"/>
      <c r="MGC54" s="75"/>
      <c r="MGD54" s="75"/>
      <c r="MGE54" s="75"/>
      <c r="MGF54" s="75"/>
      <c r="MGG54" s="75"/>
      <c r="MGH54" s="75"/>
      <c r="MGI54" s="75"/>
      <c r="MGJ54" s="75"/>
      <c r="MGK54" s="75"/>
      <c r="MGL54" s="75"/>
      <c r="MGM54" s="75"/>
      <c r="MGN54" s="75"/>
      <c r="MGO54" s="75"/>
      <c r="MGP54" s="75"/>
      <c r="MGQ54" s="75"/>
      <c r="MGR54" s="75"/>
      <c r="MGS54" s="75"/>
      <c r="MGT54" s="75"/>
      <c r="MGU54" s="75"/>
      <c r="MGV54" s="75"/>
      <c r="MGW54" s="75"/>
      <c r="MGX54" s="75"/>
      <c r="MGY54" s="75"/>
      <c r="MGZ54" s="75"/>
      <c r="MHA54" s="75"/>
      <c r="MHB54" s="75"/>
      <c r="MHC54" s="75"/>
      <c r="MHD54" s="75"/>
      <c r="MHE54" s="75"/>
      <c r="MHF54" s="75"/>
      <c r="MHG54" s="75"/>
      <c r="MHH54" s="75"/>
      <c r="MHI54" s="75"/>
      <c r="MHJ54" s="75"/>
      <c r="MHK54" s="75"/>
      <c r="MHL54" s="75"/>
      <c r="MHM54" s="75"/>
      <c r="MHN54" s="75"/>
      <c r="MHO54" s="75"/>
      <c r="MHP54" s="75"/>
      <c r="MHQ54" s="75"/>
      <c r="MHR54" s="75"/>
      <c r="MHS54" s="75"/>
      <c r="MHT54" s="75"/>
      <c r="MHU54" s="75"/>
      <c r="MHV54" s="75"/>
      <c r="MHW54" s="75"/>
      <c r="MHX54" s="75"/>
      <c r="MHY54" s="75"/>
      <c r="MHZ54" s="75"/>
      <c r="MIA54" s="75"/>
      <c r="MIB54" s="75"/>
      <c r="MIC54" s="75"/>
      <c r="MID54" s="75"/>
      <c r="MIE54" s="75"/>
      <c r="MIF54" s="75"/>
      <c r="MIG54" s="75"/>
      <c r="MIH54" s="75"/>
      <c r="MII54" s="75"/>
      <c r="MIJ54" s="75"/>
      <c r="MIK54" s="75"/>
      <c r="MIL54" s="75"/>
      <c r="MIM54" s="75"/>
      <c r="MIN54" s="75"/>
      <c r="MIO54" s="75"/>
      <c r="MIP54" s="75"/>
      <c r="MIQ54" s="75"/>
      <c r="MIR54" s="75"/>
      <c r="MIS54" s="75"/>
      <c r="MIT54" s="75"/>
      <c r="MIU54" s="75"/>
      <c r="MIV54" s="75"/>
      <c r="MIW54" s="75"/>
      <c r="MIX54" s="75"/>
      <c r="MIY54" s="75"/>
      <c r="MIZ54" s="75"/>
      <c r="MJA54" s="75"/>
      <c r="MJB54" s="75"/>
      <c r="MJC54" s="75"/>
      <c r="MJD54" s="75"/>
      <c r="MJE54" s="75"/>
      <c r="MJF54" s="75"/>
      <c r="MJG54" s="75"/>
      <c r="MJH54" s="75"/>
      <c r="MJI54" s="75"/>
      <c r="MJJ54" s="75"/>
      <c r="MJK54" s="75"/>
      <c r="MJL54" s="75"/>
      <c r="MJM54" s="75"/>
      <c r="MJN54" s="75"/>
      <c r="MJO54" s="75"/>
      <c r="MJP54" s="75"/>
      <c r="MJQ54" s="75"/>
      <c r="MJR54" s="75"/>
      <c r="MJS54" s="75"/>
      <c r="MJT54" s="75"/>
      <c r="MJU54" s="75"/>
      <c r="MJV54" s="75"/>
      <c r="MJW54" s="75"/>
      <c r="MJX54" s="75"/>
      <c r="MJY54" s="75"/>
      <c r="MJZ54" s="75"/>
      <c r="MKA54" s="75"/>
      <c r="MKB54" s="75"/>
      <c r="MKC54" s="75"/>
      <c r="MKD54" s="75"/>
      <c r="MKE54" s="75"/>
      <c r="MKF54" s="75"/>
      <c r="MKG54" s="75"/>
      <c r="MKH54" s="75"/>
      <c r="MKI54" s="75"/>
      <c r="MKJ54" s="75"/>
      <c r="MKK54" s="75"/>
      <c r="MKL54" s="75"/>
      <c r="MKM54" s="75"/>
      <c r="MKN54" s="75"/>
      <c r="MKO54" s="75"/>
      <c r="MKP54" s="75"/>
      <c r="MKQ54" s="75"/>
      <c r="MKR54" s="75"/>
      <c r="MKS54" s="75"/>
      <c r="MKT54" s="75"/>
      <c r="MKU54" s="75"/>
      <c r="MKV54" s="75"/>
      <c r="MKW54" s="75"/>
      <c r="MKX54" s="75"/>
      <c r="MKY54" s="75"/>
      <c r="MKZ54" s="75"/>
      <c r="MLA54" s="75"/>
      <c r="MLB54" s="75"/>
      <c r="MLC54" s="75"/>
      <c r="MLD54" s="75"/>
      <c r="MLE54" s="75"/>
      <c r="MLF54" s="75"/>
      <c r="MLG54" s="75"/>
      <c r="MLH54" s="75"/>
      <c r="MLI54" s="75"/>
      <c r="MLJ54" s="75"/>
      <c r="MLK54" s="75"/>
      <c r="MLL54" s="75"/>
      <c r="MLM54" s="75"/>
      <c r="MLN54" s="75"/>
      <c r="MLO54" s="75"/>
      <c r="MLP54" s="75"/>
      <c r="MLQ54" s="75"/>
      <c r="MLR54" s="75"/>
      <c r="MLS54" s="75"/>
      <c r="MLT54" s="75"/>
      <c r="MLU54" s="75"/>
      <c r="MLV54" s="75"/>
      <c r="MLW54" s="75"/>
      <c r="MLX54" s="75"/>
      <c r="MLY54" s="75"/>
      <c r="MLZ54" s="75"/>
      <c r="MMA54" s="75"/>
      <c r="MMB54" s="75"/>
      <c r="MMC54" s="75"/>
      <c r="MMD54" s="75"/>
      <c r="MME54" s="75"/>
      <c r="MMF54" s="75"/>
      <c r="MMG54" s="75"/>
      <c r="MMH54" s="75"/>
      <c r="MMI54" s="75"/>
      <c r="MMJ54" s="75"/>
      <c r="MMK54" s="75"/>
      <c r="MML54" s="75"/>
      <c r="MMM54" s="75"/>
      <c r="MMN54" s="75"/>
      <c r="MMO54" s="75"/>
      <c r="MMP54" s="75"/>
      <c r="MMQ54" s="75"/>
      <c r="MMR54" s="75"/>
      <c r="MMS54" s="75"/>
      <c r="MMT54" s="75"/>
      <c r="MMU54" s="75"/>
      <c r="MMV54" s="75"/>
      <c r="MMW54" s="75"/>
      <c r="MMX54" s="75"/>
      <c r="MMY54" s="75"/>
      <c r="MMZ54" s="75"/>
      <c r="MNA54" s="75"/>
      <c r="MNB54" s="75"/>
      <c r="MNC54" s="75"/>
      <c r="MND54" s="75"/>
      <c r="MNE54" s="75"/>
      <c r="MNF54" s="75"/>
      <c r="MNG54" s="75"/>
      <c r="MNH54" s="75"/>
      <c r="MNI54" s="75"/>
      <c r="MNJ54" s="75"/>
      <c r="MNK54" s="75"/>
      <c r="MNL54" s="75"/>
      <c r="MNM54" s="75"/>
      <c r="MNN54" s="75"/>
      <c r="MNO54" s="75"/>
      <c r="MNP54" s="75"/>
      <c r="MNQ54" s="75"/>
      <c r="MNR54" s="75"/>
      <c r="MNS54" s="75"/>
      <c r="MNT54" s="75"/>
      <c r="MNU54" s="75"/>
      <c r="MNV54" s="75"/>
      <c r="MNW54" s="75"/>
      <c r="MNX54" s="75"/>
      <c r="MNY54" s="75"/>
      <c r="MNZ54" s="75"/>
      <c r="MOA54" s="75"/>
      <c r="MOB54" s="75"/>
      <c r="MOC54" s="75"/>
      <c r="MOD54" s="75"/>
      <c r="MOE54" s="75"/>
      <c r="MOF54" s="75"/>
      <c r="MOG54" s="75"/>
      <c r="MOH54" s="75"/>
      <c r="MOI54" s="75"/>
      <c r="MOJ54" s="75"/>
      <c r="MOK54" s="75"/>
      <c r="MOL54" s="75"/>
      <c r="MOM54" s="75"/>
      <c r="MON54" s="75"/>
      <c r="MOO54" s="75"/>
      <c r="MOP54" s="75"/>
      <c r="MOQ54" s="75"/>
      <c r="MOR54" s="75"/>
      <c r="MOS54" s="75"/>
      <c r="MOT54" s="75"/>
      <c r="MOU54" s="75"/>
      <c r="MOV54" s="75"/>
      <c r="MOW54" s="75"/>
      <c r="MOX54" s="75"/>
      <c r="MOY54" s="75"/>
      <c r="MOZ54" s="75"/>
      <c r="MPA54" s="75"/>
      <c r="MPB54" s="75"/>
      <c r="MPC54" s="75"/>
      <c r="MPD54" s="75"/>
      <c r="MPE54" s="75"/>
      <c r="MPF54" s="75"/>
      <c r="MPG54" s="75"/>
      <c r="MPH54" s="75"/>
      <c r="MPI54" s="75"/>
      <c r="MPJ54" s="75"/>
      <c r="MPK54" s="75"/>
      <c r="MPL54" s="75"/>
      <c r="MPM54" s="75"/>
      <c r="MPN54" s="75"/>
      <c r="MPO54" s="75"/>
      <c r="MPP54" s="75"/>
      <c r="MPQ54" s="75"/>
      <c r="MPR54" s="75"/>
      <c r="MPS54" s="75"/>
      <c r="MPT54" s="75"/>
      <c r="MPU54" s="75"/>
      <c r="MPV54" s="75"/>
      <c r="MPW54" s="75"/>
      <c r="MPX54" s="75"/>
      <c r="MPY54" s="75"/>
      <c r="MPZ54" s="75"/>
      <c r="MQA54" s="75"/>
      <c r="MQB54" s="75"/>
      <c r="MQC54" s="75"/>
      <c r="MQD54" s="75"/>
      <c r="MQE54" s="75"/>
      <c r="MQF54" s="75"/>
      <c r="MQG54" s="75"/>
      <c r="MQH54" s="75"/>
      <c r="MQI54" s="75"/>
      <c r="MQJ54" s="75"/>
      <c r="MQK54" s="75"/>
      <c r="MQL54" s="75"/>
      <c r="MQM54" s="75"/>
      <c r="MQN54" s="75"/>
      <c r="MQO54" s="75"/>
      <c r="MQP54" s="75"/>
      <c r="MQQ54" s="75"/>
      <c r="MQR54" s="75"/>
      <c r="MQS54" s="75"/>
      <c r="MQT54" s="75"/>
      <c r="MQU54" s="75"/>
      <c r="MQV54" s="75"/>
      <c r="MQW54" s="75"/>
      <c r="MQX54" s="75"/>
      <c r="MQY54" s="75"/>
      <c r="MQZ54" s="75"/>
      <c r="MRA54" s="75"/>
      <c r="MRB54" s="75"/>
      <c r="MRC54" s="75"/>
      <c r="MRD54" s="75"/>
      <c r="MRE54" s="75"/>
      <c r="MRF54" s="75"/>
      <c r="MRG54" s="75"/>
      <c r="MRH54" s="75"/>
      <c r="MRI54" s="75"/>
      <c r="MRJ54" s="75"/>
      <c r="MRK54" s="75"/>
      <c r="MRL54" s="75"/>
      <c r="MRM54" s="75"/>
      <c r="MRN54" s="75"/>
      <c r="MRO54" s="75"/>
      <c r="MRP54" s="75"/>
      <c r="MRQ54" s="75"/>
      <c r="MRR54" s="75"/>
      <c r="MRS54" s="75"/>
      <c r="MRT54" s="75"/>
      <c r="MRU54" s="75"/>
      <c r="MRV54" s="75"/>
      <c r="MRW54" s="75"/>
      <c r="MRX54" s="75"/>
      <c r="MRY54" s="75"/>
      <c r="MRZ54" s="75"/>
      <c r="MSA54" s="75"/>
      <c r="MSB54" s="75"/>
      <c r="MSC54" s="75"/>
      <c r="MSD54" s="75"/>
      <c r="MSE54" s="75"/>
      <c r="MSF54" s="75"/>
      <c r="MSG54" s="75"/>
      <c r="MSH54" s="75"/>
      <c r="MSI54" s="75"/>
      <c r="MSJ54" s="75"/>
      <c r="MSK54" s="75"/>
      <c r="MSL54" s="75"/>
      <c r="MSM54" s="75"/>
      <c r="MSN54" s="75"/>
      <c r="MSO54" s="75"/>
      <c r="MSP54" s="75"/>
      <c r="MSQ54" s="75"/>
      <c r="MSR54" s="75"/>
      <c r="MSS54" s="75"/>
      <c r="MST54" s="75"/>
      <c r="MSU54" s="75"/>
      <c r="MSV54" s="75"/>
      <c r="MSW54" s="75"/>
      <c r="MSX54" s="75"/>
      <c r="MSY54" s="75"/>
      <c r="MSZ54" s="75"/>
      <c r="MTA54" s="75"/>
      <c r="MTB54" s="75"/>
      <c r="MTC54" s="75"/>
      <c r="MTD54" s="75"/>
      <c r="MTE54" s="75"/>
      <c r="MTF54" s="75"/>
      <c r="MTG54" s="75"/>
      <c r="MTH54" s="75"/>
      <c r="MTI54" s="75"/>
      <c r="MTJ54" s="75"/>
      <c r="MTK54" s="75"/>
      <c r="MTL54" s="75"/>
      <c r="MTM54" s="75"/>
      <c r="MTN54" s="75"/>
      <c r="MTO54" s="75"/>
      <c r="MTP54" s="75"/>
      <c r="MTQ54" s="75"/>
      <c r="MTR54" s="75"/>
      <c r="MTS54" s="75"/>
      <c r="MTT54" s="75"/>
      <c r="MTU54" s="75"/>
      <c r="MTV54" s="75"/>
      <c r="MTW54" s="75"/>
      <c r="MTX54" s="75"/>
      <c r="MTY54" s="75"/>
      <c r="MTZ54" s="75"/>
      <c r="MUA54" s="75"/>
      <c r="MUB54" s="75"/>
      <c r="MUC54" s="75"/>
      <c r="MUD54" s="75"/>
      <c r="MUE54" s="75"/>
      <c r="MUF54" s="75"/>
      <c r="MUG54" s="75"/>
      <c r="MUH54" s="75"/>
      <c r="MUI54" s="75"/>
      <c r="MUJ54" s="75"/>
      <c r="MUK54" s="75"/>
      <c r="MUL54" s="75"/>
      <c r="MUM54" s="75"/>
      <c r="MUN54" s="75"/>
      <c r="MUO54" s="75"/>
      <c r="MUP54" s="75"/>
      <c r="MUQ54" s="75"/>
      <c r="MUR54" s="75"/>
      <c r="MUS54" s="75"/>
      <c r="MUT54" s="75"/>
      <c r="MUU54" s="75"/>
      <c r="MUV54" s="75"/>
      <c r="MUW54" s="75"/>
      <c r="MUX54" s="75"/>
      <c r="MUY54" s="75"/>
      <c r="MUZ54" s="75"/>
      <c r="MVA54" s="75"/>
      <c r="MVB54" s="75"/>
      <c r="MVC54" s="75"/>
      <c r="MVD54" s="75"/>
      <c r="MVE54" s="75"/>
      <c r="MVF54" s="75"/>
      <c r="MVG54" s="75"/>
      <c r="MVH54" s="75"/>
      <c r="MVI54" s="75"/>
      <c r="MVJ54" s="75"/>
      <c r="MVK54" s="75"/>
      <c r="MVL54" s="75"/>
      <c r="MVM54" s="75"/>
      <c r="MVN54" s="75"/>
      <c r="MVO54" s="75"/>
      <c r="MVP54" s="75"/>
      <c r="MVQ54" s="75"/>
      <c r="MVR54" s="75"/>
      <c r="MVS54" s="75"/>
      <c r="MVT54" s="75"/>
      <c r="MVU54" s="75"/>
      <c r="MVV54" s="75"/>
      <c r="MVW54" s="75"/>
      <c r="MVX54" s="75"/>
      <c r="MVY54" s="75"/>
      <c r="MVZ54" s="75"/>
      <c r="MWA54" s="75"/>
      <c r="MWB54" s="75"/>
      <c r="MWC54" s="75"/>
      <c r="MWD54" s="75"/>
      <c r="MWE54" s="75"/>
      <c r="MWF54" s="75"/>
      <c r="MWG54" s="75"/>
      <c r="MWH54" s="75"/>
      <c r="MWI54" s="75"/>
      <c r="MWJ54" s="75"/>
      <c r="MWK54" s="75"/>
      <c r="MWL54" s="75"/>
      <c r="MWM54" s="75"/>
      <c r="MWN54" s="75"/>
      <c r="MWO54" s="75"/>
      <c r="MWP54" s="75"/>
      <c r="MWQ54" s="75"/>
      <c r="MWR54" s="75"/>
      <c r="MWS54" s="75"/>
      <c r="MWT54" s="75"/>
      <c r="MWU54" s="75"/>
      <c r="MWV54" s="75"/>
      <c r="MWW54" s="75"/>
      <c r="MWX54" s="75"/>
      <c r="MWY54" s="75"/>
      <c r="MWZ54" s="75"/>
      <c r="MXA54" s="75"/>
      <c r="MXB54" s="75"/>
      <c r="MXC54" s="75"/>
      <c r="MXD54" s="75"/>
      <c r="MXE54" s="75"/>
      <c r="MXF54" s="75"/>
      <c r="MXG54" s="75"/>
      <c r="MXH54" s="75"/>
      <c r="MXI54" s="75"/>
      <c r="MXJ54" s="75"/>
      <c r="MXK54" s="75"/>
      <c r="MXL54" s="75"/>
      <c r="MXM54" s="75"/>
      <c r="MXN54" s="75"/>
      <c r="MXO54" s="75"/>
      <c r="MXP54" s="75"/>
      <c r="MXQ54" s="75"/>
      <c r="MXR54" s="75"/>
      <c r="MXS54" s="75"/>
      <c r="MXT54" s="75"/>
      <c r="MXU54" s="75"/>
      <c r="MXV54" s="75"/>
      <c r="MXW54" s="75"/>
      <c r="MXX54" s="75"/>
      <c r="MXY54" s="75"/>
      <c r="MXZ54" s="75"/>
      <c r="MYA54" s="75"/>
      <c r="MYB54" s="75"/>
      <c r="MYC54" s="75"/>
      <c r="MYD54" s="75"/>
      <c r="MYE54" s="75"/>
      <c r="MYF54" s="75"/>
      <c r="MYG54" s="75"/>
      <c r="MYH54" s="75"/>
      <c r="MYI54" s="75"/>
      <c r="MYJ54" s="75"/>
      <c r="MYK54" s="75"/>
      <c r="MYL54" s="75"/>
      <c r="MYM54" s="75"/>
      <c r="MYN54" s="75"/>
      <c r="MYO54" s="75"/>
      <c r="MYP54" s="75"/>
      <c r="MYQ54" s="75"/>
      <c r="MYR54" s="75"/>
      <c r="MYS54" s="75"/>
      <c r="MYT54" s="75"/>
      <c r="MYU54" s="75"/>
      <c r="MYV54" s="75"/>
      <c r="MYW54" s="75"/>
      <c r="MYX54" s="75"/>
      <c r="MYY54" s="75"/>
      <c r="MYZ54" s="75"/>
      <c r="MZA54" s="75"/>
      <c r="MZB54" s="75"/>
      <c r="MZC54" s="75"/>
      <c r="MZD54" s="75"/>
      <c r="MZE54" s="75"/>
      <c r="MZF54" s="75"/>
      <c r="MZG54" s="75"/>
      <c r="MZH54" s="75"/>
      <c r="MZI54" s="75"/>
      <c r="MZJ54" s="75"/>
      <c r="MZK54" s="75"/>
      <c r="MZL54" s="75"/>
      <c r="MZM54" s="75"/>
      <c r="MZN54" s="75"/>
      <c r="MZO54" s="75"/>
      <c r="MZP54" s="75"/>
      <c r="MZQ54" s="75"/>
      <c r="MZR54" s="75"/>
      <c r="MZS54" s="75"/>
      <c r="MZT54" s="75"/>
      <c r="MZU54" s="75"/>
      <c r="MZV54" s="75"/>
      <c r="MZW54" s="75"/>
      <c r="MZX54" s="75"/>
      <c r="MZY54" s="75"/>
      <c r="MZZ54" s="75"/>
      <c r="NAA54" s="75"/>
      <c r="NAB54" s="75"/>
      <c r="NAC54" s="75"/>
      <c r="NAD54" s="75"/>
      <c r="NAE54" s="75"/>
      <c r="NAF54" s="75"/>
      <c r="NAG54" s="75"/>
      <c r="NAH54" s="75"/>
      <c r="NAI54" s="75"/>
      <c r="NAJ54" s="75"/>
      <c r="NAK54" s="75"/>
      <c r="NAL54" s="75"/>
      <c r="NAM54" s="75"/>
      <c r="NAN54" s="75"/>
      <c r="NAO54" s="75"/>
      <c r="NAP54" s="75"/>
      <c r="NAQ54" s="75"/>
      <c r="NAR54" s="75"/>
      <c r="NAS54" s="75"/>
      <c r="NAT54" s="75"/>
      <c r="NAU54" s="75"/>
      <c r="NAV54" s="75"/>
      <c r="NAW54" s="75"/>
      <c r="NAX54" s="75"/>
      <c r="NAY54" s="75"/>
      <c r="NAZ54" s="75"/>
      <c r="NBA54" s="75"/>
      <c r="NBB54" s="75"/>
      <c r="NBC54" s="75"/>
      <c r="NBD54" s="75"/>
      <c r="NBE54" s="75"/>
      <c r="NBF54" s="75"/>
      <c r="NBG54" s="75"/>
      <c r="NBH54" s="75"/>
      <c r="NBI54" s="75"/>
      <c r="NBJ54" s="75"/>
      <c r="NBK54" s="75"/>
      <c r="NBL54" s="75"/>
      <c r="NBM54" s="75"/>
      <c r="NBN54" s="75"/>
      <c r="NBO54" s="75"/>
      <c r="NBP54" s="75"/>
      <c r="NBQ54" s="75"/>
      <c r="NBR54" s="75"/>
      <c r="NBS54" s="75"/>
      <c r="NBT54" s="75"/>
      <c r="NBU54" s="75"/>
      <c r="NBV54" s="75"/>
      <c r="NBW54" s="75"/>
      <c r="NBX54" s="75"/>
      <c r="NBY54" s="75"/>
      <c r="NBZ54" s="75"/>
      <c r="NCA54" s="75"/>
      <c r="NCB54" s="75"/>
      <c r="NCC54" s="75"/>
      <c r="NCD54" s="75"/>
      <c r="NCE54" s="75"/>
      <c r="NCF54" s="75"/>
      <c r="NCG54" s="75"/>
      <c r="NCH54" s="75"/>
      <c r="NCI54" s="75"/>
      <c r="NCJ54" s="75"/>
      <c r="NCK54" s="75"/>
      <c r="NCL54" s="75"/>
      <c r="NCM54" s="75"/>
      <c r="NCN54" s="75"/>
      <c r="NCO54" s="75"/>
      <c r="NCP54" s="75"/>
      <c r="NCQ54" s="75"/>
      <c r="NCR54" s="75"/>
      <c r="NCS54" s="75"/>
      <c r="NCT54" s="75"/>
      <c r="NCU54" s="75"/>
      <c r="NCV54" s="75"/>
      <c r="NCW54" s="75"/>
      <c r="NCX54" s="75"/>
      <c r="NCY54" s="75"/>
      <c r="NCZ54" s="75"/>
      <c r="NDA54" s="75"/>
      <c r="NDB54" s="75"/>
      <c r="NDC54" s="75"/>
      <c r="NDD54" s="75"/>
      <c r="NDE54" s="75"/>
      <c r="NDF54" s="75"/>
      <c r="NDG54" s="75"/>
      <c r="NDH54" s="75"/>
      <c r="NDI54" s="75"/>
      <c r="NDJ54" s="75"/>
      <c r="NDK54" s="75"/>
      <c r="NDL54" s="75"/>
      <c r="NDM54" s="75"/>
      <c r="NDN54" s="75"/>
      <c r="NDO54" s="75"/>
      <c r="NDP54" s="75"/>
      <c r="NDQ54" s="75"/>
      <c r="NDR54" s="75"/>
      <c r="NDS54" s="75"/>
      <c r="NDT54" s="75"/>
      <c r="NDU54" s="75"/>
      <c r="NDV54" s="75"/>
      <c r="NDW54" s="75"/>
      <c r="NDX54" s="75"/>
      <c r="NDY54" s="75"/>
      <c r="NDZ54" s="75"/>
      <c r="NEA54" s="75"/>
      <c r="NEB54" s="75"/>
      <c r="NEC54" s="75"/>
      <c r="NED54" s="75"/>
      <c r="NEE54" s="75"/>
      <c r="NEF54" s="75"/>
      <c r="NEG54" s="75"/>
      <c r="NEH54" s="75"/>
      <c r="NEI54" s="75"/>
      <c r="NEJ54" s="75"/>
      <c r="NEK54" s="75"/>
      <c r="NEL54" s="75"/>
      <c r="NEM54" s="75"/>
      <c r="NEN54" s="75"/>
      <c r="NEO54" s="75"/>
      <c r="NEP54" s="75"/>
      <c r="NEQ54" s="75"/>
      <c r="NER54" s="75"/>
      <c r="NES54" s="75"/>
      <c r="NET54" s="75"/>
      <c r="NEU54" s="75"/>
      <c r="NEV54" s="75"/>
      <c r="NEW54" s="75"/>
      <c r="NEX54" s="75"/>
      <c r="NEY54" s="75"/>
      <c r="NEZ54" s="75"/>
      <c r="NFA54" s="75"/>
      <c r="NFB54" s="75"/>
      <c r="NFC54" s="75"/>
      <c r="NFD54" s="75"/>
      <c r="NFE54" s="75"/>
      <c r="NFF54" s="75"/>
      <c r="NFG54" s="75"/>
      <c r="NFH54" s="75"/>
      <c r="NFI54" s="75"/>
      <c r="NFJ54" s="75"/>
      <c r="NFK54" s="75"/>
      <c r="NFL54" s="75"/>
      <c r="NFM54" s="75"/>
      <c r="NFN54" s="75"/>
      <c r="NFO54" s="75"/>
      <c r="NFP54" s="75"/>
      <c r="NFQ54" s="75"/>
      <c r="NFR54" s="75"/>
      <c r="NFS54" s="75"/>
      <c r="NFT54" s="75"/>
      <c r="NFU54" s="75"/>
      <c r="NFV54" s="75"/>
      <c r="NFW54" s="75"/>
      <c r="NFX54" s="75"/>
      <c r="NFY54" s="75"/>
      <c r="NFZ54" s="75"/>
      <c r="NGA54" s="75"/>
      <c r="NGB54" s="75"/>
      <c r="NGC54" s="75"/>
      <c r="NGD54" s="75"/>
      <c r="NGE54" s="75"/>
      <c r="NGF54" s="75"/>
      <c r="NGG54" s="75"/>
      <c r="NGH54" s="75"/>
      <c r="NGI54" s="75"/>
      <c r="NGJ54" s="75"/>
      <c r="NGK54" s="75"/>
      <c r="NGL54" s="75"/>
      <c r="NGM54" s="75"/>
      <c r="NGN54" s="75"/>
      <c r="NGO54" s="75"/>
      <c r="NGP54" s="75"/>
      <c r="NGQ54" s="75"/>
      <c r="NGR54" s="75"/>
      <c r="NGS54" s="75"/>
      <c r="NGT54" s="75"/>
      <c r="NGU54" s="75"/>
      <c r="NGV54" s="75"/>
      <c r="NGW54" s="75"/>
      <c r="NGX54" s="75"/>
      <c r="NGY54" s="75"/>
      <c r="NGZ54" s="75"/>
      <c r="NHA54" s="75"/>
      <c r="NHB54" s="75"/>
      <c r="NHC54" s="75"/>
      <c r="NHD54" s="75"/>
      <c r="NHE54" s="75"/>
      <c r="NHF54" s="75"/>
      <c r="NHG54" s="75"/>
      <c r="NHH54" s="75"/>
      <c r="NHI54" s="75"/>
      <c r="NHJ54" s="75"/>
      <c r="NHK54" s="75"/>
      <c r="NHL54" s="75"/>
      <c r="NHM54" s="75"/>
      <c r="NHN54" s="75"/>
      <c r="NHO54" s="75"/>
      <c r="NHP54" s="75"/>
      <c r="NHQ54" s="75"/>
      <c r="NHR54" s="75"/>
      <c r="NHS54" s="75"/>
      <c r="NHT54" s="75"/>
      <c r="NHU54" s="75"/>
      <c r="NHV54" s="75"/>
      <c r="NHW54" s="75"/>
      <c r="NHX54" s="75"/>
      <c r="NHY54" s="75"/>
      <c r="NHZ54" s="75"/>
      <c r="NIA54" s="75"/>
      <c r="NIB54" s="75"/>
      <c r="NIC54" s="75"/>
      <c r="NID54" s="75"/>
      <c r="NIE54" s="75"/>
      <c r="NIF54" s="75"/>
      <c r="NIG54" s="75"/>
      <c r="NIH54" s="75"/>
      <c r="NII54" s="75"/>
      <c r="NIJ54" s="75"/>
      <c r="NIK54" s="75"/>
      <c r="NIL54" s="75"/>
      <c r="NIM54" s="75"/>
      <c r="NIN54" s="75"/>
      <c r="NIO54" s="75"/>
      <c r="NIP54" s="75"/>
      <c r="NIQ54" s="75"/>
      <c r="NIR54" s="75"/>
      <c r="NIS54" s="75"/>
      <c r="NIT54" s="75"/>
      <c r="NIU54" s="75"/>
      <c r="NIV54" s="75"/>
      <c r="NIW54" s="75"/>
      <c r="NIX54" s="75"/>
      <c r="NIY54" s="75"/>
      <c r="NIZ54" s="75"/>
      <c r="NJA54" s="75"/>
      <c r="NJB54" s="75"/>
      <c r="NJC54" s="75"/>
      <c r="NJD54" s="75"/>
      <c r="NJE54" s="75"/>
      <c r="NJF54" s="75"/>
      <c r="NJG54" s="75"/>
      <c r="NJH54" s="75"/>
      <c r="NJI54" s="75"/>
      <c r="NJJ54" s="75"/>
      <c r="NJK54" s="75"/>
      <c r="NJL54" s="75"/>
      <c r="NJM54" s="75"/>
      <c r="NJN54" s="75"/>
      <c r="NJO54" s="75"/>
      <c r="NJP54" s="75"/>
      <c r="NJQ54" s="75"/>
      <c r="NJR54" s="75"/>
      <c r="NJS54" s="75"/>
      <c r="NJT54" s="75"/>
      <c r="NJU54" s="75"/>
      <c r="NJV54" s="75"/>
      <c r="NJW54" s="75"/>
      <c r="NJX54" s="75"/>
      <c r="NJY54" s="75"/>
      <c r="NJZ54" s="75"/>
      <c r="NKA54" s="75"/>
      <c r="NKB54" s="75"/>
      <c r="NKC54" s="75"/>
      <c r="NKD54" s="75"/>
      <c r="NKE54" s="75"/>
      <c r="NKF54" s="75"/>
      <c r="NKG54" s="75"/>
      <c r="NKH54" s="75"/>
      <c r="NKI54" s="75"/>
      <c r="NKJ54" s="75"/>
      <c r="NKK54" s="75"/>
      <c r="NKL54" s="75"/>
      <c r="NKM54" s="75"/>
      <c r="NKN54" s="75"/>
      <c r="NKO54" s="75"/>
      <c r="NKP54" s="75"/>
      <c r="NKQ54" s="75"/>
      <c r="NKR54" s="75"/>
      <c r="NKS54" s="75"/>
      <c r="NKT54" s="75"/>
      <c r="NKU54" s="75"/>
      <c r="NKV54" s="75"/>
      <c r="NKW54" s="75"/>
      <c r="NKX54" s="75"/>
      <c r="NKY54" s="75"/>
      <c r="NKZ54" s="75"/>
      <c r="NLA54" s="75"/>
      <c r="NLB54" s="75"/>
      <c r="NLC54" s="75"/>
      <c r="NLD54" s="75"/>
      <c r="NLE54" s="75"/>
      <c r="NLF54" s="75"/>
      <c r="NLG54" s="75"/>
      <c r="NLH54" s="75"/>
      <c r="NLI54" s="75"/>
      <c r="NLJ54" s="75"/>
      <c r="NLK54" s="75"/>
      <c r="NLL54" s="75"/>
      <c r="NLM54" s="75"/>
      <c r="NLN54" s="75"/>
      <c r="NLO54" s="75"/>
      <c r="NLP54" s="75"/>
      <c r="NLQ54" s="75"/>
      <c r="NLR54" s="75"/>
      <c r="NLS54" s="75"/>
      <c r="NLT54" s="75"/>
      <c r="NLU54" s="75"/>
      <c r="NLV54" s="75"/>
      <c r="NLW54" s="75"/>
      <c r="NLX54" s="75"/>
      <c r="NLY54" s="75"/>
      <c r="NLZ54" s="75"/>
      <c r="NMA54" s="75"/>
      <c r="NMB54" s="75"/>
      <c r="NMC54" s="75"/>
      <c r="NMD54" s="75"/>
      <c r="NME54" s="75"/>
      <c r="NMF54" s="75"/>
      <c r="NMG54" s="75"/>
      <c r="NMH54" s="75"/>
      <c r="NMI54" s="75"/>
      <c r="NMJ54" s="75"/>
      <c r="NMK54" s="75"/>
      <c r="NML54" s="75"/>
      <c r="NMM54" s="75"/>
      <c r="NMN54" s="75"/>
      <c r="NMO54" s="75"/>
      <c r="NMP54" s="75"/>
      <c r="NMQ54" s="75"/>
      <c r="NMR54" s="75"/>
      <c r="NMS54" s="75"/>
      <c r="NMT54" s="75"/>
      <c r="NMU54" s="75"/>
      <c r="NMV54" s="75"/>
      <c r="NMW54" s="75"/>
      <c r="NMX54" s="75"/>
      <c r="NMY54" s="75"/>
      <c r="NMZ54" s="75"/>
      <c r="NNA54" s="75"/>
      <c r="NNB54" s="75"/>
      <c r="NNC54" s="75"/>
      <c r="NND54" s="75"/>
      <c r="NNE54" s="75"/>
      <c r="NNF54" s="75"/>
      <c r="NNG54" s="75"/>
      <c r="NNH54" s="75"/>
      <c r="NNI54" s="75"/>
      <c r="NNJ54" s="75"/>
      <c r="NNK54" s="75"/>
      <c r="NNL54" s="75"/>
      <c r="NNM54" s="75"/>
      <c r="NNN54" s="75"/>
      <c r="NNO54" s="75"/>
      <c r="NNP54" s="75"/>
      <c r="NNQ54" s="75"/>
      <c r="NNR54" s="75"/>
      <c r="NNS54" s="75"/>
      <c r="NNT54" s="75"/>
      <c r="NNU54" s="75"/>
      <c r="NNV54" s="75"/>
      <c r="NNW54" s="75"/>
      <c r="NNX54" s="75"/>
      <c r="NNY54" s="75"/>
      <c r="NNZ54" s="75"/>
      <c r="NOA54" s="75"/>
      <c r="NOB54" s="75"/>
      <c r="NOC54" s="75"/>
      <c r="NOD54" s="75"/>
      <c r="NOE54" s="75"/>
      <c r="NOF54" s="75"/>
      <c r="NOG54" s="75"/>
      <c r="NOH54" s="75"/>
      <c r="NOI54" s="75"/>
      <c r="NOJ54" s="75"/>
      <c r="NOK54" s="75"/>
      <c r="NOL54" s="75"/>
      <c r="NOM54" s="75"/>
      <c r="NON54" s="75"/>
      <c r="NOO54" s="75"/>
      <c r="NOP54" s="75"/>
      <c r="NOQ54" s="75"/>
      <c r="NOR54" s="75"/>
      <c r="NOS54" s="75"/>
      <c r="NOT54" s="75"/>
      <c r="NOU54" s="75"/>
      <c r="NOV54" s="75"/>
      <c r="NOW54" s="75"/>
      <c r="NOX54" s="75"/>
      <c r="NOY54" s="75"/>
      <c r="NOZ54" s="75"/>
      <c r="NPA54" s="75"/>
      <c r="NPB54" s="75"/>
      <c r="NPC54" s="75"/>
      <c r="NPD54" s="75"/>
      <c r="NPE54" s="75"/>
      <c r="NPF54" s="75"/>
      <c r="NPG54" s="75"/>
      <c r="NPH54" s="75"/>
      <c r="NPI54" s="75"/>
      <c r="NPJ54" s="75"/>
      <c r="NPK54" s="75"/>
      <c r="NPL54" s="75"/>
      <c r="NPM54" s="75"/>
      <c r="NPN54" s="75"/>
      <c r="NPO54" s="75"/>
      <c r="NPP54" s="75"/>
      <c r="NPQ54" s="75"/>
      <c r="NPR54" s="75"/>
      <c r="NPS54" s="75"/>
      <c r="NPT54" s="75"/>
      <c r="NPU54" s="75"/>
      <c r="NPV54" s="75"/>
      <c r="NPW54" s="75"/>
      <c r="NPX54" s="75"/>
      <c r="NPY54" s="75"/>
      <c r="NPZ54" s="75"/>
      <c r="NQA54" s="75"/>
      <c r="NQB54" s="75"/>
      <c r="NQC54" s="75"/>
      <c r="NQD54" s="75"/>
      <c r="NQE54" s="75"/>
      <c r="NQF54" s="75"/>
      <c r="NQG54" s="75"/>
      <c r="NQH54" s="75"/>
      <c r="NQI54" s="75"/>
      <c r="NQJ54" s="75"/>
      <c r="NQK54" s="75"/>
      <c r="NQL54" s="75"/>
      <c r="NQM54" s="75"/>
      <c r="NQN54" s="75"/>
      <c r="NQO54" s="75"/>
      <c r="NQP54" s="75"/>
      <c r="NQQ54" s="75"/>
      <c r="NQR54" s="75"/>
      <c r="NQS54" s="75"/>
      <c r="NQT54" s="75"/>
      <c r="NQU54" s="75"/>
      <c r="NQV54" s="75"/>
      <c r="NQW54" s="75"/>
      <c r="NQX54" s="75"/>
      <c r="NQY54" s="75"/>
      <c r="NQZ54" s="75"/>
      <c r="NRA54" s="75"/>
      <c r="NRB54" s="75"/>
      <c r="NRC54" s="75"/>
      <c r="NRD54" s="75"/>
      <c r="NRE54" s="75"/>
      <c r="NRF54" s="75"/>
      <c r="NRG54" s="75"/>
      <c r="NRH54" s="75"/>
      <c r="NRI54" s="75"/>
      <c r="NRJ54" s="75"/>
      <c r="NRK54" s="75"/>
      <c r="NRL54" s="75"/>
      <c r="NRM54" s="75"/>
      <c r="NRN54" s="75"/>
      <c r="NRO54" s="75"/>
      <c r="NRP54" s="75"/>
      <c r="NRQ54" s="75"/>
      <c r="NRR54" s="75"/>
      <c r="NRS54" s="75"/>
      <c r="NRT54" s="75"/>
      <c r="NRU54" s="75"/>
      <c r="NRV54" s="75"/>
      <c r="NRW54" s="75"/>
      <c r="NRX54" s="75"/>
      <c r="NRY54" s="75"/>
      <c r="NRZ54" s="75"/>
      <c r="NSA54" s="75"/>
      <c r="NSB54" s="75"/>
      <c r="NSC54" s="75"/>
      <c r="NSD54" s="75"/>
      <c r="NSE54" s="75"/>
      <c r="NSF54" s="75"/>
      <c r="NSG54" s="75"/>
      <c r="NSH54" s="75"/>
      <c r="NSI54" s="75"/>
      <c r="NSJ54" s="75"/>
      <c r="NSK54" s="75"/>
      <c r="NSL54" s="75"/>
      <c r="NSM54" s="75"/>
      <c r="NSN54" s="75"/>
      <c r="NSO54" s="75"/>
      <c r="NSP54" s="75"/>
      <c r="NSQ54" s="75"/>
      <c r="NSR54" s="75"/>
      <c r="NSS54" s="75"/>
      <c r="NST54" s="75"/>
      <c r="NSU54" s="75"/>
      <c r="NSV54" s="75"/>
      <c r="NSW54" s="75"/>
      <c r="NSX54" s="75"/>
      <c r="NSY54" s="75"/>
      <c r="NSZ54" s="75"/>
      <c r="NTA54" s="75"/>
      <c r="NTB54" s="75"/>
      <c r="NTC54" s="75"/>
      <c r="NTD54" s="75"/>
      <c r="NTE54" s="75"/>
      <c r="NTF54" s="75"/>
      <c r="NTG54" s="75"/>
      <c r="NTH54" s="75"/>
      <c r="NTI54" s="75"/>
      <c r="NTJ54" s="75"/>
      <c r="NTK54" s="75"/>
      <c r="NTL54" s="75"/>
      <c r="NTM54" s="75"/>
      <c r="NTN54" s="75"/>
      <c r="NTO54" s="75"/>
      <c r="NTP54" s="75"/>
      <c r="NTQ54" s="75"/>
      <c r="NTR54" s="75"/>
      <c r="NTS54" s="75"/>
      <c r="NTT54" s="75"/>
      <c r="NTU54" s="75"/>
      <c r="NTV54" s="75"/>
      <c r="NTW54" s="75"/>
      <c r="NTX54" s="75"/>
      <c r="NTY54" s="75"/>
      <c r="NTZ54" s="75"/>
      <c r="NUA54" s="75"/>
      <c r="NUB54" s="75"/>
      <c r="NUC54" s="75"/>
      <c r="NUD54" s="75"/>
      <c r="NUE54" s="75"/>
      <c r="NUF54" s="75"/>
      <c r="NUG54" s="75"/>
      <c r="NUH54" s="75"/>
      <c r="NUI54" s="75"/>
      <c r="NUJ54" s="75"/>
      <c r="NUK54" s="75"/>
      <c r="NUL54" s="75"/>
      <c r="NUM54" s="75"/>
      <c r="NUN54" s="75"/>
      <c r="NUO54" s="75"/>
      <c r="NUP54" s="75"/>
      <c r="NUQ54" s="75"/>
      <c r="NUR54" s="75"/>
      <c r="NUS54" s="75"/>
      <c r="NUT54" s="75"/>
      <c r="NUU54" s="75"/>
      <c r="NUV54" s="75"/>
      <c r="NUW54" s="75"/>
      <c r="NUX54" s="75"/>
      <c r="NUY54" s="75"/>
      <c r="NUZ54" s="75"/>
      <c r="NVA54" s="75"/>
      <c r="NVB54" s="75"/>
      <c r="NVC54" s="75"/>
      <c r="NVD54" s="75"/>
      <c r="NVE54" s="75"/>
      <c r="NVF54" s="75"/>
      <c r="NVG54" s="75"/>
      <c r="NVH54" s="75"/>
      <c r="NVI54" s="75"/>
      <c r="NVJ54" s="75"/>
      <c r="NVK54" s="75"/>
      <c r="NVL54" s="75"/>
      <c r="NVM54" s="75"/>
      <c r="NVN54" s="75"/>
      <c r="NVO54" s="75"/>
      <c r="NVP54" s="75"/>
      <c r="NVQ54" s="75"/>
      <c r="NVR54" s="75"/>
      <c r="NVS54" s="75"/>
      <c r="NVT54" s="75"/>
      <c r="NVU54" s="75"/>
      <c r="NVV54" s="75"/>
      <c r="NVW54" s="75"/>
      <c r="NVX54" s="75"/>
      <c r="NVY54" s="75"/>
      <c r="NVZ54" s="75"/>
      <c r="NWA54" s="75"/>
      <c r="NWB54" s="75"/>
      <c r="NWC54" s="75"/>
      <c r="NWD54" s="75"/>
      <c r="NWE54" s="75"/>
      <c r="NWF54" s="75"/>
      <c r="NWG54" s="75"/>
      <c r="NWH54" s="75"/>
      <c r="NWI54" s="75"/>
      <c r="NWJ54" s="75"/>
      <c r="NWK54" s="75"/>
      <c r="NWL54" s="75"/>
      <c r="NWM54" s="75"/>
      <c r="NWN54" s="75"/>
      <c r="NWO54" s="75"/>
      <c r="NWP54" s="75"/>
      <c r="NWQ54" s="75"/>
      <c r="NWR54" s="75"/>
      <c r="NWS54" s="75"/>
      <c r="NWT54" s="75"/>
      <c r="NWU54" s="75"/>
      <c r="NWV54" s="75"/>
      <c r="NWW54" s="75"/>
      <c r="NWX54" s="75"/>
      <c r="NWY54" s="75"/>
      <c r="NWZ54" s="75"/>
      <c r="NXA54" s="75"/>
      <c r="NXB54" s="75"/>
      <c r="NXC54" s="75"/>
      <c r="NXD54" s="75"/>
      <c r="NXE54" s="75"/>
      <c r="NXF54" s="75"/>
      <c r="NXG54" s="75"/>
      <c r="NXH54" s="75"/>
      <c r="NXI54" s="75"/>
      <c r="NXJ54" s="75"/>
      <c r="NXK54" s="75"/>
      <c r="NXL54" s="75"/>
      <c r="NXM54" s="75"/>
      <c r="NXN54" s="75"/>
      <c r="NXO54" s="75"/>
      <c r="NXP54" s="75"/>
      <c r="NXQ54" s="75"/>
      <c r="NXR54" s="75"/>
      <c r="NXS54" s="75"/>
      <c r="NXT54" s="75"/>
      <c r="NXU54" s="75"/>
      <c r="NXV54" s="75"/>
      <c r="NXW54" s="75"/>
      <c r="NXX54" s="75"/>
      <c r="NXY54" s="75"/>
      <c r="NXZ54" s="75"/>
      <c r="NYA54" s="75"/>
      <c r="NYB54" s="75"/>
      <c r="NYC54" s="75"/>
      <c r="NYD54" s="75"/>
      <c r="NYE54" s="75"/>
      <c r="NYF54" s="75"/>
      <c r="NYG54" s="75"/>
      <c r="NYH54" s="75"/>
      <c r="NYI54" s="75"/>
      <c r="NYJ54" s="75"/>
      <c r="NYK54" s="75"/>
      <c r="NYL54" s="75"/>
      <c r="NYM54" s="75"/>
      <c r="NYN54" s="75"/>
      <c r="NYO54" s="75"/>
      <c r="NYP54" s="75"/>
      <c r="NYQ54" s="75"/>
      <c r="NYR54" s="75"/>
      <c r="NYS54" s="75"/>
      <c r="NYT54" s="75"/>
      <c r="NYU54" s="75"/>
      <c r="NYV54" s="75"/>
      <c r="NYW54" s="75"/>
      <c r="NYX54" s="75"/>
      <c r="NYY54" s="75"/>
      <c r="NYZ54" s="75"/>
      <c r="NZA54" s="75"/>
      <c r="NZB54" s="75"/>
      <c r="NZC54" s="75"/>
      <c r="NZD54" s="75"/>
      <c r="NZE54" s="75"/>
      <c r="NZF54" s="75"/>
      <c r="NZG54" s="75"/>
      <c r="NZH54" s="75"/>
      <c r="NZI54" s="75"/>
      <c r="NZJ54" s="75"/>
      <c r="NZK54" s="75"/>
      <c r="NZL54" s="75"/>
      <c r="NZM54" s="75"/>
      <c r="NZN54" s="75"/>
      <c r="NZO54" s="75"/>
      <c r="NZP54" s="75"/>
      <c r="NZQ54" s="75"/>
      <c r="NZR54" s="75"/>
      <c r="NZS54" s="75"/>
      <c r="NZT54" s="75"/>
      <c r="NZU54" s="75"/>
      <c r="NZV54" s="75"/>
      <c r="NZW54" s="75"/>
      <c r="NZX54" s="75"/>
      <c r="NZY54" s="75"/>
      <c r="NZZ54" s="75"/>
      <c r="OAA54" s="75"/>
      <c r="OAB54" s="75"/>
      <c r="OAC54" s="75"/>
      <c r="OAD54" s="75"/>
      <c r="OAE54" s="75"/>
      <c r="OAF54" s="75"/>
      <c r="OAG54" s="75"/>
      <c r="OAH54" s="75"/>
      <c r="OAI54" s="75"/>
      <c r="OAJ54" s="75"/>
      <c r="OAK54" s="75"/>
      <c r="OAL54" s="75"/>
      <c r="OAM54" s="75"/>
      <c r="OAN54" s="75"/>
      <c r="OAO54" s="75"/>
      <c r="OAP54" s="75"/>
      <c r="OAQ54" s="75"/>
      <c r="OAR54" s="75"/>
      <c r="OAS54" s="75"/>
      <c r="OAT54" s="75"/>
      <c r="OAU54" s="75"/>
      <c r="OAV54" s="75"/>
      <c r="OAW54" s="75"/>
      <c r="OAX54" s="75"/>
      <c r="OAY54" s="75"/>
      <c r="OAZ54" s="75"/>
      <c r="OBA54" s="75"/>
      <c r="OBB54" s="75"/>
      <c r="OBC54" s="75"/>
      <c r="OBD54" s="75"/>
      <c r="OBE54" s="75"/>
      <c r="OBF54" s="75"/>
      <c r="OBG54" s="75"/>
      <c r="OBH54" s="75"/>
      <c r="OBI54" s="75"/>
      <c r="OBJ54" s="75"/>
      <c r="OBK54" s="75"/>
      <c r="OBL54" s="75"/>
      <c r="OBM54" s="75"/>
      <c r="OBN54" s="75"/>
      <c r="OBO54" s="75"/>
      <c r="OBP54" s="75"/>
      <c r="OBQ54" s="75"/>
      <c r="OBR54" s="75"/>
      <c r="OBS54" s="75"/>
      <c r="OBT54" s="75"/>
      <c r="OBU54" s="75"/>
      <c r="OBV54" s="75"/>
      <c r="OBW54" s="75"/>
      <c r="OBX54" s="75"/>
      <c r="OBY54" s="75"/>
      <c r="OBZ54" s="75"/>
      <c r="OCA54" s="75"/>
      <c r="OCB54" s="75"/>
      <c r="OCC54" s="75"/>
      <c r="OCD54" s="75"/>
      <c r="OCE54" s="75"/>
      <c r="OCF54" s="75"/>
      <c r="OCG54" s="75"/>
      <c r="OCH54" s="75"/>
      <c r="OCI54" s="75"/>
      <c r="OCJ54" s="75"/>
      <c r="OCK54" s="75"/>
      <c r="OCL54" s="75"/>
      <c r="OCM54" s="75"/>
      <c r="OCN54" s="75"/>
      <c r="OCO54" s="75"/>
      <c r="OCP54" s="75"/>
      <c r="OCQ54" s="75"/>
      <c r="OCR54" s="75"/>
      <c r="OCS54" s="75"/>
      <c r="OCT54" s="75"/>
      <c r="OCU54" s="75"/>
      <c r="OCV54" s="75"/>
      <c r="OCW54" s="75"/>
      <c r="OCX54" s="75"/>
      <c r="OCY54" s="75"/>
      <c r="OCZ54" s="75"/>
      <c r="ODA54" s="75"/>
      <c r="ODB54" s="75"/>
      <c r="ODC54" s="75"/>
      <c r="ODD54" s="75"/>
      <c r="ODE54" s="75"/>
      <c r="ODF54" s="75"/>
      <c r="ODG54" s="75"/>
      <c r="ODH54" s="75"/>
      <c r="ODI54" s="75"/>
      <c r="ODJ54" s="75"/>
      <c r="ODK54" s="75"/>
      <c r="ODL54" s="75"/>
      <c r="ODM54" s="75"/>
      <c r="ODN54" s="75"/>
      <c r="ODO54" s="75"/>
      <c r="ODP54" s="75"/>
      <c r="ODQ54" s="75"/>
      <c r="ODR54" s="75"/>
      <c r="ODS54" s="75"/>
      <c r="ODT54" s="75"/>
      <c r="ODU54" s="75"/>
      <c r="ODV54" s="75"/>
      <c r="ODW54" s="75"/>
      <c r="ODX54" s="75"/>
      <c r="ODY54" s="75"/>
      <c r="ODZ54" s="75"/>
      <c r="OEA54" s="75"/>
      <c r="OEB54" s="75"/>
      <c r="OEC54" s="75"/>
      <c r="OED54" s="75"/>
      <c r="OEE54" s="75"/>
      <c r="OEF54" s="75"/>
      <c r="OEG54" s="75"/>
      <c r="OEH54" s="75"/>
      <c r="OEI54" s="75"/>
      <c r="OEJ54" s="75"/>
      <c r="OEK54" s="75"/>
      <c r="OEL54" s="75"/>
      <c r="OEM54" s="75"/>
      <c r="OEN54" s="75"/>
      <c r="OEO54" s="75"/>
      <c r="OEP54" s="75"/>
      <c r="OEQ54" s="75"/>
      <c r="OER54" s="75"/>
      <c r="OES54" s="75"/>
      <c r="OET54" s="75"/>
      <c r="OEU54" s="75"/>
      <c r="OEV54" s="75"/>
      <c r="OEW54" s="75"/>
      <c r="OEX54" s="75"/>
      <c r="OEY54" s="75"/>
      <c r="OEZ54" s="75"/>
      <c r="OFA54" s="75"/>
      <c r="OFB54" s="75"/>
      <c r="OFC54" s="75"/>
      <c r="OFD54" s="75"/>
      <c r="OFE54" s="75"/>
      <c r="OFF54" s="75"/>
      <c r="OFG54" s="75"/>
      <c r="OFH54" s="75"/>
      <c r="OFI54" s="75"/>
      <c r="OFJ54" s="75"/>
      <c r="OFK54" s="75"/>
      <c r="OFL54" s="75"/>
      <c r="OFM54" s="75"/>
      <c r="OFN54" s="75"/>
      <c r="OFO54" s="75"/>
      <c r="OFP54" s="75"/>
      <c r="OFQ54" s="75"/>
      <c r="OFR54" s="75"/>
      <c r="OFS54" s="75"/>
      <c r="OFT54" s="75"/>
      <c r="OFU54" s="75"/>
      <c r="OFV54" s="75"/>
      <c r="OFW54" s="75"/>
      <c r="OFX54" s="75"/>
      <c r="OFY54" s="75"/>
      <c r="OFZ54" s="75"/>
      <c r="OGA54" s="75"/>
      <c r="OGB54" s="75"/>
      <c r="OGC54" s="75"/>
      <c r="OGD54" s="75"/>
      <c r="OGE54" s="75"/>
      <c r="OGF54" s="75"/>
      <c r="OGG54" s="75"/>
      <c r="OGH54" s="75"/>
      <c r="OGI54" s="75"/>
      <c r="OGJ54" s="75"/>
      <c r="OGK54" s="75"/>
      <c r="OGL54" s="75"/>
      <c r="OGM54" s="75"/>
      <c r="OGN54" s="75"/>
      <c r="OGO54" s="75"/>
      <c r="OGP54" s="75"/>
      <c r="OGQ54" s="75"/>
      <c r="OGR54" s="75"/>
      <c r="OGS54" s="75"/>
      <c r="OGT54" s="75"/>
      <c r="OGU54" s="75"/>
      <c r="OGV54" s="75"/>
      <c r="OGW54" s="75"/>
      <c r="OGX54" s="75"/>
      <c r="OGY54" s="75"/>
      <c r="OGZ54" s="75"/>
      <c r="OHA54" s="75"/>
      <c r="OHB54" s="75"/>
      <c r="OHC54" s="75"/>
      <c r="OHD54" s="75"/>
      <c r="OHE54" s="75"/>
      <c r="OHF54" s="75"/>
      <c r="OHG54" s="75"/>
      <c r="OHH54" s="75"/>
      <c r="OHI54" s="75"/>
      <c r="OHJ54" s="75"/>
      <c r="OHK54" s="75"/>
      <c r="OHL54" s="75"/>
      <c r="OHM54" s="75"/>
      <c r="OHN54" s="75"/>
      <c r="OHO54" s="75"/>
      <c r="OHP54" s="75"/>
      <c r="OHQ54" s="75"/>
      <c r="OHR54" s="75"/>
      <c r="OHS54" s="75"/>
      <c r="OHT54" s="75"/>
      <c r="OHU54" s="75"/>
      <c r="OHV54" s="75"/>
      <c r="OHW54" s="75"/>
      <c r="OHX54" s="75"/>
      <c r="OHY54" s="75"/>
      <c r="OHZ54" s="75"/>
      <c r="OIA54" s="75"/>
      <c r="OIB54" s="75"/>
      <c r="OIC54" s="75"/>
      <c r="OID54" s="75"/>
      <c r="OIE54" s="75"/>
      <c r="OIF54" s="75"/>
      <c r="OIG54" s="75"/>
      <c r="OIH54" s="75"/>
      <c r="OII54" s="75"/>
      <c r="OIJ54" s="75"/>
      <c r="OIK54" s="75"/>
      <c r="OIL54" s="75"/>
      <c r="OIM54" s="75"/>
      <c r="OIN54" s="75"/>
      <c r="OIO54" s="75"/>
      <c r="OIP54" s="75"/>
      <c r="OIQ54" s="75"/>
      <c r="OIR54" s="75"/>
      <c r="OIS54" s="75"/>
      <c r="OIT54" s="75"/>
      <c r="OIU54" s="75"/>
      <c r="OIV54" s="75"/>
      <c r="OIW54" s="75"/>
      <c r="OIX54" s="75"/>
      <c r="OIY54" s="75"/>
      <c r="OIZ54" s="75"/>
      <c r="OJA54" s="75"/>
      <c r="OJB54" s="75"/>
      <c r="OJC54" s="75"/>
      <c r="OJD54" s="75"/>
      <c r="OJE54" s="75"/>
      <c r="OJF54" s="75"/>
      <c r="OJG54" s="75"/>
      <c r="OJH54" s="75"/>
      <c r="OJI54" s="75"/>
      <c r="OJJ54" s="75"/>
      <c r="OJK54" s="75"/>
      <c r="OJL54" s="75"/>
      <c r="OJM54" s="75"/>
      <c r="OJN54" s="75"/>
      <c r="OJO54" s="75"/>
      <c r="OJP54" s="75"/>
      <c r="OJQ54" s="75"/>
      <c r="OJR54" s="75"/>
      <c r="OJS54" s="75"/>
      <c r="OJT54" s="75"/>
      <c r="OJU54" s="75"/>
      <c r="OJV54" s="75"/>
      <c r="OJW54" s="75"/>
      <c r="OJX54" s="75"/>
      <c r="OJY54" s="75"/>
      <c r="OJZ54" s="75"/>
      <c r="OKA54" s="75"/>
      <c r="OKB54" s="75"/>
      <c r="OKC54" s="75"/>
      <c r="OKD54" s="75"/>
      <c r="OKE54" s="75"/>
      <c r="OKF54" s="75"/>
      <c r="OKG54" s="75"/>
      <c r="OKH54" s="75"/>
      <c r="OKI54" s="75"/>
      <c r="OKJ54" s="75"/>
      <c r="OKK54" s="75"/>
      <c r="OKL54" s="75"/>
      <c r="OKM54" s="75"/>
      <c r="OKN54" s="75"/>
      <c r="OKO54" s="75"/>
      <c r="OKP54" s="75"/>
      <c r="OKQ54" s="75"/>
      <c r="OKR54" s="75"/>
      <c r="OKS54" s="75"/>
      <c r="OKT54" s="75"/>
      <c r="OKU54" s="75"/>
      <c r="OKV54" s="75"/>
      <c r="OKW54" s="75"/>
      <c r="OKX54" s="75"/>
      <c r="OKY54" s="75"/>
      <c r="OKZ54" s="75"/>
      <c r="OLA54" s="75"/>
      <c r="OLB54" s="75"/>
      <c r="OLC54" s="75"/>
      <c r="OLD54" s="75"/>
      <c r="OLE54" s="75"/>
      <c r="OLF54" s="75"/>
      <c r="OLG54" s="75"/>
      <c r="OLH54" s="75"/>
      <c r="OLI54" s="75"/>
      <c r="OLJ54" s="75"/>
      <c r="OLK54" s="75"/>
      <c r="OLL54" s="75"/>
      <c r="OLM54" s="75"/>
      <c r="OLN54" s="75"/>
      <c r="OLO54" s="75"/>
      <c r="OLP54" s="75"/>
      <c r="OLQ54" s="75"/>
      <c r="OLR54" s="75"/>
      <c r="OLS54" s="75"/>
      <c r="OLT54" s="75"/>
      <c r="OLU54" s="75"/>
      <c r="OLV54" s="75"/>
      <c r="OLW54" s="75"/>
      <c r="OLX54" s="75"/>
      <c r="OLY54" s="75"/>
      <c r="OLZ54" s="75"/>
      <c r="OMA54" s="75"/>
      <c r="OMB54" s="75"/>
      <c r="OMC54" s="75"/>
      <c r="OMD54" s="75"/>
      <c r="OME54" s="75"/>
      <c r="OMF54" s="75"/>
      <c r="OMG54" s="75"/>
      <c r="OMH54" s="75"/>
      <c r="OMI54" s="75"/>
      <c r="OMJ54" s="75"/>
      <c r="OMK54" s="75"/>
      <c r="OML54" s="75"/>
      <c r="OMM54" s="75"/>
      <c r="OMN54" s="75"/>
      <c r="OMO54" s="75"/>
      <c r="OMP54" s="75"/>
      <c r="OMQ54" s="75"/>
      <c r="OMR54" s="75"/>
      <c r="OMS54" s="75"/>
      <c r="OMT54" s="75"/>
      <c r="OMU54" s="75"/>
      <c r="OMV54" s="75"/>
      <c r="OMW54" s="75"/>
      <c r="OMX54" s="75"/>
      <c r="OMY54" s="75"/>
      <c r="OMZ54" s="75"/>
      <c r="ONA54" s="75"/>
      <c r="ONB54" s="75"/>
      <c r="ONC54" s="75"/>
      <c r="OND54" s="75"/>
      <c r="ONE54" s="75"/>
      <c r="ONF54" s="75"/>
      <c r="ONG54" s="75"/>
      <c r="ONH54" s="75"/>
      <c r="ONI54" s="75"/>
      <c r="ONJ54" s="75"/>
      <c r="ONK54" s="75"/>
      <c r="ONL54" s="75"/>
      <c r="ONM54" s="75"/>
      <c r="ONN54" s="75"/>
      <c r="ONO54" s="75"/>
      <c r="ONP54" s="75"/>
      <c r="ONQ54" s="75"/>
      <c r="ONR54" s="75"/>
      <c r="ONS54" s="75"/>
      <c r="ONT54" s="75"/>
      <c r="ONU54" s="75"/>
      <c r="ONV54" s="75"/>
      <c r="ONW54" s="75"/>
      <c r="ONX54" s="75"/>
      <c r="ONY54" s="75"/>
      <c r="ONZ54" s="75"/>
      <c r="OOA54" s="75"/>
      <c r="OOB54" s="75"/>
      <c r="OOC54" s="75"/>
      <c r="OOD54" s="75"/>
      <c r="OOE54" s="75"/>
      <c r="OOF54" s="75"/>
      <c r="OOG54" s="75"/>
      <c r="OOH54" s="75"/>
      <c r="OOI54" s="75"/>
      <c r="OOJ54" s="75"/>
      <c r="OOK54" s="75"/>
      <c r="OOL54" s="75"/>
      <c r="OOM54" s="75"/>
      <c r="OON54" s="75"/>
      <c r="OOO54" s="75"/>
      <c r="OOP54" s="75"/>
      <c r="OOQ54" s="75"/>
      <c r="OOR54" s="75"/>
      <c r="OOS54" s="75"/>
      <c r="OOT54" s="75"/>
      <c r="OOU54" s="75"/>
      <c r="OOV54" s="75"/>
      <c r="OOW54" s="75"/>
      <c r="OOX54" s="75"/>
      <c r="OOY54" s="75"/>
      <c r="OOZ54" s="75"/>
      <c r="OPA54" s="75"/>
      <c r="OPB54" s="75"/>
      <c r="OPC54" s="75"/>
      <c r="OPD54" s="75"/>
      <c r="OPE54" s="75"/>
      <c r="OPF54" s="75"/>
      <c r="OPG54" s="75"/>
      <c r="OPH54" s="75"/>
      <c r="OPI54" s="75"/>
      <c r="OPJ54" s="75"/>
      <c r="OPK54" s="75"/>
      <c r="OPL54" s="75"/>
      <c r="OPM54" s="75"/>
      <c r="OPN54" s="75"/>
      <c r="OPO54" s="75"/>
      <c r="OPP54" s="75"/>
      <c r="OPQ54" s="75"/>
      <c r="OPR54" s="75"/>
      <c r="OPS54" s="75"/>
      <c r="OPT54" s="75"/>
      <c r="OPU54" s="75"/>
      <c r="OPV54" s="75"/>
      <c r="OPW54" s="75"/>
      <c r="OPX54" s="75"/>
      <c r="OPY54" s="75"/>
      <c r="OPZ54" s="75"/>
      <c r="OQA54" s="75"/>
      <c r="OQB54" s="75"/>
      <c r="OQC54" s="75"/>
      <c r="OQD54" s="75"/>
      <c r="OQE54" s="75"/>
      <c r="OQF54" s="75"/>
      <c r="OQG54" s="75"/>
      <c r="OQH54" s="75"/>
      <c r="OQI54" s="75"/>
      <c r="OQJ54" s="75"/>
      <c r="OQK54" s="75"/>
      <c r="OQL54" s="75"/>
      <c r="OQM54" s="75"/>
      <c r="OQN54" s="75"/>
      <c r="OQO54" s="75"/>
      <c r="OQP54" s="75"/>
      <c r="OQQ54" s="75"/>
      <c r="OQR54" s="75"/>
      <c r="OQS54" s="75"/>
      <c r="OQT54" s="75"/>
      <c r="OQU54" s="75"/>
      <c r="OQV54" s="75"/>
      <c r="OQW54" s="75"/>
      <c r="OQX54" s="75"/>
      <c r="OQY54" s="75"/>
      <c r="OQZ54" s="75"/>
      <c r="ORA54" s="75"/>
      <c r="ORB54" s="75"/>
      <c r="ORC54" s="75"/>
      <c r="ORD54" s="75"/>
      <c r="ORE54" s="75"/>
      <c r="ORF54" s="75"/>
      <c r="ORG54" s="75"/>
      <c r="ORH54" s="75"/>
      <c r="ORI54" s="75"/>
      <c r="ORJ54" s="75"/>
      <c r="ORK54" s="75"/>
      <c r="ORL54" s="75"/>
      <c r="ORM54" s="75"/>
      <c r="ORN54" s="75"/>
      <c r="ORO54" s="75"/>
      <c r="ORP54" s="75"/>
      <c r="ORQ54" s="75"/>
      <c r="ORR54" s="75"/>
      <c r="ORS54" s="75"/>
      <c r="ORT54" s="75"/>
      <c r="ORU54" s="75"/>
      <c r="ORV54" s="75"/>
      <c r="ORW54" s="75"/>
      <c r="ORX54" s="75"/>
      <c r="ORY54" s="75"/>
      <c r="ORZ54" s="75"/>
      <c r="OSA54" s="75"/>
      <c r="OSB54" s="75"/>
      <c r="OSC54" s="75"/>
      <c r="OSD54" s="75"/>
      <c r="OSE54" s="75"/>
      <c r="OSF54" s="75"/>
      <c r="OSG54" s="75"/>
      <c r="OSH54" s="75"/>
      <c r="OSI54" s="75"/>
      <c r="OSJ54" s="75"/>
      <c r="OSK54" s="75"/>
      <c r="OSL54" s="75"/>
      <c r="OSM54" s="75"/>
      <c r="OSN54" s="75"/>
      <c r="OSO54" s="75"/>
      <c r="OSP54" s="75"/>
      <c r="OSQ54" s="75"/>
      <c r="OSR54" s="75"/>
      <c r="OSS54" s="75"/>
      <c r="OST54" s="75"/>
      <c r="OSU54" s="75"/>
      <c r="OSV54" s="75"/>
      <c r="OSW54" s="75"/>
      <c r="OSX54" s="75"/>
      <c r="OSY54" s="75"/>
      <c r="OSZ54" s="75"/>
      <c r="OTA54" s="75"/>
      <c r="OTB54" s="75"/>
      <c r="OTC54" s="75"/>
      <c r="OTD54" s="75"/>
      <c r="OTE54" s="75"/>
      <c r="OTF54" s="75"/>
      <c r="OTG54" s="75"/>
      <c r="OTH54" s="75"/>
      <c r="OTI54" s="75"/>
      <c r="OTJ54" s="75"/>
      <c r="OTK54" s="75"/>
      <c r="OTL54" s="75"/>
      <c r="OTM54" s="75"/>
      <c r="OTN54" s="75"/>
      <c r="OTO54" s="75"/>
      <c r="OTP54" s="75"/>
      <c r="OTQ54" s="75"/>
      <c r="OTR54" s="75"/>
      <c r="OTS54" s="75"/>
      <c r="OTT54" s="75"/>
      <c r="OTU54" s="75"/>
      <c r="OTV54" s="75"/>
      <c r="OTW54" s="75"/>
      <c r="OTX54" s="75"/>
      <c r="OTY54" s="75"/>
      <c r="OTZ54" s="75"/>
      <c r="OUA54" s="75"/>
      <c r="OUB54" s="75"/>
      <c r="OUC54" s="75"/>
      <c r="OUD54" s="75"/>
      <c r="OUE54" s="75"/>
      <c r="OUF54" s="75"/>
      <c r="OUG54" s="75"/>
      <c r="OUH54" s="75"/>
      <c r="OUI54" s="75"/>
      <c r="OUJ54" s="75"/>
      <c r="OUK54" s="75"/>
      <c r="OUL54" s="75"/>
      <c r="OUM54" s="75"/>
      <c r="OUN54" s="75"/>
      <c r="OUO54" s="75"/>
      <c r="OUP54" s="75"/>
      <c r="OUQ54" s="75"/>
      <c r="OUR54" s="75"/>
      <c r="OUS54" s="75"/>
      <c r="OUT54" s="75"/>
      <c r="OUU54" s="75"/>
      <c r="OUV54" s="75"/>
      <c r="OUW54" s="75"/>
      <c r="OUX54" s="75"/>
      <c r="OUY54" s="75"/>
      <c r="OUZ54" s="75"/>
      <c r="OVA54" s="75"/>
      <c r="OVB54" s="75"/>
      <c r="OVC54" s="75"/>
      <c r="OVD54" s="75"/>
      <c r="OVE54" s="75"/>
      <c r="OVF54" s="75"/>
      <c r="OVG54" s="75"/>
      <c r="OVH54" s="75"/>
      <c r="OVI54" s="75"/>
      <c r="OVJ54" s="75"/>
      <c r="OVK54" s="75"/>
      <c r="OVL54" s="75"/>
      <c r="OVM54" s="75"/>
      <c r="OVN54" s="75"/>
      <c r="OVO54" s="75"/>
      <c r="OVP54" s="75"/>
      <c r="OVQ54" s="75"/>
      <c r="OVR54" s="75"/>
      <c r="OVS54" s="75"/>
      <c r="OVT54" s="75"/>
      <c r="OVU54" s="75"/>
      <c r="OVV54" s="75"/>
      <c r="OVW54" s="75"/>
      <c r="OVX54" s="75"/>
      <c r="OVY54" s="75"/>
      <c r="OVZ54" s="75"/>
      <c r="OWA54" s="75"/>
      <c r="OWB54" s="75"/>
      <c r="OWC54" s="75"/>
      <c r="OWD54" s="75"/>
      <c r="OWE54" s="75"/>
      <c r="OWF54" s="75"/>
      <c r="OWG54" s="75"/>
      <c r="OWH54" s="75"/>
      <c r="OWI54" s="75"/>
      <c r="OWJ54" s="75"/>
      <c r="OWK54" s="75"/>
      <c r="OWL54" s="75"/>
      <c r="OWM54" s="75"/>
      <c r="OWN54" s="75"/>
      <c r="OWO54" s="75"/>
      <c r="OWP54" s="75"/>
      <c r="OWQ54" s="75"/>
      <c r="OWR54" s="75"/>
      <c r="OWS54" s="75"/>
      <c r="OWT54" s="75"/>
      <c r="OWU54" s="75"/>
      <c r="OWV54" s="75"/>
      <c r="OWW54" s="75"/>
      <c r="OWX54" s="75"/>
      <c r="OWY54" s="75"/>
      <c r="OWZ54" s="75"/>
      <c r="OXA54" s="75"/>
      <c r="OXB54" s="75"/>
      <c r="OXC54" s="75"/>
      <c r="OXD54" s="75"/>
      <c r="OXE54" s="75"/>
      <c r="OXF54" s="75"/>
      <c r="OXG54" s="75"/>
      <c r="OXH54" s="75"/>
      <c r="OXI54" s="75"/>
      <c r="OXJ54" s="75"/>
      <c r="OXK54" s="75"/>
      <c r="OXL54" s="75"/>
      <c r="OXM54" s="75"/>
      <c r="OXN54" s="75"/>
      <c r="OXO54" s="75"/>
      <c r="OXP54" s="75"/>
      <c r="OXQ54" s="75"/>
      <c r="OXR54" s="75"/>
      <c r="OXS54" s="75"/>
      <c r="OXT54" s="75"/>
      <c r="OXU54" s="75"/>
      <c r="OXV54" s="75"/>
      <c r="OXW54" s="75"/>
      <c r="OXX54" s="75"/>
      <c r="OXY54" s="75"/>
      <c r="OXZ54" s="75"/>
      <c r="OYA54" s="75"/>
      <c r="OYB54" s="75"/>
      <c r="OYC54" s="75"/>
      <c r="OYD54" s="75"/>
      <c r="OYE54" s="75"/>
      <c r="OYF54" s="75"/>
      <c r="OYG54" s="75"/>
      <c r="OYH54" s="75"/>
      <c r="OYI54" s="75"/>
      <c r="OYJ54" s="75"/>
      <c r="OYK54" s="75"/>
      <c r="OYL54" s="75"/>
      <c r="OYM54" s="75"/>
      <c r="OYN54" s="75"/>
      <c r="OYO54" s="75"/>
      <c r="OYP54" s="75"/>
      <c r="OYQ54" s="75"/>
      <c r="OYR54" s="75"/>
      <c r="OYS54" s="75"/>
      <c r="OYT54" s="75"/>
      <c r="OYU54" s="75"/>
      <c r="OYV54" s="75"/>
      <c r="OYW54" s="75"/>
      <c r="OYX54" s="75"/>
      <c r="OYY54" s="75"/>
      <c r="OYZ54" s="75"/>
      <c r="OZA54" s="75"/>
      <c r="OZB54" s="75"/>
      <c r="OZC54" s="75"/>
      <c r="OZD54" s="75"/>
      <c r="OZE54" s="75"/>
      <c r="OZF54" s="75"/>
      <c r="OZG54" s="75"/>
      <c r="OZH54" s="75"/>
      <c r="OZI54" s="75"/>
      <c r="OZJ54" s="75"/>
      <c r="OZK54" s="75"/>
      <c r="OZL54" s="75"/>
      <c r="OZM54" s="75"/>
      <c r="OZN54" s="75"/>
      <c r="OZO54" s="75"/>
      <c r="OZP54" s="75"/>
      <c r="OZQ54" s="75"/>
      <c r="OZR54" s="75"/>
      <c r="OZS54" s="75"/>
      <c r="OZT54" s="75"/>
      <c r="OZU54" s="75"/>
      <c r="OZV54" s="75"/>
      <c r="OZW54" s="75"/>
      <c r="OZX54" s="75"/>
      <c r="OZY54" s="75"/>
      <c r="OZZ54" s="75"/>
      <c r="PAA54" s="75"/>
      <c r="PAB54" s="75"/>
      <c r="PAC54" s="75"/>
      <c r="PAD54" s="75"/>
      <c r="PAE54" s="75"/>
      <c r="PAF54" s="75"/>
      <c r="PAG54" s="75"/>
      <c r="PAH54" s="75"/>
      <c r="PAI54" s="75"/>
      <c r="PAJ54" s="75"/>
      <c r="PAK54" s="75"/>
      <c r="PAL54" s="75"/>
      <c r="PAM54" s="75"/>
      <c r="PAN54" s="75"/>
      <c r="PAO54" s="75"/>
      <c r="PAP54" s="75"/>
      <c r="PAQ54" s="75"/>
      <c r="PAR54" s="75"/>
      <c r="PAS54" s="75"/>
      <c r="PAT54" s="75"/>
      <c r="PAU54" s="75"/>
      <c r="PAV54" s="75"/>
      <c r="PAW54" s="75"/>
      <c r="PAX54" s="75"/>
      <c r="PAY54" s="75"/>
      <c r="PAZ54" s="75"/>
      <c r="PBA54" s="75"/>
      <c r="PBB54" s="75"/>
      <c r="PBC54" s="75"/>
      <c r="PBD54" s="75"/>
      <c r="PBE54" s="75"/>
      <c r="PBF54" s="75"/>
      <c r="PBG54" s="75"/>
      <c r="PBH54" s="75"/>
      <c r="PBI54" s="75"/>
      <c r="PBJ54" s="75"/>
      <c r="PBK54" s="75"/>
      <c r="PBL54" s="75"/>
      <c r="PBM54" s="75"/>
      <c r="PBN54" s="75"/>
      <c r="PBO54" s="75"/>
      <c r="PBP54" s="75"/>
      <c r="PBQ54" s="75"/>
      <c r="PBR54" s="75"/>
      <c r="PBS54" s="75"/>
      <c r="PBT54" s="75"/>
      <c r="PBU54" s="75"/>
      <c r="PBV54" s="75"/>
      <c r="PBW54" s="75"/>
      <c r="PBX54" s="75"/>
      <c r="PBY54" s="75"/>
      <c r="PBZ54" s="75"/>
      <c r="PCA54" s="75"/>
      <c r="PCB54" s="75"/>
      <c r="PCC54" s="75"/>
      <c r="PCD54" s="75"/>
      <c r="PCE54" s="75"/>
      <c r="PCF54" s="75"/>
      <c r="PCG54" s="75"/>
      <c r="PCH54" s="75"/>
      <c r="PCI54" s="75"/>
      <c r="PCJ54" s="75"/>
      <c r="PCK54" s="75"/>
      <c r="PCL54" s="75"/>
      <c r="PCM54" s="75"/>
      <c r="PCN54" s="75"/>
      <c r="PCO54" s="75"/>
      <c r="PCP54" s="75"/>
      <c r="PCQ54" s="75"/>
      <c r="PCR54" s="75"/>
      <c r="PCS54" s="75"/>
      <c r="PCT54" s="75"/>
      <c r="PCU54" s="75"/>
      <c r="PCV54" s="75"/>
      <c r="PCW54" s="75"/>
      <c r="PCX54" s="75"/>
      <c r="PCY54" s="75"/>
      <c r="PCZ54" s="75"/>
      <c r="PDA54" s="75"/>
      <c r="PDB54" s="75"/>
      <c r="PDC54" s="75"/>
      <c r="PDD54" s="75"/>
      <c r="PDE54" s="75"/>
      <c r="PDF54" s="75"/>
      <c r="PDG54" s="75"/>
      <c r="PDH54" s="75"/>
      <c r="PDI54" s="75"/>
      <c r="PDJ54" s="75"/>
      <c r="PDK54" s="75"/>
      <c r="PDL54" s="75"/>
      <c r="PDM54" s="75"/>
      <c r="PDN54" s="75"/>
      <c r="PDO54" s="75"/>
      <c r="PDP54" s="75"/>
      <c r="PDQ54" s="75"/>
      <c r="PDR54" s="75"/>
      <c r="PDS54" s="75"/>
      <c r="PDT54" s="75"/>
      <c r="PDU54" s="75"/>
      <c r="PDV54" s="75"/>
      <c r="PDW54" s="75"/>
      <c r="PDX54" s="75"/>
      <c r="PDY54" s="75"/>
      <c r="PDZ54" s="75"/>
      <c r="PEA54" s="75"/>
      <c r="PEB54" s="75"/>
      <c r="PEC54" s="75"/>
      <c r="PED54" s="75"/>
      <c r="PEE54" s="75"/>
      <c r="PEF54" s="75"/>
      <c r="PEG54" s="75"/>
      <c r="PEH54" s="75"/>
      <c r="PEI54" s="75"/>
      <c r="PEJ54" s="75"/>
      <c r="PEK54" s="75"/>
      <c r="PEL54" s="75"/>
      <c r="PEM54" s="75"/>
      <c r="PEN54" s="75"/>
      <c r="PEO54" s="75"/>
      <c r="PEP54" s="75"/>
      <c r="PEQ54" s="75"/>
      <c r="PER54" s="75"/>
      <c r="PES54" s="75"/>
      <c r="PET54" s="75"/>
      <c r="PEU54" s="75"/>
      <c r="PEV54" s="75"/>
      <c r="PEW54" s="75"/>
      <c r="PEX54" s="75"/>
      <c r="PEY54" s="75"/>
      <c r="PEZ54" s="75"/>
      <c r="PFA54" s="75"/>
      <c r="PFB54" s="75"/>
      <c r="PFC54" s="75"/>
      <c r="PFD54" s="75"/>
      <c r="PFE54" s="75"/>
      <c r="PFF54" s="75"/>
      <c r="PFG54" s="75"/>
      <c r="PFH54" s="75"/>
      <c r="PFI54" s="75"/>
      <c r="PFJ54" s="75"/>
      <c r="PFK54" s="75"/>
      <c r="PFL54" s="75"/>
      <c r="PFM54" s="75"/>
      <c r="PFN54" s="75"/>
      <c r="PFO54" s="75"/>
      <c r="PFP54" s="75"/>
      <c r="PFQ54" s="75"/>
      <c r="PFR54" s="75"/>
      <c r="PFS54" s="75"/>
      <c r="PFT54" s="75"/>
      <c r="PFU54" s="75"/>
      <c r="PFV54" s="75"/>
      <c r="PFW54" s="75"/>
      <c r="PFX54" s="75"/>
      <c r="PFY54" s="75"/>
      <c r="PFZ54" s="75"/>
      <c r="PGA54" s="75"/>
      <c r="PGB54" s="75"/>
      <c r="PGC54" s="75"/>
      <c r="PGD54" s="75"/>
      <c r="PGE54" s="75"/>
      <c r="PGF54" s="75"/>
      <c r="PGG54" s="75"/>
      <c r="PGH54" s="75"/>
      <c r="PGI54" s="75"/>
      <c r="PGJ54" s="75"/>
      <c r="PGK54" s="75"/>
      <c r="PGL54" s="75"/>
      <c r="PGM54" s="75"/>
      <c r="PGN54" s="75"/>
      <c r="PGO54" s="75"/>
      <c r="PGP54" s="75"/>
      <c r="PGQ54" s="75"/>
      <c r="PGR54" s="75"/>
      <c r="PGS54" s="75"/>
      <c r="PGT54" s="75"/>
      <c r="PGU54" s="75"/>
      <c r="PGV54" s="75"/>
      <c r="PGW54" s="75"/>
      <c r="PGX54" s="75"/>
      <c r="PGY54" s="75"/>
      <c r="PGZ54" s="75"/>
      <c r="PHA54" s="75"/>
      <c r="PHB54" s="75"/>
      <c r="PHC54" s="75"/>
      <c r="PHD54" s="75"/>
      <c r="PHE54" s="75"/>
      <c r="PHF54" s="75"/>
      <c r="PHG54" s="75"/>
      <c r="PHH54" s="75"/>
      <c r="PHI54" s="75"/>
      <c r="PHJ54" s="75"/>
      <c r="PHK54" s="75"/>
      <c r="PHL54" s="75"/>
      <c r="PHM54" s="75"/>
      <c r="PHN54" s="75"/>
      <c r="PHO54" s="75"/>
      <c r="PHP54" s="75"/>
      <c r="PHQ54" s="75"/>
      <c r="PHR54" s="75"/>
      <c r="PHS54" s="75"/>
      <c r="PHT54" s="75"/>
      <c r="PHU54" s="75"/>
      <c r="PHV54" s="75"/>
      <c r="PHW54" s="75"/>
      <c r="PHX54" s="75"/>
      <c r="PHY54" s="75"/>
      <c r="PHZ54" s="75"/>
      <c r="PIA54" s="75"/>
      <c r="PIB54" s="75"/>
      <c r="PIC54" s="75"/>
      <c r="PID54" s="75"/>
      <c r="PIE54" s="75"/>
      <c r="PIF54" s="75"/>
      <c r="PIG54" s="75"/>
      <c r="PIH54" s="75"/>
      <c r="PII54" s="75"/>
      <c r="PIJ54" s="75"/>
      <c r="PIK54" s="75"/>
      <c r="PIL54" s="75"/>
      <c r="PIM54" s="75"/>
      <c r="PIN54" s="75"/>
      <c r="PIO54" s="75"/>
      <c r="PIP54" s="75"/>
      <c r="PIQ54" s="75"/>
      <c r="PIR54" s="75"/>
      <c r="PIS54" s="75"/>
      <c r="PIT54" s="75"/>
      <c r="PIU54" s="75"/>
      <c r="PIV54" s="75"/>
      <c r="PIW54" s="75"/>
      <c r="PIX54" s="75"/>
      <c r="PIY54" s="75"/>
      <c r="PIZ54" s="75"/>
      <c r="PJA54" s="75"/>
      <c r="PJB54" s="75"/>
      <c r="PJC54" s="75"/>
      <c r="PJD54" s="75"/>
      <c r="PJE54" s="75"/>
      <c r="PJF54" s="75"/>
      <c r="PJG54" s="75"/>
      <c r="PJH54" s="75"/>
      <c r="PJI54" s="75"/>
      <c r="PJJ54" s="75"/>
      <c r="PJK54" s="75"/>
      <c r="PJL54" s="75"/>
      <c r="PJM54" s="75"/>
      <c r="PJN54" s="75"/>
      <c r="PJO54" s="75"/>
      <c r="PJP54" s="75"/>
      <c r="PJQ54" s="75"/>
      <c r="PJR54" s="75"/>
      <c r="PJS54" s="75"/>
      <c r="PJT54" s="75"/>
      <c r="PJU54" s="75"/>
      <c r="PJV54" s="75"/>
      <c r="PJW54" s="75"/>
      <c r="PJX54" s="75"/>
      <c r="PJY54" s="75"/>
      <c r="PJZ54" s="75"/>
      <c r="PKA54" s="75"/>
      <c r="PKB54" s="75"/>
      <c r="PKC54" s="75"/>
      <c r="PKD54" s="75"/>
      <c r="PKE54" s="75"/>
      <c r="PKF54" s="75"/>
      <c r="PKG54" s="75"/>
      <c r="PKH54" s="75"/>
      <c r="PKI54" s="75"/>
      <c r="PKJ54" s="75"/>
      <c r="PKK54" s="75"/>
      <c r="PKL54" s="75"/>
      <c r="PKM54" s="75"/>
      <c r="PKN54" s="75"/>
      <c r="PKO54" s="75"/>
      <c r="PKP54" s="75"/>
      <c r="PKQ54" s="75"/>
      <c r="PKR54" s="75"/>
      <c r="PKS54" s="75"/>
      <c r="PKT54" s="75"/>
      <c r="PKU54" s="75"/>
      <c r="PKV54" s="75"/>
      <c r="PKW54" s="75"/>
      <c r="PKX54" s="75"/>
      <c r="PKY54" s="75"/>
      <c r="PKZ54" s="75"/>
      <c r="PLA54" s="75"/>
      <c r="PLB54" s="75"/>
      <c r="PLC54" s="75"/>
      <c r="PLD54" s="75"/>
      <c r="PLE54" s="75"/>
      <c r="PLF54" s="75"/>
      <c r="PLG54" s="75"/>
      <c r="PLH54" s="75"/>
      <c r="PLI54" s="75"/>
      <c r="PLJ54" s="75"/>
      <c r="PLK54" s="75"/>
      <c r="PLL54" s="75"/>
      <c r="PLM54" s="75"/>
      <c r="PLN54" s="75"/>
      <c r="PLO54" s="75"/>
      <c r="PLP54" s="75"/>
      <c r="PLQ54" s="75"/>
      <c r="PLR54" s="75"/>
      <c r="PLS54" s="75"/>
      <c r="PLT54" s="75"/>
      <c r="PLU54" s="75"/>
      <c r="PLV54" s="75"/>
      <c r="PLW54" s="75"/>
      <c r="PLX54" s="75"/>
      <c r="PLY54" s="75"/>
      <c r="PLZ54" s="75"/>
      <c r="PMA54" s="75"/>
      <c r="PMB54" s="75"/>
      <c r="PMC54" s="75"/>
      <c r="PMD54" s="75"/>
      <c r="PME54" s="75"/>
      <c r="PMF54" s="75"/>
      <c r="PMG54" s="75"/>
      <c r="PMH54" s="75"/>
      <c r="PMI54" s="75"/>
      <c r="PMJ54" s="75"/>
      <c r="PMK54" s="75"/>
      <c r="PML54" s="75"/>
      <c r="PMM54" s="75"/>
      <c r="PMN54" s="75"/>
      <c r="PMO54" s="75"/>
      <c r="PMP54" s="75"/>
      <c r="PMQ54" s="75"/>
      <c r="PMR54" s="75"/>
      <c r="PMS54" s="75"/>
      <c r="PMT54" s="75"/>
      <c r="PMU54" s="75"/>
      <c r="PMV54" s="75"/>
      <c r="PMW54" s="75"/>
      <c r="PMX54" s="75"/>
      <c r="PMY54" s="75"/>
      <c r="PMZ54" s="75"/>
      <c r="PNA54" s="75"/>
      <c r="PNB54" s="75"/>
      <c r="PNC54" s="75"/>
      <c r="PND54" s="75"/>
      <c r="PNE54" s="75"/>
      <c r="PNF54" s="75"/>
      <c r="PNG54" s="75"/>
      <c r="PNH54" s="75"/>
      <c r="PNI54" s="75"/>
      <c r="PNJ54" s="75"/>
      <c r="PNK54" s="75"/>
      <c r="PNL54" s="75"/>
      <c r="PNM54" s="75"/>
      <c r="PNN54" s="75"/>
      <c r="PNO54" s="75"/>
      <c r="PNP54" s="75"/>
      <c r="PNQ54" s="75"/>
      <c r="PNR54" s="75"/>
      <c r="PNS54" s="75"/>
      <c r="PNT54" s="75"/>
      <c r="PNU54" s="75"/>
      <c r="PNV54" s="75"/>
      <c r="PNW54" s="75"/>
      <c r="PNX54" s="75"/>
      <c r="PNY54" s="75"/>
      <c r="PNZ54" s="75"/>
      <c r="POA54" s="75"/>
      <c r="POB54" s="75"/>
      <c r="POC54" s="75"/>
      <c r="POD54" s="75"/>
      <c r="POE54" s="75"/>
      <c r="POF54" s="75"/>
      <c r="POG54" s="75"/>
      <c r="POH54" s="75"/>
      <c r="POI54" s="75"/>
      <c r="POJ54" s="75"/>
      <c r="POK54" s="75"/>
      <c r="POL54" s="75"/>
      <c r="POM54" s="75"/>
      <c r="PON54" s="75"/>
      <c r="POO54" s="75"/>
      <c r="POP54" s="75"/>
      <c r="POQ54" s="75"/>
      <c r="POR54" s="75"/>
      <c r="POS54" s="75"/>
      <c r="POT54" s="75"/>
      <c r="POU54" s="75"/>
      <c r="POV54" s="75"/>
      <c r="POW54" s="75"/>
      <c r="POX54" s="75"/>
      <c r="POY54" s="75"/>
      <c r="POZ54" s="75"/>
      <c r="PPA54" s="75"/>
      <c r="PPB54" s="75"/>
      <c r="PPC54" s="75"/>
      <c r="PPD54" s="75"/>
      <c r="PPE54" s="75"/>
      <c r="PPF54" s="75"/>
      <c r="PPG54" s="75"/>
      <c r="PPH54" s="75"/>
      <c r="PPI54" s="75"/>
      <c r="PPJ54" s="75"/>
      <c r="PPK54" s="75"/>
      <c r="PPL54" s="75"/>
      <c r="PPM54" s="75"/>
      <c r="PPN54" s="75"/>
      <c r="PPO54" s="75"/>
      <c r="PPP54" s="75"/>
      <c r="PPQ54" s="75"/>
      <c r="PPR54" s="75"/>
      <c r="PPS54" s="75"/>
      <c r="PPT54" s="75"/>
      <c r="PPU54" s="75"/>
      <c r="PPV54" s="75"/>
      <c r="PPW54" s="75"/>
      <c r="PPX54" s="75"/>
      <c r="PPY54" s="75"/>
      <c r="PPZ54" s="75"/>
      <c r="PQA54" s="75"/>
      <c r="PQB54" s="75"/>
      <c r="PQC54" s="75"/>
      <c r="PQD54" s="75"/>
      <c r="PQE54" s="75"/>
      <c r="PQF54" s="75"/>
      <c r="PQG54" s="75"/>
      <c r="PQH54" s="75"/>
      <c r="PQI54" s="75"/>
      <c r="PQJ54" s="75"/>
      <c r="PQK54" s="75"/>
      <c r="PQL54" s="75"/>
      <c r="PQM54" s="75"/>
      <c r="PQN54" s="75"/>
      <c r="PQO54" s="75"/>
      <c r="PQP54" s="75"/>
      <c r="PQQ54" s="75"/>
      <c r="PQR54" s="75"/>
      <c r="PQS54" s="75"/>
      <c r="PQT54" s="75"/>
      <c r="PQU54" s="75"/>
      <c r="PQV54" s="75"/>
      <c r="PQW54" s="75"/>
      <c r="PQX54" s="75"/>
      <c r="PQY54" s="75"/>
      <c r="PQZ54" s="75"/>
      <c r="PRA54" s="75"/>
      <c r="PRB54" s="75"/>
      <c r="PRC54" s="75"/>
      <c r="PRD54" s="75"/>
      <c r="PRE54" s="75"/>
      <c r="PRF54" s="75"/>
      <c r="PRG54" s="75"/>
      <c r="PRH54" s="75"/>
      <c r="PRI54" s="75"/>
      <c r="PRJ54" s="75"/>
      <c r="PRK54" s="75"/>
      <c r="PRL54" s="75"/>
      <c r="PRM54" s="75"/>
      <c r="PRN54" s="75"/>
      <c r="PRO54" s="75"/>
      <c r="PRP54" s="75"/>
      <c r="PRQ54" s="75"/>
      <c r="PRR54" s="75"/>
      <c r="PRS54" s="75"/>
      <c r="PRT54" s="75"/>
      <c r="PRU54" s="75"/>
      <c r="PRV54" s="75"/>
      <c r="PRW54" s="75"/>
      <c r="PRX54" s="75"/>
      <c r="PRY54" s="75"/>
      <c r="PRZ54" s="75"/>
      <c r="PSA54" s="75"/>
      <c r="PSB54" s="75"/>
      <c r="PSC54" s="75"/>
      <c r="PSD54" s="75"/>
      <c r="PSE54" s="75"/>
      <c r="PSF54" s="75"/>
      <c r="PSG54" s="75"/>
      <c r="PSH54" s="75"/>
      <c r="PSI54" s="75"/>
      <c r="PSJ54" s="75"/>
      <c r="PSK54" s="75"/>
      <c r="PSL54" s="75"/>
      <c r="PSM54" s="75"/>
      <c r="PSN54" s="75"/>
      <c r="PSO54" s="75"/>
      <c r="PSP54" s="75"/>
      <c r="PSQ54" s="75"/>
      <c r="PSR54" s="75"/>
      <c r="PSS54" s="75"/>
      <c r="PST54" s="75"/>
      <c r="PSU54" s="75"/>
      <c r="PSV54" s="75"/>
      <c r="PSW54" s="75"/>
      <c r="PSX54" s="75"/>
      <c r="PSY54" s="75"/>
      <c r="PSZ54" s="75"/>
      <c r="PTA54" s="75"/>
      <c r="PTB54" s="75"/>
      <c r="PTC54" s="75"/>
      <c r="PTD54" s="75"/>
      <c r="PTE54" s="75"/>
      <c r="PTF54" s="75"/>
      <c r="PTG54" s="75"/>
      <c r="PTH54" s="75"/>
      <c r="PTI54" s="75"/>
      <c r="PTJ54" s="75"/>
      <c r="PTK54" s="75"/>
      <c r="PTL54" s="75"/>
      <c r="PTM54" s="75"/>
      <c r="PTN54" s="75"/>
      <c r="PTO54" s="75"/>
      <c r="PTP54" s="75"/>
      <c r="PTQ54" s="75"/>
      <c r="PTR54" s="75"/>
      <c r="PTS54" s="75"/>
      <c r="PTT54" s="75"/>
      <c r="PTU54" s="75"/>
      <c r="PTV54" s="75"/>
      <c r="PTW54" s="75"/>
      <c r="PTX54" s="75"/>
      <c r="PTY54" s="75"/>
      <c r="PTZ54" s="75"/>
      <c r="PUA54" s="75"/>
      <c r="PUB54" s="75"/>
      <c r="PUC54" s="75"/>
      <c r="PUD54" s="75"/>
      <c r="PUE54" s="75"/>
      <c r="PUF54" s="75"/>
      <c r="PUG54" s="75"/>
      <c r="PUH54" s="75"/>
      <c r="PUI54" s="75"/>
      <c r="PUJ54" s="75"/>
      <c r="PUK54" s="75"/>
      <c r="PUL54" s="75"/>
      <c r="PUM54" s="75"/>
      <c r="PUN54" s="75"/>
      <c r="PUO54" s="75"/>
      <c r="PUP54" s="75"/>
      <c r="PUQ54" s="75"/>
      <c r="PUR54" s="75"/>
      <c r="PUS54" s="75"/>
      <c r="PUT54" s="75"/>
      <c r="PUU54" s="75"/>
      <c r="PUV54" s="75"/>
      <c r="PUW54" s="75"/>
      <c r="PUX54" s="75"/>
      <c r="PUY54" s="75"/>
      <c r="PUZ54" s="75"/>
      <c r="PVA54" s="75"/>
      <c r="PVB54" s="75"/>
      <c r="PVC54" s="75"/>
      <c r="PVD54" s="75"/>
      <c r="PVE54" s="75"/>
      <c r="PVF54" s="75"/>
      <c r="PVG54" s="75"/>
      <c r="PVH54" s="75"/>
      <c r="PVI54" s="75"/>
      <c r="PVJ54" s="75"/>
      <c r="PVK54" s="75"/>
      <c r="PVL54" s="75"/>
      <c r="PVM54" s="75"/>
      <c r="PVN54" s="75"/>
      <c r="PVO54" s="75"/>
      <c r="PVP54" s="75"/>
      <c r="PVQ54" s="75"/>
      <c r="PVR54" s="75"/>
      <c r="PVS54" s="75"/>
      <c r="PVT54" s="75"/>
      <c r="PVU54" s="75"/>
      <c r="PVV54" s="75"/>
      <c r="PVW54" s="75"/>
      <c r="PVX54" s="75"/>
      <c r="PVY54" s="75"/>
      <c r="PVZ54" s="75"/>
      <c r="PWA54" s="75"/>
      <c r="PWB54" s="75"/>
      <c r="PWC54" s="75"/>
      <c r="PWD54" s="75"/>
      <c r="PWE54" s="75"/>
      <c r="PWF54" s="75"/>
      <c r="PWG54" s="75"/>
      <c r="PWH54" s="75"/>
      <c r="PWI54" s="75"/>
      <c r="PWJ54" s="75"/>
      <c r="PWK54" s="75"/>
      <c r="PWL54" s="75"/>
      <c r="PWM54" s="75"/>
      <c r="PWN54" s="75"/>
      <c r="PWO54" s="75"/>
      <c r="PWP54" s="75"/>
      <c r="PWQ54" s="75"/>
      <c r="PWR54" s="75"/>
      <c r="PWS54" s="75"/>
      <c r="PWT54" s="75"/>
      <c r="PWU54" s="75"/>
      <c r="PWV54" s="75"/>
      <c r="PWW54" s="75"/>
      <c r="PWX54" s="75"/>
      <c r="PWY54" s="75"/>
      <c r="PWZ54" s="75"/>
      <c r="PXA54" s="75"/>
      <c r="PXB54" s="75"/>
      <c r="PXC54" s="75"/>
      <c r="PXD54" s="75"/>
      <c r="PXE54" s="75"/>
      <c r="PXF54" s="75"/>
      <c r="PXG54" s="75"/>
      <c r="PXH54" s="75"/>
      <c r="PXI54" s="75"/>
      <c r="PXJ54" s="75"/>
      <c r="PXK54" s="75"/>
      <c r="PXL54" s="75"/>
      <c r="PXM54" s="75"/>
      <c r="PXN54" s="75"/>
      <c r="PXO54" s="75"/>
      <c r="PXP54" s="75"/>
      <c r="PXQ54" s="75"/>
      <c r="PXR54" s="75"/>
      <c r="PXS54" s="75"/>
      <c r="PXT54" s="75"/>
      <c r="PXU54" s="75"/>
      <c r="PXV54" s="75"/>
      <c r="PXW54" s="75"/>
      <c r="PXX54" s="75"/>
      <c r="PXY54" s="75"/>
      <c r="PXZ54" s="75"/>
      <c r="PYA54" s="75"/>
      <c r="PYB54" s="75"/>
      <c r="PYC54" s="75"/>
      <c r="PYD54" s="75"/>
      <c r="PYE54" s="75"/>
      <c r="PYF54" s="75"/>
      <c r="PYG54" s="75"/>
      <c r="PYH54" s="75"/>
      <c r="PYI54" s="75"/>
      <c r="PYJ54" s="75"/>
      <c r="PYK54" s="75"/>
      <c r="PYL54" s="75"/>
      <c r="PYM54" s="75"/>
      <c r="PYN54" s="75"/>
      <c r="PYO54" s="75"/>
      <c r="PYP54" s="75"/>
      <c r="PYQ54" s="75"/>
      <c r="PYR54" s="75"/>
      <c r="PYS54" s="75"/>
      <c r="PYT54" s="75"/>
      <c r="PYU54" s="75"/>
      <c r="PYV54" s="75"/>
      <c r="PYW54" s="75"/>
      <c r="PYX54" s="75"/>
      <c r="PYY54" s="75"/>
      <c r="PYZ54" s="75"/>
      <c r="PZA54" s="75"/>
      <c r="PZB54" s="75"/>
      <c r="PZC54" s="75"/>
      <c r="PZD54" s="75"/>
      <c r="PZE54" s="75"/>
      <c r="PZF54" s="75"/>
      <c r="PZG54" s="75"/>
      <c r="PZH54" s="75"/>
      <c r="PZI54" s="75"/>
      <c r="PZJ54" s="75"/>
      <c r="PZK54" s="75"/>
      <c r="PZL54" s="75"/>
      <c r="PZM54" s="75"/>
      <c r="PZN54" s="75"/>
      <c r="PZO54" s="75"/>
      <c r="PZP54" s="75"/>
      <c r="PZQ54" s="75"/>
      <c r="PZR54" s="75"/>
      <c r="PZS54" s="75"/>
      <c r="PZT54" s="75"/>
      <c r="PZU54" s="75"/>
      <c r="PZV54" s="75"/>
      <c r="PZW54" s="75"/>
      <c r="PZX54" s="75"/>
      <c r="PZY54" s="75"/>
      <c r="PZZ54" s="75"/>
      <c r="QAA54" s="75"/>
      <c r="QAB54" s="75"/>
      <c r="QAC54" s="75"/>
      <c r="QAD54" s="75"/>
      <c r="QAE54" s="75"/>
      <c r="QAF54" s="75"/>
      <c r="QAG54" s="75"/>
      <c r="QAH54" s="75"/>
      <c r="QAI54" s="75"/>
      <c r="QAJ54" s="75"/>
      <c r="QAK54" s="75"/>
      <c r="QAL54" s="75"/>
      <c r="QAM54" s="75"/>
      <c r="QAN54" s="75"/>
      <c r="QAO54" s="75"/>
      <c r="QAP54" s="75"/>
      <c r="QAQ54" s="75"/>
      <c r="QAR54" s="75"/>
      <c r="QAS54" s="75"/>
      <c r="QAT54" s="75"/>
      <c r="QAU54" s="75"/>
      <c r="QAV54" s="75"/>
      <c r="QAW54" s="75"/>
      <c r="QAX54" s="75"/>
      <c r="QAY54" s="75"/>
      <c r="QAZ54" s="75"/>
      <c r="QBA54" s="75"/>
      <c r="QBB54" s="75"/>
      <c r="QBC54" s="75"/>
      <c r="QBD54" s="75"/>
      <c r="QBE54" s="75"/>
      <c r="QBF54" s="75"/>
      <c r="QBG54" s="75"/>
      <c r="QBH54" s="75"/>
      <c r="QBI54" s="75"/>
      <c r="QBJ54" s="75"/>
      <c r="QBK54" s="75"/>
      <c r="QBL54" s="75"/>
      <c r="QBM54" s="75"/>
      <c r="QBN54" s="75"/>
      <c r="QBO54" s="75"/>
      <c r="QBP54" s="75"/>
      <c r="QBQ54" s="75"/>
      <c r="QBR54" s="75"/>
      <c r="QBS54" s="75"/>
      <c r="QBT54" s="75"/>
      <c r="QBU54" s="75"/>
      <c r="QBV54" s="75"/>
      <c r="QBW54" s="75"/>
      <c r="QBX54" s="75"/>
      <c r="QBY54" s="75"/>
      <c r="QBZ54" s="75"/>
      <c r="QCA54" s="75"/>
      <c r="QCB54" s="75"/>
      <c r="QCC54" s="75"/>
      <c r="QCD54" s="75"/>
      <c r="QCE54" s="75"/>
      <c r="QCF54" s="75"/>
      <c r="QCG54" s="75"/>
      <c r="QCH54" s="75"/>
      <c r="QCI54" s="75"/>
      <c r="QCJ54" s="75"/>
      <c r="QCK54" s="75"/>
      <c r="QCL54" s="75"/>
      <c r="QCM54" s="75"/>
      <c r="QCN54" s="75"/>
      <c r="QCO54" s="75"/>
      <c r="QCP54" s="75"/>
      <c r="QCQ54" s="75"/>
      <c r="QCR54" s="75"/>
      <c r="QCS54" s="75"/>
      <c r="QCT54" s="75"/>
      <c r="QCU54" s="75"/>
      <c r="QCV54" s="75"/>
      <c r="QCW54" s="75"/>
      <c r="QCX54" s="75"/>
      <c r="QCY54" s="75"/>
      <c r="QCZ54" s="75"/>
      <c r="QDA54" s="75"/>
      <c r="QDB54" s="75"/>
      <c r="QDC54" s="75"/>
      <c r="QDD54" s="75"/>
      <c r="QDE54" s="75"/>
      <c r="QDF54" s="75"/>
      <c r="QDG54" s="75"/>
      <c r="QDH54" s="75"/>
      <c r="QDI54" s="75"/>
      <c r="QDJ54" s="75"/>
      <c r="QDK54" s="75"/>
      <c r="QDL54" s="75"/>
      <c r="QDM54" s="75"/>
      <c r="QDN54" s="75"/>
      <c r="QDO54" s="75"/>
      <c r="QDP54" s="75"/>
      <c r="QDQ54" s="75"/>
      <c r="QDR54" s="75"/>
      <c r="QDS54" s="75"/>
      <c r="QDT54" s="75"/>
      <c r="QDU54" s="75"/>
      <c r="QDV54" s="75"/>
      <c r="QDW54" s="75"/>
      <c r="QDX54" s="75"/>
      <c r="QDY54" s="75"/>
      <c r="QDZ54" s="75"/>
      <c r="QEA54" s="75"/>
      <c r="QEB54" s="75"/>
      <c r="QEC54" s="75"/>
      <c r="QED54" s="75"/>
      <c r="QEE54" s="75"/>
      <c r="QEF54" s="75"/>
      <c r="QEG54" s="75"/>
      <c r="QEH54" s="75"/>
      <c r="QEI54" s="75"/>
      <c r="QEJ54" s="75"/>
      <c r="QEK54" s="75"/>
      <c r="QEL54" s="75"/>
      <c r="QEM54" s="75"/>
      <c r="QEN54" s="75"/>
      <c r="QEO54" s="75"/>
      <c r="QEP54" s="75"/>
      <c r="QEQ54" s="75"/>
      <c r="QER54" s="75"/>
      <c r="QES54" s="75"/>
      <c r="QET54" s="75"/>
      <c r="QEU54" s="75"/>
      <c r="QEV54" s="75"/>
      <c r="QEW54" s="75"/>
      <c r="QEX54" s="75"/>
      <c r="QEY54" s="75"/>
      <c r="QEZ54" s="75"/>
      <c r="QFA54" s="75"/>
      <c r="QFB54" s="75"/>
      <c r="QFC54" s="75"/>
      <c r="QFD54" s="75"/>
      <c r="QFE54" s="75"/>
      <c r="QFF54" s="75"/>
      <c r="QFG54" s="75"/>
      <c r="QFH54" s="75"/>
      <c r="QFI54" s="75"/>
      <c r="QFJ54" s="75"/>
      <c r="QFK54" s="75"/>
      <c r="QFL54" s="75"/>
      <c r="QFM54" s="75"/>
      <c r="QFN54" s="75"/>
      <c r="QFO54" s="75"/>
      <c r="QFP54" s="75"/>
      <c r="QFQ54" s="75"/>
      <c r="QFR54" s="75"/>
      <c r="QFS54" s="75"/>
      <c r="QFT54" s="75"/>
      <c r="QFU54" s="75"/>
      <c r="QFV54" s="75"/>
      <c r="QFW54" s="75"/>
      <c r="QFX54" s="75"/>
      <c r="QFY54" s="75"/>
      <c r="QFZ54" s="75"/>
      <c r="QGA54" s="75"/>
      <c r="QGB54" s="75"/>
      <c r="QGC54" s="75"/>
      <c r="QGD54" s="75"/>
      <c r="QGE54" s="75"/>
      <c r="QGF54" s="75"/>
      <c r="QGG54" s="75"/>
      <c r="QGH54" s="75"/>
      <c r="QGI54" s="75"/>
      <c r="QGJ54" s="75"/>
      <c r="QGK54" s="75"/>
      <c r="QGL54" s="75"/>
      <c r="QGM54" s="75"/>
      <c r="QGN54" s="75"/>
      <c r="QGO54" s="75"/>
      <c r="QGP54" s="75"/>
      <c r="QGQ54" s="75"/>
      <c r="QGR54" s="75"/>
      <c r="QGS54" s="75"/>
      <c r="QGT54" s="75"/>
      <c r="QGU54" s="75"/>
      <c r="QGV54" s="75"/>
      <c r="QGW54" s="75"/>
      <c r="QGX54" s="75"/>
      <c r="QGY54" s="75"/>
      <c r="QGZ54" s="75"/>
      <c r="QHA54" s="75"/>
      <c r="QHB54" s="75"/>
      <c r="QHC54" s="75"/>
      <c r="QHD54" s="75"/>
      <c r="QHE54" s="75"/>
      <c r="QHF54" s="75"/>
      <c r="QHG54" s="75"/>
      <c r="QHH54" s="75"/>
      <c r="QHI54" s="75"/>
      <c r="QHJ54" s="75"/>
      <c r="QHK54" s="75"/>
      <c r="QHL54" s="75"/>
      <c r="QHM54" s="75"/>
      <c r="QHN54" s="75"/>
      <c r="QHO54" s="75"/>
      <c r="QHP54" s="75"/>
      <c r="QHQ54" s="75"/>
      <c r="QHR54" s="75"/>
      <c r="QHS54" s="75"/>
      <c r="QHT54" s="75"/>
      <c r="QHU54" s="75"/>
      <c r="QHV54" s="75"/>
      <c r="QHW54" s="75"/>
      <c r="QHX54" s="75"/>
      <c r="QHY54" s="75"/>
      <c r="QHZ54" s="75"/>
      <c r="QIA54" s="75"/>
      <c r="QIB54" s="75"/>
      <c r="QIC54" s="75"/>
      <c r="QID54" s="75"/>
      <c r="QIE54" s="75"/>
      <c r="QIF54" s="75"/>
      <c r="QIG54" s="75"/>
      <c r="QIH54" s="75"/>
      <c r="QII54" s="75"/>
      <c r="QIJ54" s="75"/>
      <c r="QIK54" s="75"/>
      <c r="QIL54" s="75"/>
      <c r="QIM54" s="75"/>
      <c r="QIN54" s="75"/>
      <c r="QIO54" s="75"/>
      <c r="QIP54" s="75"/>
      <c r="QIQ54" s="75"/>
      <c r="QIR54" s="75"/>
      <c r="QIS54" s="75"/>
      <c r="QIT54" s="75"/>
      <c r="QIU54" s="75"/>
      <c r="QIV54" s="75"/>
      <c r="QIW54" s="75"/>
      <c r="QIX54" s="75"/>
      <c r="QIY54" s="75"/>
      <c r="QIZ54" s="75"/>
      <c r="QJA54" s="75"/>
      <c r="QJB54" s="75"/>
      <c r="QJC54" s="75"/>
      <c r="QJD54" s="75"/>
      <c r="QJE54" s="75"/>
      <c r="QJF54" s="75"/>
      <c r="QJG54" s="75"/>
      <c r="QJH54" s="75"/>
      <c r="QJI54" s="75"/>
      <c r="QJJ54" s="75"/>
      <c r="QJK54" s="75"/>
      <c r="QJL54" s="75"/>
      <c r="QJM54" s="75"/>
      <c r="QJN54" s="75"/>
      <c r="QJO54" s="75"/>
      <c r="QJP54" s="75"/>
      <c r="QJQ54" s="75"/>
      <c r="QJR54" s="75"/>
      <c r="QJS54" s="75"/>
      <c r="QJT54" s="75"/>
      <c r="QJU54" s="75"/>
      <c r="QJV54" s="75"/>
      <c r="QJW54" s="75"/>
      <c r="QJX54" s="75"/>
      <c r="QJY54" s="75"/>
      <c r="QJZ54" s="75"/>
      <c r="QKA54" s="75"/>
      <c r="QKB54" s="75"/>
      <c r="QKC54" s="75"/>
      <c r="QKD54" s="75"/>
      <c r="QKE54" s="75"/>
      <c r="QKF54" s="75"/>
      <c r="QKG54" s="75"/>
      <c r="QKH54" s="75"/>
      <c r="QKI54" s="75"/>
      <c r="QKJ54" s="75"/>
      <c r="QKK54" s="75"/>
      <c r="QKL54" s="75"/>
      <c r="QKM54" s="75"/>
      <c r="QKN54" s="75"/>
      <c r="QKO54" s="75"/>
      <c r="QKP54" s="75"/>
      <c r="QKQ54" s="75"/>
      <c r="QKR54" s="75"/>
      <c r="QKS54" s="75"/>
      <c r="QKT54" s="75"/>
      <c r="QKU54" s="75"/>
      <c r="QKV54" s="75"/>
      <c r="QKW54" s="75"/>
      <c r="QKX54" s="75"/>
      <c r="QKY54" s="75"/>
      <c r="QKZ54" s="75"/>
      <c r="QLA54" s="75"/>
      <c r="QLB54" s="75"/>
      <c r="QLC54" s="75"/>
      <c r="QLD54" s="75"/>
      <c r="QLE54" s="75"/>
      <c r="QLF54" s="75"/>
      <c r="QLG54" s="75"/>
      <c r="QLH54" s="75"/>
      <c r="QLI54" s="75"/>
      <c r="QLJ54" s="75"/>
      <c r="QLK54" s="75"/>
      <c r="QLL54" s="75"/>
      <c r="QLM54" s="75"/>
      <c r="QLN54" s="75"/>
      <c r="QLO54" s="75"/>
      <c r="QLP54" s="75"/>
      <c r="QLQ54" s="75"/>
      <c r="QLR54" s="75"/>
      <c r="QLS54" s="75"/>
      <c r="QLT54" s="75"/>
      <c r="QLU54" s="75"/>
      <c r="QLV54" s="75"/>
      <c r="QLW54" s="75"/>
      <c r="QLX54" s="75"/>
      <c r="QLY54" s="75"/>
      <c r="QLZ54" s="75"/>
      <c r="QMA54" s="75"/>
      <c r="QMB54" s="75"/>
      <c r="QMC54" s="75"/>
      <c r="QMD54" s="75"/>
      <c r="QME54" s="75"/>
      <c r="QMF54" s="75"/>
      <c r="QMG54" s="75"/>
      <c r="QMH54" s="75"/>
      <c r="QMI54" s="75"/>
      <c r="QMJ54" s="75"/>
      <c r="QMK54" s="75"/>
      <c r="QML54" s="75"/>
      <c r="QMM54" s="75"/>
      <c r="QMN54" s="75"/>
      <c r="QMO54" s="75"/>
      <c r="QMP54" s="75"/>
      <c r="QMQ54" s="75"/>
      <c r="QMR54" s="75"/>
      <c r="QMS54" s="75"/>
      <c r="QMT54" s="75"/>
      <c r="QMU54" s="75"/>
      <c r="QMV54" s="75"/>
      <c r="QMW54" s="75"/>
      <c r="QMX54" s="75"/>
      <c r="QMY54" s="75"/>
      <c r="QMZ54" s="75"/>
      <c r="QNA54" s="75"/>
      <c r="QNB54" s="75"/>
      <c r="QNC54" s="75"/>
      <c r="QND54" s="75"/>
      <c r="QNE54" s="75"/>
      <c r="QNF54" s="75"/>
      <c r="QNG54" s="75"/>
      <c r="QNH54" s="75"/>
      <c r="QNI54" s="75"/>
      <c r="QNJ54" s="75"/>
      <c r="QNK54" s="75"/>
      <c r="QNL54" s="75"/>
      <c r="QNM54" s="75"/>
      <c r="QNN54" s="75"/>
      <c r="QNO54" s="75"/>
      <c r="QNP54" s="75"/>
      <c r="QNQ54" s="75"/>
      <c r="QNR54" s="75"/>
      <c r="QNS54" s="75"/>
      <c r="QNT54" s="75"/>
      <c r="QNU54" s="75"/>
      <c r="QNV54" s="75"/>
      <c r="QNW54" s="75"/>
      <c r="QNX54" s="75"/>
      <c r="QNY54" s="75"/>
      <c r="QNZ54" s="75"/>
      <c r="QOA54" s="75"/>
      <c r="QOB54" s="75"/>
      <c r="QOC54" s="75"/>
      <c r="QOD54" s="75"/>
      <c r="QOE54" s="75"/>
      <c r="QOF54" s="75"/>
      <c r="QOG54" s="75"/>
      <c r="QOH54" s="75"/>
      <c r="QOI54" s="75"/>
      <c r="QOJ54" s="75"/>
      <c r="QOK54" s="75"/>
      <c r="QOL54" s="75"/>
      <c r="QOM54" s="75"/>
      <c r="QON54" s="75"/>
      <c r="QOO54" s="75"/>
      <c r="QOP54" s="75"/>
      <c r="QOQ54" s="75"/>
      <c r="QOR54" s="75"/>
      <c r="QOS54" s="75"/>
      <c r="QOT54" s="75"/>
      <c r="QOU54" s="75"/>
      <c r="QOV54" s="75"/>
      <c r="QOW54" s="75"/>
      <c r="QOX54" s="75"/>
      <c r="QOY54" s="75"/>
      <c r="QOZ54" s="75"/>
      <c r="QPA54" s="75"/>
      <c r="QPB54" s="75"/>
      <c r="QPC54" s="75"/>
      <c r="QPD54" s="75"/>
      <c r="QPE54" s="75"/>
      <c r="QPF54" s="75"/>
      <c r="QPG54" s="75"/>
      <c r="QPH54" s="75"/>
      <c r="QPI54" s="75"/>
      <c r="QPJ54" s="75"/>
      <c r="QPK54" s="75"/>
      <c r="QPL54" s="75"/>
      <c r="QPM54" s="75"/>
      <c r="QPN54" s="75"/>
      <c r="QPO54" s="75"/>
      <c r="QPP54" s="75"/>
      <c r="QPQ54" s="75"/>
      <c r="QPR54" s="75"/>
      <c r="QPS54" s="75"/>
      <c r="QPT54" s="75"/>
      <c r="QPU54" s="75"/>
      <c r="QPV54" s="75"/>
      <c r="QPW54" s="75"/>
      <c r="QPX54" s="75"/>
      <c r="QPY54" s="75"/>
      <c r="QPZ54" s="75"/>
      <c r="QQA54" s="75"/>
      <c r="QQB54" s="75"/>
      <c r="QQC54" s="75"/>
      <c r="QQD54" s="75"/>
      <c r="QQE54" s="75"/>
      <c r="QQF54" s="75"/>
      <c r="QQG54" s="75"/>
      <c r="QQH54" s="75"/>
      <c r="QQI54" s="75"/>
      <c r="QQJ54" s="75"/>
      <c r="QQK54" s="75"/>
      <c r="QQL54" s="75"/>
      <c r="QQM54" s="75"/>
      <c r="QQN54" s="75"/>
      <c r="QQO54" s="75"/>
      <c r="QQP54" s="75"/>
      <c r="QQQ54" s="75"/>
      <c r="QQR54" s="75"/>
      <c r="QQS54" s="75"/>
      <c r="QQT54" s="75"/>
      <c r="QQU54" s="75"/>
      <c r="QQV54" s="75"/>
      <c r="QQW54" s="75"/>
      <c r="QQX54" s="75"/>
      <c r="QQY54" s="75"/>
      <c r="QQZ54" s="75"/>
      <c r="QRA54" s="75"/>
      <c r="QRB54" s="75"/>
      <c r="QRC54" s="75"/>
      <c r="QRD54" s="75"/>
      <c r="QRE54" s="75"/>
      <c r="QRF54" s="75"/>
      <c r="QRG54" s="75"/>
      <c r="QRH54" s="75"/>
      <c r="QRI54" s="75"/>
      <c r="QRJ54" s="75"/>
      <c r="QRK54" s="75"/>
      <c r="QRL54" s="75"/>
      <c r="QRM54" s="75"/>
      <c r="QRN54" s="75"/>
      <c r="QRO54" s="75"/>
      <c r="QRP54" s="75"/>
      <c r="QRQ54" s="75"/>
      <c r="QRR54" s="75"/>
      <c r="QRS54" s="75"/>
      <c r="QRT54" s="75"/>
      <c r="QRU54" s="75"/>
      <c r="QRV54" s="75"/>
      <c r="QRW54" s="75"/>
      <c r="QRX54" s="75"/>
      <c r="QRY54" s="75"/>
      <c r="QRZ54" s="75"/>
      <c r="QSA54" s="75"/>
      <c r="QSB54" s="75"/>
      <c r="QSC54" s="75"/>
      <c r="QSD54" s="75"/>
      <c r="QSE54" s="75"/>
      <c r="QSF54" s="75"/>
      <c r="QSG54" s="75"/>
      <c r="QSH54" s="75"/>
      <c r="QSI54" s="75"/>
      <c r="QSJ54" s="75"/>
      <c r="QSK54" s="75"/>
      <c r="QSL54" s="75"/>
      <c r="QSM54" s="75"/>
      <c r="QSN54" s="75"/>
      <c r="QSO54" s="75"/>
      <c r="QSP54" s="75"/>
      <c r="QSQ54" s="75"/>
      <c r="QSR54" s="75"/>
      <c r="QSS54" s="75"/>
      <c r="QST54" s="75"/>
      <c r="QSU54" s="75"/>
      <c r="QSV54" s="75"/>
      <c r="QSW54" s="75"/>
      <c r="QSX54" s="75"/>
      <c r="QSY54" s="75"/>
      <c r="QSZ54" s="75"/>
      <c r="QTA54" s="75"/>
      <c r="QTB54" s="75"/>
      <c r="QTC54" s="75"/>
      <c r="QTD54" s="75"/>
      <c r="QTE54" s="75"/>
      <c r="QTF54" s="75"/>
      <c r="QTG54" s="75"/>
      <c r="QTH54" s="75"/>
      <c r="QTI54" s="75"/>
      <c r="QTJ54" s="75"/>
      <c r="QTK54" s="75"/>
      <c r="QTL54" s="75"/>
      <c r="QTM54" s="75"/>
      <c r="QTN54" s="75"/>
      <c r="QTO54" s="75"/>
      <c r="QTP54" s="75"/>
      <c r="QTQ54" s="75"/>
      <c r="QTR54" s="75"/>
      <c r="QTS54" s="75"/>
      <c r="QTT54" s="75"/>
      <c r="QTU54" s="75"/>
      <c r="QTV54" s="75"/>
      <c r="QTW54" s="75"/>
      <c r="QTX54" s="75"/>
      <c r="QTY54" s="75"/>
      <c r="QTZ54" s="75"/>
      <c r="QUA54" s="75"/>
      <c r="QUB54" s="75"/>
      <c r="QUC54" s="75"/>
      <c r="QUD54" s="75"/>
      <c r="QUE54" s="75"/>
      <c r="QUF54" s="75"/>
      <c r="QUG54" s="75"/>
      <c r="QUH54" s="75"/>
      <c r="QUI54" s="75"/>
      <c r="QUJ54" s="75"/>
      <c r="QUK54" s="75"/>
      <c r="QUL54" s="75"/>
      <c r="QUM54" s="75"/>
      <c r="QUN54" s="75"/>
      <c r="QUO54" s="75"/>
      <c r="QUP54" s="75"/>
      <c r="QUQ54" s="75"/>
      <c r="QUR54" s="75"/>
      <c r="QUS54" s="75"/>
      <c r="QUT54" s="75"/>
      <c r="QUU54" s="75"/>
      <c r="QUV54" s="75"/>
      <c r="QUW54" s="75"/>
      <c r="QUX54" s="75"/>
      <c r="QUY54" s="75"/>
      <c r="QUZ54" s="75"/>
      <c r="QVA54" s="75"/>
      <c r="QVB54" s="75"/>
      <c r="QVC54" s="75"/>
      <c r="QVD54" s="75"/>
      <c r="QVE54" s="75"/>
      <c r="QVF54" s="75"/>
      <c r="QVG54" s="75"/>
      <c r="QVH54" s="75"/>
      <c r="QVI54" s="75"/>
      <c r="QVJ54" s="75"/>
      <c r="QVK54" s="75"/>
      <c r="QVL54" s="75"/>
      <c r="QVM54" s="75"/>
      <c r="QVN54" s="75"/>
      <c r="QVO54" s="75"/>
      <c r="QVP54" s="75"/>
      <c r="QVQ54" s="75"/>
      <c r="QVR54" s="75"/>
      <c r="QVS54" s="75"/>
      <c r="QVT54" s="75"/>
      <c r="QVU54" s="75"/>
      <c r="QVV54" s="75"/>
      <c r="QVW54" s="75"/>
      <c r="QVX54" s="75"/>
      <c r="QVY54" s="75"/>
      <c r="QVZ54" s="75"/>
      <c r="QWA54" s="75"/>
      <c r="QWB54" s="75"/>
      <c r="QWC54" s="75"/>
      <c r="QWD54" s="75"/>
      <c r="QWE54" s="75"/>
      <c r="QWF54" s="75"/>
      <c r="QWG54" s="75"/>
      <c r="QWH54" s="75"/>
      <c r="QWI54" s="75"/>
      <c r="QWJ54" s="75"/>
      <c r="QWK54" s="75"/>
      <c r="QWL54" s="75"/>
      <c r="QWM54" s="75"/>
      <c r="QWN54" s="75"/>
      <c r="QWO54" s="75"/>
      <c r="QWP54" s="75"/>
      <c r="QWQ54" s="75"/>
      <c r="QWR54" s="75"/>
      <c r="QWS54" s="75"/>
      <c r="QWT54" s="75"/>
      <c r="QWU54" s="75"/>
      <c r="QWV54" s="75"/>
      <c r="QWW54" s="75"/>
      <c r="QWX54" s="75"/>
      <c r="QWY54" s="75"/>
      <c r="QWZ54" s="75"/>
      <c r="QXA54" s="75"/>
      <c r="QXB54" s="75"/>
      <c r="QXC54" s="75"/>
      <c r="QXD54" s="75"/>
      <c r="QXE54" s="75"/>
      <c r="QXF54" s="75"/>
      <c r="QXG54" s="75"/>
      <c r="QXH54" s="75"/>
      <c r="QXI54" s="75"/>
      <c r="QXJ54" s="75"/>
      <c r="QXK54" s="75"/>
      <c r="QXL54" s="75"/>
      <c r="QXM54" s="75"/>
      <c r="QXN54" s="75"/>
      <c r="QXO54" s="75"/>
      <c r="QXP54" s="75"/>
      <c r="QXQ54" s="75"/>
      <c r="QXR54" s="75"/>
      <c r="QXS54" s="75"/>
      <c r="QXT54" s="75"/>
      <c r="QXU54" s="75"/>
      <c r="QXV54" s="75"/>
      <c r="QXW54" s="75"/>
      <c r="QXX54" s="75"/>
      <c r="QXY54" s="75"/>
      <c r="QXZ54" s="75"/>
      <c r="QYA54" s="75"/>
      <c r="QYB54" s="75"/>
      <c r="QYC54" s="75"/>
      <c r="QYD54" s="75"/>
      <c r="QYE54" s="75"/>
      <c r="QYF54" s="75"/>
      <c r="QYG54" s="75"/>
      <c r="QYH54" s="75"/>
      <c r="QYI54" s="75"/>
      <c r="QYJ54" s="75"/>
      <c r="QYK54" s="75"/>
      <c r="QYL54" s="75"/>
      <c r="QYM54" s="75"/>
      <c r="QYN54" s="75"/>
      <c r="QYO54" s="75"/>
      <c r="QYP54" s="75"/>
      <c r="QYQ54" s="75"/>
      <c r="QYR54" s="75"/>
      <c r="QYS54" s="75"/>
      <c r="QYT54" s="75"/>
      <c r="QYU54" s="75"/>
      <c r="QYV54" s="75"/>
      <c r="QYW54" s="75"/>
      <c r="QYX54" s="75"/>
      <c r="QYY54" s="75"/>
      <c r="QYZ54" s="75"/>
      <c r="QZA54" s="75"/>
      <c r="QZB54" s="75"/>
      <c r="QZC54" s="75"/>
      <c r="QZD54" s="75"/>
      <c r="QZE54" s="75"/>
      <c r="QZF54" s="75"/>
      <c r="QZG54" s="75"/>
      <c r="QZH54" s="75"/>
      <c r="QZI54" s="75"/>
      <c r="QZJ54" s="75"/>
      <c r="QZK54" s="75"/>
      <c r="QZL54" s="75"/>
      <c r="QZM54" s="75"/>
      <c r="QZN54" s="75"/>
      <c r="QZO54" s="75"/>
      <c r="QZP54" s="75"/>
      <c r="QZQ54" s="75"/>
      <c r="QZR54" s="75"/>
      <c r="QZS54" s="75"/>
      <c r="QZT54" s="75"/>
      <c r="QZU54" s="75"/>
      <c r="QZV54" s="75"/>
      <c r="QZW54" s="75"/>
      <c r="QZX54" s="75"/>
      <c r="QZY54" s="75"/>
      <c r="QZZ54" s="75"/>
      <c r="RAA54" s="75"/>
      <c r="RAB54" s="75"/>
      <c r="RAC54" s="75"/>
      <c r="RAD54" s="75"/>
      <c r="RAE54" s="75"/>
      <c r="RAF54" s="75"/>
      <c r="RAG54" s="75"/>
      <c r="RAH54" s="75"/>
      <c r="RAI54" s="75"/>
      <c r="RAJ54" s="75"/>
      <c r="RAK54" s="75"/>
      <c r="RAL54" s="75"/>
      <c r="RAM54" s="75"/>
      <c r="RAN54" s="75"/>
      <c r="RAO54" s="75"/>
      <c r="RAP54" s="75"/>
      <c r="RAQ54" s="75"/>
      <c r="RAR54" s="75"/>
      <c r="RAS54" s="75"/>
      <c r="RAT54" s="75"/>
      <c r="RAU54" s="75"/>
      <c r="RAV54" s="75"/>
      <c r="RAW54" s="75"/>
      <c r="RAX54" s="75"/>
      <c r="RAY54" s="75"/>
      <c r="RAZ54" s="75"/>
      <c r="RBA54" s="75"/>
      <c r="RBB54" s="75"/>
      <c r="RBC54" s="75"/>
      <c r="RBD54" s="75"/>
      <c r="RBE54" s="75"/>
      <c r="RBF54" s="75"/>
      <c r="RBG54" s="75"/>
      <c r="RBH54" s="75"/>
      <c r="RBI54" s="75"/>
      <c r="RBJ54" s="75"/>
      <c r="RBK54" s="75"/>
      <c r="RBL54" s="75"/>
      <c r="RBM54" s="75"/>
      <c r="RBN54" s="75"/>
      <c r="RBO54" s="75"/>
      <c r="RBP54" s="75"/>
      <c r="RBQ54" s="75"/>
      <c r="RBR54" s="75"/>
      <c r="RBS54" s="75"/>
      <c r="RBT54" s="75"/>
      <c r="RBU54" s="75"/>
      <c r="RBV54" s="75"/>
      <c r="RBW54" s="75"/>
      <c r="RBX54" s="75"/>
      <c r="RBY54" s="75"/>
      <c r="RBZ54" s="75"/>
      <c r="RCA54" s="75"/>
      <c r="RCB54" s="75"/>
      <c r="RCC54" s="75"/>
      <c r="RCD54" s="75"/>
      <c r="RCE54" s="75"/>
      <c r="RCF54" s="75"/>
      <c r="RCG54" s="75"/>
      <c r="RCH54" s="75"/>
      <c r="RCI54" s="75"/>
      <c r="RCJ54" s="75"/>
      <c r="RCK54" s="75"/>
      <c r="RCL54" s="75"/>
      <c r="RCM54" s="75"/>
      <c r="RCN54" s="75"/>
      <c r="RCO54" s="75"/>
      <c r="RCP54" s="75"/>
      <c r="RCQ54" s="75"/>
      <c r="RCR54" s="75"/>
      <c r="RCS54" s="75"/>
      <c r="RCT54" s="75"/>
      <c r="RCU54" s="75"/>
      <c r="RCV54" s="75"/>
      <c r="RCW54" s="75"/>
      <c r="RCX54" s="75"/>
      <c r="RCY54" s="75"/>
      <c r="RCZ54" s="75"/>
      <c r="RDA54" s="75"/>
      <c r="RDB54" s="75"/>
      <c r="RDC54" s="75"/>
      <c r="RDD54" s="75"/>
      <c r="RDE54" s="75"/>
      <c r="RDF54" s="75"/>
      <c r="RDG54" s="75"/>
      <c r="RDH54" s="75"/>
      <c r="RDI54" s="75"/>
      <c r="RDJ54" s="75"/>
      <c r="RDK54" s="75"/>
      <c r="RDL54" s="75"/>
      <c r="RDM54" s="75"/>
      <c r="RDN54" s="75"/>
      <c r="RDO54" s="75"/>
      <c r="RDP54" s="75"/>
      <c r="RDQ54" s="75"/>
      <c r="RDR54" s="75"/>
      <c r="RDS54" s="75"/>
      <c r="RDT54" s="75"/>
      <c r="RDU54" s="75"/>
      <c r="RDV54" s="75"/>
      <c r="RDW54" s="75"/>
      <c r="RDX54" s="75"/>
      <c r="RDY54" s="75"/>
      <c r="RDZ54" s="75"/>
      <c r="REA54" s="75"/>
      <c r="REB54" s="75"/>
      <c r="REC54" s="75"/>
      <c r="RED54" s="75"/>
      <c r="REE54" s="75"/>
      <c r="REF54" s="75"/>
      <c r="REG54" s="75"/>
      <c r="REH54" s="75"/>
      <c r="REI54" s="75"/>
      <c r="REJ54" s="75"/>
      <c r="REK54" s="75"/>
      <c r="REL54" s="75"/>
      <c r="REM54" s="75"/>
      <c r="REN54" s="75"/>
      <c r="REO54" s="75"/>
      <c r="REP54" s="75"/>
      <c r="REQ54" s="75"/>
      <c r="RER54" s="75"/>
      <c r="RES54" s="75"/>
      <c r="RET54" s="75"/>
      <c r="REU54" s="75"/>
      <c r="REV54" s="75"/>
      <c r="REW54" s="75"/>
      <c r="REX54" s="75"/>
      <c r="REY54" s="75"/>
      <c r="REZ54" s="75"/>
      <c r="RFA54" s="75"/>
      <c r="RFB54" s="75"/>
      <c r="RFC54" s="75"/>
      <c r="RFD54" s="75"/>
      <c r="RFE54" s="75"/>
      <c r="RFF54" s="75"/>
      <c r="RFG54" s="75"/>
      <c r="RFH54" s="75"/>
      <c r="RFI54" s="75"/>
      <c r="RFJ54" s="75"/>
      <c r="RFK54" s="75"/>
      <c r="RFL54" s="75"/>
      <c r="RFM54" s="75"/>
      <c r="RFN54" s="75"/>
      <c r="RFO54" s="75"/>
      <c r="RFP54" s="75"/>
      <c r="RFQ54" s="75"/>
      <c r="RFR54" s="75"/>
      <c r="RFS54" s="75"/>
      <c r="RFT54" s="75"/>
      <c r="RFU54" s="75"/>
      <c r="RFV54" s="75"/>
      <c r="RFW54" s="75"/>
      <c r="RFX54" s="75"/>
      <c r="RFY54" s="75"/>
      <c r="RFZ54" s="75"/>
      <c r="RGA54" s="75"/>
      <c r="RGB54" s="75"/>
      <c r="RGC54" s="75"/>
      <c r="RGD54" s="75"/>
      <c r="RGE54" s="75"/>
      <c r="RGF54" s="75"/>
      <c r="RGG54" s="75"/>
      <c r="RGH54" s="75"/>
      <c r="RGI54" s="75"/>
      <c r="RGJ54" s="75"/>
      <c r="RGK54" s="75"/>
      <c r="RGL54" s="75"/>
      <c r="RGM54" s="75"/>
      <c r="RGN54" s="75"/>
      <c r="RGO54" s="75"/>
      <c r="RGP54" s="75"/>
      <c r="RGQ54" s="75"/>
      <c r="RGR54" s="75"/>
      <c r="RGS54" s="75"/>
      <c r="RGT54" s="75"/>
      <c r="RGU54" s="75"/>
      <c r="RGV54" s="75"/>
      <c r="RGW54" s="75"/>
      <c r="RGX54" s="75"/>
      <c r="RGY54" s="75"/>
      <c r="RGZ54" s="75"/>
      <c r="RHA54" s="75"/>
      <c r="RHB54" s="75"/>
      <c r="RHC54" s="75"/>
      <c r="RHD54" s="75"/>
      <c r="RHE54" s="75"/>
      <c r="RHF54" s="75"/>
      <c r="RHG54" s="75"/>
      <c r="RHH54" s="75"/>
      <c r="RHI54" s="75"/>
      <c r="RHJ54" s="75"/>
      <c r="RHK54" s="75"/>
      <c r="RHL54" s="75"/>
      <c r="RHM54" s="75"/>
      <c r="RHN54" s="75"/>
      <c r="RHO54" s="75"/>
      <c r="RHP54" s="75"/>
      <c r="RHQ54" s="75"/>
      <c r="RHR54" s="75"/>
      <c r="RHS54" s="75"/>
      <c r="RHT54" s="75"/>
      <c r="RHU54" s="75"/>
      <c r="RHV54" s="75"/>
      <c r="RHW54" s="75"/>
      <c r="RHX54" s="75"/>
      <c r="RHY54" s="75"/>
      <c r="RHZ54" s="75"/>
      <c r="RIA54" s="75"/>
      <c r="RIB54" s="75"/>
      <c r="RIC54" s="75"/>
      <c r="RID54" s="75"/>
      <c r="RIE54" s="75"/>
      <c r="RIF54" s="75"/>
      <c r="RIG54" s="75"/>
      <c r="RIH54" s="75"/>
      <c r="RII54" s="75"/>
      <c r="RIJ54" s="75"/>
      <c r="RIK54" s="75"/>
      <c r="RIL54" s="75"/>
      <c r="RIM54" s="75"/>
      <c r="RIN54" s="75"/>
      <c r="RIO54" s="75"/>
      <c r="RIP54" s="75"/>
      <c r="RIQ54" s="75"/>
      <c r="RIR54" s="75"/>
      <c r="RIS54" s="75"/>
      <c r="RIT54" s="75"/>
      <c r="RIU54" s="75"/>
      <c r="RIV54" s="75"/>
      <c r="RIW54" s="75"/>
      <c r="RIX54" s="75"/>
      <c r="RIY54" s="75"/>
      <c r="RIZ54" s="75"/>
      <c r="RJA54" s="75"/>
      <c r="RJB54" s="75"/>
      <c r="RJC54" s="75"/>
      <c r="RJD54" s="75"/>
      <c r="RJE54" s="75"/>
      <c r="RJF54" s="75"/>
      <c r="RJG54" s="75"/>
      <c r="RJH54" s="75"/>
      <c r="RJI54" s="75"/>
      <c r="RJJ54" s="75"/>
      <c r="RJK54" s="75"/>
      <c r="RJL54" s="75"/>
      <c r="RJM54" s="75"/>
      <c r="RJN54" s="75"/>
      <c r="RJO54" s="75"/>
      <c r="RJP54" s="75"/>
      <c r="RJQ54" s="75"/>
      <c r="RJR54" s="75"/>
      <c r="RJS54" s="75"/>
      <c r="RJT54" s="75"/>
      <c r="RJU54" s="75"/>
      <c r="RJV54" s="75"/>
      <c r="RJW54" s="75"/>
      <c r="RJX54" s="75"/>
      <c r="RJY54" s="75"/>
      <c r="RJZ54" s="75"/>
      <c r="RKA54" s="75"/>
      <c r="RKB54" s="75"/>
      <c r="RKC54" s="75"/>
      <c r="RKD54" s="75"/>
      <c r="RKE54" s="75"/>
      <c r="RKF54" s="75"/>
      <c r="RKG54" s="75"/>
      <c r="RKH54" s="75"/>
      <c r="RKI54" s="75"/>
      <c r="RKJ54" s="75"/>
      <c r="RKK54" s="75"/>
      <c r="RKL54" s="75"/>
      <c r="RKM54" s="75"/>
      <c r="RKN54" s="75"/>
      <c r="RKO54" s="75"/>
      <c r="RKP54" s="75"/>
      <c r="RKQ54" s="75"/>
      <c r="RKR54" s="75"/>
      <c r="RKS54" s="75"/>
      <c r="RKT54" s="75"/>
      <c r="RKU54" s="75"/>
      <c r="RKV54" s="75"/>
      <c r="RKW54" s="75"/>
      <c r="RKX54" s="75"/>
      <c r="RKY54" s="75"/>
      <c r="RKZ54" s="75"/>
      <c r="RLA54" s="75"/>
      <c r="RLB54" s="75"/>
      <c r="RLC54" s="75"/>
      <c r="RLD54" s="75"/>
      <c r="RLE54" s="75"/>
      <c r="RLF54" s="75"/>
      <c r="RLG54" s="75"/>
      <c r="RLH54" s="75"/>
      <c r="RLI54" s="75"/>
      <c r="RLJ54" s="75"/>
      <c r="RLK54" s="75"/>
      <c r="RLL54" s="75"/>
      <c r="RLM54" s="75"/>
      <c r="RLN54" s="75"/>
      <c r="RLO54" s="75"/>
      <c r="RLP54" s="75"/>
      <c r="RLQ54" s="75"/>
      <c r="RLR54" s="75"/>
      <c r="RLS54" s="75"/>
      <c r="RLT54" s="75"/>
      <c r="RLU54" s="75"/>
      <c r="RLV54" s="75"/>
      <c r="RLW54" s="75"/>
      <c r="RLX54" s="75"/>
      <c r="RLY54" s="75"/>
      <c r="RLZ54" s="75"/>
      <c r="RMA54" s="75"/>
      <c r="RMB54" s="75"/>
      <c r="RMC54" s="75"/>
      <c r="RMD54" s="75"/>
      <c r="RME54" s="75"/>
      <c r="RMF54" s="75"/>
      <c r="RMG54" s="75"/>
      <c r="RMH54" s="75"/>
      <c r="RMI54" s="75"/>
      <c r="RMJ54" s="75"/>
      <c r="RMK54" s="75"/>
      <c r="RML54" s="75"/>
      <c r="RMM54" s="75"/>
      <c r="RMN54" s="75"/>
      <c r="RMO54" s="75"/>
      <c r="RMP54" s="75"/>
      <c r="RMQ54" s="75"/>
      <c r="RMR54" s="75"/>
      <c r="RMS54" s="75"/>
      <c r="RMT54" s="75"/>
      <c r="RMU54" s="75"/>
      <c r="RMV54" s="75"/>
      <c r="RMW54" s="75"/>
      <c r="RMX54" s="75"/>
      <c r="RMY54" s="75"/>
      <c r="RMZ54" s="75"/>
      <c r="RNA54" s="75"/>
      <c r="RNB54" s="75"/>
      <c r="RNC54" s="75"/>
      <c r="RND54" s="75"/>
      <c r="RNE54" s="75"/>
      <c r="RNF54" s="75"/>
      <c r="RNG54" s="75"/>
      <c r="RNH54" s="75"/>
      <c r="RNI54" s="75"/>
      <c r="RNJ54" s="75"/>
      <c r="RNK54" s="75"/>
      <c r="RNL54" s="75"/>
      <c r="RNM54" s="75"/>
      <c r="RNN54" s="75"/>
      <c r="RNO54" s="75"/>
      <c r="RNP54" s="75"/>
      <c r="RNQ54" s="75"/>
      <c r="RNR54" s="75"/>
      <c r="RNS54" s="75"/>
      <c r="RNT54" s="75"/>
      <c r="RNU54" s="75"/>
      <c r="RNV54" s="75"/>
      <c r="RNW54" s="75"/>
      <c r="RNX54" s="75"/>
      <c r="RNY54" s="75"/>
      <c r="RNZ54" s="75"/>
      <c r="ROA54" s="75"/>
      <c r="ROB54" s="75"/>
      <c r="ROC54" s="75"/>
      <c r="ROD54" s="75"/>
      <c r="ROE54" s="75"/>
      <c r="ROF54" s="75"/>
      <c r="ROG54" s="75"/>
      <c r="ROH54" s="75"/>
      <c r="ROI54" s="75"/>
      <c r="ROJ54" s="75"/>
      <c r="ROK54" s="75"/>
      <c r="ROL54" s="75"/>
      <c r="ROM54" s="75"/>
      <c r="RON54" s="75"/>
      <c r="ROO54" s="75"/>
      <c r="ROP54" s="75"/>
      <c r="ROQ54" s="75"/>
      <c r="ROR54" s="75"/>
      <c r="ROS54" s="75"/>
      <c r="ROT54" s="75"/>
      <c r="ROU54" s="75"/>
      <c r="ROV54" s="75"/>
      <c r="ROW54" s="75"/>
      <c r="ROX54" s="75"/>
      <c r="ROY54" s="75"/>
      <c r="ROZ54" s="75"/>
      <c r="RPA54" s="75"/>
      <c r="RPB54" s="75"/>
      <c r="RPC54" s="75"/>
      <c r="RPD54" s="75"/>
      <c r="RPE54" s="75"/>
      <c r="RPF54" s="75"/>
      <c r="RPG54" s="75"/>
      <c r="RPH54" s="75"/>
      <c r="RPI54" s="75"/>
      <c r="RPJ54" s="75"/>
      <c r="RPK54" s="75"/>
      <c r="RPL54" s="75"/>
      <c r="RPM54" s="75"/>
      <c r="RPN54" s="75"/>
      <c r="RPO54" s="75"/>
      <c r="RPP54" s="75"/>
      <c r="RPQ54" s="75"/>
      <c r="RPR54" s="75"/>
      <c r="RPS54" s="75"/>
      <c r="RPT54" s="75"/>
      <c r="RPU54" s="75"/>
      <c r="RPV54" s="75"/>
      <c r="RPW54" s="75"/>
      <c r="RPX54" s="75"/>
      <c r="RPY54" s="75"/>
      <c r="RPZ54" s="75"/>
      <c r="RQA54" s="75"/>
      <c r="RQB54" s="75"/>
      <c r="RQC54" s="75"/>
      <c r="RQD54" s="75"/>
      <c r="RQE54" s="75"/>
      <c r="RQF54" s="75"/>
      <c r="RQG54" s="75"/>
      <c r="RQH54" s="75"/>
      <c r="RQI54" s="75"/>
      <c r="RQJ54" s="75"/>
      <c r="RQK54" s="75"/>
      <c r="RQL54" s="75"/>
      <c r="RQM54" s="75"/>
      <c r="RQN54" s="75"/>
      <c r="RQO54" s="75"/>
      <c r="RQP54" s="75"/>
      <c r="RQQ54" s="75"/>
      <c r="RQR54" s="75"/>
      <c r="RQS54" s="75"/>
      <c r="RQT54" s="75"/>
      <c r="RQU54" s="75"/>
      <c r="RQV54" s="75"/>
      <c r="RQW54" s="75"/>
      <c r="RQX54" s="75"/>
      <c r="RQY54" s="75"/>
      <c r="RQZ54" s="75"/>
      <c r="RRA54" s="75"/>
      <c r="RRB54" s="75"/>
      <c r="RRC54" s="75"/>
      <c r="RRD54" s="75"/>
      <c r="RRE54" s="75"/>
      <c r="RRF54" s="75"/>
      <c r="RRG54" s="75"/>
      <c r="RRH54" s="75"/>
      <c r="RRI54" s="75"/>
      <c r="RRJ54" s="75"/>
      <c r="RRK54" s="75"/>
      <c r="RRL54" s="75"/>
      <c r="RRM54" s="75"/>
      <c r="RRN54" s="75"/>
      <c r="RRO54" s="75"/>
      <c r="RRP54" s="75"/>
      <c r="RRQ54" s="75"/>
      <c r="RRR54" s="75"/>
      <c r="RRS54" s="75"/>
      <c r="RRT54" s="75"/>
      <c r="RRU54" s="75"/>
      <c r="RRV54" s="75"/>
      <c r="RRW54" s="75"/>
      <c r="RRX54" s="75"/>
      <c r="RRY54" s="75"/>
      <c r="RRZ54" s="75"/>
      <c r="RSA54" s="75"/>
      <c r="RSB54" s="75"/>
      <c r="RSC54" s="75"/>
      <c r="RSD54" s="75"/>
      <c r="RSE54" s="75"/>
      <c r="RSF54" s="75"/>
      <c r="RSG54" s="75"/>
      <c r="RSH54" s="75"/>
      <c r="RSI54" s="75"/>
      <c r="RSJ54" s="75"/>
      <c r="RSK54" s="75"/>
      <c r="RSL54" s="75"/>
      <c r="RSM54" s="75"/>
      <c r="RSN54" s="75"/>
      <c r="RSO54" s="75"/>
      <c r="RSP54" s="75"/>
      <c r="RSQ54" s="75"/>
      <c r="RSR54" s="75"/>
      <c r="RSS54" s="75"/>
      <c r="RST54" s="75"/>
      <c r="RSU54" s="75"/>
      <c r="RSV54" s="75"/>
      <c r="RSW54" s="75"/>
      <c r="RSX54" s="75"/>
      <c r="RSY54" s="75"/>
      <c r="RSZ54" s="75"/>
      <c r="RTA54" s="75"/>
      <c r="RTB54" s="75"/>
      <c r="RTC54" s="75"/>
      <c r="RTD54" s="75"/>
      <c r="RTE54" s="75"/>
      <c r="RTF54" s="75"/>
      <c r="RTG54" s="75"/>
      <c r="RTH54" s="75"/>
      <c r="RTI54" s="75"/>
      <c r="RTJ54" s="75"/>
      <c r="RTK54" s="75"/>
      <c r="RTL54" s="75"/>
      <c r="RTM54" s="75"/>
      <c r="RTN54" s="75"/>
      <c r="RTO54" s="75"/>
      <c r="RTP54" s="75"/>
      <c r="RTQ54" s="75"/>
      <c r="RTR54" s="75"/>
      <c r="RTS54" s="75"/>
      <c r="RTT54" s="75"/>
      <c r="RTU54" s="75"/>
      <c r="RTV54" s="75"/>
      <c r="RTW54" s="75"/>
      <c r="RTX54" s="75"/>
      <c r="RTY54" s="75"/>
      <c r="RTZ54" s="75"/>
      <c r="RUA54" s="75"/>
      <c r="RUB54" s="75"/>
      <c r="RUC54" s="75"/>
      <c r="RUD54" s="75"/>
      <c r="RUE54" s="75"/>
      <c r="RUF54" s="75"/>
      <c r="RUG54" s="75"/>
      <c r="RUH54" s="75"/>
      <c r="RUI54" s="75"/>
      <c r="RUJ54" s="75"/>
      <c r="RUK54" s="75"/>
      <c r="RUL54" s="75"/>
      <c r="RUM54" s="75"/>
      <c r="RUN54" s="75"/>
      <c r="RUO54" s="75"/>
      <c r="RUP54" s="75"/>
      <c r="RUQ54" s="75"/>
      <c r="RUR54" s="75"/>
      <c r="RUS54" s="75"/>
      <c r="RUT54" s="75"/>
      <c r="RUU54" s="75"/>
      <c r="RUV54" s="75"/>
      <c r="RUW54" s="75"/>
      <c r="RUX54" s="75"/>
      <c r="RUY54" s="75"/>
      <c r="RUZ54" s="75"/>
      <c r="RVA54" s="75"/>
      <c r="RVB54" s="75"/>
      <c r="RVC54" s="75"/>
      <c r="RVD54" s="75"/>
      <c r="RVE54" s="75"/>
      <c r="RVF54" s="75"/>
      <c r="RVG54" s="75"/>
      <c r="RVH54" s="75"/>
      <c r="RVI54" s="75"/>
      <c r="RVJ54" s="75"/>
      <c r="RVK54" s="75"/>
      <c r="RVL54" s="75"/>
      <c r="RVM54" s="75"/>
      <c r="RVN54" s="75"/>
      <c r="RVO54" s="75"/>
      <c r="RVP54" s="75"/>
      <c r="RVQ54" s="75"/>
      <c r="RVR54" s="75"/>
      <c r="RVS54" s="75"/>
      <c r="RVT54" s="75"/>
      <c r="RVU54" s="75"/>
      <c r="RVV54" s="75"/>
      <c r="RVW54" s="75"/>
      <c r="RVX54" s="75"/>
      <c r="RVY54" s="75"/>
      <c r="RVZ54" s="75"/>
      <c r="RWA54" s="75"/>
      <c r="RWB54" s="75"/>
      <c r="RWC54" s="75"/>
      <c r="RWD54" s="75"/>
      <c r="RWE54" s="75"/>
      <c r="RWF54" s="75"/>
      <c r="RWG54" s="75"/>
      <c r="RWH54" s="75"/>
      <c r="RWI54" s="75"/>
      <c r="RWJ54" s="75"/>
      <c r="RWK54" s="75"/>
      <c r="RWL54" s="75"/>
      <c r="RWM54" s="75"/>
      <c r="RWN54" s="75"/>
      <c r="RWO54" s="75"/>
      <c r="RWP54" s="75"/>
      <c r="RWQ54" s="75"/>
      <c r="RWR54" s="75"/>
      <c r="RWS54" s="75"/>
      <c r="RWT54" s="75"/>
      <c r="RWU54" s="75"/>
      <c r="RWV54" s="75"/>
      <c r="RWW54" s="75"/>
      <c r="RWX54" s="75"/>
      <c r="RWY54" s="75"/>
      <c r="RWZ54" s="75"/>
      <c r="RXA54" s="75"/>
      <c r="RXB54" s="75"/>
      <c r="RXC54" s="75"/>
      <c r="RXD54" s="75"/>
      <c r="RXE54" s="75"/>
      <c r="RXF54" s="75"/>
      <c r="RXG54" s="75"/>
      <c r="RXH54" s="75"/>
      <c r="RXI54" s="75"/>
      <c r="RXJ54" s="75"/>
      <c r="RXK54" s="75"/>
      <c r="RXL54" s="75"/>
      <c r="RXM54" s="75"/>
      <c r="RXN54" s="75"/>
      <c r="RXO54" s="75"/>
      <c r="RXP54" s="75"/>
      <c r="RXQ54" s="75"/>
      <c r="RXR54" s="75"/>
      <c r="RXS54" s="75"/>
      <c r="RXT54" s="75"/>
      <c r="RXU54" s="75"/>
      <c r="RXV54" s="75"/>
      <c r="RXW54" s="75"/>
      <c r="RXX54" s="75"/>
      <c r="RXY54" s="75"/>
      <c r="RXZ54" s="75"/>
      <c r="RYA54" s="75"/>
      <c r="RYB54" s="75"/>
      <c r="RYC54" s="75"/>
      <c r="RYD54" s="75"/>
      <c r="RYE54" s="75"/>
      <c r="RYF54" s="75"/>
      <c r="RYG54" s="75"/>
      <c r="RYH54" s="75"/>
      <c r="RYI54" s="75"/>
      <c r="RYJ54" s="75"/>
      <c r="RYK54" s="75"/>
      <c r="RYL54" s="75"/>
      <c r="RYM54" s="75"/>
      <c r="RYN54" s="75"/>
      <c r="RYO54" s="75"/>
      <c r="RYP54" s="75"/>
      <c r="RYQ54" s="75"/>
      <c r="RYR54" s="75"/>
      <c r="RYS54" s="75"/>
      <c r="RYT54" s="75"/>
      <c r="RYU54" s="75"/>
      <c r="RYV54" s="75"/>
      <c r="RYW54" s="75"/>
      <c r="RYX54" s="75"/>
      <c r="RYY54" s="75"/>
      <c r="RYZ54" s="75"/>
      <c r="RZA54" s="75"/>
      <c r="RZB54" s="75"/>
      <c r="RZC54" s="75"/>
      <c r="RZD54" s="75"/>
      <c r="RZE54" s="75"/>
      <c r="RZF54" s="75"/>
      <c r="RZG54" s="75"/>
      <c r="RZH54" s="75"/>
      <c r="RZI54" s="75"/>
      <c r="RZJ54" s="75"/>
      <c r="RZK54" s="75"/>
      <c r="RZL54" s="75"/>
      <c r="RZM54" s="75"/>
      <c r="RZN54" s="75"/>
      <c r="RZO54" s="75"/>
      <c r="RZP54" s="75"/>
      <c r="RZQ54" s="75"/>
      <c r="RZR54" s="75"/>
      <c r="RZS54" s="75"/>
      <c r="RZT54" s="75"/>
      <c r="RZU54" s="75"/>
      <c r="RZV54" s="75"/>
      <c r="RZW54" s="75"/>
      <c r="RZX54" s="75"/>
      <c r="RZY54" s="75"/>
      <c r="RZZ54" s="75"/>
      <c r="SAA54" s="75"/>
      <c r="SAB54" s="75"/>
      <c r="SAC54" s="75"/>
      <c r="SAD54" s="75"/>
      <c r="SAE54" s="75"/>
      <c r="SAF54" s="75"/>
      <c r="SAG54" s="75"/>
      <c r="SAH54" s="75"/>
      <c r="SAI54" s="75"/>
      <c r="SAJ54" s="75"/>
      <c r="SAK54" s="75"/>
      <c r="SAL54" s="75"/>
      <c r="SAM54" s="75"/>
      <c r="SAN54" s="75"/>
      <c r="SAO54" s="75"/>
      <c r="SAP54" s="75"/>
      <c r="SAQ54" s="75"/>
      <c r="SAR54" s="75"/>
      <c r="SAS54" s="75"/>
      <c r="SAT54" s="75"/>
      <c r="SAU54" s="75"/>
      <c r="SAV54" s="75"/>
      <c r="SAW54" s="75"/>
      <c r="SAX54" s="75"/>
      <c r="SAY54" s="75"/>
      <c r="SAZ54" s="75"/>
      <c r="SBA54" s="75"/>
      <c r="SBB54" s="75"/>
      <c r="SBC54" s="75"/>
      <c r="SBD54" s="75"/>
      <c r="SBE54" s="75"/>
      <c r="SBF54" s="75"/>
      <c r="SBG54" s="75"/>
      <c r="SBH54" s="75"/>
      <c r="SBI54" s="75"/>
      <c r="SBJ54" s="75"/>
      <c r="SBK54" s="75"/>
      <c r="SBL54" s="75"/>
      <c r="SBM54" s="75"/>
      <c r="SBN54" s="75"/>
      <c r="SBO54" s="75"/>
      <c r="SBP54" s="75"/>
      <c r="SBQ54" s="75"/>
      <c r="SBR54" s="75"/>
      <c r="SBS54" s="75"/>
      <c r="SBT54" s="75"/>
      <c r="SBU54" s="75"/>
      <c r="SBV54" s="75"/>
      <c r="SBW54" s="75"/>
      <c r="SBX54" s="75"/>
      <c r="SBY54" s="75"/>
      <c r="SBZ54" s="75"/>
      <c r="SCA54" s="75"/>
      <c r="SCB54" s="75"/>
      <c r="SCC54" s="75"/>
      <c r="SCD54" s="75"/>
      <c r="SCE54" s="75"/>
      <c r="SCF54" s="75"/>
      <c r="SCG54" s="75"/>
      <c r="SCH54" s="75"/>
      <c r="SCI54" s="75"/>
      <c r="SCJ54" s="75"/>
      <c r="SCK54" s="75"/>
      <c r="SCL54" s="75"/>
      <c r="SCM54" s="75"/>
      <c r="SCN54" s="75"/>
      <c r="SCO54" s="75"/>
      <c r="SCP54" s="75"/>
      <c r="SCQ54" s="75"/>
      <c r="SCR54" s="75"/>
      <c r="SCS54" s="75"/>
      <c r="SCT54" s="75"/>
      <c r="SCU54" s="75"/>
      <c r="SCV54" s="75"/>
      <c r="SCW54" s="75"/>
      <c r="SCX54" s="75"/>
      <c r="SCY54" s="75"/>
      <c r="SCZ54" s="75"/>
      <c r="SDA54" s="75"/>
      <c r="SDB54" s="75"/>
      <c r="SDC54" s="75"/>
      <c r="SDD54" s="75"/>
      <c r="SDE54" s="75"/>
      <c r="SDF54" s="75"/>
      <c r="SDG54" s="75"/>
      <c r="SDH54" s="75"/>
      <c r="SDI54" s="75"/>
      <c r="SDJ54" s="75"/>
      <c r="SDK54" s="75"/>
      <c r="SDL54" s="75"/>
      <c r="SDM54" s="75"/>
      <c r="SDN54" s="75"/>
      <c r="SDO54" s="75"/>
      <c r="SDP54" s="75"/>
      <c r="SDQ54" s="75"/>
      <c r="SDR54" s="75"/>
      <c r="SDS54" s="75"/>
      <c r="SDT54" s="75"/>
      <c r="SDU54" s="75"/>
      <c r="SDV54" s="75"/>
      <c r="SDW54" s="75"/>
      <c r="SDX54" s="75"/>
      <c r="SDY54" s="75"/>
      <c r="SDZ54" s="75"/>
      <c r="SEA54" s="75"/>
      <c r="SEB54" s="75"/>
      <c r="SEC54" s="75"/>
      <c r="SED54" s="75"/>
      <c r="SEE54" s="75"/>
      <c r="SEF54" s="75"/>
      <c r="SEG54" s="75"/>
      <c r="SEH54" s="75"/>
      <c r="SEI54" s="75"/>
      <c r="SEJ54" s="75"/>
      <c r="SEK54" s="75"/>
      <c r="SEL54" s="75"/>
      <c r="SEM54" s="75"/>
      <c r="SEN54" s="75"/>
      <c r="SEO54" s="75"/>
      <c r="SEP54" s="75"/>
      <c r="SEQ54" s="75"/>
      <c r="SER54" s="75"/>
      <c r="SES54" s="75"/>
      <c r="SET54" s="75"/>
      <c r="SEU54" s="75"/>
      <c r="SEV54" s="75"/>
      <c r="SEW54" s="75"/>
      <c r="SEX54" s="75"/>
      <c r="SEY54" s="75"/>
      <c r="SEZ54" s="75"/>
      <c r="SFA54" s="75"/>
      <c r="SFB54" s="75"/>
      <c r="SFC54" s="75"/>
      <c r="SFD54" s="75"/>
      <c r="SFE54" s="75"/>
      <c r="SFF54" s="75"/>
      <c r="SFG54" s="75"/>
      <c r="SFH54" s="75"/>
      <c r="SFI54" s="75"/>
      <c r="SFJ54" s="75"/>
      <c r="SFK54" s="75"/>
      <c r="SFL54" s="75"/>
      <c r="SFM54" s="75"/>
      <c r="SFN54" s="75"/>
      <c r="SFO54" s="75"/>
      <c r="SFP54" s="75"/>
      <c r="SFQ54" s="75"/>
      <c r="SFR54" s="75"/>
      <c r="SFS54" s="75"/>
      <c r="SFT54" s="75"/>
      <c r="SFU54" s="75"/>
      <c r="SFV54" s="75"/>
      <c r="SFW54" s="75"/>
      <c r="SFX54" s="75"/>
      <c r="SFY54" s="75"/>
      <c r="SFZ54" s="75"/>
      <c r="SGA54" s="75"/>
      <c r="SGB54" s="75"/>
      <c r="SGC54" s="75"/>
      <c r="SGD54" s="75"/>
      <c r="SGE54" s="75"/>
      <c r="SGF54" s="75"/>
      <c r="SGG54" s="75"/>
      <c r="SGH54" s="75"/>
      <c r="SGI54" s="75"/>
      <c r="SGJ54" s="75"/>
      <c r="SGK54" s="75"/>
      <c r="SGL54" s="75"/>
      <c r="SGM54" s="75"/>
      <c r="SGN54" s="75"/>
      <c r="SGO54" s="75"/>
      <c r="SGP54" s="75"/>
      <c r="SGQ54" s="75"/>
      <c r="SGR54" s="75"/>
      <c r="SGS54" s="75"/>
      <c r="SGT54" s="75"/>
      <c r="SGU54" s="75"/>
      <c r="SGV54" s="75"/>
      <c r="SGW54" s="75"/>
      <c r="SGX54" s="75"/>
      <c r="SGY54" s="75"/>
      <c r="SGZ54" s="75"/>
      <c r="SHA54" s="75"/>
      <c r="SHB54" s="75"/>
      <c r="SHC54" s="75"/>
      <c r="SHD54" s="75"/>
      <c r="SHE54" s="75"/>
      <c r="SHF54" s="75"/>
      <c r="SHG54" s="75"/>
      <c r="SHH54" s="75"/>
      <c r="SHI54" s="75"/>
      <c r="SHJ54" s="75"/>
      <c r="SHK54" s="75"/>
      <c r="SHL54" s="75"/>
      <c r="SHM54" s="75"/>
      <c r="SHN54" s="75"/>
      <c r="SHO54" s="75"/>
      <c r="SHP54" s="75"/>
      <c r="SHQ54" s="75"/>
      <c r="SHR54" s="75"/>
      <c r="SHS54" s="75"/>
      <c r="SHT54" s="75"/>
      <c r="SHU54" s="75"/>
      <c r="SHV54" s="75"/>
      <c r="SHW54" s="75"/>
      <c r="SHX54" s="75"/>
      <c r="SHY54" s="75"/>
      <c r="SHZ54" s="75"/>
      <c r="SIA54" s="75"/>
      <c r="SIB54" s="75"/>
      <c r="SIC54" s="75"/>
      <c r="SID54" s="75"/>
      <c r="SIE54" s="75"/>
      <c r="SIF54" s="75"/>
      <c r="SIG54" s="75"/>
      <c r="SIH54" s="75"/>
      <c r="SII54" s="75"/>
      <c r="SIJ54" s="75"/>
      <c r="SIK54" s="75"/>
      <c r="SIL54" s="75"/>
      <c r="SIM54" s="75"/>
      <c r="SIN54" s="75"/>
      <c r="SIO54" s="75"/>
      <c r="SIP54" s="75"/>
      <c r="SIQ54" s="75"/>
      <c r="SIR54" s="75"/>
      <c r="SIS54" s="75"/>
      <c r="SIT54" s="75"/>
      <c r="SIU54" s="75"/>
      <c r="SIV54" s="75"/>
      <c r="SIW54" s="75"/>
      <c r="SIX54" s="75"/>
      <c r="SIY54" s="75"/>
      <c r="SIZ54" s="75"/>
      <c r="SJA54" s="75"/>
      <c r="SJB54" s="75"/>
      <c r="SJC54" s="75"/>
      <c r="SJD54" s="75"/>
      <c r="SJE54" s="75"/>
      <c r="SJF54" s="75"/>
      <c r="SJG54" s="75"/>
      <c r="SJH54" s="75"/>
      <c r="SJI54" s="75"/>
      <c r="SJJ54" s="75"/>
      <c r="SJK54" s="75"/>
      <c r="SJL54" s="75"/>
      <c r="SJM54" s="75"/>
      <c r="SJN54" s="75"/>
      <c r="SJO54" s="75"/>
      <c r="SJP54" s="75"/>
      <c r="SJQ54" s="75"/>
      <c r="SJR54" s="75"/>
      <c r="SJS54" s="75"/>
      <c r="SJT54" s="75"/>
      <c r="SJU54" s="75"/>
      <c r="SJV54" s="75"/>
      <c r="SJW54" s="75"/>
      <c r="SJX54" s="75"/>
      <c r="SJY54" s="75"/>
      <c r="SJZ54" s="75"/>
      <c r="SKA54" s="75"/>
      <c r="SKB54" s="75"/>
      <c r="SKC54" s="75"/>
      <c r="SKD54" s="75"/>
      <c r="SKE54" s="75"/>
      <c r="SKF54" s="75"/>
      <c r="SKG54" s="75"/>
      <c r="SKH54" s="75"/>
      <c r="SKI54" s="75"/>
      <c r="SKJ54" s="75"/>
      <c r="SKK54" s="75"/>
      <c r="SKL54" s="75"/>
      <c r="SKM54" s="75"/>
      <c r="SKN54" s="75"/>
      <c r="SKO54" s="75"/>
      <c r="SKP54" s="75"/>
      <c r="SKQ54" s="75"/>
      <c r="SKR54" s="75"/>
      <c r="SKS54" s="75"/>
      <c r="SKT54" s="75"/>
      <c r="SKU54" s="75"/>
      <c r="SKV54" s="75"/>
      <c r="SKW54" s="75"/>
      <c r="SKX54" s="75"/>
      <c r="SKY54" s="75"/>
      <c r="SKZ54" s="75"/>
      <c r="SLA54" s="75"/>
      <c r="SLB54" s="75"/>
      <c r="SLC54" s="75"/>
      <c r="SLD54" s="75"/>
      <c r="SLE54" s="75"/>
      <c r="SLF54" s="75"/>
      <c r="SLG54" s="75"/>
      <c r="SLH54" s="75"/>
      <c r="SLI54" s="75"/>
      <c r="SLJ54" s="75"/>
      <c r="SLK54" s="75"/>
      <c r="SLL54" s="75"/>
      <c r="SLM54" s="75"/>
      <c r="SLN54" s="75"/>
      <c r="SLO54" s="75"/>
      <c r="SLP54" s="75"/>
      <c r="SLQ54" s="75"/>
      <c r="SLR54" s="75"/>
      <c r="SLS54" s="75"/>
      <c r="SLT54" s="75"/>
      <c r="SLU54" s="75"/>
      <c r="SLV54" s="75"/>
      <c r="SLW54" s="75"/>
      <c r="SLX54" s="75"/>
      <c r="SLY54" s="75"/>
      <c r="SLZ54" s="75"/>
      <c r="SMA54" s="75"/>
      <c r="SMB54" s="75"/>
      <c r="SMC54" s="75"/>
      <c r="SMD54" s="75"/>
      <c r="SME54" s="75"/>
      <c r="SMF54" s="75"/>
      <c r="SMG54" s="75"/>
      <c r="SMH54" s="75"/>
      <c r="SMI54" s="75"/>
      <c r="SMJ54" s="75"/>
      <c r="SMK54" s="75"/>
      <c r="SML54" s="75"/>
      <c r="SMM54" s="75"/>
      <c r="SMN54" s="75"/>
      <c r="SMO54" s="75"/>
      <c r="SMP54" s="75"/>
      <c r="SMQ54" s="75"/>
      <c r="SMR54" s="75"/>
      <c r="SMS54" s="75"/>
      <c r="SMT54" s="75"/>
      <c r="SMU54" s="75"/>
      <c r="SMV54" s="75"/>
      <c r="SMW54" s="75"/>
      <c r="SMX54" s="75"/>
      <c r="SMY54" s="75"/>
      <c r="SMZ54" s="75"/>
      <c r="SNA54" s="75"/>
      <c r="SNB54" s="75"/>
      <c r="SNC54" s="75"/>
      <c r="SND54" s="75"/>
      <c r="SNE54" s="75"/>
      <c r="SNF54" s="75"/>
      <c r="SNG54" s="75"/>
      <c r="SNH54" s="75"/>
      <c r="SNI54" s="75"/>
      <c r="SNJ54" s="75"/>
      <c r="SNK54" s="75"/>
      <c r="SNL54" s="75"/>
      <c r="SNM54" s="75"/>
      <c r="SNN54" s="75"/>
      <c r="SNO54" s="75"/>
      <c r="SNP54" s="75"/>
      <c r="SNQ54" s="75"/>
      <c r="SNR54" s="75"/>
      <c r="SNS54" s="75"/>
      <c r="SNT54" s="75"/>
      <c r="SNU54" s="75"/>
      <c r="SNV54" s="75"/>
      <c r="SNW54" s="75"/>
      <c r="SNX54" s="75"/>
      <c r="SNY54" s="75"/>
      <c r="SNZ54" s="75"/>
      <c r="SOA54" s="75"/>
      <c r="SOB54" s="75"/>
      <c r="SOC54" s="75"/>
      <c r="SOD54" s="75"/>
      <c r="SOE54" s="75"/>
      <c r="SOF54" s="75"/>
      <c r="SOG54" s="75"/>
      <c r="SOH54" s="75"/>
      <c r="SOI54" s="75"/>
      <c r="SOJ54" s="75"/>
      <c r="SOK54" s="75"/>
      <c r="SOL54" s="75"/>
      <c r="SOM54" s="75"/>
      <c r="SON54" s="75"/>
      <c r="SOO54" s="75"/>
      <c r="SOP54" s="75"/>
      <c r="SOQ54" s="75"/>
      <c r="SOR54" s="75"/>
      <c r="SOS54" s="75"/>
      <c r="SOT54" s="75"/>
      <c r="SOU54" s="75"/>
      <c r="SOV54" s="75"/>
      <c r="SOW54" s="75"/>
      <c r="SOX54" s="75"/>
      <c r="SOY54" s="75"/>
      <c r="SOZ54" s="75"/>
      <c r="SPA54" s="75"/>
      <c r="SPB54" s="75"/>
      <c r="SPC54" s="75"/>
      <c r="SPD54" s="75"/>
      <c r="SPE54" s="75"/>
      <c r="SPF54" s="75"/>
      <c r="SPG54" s="75"/>
      <c r="SPH54" s="75"/>
      <c r="SPI54" s="75"/>
      <c r="SPJ54" s="75"/>
      <c r="SPK54" s="75"/>
      <c r="SPL54" s="75"/>
      <c r="SPM54" s="75"/>
      <c r="SPN54" s="75"/>
      <c r="SPO54" s="75"/>
      <c r="SPP54" s="75"/>
      <c r="SPQ54" s="75"/>
      <c r="SPR54" s="75"/>
      <c r="SPS54" s="75"/>
      <c r="SPT54" s="75"/>
      <c r="SPU54" s="75"/>
      <c r="SPV54" s="75"/>
      <c r="SPW54" s="75"/>
      <c r="SPX54" s="75"/>
      <c r="SPY54" s="75"/>
      <c r="SPZ54" s="75"/>
      <c r="SQA54" s="75"/>
      <c r="SQB54" s="75"/>
      <c r="SQC54" s="75"/>
      <c r="SQD54" s="75"/>
      <c r="SQE54" s="75"/>
      <c r="SQF54" s="75"/>
      <c r="SQG54" s="75"/>
      <c r="SQH54" s="75"/>
      <c r="SQI54" s="75"/>
      <c r="SQJ54" s="75"/>
      <c r="SQK54" s="75"/>
      <c r="SQL54" s="75"/>
      <c r="SQM54" s="75"/>
      <c r="SQN54" s="75"/>
      <c r="SQO54" s="75"/>
      <c r="SQP54" s="75"/>
      <c r="SQQ54" s="75"/>
      <c r="SQR54" s="75"/>
      <c r="SQS54" s="75"/>
      <c r="SQT54" s="75"/>
      <c r="SQU54" s="75"/>
      <c r="SQV54" s="75"/>
      <c r="SQW54" s="75"/>
      <c r="SQX54" s="75"/>
      <c r="SQY54" s="75"/>
      <c r="SQZ54" s="75"/>
      <c r="SRA54" s="75"/>
      <c r="SRB54" s="75"/>
      <c r="SRC54" s="75"/>
      <c r="SRD54" s="75"/>
      <c r="SRE54" s="75"/>
      <c r="SRF54" s="75"/>
      <c r="SRG54" s="75"/>
      <c r="SRH54" s="75"/>
      <c r="SRI54" s="75"/>
      <c r="SRJ54" s="75"/>
      <c r="SRK54" s="75"/>
      <c r="SRL54" s="75"/>
      <c r="SRM54" s="75"/>
      <c r="SRN54" s="75"/>
      <c r="SRO54" s="75"/>
      <c r="SRP54" s="75"/>
      <c r="SRQ54" s="75"/>
      <c r="SRR54" s="75"/>
      <c r="SRS54" s="75"/>
      <c r="SRT54" s="75"/>
      <c r="SRU54" s="75"/>
      <c r="SRV54" s="75"/>
      <c r="SRW54" s="75"/>
      <c r="SRX54" s="75"/>
      <c r="SRY54" s="75"/>
      <c r="SRZ54" s="75"/>
      <c r="SSA54" s="75"/>
      <c r="SSB54" s="75"/>
      <c r="SSC54" s="75"/>
      <c r="SSD54" s="75"/>
      <c r="SSE54" s="75"/>
      <c r="SSF54" s="75"/>
      <c r="SSG54" s="75"/>
      <c r="SSH54" s="75"/>
      <c r="SSI54" s="75"/>
      <c r="SSJ54" s="75"/>
      <c r="SSK54" s="75"/>
      <c r="SSL54" s="75"/>
      <c r="SSM54" s="75"/>
      <c r="SSN54" s="75"/>
      <c r="SSO54" s="75"/>
      <c r="SSP54" s="75"/>
      <c r="SSQ54" s="75"/>
      <c r="SSR54" s="75"/>
      <c r="SSS54" s="75"/>
      <c r="SST54" s="75"/>
      <c r="SSU54" s="75"/>
      <c r="SSV54" s="75"/>
      <c r="SSW54" s="75"/>
      <c r="SSX54" s="75"/>
      <c r="SSY54" s="75"/>
      <c r="SSZ54" s="75"/>
      <c r="STA54" s="75"/>
      <c r="STB54" s="75"/>
      <c r="STC54" s="75"/>
      <c r="STD54" s="75"/>
      <c r="STE54" s="75"/>
      <c r="STF54" s="75"/>
      <c r="STG54" s="75"/>
      <c r="STH54" s="75"/>
      <c r="STI54" s="75"/>
      <c r="STJ54" s="75"/>
      <c r="STK54" s="75"/>
      <c r="STL54" s="75"/>
      <c r="STM54" s="75"/>
      <c r="STN54" s="75"/>
      <c r="STO54" s="75"/>
      <c r="STP54" s="75"/>
      <c r="STQ54" s="75"/>
      <c r="STR54" s="75"/>
      <c r="STS54" s="75"/>
      <c r="STT54" s="75"/>
      <c r="STU54" s="75"/>
      <c r="STV54" s="75"/>
      <c r="STW54" s="75"/>
      <c r="STX54" s="75"/>
      <c r="STY54" s="75"/>
      <c r="STZ54" s="75"/>
      <c r="SUA54" s="75"/>
      <c r="SUB54" s="75"/>
      <c r="SUC54" s="75"/>
      <c r="SUD54" s="75"/>
      <c r="SUE54" s="75"/>
      <c r="SUF54" s="75"/>
      <c r="SUG54" s="75"/>
      <c r="SUH54" s="75"/>
      <c r="SUI54" s="75"/>
      <c r="SUJ54" s="75"/>
      <c r="SUK54" s="75"/>
      <c r="SUL54" s="75"/>
      <c r="SUM54" s="75"/>
      <c r="SUN54" s="75"/>
      <c r="SUO54" s="75"/>
      <c r="SUP54" s="75"/>
      <c r="SUQ54" s="75"/>
      <c r="SUR54" s="75"/>
      <c r="SUS54" s="75"/>
      <c r="SUT54" s="75"/>
      <c r="SUU54" s="75"/>
      <c r="SUV54" s="75"/>
      <c r="SUW54" s="75"/>
      <c r="SUX54" s="75"/>
      <c r="SUY54" s="75"/>
      <c r="SUZ54" s="75"/>
      <c r="SVA54" s="75"/>
      <c r="SVB54" s="75"/>
      <c r="SVC54" s="75"/>
      <c r="SVD54" s="75"/>
      <c r="SVE54" s="75"/>
      <c r="SVF54" s="75"/>
      <c r="SVG54" s="75"/>
      <c r="SVH54" s="75"/>
      <c r="SVI54" s="75"/>
      <c r="SVJ54" s="75"/>
      <c r="SVK54" s="75"/>
      <c r="SVL54" s="75"/>
      <c r="SVM54" s="75"/>
      <c r="SVN54" s="75"/>
      <c r="SVO54" s="75"/>
      <c r="SVP54" s="75"/>
      <c r="SVQ54" s="75"/>
      <c r="SVR54" s="75"/>
      <c r="SVS54" s="75"/>
      <c r="SVT54" s="75"/>
      <c r="SVU54" s="75"/>
      <c r="SVV54" s="75"/>
      <c r="SVW54" s="75"/>
      <c r="SVX54" s="75"/>
      <c r="SVY54" s="75"/>
      <c r="SVZ54" s="75"/>
      <c r="SWA54" s="75"/>
      <c r="SWB54" s="75"/>
      <c r="SWC54" s="75"/>
      <c r="SWD54" s="75"/>
      <c r="SWE54" s="75"/>
      <c r="SWF54" s="75"/>
      <c r="SWG54" s="75"/>
      <c r="SWH54" s="75"/>
      <c r="SWI54" s="75"/>
      <c r="SWJ54" s="75"/>
      <c r="SWK54" s="75"/>
      <c r="SWL54" s="75"/>
      <c r="SWM54" s="75"/>
      <c r="SWN54" s="75"/>
      <c r="SWO54" s="75"/>
      <c r="SWP54" s="75"/>
      <c r="SWQ54" s="75"/>
      <c r="SWR54" s="75"/>
      <c r="SWS54" s="75"/>
      <c r="SWT54" s="75"/>
      <c r="SWU54" s="75"/>
      <c r="SWV54" s="75"/>
      <c r="SWW54" s="75"/>
      <c r="SWX54" s="75"/>
      <c r="SWY54" s="75"/>
      <c r="SWZ54" s="75"/>
      <c r="SXA54" s="75"/>
      <c r="SXB54" s="75"/>
      <c r="SXC54" s="75"/>
      <c r="SXD54" s="75"/>
      <c r="SXE54" s="75"/>
      <c r="SXF54" s="75"/>
      <c r="SXG54" s="75"/>
      <c r="SXH54" s="75"/>
      <c r="SXI54" s="75"/>
      <c r="SXJ54" s="75"/>
      <c r="SXK54" s="75"/>
      <c r="SXL54" s="75"/>
      <c r="SXM54" s="75"/>
      <c r="SXN54" s="75"/>
      <c r="SXO54" s="75"/>
      <c r="SXP54" s="75"/>
      <c r="SXQ54" s="75"/>
      <c r="SXR54" s="75"/>
      <c r="SXS54" s="75"/>
      <c r="SXT54" s="75"/>
      <c r="SXU54" s="75"/>
      <c r="SXV54" s="75"/>
      <c r="SXW54" s="75"/>
      <c r="SXX54" s="75"/>
      <c r="SXY54" s="75"/>
      <c r="SXZ54" s="75"/>
      <c r="SYA54" s="75"/>
      <c r="SYB54" s="75"/>
      <c r="SYC54" s="75"/>
      <c r="SYD54" s="75"/>
      <c r="SYE54" s="75"/>
      <c r="SYF54" s="75"/>
      <c r="SYG54" s="75"/>
      <c r="SYH54" s="75"/>
      <c r="SYI54" s="75"/>
      <c r="SYJ54" s="75"/>
      <c r="SYK54" s="75"/>
      <c r="SYL54" s="75"/>
      <c r="SYM54" s="75"/>
      <c r="SYN54" s="75"/>
      <c r="SYO54" s="75"/>
      <c r="SYP54" s="75"/>
      <c r="SYQ54" s="75"/>
      <c r="SYR54" s="75"/>
      <c r="SYS54" s="75"/>
      <c r="SYT54" s="75"/>
      <c r="SYU54" s="75"/>
      <c r="SYV54" s="75"/>
      <c r="SYW54" s="75"/>
      <c r="SYX54" s="75"/>
      <c r="SYY54" s="75"/>
      <c r="SYZ54" s="75"/>
      <c r="SZA54" s="75"/>
      <c r="SZB54" s="75"/>
      <c r="SZC54" s="75"/>
      <c r="SZD54" s="75"/>
      <c r="SZE54" s="75"/>
      <c r="SZF54" s="75"/>
      <c r="SZG54" s="75"/>
      <c r="SZH54" s="75"/>
      <c r="SZI54" s="75"/>
      <c r="SZJ54" s="75"/>
      <c r="SZK54" s="75"/>
      <c r="SZL54" s="75"/>
      <c r="SZM54" s="75"/>
      <c r="SZN54" s="75"/>
      <c r="SZO54" s="75"/>
      <c r="SZP54" s="75"/>
      <c r="SZQ54" s="75"/>
      <c r="SZR54" s="75"/>
      <c r="SZS54" s="75"/>
      <c r="SZT54" s="75"/>
      <c r="SZU54" s="75"/>
      <c r="SZV54" s="75"/>
      <c r="SZW54" s="75"/>
      <c r="SZX54" s="75"/>
      <c r="SZY54" s="75"/>
      <c r="SZZ54" s="75"/>
      <c r="TAA54" s="75"/>
      <c r="TAB54" s="75"/>
      <c r="TAC54" s="75"/>
      <c r="TAD54" s="75"/>
      <c r="TAE54" s="75"/>
      <c r="TAF54" s="75"/>
      <c r="TAG54" s="75"/>
      <c r="TAH54" s="75"/>
      <c r="TAI54" s="75"/>
      <c r="TAJ54" s="75"/>
      <c r="TAK54" s="75"/>
      <c r="TAL54" s="75"/>
      <c r="TAM54" s="75"/>
      <c r="TAN54" s="75"/>
      <c r="TAO54" s="75"/>
      <c r="TAP54" s="75"/>
      <c r="TAQ54" s="75"/>
      <c r="TAR54" s="75"/>
      <c r="TAS54" s="75"/>
      <c r="TAT54" s="75"/>
      <c r="TAU54" s="75"/>
      <c r="TAV54" s="75"/>
      <c r="TAW54" s="75"/>
      <c r="TAX54" s="75"/>
      <c r="TAY54" s="75"/>
      <c r="TAZ54" s="75"/>
      <c r="TBA54" s="75"/>
      <c r="TBB54" s="75"/>
      <c r="TBC54" s="75"/>
      <c r="TBD54" s="75"/>
      <c r="TBE54" s="75"/>
      <c r="TBF54" s="75"/>
      <c r="TBG54" s="75"/>
      <c r="TBH54" s="75"/>
      <c r="TBI54" s="75"/>
      <c r="TBJ54" s="75"/>
      <c r="TBK54" s="75"/>
      <c r="TBL54" s="75"/>
      <c r="TBM54" s="75"/>
      <c r="TBN54" s="75"/>
      <c r="TBO54" s="75"/>
      <c r="TBP54" s="75"/>
      <c r="TBQ54" s="75"/>
      <c r="TBR54" s="75"/>
      <c r="TBS54" s="75"/>
      <c r="TBT54" s="75"/>
      <c r="TBU54" s="75"/>
      <c r="TBV54" s="75"/>
      <c r="TBW54" s="75"/>
      <c r="TBX54" s="75"/>
      <c r="TBY54" s="75"/>
      <c r="TBZ54" s="75"/>
      <c r="TCA54" s="75"/>
      <c r="TCB54" s="75"/>
      <c r="TCC54" s="75"/>
      <c r="TCD54" s="75"/>
      <c r="TCE54" s="75"/>
      <c r="TCF54" s="75"/>
      <c r="TCG54" s="75"/>
      <c r="TCH54" s="75"/>
      <c r="TCI54" s="75"/>
      <c r="TCJ54" s="75"/>
      <c r="TCK54" s="75"/>
      <c r="TCL54" s="75"/>
      <c r="TCM54" s="75"/>
      <c r="TCN54" s="75"/>
      <c r="TCO54" s="75"/>
      <c r="TCP54" s="75"/>
      <c r="TCQ54" s="75"/>
      <c r="TCR54" s="75"/>
      <c r="TCS54" s="75"/>
      <c r="TCT54" s="75"/>
      <c r="TCU54" s="75"/>
      <c r="TCV54" s="75"/>
      <c r="TCW54" s="75"/>
      <c r="TCX54" s="75"/>
      <c r="TCY54" s="75"/>
      <c r="TCZ54" s="75"/>
      <c r="TDA54" s="75"/>
      <c r="TDB54" s="75"/>
      <c r="TDC54" s="75"/>
      <c r="TDD54" s="75"/>
      <c r="TDE54" s="75"/>
      <c r="TDF54" s="75"/>
      <c r="TDG54" s="75"/>
      <c r="TDH54" s="75"/>
      <c r="TDI54" s="75"/>
      <c r="TDJ54" s="75"/>
      <c r="TDK54" s="75"/>
      <c r="TDL54" s="75"/>
      <c r="TDM54" s="75"/>
      <c r="TDN54" s="75"/>
      <c r="TDO54" s="75"/>
      <c r="TDP54" s="75"/>
      <c r="TDQ54" s="75"/>
      <c r="TDR54" s="75"/>
      <c r="TDS54" s="75"/>
      <c r="TDT54" s="75"/>
      <c r="TDU54" s="75"/>
      <c r="TDV54" s="75"/>
      <c r="TDW54" s="75"/>
      <c r="TDX54" s="75"/>
      <c r="TDY54" s="75"/>
      <c r="TDZ54" s="75"/>
      <c r="TEA54" s="75"/>
      <c r="TEB54" s="75"/>
      <c r="TEC54" s="75"/>
      <c r="TED54" s="75"/>
      <c r="TEE54" s="75"/>
      <c r="TEF54" s="75"/>
      <c r="TEG54" s="75"/>
      <c r="TEH54" s="75"/>
      <c r="TEI54" s="75"/>
      <c r="TEJ54" s="75"/>
      <c r="TEK54" s="75"/>
      <c r="TEL54" s="75"/>
      <c r="TEM54" s="75"/>
      <c r="TEN54" s="75"/>
      <c r="TEO54" s="75"/>
      <c r="TEP54" s="75"/>
      <c r="TEQ54" s="75"/>
      <c r="TER54" s="75"/>
      <c r="TES54" s="75"/>
      <c r="TET54" s="75"/>
      <c r="TEU54" s="75"/>
      <c r="TEV54" s="75"/>
      <c r="TEW54" s="75"/>
      <c r="TEX54" s="75"/>
      <c r="TEY54" s="75"/>
      <c r="TEZ54" s="75"/>
      <c r="TFA54" s="75"/>
      <c r="TFB54" s="75"/>
      <c r="TFC54" s="75"/>
      <c r="TFD54" s="75"/>
      <c r="TFE54" s="75"/>
      <c r="TFF54" s="75"/>
      <c r="TFG54" s="75"/>
      <c r="TFH54" s="75"/>
      <c r="TFI54" s="75"/>
      <c r="TFJ54" s="75"/>
      <c r="TFK54" s="75"/>
      <c r="TFL54" s="75"/>
      <c r="TFM54" s="75"/>
      <c r="TFN54" s="75"/>
      <c r="TFO54" s="75"/>
      <c r="TFP54" s="75"/>
      <c r="TFQ54" s="75"/>
      <c r="TFR54" s="75"/>
      <c r="TFS54" s="75"/>
      <c r="TFT54" s="75"/>
      <c r="TFU54" s="75"/>
      <c r="TFV54" s="75"/>
      <c r="TFW54" s="75"/>
      <c r="TFX54" s="75"/>
      <c r="TFY54" s="75"/>
      <c r="TFZ54" s="75"/>
      <c r="TGA54" s="75"/>
      <c r="TGB54" s="75"/>
      <c r="TGC54" s="75"/>
      <c r="TGD54" s="75"/>
      <c r="TGE54" s="75"/>
      <c r="TGF54" s="75"/>
      <c r="TGG54" s="75"/>
      <c r="TGH54" s="75"/>
      <c r="TGI54" s="75"/>
      <c r="TGJ54" s="75"/>
      <c r="TGK54" s="75"/>
      <c r="TGL54" s="75"/>
      <c r="TGM54" s="75"/>
      <c r="TGN54" s="75"/>
      <c r="TGO54" s="75"/>
      <c r="TGP54" s="75"/>
      <c r="TGQ54" s="75"/>
      <c r="TGR54" s="75"/>
      <c r="TGS54" s="75"/>
      <c r="TGT54" s="75"/>
      <c r="TGU54" s="75"/>
      <c r="TGV54" s="75"/>
      <c r="TGW54" s="75"/>
      <c r="TGX54" s="75"/>
      <c r="TGY54" s="75"/>
      <c r="TGZ54" s="75"/>
      <c r="THA54" s="75"/>
      <c r="THB54" s="75"/>
      <c r="THC54" s="75"/>
      <c r="THD54" s="75"/>
      <c r="THE54" s="75"/>
      <c r="THF54" s="75"/>
      <c r="THG54" s="75"/>
      <c r="THH54" s="75"/>
      <c r="THI54" s="75"/>
      <c r="THJ54" s="75"/>
      <c r="THK54" s="75"/>
      <c r="THL54" s="75"/>
      <c r="THM54" s="75"/>
      <c r="THN54" s="75"/>
      <c r="THO54" s="75"/>
      <c r="THP54" s="75"/>
      <c r="THQ54" s="75"/>
      <c r="THR54" s="75"/>
      <c r="THS54" s="75"/>
      <c r="THT54" s="75"/>
      <c r="THU54" s="75"/>
      <c r="THV54" s="75"/>
      <c r="THW54" s="75"/>
      <c r="THX54" s="75"/>
      <c r="THY54" s="75"/>
      <c r="THZ54" s="75"/>
      <c r="TIA54" s="75"/>
      <c r="TIB54" s="75"/>
      <c r="TIC54" s="75"/>
      <c r="TID54" s="75"/>
      <c r="TIE54" s="75"/>
      <c r="TIF54" s="75"/>
      <c r="TIG54" s="75"/>
      <c r="TIH54" s="75"/>
      <c r="TII54" s="75"/>
      <c r="TIJ54" s="75"/>
      <c r="TIK54" s="75"/>
      <c r="TIL54" s="75"/>
      <c r="TIM54" s="75"/>
      <c r="TIN54" s="75"/>
      <c r="TIO54" s="75"/>
      <c r="TIP54" s="75"/>
      <c r="TIQ54" s="75"/>
      <c r="TIR54" s="75"/>
      <c r="TIS54" s="75"/>
      <c r="TIT54" s="75"/>
      <c r="TIU54" s="75"/>
      <c r="TIV54" s="75"/>
      <c r="TIW54" s="75"/>
      <c r="TIX54" s="75"/>
      <c r="TIY54" s="75"/>
      <c r="TIZ54" s="75"/>
      <c r="TJA54" s="75"/>
      <c r="TJB54" s="75"/>
      <c r="TJC54" s="75"/>
      <c r="TJD54" s="75"/>
      <c r="TJE54" s="75"/>
      <c r="TJF54" s="75"/>
      <c r="TJG54" s="75"/>
      <c r="TJH54" s="75"/>
      <c r="TJI54" s="75"/>
      <c r="TJJ54" s="75"/>
      <c r="TJK54" s="75"/>
      <c r="TJL54" s="75"/>
      <c r="TJM54" s="75"/>
      <c r="TJN54" s="75"/>
      <c r="TJO54" s="75"/>
      <c r="TJP54" s="75"/>
      <c r="TJQ54" s="75"/>
      <c r="TJR54" s="75"/>
      <c r="TJS54" s="75"/>
      <c r="TJT54" s="75"/>
      <c r="TJU54" s="75"/>
      <c r="TJV54" s="75"/>
      <c r="TJW54" s="75"/>
      <c r="TJX54" s="75"/>
      <c r="TJY54" s="75"/>
      <c r="TJZ54" s="75"/>
      <c r="TKA54" s="75"/>
      <c r="TKB54" s="75"/>
      <c r="TKC54" s="75"/>
      <c r="TKD54" s="75"/>
      <c r="TKE54" s="75"/>
      <c r="TKF54" s="75"/>
      <c r="TKG54" s="75"/>
      <c r="TKH54" s="75"/>
      <c r="TKI54" s="75"/>
      <c r="TKJ54" s="75"/>
      <c r="TKK54" s="75"/>
      <c r="TKL54" s="75"/>
      <c r="TKM54" s="75"/>
      <c r="TKN54" s="75"/>
      <c r="TKO54" s="75"/>
      <c r="TKP54" s="75"/>
      <c r="TKQ54" s="75"/>
      <c r="TKR54" s="75"/>
      <c r="TKS54" s="75"/>
      <c r="TKT54" s="75"/>
      <c r="TKU54" s="75"/>
      <c r="TKV54" s="75"/>
      <c r="TKW54" s="75"/>
      <c r="TKX54" s="75"/>
      <c r="TKY54" s="75"/>
      <c r="TKZ54" s="75"/>
      <c r="TLA54" s="75"/>
      <c r="TLB54" s="75"/>
      <c r="TLC54" s="75"/>
      <c r="TLD54" s="75"/>
      <c r="TLE54" s="75"/>
      <c r="TLF54" s="75"/>
      <c r="TLG54" s="75"/>
      <c r="TLH54" s="75"/>
      <c r="TLI54" s="75"/>
      <c r="TLJ54" s="75"/>
      <c r="TLK54" s="75"/>
      <c r="TLL54" s="75"/>
      <c r="TLM54" s="75"/>
      <c r="TLN54" s="75"/>
      <c r="TLO54" s="75"/>
      <c r="TLP54" s="75"/>
      <c r="TLQ54" s="75"/>
      <c r="TLR54" s="75"/>
      <c r="TLS54" s="75"/>
      <c r="TLT54" s="75"/>
      <c r="TLU54" s="75"/>
      <c r="TLV54" s="75"/>
      <c r="TLW54" s="75"/>
      <c r="TLX54" s="75"/>
      <c r="TLY54" s="75"/>
      <c r="TLZ54" s="75"/>
      <c r="TMA54" s="75"/>
      <c r="TMB54" s="75"/>
      <c r="TMC54" s="75"/>
      <c r="TMD54" s="75"/>
      <c r="TME54" s="75"/>
      <c r="TMF54" s="75"/>
      <c r="TMG54" s="75"/>
      <c r="TMH54" s="75"/>
      <c r="TMI54" s="75"/>
      <c r="TMJ54" s="75"/>
      <c r="TMK54" s="75"/>
      <c r="TML54" s="75"/>
      <c r="TMM54" s="75"/>
      <c r="TMN54" s="75"/>
      <c r="TMO54" s="75"/>
      <c r="TMP54" s="75"/>
      <c r="TMQ54" s="75"/>
      <c r="TMR54" s="75"/>
      <c r="TMS54" s="75"/>
      <c r="TMT54" s="75"/>
      <c r="TMU54" s="75"/>
      <c r="TMV54" s="75"/>
      <c r="TMW54" s="75"/>
      <c r="TMX54" s="75"/>
      <c r="TMY54" s="75"/>
      <c r="TMZ54" s="75"/>
      <c r="TNA54" s="75"/>
      <c r="TNB54" s="75"/>
      <c r="TNC54" s="75"/>
      <c r="TND54" s="75"/>
      <c r="TNE54" s="75"/>
      <c r="TNF54" s="75"/>
      <c r="TNG54" s="75"/>
      <c r="TNH54" s="75"/>
      <c r="TNI54" s="75"/>
      <c r="TNJ54" s="75"/>
      <c r="TNK54" s="75"/>
      <c r="TNL54" s="75"/>
      <c r="TNM54" s="75"/>
      <c r="TNN54" s="75"/>
      <c r="TNO54" s="75"/>
      <c r="TNP54" s="75"/>
      <c r="TNQ54" s="75"/>
      <c r="TNR54" s="75"/>
      <c r="TNS54" s="75"/>
      <c r="TNT54" s="75"/>
      <c r="TNU54" s="75"/>
      <c r="TNV54" s="75"/>
      <c r="TNW54" s="75"/>
      <c r="TNX54" s="75"/>
      <c r="TNY54" s="75"/>
      <c r="TNZ54" s="75"/>
      <c r="TOA54" s="75"/>
      <c r="TOB54" s="75"/>
      <c r="TOC54" s="75"/>
      <c r="TOD54" s="75"/>
      <c r="TOE54" s="75"/>
      <c r="TOF54" s="75"/>
      <c r="TOG54" s="75"/>
      <c r="TOH54" s="75"/>
      <c r="TOI54" s="75"/>
      <c r="TOJ54" s="75"/>
      <c r="TOK54" s="75"/>
      <c r="TOL54" s="75"/>
      <c r="TOM54" s="75"/>
      <c r="TON54" s="75"/>
      <c r="TOO54" s="75"/>
      <c r="TOP54" s="75"/>
      <c r="TOQ54" s="75"/>
      <c r="TOR54" s="75"/>
      <c r="TOS54" s="75"/>
      <c r="TOT54" s="75"/>
      <c r="TOU54" s="75"/>
      <c r="TOV54" s="75"/>
      <c r="TOW54" s="75"/>
      <c r="TOX54" s="75"/>
      <c r="TOY54" s="75"/>
      <c r="TOZ54" s="75"/>
      <c r="TPA54" s="75"/>
      <c r="TPB54" s="75"/>
      <c r="TPC54" s="75"/>
      <c r="TPD54" s="75"/>
      <c r="TPE54" s="75"/>
      <c r="TPF54" s="75"/>
      <c r="TPG54" s="75"/>
      <c r="TPH54" s="75"/>
      <c r="TPI54" s="75"/>
      <c r="TPJ54" s="75"/>
      <c r="TPK54" s="75"/>
      <c r="TPL54" s="75"/>
      <c r="TPM54" s="75"/>
      <c r="TPN54" s="75"/>
      <c r="TPO54" s="75"/>
      <c r="TPP54" s="75"/>
      <c r="TPQ54" s="75"/>
      <c r="TPR54" s="75"/>
      <c r="TPS54" s="75"/>
      <c r="TPT54" s="75"/>
      <c r="TPU54" s="75"/>
      <c r="TPV54" s="75"/>
      <c r="TPW54" s="75"/>
      <c r="TPX54" s="75"/>
      <c r="TPY54" s="75"/>
      <c r="TPZ54" s="75"/>
      <c r="TQA54" s="75"/>
      <c r="TQB54" s="75"/>
      <c r="TQC54" s="75"/>
      <c r="TQD54" s="75"/>
      <c r="TQE54" s="75"/>
      <c r="TQF54" s="75"/>
      <c r="TQG54" s="75"/>
      <c r="TQH54" s="75"/>
      <c r="TQI54" s="75"/>
      <c r="TQJ54" s="75"/>
      <c r="TQK54" s="75"/>
      <c r="TQL54" s="75"/>
      <c r="TQM54" s="75"/>
      <c r="TQN54" s="75"/>
      <c r="TQO54" s="75"/>
      <c r="TQP54" s="75"/>
      <c r="TQQ54" s="75"/>
      <c r="TQR54" s="75"/>
      <c r="TQS54" s="75"/>
      <c r="TQT54" s="75"/>
      <c r="TQU54" s="75"/>
      <c r="TQV54" s="75"/>
      <c r="TQW54" s="75"/>
      <c r="TQX54" s="75"/>
      <c r="TQY54" s="75"/>
      <c r="TQZ54" s="75"/>
      <c r="TRA54" s="75"/>
      <c r="TRB54" s="75"/>
      <c r="TRC54" s="75"/>
      <c r="TRD54" s="75"/>
      <c r="TRE54" s="75"/>
      <c r="TRF54" s="75"/>
      <c r="TRG54" s="75"/>
      <c r="TRH54" s="75"/>
      <c r="TRI54" s="75"/>
      <c r="TRJ54" s="75"/>
      <c r="TRK54" s="75"/>
      <c r="TRL54" s="75"/>
      <c r="TRM54" s="75"/>
      <c r="TRN54" s="75"/>
      <c r="TRO54" s="75"/>
      <c r="TRP54" s="75"/>
      <c r="TRQ54" s="75"/>
      <c r="TRR54" s="75"/>
      <c r="TRS54" s="75"/>
      <c r="TRT54" s="75"/>
      <c r="TRU54" s="75"/>
      <c r="TRV54" s="75"/>
      <c r="TRW54" s="75"/>
      <c r="TRX54" s="75"/>
      <c r="TRY54" s="75"/>
      <c r="TRZ54" s="75"/>
      <c r="TSA54" s="75"/>
      <c r="TSB54" s="75"/>
      <c r="TSC54" s="75"/>
      <c r="TSD54" s="75"/>
      <c r="TSE54" s="75"/>
      <c r="TSF54" s="75"/>
      <c r="TSG54" s="75"/>
      <c r="TSH54" s="75"/>
      <c r="TSI54" s="75"/>
      <c r="TSJ54" s="75"/>
      <c r="TSK54" s="75"/>
      <c r="TSL54" s="75"/>
      <c r="TSM54" s="75"/>
      <c r="TSN54" s="75"/>
      <c r="TSO54" s="75"/>
      <c r="TSP54" s="75"/>
      <c r="TSQ54" s="75"/>
      <c r="TSR54" s="75"/>
      <c r="TSS54" s="75"/>
      <c r="TST54" s="75"/>
      <c r="TSU54" s="75"/>
      <c r="TSV54" s="75"/>
      <c r="TSW54" s="75"/>
      <c r="TSX54" s="75"/>
      <c r="TSY54" s="75"/>
      <c r="TSZ54" s="75"/>
      <c r="TTA54" s="75"/>
      <c r="TTB54" s="75"/>
      <c r="TTC54" s="75"/>
      <c r="TTD54" s="75"/>
      <c r="TTE54" s="75"/>
      <c r="TTF54" s="75"/>
      <c r="TTG54" s="75"/>
      <c r="TTH54" s="75"/>
      <c r="TTI54" s="75"/>
      <c r="TTJ54" s="75"/>
      <c r="TTK54" s="75"/>
      <c r="TTL54" s="75"/>
      <c r="TTM54" s="75"/>
      <c r="TTN54" s="75"/>
      <c r="TTO54" s="75"/>
      <c r="TTP54" s="75"/>
      <c r="TTQ54" s="75"/>
      <c r="TTR54" s="75"/>
      <c r="TTS54" s="75"/>
      <c r="TTT54" s="75"/>
      <c r="TTU54" s="75"/>
      <c r="TTV54" s="75"/>
      <c r="TTW54" s="75"/>
      <c r="TTX54" s="75"/>
      <c r="TTY54" s="75"/>
      <c r="TTZ54" s="75"/>
      <c r="TUA54" s="75"/>
      <c r="TUB54" s="75"/>
      <c r="TUC54" s="75"/>
      <c r="TUD54" s="75"/>
      <c r="TUE54" s="75"/>
      <c r="TUF54" s="75"/>
      <c r="TUG54" s="75"/>
      <c r="TUH54" s="75"/>
      <c r="TUI54" s="75"/>
      <c r="TUJ54" s="75"/>
      <c r="TUK54" s="75"/>
      <c r="TUL54" s="75"/>
      <c r="TUM54" s="75"/>
      <c r="TUN54" s="75"/>
      <c r="TUO54" s="75"/>
      <c r="TUP54" s="75"/>
      <c r="TUQ54" s="75"/>
      <c r="TUR54" s="75"/>
      <c r="TUS54" s="75"/>
      <c r="TUT54" s="75"/>
      <c r="TUU54" s="75"/>
      <c r="TUV54" s="75"/>
      <c r="TUW54" s="75"/>
      <c r="TUX54" s="75"/>
      <c r="TUY54" s="75"/>
      <c r="TUZ54" s="75"/>
      <c r="TVA54" s="75"/>
      <c r="TVB54" s="75"/>
      <c r="TVC54" s="75"/>
      <c r="TVD54" s="75"/>
      <c r="TVE54" s="75"/>
      <c r="TVF54" s="75"/>
      <c r="TVG54" s="75"/>
      <c r="TVH54" s="75"/>
      <c r="TVI54" s="75"/>
      <c r="TVJ54" s="75"/>
      <c r="TVK54" s="75"/>
      <c r="TVL54" s="75"/>
      <c r="TVM54" s="75"/>
      <c r="TVN54" s="75"/>
      <c r="TVO54" s="75"/>
      <c r="TVP54" s="75"/>
      <c r="TVQ54" s="75"/>
      <c r="TVR54" s="75"/>
      <c r="TVS54" s="75"/>
      <c r="TVT54" s="75"/>
      <c r="TVU54" s="75"/>
      <c r="TVV54" s="75"/>
      <c r="TVW54" s="75"/>
      <c r="TVX54" s="75"/>
      <c r="TVY54" s="75"/>
      <c r="TVZ54" s="75"/>
      <c r="TWA54" s="75"/>
      <c r="TWB54" s="75"/>
      <c r="TWC54" s="75"/>
      <c r="TWD54" s="75"/>
      <c r="TWE54" s="75"/>
      <c r="TWF54" s="75"/>
      <c r="TWG54" s="75"/>
      <c r="TWH54" s="75"/>
      <c r="TWI54" s="75"/>
      <c r="TWJ54" s="75"/>
      <c r="TWK54" s="75"/>
      <c r="TWL54" s="75"/>
      <c r="TWM54" s="75"/>
      <c r="TWN54" s="75"/>
      <c r="TWO54" s="75"/>
      <c r="TWP54" s="75"/>
      <c r="TWQ54" s="75"/>
      <c r="TWR54" s="75"/>
      <c r="TWS54" s="75"/>
      <c r="TWT54" s="75"/>
      <c r="TWU54" s="75"/>
      <c r="TWV54" s="75"/>
      <c r="TWW54" s="75"/>
      <c r="TWX54" s="75"/>
      <c r="TWY54" s="75"/>
      <c r="TWZ54" s="75"/>
      <c r="TXA54" s="75"/>
      <c r="TXB54" s="75"/>
      <c r="TXC54" s="75"/>
      <c r="TXD54" s="75"/>
      <c r="TXE54" s="75"/>
      <c r="TXF54" s="75"/>
      <c r="TXG54" s="75"/>
      <c r="TXH54" s="75"/>
      <c r="TXI54" s="75"/>
      <c r="TXJ54" s="75"/>
      <c r="TXK54" s="75"/>
      <c r="TXL54" s="75"/>
      <c r="TXM54" s="75"/>
      <c r="TXN54" s="75"/>
      <c r="TXO54" s="75"/>
      <c r="TXP54" s="75"/>
      <c r="TXQ54" s="75"/>
      <c r="TXR54" s="75"/>
      <c r="TXS54" s="75"/>
      <c r="TXT54" s="75"/>
      <c r="TXU54" s="75"/>
      <c r="TXV54" s="75"/>
      <c r="TXW54" s="75"/>
      <c r="TXX54" s="75"/>
      <c r="TXY54" s="75"/>
      <c r="TXZ54" s="75"/>
      <c r="TYA54" s="75"/>
      <c r="TYB54" s="75"/>
      <c r="TYC54" s="75"/>
      <c r="TYD54" s="75"/>
      <c r="TYE54" s="75"/>
      <c r="TYF54" s="75"/>
      <c r="TYG54" s="75"/>
      <c r="TYH54" s="75"/>
      <c r="TYI54" s="75"/>
      <c r="TYJ54" s="75"/>
      <c r="TYK54" s="75"/>
      <c r="TYL54" s="75"/>
      <c r="TYM54" s="75"/>
      <c r="TYN54" s="75"/>
      <c r="TYO54" s="75"/>
      <c r="TYP54" s="75"/>
      <c r="TYQ54" s="75"/>
      <c r="TYR54" s="75"/>
      <c r="TYS54" s="75"/>
      <c r="TYT54" s="75"/>
      <c r="TYU54" s="75"/>
      <c r="TYV54" s="75"/>
      <c r="TYW54" s="75"/>
      <c r="TYX54" s="75"/>
      <c r="TYY54" s="75"/>
      <c r="TYZ54" s="75"/>
      <c r="TZA54" s="75"/>
      <c r="TZB54" s="75"/>
      <c r="TZC54" s="75"/>
      <c r="TZD54" s="75"/>
      <c r="TZE54" s="75"/>
      <c r="TZF54" s="75"/>
      <c r="TZG54" s="75"/>
      <c r="TZH54" s="75"/>
      <c r="TZI54" s="75"/>
      <c r="TZJ54" s="75"/>
      <c r="TZK54" s="75"/>
      <c r="TZL54" s="75"/>
      <c r="TZM54" s="75"/>
      <c r="TZN54" s="75"/>
      <c r="TZO54" s="75"/>
      <c r="TZP54" s="75"/>
      <c r="TZQ54" s="75"/>
      <c r="TZR54" s="75"/>
      <c r="TZS54" s="75"/>
      <c r="TZT54" s="75"/>
      <c r="TZU54" s="75"/>
      <c r="TZV54" s="75"/>
      <c r="TZW54" s="75"/>
      <c r="TZX54" s="75"/>
      <c r="TZY54" s="75"/>
      <c r="TZZ54" s="75"/>
      <c r="UAA54" s="75"/>
      <c r="UAB54" s="75"/>
      <c r="UAC54" s="75"/>
      <c r="UAD54" s="75"/>
      <c r="UAE54" s="75"/>
      <c r="UAF54" s="75"/>
      <c r="UAG54" s="75"/>
      <c r="UAH54" s="75"/>
      <c r="UAI54" s="75"/>
      <c r="UAJ54" s="75"/>
      <c r="UAK54" s="75"/>
      <c r="UAL54" s="75"/>
      <c r="UAM54" s="75"/>
      <c r="UAN54" s="75"/>
      <c r="UAO54" s="75"/>
      <c r="UAP54" s="75"/>
      <c r="UAQ54" s="75"/>
      <c r="UAR54" s="75"/>
      <c r="UAS54" s="75"/>
      <c r="UAT54" s="75"/>
      <c r="UAU54" s="75"/>
      <c r="UAV54" s="75"/>
      <c r="UAW54" s="75"/>
      <c r="UAX54" s="75"/>
      <c r="UAY54" s="75"/>
      <c r="UAZ54" s="75"/>
      <c r="UBA54" s="75"/>
      <c r="UBB54" s="75"/>
      <c r="UBC54" s="75"/>
      <c r="UBD54" s="75"/>
      <c r="UBE54" s="75"/>
      <c r="UBF54" s="75"/>
      <c r="UBG54" s="75"/>
      <c r="UBH54" s="75"/>
      <c r="UBI54" s="75"/>
      <c r="UBJ54" s="75"/>
      <c r="UBK54" s="75"/>
      <c r="UBL54" s="75"/>
      <c r="UBM54" s="75"/>
      <c r="UBN54" s="75"/>
      <c r="UBO54" s="75"/>
      <c r="UBP54" s="75"/>
      <c r="UBQ54" s="75"/>
      <c r="UBR54" s="75"/>
      <c r="UBS54" s="75"/>
      <c r="UBT54" s="75"/>
      <c r="UBU54" s="75"/>
      <c r="UBV54" s="75"/>
      <c r="UBW54" s="75"/>
      <c r="UBX54" s="75"/>
      <c r="UBY54" s="75"/>
      <c r="UBZ54" s="75"/>
      <c r="UCA54" s="75"/>
      <c r="UCB54" s="75"/>
      <c r="UCC54" s="75"/>
      <c r="UCD54" s="75"/>
      <c r="UCE54" s="75"/>
      <c r="UCF54" s="75"/>
      <c r="UCG54" s="75"/>
      <c r="UCH54" s="75"/>
      <c r="UCI54" s="75"/>
      <c r="UCJ54" s="75"/>
      <c r="UCK54" s="75"/>
      <c r="UCL54" s="75"/>
      <c r="UCM54" s="75"/>
      <c r="UCN54" s="75"/>
      <c r="UCO54" s="75"/>
      <c r="UCP54" s="75"/>
      <c r="UCQ54" s="75"/>
      <c r="UCR54" s="75"/>
      <c r="UCS54" s="75"/>
      <c r="UCT54" s="75"/>
      <c r="UCU54" s="75"/>
      <c r="UCV54" s="75"/>
      <c r="UCW54" s="75"/>
      <c r="UCX54" s="75"/>
      <c r="UCY54" s="75"/>
      <c r="UCZ54" s="75"/>
      <c r="UDA54" s="75"/>
      <c r="UDB54" s="75"/>
      <c r="UDC54" s="75"/>
      <c r="UDD54" s="75"/>
      <c r="UDE54" s="75"/>
      <c r="UDF54" s="75"/>
      <c r="UDG54" s="75"/>
      <c r="UDH54" s="75"/>
      <c r="UDI54" s="75"/>
      <c r="UDJ54" s="75"/>
      <c r="UDK54" s="75"/>
      <c r="UDL54" s="75"/>
      <c r="UDM54" s="75"/>
      <c r="UDN54" s="75"/>
      <c r="UDO54" s="75"/>
      <c r="UDP54" s="75"/>
      <c r="UDQ54" s="75"/>
      <c r="UDR54" s="75"/>
      <c r="UDS54" s="75"/>
      <c r="UDT54" s="75"/>
      <c r="UDU54" s="75"/>
      <c r="UDV54" s="75"/>
      <c r="UDW54" s="75"/>
      <c r="UDX54" s="75"/>
      <c r="UDY54" s="75"/>
      <c r="UDZ54" s="75"/>
      <c r="UEA54" s="75"/>
      <c r="UEB54" s="75"/>
      <c r="UEC54" s="75"/>
      <c r="UED54" s="75"/>
      <c r="UEE54" s="75"/>
      <c r="UEF54" s="75"/>
      <c r="UEG54" s="75"/>
      <c r="UEH54" s="75"/>
      <c r="UEI54" s="75"/>
      <c r="UEJ54" s="75"/>
      <c r="UEK54" s="75"/>
      <c r="UEL54" s="75"/>
      <c r="UEM54" s="75"/>
      <c r="UEN54" s="75"/>
      <c r="UEO54" s="75"/>
      <c r="UEP54" s="75"/>
      <c r="UEQ54" s="75"/>
      <c r="UER54" s="75"/>
      <c r="UES54" s="75"/>
      <c r="UET54" s="75"/>
      <c r="UEU54" s="75"/>
      <c r="UEV54" s="75"/>
      <c r="UEW54" s="75"/>
      <c r="UEX54" s="75"/>
      <c r="UEY54" s="75"/>
      <c r="UEZ54" s="75"/>
      <c r="UFA54" s="75"/>
      <c r="UFB54" s="75"/>
      <c r="UFC54" s="75"/>
      <c r="UFD54" s="75"/>
      <c r="UFE54" s="75"/>
      <c r="UFF54" s="75"/>
      <c r="UFG54" s="75"/>
      <c r="UFH54" s="75"/>
      <c r="UFI54" s="75"/>
      <c r="UFJ54" s="75"/>
      <c r="UFK54" s="75"/>
      <c r="UFL54" s="75"/>
      <c r="UFM54" s="75"/>
      <c r="UFN54" s="75"/>
      <c r="UFO54" s="75"/>
      <c r="UFP54" s="75"/>
      <c r="UFQ54" s="75"/>
      <c r="UFR54" s="75"/>
      <c r="UFS54" s="75"/>
      <c r="UFT54" s="75"/>
      <c r="UFU54" s="75"/>
      <c r="UFV54" s="75"/>
      <c r="UFW54" s="75"/>
      <c r="UFX54" s="75"/>
      <c r="UFY54" s="75"/>
      <c r="UFZ54" s="75"/>
      <c r="UGA54" s="75"/>
      <c r="UGB54" s="75"/>
      <c r="UGC54" s="75"/>
      <c r="UGD54" s="75"/>
      <c r="UGE54" s="75"/>
      <c r="UGF54" s="75"/>
      <c r="UGG54" s="75"/>
      <c r="UGH54" s="75"/>
      <c r="UGI54" s="75"/>
      <c r="UGJ54" s="75"/>
      <c r="UGK54" s="75"/>
      <c r="UGL54" s="75"/>
      <c r="UGM54" s="75"/>
      <c r="UGN54" s="75"/>
      <c r="UGO54" s="75"/>
      <c r="UGP54" s="75"/>
      <c r="UGQ54" s="75"/>
      <c r="UGR54" s="75"/>
      <c r="UGS54" s="75"/>
      <c r="UGT54" s="75"/>
      <c r="UGU54" s="75"/>
      <c r="UGV54" s="75"/>
      <c r="UGW54" s="75"/>
      <c r="UGX54" s="75"/>
      <c r="UGY54" s="75"/>
      <c r="UGZ54" s="75"/>
      <c r="UHA54" s="75"/>
      <c r="UHB54" s="75"/>
      <c r="UHC54" s="75"/>
      <c r="UHD54" s="75"/>
      <c r="UHE54" s="75"/>
      <c r="UHF54" s="75"/>
      <c r="UHG54" s="75"/>
      <c r="UHH54" s="75"/>
      <c r="UHI54" s="75"/>
      <c r="UHJ54" s="75"/>
      <c r="UHK54" s="75"/>
      <c r="UHL54" s="75"/>
      <c r="UHM54" s="75"/>
      <c r="UHN54" s="75"/>
      <c r="UHO54" s="75"/>
      <c r="UHP54" s="75"/>
      <c r="UHQ54" s="75"/>
      <c r="UHR54" s="75"/>
      <c r="UHS54" s="75"/>
      <c r="UHT54" s="75"/>
      <c r="UHU54" s="75"/>
      <c r="UHV54" s="75"/>
      <c r="UHW54" s="75"/>
      <c r="UHX54" s="75"/>
      <c r="UHY54" s="75"/>
      <c r="UHZ54" s="75"/>
      <c r="UIA54" s="75"/>
      <c r="UIB54" s="75"/>
      <c r="UIC54" s="75"/>
      <c r="UID54" s="75"/>
      <c r="UIE54" s="75"/>
      <c r="UIF54" s="75"/>
      <c r="UIG54" s="75"/>
      <c r="UIH54" s="75"/>
      <c r="UII54" s="75"/>
      <c r="UIJ54" s="75"/>
      <c r="UIK54" s="75"/>
      <c r="UIL54" s="75"/>
      <c r="UIM54" s="75"/>
      <c r="UIN54" s="75"/>
      <c r="UIO54" s="75"/>
      <c r="UIP54" s="75"/>
      <c r="UIQ54" s="75"/>
      <c r="UIR54" s="75"/>
      <c r="UIS54" s="75"/>
      <c r="UIT54" s="75"/>
      <c r="UIU54" s="75"/>
      <c r="UIV54" s="75"/>
      <c r="UIW54" s="75"/>
      <c r="UIX54" s="75"/>
      <c r="UIY54" s="75"/>
      <c r="UIZ54" s="75"/>
      <c r="UJA54" s="75"/>
      <c r="UJB54" s="75"/>
      <c r="UJC54" s="75"/>
      <c r="UJD54" s="75"/>
      <c r="UJE54" s="75"/>
      <c r="UJF54" s="75"/>
      <c r="UJG54" s="75"/>
      <c r="UJH54" s="75"/>
      <c r="UJI54" s="75"/>
      <c r="UJJ54" s="75"/>
      <c r="UJK54" s="75"/>
      <c r="UJL54" s="75"/>
      <c r="UJM54" s="75"/>
      <c r="UJN54" s="75"/>
      <c r="UJO54" s="75"/>
      <c r="UJP54" s="75"/>
      <c r="UJQ54" s="75"/>
      <c r="UJR54" s="75"/>
      <c r="UJS54" s="75"/>
      <c r="UJT54" s="75"/>
      <c r="UJU54" s="75"/>
      <c r="UJV54" s="75"/>
      <c r="UJW54" s="75"/>
      <c r="UJX54" s="75"/>
      <c r="UJY54" s="75"/>
      <c r="UJZ54" s="75"/>
      <c r="UKA54" s="75"/>
      <c r="UKB54" s="75"/>
      <c r="UKC54" s="75"/>
      <c r="UKD54" s="75"/>
      <c r="UKE54" s="75"/>
      <c r="UKF54" s="75"/>
      <c r="UKG54" s="75"/>
      <c r="UKH54" s="75"/>
      <c r="UKI54" s="75"/>
      <c r="UKJ54" s="75"/>
      <c r="UKK54" s="75"/>
      <c r="UKL54" s="75"/>
      <c r="UKM54" s="75"/>
      <c r="UKN54" s="75"/>
      <c r="UKO54" s="75"/>
      <c r="UKP54" s="75"/>
      <c r="UKQ54" s="75"/>
      <c r="UKR54" s="75"/>
      <c r="UKS54" s="75"/>
      <c r="UKT54" s="75"/>
      <c r="UKU54" s="75"/>
      <c r="UKV54" s="75"/>
      <c r="UKW54" s="75"/>
      <c r="UKX54" s="75"/>
      <c r="UKY54" s="75"/>
      <c r="UKZ54" s="75"/>
      <c r="ULA54" s="75"/>
      <c r="ULB54" s="75"/>
      <c r="ULC54" s="75"/>
      <c r="ULD54" s="75"/>
      <c r="ULE54" s="75"/>
      <c r="ULF54" s="75"/>
      <c r="ULG54" s="75"/>
      <c r="ULH54" s="75"/>
      <c r="ULI54" s="75"/>
      <c r="ULJ54" s="75"/>
      <c r="ULK54" s="75"/>
      <c r="ULL54" s="75"/>
      <c r="ULM54" s="75"/>
      <c r="ULN54" s="75"/>
      <c r="ULO54" s="75"/>
      <c r="ULP54" s="75"/>
      <c r="ULQ54" s="75"/>
      <c r="ULR54" s="75"/>
      <c r="ULS54" s="75"/>
      <c r="ULT54" s="75"/>
      <c r="ULU54" s="75"/>
      <c r="ULV54" s="75"/>
      <c r="ULW54" s="75"/>
      <c r="ULX54" s="75"/>
      <c r="ULY54" s="75"/>
      <c r="ULZ54" s="75"/>
      <c r="UMA54" s="75"/>
      <c r="UMB54" s="75"/>
      <c r="UMC54" s="75"/>
      <c r="UMD54" s="75"/>
      <c r="UME54" s="75"/>
      <c r="UMF54" s="75"/>
      <c r="UMG54" s="75"/>
      <c r="UMH54" s="75"/>
      <c r="UMI54" s="75"/>
      <c r="UMJ54" s="75"/>
      <c r="UMK54" s="75"/>
      <c r="UML54" s="75"/>
      <c r="UMM54" s="75"/>
      <c r="UMN54" s="75"/>
      <c r="UMO54" s="75"/>
      <c r="UMP54" s="75"/>
      <c r="UMQ54" s="75"/>
      <c r="UMR54" s="75"/>
      <c r="UMS54" s="75"/>
      <c r="UMT54" s="75"/>
      <c r="UMU54" s="75"/>
      <c r="UMV54" s="75"/>
      <c r="UMW54" s="75"/>
      <c r="UMX54" s="75"/>
      <c r="UMY54" s="75"/>
      <c r="UMZ54" s="75"/>
      <c r="UNA54" s="75"/>
      <c r="UNB54" s="75"/>
      <c r="UNC54" s="75"/>
      <c r="UND54" s="75"/>
      <c r="UNE54" s="75"/>
      <c r="UNF54" s="75"/>
      <c r="UNG54" s="75"/>
      <c r="UNH54" s="75"/>
      <c r="UNI54" s="75"/>
      <c r="UNJ54" s="75"/>
      <c r="UNK54" s="75"/>
      <c r="UNL54" s="75"/>
      <c r="UNM54" s="75"/>
      <c r="UNN54" s="75"/>
      <c r="UNO54" s="75"/>
      <c r="UNP54" s="75"/>
      <c r="UNQ54" s="75"/>
      <c r="UNR54" s="75"/>
      <c r="UNS54" s="75"/>
      <c r="UNT54" s="75"/>
      <c r="UNU54" s="75"/>
      <c r="UNV54" s="75"/>
      <c r="UNW54" s="75"/>
      <c r="UNX54" s="75"/>
      <c r="UNY54" s="75"/>
      <c r="UNZ54" s="75"/>
      <c r="UOA54" s="75"/>
      <c r="UOB54" s="75"/>
      <c r="UOC54" s="75"/>
      <c r="UOD54" s="75"/>
      <c r="UOE54" s="75"/>
      <c r="UOF54" s="75"/>
      <c r="UOG54" s="75"/>
      <c r="UOH54" s="75"/>
      <c r="UOI54" s="75"/>
      <c r="UOJ54" s="75"/>
      <c r="UOK54" s="75"/>
      <c r="UOL54" s="75"/>
      <c r="UOM54" s="75"/>
      <c r="UON54" s="75"/>
      <c r="UOO54" s="75"/>
      <c r="UOP54" s="75"/>
      <c r="UOQ54" s="75"/>
      <c r="UOR54" s="75"/>
      <c r="UOS54" s="75"/>
      <c r="UOT54" s="75"/>
      <c r="UOU54" s="75"/>
      <c r="UOV54" s="75"/>
      <c r="UOW54" s="75"/>
      <c r="UOX54" s="75"/>
      <c r="UOY54" s="75"/>
      <c r="UOZ54" s="75"/>
      <c r="UPA54" s="75"/>
      <c r="UPB54" s="75"/>
      <c r="UPC54" s="75"/>
      <c r="UPD54" s="75"/>
      <c r="UPE54" s="75"/>
      <c r="UPF54" s="75"/>
      <c r="UPG54" s="75"/>
      <c r="UPH54" s="75"/>
      <c r="UPI54" s="75"/>
      <c r="UPJ54" s="75"/>
      <c r="UPK54" s="75"/>
      <c r="UPL54" s="75"/>
      <c r="UPM54" s="75"/>
      <c r="UPN54" s="75"/>
      <c r="UPO54" s="75"/>
      <c r="UPP54" s="75"/>
      <c r="UPQ54" s="75"/>
      <c r="UPR54" s="75"/>
      <c r="UPS54" s="75"/>
      <c r="UPT54" s="75"/>
      <c r="UPU54" s="75"/>
      <c r="UPV54" s="75"/>
      <c r="UPW54" s="75"/>
      <c r="UPX54" s="75"/>
      <c r="UPY54" s="75"/>
      <c r="UPZ54" s="75"/>
      <c r="UQA54" s="75"/>
      <c r="UQB54" s="75"/>
      <c r="UQC54" s="75"/>
      <c r="UQD54" s="75"/>
      <c r="UQE54" s="75"/>
      <c r="UQF54" s="75"/>
      <c r="UQG54" s="75"/>
      <c r="UQH54" s="75"/>
      <c r="UQI54" s="75"/>
      <c r="UQJ54" s="75"/>
      <c r="UQK54" s="75"/>
      <c r="UQL54" s="75"/>
      <c r="UQM54" s="75"/>
      <c r="UQN54" s="75"/>
      <c r="UQO54" s="75"/>
      <c r="UQP54" s="75"/>
      <c r="UQQ54" s="75"/>
      <c r="UQR54" s="75"/>
      <c r="UQS54" s="75"/>
      <c r="UQT54" s="75"/>
      <c r="UQU54" s="75"/>
      <c r="UQV54" s="75"/>
      <c r="UQW54" s="75"/>
      <c r="UQX54" s="75"/>
      <c r="UQY54" s="75"/>
      <c r="UQZ54" s="75"/>
      <c r="URA54" s="75"/>
      <c r="URB54" s="75"/>
      <c r="URC54" s="75"/>
      <c r="URD54" s="75"/>
      <c r="URE54" s="75"/>
      <c r="URF54" s="75"/>
      <c r="URG54" s="75"/>
      <c r="URH54" s="75"/>
      <c r="URI54" s="75"/>
      <c r="URJ54" s="75"/>
      <c r="URK54" s="75"/>
      <c r="URL54" s="75"/>
      <c r="URM54" s="75"/>
      <c r="URN54" s="75"/>
      <c r="URO54" s="75"/>
      <c r="URP54" s="75"/>
      <c r="URQ54" s="75"/>
      <c r="URR54" s="75"/>
      <c r="URS54" s="75"/>
      <c r="URT54" s="75"/>
      <c r="URU54" s="75"/>
      <c r="URV54" s="75"/>
      <c r="URW54" s="75"/>
      <c r="URX54" s="75"/>
      <c r="URY54" s="75"/>
      <c r="URZ54" s="75"/>
      <c r="USA54" s="75"/>
      <c r="USB54" s="75"/>
      <c r="USC54" s="75"/>
      <c r="USD54" s="75"/>
      <c r="USE54" s="75"/>
      <c r="USF54" s="75"/>
      <c r="USG54" s="75"/>
      <c r="USH54" s="75"/>
      <c r="USI54" s="75"/>
      <c r="USJ54" s="75"/>
      <c r="USK54" s="75"/>
      <c r="USL54" s="75"/>
      <c r="USM54" s="75"/>
      <c r="USN54" s="75"/>
      <c r="USO54" s="75"/>
      <c r="USP54" s="75"/>
      <c r="USQ54" s="75"/>
      <c r="USR54" s="75"/>
      <c r="USS54" s="75"/>
      <c r="UST54" s="75"/>
      <c r="USU54" s="75"/>
      <c r="USV54" s="75"/>
      <c r="USW54" s="75"/>
      <c r="USX54" s="75"/>
      <c r="USY54" s="75"/>
      <c r="USZ54" s="75"/>
      <c r="UTA54" s="75"/>
      <c r="UTB54" s="75"/>
      <c r="UTC54" s="75"/>
      <c r="UTD54" s="75"/>
      <c r="UTE54" s="75"/>
      <c r="UTF54" s="75"/>
      <c r="UTG54" s="75"/>
      <c r="UTH54" s="75"/>
      <c r="UTI54" s="75"/>
      <c r="UTJ54" s="75"/>
      <c r="UTK54" s="75"/>
      <c r="UTL54" s="75"/>
      <c r="UTM54" s="75"/>
      <c r="UTN54" s="75"/>
      <c r="UTO54" s="75"/>
      <c r="UTP54" s="75"/>
      <c r="UTQ54" s="75"/>
      <c r="UTR54" s="75"/>
      <c r="UTS54" s="75"/>
      <c r="UTT54" s="75"/>
      <c r="UTU54" s="75"/>
      <c r="UTV54" s="75"/>
      <c r="UTW54" s="75"/>
      <c r="UTX54" s="75"/>
      <c r="UTY54" s="75"/>
      <c r="UTZ54" s="75"/>
      <c r="UUA54" s="75"/>
      <c r="UUB54" s="75"/>
      <c r="UUC54" s="75"/>
      <c r="UUD54" s="75"/>
      <c r="UUE54" s="75"/>
      <c r="UUF54" s="75"/>
      <c r="UUG54" s="75"/>
      <c r="UUH54" s="75"/>
      <c r="UUI54" s="75"/>
      <c r="UUJ54" s="75"/>
      <c r="UUK54" s="75"/>
      <c r="UUL54" s="75"/>
      <c r="UUM54" s="75"/>
      <c r="UUN54" s="75"/>
      <c r="UUO54" s="75"/>
      <c r="UUP54" s="75"/>
      <c r="UUQ54" s="75"/>
      <c r="UUR54" s="75"/>
      <c r="UUS54" s="75"/>
      <c r="UUT54" s="75"/>
      <c r="UUU54" s="75"/>
      <c r="UUV54" s="75"/>
      <c r="UUW54" s="75"/>
      <c r="UUX54" s="75"/>
      <c r="UUY54" s="75"/>
      <c r="UUZ54" s="75"/>
      <c r="UVA54" s="75"/>
      <c r="UVB54" s="75"/>
      <c r="UVC54" s="75"/>
      <c r="UVD54" s="75"/>
      <c r="UVE54" s="75"/>
      <c r="UVF54" s="75"/>
      <c r="UVG54" s="75"/>
      <c r="UVH54" s="75"/>
      <c r="UVI54" s="75"/>
      <c r="UVJ54" s="75"/>
      <c r="UVK54" s="75"/>
      <c r="UVL54" s="75"/>
      <c r="UVM54" s="75"/>
      <c r="UVN54" s="75"/>
      <c r="UVO54" s="75"/>
      <c r="UVP54" s="75"/>
      <c r="UVQ54" s="75"/>
      <c r="UVR54" s="75"/>
      <c r="UVS54" s="75"/>
      <c r="UVT54" s="75"/>
      <c r="UVU54" s="75"/>
      <c r="UVV54" s="75"/>
      <c r="UVW54" s="75"/>
      <c r="UVX54" s="75"/>
      <c r="UVY54" s="75"/>
      <c r="UVZ54" s="75"/>
      <c r="UWA54" s="75"/>
      <c r="UWB54" s="75"/>
      <c r="UWC54" s="75"/>
      <c r="UWD54" s="75"/>
      <c r="UWE54" s="75"/>
      <c r="UWF54" s="75"/>
      <c r="UWG54" s="75"/>
      <c r="UWH54" s="75"/>
      <c r="UWI54" s="75"/>
      <c r="UWJ54" s="75"/>
      <c r="UWK54" s="75"/>
      <c r="UWL54" s="75"/>
      <c r="UWM54" s="75"/>
      <c r="UWN54" s="75"/>
      <c r="UWO54" s="75"/>
      <c r="UWP54" s="75"/>
      <c r="UWQ54" s="75"/>
      <c r="UWR54" s="75"/>
      <c r="UWS54" s="75"/>
      <c r="UWT54" s="75"/>
      <c r="UWU54" s="75"/>
      <c r="UWV54" s="75"/>
      <c r="UWW54" s="75"/>
      <c r="UWX54" s="75"/>
      <c r="UWY54" s="75"/>
      <c r="UWZ54" s="75"/>
      <c r="UXA54" s="75"/>
      <c r="UXB54" s="75"/>
      <c r="UXC54" s="75"/>
      <c r="UXD54" s="75"/>
      <c r="UXE54" s="75"/>
      <c r="UXF54" s="75"/>
      <c r="UXG54" s="75"/>
      <c r="UXH54" s="75"/>
      <c r="UXI54" s="75"/>
      <c r="UXJ54" s="75"/>
      <c r="UXK54" s="75"/>
      <c r="UXL54" s="75"/>
      <c r="UXM54" s="75"/>
      <c r="UXN54" s="75"/>
      <c r="UXO54" s="75"/>
      <c r="UXP54" s="75"/>
      <c r="UXQ54" s="75"/>
      <c r="UXR54" s="75"/>
      <c r="UXS54" s="75"/>
      <c r="UXT54" s="75"/>
      <c r="UXU54" s="75"/>
      <c r="UXV54" s="75"/>
      <c r="UXW54" s="75"/>
      <c r="UXX54" s="75"/>
      <c r="UXY54" s="75"/>
      <c r="UXZ54" s="75"/>
      <c r="UYA54" s="75"/>
      <c r="UYB54" s="75"/>
      <c r="UYC54" s="75"/>
      <c r="UYD54" s="75"/>
      <c r="UYE54" s="75"/>
      <c r="UYF54" s="75"/>
      <c r="UYG54" s="75"/>
      <c r="UYH54" s="75"/>
      <c r="UYI54" s="75"/>
      <c r="UYJ54" s="75"/>
      <c r="UYK54" s="75"/>
      <c r="UYL54" s="75"/>
      <c r="UYM54" s="75"/>
      <c r="UYN54" s="75"/>
      <c r="UYO54" s="75"/>
      <c r="UYP54" s="75"/>
      <c r="UYQ54" s="75"/>
      <c r="UYR54" s="75"/>
      <c r="UYS54" s="75"/>
      <c r="UYT54" s="75"/>
      <c r="UYU54" s="75"/>
      <c r="UYV54" s="75"/>
      <c r="UYW54" s="75"/>
      <c r="UYX54" s="75"/>
      <c r="UYY54" s="75"/>
      <c r="UYZ54" s="75"/>
      <c r="UZA54" s="75"/>
      <c r="UZB54" s="75"/>
      <c r="UZC54" s="75"/>
      <c r="UZD54" s="75"/>
      <c r="UZE54" s="75"/>
      <c r="UZF54" s="75"/>
      <c r="UZG54" s="75"/>
      <c r="UZH54" s="75"/>
      <c r="UZI54" s="75"/>
      <c r="UZJ54" s="75"/>
      <c r="UZK54" s="75"/>
      <c r="UZL54" s="75"/>
      <c r="UZM54" s="75"/>
      <c r="UZN54" s="75"/>
      <c r="UZO54" s="75"/>
      <c r="UZP54" s="75"/>
      <c r="UZQ54" s="75"/>
      <c r="UZR54" s="75"/>
      <c r="UZS54" s="75"/>
      <c r="UZT54" s="75"/>
      <c r="UZU54" s="75"/>
      <c r="UZV54" s="75"/>
      <c r="UZW54" s="75"/>
      <c r="UZX54" s="75"/>
      <c r="UZY54" s="75"/>
      <c r="UZZ54" s="75"/>
      <c r="VAA54" s="75"/>
      <c r="VAB54" s="75"/>
      <c r="VAC54" s="75"/>
      <c r="VAD54" s="75"/>
      <c r="VAE54" s="75"/>
      <c r="VAF54" s="75"/>
      <c r="VAG54" s="75"/>
      <c r="VAH54" s="75"/>
      <c r="VAI54" s="75"/>
      <c r="VAJ54" s="75"/>
      <c r="VAK54" s="75"/>
      <c r="VAL54" s="75"/>
      <c r="VAM54" s="75"/>
      <c r="VAN54" s="75"/>
      <c r="VAO54" s="75"/>
      <c r="VAP54" s="75"/>
      <c r="VAQ54" s="75"/>
      <c r="VAR54" s="75"/>
      <c r="VAS54" s="75"/>
      <c r="VAT54" s="75"/>
      <c r="VAU54" s="75"/>
      <c r="VAV54" s="75"/>
      <c r="VAW54" s="75"/>
      <c r="VAX54" s="75"/>
      <c r="VAY54" s="75"/>
      <c r="VAZ54" s="75"/>
      <c r="VBA54" s="75"/>
      <c r="VBB54" s="75"/>
      <c r="VBC54" s="75"/>
      <c r="VBD54" s="75"/>
      <c r="VBE54" s="75"/>
      <c r="VBF54" s="75"/>
      <c r="VBG54" s="75"/>
      <c r="VBH54" s="75"/>
      <c r="VBI54" s="75"/>
      <c r="VBJ54" s="75"/>
      <c r="VBK54" s="75"/>
      <c r="VBL54" s="75"/>
      <c r="VBM54" s="75"/>
      <c r="VBN54" s="75"/>
      <c r="VBO54" s="75"/>
      <c r="VBP54" s="75"/>
      <c r="VBQ54" s="75"/>
      <c r="VBR54" s="75"/>
      <c r="VBS54" s="75"/>
      <c r="VBT54" s="75"/>
      <c r="VBU54" s="75"/>
      <c r="VBV54" s="75"/>
      <c r="VBW54" s="75"/>
      <c r="VBX54" s="75"/>
      <c r="VBY54" s="75"/>
      <c r="VBZ54" s="75"/>
      <c r="VCA54" s="75"/>
      <c r="VCB54" s="75"/>
      <c r="VCC54" s="75"/>
      <c r="VCD54" s="75"/>
      <c r="VCE54" s="75"/>
      <c r="VCF54" s="75"/>
      <c r="VCG54" s="75"/>
      <c r="VCH54" s="75"/>
      <c r="VCI54" s="75"/>
      <c r="VCJ54" s="75"/>
      <c r="VCK54" s="75"/>
      <c r="VCL54" s="75"/>
      <c r="VCM54" s="75"/>
      <c r="VCN54" s="75"/>
      <c r="VCO54" s="75"/>
      <c r="VCP54" s="75"/>
      <c r="VCQ54" s="75"/>
      <c r="VCR54" s="75"/>
      <c r="VCS54" s="75"/>
      <c r="VCT54" s="75"/>
      <c r="VCU54" s="75"/>
      <c r="VCV54" s="75"/>
      <c r="VCW54" s="75"/>
      <c r="VCX54" s="75"/>
      <c r="VCY54" s="75"/>
      <c r="VCZ54" s="75"/>
      <c r="VDA54" s="75"/>
      <c r="VDB54" s="75"/>
      <c r="VDC54" s="75"/>
      <c r="VDD54" s="75"/>
      <c r="VDE54" s="75"/>
      <c r="VDF54" s="75"/>
      <c r="VDG54" s="75"/>
      <c r="VDH54" s="75"/>
      <c r="VDI54" s="75"/>
      <c r="VDJ54" s="75"/>
      <c r="VDK54" s="75"/>
      <c r="VDL54" s="75"/>
      <c r="VDM54" s="75"/>
      <c r="VDN54" s="75"/>
      <c r="VDO54" s="75"/>
      <c r="VDP54" s="75"/>
      <c r="VDQ54" s="75"/>
      <c r="VDR54" s="75"/>
      <c r="VDS54" s="75"/>
      <c r="VDT54" s="75"/>
      <c r="VDU54" s="75"/>
      <c r="VDV54" s="75"/>
      <c r="VDW54" s="75"/>
      <c r="VDX54" s="75"/>
      <c r="VDY54" s="75"/>
      <c r="VDZ54" s="75"/>
      <c r="VEA54" s="75"/>
      <c r="VEB54" s="75"/>
      <c r="VEC54" s="75"/>
      <c r="VED54" s="75"/>
      <c r="VEE54" s="75"/>
      <c r="VEF54" s="75"/>
      <c r="VEG54" s="75"/>
      <c r="VEH54" s="75"/>
      <c r="VEI54" s="75"/>
      <c r="VEJ54" s="75"/>
      <c r="VEK54" s="75"/>
      <c r="VEL54" s="75"/>
      <c r="VEM54" s="75"/>
      <c r="VEN54" s="75"/>
      <c r="VEO54" s="75"/>
      <c r="VEP54" s="75"/>
      <c r="VEQ54" s="75"/>
      <c r="VER54" s="75"/>
      <c r="VES54" s="75"/>
      <c r="VET54" s="75"/>
      <c r="VEU54" s="75"/>
      <c r="VEV54" s="75"/>
      <c r="VEW54" s="75"/>
      <c r="VEX54" s="75"/>
      <c r="VEY54" s="75"/>
      <c r="VEZ54" s="75"/>
      <c r="VFA54" s="75"/>
      <c r="VFB54" s="75"/>
      <c r="VFC54" s="75"/>
      <c r="VFD54" s="75"/>
      <c r="VFE54" s="75"/>
      <c r="VFF54" s="75"/>
      <c r="VFG54" s="75"/>
      <c r="VFH54" s="75"/>
      <c r="VFI54" s="75"/>
      <c r="VFJ54" s="75"/>
      <c r="VFK54" s="75"/>
      <c r="VFL54" s="75"/>
      <c r="VFM54" s="75"/>
      <c r="VFN54" s="75"/>
      <c r="VFO54" s="75"/>
      <c r="VFP54" s="75"/>
      <c r="VFQ54" s="75"/>
      <c r="VFR54" s="75"/>
      <c r="VFS54" s="75"/>
      <c r="VFT54" s="75"/>
      <c r="VFU54" s="75"/>
      <c r="VFV54" s="75"/>
      <c r="VFW54" s="75"/>
      <c r="VFX54" s="75"/>
      <c r="VFY54" s="75"/>
      <c r="VFZ54" s="75"/>
      <c r="VGA54" s="75"/>
      <c r="VGB54" s="75"/>
      <c r="VGC54" s="75"/>
      <c r="VGD54" s="75"/>
      <c r="VGE54" s="75"/>
      <c r="VGF54" s="75"/>
      <c r="VGG54" s="75"/>
      <c r="VGH54" s="75"/>
      <c r="VGI54" s="75"/>
      <c r="VGJ54" s="75"/>
      <c r="VGK54" s="75"/>
      <c r="VGL54" s="75"/>
      <c r="VGM54" s="75"/>
      <c r="VGN54" s="75"/>
      <c r="VGO54" s="75"/>
      <c r="VGP54" s="75"/>
      <c r="VGQ54" s="75"/>
      <c r="VGR54" s="75"/>
      <c r="VGS54" s="75"/>
      <c r="VGT54" s="75"/>
      <c r="VGU54" s="75"/>
      <c r="VGV54" s="75"/>
      <c r="VGW54" s="75"/>
      <c r="VGX54" s="75"/>
      <c r="VGY54" s="75"/>
      <c r="VGZ54" s="75"/>
      <c r="VHA54" s="75"/>
      <c r="VHB54" s="75"/>
      <c r="VHC54" s="75"/>
      <c r="VHD54" s="75"/>
      <c r="VHE54" s="75"/>
      <c r="VHF54" s="75"/>
      <c r="VHG54" s="75"/>
      <c r="VHH54" s="75"/>
      <c r="VHI54" s="75"/>
      <c r="VHJ54" s="75"/>
      <c r="VHK54" s="75"/>
      <c r="VHL54" s="75"/>
      <c r="VHM54" s="75"/>
      <c r="VHN54" s="75"/>
      <c r="VHO54" s="75"/>
      <c r="VHP54" s="75"/>
      <c r="VHQ54" s="75"/>
      <c r="VHR54" s="75"/>
      <c r="VHS54" s="75"/>
      <c r="VHT54" s="75"/>
      <c r="VHU54" s="75"/>
      <c r="VHV54" s="75"/>
      <c r="VHW54" s="75"/>
      <c r="VHX54" s="75"/>
      <c r="VHY54" s="75"/>
      <c r="VHZ54" s="75"/>
      <c r="VIA54" s="75"/>
      <c r="VIB54" s="75"/>
      <c r="VIC54" s="75"/>
      <c r="VID54" s="75"/>
      <c r="VIE54" s="75"/>
      <c r="VIF54" s="75"/>
      <c r="VIG54" s="75"/>
      <c r="VIH54" s="75"/>
      <c r="VII54" s="75"/>
      <c r="VIJ54" s="75"/>
      <c r="VIK54" s="75"/>
      <c r="VIL54" s="75"/>
      <c r="VIM54" s="75"/>
      <c r="VIN54" s="75"/>
      <c r="VIO54" s="75"/>
      <c r="VIP54" s="75"/>
      <c r="VIQ54" s="75"/>
      <c r="VIR54" s="75"/>
      <c r="VIS54" s="75"/>
      <c r="VIT54" s="75"/>
      <c r="VIU54" s="75"/>
      <c r="VIV54" s="75"/>
      <c r="VIW54" s="75"/>
      <c r="VIX54" s="75"/>
      <c r="VIY54" s="75"/>
      <c r="VIZ54" s="75"/>
      <c r="VJA54" s="75"/>
      <c r="VJB54" s="75"/>
      <c r="VJC54" s="75"/>
      <c r="VJD54" s="75"/>
      <c r="VJE54" s="75"/>
      <c r="VJF54" s="75"/>
      <c r="VJG54" s="75"/>
      <c r="VJH54" s="75"/>
      <c r="VJI54" s="75"/>
      <c r="VJJ54" s="75"/>
      <c r="VJK54" s="75"/>
      <c r="VJL54" s="75"/>
      <c r="VJM54" s="75"/>
      <c r="VJN54" s="75"/>
      <c r="VJO54" s="75"/>
      <c r="VJP54" s="75"/>
      <c r="VJQ54" s="75"/>
      <c r="VJR54" s="75"/>
      <c r="VJS54" s="75"/>
      <c r="VJT54" s="75"/>
      <c r="VJU54" s="75"/>
      <c r="VJV54" s="75"/>
      <c r="VJW54" s="75"/>
      <c r="VJX54" s="75"/>
      <c r="VJY54" s="75"/>
      <c r="VJZ54" s="75"/>
      <c r="VKA54" s="75"/>
      <c r="VKB54" s="75"/>
      <c r="VKC54" s="75"/>
      <c r="VKD54" s="75"/>
      <c r="VKE54" s="75"/>
      <c r="VKF54" s="75"/>
      <c r="VKG54" s="75"/>
      <c r="VKH54" s="75"/>
      <c r="VKI54" s="75"/>
      <c r="VKJ54" s="75"/>
      <c r="VKK54" s="75"/>
      <c r="VKL54" s="75"/>
      <c r="VKM54" s="75"/>
      <c r="VKN54" s="75"/>
      <c r="VKO54" s="75"/>
      <c r="VKP54" s="75"/>
      <c r="VKQ54" s="75"/>
      <c r="VKR54" s="75"/>
      <c r="VKS54" s="75"/>
      <c r="VKT54" s="75"/>
      <c r="VKU54" s="75"/>
      <c r="VKV54" s="75"/>
      <c r="VKW54" s="75"/>
      <c r="VKX54" s="75"/>
      <c r="VKY54" s="75"/>
      <c r="VKZ54" s="75"/>
      <c r="VLA54" s="75"/>
      <c r="VLB54" s="75"/>
      <c r="VLC54" s="75"/>
      <c r="VLD54" s="75"/>
      <c r="VLE54" s="75"/>
      <c r="VLF54" s="75"/>
      <c r="VLG54" s="75"/>
      <c r="VLH54" s="75"/>
      <c r="VLI54" s="75"/>
      <c r="VLJ54" s="75"/>
      <c r="VLK54" s="75"/>
      <c r="VLL54" s="75"/>
      <c r="VLM54" s="75"/>
      <c r="VLN54" s="75"/>
      <c r="VLO54" s="75"/>
      <c r="VLP54" s="75"/>
      <c r="VLQ54" s="75"/>
      <c r="VLR54" s="75"/>
      <c r="VLS54" s="75"/>
      <c r="VLT54" s="75"/>
      <c r="VLU54" s="75"/>
      <c r="VLV54" s="75"/>
      <c r="VLW54" s="75"/>
      <c r="VLX54" s="75"/>
      <c r="VLY54" s="75"/>
      <c r="VLZ54" s="75"/>
      <c r="VMA54" s="75"/>
      <c r="VMB54" s="75"/>
      <c r="VMC54" s="75"/>
      <c r="VMD54" s="75"/>
      <c r="VME54" s="75"/>
      <c r="VMF54" s="75"/>
      <c r="VMG54" s="75"/>
      <c r="VMH54" s="75"/>
      <c r="VMI54" s="75"/>
      <c r="VMJ54" s="75"/>
      <c r="VMK54" s="75"/>
      <c r="VML54" s="75"/>
      <c r="VMM54" s="75"/>
      <c r="VMN54" s="75"/>
      <c r="VMO54" s="75"/>
      <c r="VMP54" s="75"/>
      <c r="VMQ54" s="75"/>
      <c r="VMR54" s="75"/>
      <c r="VMS54" s="75"/>
      <c r="VMT54" s="75"/>
      <c r="VMU54" s="75"/>
      <c r="VMV54" s="75"/>
      <c r="VMW54" s="75"/>
      <c r="VMX54" s="75"/>
      <c r="VMY54" s="75"/>
      <c r="VMZ54" s="75"/>
      <c r="VNA54" s="75"/>
      <c r="VNB54" s="75"/>
      <c r="VNC54" s="75"/>
      <c r="VND54" s="75"/>
      <c r="VNE54" s="75"/>
      <c r="VNF54" s="75"/>
      <c r="VNG54" s="75"/>
      <c r="VNH54" s="75"/>
      <c r="VNI54" s="75"/>
      <c r="VNJ54" s="75"/>
      <c r="VNK54" s="75"/>
      <c r="VNL54" s="75"/>
      <c r="VNM54" s="75"/>
      <c r="VNN54" s="75"/>
      <c r="VNO54" s="75"/>
      <c r="VNP54" s="75"/>
      <c r="VNQ54" s="75"/>
      <c r="VNR54" s="75"/>
      <c r="VNS54" s="75"/>
      <c r="VNT54" s="75"/>
      <c r="VNU54" s="75"/>
      <c r="VNV54" s="75"/>
      <c r="VNW54" s="75"/>
      <c r="VNX54" s="75"/>
      <c r="VNY54" s="75"/>
      <c r="VNZ54" s="75"/>
      <c r="VOA54" s="75"/>
      <c r="VOB54" s="75"/>
      <c r="VOC54" s="75"/>
      <c r="VOD54" s="75"/>
      <c r="VOE54" s="75"/>
      <c r="VOF54" s="75"/>
      <c r="VOG54" s="75"/>
      <c r="VOH54" s="75"/>
      <c r="VOI54" s="75"/>
      <c r="VOJ54" s="75"/>
      <c r="VOK54" s="75"/>
      <c r="VOL54" s="75"/>
      <c r="VOM54" s="75"/>
      <c r="VON54" s="75"/>
      <c r="VOO54" s="75"/>
      <c r="VOP54" s="75"/>
      <c r="VOQ54" s="75"/>
      <c r="VOR54" s="75"/>
      <c r="VOS54" s="75"/>
      <c r="VOT54" s="75"/>
      <c r="VOU54" s="75"/>
      <c r="VOV54" s="75"/>
      <c r="VOW54" s="75"/>
      <c r="VOX54" s="75"/>
      <c r="VOY54" s="75"/>
      <c r="VOZ54" s="75"/>
      <c r="VPA54" s="75"/>
      <c r="VPB54" s="75"/>
      <c r="VPC54" s="75"/>
      <c r="VPD54" s="75"/>
      <c r="VPE54" s="75"/>
      <c r="VPF54" s="75"/>
      <c r="VPG54" s="75"/>
      <c r="VPH54" s="75"/>
      <c r="VPI54" s="75"/>
      <c r="VPJ54" s="75"/>
      <c r="VPK54" s="75"/>
      <c r="VPL54" s="75"/>
      <c r="VPM54" s="75"/>
      <c r="VPN54" s="75"/>
      <c r="VPO54" s="75"/>
      <c r="VPP54" s="75"/>
      <c r="VPQ54" s="75"/>
      <c r="VPR54" s="75"/>
      <c r="VPS54" s="75"/>
      <c r="VPT54" s="75"/>
      <c r="VPU54" s="75"/>
      <c r="VPV54" s="75"/>
      <c r="VPW54" s="75"/>
      <c r="VPX54" s="75"/>
      <c r="VPY54" s="75"/>
      <c r="VPZ54" s="75"/>
      <c r="VQA54" s="75"/>
      <c r="VQB54" s="75"/>
      <c r="VQC54" s="75"/>
      <c r="VQD54" s="75"/>
      <c r="VQE54" s="75"/>
      <c r="VQF54" s="75"/>
      <c r="VQG54" s="75"/>
      <c r="VQH54" s="75"/>
      <c r="VQI54" s="75"/>
      <c r="VQJ54" s="75"/>
      <c r="VQK54" s="75"/>
      <c r="VQL54" s="75"/>
      <c r="VQM54" s="75"/>
      <c r="VQN54" s="75"/>
      <c r="VQO54" s="75"/>
      <c r="VQP54" s="75"/>
      <c r="VQQ54" s="75"/>
      <c r="VQR54" s="75"/>
      <c r="VQS54" s="75"/>
      <c r="VQT54" s="75"/>
      <c r="VQU54" s="75"/>
      <c r="VQV54" s="75"/>
      <c r="VQW54" s="75"/>
      <c r="VQX54" s="75"/>
      <c r="VQY54" s="75"/>
      <c r="VQZ54" s="75"/>
      <c r="VRA54" s="75"/>
      <c r="VRB54" s="75"/>
      <c r="VRC54" s="75"/>
      <c r="VRD54" s="75"/>
      <c r="VRE54" s="75"/>
      <c r="VRF54" s="75"/>
      <c r="VRG54" s="75"/>
      <c r="VRH54" s="75"/>
      <c r="VRI54" s="75"/>
      <c r="VRJ54" s="75"/>
      <c r="VRK54" s="75"/>
      <c r="VRL54" s="75"/>
      <c r="VRM54" s="75"/>
      <c r="VRN54" s="75"/>
      <c r="VRO54" s="75"/>
      <c r="VRP54" s="75"/>
      <c r="VRQ54" s="75"/>
      <c r="VRR54" s="75"/>
      <c r="VRS54" s="75"/>
      <c r="VRT54" s="75"/>
      <c r="VRU54" s="75"/>
      <c r="VRV54" s="75"/>
      <c r="VRW54" s="75"/>
      <c r="VRX54" s="75"/>
      <c r="VRY54" s="75"/>
      <c r="VRZ54" s="75"/>
      <c r="VSA54" s="75"/>
      <c r="VSB54" s="75"/>
      <c r="VSC54" s="75"/>
      <c r="VSD54" s="75"/>
      <c r="VSE54" s="75"/>
      <c r="VSF54" s="75"/>
      <c r="VSG54" s="75"/>
      <c r="VSH54" s="75"/>
      <c r="VSI54" s="75"/>
      <c r="VSJ54" s="75"/>
      <c r="VSK54" s="75"/>
      <c r="VSL54" s="75"/>
      <c r="VSM54" s="75"/>
      <c r="VSN54" s="75"/>
      <c r="VSO54" s="75"/>
      <c r="VSP54" s="75"/>
      <c r="VSQ54" s="75"/>
      <c r="VSR54" s="75"/>
      <c r="VSS54" s="75"/>
      <c r="VST54" s="75"/>
      <c r="VSU54" s="75"/>
      <c r="VSV54" s="75"/>
      <c r="VSW54" s="75"/>
      <c r="VSX54" s="75"/>
      <c r="VSY54" s="75"/>
      <c r="VSZ54" s="75"/>
      <c r="VTA54" s="75"/>
      <c r="VTB54" s="75"/>
      <c r="VTC54" s="75"/>
      <c r="VTD54" s="75"/>
      <c r="VTE54" s="75"/>
      <c r="VTF54" s="75"/>
      <c r="VTG54" s="75"/>
      <c r="VTH54" s="75"/>
      <c r="VTI54" s="75"/>
      <c r="VTJ54" s="75"/>
      <c r="VTK54" s="75"/>
      <c r="VTL54" s="75"/>
      <c r="VTM54" s="75"/>
      <c r="VTN54" s="75"/>
      <c r="VTO54" s="75"/>
      <c r="VTP54" s="75"/>
      <c r="VTQ54" s="75"/>
      <c r="VTR54" s="75"/>
      <c r="VTS54" s="75"/>
      <c r="VTT54" s="75"/>
      <c r="VTU54" s="75"/>
      <c r="VTV54" s="75"/>
      <c r="VTW54" s="75"/>
      <c r="VTX54" s="75"/>
      <c r="VTY54" s="75"/>
      <c r="VTZ54" s="75"/>
      <c r="VUA54" s="75"/>
      <c r="VUB54" s="75"/>
      <c r="VUC54" s="75"/>
      <c r="VUD54" s="75"/>
      <c r="VUE54" s="75"/>
      <c r="VUF54" s="75"/>
      <c r="VUG54" s="75"/>
      <c r="VUH54" s="75"/>
      <c r="VUI54" s="75"/>
      <c r="VUJ54" s="75"/>
      <c r="VUK54" s="75"/>
      <c r="VUL54" s="75"/>
      <c r="VUM54" s="75"/>
      <c r="VUN54" s="75"/>
      <c r="VUO54" s="75"/>
      <c r="VUP54" s="75"/>
      <c r="VUQ54" s="75"/>
      <c r="VUR54" s="75"/>
      <c r="VUS54" s="75"/>
      <c r="VUT54" s="75"/>
      <c r="VUU54" s="75"/>
      <c r="VUV54" s="75"/>
      <c r="VUW54" s="75"/>
      <c r="VUX54" s="75"/>
      <c r="VUY54" s="75"/>
      <c r="VUZ54" s="75"/>
      <c r="VVA54" s="75"/>
      <c r="VVB54" s="75"/>
      <c r="VVC54" s="75"/>
      <c r="VVD54" s="75"/>
      <c r="VVE54" s="75"/>
      <c r="VVF54" s="75"/>
      <c r="VVG54" s="75"/>
      <c r="VVH54" s="75"/>
      <c r="VVI54" s="75"/>
      <c r="VVJ54" s="75"/>
      <c r="VVK54" s="75"/>
      <c r="VVL54" s="75"/>
      <c r="VVM54" s="75"/>
      <c r="VVN54" s="75"/>
      <c r="VVO54" s="75"/>
      <c r="VVP54" s="75"/>
      <c r="VVQ54" s="75"/>
      <c r="VVR54" s="75"/>
      <c r="VVS54" s="75"/>
      <c r="VVT54" s="75"/>
      <c r="VVU54" s="75"/>
      <c r="VVV54" s="75"/>
      <c r="VVW54" s="75"/>
      <c r="VVX54" s="75"/>
      <c r="VVY54" s="75"/>
      <c r="VVZ54" s="75"/>
      <c r="VWA54" s="75"/>
      <c r="VWB54" s="75"/>
      <c r="VWC54" s="75"/>
      <c r="VWD54" s="75"/>
      <c r="VWE54" s="75"/>
      <c r="VWF54" s="75"/>
      <c r="VWG54" s="75"/>
      <c r="VWH54" s="75"/>
      <c r="VWI54" s="75"/>
      <c r="VWJ54" s="75"/>
      <c r="VWK54" s="75"/>
      <c r="VWL54" s="75"/>
      <c r="VWM54" s="75"/>
      <c r="VWN54" s="75"/>
      <c r="VWO54" s="75"/>
      <c r="VWP54" s="75"/>
      <c r="VWQ54" s="75"/>
      <c r="VWR54" s="75"/>
      <c r="VWS54" s="75"/>
      <c r="VWT54" s="75"/>
      <c r="VWU54" s="75"/>
      <c r="VWV54" s="75"/>
      <c r="VWW54" s="75"/>
      <c r="VWX54" s="75"/>
      <c r="VWY54" s="75"/>
      <c r="VWZ54" s="75"/>
      <c r="VXA54" s="75"/>
      <c r="VXB54" s="75"/>
      <c r="VXC54" s="75"/>
      <c r="VXD54" s="75"/>
      <c r="VXE54" s="75"/>
      <c r="VXF54" s="75"/>
      <c r="VXG54" s="75"/>
      <c r="VXH54" s="75"/>
      <c r="VXI54" s="75"/>
      <c r="VXJ54" s="75"/>
      <c r="VXK54" s="75"/>
      <c r="VXL54" s="75"/>
      <c r="VXM54" s="75"/>
      <c r="VXN54" s="75"/>
      <c r="VXO54" s="75"/>
      <c r="VXP54" s="75"/>
      <c r="VXQ54" s="75"/>
      <c r="VXR54" s="75"/>
      <c r="VXS54" s="75"/>
      <c r="VXT54" s="75"/>
      <c r="VXU54" s="75"/>
      <c r="VXV54" s="75"/>
      <c r="VXW54" s="75"/>
      <c r="VXX54" s="75"/>
      <c r="VXY54" s="75"/>
      <c r="VXZ54" s="75"/>
      <c r="VYA54" s="75"/>
      <c r="VYB54" s="75"/>
      <c r="VYC54" s="75"/>
      <c r="VYD54" s="75"/>
      <c r="VYE54" s="75"/>
      <c r="VYF54" s="75"/>
      <c r="VYG54" s="75"/>
      <c r="VYH54" s="75"/>
      <c r="VYI54" s="75"/>
      <c r="VYJ54" s="75"/>
      <c r="VYK54" s="75"/>
      <c r="VYL54" s="75"/>
      <c r="VYM54" s="75"/>
      <c r="VYN54" s="75"/>
      <c r="VYO54" s="75"/>
      <c r="VYP54" s="75"/>
      <c r="VYQ54" s="75"/>
      <c r="VYR54" s="75"/>
      <c r="VYS54" s="75"/>
      <c r="VYT54" s="75"/>
      <c r="VYU54" s="75"/>
      <c r="VYV54" s="75"/>
      <c r="VYW54" s="75"/>
      <c r="VYX54" s="75"/>
      <c r="VYY54" s="75"/>
      <c r="VYZ54" s="75"/>
      <c r="VZA54" s="75"/>
      <c r="VZB54" s="75"/>
      <c r="VZC54" s="75"/>
      <c r="VZD54" s="75"/>
      <c r="VZE54" s="75"/>
      <c r="VZF54" s="75"/>
      <c r="VZG54" s="75"/>
      <c r="VZH54" s="75"/>
      <c r="VZI54" s="75"/>
      <c r="VZJ54" s="75"/>
      <c r="VZK54" s="75"/>
      <c r="VZL54" s="75"/>
      <c r="VZM54" s="75"/>
      <c r="VZN54" s="75"/>
      <c r="VZO54" s="75"/>
      <c r="VZP54" s="75"/>
      <c r="VZQ54" s="75"/>
      <c r="VZR54" s="75"/>
      <c r="VZS54" s="75"/>
      <c r="VZT54" s="75"/>
      <c r="VZU54" s="75"/>
      <c r="VZV54" s="75"/>
      <c r="VZW54" s="75"/>
      <c r="VZX54" s="75"/>
      <c r="VZY54" s="75"/>
      <c r="VZZ54" s="75"/>
      <c r="WAA54" s="75"/>
      <c r="WAB54" s="75"/>
      <c r="WAC54" s="75"/>
      <c r="WAD54" s="75"/>
      <c r="WAE54" s="75"/>
      <c r="WAF54" s="75"/>
      <c r="WAG54" s="75"/>
      <c r="WAH54" s="75"/>
      <c r="WAI54" s="75"/>
      <c r="WAJ54" s="75"/>
      <c r="WAK54" s="75"/>
      <c r="WAL54" s="75"/>
      <c r="WAM54" s="75"/>
      <c r="WAN54" s="75"/>
      <c r="WAO54" s="75"/>
      <c r="WAP54" s="75"/>
      <c r="WAQ54" s="75"/>
      <c r="WAR54" s="75"/>
      <c r="WAS54" s="75"/>
      <c r="WAT54" s="75"/>
      <c r="WAU54" s="75"/>
      <c r="WAV54" s="75"/>
      <c r="WAW54" s="75"/>
      <c r="WAX54" s="75"/>
      <c r="WAY54" s="75"/>
      <c r="WAZ54" s="75"/>
      <c r="WBA54" s="75"/>
      <c r="WBB54" s="75"/>
      <c r="WBC54" s="75"/>
      <c r="WBD54" s="75"/>
      <c r="WBE54" s="75"/>
      <c r="WBF54" s="75"/>
      <c r="WBG54" s="75"/>
      <c r="WBH54" s="75"/>
      <c r="WBI54" s="75"/>
      <c r="WBJ54" s="75"/>
      <c r="WBK54" s="75"/>
      <c r="WBL54" s="75"/>
      <c r="WBM54" s="75"/>
      <c r="WBN54" s="75"/>
      <c r="WBO54" s="75"/>
      <c r="WBP54" s="75"/>
      <c r="WBQ54" s="75"/>
      <c r="WBR54" s="75"/>
      <c r="WBS54" s="75"/>
      <c r="WBT54" s="75"/>
      <c r="WBU54" s="75"/>
      <c r="WBV54" s="75"/>
      <c r="WBW54" s="75"/>
      <c r="WBX54" s="75"/>
      <c r="WBY54" s="75"/>
      <c r="WBZ54" s="75"/>
      <c r="WCA54" s="75"/>
      <c r="WCB54" s="75"/>
      <c r="WCC54" s="75"/>
      <c r="WCD54" s="75"/>
      <c r="WCE54" s="75"/>
      <c r="WCF54" s="75"/>
      <c r="WCG54" s="75"/>
      <c r="WCH54" s="75"/>
      <c r="WCI54" s="75"/>
      <c r="WCJ54" s="75"/>
      <c r="WCK54" s="75"/>
      <c r="WCL54" s="75"/>
      <c r="WCM54" s="75"/>
      <c r="WCN54" s="75"/>
      <c r="WCO54" s="75"/>
      <c r="WCP54" s="75"/>
      <c r="WCQ54" s="75"/>
      <c r="WCR54" s="75"/>
      <c r="WCS54" s="75"/>
      <c r="WCT54" s="75"/>
      <c r="WCU54" s="75"/>
      <c r="WCV54" s="75"/>
      <c r="WCW54" s="75"/>
      <c r="WCX54" s="75"/>
      <c r="WCY54" s="75"/>
      <c r="WCZ54" s="75"/>
      <c r="WDA54" s="75"/>
      <c r="WDB54" s="75"/>
      <c r="WDC54" s="75"/>
      <c r="WDD54" s="75"/>
      <c r="WDE54" s="75"/>
      <c r="WDF54" s="75"/>
      <c r="WDG54" s="75"/>
      <c r="WDH54" s="75"/>
      <c r="WDI54" s="75"/>
      <c r="WDJ54" s="75"/>
      <c r="WDK54" s="75"/>
      <c r="WDL54" s="75"/>
      <c r="WDM54" s="75"/>
      <c r="WDN54" s="75"/>
      <c r="WDO54" s="75"/>
      <c r="WDP54" s="75"/>
      <c r="WDQ54" s="75"/>
      <c r="WDR54" s="75"/>
      <c r="WDS54" s="75"/>
      <c r="WDT54" s="75"/>
      <c r="WDU54" s="75"/>
      <c r="WDV54" s="75"/>
      <c r="WDW54" s="75"/>
      <c r="WDX54" s="75"/>
      <c r="WDY54" s="75"/>
      <c r="WDZ54" s="75"/>
      <c r="WEA54" s="75"/>
      <c r="WEB54" s="75"/>
      <c r="WEC54" s="75"/>
      <c r="WED54" s="75"/>
      <c r="WEE54" s="75"/>
      <c r="WEF54" s="75"/>
      <c r="WEG54" s="75"/>
      <c r="WEH54" s="75"/>
      <c r="WEI54" s="75"/>
      <c r="WEJ54" s="75"/>
      <c r="WEK54" s="75"/>
      <c r="WEL54" s="75"/>
      <c r="WEM54" s="75"/>
      <c r="WEN54" s="75"/>
      <c r="WEO54" s="75"/>
      <c r="WEP54" s="75"/>
      <c r="WEQ54" s="75"/>
      <c r="WER54" s="75"/>
      <c r="WES54" s="75"/>
      <c r="WET54" s="75"/>
      <c r="WEU54" s="75"/>
      <c r="WEV54" s="75"/>
      <c r="WEW54" s="75"/>
      <c r="WEX54" s="75"/>
      <c r="WEY54" s="75"/>
      <c r="WEZ54" s="75"/>
      <c r="WFA54" s="75"/>
      <c r="WFB54" s="75"/>
      <c r="WFC54" s="75"/>
      <c r="WFD54" s="75"/>
      <c r="WFE54" s="75"/>
      <c r="WFF54" s="75"/>
      <c r="WFG54" s="75"/>
      <c r="WFH54" s="75"/>
      <c r="WFI54" s="75"/>
      <c r="WFJ54" s="75"/>
      <c r="WFK54" s="75"/>
      <c r="WFL54" s="75"/>
      <c r="WFM54" s="75"/>
      <c r="WFN54" s="75"/>
      <c r="WFO54" s="75"/>
      <c r="WFP54" s="75"/>
      <c r="WFQ54" s="75"/>
      <c r="WFR54" s="75"/>
      <c r="WFS54" s="75"/>
      <c r="WFT54" s="75"/>
      <c r="WFU54" s="75"/>
      <c r="WFV54" s="75"/>
      <c r="WFW54" s="75"/>
      <c r="WFX54" s="75"/>
      <c r="WFY54" s="75"/>
      <c r="WFZ54" s="75"/>
      <c r="WGA54" s="75"/>
      <c r="WGB54" s="75"/>
      <c r="WGC54" s="75"/>
      <c r="WGD54" s="75"/>
      <c r="WGE54" s="75"/>
      <c r="WGF54" s="75"/>
      <c r="WGG54" s="75"/>
      <c r="WGH54" s="75"/>
      <c r="WGI54" s="75"/>
      <c r="WGJ54" s="75"/>
      <c r="WGK54" s="75"/>
      <c r="WGL54" s="75"/>
      <c r="WGM54" s="75"/>
      <c r="WGN54" s="75"/>
      <c r="WGO54" s="75"/>
      <c r="WGP54" s="75"/>
      <c r="WGQ54" s="75"/>
      <c r="WGR54" s="75"/>
      <c r="WGS54" s="75"/>
      <c r="WGT54" s="75"/>
      <c r="WGU54" s="75"/>
      <c r="WGV54" s="75"/>
      <c r="WGW54" s="75"/>
      <c r="WGX54" s="75"/>
      <c r="WGY54" s="75"/>
      <c r="WGZ54" s="75"/>
      <c r="WHA54" s="75"/>
      <c r="WHB54" s="75"/>
      <c r="WHC54" s="75"/>
      <c r="WHD54" s="75"/>
      <c r="WHE54" s="75"/>
      <c r="WHF54" s="75"/>
      <c r="WHG54" s="75"/>
      <c r="WHH54" s="75"/>
      <c r="WHI54" s="75"/>
      <c r="WHJ54" s="75"/>
      <c r="WHK54" s="75"/>
      <c r="WHL54" s="75"/>
      <c r="WHM54" s="75"/>
      <c r="WHN54" s="75"/>
      <c r="WHO54" s="75"/>
      <c r="WHP54" s="75"/>
      <c r="WHQ54" s="75"/>
      <c r="WHR54" s="75"/>
      <c r="WHS54" s="75"/>
      <c r="WHT54" s="75"/>
      <c r="WHU54" s="75"/>
      <c r="WHV54" s="75"/>
      <c r="WHW54" s="75"/>
      <c r="WHX54" s="75"/>
      <c r="WHY54" s="75"/>
      <c r="WHZ54" s="75"/>
      <c r="WIA54" s="75"/>
      <c r="WIB54" s="75"/>
      <c r="WIC54" s="75"/>
      <c r="WID54" s="75"/>
      <c r="WIE54" s="75"/>
      <c r="WIF54" s="75"/>
      <c r="WIG54" s="75"/>
      <c r="WIH54" s="75"/>
      <c r="WII54" s="75"/>
      <c r="WIJ54" s="75"/>
      <c r="WIK54" s="75"/>
      <c r="WIL54" s="75"/>
      <c r="WIM54" s="75"/>
      <c r="WIN54" s="75"/>
      <c r="WIO54" s="75"/>
      <c r="WIP54" s="75"/>
      <c r="WIQ54" s="75"/>
      <c r="WIR54" s="75"/>
      <c r="WIS54" s="75"/>
      <c r="WIT54" s="75"/>
      <c r="WIU54" s="75"/>
      <c r="WIV54" s="75"/>
      <c r="WIW54" s="75"/>
      <c r="WIX54" s="75"/>
      <c r="WIY54" s="75"/>
      <c r="WIZ54" s="75"/>
      <c r="WJA54" s="75"/>
      <c r="WJB54" s="75"/>
      <c r="WJC54" s="75"/>
      <c r="WJD54" s="75"/>
      <c r="WJE54" s="75"/>
      <c r="WJF54" s="75"/>
      <c r="WJG54" s="75"/>
      <c r="WJH54" s="75"/>
      <c r="WJI54" s="75"/>
      <c r="WJJ54" s="75"/>
      <c r="WJK54" s="75"/>
      <c r="WJL54" s="75"/>
      <c r="WJM54" s="75"/>
      <c r="WJN54" s="75"/>
      <c r="WJO54" s="75"/>
      <c r="WJP54" s="75"/>
      <c r="WJQ54" s="75"/>
      <c r="WJR54" s="75"/>
      <c r="WJS54" s="75"/>
      <c r="WJT54" s="75"/>
      <c r="WJU54" s="75"/>
      <c r="WJV54" s="75"/>
      <c r="WJW54" s="75"/>
      <c r="WJX54" s="75"/>
      <c r="WJY54" s="75"/>
      <c r="WJZ54" s="75"/>
      <c r="WKA54" s="75"/>
      <c r="WKB54" s="75"/>
      <c r="WKC54" s="75"/>
      <c r="WKD54" s="75"/>
      <c r="WKE54" s="75"/>
      <c r="WKF54" s="75"/>
      <c r="WKG54" s="75"/>
      <c r="WKH54" s="75"/>
      <c r="WKI54" s="75"/>
      <c r="WKJ54" s="75"/>
      <c r="WKK54" s="75"/>
      <c r="WKL54" s="75"/>
      <c r="WKM54" s="75"/>
      <c r="WKN54" s="75"/>
      <c r="WKO54" s="75"/>
      <c r="WKP54" s="75"/>
      <c r="WKQ54" s="75"/>
      <c r="WKR54" s="75"/>
      <c r="WKS54" s="75"/>
      <c r="WKT54" s="75"/>
      <c r="WKU54" s="75"/>
      <c r="WKV54" s="75"/>
      <c r="WKW54" s="75"/>
      <c r="WKX54" s="75"/>
      <c r="WKY54" s="75"/>
      <c r="WKZ54" s="75"/>
      <c r="WLA54" s="75"/>
      <c r="WLB54" s="75"/>
      <c r="WLC54" s="75"/>
      <c r="WLD54" s="75"/>
      <c r="WLE54" s="75"/>
      <c r="WLF54" s="75"/>
      <c r="WLG54" s="75"/>
      <c r="WLH54" s="75"/>
      <c r="WLI54" s="75"/>
      <c r="WLJ54" s="75"/>
      <c r="WLK54" s="75"/>
      <c r="WLL54" s="75"/>
      <c r="WLM54" s="75"/>
      <c r="WLN54" s="75"/>
      <c r="WLO54" s="75"/>
      <c r="WLP54" s="75"/>
      <c r="WLQ54" s="75"/>
      <c r="WLR54" s="75"/>
      <c r="WLS54" s="75"/>
      <c r="WLT54" s="75"/>
      <c r="WLU54" s="75"/>
      <c r="WLV54" s="75"/>
      <c r="WLW54" s="75"/>
      <c r="WLX54" s="75"/>
      <c r="WLY54" s="75"/>
      <c r="WLZ54" s="75"/>
      <c r="WMA54" s="75"/>
      <c r="WMB54" s="75"/>
      <c r="WMC54" s="75"/>
      <c r="WMD54" s="75"/>
      <c r="WME54" s="75"/>
      <c r="WMF54" s="75"/>
      <c r="WMG54" s="75"/>
      <c r="WMH54" s="75"/>
      <c r="WMI54" s="75"/>
      <c r="WMJ54" s="75"/>
      <c r="WMK54" s="75"/>
      <c r="WML54" s="75"/>
      <c r="WMM54" s="75"/>
      <c r="WMN54" s="75"/>
      <c r="WMO54" s="75"/>
      <c r="WMP54" s="75"/>
      <c r="WMQ54" s="75"/>
      <c r="WMR54" s="75"/>
      <c r="WMS54" s="75"/>
      <c r="WMT54" s="75"/>
      <c r="WMU54" s="75"/>
      <c r="WMV54" s="75"/>
      <c r="WMW54" s="75"/>
      <c r="WMX54" s="75"/>
      <c r="WMY54" s="75"/>
      <c r="WMZ54" s="75"/>
      <c r="WNA54" s="75"/>
      <c r="WNB54" s="75"/>
      <c r="WNC54" s="75"/>
      <c r="WND54" s="75"/>
      <c r="WNE54" s="75"/>
      <c r="WNF54" s="75"/>
      <c r="WNG54" s="75"/>
      <c r="WNH54" s="75"/>
      <c r="WNI54" s="75"/>
      <c r="WNJ54" s="75"/>
      <c r="WNK54" s="75"/>
      <c r="WNL54" s="75"/>
      <c r="WNM54" s="75"/>
      <c r="WNN54" s="75"/>
      <c r="WNO54" s="75"/>
      <c r="WNP54" s="75"/>
      <c r="WNQ54" s="75"/>
      <c r="WNR54" s="75"/>
      <c r="WNS54" s="75"/>
      <c r="WNT54" s="75"/>
      <c r="WNU54" s="75"/>
      <c r="WNV54" s="75"/>
      <c r="WNW54" s="75"/>
      <c r="WNX54" s="75"/>
      <c r="WNY54" s="75"/>
      <c r="WNZ54" s="75"/>
      <c r="WOA54" s="75"/>
      <c r="WOB54" s="75"/>
      <c r="WOC54" s="75"/>
      <c r="WOD54" s="75"/>
      <c r="WOE54" s="75"/>
      <c r="WOF54" s="75"/>
      <c r="WOG54" s="75"/>
      <c r="WOH54" s="75"/>
      <c r="WOI54" s="75"/>
      <c r="WOJ54" s="75"/>
      <c r="WOK54" s="75"/>
      <c r="WOL54" s="75"/>
      <c r="WOM54" s="75"/>
      <c r="WON54" s="75"/>
      <c r="WOO54" s="75"/>
      <c r="WOP54" s="75"/>
      <c r="WOQ54" s="75"/>
      <c r="WOR54" s="75"/>
      <c r="WOS54" s="75"/>
      <c r="WOT54" s="75"/>
      <c r="WOU54" s="75"/>
      <c r="WOV54" s="75"/>
      <c r="WOW54" s="75"/>
      <c r="WOX54" s="75"/>
      <c r="WOY54" s="75"/>
      <c r="WOZ54" s="75"/>
      <c r="WPA54" s="75"/>
      <c r="WPB54" s="75"/>
      <c r="WPC54" s="75"/>
      <c r="WPD54" s="75"/>
      <c r="WPE54" s="75"/>
      <c r="WPF54" s="75"/>
      <c r="WPG54" s="75"/>
      <c r="WPH54" s="75"/>
      <c r="WPI54" s="75"/>
      <c r="WPJ54" s="75"/>
      <c r="WPK54" s="75"/>
      <c r="WPL54" s="75"/>
      <c r="WPM54" s="75"/>
      <c r="WPN54" s="75"/>
      <c r="WPO54" s="75"/>
      <c r="WPP54" s="75"/>
      <c r="WPQ54" s="75"/>
      <c r="WPR54" s="75"/>
      <c r="WPS54" s="75"/>
      <c r="WPT54" s="75"/>
      <c r="WPU54" s="75"/>
      <c r="WPV54" s="75"/>
      <c r="WPW54" s="75"/>
      <c r="WPX54" s="75"/>
      <c r="WPY54" s="75"/>
      <c r="WPZ54" s="75"/>
      <c r="WQA54" s="75"/>
      <c r="WQB54" s="75"/>
      <c r="WQC54" s="75"/>
      <c r="WQD54" s="75"/>
      <c r="WQE54" s="75"/>
      <c r="WQF54" s="75"/>
      <c r="WQG54" s="75"/>
      <c r="WQH54" s="75"/>
      <c r="WQI54" s="75"/>
      <c r="WQJ54" s="75"/>
      <c r="WQK54" s="75"/>
      <c r="WQL54" s="75"/>
      <c r="WQM54" s="75"/>
      <c r="WQN54" s="75"/>
      <c r="WQO54" s="75"/>
      <c r="WQP54" s="75"/>
      <c r="WQQ54" s="75"/>
      <c r="WQR54" s="75"/>
      <c r="WQS54" s="75"/>
      <c r="WQT54" s="75"/>
      <c r="WQU54" s="75"/>
      <c r="WQV54" s="75"/>
      <c r="WQW54" s="75"/>
      <c r="WQX54" s="75"/>
      <c r="WQY54" s="75"/>
      <c r="WQZ54" s="75"/>
      <c r="WRA54" s="75"/>
      <c r="WRB54" s="75"/>
      <c r="WRC54" s="75"/>
      <c r="WRD54" s="75"/>
      <c r="WRE54" s="75"/>
      <c r="WRF54" s="75"/>
      <c r="WRG54" s="75"/>
      <c r="WRH54" s="75"/>
      <c r="WRI54" s="75"/>
      <c r="WRJ54" s="75"/>
      <c r="WRK54" s="75"/>
      <c r="WRL54" s="75"/>
      <c r="WRM54" s="75"/>
      <c r="WRN54" s="75"/>
      <c r="WRO54" s="75"/>
      <c r="WRP54" s="75"/>
      <c r="WRQ54" s="75"/>
      <c r="WRR54" s="75"/>
      <c r="WRS54" s="75"/>
      <c r="WRT54" s="75"/>
      <c r="WRU54" s="75"/>
      <c r="WRV54" s="75"/>
      <c r="WRW54" s="75"/>
      <c r="WRX54" s="75"/>
      <c r="WRY54" s="75"/>
      <c r="WRZ54" s="75"/>
      <c r="WSA54" s="75"/>
      <c r="WSB54" s="75"/>
      <c r="WSC54" s="75"/>
      <c r="WSD54" s="75"/>
      <c r="WSE54" s="75"/>
      <c r="WSF54" s="75"/>
      <c r="WSG54" s="75"/>
      <c r="WSH54" s="75"/>
      <c r="WSI54" s="75"/>
      <c r="WSJ54" s="75"/>
      <c r="WSK54" s="75"/>
      <c r="WSL54" s="75"/>
      <c r="WSM54" s="75"/>
      <c r="WSN54" s="75"/>
      <c r="WSO54" s="75"/>
      <c r="WSP54" s="75"/>
      <c r="WSQ54" s="75"/>
      <c r="WSR54" s="75"/>
      <c r="WSS54" s="75"/>
      <c r="WST54" s="75"/>
      <c r="WSU54" s="75"/>
      <c r="WSV54" s="75"/>
      <c r="WSW54" s="75"/>
      <c r="WSX54" s="75"/>
      <c r="WSY54" s="75"/>
      <c r="WSZ54" s="75"/>
      <c r="WTA54" s="75"/>
      <c r="WTB54" s="75"/>
      <c r="WTC54" s="75"/>
      <c r="WTD54" s="75"/>
      <c r="WTE54" s="75"/>
      <c r="WTF54" s="75"/>
      <c r="WTG54" s="75"/>
      <c r="WTH54" s="75"/>
      <c r="WTI54" s="75"/>
      <c r="WTJ54" s="75"/>
      <c r="WTK54" s="75"/>
      <c r="WTL54" s="75"/>
      <c r="WTM54" s="75"/>
      <c r="WTN54" s="75"/>
      <c r="WTO54" s="75"/>
      <c r="WTP54" s="75"/>
      <c r="WTQ54" s="75"/>
      <c r="WTR54" s="75"/>
      <c r="WTS54" s="75"/>
      <c r="WTT54" s="75"/>
      <c r="WTU54" s="75"/>
      <c r="WTV54" s="75"/>
      <c r="WTW54" s="75"/>
      <c r="WTX54" s="75"/>
      <c r="WTY54" s="75"/>
      <c r="WTZ54" s="75"/>
      <c r="WUA54" s="75"/>
      <c r="WUB54" s="75"/>
      <c r="WUC54" s="75"/>
      <c r="WUD54" s="75"/>
      <c r="WUE54" s="75"/>
      <c r="WUF54" s="75"/>
      <c r="WUG54" s="75"/>
      <c r="WUH54" s="75"/>
      <c r="WUI54" s="75"/>
      <c r="WUJ54" s="75"/>
      <c r="WUK54" s="75"/>
      <c r="WUL54" s="75"/>
      <c r="WUM54" s="75"/>
      <c r="WUN54" s="75"/>
      <c r="WUO54" s="75"/>
      <c r="WUP54" s="75"/>
      <c r="WUQ54" s="75"/>
      <c r="WUR54" s="75"/>
      <c r="WUS54" s="75"/>
      <c r="WUT54" s="75"/>
      <c r="WUU54" s="75"/>
      <c r="WUV54" s="75"/>
      <c r="WUW54" s="75"/>
      <c r="WUX54" s="75"/>
      <c r="WUY54" s="75"/>
      <c r="WUZ54" s="75"/>
      <c r="WVA54" s="75"/>
      <c r="WVB54" s="75"/>
      <c r="WVC54" s="75"/>
      <c r="WVD54" s="75"/>
      <c r="WVE54" s="75"/>
      <c r="WVF54" s="75"/>
      <c r="WVG54" s="75"/>
      <c r="WVH54" s="75"/>
      <c r="WVI54" s="75"/>
      <c r="WVJ54" s="75"/>
      <c r="WVK54" s="75"/>
      <c r="WVL54" s="75"/>
      <c r="WVM54" s="75"/>
      <c r="WVN54" s="75"/>
      <c r="WVO54" s="75"/>
      <c r="WVP54" s="75"/>
      <c r="WVQ54" s="75"/>
      <c r="WVR54" s="75"/>
      <c r="WVS54" s="75"/>
      <c r="WVT54" s="75"/>
      <c r="WVU54" s="75"/>
      <c r="WVV54" s="75"/>
      <c r="WVW54" s="75"/>
      <c r="WVX54" s="75"/>
      <c r="WVY54" s="75"/>
      <c r="WVZ54" s="75"/>
      <c r="WWA54" s="75"/>
      <c r="WWB54" s="75"/>
      <c r="WWC54" s="75"/>
      <c r="WWD54" s="75"/>
      <c r="WWE54" s="75"/>
      <c r="WWF54" s="75"/>
      <c r="WWG54" s="75"/>
      <c r="WWH54" s="75"/>
      <c r="WWI54" s="75"/>
      <c r="WWJ54" s="75"/>
      <c r="WWK54" s="75"/>
      <c r="WWL54" s="75"/>
      <c r="WWM54" s="75"/>
      <c r="WWN54" s="75"/>
      <c r="WWO54" s="75"/>
      <c r="WWP54" s="75"/>
      <c r="WWQ54" s="75"/>
      <c r="WWR54" s="75"/>
      <c r="WWS54" s="75"/>
      <c r="WWT54" s="75"/>
      <c r="WWU54" s="75"/>
      <c r="WWV54" s="75"/>
      <c r="WWW54" s="75"/>
      <c r="WWX54" s="75"/>
      <c r="WWY54" s="75"/>
      <c r="WWZ54" s="75"/>
      <c r="WXA54" s="75"/>
      <c r="WXB54" s="75"/>
      <c r="WXC54" s="75"/>
      <c r="WXD54" s="75"/>
      <c r="WXE54" s="75"/>
      <c r="WXF54" s="75"/>
      <c r="WXG54" s="75"/>
      <c r="WXH54" s="75"/>
      <c r="WXI54" s="75"/>
      <c r="WXJ54" s="75"/>
      <c r="WXK54" s="75"/>
      <c r="WXL54" s="75"/>
      <c r="WXM54" s="75"/>
      <c r="WXN54" s="75"/>
      <c r="WXO54" s="75"/>
      <c r="WXP54" s="75"/>
      <c r="WXQ54" s="75"/>
      <c r="WXR54" s="75"/>
      <c r="WXS54" s="75"/>
      <c r="WXT54" s="75"/>
      <c r="WXU54" s="75"/>
      <c r="WXV54" s="75"/>
      <c r="WXW54" s="75"/>
      <c r="WXX54" s="75"/>
      <c r="WXY54" s="75"/>
      <c r="WXZ54" s="75"/>
      <c r="WYA54" s="75"/>
      <c r="WYB54" s="75"/>
      <c r="WYC54" s="75"/>
      <c r="WYD54" s="75"/>
      <c r="WYE54" s="75"/>
      <c r="WYF54" s="75"/>
      <c r="WYG54" s="75"/>
      <c r="WYH54" s="75"/>
      <c r="WYI54" s="75"/>
      <c r="WYJ54" s="75"/>
      <c r="WYK54" s="75"/>
      <c r="WYL54" s="75"/>
      <c r="WYM54" s="75"/>
      <c r="WYN54" s="75"/>
      <c r="WYO54" s="75"/>
      <c r="WYP54" s="75"/>
      <c r="WYQ54" s="75"/>
      <c r="WYR54" s="75"/>
      <c r="WYS54" s="75"/>
      <c r="WYT54" s="75"/>
      <c r="WYU54" s="75"/>
      <c r="WYV54" s="75"/>
      <c r="WYW54" s="75"/>
      <c r="WYX54" s="75"/>
      <c r="WYY54" s="75"/>
      <c r="WYZ54" s="75"/>
      <c r="WZA54" s="75"/>
      <c r="WZB54" s="75"/>
      <c r="WZC54" s="75"/>
      <c r="WZD54" s="75"/>
      <c r="WZE54" s="75"/>
      <c r="WZF54" s="75"/>
      <c r="WZG54" s="75"/>
      <c r="WZH54" s="75"/>
      <c r="WZI54" s="75"/>
      <c r="WZJ54" s="75"/>
      <c r="WZK54" s="75"/>
      <c r="WZL54" s="75"/>
      <c r="WZM54" s="75"/>
      <c r="WZN54" s="75"/>
      <c r="WZO54" s="75"/>
      <c r="WZP54" s="75"/>
      <c r="WZQ54" s="75"/>
      <c r="WZR54" s="75"/>
      <c r="WZS54" s="75"/>
      <c r="WZT54" s="75"/>
      <c r="WZU54" s="75"/>
      <c r="WZV54" s="75"/>
      <c r="WZW54" s="75"/>
      <c r="WZX54" s="75"/>
      <c r="WZY54" s="75"/>
      <c r="WZZ54" s="75"/>
      <c r="XAA54" s="75"/>
      <c r="XAB54" s="75"/>
      <c r="XAC54" s="75"/>
      <c r="XAD54" s="75"/>
      <c r="XAE54" s="75"/>
      <c r="XAF54" s="75"/>
      <c r="XAG54" s="75"/>
      <c r="XAH54" s="75"/>
      <c r="XAI54" s="75"/>
      <c r="XAJ54" s="75"/>
      <c r="XAK54" s="75"/>
      <c r="XAL54" s="75"/>
      <c r="XAM54" s="75"/>
      <c r="XAN54" s="75"/>
      <c r="XAO54" s="75"/>
      <c r="XAP54" s="75"/>
      <c r="XAQ54" s="75"/>
      <c r="XAR54" s="75"/>
      <c r="XAS54" s="75"/>
      <c r="XAT54" s="75"/>
      <c r="XAU54" s="75"/>
      <c r="XAV54" s="75"/>
      <c r="XAW54" s="75"/>
      <c r="XAX54" s="75"/>
      <c r="XAY54" s="75"/>
      <c r="XAZ54" s="75"/>
      <c r="XBA54" s="75"/>
      <c r="XBB54" s="75"/>
      <c r="XBC54" s="75"/>
      <c r="XBD54" s="75"/>
      <c r="XBE54" s="75"/>
      <c r="XBF54" s="75"/>
      <c r="XBG54" s="75"/>
      <c r="XBH54" s="75"/>
      <c r="XBI54" s="75"/>
      <c r="XBJ54" s="75"/>
      <c r="XBK54" s="75"/>
      <c r="XBL54" s="75"/>
      <c r="XBM54" s="75"/>
      <c r="XBN54" s="75"/>
      <c r="XBO54" s="75"/>
      <c r="XBP54" s="75"/>
      <c r="XBQ54" s="75"/>
      <c r="XBR54" s="75"/>
      <c r="XBS54" s="75"/>
      <c r="XBT54" s="75"/>
      <c r="XBU54" s="75"/>
      <c r="XBV54" s="75"/>
      <c r="XBW54" s="75"/>
      <c r="XBX54" s="75"/>
      <c r="XBY54" s="75"/>
      <c r="XBZ54" s="75"/>
      <c r="XCA54" s="75"/>
      <c r="XCB54" s="75"/>
      <c r="XCC54" s="75"/>
      <c r="XCD54" s="75"/>
      <c r="XCE54" s="75"/>
      <c r="XCF54" s="75"/>
      <c r="XCG54" s="75"/>
      <c r="XCH54" s="75"/>
      <c r="XCI54" s="75"/>
      <c r="XCJ54" s="75"/>
      <c r="XCK54" s="75"/>
      <c r="XCL54" s="75"/>
      <c r="XCM54" s="75"/>
      <c r="XCN54" s="75"/>
      <c r="XCO54" s="75"/>
      <c r="XCP54" s="75"/>
      <c r="XCQ54" s="75"/>
      <c r="XCR54" s="75"/>
      <c r="XCS54" s="75"/>
      <c r="XCT54" s="75"/>
      <c r="XCU54" s="75"/>
      <c r="XCV54" s="75"/>
      <c r="XCW54" s="75"/>
      <c r="XCX54" s="75"/>
      <c r="XCY54" s="75"/>
      <c r="XCZ54" s="75"/>
      <c r="XDA54" s="75"/>
      <c r="XDB54" s="75"/>
      <c r="XDC54" s="75"/>
      <c r="XDD54" s="75"/>
      <c r="XDE54" s="75"/>
      <c r="XDF54" s="75"/>
      <c r="XDG54" s="75"/>
      <c r="XDH54" s="75"/>
      <c r="XDI54" s="75"/>
      <c r="XDJ54" s="75"/>
      <c r="XDK54" s="75"/>
      <c r="XDL54" s="75"/>
      <c r="XDM54" s="75"/>
      <c r="XDN54" s="75"/>
      <c r="XDO54" s="75"/>
      <c r="XDP54" s="75"/>
      <c r="XDQ54" s="75"/>
      <c r="XDR54" s="75"/>
      <c r="XDS54" s="75"/>
      <c r="XDT54" s="75"/>
      <c r="XDU54" s="75"/>
      <c r="XDV54" s="75"/>
      <c r="XDW54" s="75"/>
      <c r="XDX54" s="75"/>
      <c r="XDY54" s="75"/>
      <c r="XDZ54" s="75"/>
      <c r="XEA54" s="75"/>
      <c r="XEB54" s="75"/>
      <c r="XEC54" s="75"/>
      <c r="XED54" s="75"/>
      <c r="XEE54" s="75"/>
      <c r="XEF54" s="75"/>
      <c r="XEG54" s="75"/>
      <c r="XEH54" s="75"/>
      <c r="XEI54" s="75"/>
      <c r="XEJ54" s="75"/>
      <c r="XEK54" s="75"/>
      <c r="XEL54" s="75"/>
      <c r="XEM54" s="75"/>
      <c r="XEN54" s="75"/>
      <c r="XEO54" s="75"/>
      <c r="XEP54" s="75"/>
      <c r="XEQ54" s="75"/>
      <c r="XER54" s="75"/>
      <c r="XES54" s="75"/>
      <c r="XET54" s="75"/>
      <c r="XEU54" s="75"/>
      <c r="XEV54" s="75"/>
      <c r="XEW54" s="75"/>
      <c r="XEX54" s="75"/>
      <c r="XEY54" s="75"/>
      <c r="XEZ54" s="75"/>
      <c r="XFA54" s="75"/>
      <c r="XFB54" s="75"/>
      <c r="XFC54" s="75"/>
      <c r="XFD54" s="75"/>
    </row>
    <row r="55" s="66" customFormat="1" ht="34" customHeight="1" spans="1:16384">
      <c r="A55" s="27" t="s">
        <v>42</v>
      </c>
      <c r="B55" s="27">
        <v>60</v>
      </c>
      <c r="C55" s="27">
        <v>85</v>
      </c>
      <c r="D55" s="27" t="s">
        <v>45</v>
      </c>
      <c r="E55" s="87" t="s">
        <v>37</v>
      </c>
      <c r="F55" s="87">
        <v>3</v>
      </c>
      <c r="G55" s="87">
        <v>3</v>
      </c>
      <c r="H55" s="88" t="s">
        <v>22</v>
      </c>
      <c r="I55" s="88">
        <v>54</v>
      </c>
      <c r="J55" s="90"/>
      <c r="K55" s="90"/>
      <c r="L55" s="90"/>
      <c r="M55" s="90"/>
      <c r="N55" s="90"/>
      <c r="O55" s="102" t="s">
        <v>46</v>
      </c>
      <c r="P55" s="103" t="s">
        <v>47</v>
      </c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75"/>
      <c r="EE55" s="75"/>
      <c r="EF55" s="75"/>
      <c r="EG55" s="75"/>
      <c r="EH55" s="75"/>
      <c r="EI55" s="75"/>
      <c r="EJ55" s="75"/>
      <c r="EK55" s="75"/>
      <c r="EL55" s="75"/>
      <c r="EM55" s="75"/>
      <c r="EN55" s="75"/>
      <c r="EO55" s="75"/>
      <c r="EP55" s="75"/>
      <c r="EQ55" s="75"/>
      <c r="ER55" s="75"/>
      <c r="ES55" s="75"/>
      <c r="ET55" s="75"/>
      <c r="EU55" s="75"/>
      <c r="EV55" s="75"/>
      <c r="EW55" s="75"/>
      <c r="EX55" s="75"/>
      <c r="EY55" s="75"/>
      <c r="EZ55" s="75"/>
      <c r="FA55" s="75"/>
      <c r="FB55" s="75"/>
      <c r="FC55" s="75"/>
      <c r="FD55" s="75"/>
      <c r="FE55" s="75"/>
      <c r="FF55" s="75"/>
      <c r="FG55" s="75"/>
      <c r="FH55" s="75"/>
      <c r="FI55" s="75"/>
      <c r="FJ55" s="75"/>
      <c r="FK55" s="75"/>
      <c r="FL55" s="75"/>
      <c r="FM55" s="75"/>
      <c r="FN55" s="75"/>
      <c r="FO55" s="75"/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/>
      <c r="HH55" s="75"/>
      <c r="HI55" s="75"/>
      <c r="HJ55" s="75"/>
      <c r="HK55" s="75"/>
      <c r="HL55" s="75"/>
      <c r="HM55" s="75"/>
      <c r="HN55" s="75"/>
      <c r="HO55" s="75"/>
      <c r="HP55" s="75"/>
      <c r="HQ55" s="75"/>
      <c r="HR55" s="75"/>
      <c r="HS55" s="75"/>
      <c r="HT55" s="75"/>
      <c r="HU55" s="75"/>
      <c r="HV55" s="75"/>
      <c r="HW55" s="75"/>
      <c r="HX55" s="75"/>
      <c r="HY55" s="75"/>
      <c r="HZ55" s="75"/>
      <c r="IA55" s="75"/>
      <c r="IB55" s="75"/>
      <c r="IC55" s="75"/>
      <c r="ID55" s="75"/>
      <c r="IE55" s="75"/>
      <c r="IF55" s="75"/>
      <c r="IG55" s="75"/>
      <c r="IH55" s="75"/>
      <c r="II55" s="75"/>
      <c r="IJ55" s="75"/>
      <c r="IK55" s="75"/>
      <c r="IL55" s="75"/>
      <c r="IM55" s="75"/>
      <c r="IN55" s="75"/>
      <c r="IO55" s="75"/>
      <c r="IP55" s="75"/>
      <c r="IQ55" s="75"/>
      <c r="IR55" s="75"/>
      <c r="IS55" s="75"/>
      <c r="IT55" s="75"/>
      <c r="IU55" s="75"/>
      <c r="IV55" s="75"/>
      <c r="IW55" s="75"/>
      <c r="IX55" s="75"/>
      <c r="IY55" s="75"/>
      <c r="IZ55" s="75"/>
      <c r="JA55" s="75"/>
      <c r="JB55" s="75"/>
      <c r="JC55" s="75"/>
      <c r="JD55" s="75"/>
      <c r="JE55" s="75"/>
      <c r="JF55" s="75"/>
      <c r="JG55" s="75"/>
      <c r="JH55" s="75"/>
      <c r="JI55" s="75"/>
      <c r="JJ55" s="75"/>
      <c r="JK55" s="75"/>
      <c r="JL55" s="75"/>
      <c r="JM55" s="75"/>
      <c r="JN55" s="75"/>
      <c r="JO55" s="75"/>
      <c r="JP55" s="75"/>
      <c r="JQ55" s="75"/>
      <c r="JR55" s="75"/>
      <c r="JS55" s="75"/>
      <c r="JT55" s="75"/>
      <c r="JU55" s="75"/>
      <c r="JV55" s="75"/>
      <c r="JW55" s="75"/>
      <c r="JX55" s="75"/>
      <c r="JY55" s="75"/>
      <c r="JZ55" s="75"/>
      <c r="KA55" s="75"/>
      <c r="KB55" s="75"/>
      <c r="KC55" s="75"/>
      <c r="KD55" s="75"/>
      <c r="KE55" s="75"/>
      <c r="KF55" s="75"/>
      <c r="KG55" s="75"/>
      <c r="KH55" s="75"/>
      <c r="KI55" s="75"/>
      <c r="KJ55" s="75"/>
      <c r="KK55" s="75"/>
      <c r="KL55" s="75"/>
      <c r="KM55" s="75"/>
      <c r="KN55" s="75"/>
      <c r="KO55" s="75"/>
      <c r="KP55" s="75"/>
      <c r="KQ55" s="75"/>
      <c r="KR55" s="75"/>
      <c r="KS55" s="75"/>
      <c r="KT55" s="75"/>
      <c r="KU55" s="75"/>
      <c r="KV55" s="75"/>
      <c r="KW55" s="75"/>
      <c r="KX55" s="75"/>
      <c r="KY55" s="75"/>
      <c r="KZ55" s="75"/>
      <c r="LA55" s="75"/>
      <c r="LB55" s="75"/>
      <c r="LC55" s="75"/>
      <c r="LD55" s="75"/>
      <c r="LE55" s="75"/>
      <c r="LF55" s="75"/>
      <c r="LG55" s="75"/>
      <c r="LH55" s="75"/>
      <c r="LI55" s="75"/>
      <c r="LJ55" s="75"/>
      <c r="LK55" s="75"/>
      <c r="LL55" s="75"/>
      <c r="LM55" s="75"/>
      <c r="LN55" s="75"/>
      <c r="LO55" s="75"/>
      <c r="LP55" s="75"/>
      <c r="LQ55" s="75"/>
      <c r="LR55" s="75"/>
      <c r="LS55" s="75"/>
      <c r="LT55" s="75"/>
      <c r="LU55" s="75"/>
      <c r="LV55" s="75"/>
      <c r="LW55" s="75"/>
      <c r="LX55" s="75"/>
      <c r="LY55" s="75"/>
      <c r="LZ55" s="75"/>
      <c r="MA55" s="75"/>
      <c r="MB55" s="75"/>
      <c r="MC55" s="75"/>
      <c r="MD55" s="75"/>
      <c r="ME55" s="75"/>
      <c r="MF55" s="75"/>
      <c r="MG55" s="75"/>
      <c r="MH55" s="75"/>
      <c r="MI55" s="75"/>
      <c r="MJ55" s="75"/>
      <c r="MK55" s="75"/>
      <c r="ML55" s="75"/>
      <c r="MM55" s="75"/>
      <c r="MN55" s="75"/>
      <c r="MO55" s="75"/>
      <c r="MP55" s="75"/>
      <c r="MQ55" s="75"/>
      <c r="MR55" s="75"/>
      <c r="MS55" s="75"/>
      <c r="MT55" s="75"/>
      <c r="MU55" s="75"/>
      <c r="MV55" s="75"/>
      <c r="MW55" s="75"/>
      <c r="MX55" s="75"/>
      <c r="MY55" s="75"/>
      <c r="MZ55" s="75"/>
      <c r="NA55" s="75"/>
      <c r="NB55" s="75"/>
      <c r="NC55" s="75"/>
      <c r="ND55" s="75"/>
      <c r="NE55" s="75"/>
      <c r="NF55" s="75"/>
      <c r="NG55" s="75"/>
      <c r="NH55" s="75"/>
      <c r="NI55" s="75"/>
      <c r="NJ55" s="75"/>
      <c r="NK55" s="75"/>
      <c r="NL55" s="75"/>
      <c r="NM55" s="75"/>
      <c r="NN55" s="75"/>
      <c r="NO55" s="75"/>
      <c r="NP55" s="75"/>
      <c r="NQ55" s="75"/>
      <c r="NR55" s="75"/>
      <c r="NS55" s="75"/>
      <c r="NT55" s="75"/>
      <c r="NU55" s="75"/>
      <c r="NV55" s="75"/>
      <c r="NW55" s="75"/>
      <c r="NX55" s="75"/>
      <c r="NY55" s="75"/>
      <c r="NZ55" s="75"/>
      <c r="OA55" s="75"/>
      <c r="OB55" s="75"/>
      <c r="OC55" s="75"/>
      <c r="OD55" s="75"/>
      <c r="OE55" s="75"/>
      <c r="OF55" s="75"/>
      <c r="OG55" s="75"/>
      <c r="OH55" s="75"/>
      <c r="OI55" s="75"/>
      <c r="OJ55" s="75"/>
      <c r="OK55" s="75"/>
      <c r="OL55" s="75"/>
      <c r="OM55" s="75"/>
      <c r="ON55" s="75"/>
      <c r="OO55" s="75"/>
      <c r="OP55" s="75"/>
      <c r="OQ55" s="75"/>
      <c r="OR55" s="75"/>
      <c r="OS55" s="75"/>
      <c r="OT55" s="75"/>
      <c r="OU55" s="75"/>
      <c r="OV55" s="75"/>
      <c r="OW55" s="75"/>
      <c r="OX55" s="75"/>
      <c r="OY55" s="75"/>
      <c r="OZ55" s="75"/>
      <c r="PA55" s="75"/>
      <c r="PB55" s="75"/>
      <c r="PC55" s="75"/>
      <c r="PD55" s="75"/>
      <c r="PE55" s="75"/>
      <c r="PF55" s="75"/>
      <c r="PG55" s="75"/>
      <c r="PH55" s="75"/>
      <c r="PI55" s="75"/>
      <c r="PJ55" s="75"/>
      <c r="PK55" s="75"/>
      <c r="PL55" s="75"/>
      <c r="PM55" s="75"/>
      <c r="PN55" s="75"/>
      <c r="PO55" s="75"/>
      <c r="PP55" s="75"/>
      <c r="PQ55" s="75"/>
      <c r="PR55" s="75"/>
      <c r="PS55" s="75"/>
      <c r="PT55" s="75"/>
      <c r="PU55" s="75"/>
      <c r="PV55" s="75"/>
      <c r="PW55" s="75"/>
      <c r="PX55" s="75"/>
      <c r="PY55" s="75"/>
      <c r="PZ55" s="75"/>
      <c r="QA55" s="75"/>
      <c r="QB55" s="75"/>
      <c r="QC55" s="75"/>
      <c r="QD55" s="75"/>
      <c r="QE55" s="75"/>
      <c r="QF55" s="75"/>
      <c r="QG55" s="75"/>
      <c r="QH55" s="75"/>
      <c r="QI55" s="75"/>
      <c r="QJ55" s="75"/>
      <c r="QK55" s="75"/>
      <c r="QL55" s="75"/>
      <c r="QM55" s="75"/>
      <c r="QN55" s="75"/>
      <c r="QO55" s="75"/>
      <c r="QP55" s="75"/>
      <c r="QQ55" s="75"/>
      <c r="QR55" s="75"/>
      <c r="QS55" s="75"/>
      <c r="QT55" s="75"/>
      <c r="QU55" s="75"/>
      <c r="QV55" s="75"/>
      <c r="QW55" s="75"/>
      <c r="QX55" s="75"/>
      <c r="QY55" s="75"/>
      <c r="QZ55" s="75"/>
      <c r="RA55" s="75"/>
      <c r="RB55" s="75"/>
      <c r="RC55" s="75"/>
      <c r="RD55" s="75"/>
      <c r="RE55" s="75"/>
      <c r="RF55" s="75"/>
      <c r="RG55" s="75"/>
      <c r="RH55" s="75"/>
      <c r="RI55" s="75"/>
      <c r="RJ55" s="75"/>
      <c r="RK55" s="75"/>
      <c r="RL55" s="75"/>
      <c r="RM55" s="75"/>
      <c r="RN55" s="75"/>
      <c r="RO55" s="75"/>
      <c r="RP55" s="75"/>
      <c r="RQ55" s="75"/>
      <c r="RR55" s="75"/>
      <c r="RS55" s="75"/>
      <c r="RT55" s="75"/>
      <c r="RU55" s="75"/>
      <c r="RV55" s="75"/>
      <c r="RW55" s="75"/>
      <c r="RX55" s="75"/>
      <c r="RY55" s="75"/>
      <c r="RZ55" s="75"/>
      <c r="SA55" s="75"/>
      <c r="SB55" s="75"/>
      <c r="SC55" s="75"/>
      <c r="SD55" s="75"/>
      <c r="SE55" s="75"/>
      <c r="SF55" s="75"/>
      <c r="SG55" s="75"/>
      <c r="SH55" s="75"/>
      <c r="SI55" s="75"/>
      <c r="SJ55" s="75"/>
      <c r="SK55" s="75"/>
      <c r="SL55" s="75"/>
      <c r="SM55" s="75"/>
      <c r="SN55" s="75"/>
      <c r="SO55" s="75"/>
      <c r="SP55" s="75"/>
      <c r="SQ55" s="75"/>
      <c r="SR55" s="75"/>
      <c r="SS55" s="75"/>
      <c r="ST55" s="75"/>
      <c r="SU55" s="75"/>
      <c r="SV55" s="75"/>
      <c r="SW55" s="75"/>
      <c r="SX55" s="75"/>
      <c r="SY55" s="75"/>
      <c r="SZ55" s="75"/>
      <c r="TA55" s="75"/>
      <c r="TB55" s="75"/>
      <c r="TC55" s="75"/>
      <c r="TD55" s="75"/>
      <c r="TE55" s="75"/>
      <c r="TF55" s="75"/>
      <c r="TG55" s="75"/>
      <c r="TH55" s="75"/>
      <c r="TI55" s="75"/>
      <c r="TJ55" s="75"/>
      <c r="TK55" s="75"/>
      <c r="TL55" s="75"/>
      <c r="TM55" s="75"/>
      <c r="TN55" s="75"/>
      <c r="TO55" s="75"/>
      <c r="TP55" s="75"/>
      <c r="TQ55" s="75"/>
      <c r="TR55" s="75"/>
      <c r="TS55" s="75"/>
      <c r="TT55" s="75"/>
      <c r="TU55" s="75"/>
      <c r="TV55" s="75"/>
      <c r="TW55" s="75"/>
      <c r="TX55" s="75"/>
      <c r="TY55" s="75"/>
      <c r="TZ55" s="75"/>
      <c r="UA55" s="75"/>
      <c r="UB55" s="75"/>
      <c r="UC55" s="75"/>
      <c r="UD55" s="75"/>
      <c r="UE55" s="75"/>
      <c r="UF55" s="75"/>
      <c r="UG55" s="75"/>
      <c r="UH55" s="75"/>
      <c r="UI55" s="75"/>
      <c r="UJ55" s="75"/>
      <c r="UK55" s="75"/>
      <c r="UL55" s="75"/>
      <c r="UM55" s="75"/>
      <c r="UN55" s="75"/>
      <c r="UO55" s="75"/>
      <c r="UP55" s="75"/>
      <c r="UQ55" s="75"/>
      <c r="UR55" s="75"/>
      <c r="US55" s="75"/>
      <c r="UT55" s="75"/>
      <c r="UU55" s="75"/>
      <c r="UV55" s="75"/>
      <c r="UW55" s="75"/>
      <c r="UX55" s="75"/>
      <c r="UY55" s="75"/>
      <c r="UZ55" s="75"/>
      <c r="VA55" s="75"/>
      <c r="VB55" s="75"/>
      <c r="VC55" s="75"/>
      <c r="VD55" s="75"/>
      <c r="VE55" s="75"/>
      <c r="VF55" s="75"/>
      <c r="VG55" s="75"/>
      <c r="VH55" s="75"/>
      <c r="VI55" s="75"/>
      <c r="VJ55" s="75"/>
      <c r="VK55" s="75"/>
      <c r="VL55" s="75"/>
      <c r="VM55" s="75"/>
      <c r="VN55" s="75"/>
      <c r="VO55" s="75"/>
      <c r="VP55" s="75"/>
      <c r="VQ55" s="75"/>
      <c r="VR55" s="75"/>
      <c r="VS55" s="75"/>
      <c r="VT55" s="75"/>
      <c r="VU55" s="75"/>
      <c r="VV55" s="75"/>
      <c r="VW55" s="75"/>
      <c r="VX55" s="75"/>
      <c r="VY55" s="75"/>
      <c r="VZ55" s="75"/>
      <c r="WA55" s="75"/>
      <c r="WB55" s="75"/>
      <c r="WC55" s="75"/>
      <c r="WD55" s="75"/>
      <c r="WE55" s="75"/>
      <c r="WF55" s="75"/>
      <c r="WG55" s="75"/>
      <c r="WH55" s="75"/>
      <c r="WI55" s="75"/>
      <c r="WJ55" s="75"/>
      <c r="WK55" s="75"/>
      <c r="WL55" s="75"/>
      <c r="WM55" s="75"/>
      <c r="WN55" s="75"/>
      <c r="WO55" s="75"/>
      <c r="WP55" s="75"/>
      <c r="WQ55" s="75"/>
      <c r="WR55" s="75"/>
      <c r="WS55" s="75"/>
      <c r="WT55" s="75"/>
      <c r="WU55" s="75"/>
      <c r="WV55" s="75"/>
      <c r="WW55" s="75"/>
      <c r="WX55" s="75"/>
      <c r="WY55" s="75"/>
      <c r="WZ55" s="75"/>
      <c r="XA55" s="75"/>
      <c r="XB55" s="75"/>
      <c r="XC55" s="75"/>
      <c r="XD55" s="75"/>
      <c r="XE55" s="75"/>
      <c r="XF55" s="75"/>
      <c r="XG55" s="75"/>
      <c r="XH55" s="75"/>
      <c r="XI55" s="75"/>
      <c r="XJ55" s="75"/>
      <c r="XK55" s="75"/>
      <c r="XL55" s="75"/>
      <c r="XM55" s="75"/>
      <c r="XN55" s="75"/>
      <c r="XO55" s="75"/>
      <c r="XP55" s="75"/>
      <c r="XQ55" s="75"/>
      <c r="XR55" s="75"/>
      <c r="XS55" s="75"/>
      <c r="XT55" s="75"/>
      <c r="XU55" s="75"/>
      <c r="XV55" s="75"/>
      <c r="XW55" s="75"/>
      <c r="XX55" s="75"/>
      <c r="XY55" s="75"/>
      <c r="XZ55" s="75"/>
      <c r="YA55" s="75"/>
      <c r="YB55" s="75"/>
      <c r="YC55" s="75"/>
      <c r="YD55" s="75"/>
      <c r="YE55" s="75"/>
      <c r="YF55" s="75"/>
      <c r="YG55" s="75"/>
      <c r="YH55" s="75"/>
      <c r="YI55" s="75"/>
      <c r="YJ55" s="75"/>
      <c r="YK55" s="75"/>
      <c r="YL55" s="75"/>
      <c r="YM55" s="75"/>
      <c r="YN55" s="75"/>
      <c r="YO55" s="75"/>
      <c r="YP55" s="75"/>
      <c r="YQ55" s="75"/>
      <c r="YR55" s="75"/>
      <c r="YS55" s="75"/>
      <c r="YT55" s="75"/>
      <c r="YU55" s="75"/>
      <c r="YV55" s="75"/>
      <c r="YW55" s="75"/>
      <c r="YX55" s="75"/>
      <c r="YY55" s="75"/>
      <c r="YZ55" s="75"/>
      <c r="ZA55" s="75"/>
      <c r="ZB55" s="75"/>
      <c r="ZC55" s="75"/>
      <c r="ZD55" s="75"/>
      <c r="ZE55" s="75"/>
      <c r="ZF55" s="75"/>
      <c r="ZG55" s="75"/>
      <c r="ZH55" s="75"/>
      <c r="ZI55" s="75"/>
      <c r="ZJ55" s="75"/>
      <c r="ZK55" s="75"/>
      <c r="ZL55" s="75"/>
      <c r="ZM55" s="75"/>
      <c r="ZN55" s="75"/>
      <c r="ZO55" s="75"/>
      <c r="ZP55" s="75"/>
      <c r="ZQ55" s="75"/>
      <c r="ZR55" s="75"/>
      <c r="ZS55" s="75"/>
      <c r="ZT55" s="75"/>
      <c r="ZU55" s="75"/>
      <c r="ZV55" s="75"/>
      <c r="ZW55" s="75"/>
      <c r="ZX55" s="75"/>
      <c r="ZY55" s="75"/>
      <c r="ZZ55" s="75"/>
      <c r="AAA55" s="75"/>
      <c r="AAB55" s="75"/>
      <c r="AAC55" s="75"/>
      <c r="AAD55" s="75"/>
      <c r="AAE55" s="75"/>
      <c r="AAF55" s="75"/>
      <c r="AAG55" s="75"/>
      <c r="AAH55" s="75"/>
      <c r="AAI55" s="75"/>
      <c r="AAJ55" s="75"/>
      <c r="AAK55" s="75"/>
      <c r="AAL55" s="75"/>
      <c r="AAM55" s="75"/>
      <c r="AAN55" s="75"/>
      <c r="AAO55" s="75"/>
      <c r="AAP55" s="75"/>
      <c r="AAQ55" s="75"/>
      <c r="AAR55" s="75"/>
      <c r="AAS55" s="75"/>
      <c r="AAT55" s="75"/>
      <c r="AAU55" s="75"/>
      <c r="AAV55" s="75"/>
      <c r="AAW55" s="75"/>
      <c r="AAX55" s="75"/>
      <c r="AAY55" s="75"/>
      <c r="AAZ55" s="75"/>
      <c r="ABA55" s="75"/>
      <c r="ABB55" s="75"/>
      <c r="ABC55" s="75"/>
      <c r="ABD55" s="75"/>
      <c r="ABE55" s="75"/>
      <c r="ABF55" s="75"/>
      <c r="ABG55" s="75"/>
      <c r="ABH55" s="75"/>
      <c r="ABI55" s="75"/>
      <c r="ABJ55" s="75"/>
      <c r="ABK55" s="75"/>
      <c r="ABL55" s="75"/>
      <c r="ABM55" s="75"/>
      <c r="ABN55" s="75"/>
      <c r="ABO55" s="75"/>
      <c r="ABP55" s="75"/>
      <c r="ABQ55" s="75"/>
      <c r="ABR55" s="75"/>
      <c r="ABS55" s="75"/>
      <c r="ABT55" s="75"/>
      <c r="ABU55" s="75"/>
      <c r="ABV55" s="75"/>
      <c r="ABW55" s="75"/>
      <c r="ABX55" s="75"/>
      <c r="ABY55" s="75"/>
      <c r="ABZ55" s="75"/>
      <c r="ACA55" s="75"/>
      <c r="ACB55" s="75"/>
      <c r="ACC55" s="75"/>
      <c r="ACD55" s="75"/>
      <c r="ACE55" s="75"/>
      <c r="ACF55" s="75"/>
      <c r="ACG55" s="75"/>
      <c r="ACH55" s="75"/>
      <c r="ACI55" s="75"/>
      <c r="ACJ55" s="75"/>
      <c r="ACK55" s="75"/>
      <c r="ACL55" s="75"/>
      <c r="ACM55" s="75"/>
      <c r="ACN55" s="75"/>
      <c r="ACO55" s="75"/>
      <c r="ACP55" s="75"/>
      <c r="ACQ55" s="75"/>
      <c r="ACR55" s="75"/>
      <c r="ACS55" s="75"/>
      <c r="ACT55" s="75"/>
      <c r="ACU55" s="75"/>
      <c r="ACV55" s="75"/>
      <c r="ACW55" s="75"/>
      <c r="ACX55" s="75"/>
      <c r="ACY55" s="75"/>
      <c r="ACZ55" s="75"/>
      <c r="ADA55" s="75"/>
      <c r="ADB55" s="75"/>
      <c r="ADC55" s="75"/>
      <c r="ADD55" s="75"/>
      <c r="ADE55" s="75"/>
      <c r="ADF55" s="75"/>
      <c r="ADG55" s="75"/>
      <c r="ADH55" s="75"/>
      <c r="ADI55" s="75"/>
      <c r="ADJ55" s="75"/>
      <c r="ADK55" s="75"/>
      <c r="ADL55" s="75"/>
      <c r="ADM55" s="75"/>
      <c r="ADN55" s="75"/>
      <c r="ADO55" s="75"/>
      <c r="ADP55" s="75"/>
      <c r="ADQ55" s="75"/>
      <c r="ADR55" s="75"/>
      <c r="ADS55" s="75"/>
      <c r="ADT55" s="75"/>
      <c r="ADU55" s="75"/>
      <c r="ADV55" s="75"/>
      <c r="ADW55" s="75"/>
      <c r="ADX55" s="75"/>
      <c r="ADY55" s="75"/>
      <c r="ADZ55" s="75"/>
      <c r="AEA55" s="75"/>
      <c r="AEB55" s="75"/>
      <c r="AEC55" s="75"/>
      <c r="AED55" s="75"/>
      <c r="AEE55" s="75"/>
      <c r="AEF55" s="75"/>
      <c r="AEG55" s="75"/>
      <c r="AEH55" s="75"/>
      <c r="AEI55" s="75"/>
      <c r="AEJ55" s="75"/>
      <c r="AEK55" s="75"/>
      <c r="AEL55" s="75"/>
      <c r="AEM55" s="75"/>
      <c r="AEN55" s="75"/>
      <c r="AEO55" s="75"/>
      <c r="AEP55" s="75"/>
      <c r="AEQ55" s="75"/>
      <c r="AER55" s="75"/>
      <c r="AES55" s="75"/>
      <c r="AET55" s="75"/>
      <c r="AEU55" s="75"/>
      <c r="AEV55" s="75"/>
      <c r="AEW55" s="75"/>
      <c r="AEX55" s="75"/>
      <c r="AEY55" s="75"/>
      <c r="AEZ55" s="75"/>
      <c r="AFA55" s="75"/>
      <c r="AFB55" s="75"/>
      <c r="AFC55" s="75"/>
      <c r="AFD55" s="75"/>
      <c r="AFE55" s="75"/>
      <c r="AFF55" s="75"/>
      <c r="AFG55" s="75"/>
      <c r="AFH55" s="75"/>
      <c r="AFI55" s="75"/>
      <c r="AFJ55" s="75"/>
      <c r="AFK55" s="75"/>
      <c r="AFL55" s="75"/>
      <c r="AFM55" s="75"/>
      <c r="AFN55" s="75"/>
      <c r="AFO55" s="75"/>
      <c r="AFP55" s="75"/>
      <c r="AFQ55" s="75"/>
      <c r="AFR55" s="75"/>
      <c r="AFS55" s="75"/>
      <c r="AFT55" s="75"/>
      <c r="AFU55" s="75"/>
      <c r="AFV55" s="75"/>
      <c r="AFW55" s="75"/>
      <c r="AFX55" s="75"/>
      <c r="AFY55" s="75"/>
      <c r="AFZ55" s="75"/>
      <c r="AGA55" s="75"/>
      <c r="AGB55" s="75"/>
      <c r="AGC55" s="75"/>
      <c r="AGD55" s="75"/>
      <c r="AGE55" s="75"/>
      <c r="AGF55" s="75"/>
      <c r="AGG55" s="75"/>
      <c r="AGH55" s="75"/>
      <c r="AGI55" s="75"/>
      <c r="AGJ55" s="75"/>
      <c r="AGK55" s="75"/>
      <c r="AGL55" s="75"/>
      <c r="AGM55" s="75"/>
      <c r="AGN55" s="75"/>
      <c r="AGO55" s="75"/>
      <c r="AGP55" s="75"/>
      <c r="AGQ55" s="75"/>
      <c r="AGR55" s="75"/>
      <c r="AGS55" s="75"/>
      <c r="AGT55" s="75"/>
      <c r="AGU55" s="75"/>
      <c r="AGV55" s="75"/>
      <c r="AGW55" s="75"/>
      <c r="AGX55" s="75"/>
      <c r="AGY55" s="75"/>
      <c r="AGZ55" s="75"/>
      <c r="AHA55" s="75"/>
      <c r="AHB55" s="75"/>
      <c r="AHC55" s="75"/>
      <c r="AHD55" s="75"/>
      <c r="AHE55" s="75"/>
      <c r="AHF55" s="75"/>
      <c r="AHG55" s="75"/>
      <c r="AHH55" s="75"/>
      <c r="AHI55" s="75"/>
      <c r="AHJ55" s="75"/>
      <c r="AHK55" s="75"/>
      <c r="AHL55" s="75"/>
      <c r="AHM55" s="75"/>
      <c r="AHN55" s="75"/>
      <c r="AHO55" s="75"/>
      <c r="AHP55" s="75"/>
      <c r="AHQ55" s="75"/>
      <c r="AHR55" s="75"/>
      <c r="AHS55" s="75"/>
      <c r="AHT55" s="75"/>
      <c r="AHU55" s="75"/>
      <c r="AHV55" s="75"/>
      <c r="AHW55" s="75"/>
      <c r="AHX55" s="75"/>
      <c r="AHY55" s="75"/>
      <c r="AHZ55" s="75"/>
      <c r="AIA55" s="75"/>
      <c r="AIB55" s="75"/>
      <c r="AIC55" s="75"/>
      <c r="AID55" s="75"/>
      <c r="AIE55" s="75"/>
      <c r="AIF55" s="75"/>
      <c r="AIG55" s="75"/>
      <c r="AIH55" s="75"/>
      <c r="AII55" s="75"/>
      <c r="AIJ55" s="75"/>
      <c r="AIK55" s="75"/>
      <c r="AIL55" s="75"/>
      <c r="AIM55" s="75"/>
      <c r="AIN55" s="75"/>
      <c r="AIO55" s="75"/>
      <c r="AIP55" s="75"/>
      <c r="AIQ55" s="75"/>
      <c r="AIR55" s="75"/>
      <c r="AIS55" s="75"/>
      <c r="AIT55" s="75"/>
      <c r="AIU55" s="75"/>
      <c r="AIV55" s="75"/>
      <c r="AIW55" s="75"/>
      <c r="AIX55" s="75"/>
      <c r="AIY55" s="75"/>
      <c r="AIZ55" s="75"/>
      <c r="AJA55" s="75"/>
      <c r="AJB55" s="75"/>
      <c r="AJC55" s="75"/>
      <c r="AJD55" s="75"/>
      <c r="AJE55" s="75"/>
      <c r="AJF55" s="75"/>
      <c r="AJG55" s="75"/>
      <c r="AJH55" s="75"/>
      <c r="AJI55" s="75"/>
      <c r="AJJ55" s="75"/>
      <c r="AJK55" s="75"/>
      <c r="AJL55" s="75"/>
      <c r="AJM55" s="75"/>
      <c r="AJN55" s="75"/>
      <c r="AJO55" s="75"/>
      <c r="AJP55" s="75"/>
      <c r="AJQ55" s="75"/>
      <c r="AJR55" s="75"/>
      <c r="AJS55" s="75"/>
      <c r="AJT55" s="75"/>
      <c r="AJU55" s="75"/>
      <c r="AJV55" s="75"/>
      <c r="AJW55" s="75"/>
      <c r="AJX55" s="75"/>
      <c r="AJY55" s="75"/>
      <c r="AJZ55" s="75"/>
      <c r="AKA55" s="75"/>
      <c r="AKB55" s="75"/>
      <c r="AKC55" s="75"/>
      <c r="AKD55" s="75"/>
      <c r="AKE55" s="75"/>
      <c r="AKF55" s="75"/>
      <c r="AKG55" s="75"/>
      <c r="AKH55" s="75"/>
      <c r="AKI55" s="75"/>
      <c r="AKJ55" s="75"/>
      <c r="AKK55" s="75"/>
      <c r="AKL55" s="75"/>
      <c r="AKM55" s="75"/>
      <c r="AKN55" s="75"/>
      <c r="AKO55" s="75"/>
      <c r="AKP55" s="75"/>
      <c r="AKQ55" s="75"/>
      <c r="AKR55" s="75"/>
      <c r="AKS55" s="75"/>
      <c r="AKT55" s="75"/>
      <c r="AKU55" s="75"/>
      <c r="AKV55" s="75"/>
      <c r="AKW55" s="75"/>
      <c r="AKX55" s="75"/>
      <c r="AKY55" s="75"/>
      <c r="AKZ55" s="75"/>
      <c r="ALA55" s="75"/>
      <c r="ALB55" s="75"/>
      <c r="ALC55" s="75"/>
      <c r="ALD55" s="75"/>
      <c r="ALE55" s="75"/>
      <c r="ALF55" s="75"/>
      <c r="ALG55" s="75"/>
      <c r="ALH55" s="75"/>
      <c r="ALI55" s="75"/>
      <c r="ALJ55" s="75"/>
      <c r="ALK55" s="75"/>
      <c r="ALL55" s="75"/>
      <c r="ALM55" s="75"/>
      <c r="ALN55" s="75"/>
      <c r="ALO55" s="75"/>
      <c r="ALP55" s="75"/>
      <c r="ALQ55" s="75"/>
      <c r="ALR55" s="75"/>
      <c r="ALS55" s="75"/>
      <c r="ALT55" s="75"/>
      <c r="ALU55" s="75"/>
      <c r="ALV55" s="75"/>
      <c r="ALW55" s="75"/>
      <c r="ALX55" s="75"/>
      <c r="ALY55" s="75"/>
      <c r="ALZ55" s="75"/>
      <c r="AMA55" s="75"/>
      <c r="AMB55" s="75"/>
      <c r="AMC55" s="75"/>
      <c r="AMD55" s="75"/>
      <c r="AME55" s="75"/>
      <c r="AMF55" s="75"/>
      <c r="AMG55" s="75"/>
      <c r="AMH55" s="75"/>
      <c r="AMI55" s="75"/>
      <c r="AMJ55" s="75"/>
      <c r="AMK55" s="75"/>
      <c r="AML55" s="75"/>
      <c r="AMM55" s="75"/>
      <c r="AMN55" s="75"/>
      <c r="AMO55" s="75"/>
      <c r="AMP55" s="75"/>
      <c r="AMQ55" s="75"/>
      <c r="AMR55" s="75"/>
      <c r="AMS55" s="75"/>
      <c r="AMT55" s="75"/>
      <c r="AMU55" s="75"/>
      <c r="AMV55" s="75"/>
      <c r="AMW55" s="75"/>
      <c r="AMX55" s="75"/>
      <c r="AMY55" s="75"/>
      <c r="AMZ55" s="75"/>
      <c r="ANA55" s="75"/>
      <c r="ANB55" s="75"/>
      <c r="ANC55" s="75"/>
      <c r="AND55" s="75"/>
      <c r="ANE55" s="75"/>
      <c r="ANF55" s="75"/>
      <c r="ANG55" s="75"/>
      <c r="ANH55" s="75"/>
      <c r="ANI55" s="75"/>
      <c r="ANJ55" s="75"/>
      <c r="ANK55" s="75"/>
      <c r="ANL55" s="75"/>
      <c r="ANM55" s="75"/>
      <c r="ANN55" s="75"/>
      <c r="ANO55" s="75"/>
      <c r="ANP55" s="75"/>
      <c r="ANQ55" s="75"/>
      <c r="ANR55" s="75"/>
      <c r="ANS55" s="75"/>
      <c r="ANT55" s="75"/>
      <c r="ANU55" s="75"/>
      <c r="ANV55" s="75"/>
      <c r="ANW55" s="75"/>
      <c r="ANX55" s="75"/>
      <c r="ANY55" s="75"/>
      <c r="ANZ55" s="75"/>
      <c r="AOA55" s="75"/>
      <c r="AOB55" s="75"/>
      <c r="AOC55" s="75"/>
      <c r="AOD55" s="75"/>
      <c r="AOE55" s="75"/>
      <c r="AOF55" s="75"/>
      <c r="AOG55" s="75"/>
      <c r="AOH55" s="75"/>
      <c r="AOI55" s="75"/>
      <c r="AOJ55" s="75"/>
      <c r="AOK55" s="75"/>
      <c r="AOL55" s="75"/>
      <c r="AOM55" s="75"/>
      <c r="AON55" s="75"/>
      <c r="AOO55" s="75"/>
      <c r="AOP55" s="75"/>
      <c r="AOQ55" s="75"/>
      <c r="AOR55" s="75"/>
      <c r="AOS55" s="75"/>
      <c r="AOT55" s="75"/>
      <c r="AOU55" s="75"/>
      <c r="AOV55" s="75"/>
      <c r="AOW55" s="75"/>
      <c r="AOX55" s="75"/>
      <c r="AOY55" s="75"/>
      <c r="AOZ55" s="75"/>
      <c r="APA55" s="75"/>
      <c r="APB55" s="75"/>
      <c r="APC55" s="75"/>
      <c r="APD55" s="75"/>
      <c r="APE55" s="75"/>
      <c r="APF55" s="75"/>
      <c r="APG55" s="75"/>
      <c r="APH55" s="75"/>
      <c r="API55" s="75"/>
      <c r="APJ55" s="75"/>
      <c r="APK55" s="75"/>
      <c r="APL55" s="75"/>
      <c r="APM55" s="75"/>
      <c r="APN55" s="75"/>
      <c r="APO55" s="75"/>
      <c r="APP55" s="75"/>
      <c r="APQ55" s="75"/>
      <c r="APR55" s="75"/>
      <c r="APS55" s="75"/>
      <c r="APT55" s="75"/>
      <c r="APU55" s="75"/>
      <c r="APV55" s="75"/>
      <c r="APW55" s="75"/>
      <c r="APX55" s="75"/>
      <c r="APY55" s="75"/>
      <c r="APZ55" s="75"/>
      <c r="AQA55" s="75"/>
      <c r="AQB55" s="75"/>
      <c r="AQC55" s="75"/>
      <c r="AQD55" s="75"/>
      <c r="AQE55" s="75"/>
      <c r="AQF55" s="75"/>
      <c r="AQG55" s="75"/>
      <c r="AQH55" s="75"/>
      <c r="AQI55" s="75"/>
      <c r="AQJ55" s="75"/>
      <c r="AQK55" s="75"/>
      <c r="AQL55" s="75"/>
      <c r="AQM55" s="75"/>
      <c r="AQN55" s="75"/>
      <c r="AQO55" s="75"/>
      <c r="AQP55" s="75"/>
      <c r="AQQ55" s="75"/>
      <c r="AQR55" s="75"/>
      <c r="AQS55" s="75"/>
      <c r="AQT55" s="75"/>
      <c r="AQU55" s="75"/>
      <c r="AQV55" s="75"/>
      <c r="AQW55" s="75"/>
      <c r="AQX55" s="75"/>
      <c r="AQY55" s="75"/>
      <c r="AQZ55" s="75"/>
      <c r="ARA55" s="75"/>
      <c r="ARB55" s="75"/>
      <c r="ARC55" s="75"/>
      <c r="ARD55" s="75"/>
      <c r="ARE55" s="75"/>
      <c r="ARF55" s="75"/>
      <c r="ARG55" s="75"/>
      <c r="ARH55" s="75"/>
      <c r="ARI55" s="75"/>
      <c r="ARJ55" s="75"/>
      <c r="ARK55" s="75"/>
      <c r="ARL55" s="75"/>
      <c r="ARM55" s="75"/>
      <c r="ARN55" s="75"/>
      <c r="ARO55" s="75"/>
      <c r="ARP55" s="75"/>
      <c r="ARQ55" s="75"/>
      <c r="ARR55" s="75"/>
      <c r="ARS55" s="75"/>
      <c r="ART55" s="75"/>
      <c r="ARU55" s="75"/>
      <c r="ARV55" s="75"/>
      <c r="ARW55" s="75"/>
      <c r="ARX55" s="75"/>
      <c r="ARY55" s="75"/>
      <c r="ARZ55" s="75"/>
      <c r="ASA55" s="75"/>
      <c r="ASB55" s="75"/>
      <c r="ASC55" s="75"/>
      <c r="ASD55" s="75"/>
      <c r="ASE55" s="75"/>
      <c r="ASF55" s="75"/>
      <c r="ASG55" s="75"/>
      <c r="ASH55" s="75"/>
      <c r="ASI55" s="75"/>
      <c r="ASJ55" s="75"/>
      <c r="ASK55" s="75"/>
      <c r="ASL55" s="75"/>
      <c r="ASM55" s="75"/>
      <c r="ASN55" s="75"/>
      <c r="ASO55" s="75"/>
      <c r="ASP55" s="75"/>
      <c r="ASQ55" s="75"/>
      <c r="ASR55" s="75"/>
      <c r="ASS55" s="75"/>
      <c r="AST55" s="75"/>
      <c r="ASU55" s="75"/>
      <c r="ASV55" s="75"/>
      <c r="ASW55" s="75"/>
      <c r="ASX55" s="75"/>
      <c r="ASY55" s="75"/>
      <c r="ASZ55" s="75"/>
      <c r="ATA55" s="75"/>
      <c r="ATB55" s="75"/>
      <c r="ATC55" s="75"/>
      <c r="ATD55" s="75"/>
      <c r="ATE55" s="75"/>
      <c r="ATF55" s="75"/>
      <c r="ATG55" s="75"/>
      <c r="ATH55" s="75"/>
      <c r="ATI55" s="75"/>
      <c r="ATJ55" s="75"/>
      <c r="ATK55" s="75"/>
      <c r="ATL55" s="75"/>
      <c r="ATM55" s="75"/>
      <c r="ATN55" s="75"/>
      <c r="ATO55" s="75"/>
      <c r="ATP55" s="75"/>
      <c r="ATQ55" s="75"/>
      <c r="ATR55" s="75"/>
      <c r="ATS55" s="75"/>
      <c r="ATT55" s="75"/>
      <c r="ATU55" s="75"/>
      <c r="ATV55" s="75"/>
      <c r="ATW55" s="75"/>
      <c r="ATX55" s="75"/>
      <c r="ATY55" s="75"/>
      <c r="ATZ55" s="75"/>
      <c r="AUA55" s="75"/>
      <c r="AUB55" s="75"/>
      <c r="AUC55" s="75"/>
      <c r="AUD55" s="75"/>
      <c r="AUE55" s="75"/>
      <c r="AUF55" s="75"/>
      <c r="AUG55" s="75"/>
      <c r="AUH55" s="75"/>
      <c r="AUI55" s="75"/>
      <c r="AUJ55" s="75"/>
      <c r="AUK55" s="75"/>
      <c r="AUL55" s="75"/>
      <c r="AUM55" s="75"/>
      <c r="AUN55" s="75"/>
      <c r="AUO55" s="75"/>
      <c r="AUP55" s="75"/>
      <c r="AUQ55" s="75"/>
      <c r="AUR55" s="75"/>
      <c r="AUS55" s="75"/>
      <c r="AUT55" s="75"/>
      <c r="AUU55" s="75"/>
      <c r="AUV55" s="75"/>
      <c r="AUW55" s="75"/>
      <c r="AUX55" s="75"/>
      <c r="AUY55" s="75"/>
      <c r="AUZ55" s="75"/>
      <c r="AVA55" s="75"/>
      <c r="AVB55" s="75"/>
      <c r="AVC55" s="75"/>
      <c r="AVD55" s="75"/>
      <c r="AVE55" s="75"/>
      <c r="AVF55" s="75"/>
      <c r="AVG55" s="75"/>
      <c r="AVH55" s="75"/>
      <c r="AVI55" s="75"/>
      <c r="AVJ55" s="75"/>
      <c r="AVK55" s="75"/>
      <c r="AVL55" s="75"/>
      <c r="AVM55" s="75"/>
      <c r="AVN55" s="75"/>
      <c r="AVO55" s="75"/>
      <c r="AVP55" s="75"/>
      <c r="AVQ55" s="75"/>
      <c r="AVR55" s="75"/>
      <c r="AVS55" s="75"/>
      <c r="AVT55" s="75"/>
      <c r="AVU55" s="75"/>
      <c r="AVV55" s="75"/>
      <c r="AVW55" s="75"/>
      <c r="AVX55" s="75"/>
      <c r="AVY55" s="75"/>
      <c r="AVZ55" s="75"/>
      <c r="AWA55" s="75"/>
      <c r="AWB55" s="75"/>
      <c r="AWC55" s="75"/>
      <c r="AWD55" s="75"/>
      <c r="AWE55" s="75"/>
      <c r="AWF55" s="75"/>
      <c r="AWG55" s="75"/>
      <c r="AWH55" s="75"/>
      <c r="AWI55" s="75"/>
      <c r="AWJ55" s="75"/>
      <c r="AWK55" s="75"/>
      <c r="AWL55" s="75"/>
      <c r="AWM55" s="75"/>
      <c r="AWN55" s="75"/>
      <c r="AWO55" s="75"/>
      <c r="AWP55" s="75"/>
      <c r="AWQ55" s="75"/>
      <c r="AWR55" s="75"/>
      <c r="AWS55" s="75"/>
      <c r="AWT55" s="75"/>
      <c r="AWU55" s="75"/>
      <c r="AWV55" s="75"/>
      <c r="AWW55" s="75"/>
      <c r="AWX55" s="75"/>
      <c r="AWY55" s="75"/>
      <c r="AWZ55" s="75"/>
      <c r="AXA55" s="75"/>
      <c r="AXB55" s="75"/>
      <c r="AXC55" s="75"/>
      <c r="AXD55" s="75"/>
      <c r="AXE55" s="75"/>
      <c r="AXF55" s="75"/>
      <c r="AXG55" s="75"/>
      <c r="AXH55" s="75"/>
      <c r="AXI55" s="75"/>
      <c r="AXJ55" s="75"/>
      <c r="AXK55" s="75"/>
      <c r="AXL55" s="75"/>
      <c r="AXM55" s="75"/>
      <c r="AXN55" s="75"/>
      <c r="AXO55" s="75"/>
      <c r="AXP55" s="75"/>
      <c r="AXQ55" s="75"/>
      <c r="AXR55" s="75"/>
      <c r="AXS55" s="75"/>
      <c r="AXT55" s="75"/>
      <c r="AXU55" s="75"/>
      <c r="AXV55" s="75"/>
      <c r="AXW55" s="75"/>
      <c r="AXX55" s="75"/>
      <c r="AXY55" s="75"/>
      <c r="AXZ55" s="75"/>
      <c r="AYA55" s="75"/>
      <c r="AYB55" s="75"/>
      <c r="AYC55" s="75"/>
      <c r="AYD55" s="75"/>
      <c r="AYE55" s="75"/>
      <c r="AYF55" s="75"/>
      <c r="AYG55" s="75"/>
      <c r="AYH55" s="75"/>
      <c r="AYI55" s="75"/>
      <c r="AYJ55" s="75"/>
      <c r="AYK55" s="75"/>
      <c r="AYL55" s="75"/>
      <c r="AYM55" s="75"/>
      <c r="AYN55" s="75"/>
      <c r="AYO55" s="75"/>
      <c r="AYP55" s="75"/>
      <c r="AYQ55" s="75"/>
      <c r="AYR55" s="75"/>
      <c r="AYS55" s="75"/>
      <c r="AYT55" s="75"/>
      <c r="AYU55" s="75"/>
      <c r="AYV55" s="75"/>
      <c r="AYW55" s="75"/>
      <c r="AYX55" s="75"/>
      <c r="AYY55" s="75"/>
      <c r="AYZ55" s="75"/>
      <c r="AZA55" s="75"/>
      <c r="AZB55" s="75"/>
      <c r="AZC55" s="75"/>
      <c r="AZD55" s="75"/>
      <c r="AZE55" s="75"/>
      <c r="AZF55" s="75"/>
      <c r="AZG55" s="75"/>
      <c r="AZH55" s="75"/>
      <c r="AZI55" s="75"/>
      <c r="AZJ55" s="75"/>
      <c r="AZK55" s="75"/>
      <c r="AZL55" s="75"/>
      <c r="AZM55" s="75"/>
      <c r="AZN55" s="75"/>
      <c r="AZO55" s="75"/>
      <c r="AZP55" s="75"/>
      <c r="AZQ55" s="75"/>
      <c r="AZR55" s="75"/>
      <c r="AZS55" s="75"/>
      <c r="AZT55" s="75"/>
      <c r="AZU55" s="75"/>
      <c r="AZV55" s="75"/>
      <c r="AZW55" s="75"/>
      <c r="AZX55" s="75"/>
      <c r="AZY55" s="75"/>
      <c r="AZZ55" s="75"/>
      <c r="BAA55" s="75"/>
      <c r="BAB55" s="75"/>
      <c r="BAC55" s="75"/>
      <c r="BAD55" s="75"/>
      <c r="BAE55" s="75"/>
      <c r="BAF55" s="75"/>
      <c r="BAG55" s="75"/>
      <c r="BAH55" s="75"/>
      <c r="BAI55" s="75"/>
      <c r="BAJ55" s="75"/>
      <c r="BAK55" s="75"/>
      <c r="BAL55" s="75"/>
      <c r="BAM55" s="75"/>
      <c r="BAN55" s="75"/>
      <c r="BAO55" s="75"/>
      <c r="BAP55" s="75"/>
      <c r="BAQ55" s="75"/>
      <c r="BAR55" s="75"/>
      <c r="BAS55" s="75"/>
      <c r="BAT55" s="75"/>
      <c r="BAU55" s="75"/>
      <c r="BAV55" s="75"/>
      <c r="BAW55" s="75"/>
      <c r="BAX55" s="75"/>
      <c r="BAY55" s="75"/>
      <c r="BAZ55" s="75"/>
      <c r="BBA55" s="75"/>
      <c r="BBB55" s="75"/>
      <c r="BBC55" s="75"/>
      <c r="BBD55" s="75"/>
      <c r="BBE55" s="75"/>
      <c r="BBF55" s="75"/>
      <c r="BBG55" s="75"/>
      <c r="BBH55" s="75"/>
      <c r="BBI55" s="75"/>
      <c r="BBJ55" s="75"/>
      <c r="BBK55" s="75"/>
      <c r="BBL55" s="75"/>
      <c r="BBM55" s="75"/>
      <c r="BBN55" s="75"/>
      <c r="BBO55" s="75"/>
      <c r="BBP55" s="75"/>
      <c r="BBQ55" s="75"/>
      <c r="BBR55" s="75"/>
      <c r="BBS55" s="75"/>
      <c r="BBT55" s="75"/>
      <c r="BBU55" s="75"/>
      <c r="BBV55" s="75"/>
      <c r="BBW55" s="75"/>
      <c r="BBX55" s="75"/>
      <c r="BBY55" s="75"/>
      <c r="BBZ55" s="75"/>
      <c r="BCA55" s="75"/>
      <c r="BCB55" s="75"/>
      <c r="BCC55" s="75"/>
      <c r="BCD55" s="75"/>
      <c r="BCE55" s="75"/>
      <c r="BCF55" s="75"/>
      <c r="BCG55" s="75"/>
      <c r="BCH55" s="75"/>
      <c r="BCI55" s="75"/>
      <c r="BCJ55" s="75"/>
      <c r="BCK55" s="75"/>
      <c r="BCL55" s="75"/>
      <c r="BCM55" s="75"/>
      <c r="BCN55" s="75"/>
      <c r="BCO55" s="75"/>
      <c r="BCP55" s="75"/>
      <c r="BCQ55" s="75"/>
      <c r="BCR55" s="75"/>
      <c r="BCS55" s="75"/>
      <c r="BCT55" s="75"/>
      <c r="BCU55" s="75"/>
      <c r="BCV55" s="75"/>
      <c r="BCW55" s="75"/>
      <c r="BCX55" s="75"/>
      <c r="BCY55" s="75"/>
      <c r="BCZ55" s="75"/>
      <c r="BDA55" s="75"/>
      <c r="BDB55" s="75"/>
      <c r="BDC55" s="75"/>
      <c r="BDD55" s="75"/>
      <c r="BDE55" s="75"/>
      <c r="BDF55" s="75"/>
      <c r="BDG55" s="75"/>
      <c r="BDH55" s="75"/>
      <c r="BDI55" s="75"/>
      <c r="BDJ55" s="75"/>
      <c r="BDK55" s="75"/>
      <c r="BDL55" s="75"/>
      <c r="BDM55" s="75"/>
      <c r="BDN55" s="75"/>
      <c r="BDO55" s="75"/>
      <c r="BDP55" s="75"/>
      <c r="BDQ55" s="75"/>
      <c r="BDR55" s="75"/>
      <c r="BDS55" s="75"/>
      <c r="BDT55" s="75"/>
      <c r="BDU55" s="75"/>
      <c r="BDV55" s="75"/>
      <c r="BDW55" s="75"/>
      <c r="BDX55" s="75"/>
      <c r="BDY55" s="75"/>
      <c r="BDZ55" s="75"/>
      <c r="BEA55" s="75"/>
      <c r="BEB55" s="75"/>
      <c r="BEC55" s="75"/>
      <c r="BED55" s="75"/>
      <c r="BEE55" s="75"/>
      <c r="BEF55" s="75"/>
      <c r="BEG55" s="75"/>
      <c r="BEH55" s="75"/>
      <c r="BEI55" s="75"/>
      <c r="BEJ55" s="75"/>
      <c r="BEK55" s="75"/>
      <c r="BEL55" s="75"/>
      <c r="BEM55" s="75"/>
      <c r="BEN55" s="75"/>
      <c r="BEO55" s="75"/>
      <c r="BEP55" s="75"/>
      <c r="BEQ55" s="75"/>
      <c r="BER55" s="75"/>
      <c r="BES55" s="75"/>
      <c r="BET55" s="75"/>
      <c r="BEU55" s="75"/>
      <c r="BEV55" s="75"/>
      <c r="BEW55" s="75"/>
      <c r="BEX55" s="75"/>
      <c r="BEY55" s="75"/>
      <c r="BEZ55" s="75"/>
      <c r="BFA55" s="75"/>
      <c r="BFB55" s="75"/>
      <c r="BFC55" s="75"/>
      <c r="BFD55" s="75"/>
      <c r="BFE55" s="75"/>
      <c r="BFF55" s="75"/>
      <c r="BFG55" s="75"/>
      <c r="BFH55" s="75"/>
      <c r="BFI55" s="75"/>
      <c r="BFJ55" s="75"/>
      <c r="BFK55" s="75"/>
      <c r="BFL55" s="75"/>
      <c r="BFM55" s="75"/>
      <c r="BFN55" s="75"/>
      <c r="BFO55" s="75"/>
      <c r="BFP55" s="75"/>
      <c r="BFQ55" s="75"/>
      <c r="BFR55" s="75"/>
      <c r="BFS55" s="75"/>
      <c r="BFT55" s="75"/>
      <c r="BFU55" s="75"/>
      <c r="BFV55" s="75"/>
      <c r="BFW55" s="75"/>
      <c r="BFX55" s="75"/>
      <c r="BFY55" s="75"/>
      <c r="BFZ55" s="75"/>
      <c r="BGA55" s="75"/>
      <c r="BGB55" s="75"/>
      <c r="BGC55" s="75"/>
      <c r="BGD55" s="75"/>
      <c r="BGE55" s="75"/>
      <c r="BGF55" s="75"/>
      <c r="BGG55" s="75"/>
      <c r="BGH55" s="75"/>
      <c r="BGI55" s="75"/>
      <c r="BGJ55" s="75"/>
      <c r="BGK55" s="75"/>
      <c r="BGL55" s="75"/>
      <c r="BGM55" s="75"/>
      <c r="BGN55" s="75"/>
      <c r="BGO55" s="75"/>
      <c r="BGP55" s="75"/>
      <c r="BGQ55" s="75"/>
      <c r="BGR55" s="75"/>
      <c r="BGS55" s="75"/>
      <c r="BGT55" s="75"/>
      <c r="BGU55" s="75"/>
      <c r="BGV55" s="75"/>
      <c r="BGW55" s="75"/>
      <c r="BGX55" s="75"/>
      <c r="BGY55" s="75"/>
      <c r="BGZ55" s="75"/>
      <c r="BHA55" s="75"/>
      <c r="BHB55" s="75"/>
      <c r="BHC55" s="75"/>
      <c r="BHD55" s="75"/>
      <c r="BHE55" s="75"/>
      <c r="BHF55" s="75"/>
      <c r="BHG55" s="75"/>
      <c r="BHH55" s="75"/>
      <c r="BHI55" s="75"/>
      <c r="BHJ55" s="75"/>
      <c r="BHK55" s="75"/>
      <c r="BHL55" s="75"/>
      <c r="BHM55" s="75"/>
      <c r="BHN55" s="75"/>
      <c r="BHO55" s="75"/>
      <c r="BHP55" s="75"/>
      <c r="BHQ55" s="75"/>
      <c r="BHR55" s="75"/>
      <c r="BHS55" s="75"/>
      <c r="BHT55" s="75"/>
      <c r="BHU55" s="75"/>
      <c r="BHV55" s="75"/>
      <c r="BHW55" s="75"/>
      <c r="BHX55" s="75"/>
      <c r="BHY55" s="75"/>
      <c r="BHZ55" s="75"/>
      <c r="BIA55" s="75"/>
      <c r="BIB55" s="75"/>
      <c r="BIC55" s="75"/>
      <c r="BID55" s="75"/>
      <c r="BIE55" s="75"/>
      <c r="BIF55" s="75"/>
      <c r="BIG55" s="75"/>
      <c r="BIH55" s="75"/>
      <c r="BII55" s="75"/>
      <c r="BIJ55" s="75"/>
      <c r="BIK55" s="75"/>
      <c r="BIL55" s="75"/>
      <c r="BIM55" s="75"/>
      <c r="BIN55" s="75"/>
      <c r="BIO55" s="75"/>
      <c r="BIP55" s="75"/>
      <c r="BIQ55" s="75"/>
      <c r="BIR55" s="75"/>
      <c r="BIS55" s="75"/>
      <c r="BIT55" s="75"/>
      <c r="BIU55" s="75"/>
      <c r="BIV55" s="75"/>
      <c r="BIW55" s="75"/>
      <c r="BIX55" s="75"/>
      <c r="BIY55" s="75"/>
      <c r="BIZ55" s="75"/>
      <c r="BJA55" s="75"/>
      <c r="BJB55" s="75"/>
      <c r="BJC55" s="75"/>
      <c r="BJD55" s="75"/>
      <c r="BJE55" s="75"/>
      <c r="BJF55" s="75"/>
      <c r="BJG55" s="75"/>
      <c r="BJH55" s="75"/>
      <c r="BJI55" s="75"/>
      <c r="BJJ55" s="75"/>
      <c r="BJK55" s="75"/>
      <c r="BJL55" s="75"/>
      <c r="BJM55" s="75"/>
      <c r="BJN55" s="75"/>
      <c r="BJO55" s="75"/>
      <c r="BJP55" s="75"/>
      <c r="BJQ55" s="75"/>
      <c r="BJR55" s="75"/>
      <c r="BJS55" s="75"/>
      <c r="BJT55" s="75"/>
      <c r="BJU55" s="75"/>
      <c r="BJV55" s="75"/>
      <c r="BJW55" s="75"/>
      <c r="BJX55" s="75"/>
      <c r="BJY55" s="75"/>
      <c r="BJZ55" s="75"/>
      <c r="BKA55" s="75"/>
      <c r="BKB55" s="75"/>
      <c r="BKC55" s="75"/>
      <c r="BKD55" s="75"/>
      <c r="BKE55" s="75"/>
      <c r="BKF55" s="75"/>
      <c r="BKG55" s="75"/>
      <c r="BKH55" s="75"/>
      <c r="BKI55" s="75"/>
      <c r="BKJ55" s="75"/>
      <c r="BKK55" s="75"/>
      <c r="BKL55" s="75"/>
      <c r="BKM55" s="75"/>
      <c r="BKN55" s="75"/>
      <c r="BKO55" s="75"/>
      <c r="BKP55" s="75"/>
      <c r="BKQ55" s="75"/>
      <c r="BKR55" s="75"/>
      <c r="BKS55" s="75"/>
      <c r="BKT55" s="75"/>
      <c r="BKU55" s="75"/>
      <c r="BKV55" s="75"/>
      <c r="BKW55" s="75"/>
      <c r="BKX55" s="75"/>
      <c r="BKY55" s="75"/>
      <c r="BKZ55" s="75"/>
      <c r="BLA55" s="75"/>
      <c r="BLB55" s="75"/>
      <c r="BLC55" s="75"/>
      <c r="BLD55" s="75"/>
      <c r="BLE55" s="75"/>
      <c r="BLF55" s="75"/>
      <c r="BLG55" s="75"/>
      <c r="BLH55" s="75"/>
      <c r="BLI55" s="75"/>
      <c r="BLJ55" s="75"/>
      <c r="BLK55" s="75"/>
      <c r="BLL55" s="75"/>
      <c r="BLM55" s="75"/>
      <c r="BLN55" s="75"/>
      <c r="BLO55" s="75"/>
      <c r="BLP55" s="75"/>
      <c r="BLQ55" s="75"/>
      <c r="BLR55" s="75"/>
      <c r="BLS55" s="75"/>
      <c r="BLT55" s="75"/>
      <c r="BLU55" s="75"/>
      <c r="BLV55" s="75"/>
      <c r="BLW55" s="75"/>
      <c r="BLX55" s="75"/>
      <c r="BLY55" s="75"/>
      <c r="BLZ55" s="75"/>
      <c r="BMA55" s="75"/>
      <c r="BMB55" s="75"/>
      <c r="BMC55" s="75"/>
      <c r="BMD55" s="75"/>
      <c r="BME55" s="75"/>
      <c r="BMF55" s="75"/>
      <c r="BMG55" s="75"/>
      <c r="BMH55" s="75"/>
      <c r="BMI55" s="75"/>
      <c r="BMJ55" s="75"/>
      <c r="BMK55" s="75"/>
      <c r="BML55" s="75"/>
      <c r="BMM55" s="75"/>
      <c r="BMN55" s="75"/>
      <c r="BMO55" s="75"/>
      <c r="BMP55" s="75"/>
      <c r="BMQ55" s="75"/>
      <c r="BMR55" s="75"/>
      <c r="BMS55" s="75"/>
      <c r="BMT55" s="75"/>
      <c r="BMU55" s="75"/>
      <c r="BMV55" s="75"/>
      <c r="BMW55" s="75"/>
      <c r="BMX55" s="75"/>
      <c r="BMY55" s="75"/>
      <c r="BMZ55" s="75"/>
      <c r="BNA55" s="75"/>
      <c r="BNB55" s="75"/>
      <c r="BNC55" s="75"/>
      <c r="BND55" s="75"/>
      <c r="BNE55" s="75"/>
      <c r="BNF55" s="75"/>
      <c r="BNG55" s="75"/>
      <c r="BNH55" s="75"/>
      <c r="BNI55" s="75"/>
      <c r="BNJ55" s="75"/>
      <c r="BNK55" s="75"/>
      <c r="BNL55" s="75"/>
      <c r="BNM55" s="75"/>
      <c r="BNN55" s="75"/>
      <c r="BNO55" s="75"/>
      <c r="BNP55" s="75"/>
      <c r="BNQ55" s="75"/>
      <c r="BNR55" s="75"/>
      <c r="BNS55" s="75"/>
      <c r="BNT55" s="75"/>
      <c r="BNU55" s="75"/>
      <c r="BNV55" s="75"/>
      <c r="BNW55" s="75"/>
      <c r="BNX55" s="75"/>
      <c r="BNY55" s="75"/>
      <c r="BNZ55" s="75"/>
      <c r="BOA55" s="75"/>
      <c r="BOB55" s="75"/>
      <c r="BOC55" s="75"/>
      <c r="BOD55" s="75"/>
      <c r="BOE55" s="75"/>
      <c r="BOF55" s="75"/>
      <c r="BOG55" s="75"/>
      <c r="BOH55" s="75"/>
      <c r="BOI55" s="75"/>
      <c r="BOJ55" s="75"/>
      <c r="BOK55" s="75"/>
      <c r="BOL55" s="75"/>
      <c r="BOM55" s="75"/>
      <c r="BON55" s="75"/>
      <c r="BOO55" s="75"/>
      <c r="BOP55" s="75"/>
      <c r="BOQ55" s="75"/>
      <c r="BOR55" s="75"/>
      <c r="BOS55" s="75"/>
      <c r="BOT55" s="75"/>
      <c r="BOU55" s="75"/>
      <c r="BOV55" s="75"/>
      <c r="BOW55" s="75"/>
      <c r="BOX55" s="75"/>
      <c r="BOY55" s="75"/>
      <c r="BOZ55" s="75"/>
      <c r="BPA55" s="75"/>
      <c r="BPB55" s="75"/>
      <c r="BPC55" s="75"/>
      <c r="BPD55" s="75"/>
      <c r="BPE55" s="75"/>
      <c r="BPF55" s="75"/>
      <c r="BPG55" s="75"/>
      <c r="BPH55" s="75"/>
      <c r="BPI55" s="75"/>
      <c r="BPJ55" s="75"/>
      <c r="BPK55" s="75"/>
      <c r="BPL55" s="75"/>
      <c r="BPM55" s="75"/>
      <c r="BPN55" s="75"/>
      <c r="BPO55" s="75"/>
      <c r="BPP55" s="75"/>
      <c r="BPQ55" s="75"/>
      <c r="BPR55" s="75"/>
      <c r="BPS55" s="75"/>
      <c r="BPT55" s="75"/>
      <c r="BPU55" s="75"/>
      <c r="BPV55" s="75"/>
      <c r="BPW55" s="75"/>
      <c r="BPX55" s="75"/>
      <c r="BPY55" s="75"/>
      <c r="BPZ55" s="75"/>
      <c r="BQA55" s="75"/>
      <c r="BQB55" s="75"/>
      <c r="BQC55" s="75"/>
      <c r="BQD55" s="75"/>
      <c r="BQE55" s="75"/>
      <c r="BQF55" s="75"/>
      <c r="BQG55" s="75"/>
      <c r="BQH55" s="75"/>
      <c r="BQI55" s="75"/>
      <c r="BQJ55" s="75"/>
      <c r="BQK55" s="75"/>
      <c r="BQL55" s="75"/>
      <c r="BQM55" s="75"/>
      <c r="BQN55" s="75"/>
      <c r="BQO55" s="75"/>
      <c r="BQP55" s="75"/>
      <c r="BQQ55" s="75"/>
      <c r="BQR55" s="75"/>
      <c r="BQS55" s="75"/>
      <c r="BQT55" s="75"/>
      <c r="BQU55" s="75"/>
      <c r="BQV55" s="75"/>
      <c r="BQW55" s="75"/>
      <c r="BQX55" s="75"/>
      <c r="BQY55" s="75"/>
      <c r="BQZ55" s="75"/>
      <c r="BRA55" s="75"/>
      <c r="BRB55" s="75"/>
      <c r="BRC55" s="75"/>
      <c r="BRD55" s="75"/>
      <c r="BRE55" s="75"/>
      <c r="BRF55" s="75"/>
      <c r="BRG55" s="75"/>
      <c r="BRH55" s="75"/>
      <c r="BRI55" s="75"/>
      <c r="BRJ55" s="75"/>
      <c r="BRK55" s="75"/>
      <c r="BRL55" s="75"/>
      <c r="BRM55" s="75"/>
      <c r="BRN55" s="75"/>
      <c r="BRO55" s="75"/>
      <c r="BRP55" s="75"/>
      <c r="BRQ55" s="75"/>
      <c r="BRR55" s="75"/>
      <c r="BRS55" s="75"/>
      <c r="BRT55" s="75"/>
      <c r="BRU55" s="75"/>
      <c r="BRV55" s="75"/>
      <c r="BRW55" s="75"/>
      <c r="BRX55" s="75"/>
      <c r="BRY55" s="75"/>
      <c r="BRZ55" s="75"/>
      <c r="BSA55" s="75"/>
      <c r="BSB55" s="75"/>
      <c r="BSC55" s="75"/>
      <c r="BSD55" s="75"/>
      <c r="BSE55" s="75"/>
      <c r="BSF55" s="75"/>
      <c r="BSG55" s="75"/>
      <c r="BSH55" s="75"/>
      <c r="BSI55" s="75"/>
      <c r="BSJ55" s="75"/>
      <c r="BSK55" s="75"/>
      <c r="BSL55" s="75"/>
      <c r="BSM55" s="75"/>
      <c r="BSN55" s="75"/>
      <c r="BSO55" s="75"/>
      <c r="BSP55" s="75"/>
      <c r="BSQ55" s="75"/>
      <c r="BSR55" s="75"/>
      <c r="BSS55" s="75"/>
      <c r="BST55" s="75"/>
      <c r="BSU55" s="75"/>
      <c r="BSV55" s="75"/>
      <c r="BSW55" s="75"/>
      <c r="BSX55" s="75"/>
      <c r="BSY55" s="75"/>
      <c r="BSZ55" s="75"/>
      <c r="BTA55" s="75"/>
      <c r="BTB55" s="75"/>
      <c r="BTC55" s="75"/>
      <c r="BTD55" s="75"/>
      <c r="BTE55" s="75"/>
      <c r="BTF55" s="75"/>
      <c r="BTG55" s="75"/>
      <c r="BTH55" s="75"/>
      <c r="BTI55" s="75"/>
      <c r="BTJ55" s="75"/>
      <c r="BTK55" s="75"/>
      <c r="BTL55" s="75"/>
      <c r="BTM55" s="75"/>
      <c r="BTN55" s="75"/>
      <c r="BTO55" s="75"/>
      <c r="BTP55" s="75"/>
      <c r="BTQ55" s="75"/>
      <c r="BTR55" s="75"/>
      <c r="BTS55" s="75"/>
      <c r="BTT55" s="75"/>
      <c r="BTU55" s="75"/>
      <c r="BTV55" s="75"/>
      <c r="BTW55" s="75"/>
      <c r="BTX55" s="75"/>
      <c r="BTY55" s="75"/>
      <c r="BTZ55" s="75"/>
      <c r="BUA55" s="75"/>
      <c r="BUB55" s="75"/>
      <c r="BUC55" s="75"/>
      <c r="BUD55" s="75"/>
      <c r="BUE55" s="75"/>
      <c r="BUF55" s="75"/>
      <c r="BUG55" s="75"/>
      <c r="BUH55" s="75"/>
      <c r="BUI55" s="75"/>
      <c r="BUJ55" s="75"/>
      <c r="BUK55" s="75"/>
      <c r="BUL55" s="75"/>
      <c r="BUM55" s="75"/>
      <c r="BUN55" s="75"/>
      <c r="BUO55" s="75"/>
      <c r="BUP55" s="75"/>
      <c r="BUQ55" s="75"/>
      <c r="BUR55" s="75"/>
      <c r="BUS55" s="75"/>
      <c r="BUT55" s="75"/>
      <c r="BUU55" s="75"/>
      <c r="BUV55" s="75"/>
      <c r="BUW55" s="75"/>
      <c r="BUX55" s="75"/>
      <c r="BUY55" s="75"/>
      <c r="BUZ55" s="75"/>
      <c r="BVA55" s="75"/>
      <c r="BVB55" s="75"/>
      <c r="BVC55" s="75"/>
      <c r="BVD55" s="75"/>
      <c r="BVE55" s="75"/>
      <c r="BVF55" s="75"/>
      <c r="BVG55" s="75"/>
      <c r="BVH55" s="75"/>
      <c r="BVI55" s="75"/>
      <c r="BVJ55" s="75"/>
      <c r="BVK55" s="75"/>
      <c r="BVL55" s="75"/>
      <c r="BVM55" s="75"/>
      <c r="BVN55" s="75"/>
      <c r="BVO55" s="75"/>
      <c r="BVP55" s="75"/>
      <c r="BVQ55" s="75"/>
      <c r="BVR55" s="75"/>
      <c r="BVS55" s="75"/>
      <c r="BVT55" s="75"/>
      <c r="BVU55" s="75"/>
      <c r="BVV55" s="75"/>
      <c r="BVW55" s="75"/>
      <c r="BVX55" s="75"/>
      <c r="BVY55" s="75"/>
      <c r="BVZ55" s="75"/>
      <c r="BWA55" s="75"/>
      <c r="BWB55" s="75"/>
      <c r="BWC55" s="75"/>
      <c r="BWD55" s="75"/>
      <c r="BWE55" s="75"/>
      <c r="BWF55" s="75"/>
      <c r="BWG55" s="75"/>
      <c r="BWH55" s="75"/>
      <c r="BWI55" s="75"/>
      <c r="BWJ55" s="75"/>
      <c r="BWK55" s="75"/>
      <c r="BWL55" s="75"/>
      <c r="BWM55" s="75"/>
      <c r="BWN55" s="75"/>
      <c r="BWO55" s="75"/>
      <c r="BWP55" s="75"/>
      <c r="BWQ55" s="75"/>
      <c r="BWR55" s="75"/>
      <c r="BWS55" s="75"/>
      <c r="BWT55" s="75"/>
      <c r="BWU55" s="75"/>
      <c r="BWV55" s="75"/>
      <c r="BWW55" s="75"/>
      <c r="BWX55" s="75"/>
      <c r="BWY55" s="75"/>
      <c r="BWZ55" s="75"/>
      <c r="BXA55" s="75"/>
      <c r="BXB55" s="75"/>
      <c r="BXC55" s="75"/>
      <c r="BXD55" s="75"/>
      <c r="BXE55" s="75"/>
      <c r="BXF55" s="75"/>
      <c r="BXG55" s="75"/>
      <c r="BXH55" s="75"/>
      <c r="BXI55" s="75"/>
      <c r="BXJ55" s="75"/>
      <c r="BXK55" s="75"/>
      <c r="BXL55" s="75"/>
      <c r="BXM55" s="75"/>
      <c r="BXN55" s="75"/>
      <c r="BXO55" s="75"/>
      <c r="BXP55" s="75"/>
      <c r="BXQ55" s="75"/>
      <c r="BXR55" s="75"/>
      <c r="BXS55" s="75"/>
      <c r="BXT55" s="75"/>
      <c r="BXU55" s="75"/>
      <c r="BXV55" s="75"/>
      <c r="BXW55" s="75"/>
      <c r="BXX55" s="75"/>
      <c r="BXY55" s="75"/>
      <c r="BXZ55" s="75"/>
      <c r="BYA55" s="75"/>
      <c r="BYB55" s="75"/>
      <c r="BYC55" s="75"/>
      <c r="BYD55" s="75"/>
      <c r="BYE55" s="75"/>
      <c r="BYF55" s="75"/>
      <c r="BYG55" s="75"/>
      <c r="BYH55" s="75"/>
      <c r="BYI55" s="75"/>
      <c r="BYJ55" s="75"/>
      <c r="BYK55" s="75"/>
      <c r="BYL55" s="75"/>
      <c r="BYM55" s="75"/>
      <c r="BYN55" s="75"/>
      <c r="BYO55" s="75"/>
      <c r="BYP55" s="75"/>
      <c r="BYQ55" s="75"/>
      <c r="BYR55" s="75"/>
      <c r="BYS55" s="75"/>
      <c r="BYT55" s="75"/>
      <c r="BYU55" s="75"/>
      <c r="BYV55" s="75"/>
      <c r="BYW55" s="75"/>
      <c r="BYX55" s="75"/>
      <c r="BYY55" s="75"/>
      <c r="BYZ55" s="75"/>
      <c r="BZA55" s="75"/>
      <c r="BZB55" s="75"/>
      <c r="BZC55" s="75"/>
      <c r="BZD55" s="75"/>
      <c r="BZE55" s="75"/>
      <c r="BZF55" s="75"/>
      <c r="BZG55" s="75"/>
      <c r="BZH55" s="75"/>
      <c r="BZI55" s="75"/>
      <c r="BZJ55" s="75"/>
      <c r="BZK55" s="75"/>
      <c r="BZL55" s="75"/>
      <c r="BZM55" s="75"/>
      <c r="BZN55" s="75"/>
      <c r="BZO55" s="75"/>
      <c r="BZP55" s="75"/>
      <c r="BZQ55" s="75"/>
      <c r="BZR55" s="75"/>
      <c r="BZS55" s="75"/>
      <c r="BZT55" s="75"/>
      <c r="BZU55" s="75"/>
      <c r="BZV55" s="75"/>
      <c r="BZW55" s="75"/>
      <c r="BZX55" s="75"/>
      <c r="BZY55" s="75"/>
      <c r="BZZ55" s="75"/>
      <c r="CAA55" s="75"/>
      <c r="CAB55" s="75"/>
      <c r="CAC55" s="75"/>
      <c r="CAD55" s="75"/>
      <c r="CAE55" s="75"/>
      <c r="CAF55" s="75"/>
      <c r="CAG55" s="75"/>
      <c r="CAH55" s="75"/>
      <c r="CAI55" s="75"/>
      <c r="CAJ55" s="75"/>
      <c r="CAK55" s="75"/>
      <c r="CAL55" s="75"/>
      <c r="CAM55" s="75"/>
      <c r="CAN55" s="75"/>
      <c r="CAO55" s="75"/>
      <c r="CAP55" s="75"/>
      <c r="CAQ55" s="75"/>
      <c r="CAR55" s="75"/>
      <c r="CAS55" s="75"/>
      <c r="CAT55" s="75"/>
      <c r="CAU55" s="75"/>
      <c r="CAV55" s="75"/>
      <c r="CAW55" s="75"/>
      <c r="CAX55" s="75"/>
      <c r="CAY55" s="75"/>
      <c r="CAZ55" s="75"/>
      <c r="CBA55" s="75"/>
      <c r="CBB55" s="75"/>
      <c r="CBC55" s="75"/>
      <c r="CBD55" s="75"/>
      <c r="CBE55" s="75"/>
      <c r="CBF55" s="75"/>
      <c r="CBG55" s="75"/>
      <c r="CBH55" s="75"/>
      <c r="CBI55" s="75"/>
      <c r="CBJ55" s="75"/>
      <c r="CBK55" s="75"/>
      <c r="CBL55" s="75"/>
      <c r="CBM55" s="75"/>
      <c r="CBN55" s="75"/>
      <c r="CBO55" s="75"/>
      <c r="CBP55" s="75"/>
      <c r="CBQ55" s="75"/>
      <c r="CBR55" s="75"/>
      <c r="CBS55" s="75"/>
      <c r="CBT55" s="75"/>
      <c r="CBU55" s="75"/>
      <c r="CBV55" s="75"/>
      <c r="CBW55" s="75"/>
      <c r="CBX55" s="75"/>
      <c r="CBY55" s="75"/>
      <c r="CBZ55" s="75"/>
      <c r="CCA55" s="75"/>
      <c r="CCB55" s="75"/>
      <c r="CCC55" s="75"/>
      <c r="CCD55" s="75"/>
      <c r="CCE55" s="75"/>
      <c r="CCF55" s="75"/>
      <c r="CCG55" s="75"/>
      <c r="CCH55" s="75"/>
      <c r="CCI55" s="75"/>
      <c r="CCJ55" s="75"/>
      <c r="CCK55" s="75"/>
      <c r="CCL55" s="75"/>
      <c r="CCM55" s="75"/>
      <c r="CCN55" s="75"/>
      <c r="CCO55" s="75"/>
      <c r="CCP55" s="75"/>
      <c r="CCQ55" s="75"/>
      <c r="CCR55" s="75"/>
      <c r="CCS55" s="75"/>
      <c r="CCT55" s="75"/>
      <c r="CCU55" s="75"/>
      <c r="CCV55" s="75"/>
      <c r="CCW55" s="75"/>
      <c r="CCX55" s="75"/>
      <c r="CCY55" s="75"/>
      <c r="CCZ55" s="75"/>
      <c r="CDA55" s="75"/>
      <c r="CDB55" s="75"/>
      <c r="CDC55" s="75"/>
      <c r="CDD55" s="75"/>
      <c r="CDE55" s="75"/>
      <c r="CDF55" s="75"/>
      <c r="CDG55" s="75"/>
      <c r="CDH55" s="75"/>
      <c r="CDI55" s="75"/>
      <c r="CDJ55" s="75"/>
      <c r="CDK55" s="75"/>
      <c r="CDL55" s="75"/>
      <c r="CDM55" s="75"/>
      <c r="CDN55" s="75"/>
      <c r="CDO55" s="75"/>
      <c r="CDP55" s="75"/>
      <c r="CDQ55" s="75"/>
      <c r="CDR55" s="75"/>
      <c r="CDS55" s="75"/>
      <c r="CDT55" s="75"/>
      <c r="CDU55" s="75"/>
      <c r="CDV55" s="75"/>
      <c r="CDW55" s="75"/>
      <c r="CDX55" s="75"/>
      <c r="CDY55" s="75"/>
      <c r="CDZ55" s="75"/>
      <c r="CEA55" s="75"/>
      <c r="CEB55" s="75"/>
      <c r="CEC55" s="75"/>
      <c r="CED55" s="75"/>
      <c r="CEE55" s="75"/>
      <c r="CEF55" s="75"/>
      <c r="CEG55" s="75"/>
      <c r="CEH55" s="75"/>
      <c r="CEI55" s="75"/>
      <c r="CEJ55" s="75"/>
      <c r="CEK55" s="75"/>
      <c r="CEL55" s="75"/>
      <c r="CEM55" s="75"/>
      <c r="CEN55" s="75"/>
      <c r="CEO55" s="75"/>
      <c r="CEP55" s="75"/>
      <c r="CEQ55" s="75"/>
      <c r="CER55" s="75"/>
      <c r="CES55" s="75"/>
      <c r="CET55" s="75"/>
      <c r="CEU55" s="75"/>
      <c r="CEV55" s="75"/>
      <c r="CEW55" s="75"/>
      <c r="CEX55" s="75"/>
      <c r="CEY55" s="75"/>
      <c r="CEZ55" s="75"/>
      <c r="CFA55" s="75"/>
      <c r="CFB55" s="75"/>
      <c r="CFC55" s="75"/>
      <c r="CFD55" s="75"/>
      <c r="CFE55" s="75"/>
      <c r="CFF55" s="75"/>
      <c r="CFG55" s="75"/>
      <c r="CFH55" s="75"/>
      <c r="CFI55" s="75"/>
      <c r="CFJ55" s="75"/>
      <c r="CFK55" s="75"/>
      <c r="CFL55" s="75"/>
      <c r="CFM55" s="75"/>
      <c r="CFN55" s="75"/>
      <c r="CFO55" s="75"/>
      <c r="CFP55" s="75"/>
      <c r="CFQ55" s="75"/>
      <c r="CFR55" s="75"/>
      <c r="CFS55" s="75"/>
      <c r="CFT55" s="75"/>
      <c r="CFU55" s="75"/>
      <c r="CFV55" s="75"/>
      <c r="CFW55" s="75"/>
      <c r="CFX55" s="75"/>
      <c r="CFY55" s="75"/>
      <c r="CFZ55" s="75"/>
      <c r="CGA55" s="75"/>
      <c r="CGB55" s="75"/>
      <c r="CGC55" s="75"/>
      <c r="CGD55" s="75"/>
      <c r="CGE55" s="75"/>
      <c r="CGF55" s="75"/>
      <c r="CGG55" s="75"/>
      <c r="CGH55" s="75"/>
      <c r="CGI55" s="75"/>
      <c r="CGJ55" s="75"/>
      <c r="CGK55" s="75"/>
      <c r="CGL55" s="75"/>
      <c r="CGM55" s="75"/>
      <c r="CGN55" s="75"/>
      <c r="CGO55" s="75"/>
      <c r="CGP55" s="75"/>
      <c r="CGQ55" s="75"/>
      <c r="CGR55" s="75"/>
      <c r="CGS55" s="75"/>
      <c r="CGT55" s="75"/>
      <c r="CGU55" s="75"/>
      <c r="CGV55" s="75"/>
      <c r="CGW55" s="75"/>
      <c r="CGX55" s="75"/>
      <c r="CGY55" s="75"/>
      <c r="CGZ55" s="75"/>
      <c r="CHA55" s="75"/>
      <c r="CHB55" s="75"/>
      <c r="CHC55" s="75"/>
      <c r="CHD55" s="75"/>
      <c r="CHE55" s="75"/>
      <c r="CHF55" s="75"/>
      <c r="CHG55" s="75"/>
      <c r="CHH55" s="75"/>
      <c r="CHI55" s="75"/>
      <c r="CHJ55" s="75"/>
      <c r="CHK55" s="75"/>
      <c r="CHL55" s="75"/>
      <c r="CHM55" s="75"/>
      <c r="CHN55" s="75"/>
      <c r="CHO55" s="75"/>
      <c r="CHP55" s="75"/>
      <c r="CHQ55" s="75"/>
      <c r="CHR55" s="75"/>
      <c r="CHS55" s="75"/>
      <c r="CHT55" s="75"/>
      <c r="CHU55" s="75"/>
      <c r="CHV55" s="75"/>
      <c r="CHW55" s="75"/>
      <c r="CHX55" s="75"/>
      <c r="CHY55" s="75"/>
      <c r="CHZ55" s="75"/>
      <c r="CIA55" s="75"/>
      <c r="CIB55" s="75"/>
      <c r="CIC55" s="75"/>
      <c r="CID55" s="75"/>
      <c r="CIE55" s="75"/>
      <c r="CIF55" s="75"/>
      <c r="CIG55" s="75"/>
      <c r="CIH55" s="75"/>
      <c r="CII55" s="75"/>
      <c r="CIJ55" s="75"/>
      <c r="CIK55" s="75"/>
      <c r="CIL55" s="75"/>
      <c r="CIM55" s="75"/>
      <c r="CIN55" s="75"/>
      <c r="CIO55" s="75"/>
      <c r="CIP55" s="75"/>
      <c r="CIQ55" s="75"/>
      <c r="CIR55" s="75"/>
      <c r="CIS55" s="75"/>
      <c r="CIT55" s="75"/>
      <c r="CIU55" s="75"/>
      <c r="CIV55" s="75"/>
      <c r="CIW55" s="75"/>
      <c r="CIX55" s="75"/>
      <c r="CIY55" s="75"/>
      <c r="CIZ55" s="75"/>
      <c r="CJA55" s="75"/>
      <c r="CJB55" s="75"/>
      <c r="CJC55" s="75"/>
      <c r="CJD55" s="75"/>
      <c r="CJE55" s="75"/>
      <c r="CJF55" s="75"/>
      <c r="CJG55" s="75"/>
      <c r="CJH55" s="75"/>
      <c r="CJI55" s="75"/>
      <c r="CJJ55" s="75"/>
      <c r="CJK55" s="75"/>
      <c r="CJL55" s="75"/>
      <c r="CJM55" s="75"/>
      <c r="CJN55" s="75"/>
      <c r="CJO55" s="75"/>
      <c r="CJP55" s="75"/>
      <c r="CJQ55" s="75"/>
      <c r="CJR55" s="75"/>
      <c r="CJS55" s="75"/>
      <c r="CJT55" s="75"/>
      <c r="CJU55" s="75"/>
      <c r="CJV55" s="75"/>
      <c r="CJW55" s="75"/>
      <c r="CJX55" s="75"/>
      <c r="CJY55" s="75"/>
      <c r="CJZ55" s="75"/>
      <c r="CKA55" s="75"/>
      <c r="CKB55" s="75"/>
      <c r="CKC55" s="75"/>
      <c r="CKD55" s="75"/>
      <c r="CKE55" s="75"/>
      <c r="CKF55" s="75"/>
      <c r="CKG55" s="75"/>
      <c r="CKH55" s="75"/>
      <c r="CKI55" s="75"/>
      <c r="CKJ55" s="75"/>
      <c r="CKK55" s="75"/>
      <c r="CKL55" s="75"/>
      <c r="CKM55" s="75"/>
      <c r="CKN55" s="75"/>
      <c r="CKO55" s="75"/>
      <c r="CKP55" s="75"/>
      <c r="CKQ55" s="75"/>
      <c r="CKR55" s="75"/>
      <c r="CKS55" s="75"/>
      <c r="CKT55" s="75"/>
      <c r="CKU55" s="75"/>
      <c r="CKV55" s="75"/>
      <c r="CKW55" s="75"/>
      <c r="CKX55" s="75"/>
      <c r="CKY55" s="75"/>
      <c r="CKZ55" s="75"/>
      <c r="CLA55" s="75"/>
      <c r="CLB55" s="75"/>
      <c r="CLC55" s="75"/>
      <c r="CLD55" s="75"/>
      <c r="CLE55" s="75"/>
      <c r="CLF55" s="75"/>
      <c r="CLG55" s="75"/>
      <c r="CLH55" s="75"/>
      <c r="CLI55" s="75"/>
      <c r="CLJ55" s="75"/>
      <c r="CLK55" s="75"/>
      <c r="CLL55" s="75"/>
      <c r="CLM55" s="75"/>
      <c r="CLN55" s="75"/>
      <c r="CLO55" s="75"/>
      <c r="CLP55" s="75"/>
      <c r="CLQ55" s="75"/>
      <c r="CLR55" s="75"/>
      <c r="CLS55" s="75"/>
      <c r="CLT55" s="75"/>
      <c r="CLU55" s="75"/>
      <c r="CLV55" s="75"/>
      <c r="CLW55" s="75"/>
      <c r="CLX55" s="75"/>
      <c r="CLY55" s="75"/>
      <c r="CLZ55" s="75"/>
      <c r="CMA55" s="75"/>
      <c r="CMB55" s="75"/>
      <c r="CMC55" s="75"/>
      <c r="CMD55" s="75"/>
      <c r="CME55" s="75"/>
      <c r="CMF55" s="75"/>
      <c r="CMG55" s="75"/>
      <c r="CMH55" s="75"/>
      <c r="CMI55" s="75"/>
      <c r="CMJ55" s="75"/>
      <c r="CMK55" s="75"/>
      <c r="CML55" s="75"/>
      <c r="CMM55" s="75"/>
      <c r="CMN55" s="75"/>
      <c r="CMO55" s="75"/>
      <c r="CMP55" s="75"/>
      <c r="CMQ55" s="75"/>
      <c r="CMR55" s="75"/>
      <c r="CMS55" s="75"/>
      <c r="CMT55" s="75"/>
      <c r="CMU55" s="75"/>
      <c r="CMV55" s="75"/>
      <c r="CMW55" s="75"/>
      <c r="CMX55" s="75"/>
      <c r="CMY55" s="75"/>
      <c r="CMZ55" s="75"/>
      <c r="CNA55" s="75"/>
      <c r="CNB55" s="75"/>
      <c r="CNC55" s="75"/>
      <c r="CND55" s="75"/>
      <c r="CNE55" s="75"/>
      <c r="CNF55" s="75"/>
      <c r="CNG55" s="75"/>
      <c r="CNH55" s="75"/>
      <c r="CNI55" s="75"/>
      <c r="CNJ55" s="75"/>
      <c r="CNK55" s="75"/>
      <c r="CNL55" s="75"/>
      <c r="CNM55" s="75"/>
      <c r="CNN55" s="75"/>
      <c r="CNO55" s="75"/>
      <c r="CNP55" s="75"/>
      <c r="CNQ55" s="75"/>
      <c r="CNR55" s="75"/>
      <c r="CNS55" s="75"/>
      <c r="CNT55" s="75"/>
      <c r="CNU55" s="75"/>
      <c r="CNV55" s="75"/>
      <c r="CNW55" s="75"/>
      <c r="CNX55" s="75"/>
      <c r="CNY55" s="75"/>
      <c r="CNZ55" s="75"/>
      <c r="COA55" s="75"/>
      <c r="COB55" s="75"/>
      <c r="COC55" s="75"/>
      <c r="COD55" s="75"/>
      <c r="COE55" s="75"/>
      <c r="COF55" s="75"/>
      <c r="COG55" s="75"/>
      <c r="COH55" s="75"/>
      <c r="COI55" s="75"/>
      <c r="COJ55" s="75"/>
      <c r="COK55" s="75"/>
      <c r="COL55" s="75"/>
      <c r="COM55" s="75"/>
      <c r="CON55" s="75"/>
      <c r="COO55" s="75"/>
      <c r="COP55" s="75"/>
      <c r="COQ55" s="75"/>
      <c r="COR55" s="75"/>
      <c r="COS55" s="75"/>
      <c r="COT55" s="75"/>
      <c r="COU55" s="75"/>
      <c r="COV55" s="75"/>
      <c r="COW55" s="75"/>
      <c r="COX55" s="75"/>
      <c r="COY55" s="75"/>
      <c r="COZ55" s="75"/>
      <c r="CPA55" s="75"/>
      <c r="CPB55" s="75"/>
      <c r="CPC55" s="75"/>
      <c r="CPD55" s="75"/>
      <c r="CPE55" s="75"/>
      <c r="CPF55" s="75"/>
      <c r="CPG55" s="75"/>
      <c r="CPH55" s="75"/>
      <c r="CPI55" s="75"/>
      <c r="CPJ55" s="75"/>
      <c r="CPK55" s="75"/>
      <c r="CPL55" s="75"/>
      <c r="CPM55" s="75"/>
      <c r="CPN55" s="75"/>
      <c r="CPO55" s="75"/>
      <c r="CPP55" s="75"/>
      <c r="CPQ55" s="75"/>
      <c r="CPR55" s="75"/>
      <c r="CPS55" s="75"/>
      <c r="CPT55" s="75"/>
      <c r="CPU55" s="75"/>
      <c r="CPV55" s="75"/>
      <c r="CPW55" s="75"/>
      <c r="CPX55" s="75"/>
      <c r="CPY55" s="75"/>
      <c r="CPZ55" s="75"/>
      <c r="CQA55" s="75"/>
      <c r="CQB55" s="75"/>
      <c r="CQC55" s="75"/>
      <c r="CQD55" s="75"/>
      <c r="CQE55" s="75"/>
      <c r="CQF55" s="75"/>
      <c r="CQG55" s="75"/>
      <c r="CQH55" s="75"/>
      <c r="CQI55" s="75"/>
      <c r="CQJ55" s="75"/>
      <c r="CQK55" s="75"/>
      <c r="CQL55" s="75"/>
      <c r="CQM55" s="75"/>
      <c r="CQN55" s="75"/>
      <c r="CQO55" s="75"/>
      <c r="CQP55" s="75"/>
      <c r="CQQ55" s="75"/>
      <c r="CQR55" s="75"/>
      <c r="CQS55" s="75"/>
      <c r="CQT55" s="75"/>
      <c r="CQU55" s="75"/>
      <c r="CQV55" s="75"/>
      <c r="CQW55" s="75"/>
      <c r="CQX55" s="75"/>
      <c r="CQY55" s="75"/>
      <c r="CQZ55" s="75"/>
      <c r="CRA55" s="75"/>
      <c r="CRB55" s="75"/>
      <c r="CRC55" s="75"/>
      <c r="CRD55" s="75"/>
      <c r="CRE55" s="75"/>
      <c r="CRF55" s="75"/>
      <c r="CRG55" s="75"/>
      <c r="CRH55" s="75"/>
      <c r="CRI55" s="75"/>
      <c r="CRJ55" s="75"/>
      <c r="CRK55" s="75"/>
      <c r="CRL55" s="75"/>
      <c r="CRM55" s="75"/>
      <c r="CRN55" s="75"/>
      <c r="CRO55" s="75"/>
      <c r="CRP55" s="75"/>
      <c r="CRQ55" s="75"/>
      <c r="CRR55" s="75"/>
      <c r="CRS55" s="75"/>
      <c r="CRT55" s="75"/>
      <c r="CRU55" s="75"/>
      <c r="CRV55" s="75"/>
      <c r="CRW55" s="75"/>
      <c r="CRX55" s="75"/>
      <c r="CRY55" s="75"/>
      <c r="CRZ55" s="75"/>
      <c r="CSA55" s="75"/>
      <c r="CSB55" s="75"/>
      <c r="CSC55" s="75"/>
      <c r="CSD55" s="75"/>
      <c r="CSE55" s="75"/>
      <c r="CSF55" s="75"/>
      <c r="CSG55" s="75"/>
      <c r="CSH55" s="75"/>
      <c r="CSI55" s="75"/>
      <c r="CSJ55" s="75"/>
      <c r="CSK55" s="75"/>
      <c r="CSL55" s="75"/>
      <c r="CSM55" s="75"/>
      <c r="CSN55" s="75"/>
      <c r="CSO55" s="75"/>
      <c r="CSP55" s="75"/>
      <c r="CSQ55" s="75"/>
      <c r="CSR55" s="75"/>
      <c r="CSS55" s="75"/>
      <c r="CST55" s="75"/>
      <c r="CSU55" s="75"/>
      <c r="CSV55" s="75"/>
      <c r="CSW55" s="75"/>
      <c r="CSX55" s="75"/>
      <c r="CSY55" s="75"/>
      <c r="CSZ55" s="75"/>
      <c r="CTA55" s="75"/>
      <c r="CTB55" s="75"/>
      <c r="CTC55" s="75"/>
      <c r="CTD55" s="75"/>
      <c r="CTE55" s="75"/>
      <c r="CTF55" s="75"/>
      <c r="CTG55" s="75"/>
      <c r="CTH55" s="75"/>
      <c r="CTI55" s="75"/>
      <c r="CTJ55" s="75"/>
      <c r="CTK55" s="75"/>
      <c r="CTL55" s="75"/>
      <c r="CTM55" s="75"/>
      <c r="CTN55" s="75"/>
      <c r="CTO55" s="75"/>
      <c r="CTP55" s="75"/>
      <c r="CTQ55" s="75"/>
      <c r="CTR55" s="75"/>
      <c r="CTS55" s="75"/>
      <c r="CTT55" s="75"/>
      <c r="CTU55" s="75"/>
      <c r="CTV55" s="75"/>
      <c r="CTW55" s="75"/>
      <c r="CTX55" s="75"/>
      <c r="CTY55" s="75"/>
      <c r="CTZ55" s="75"/>
      <c r="CUA55" s="75"/>
      <c r="CUB55" s="75"/>
      <c r="CUC55" s="75"/>
      <c r="CUD55" s="75"/>
      <c r="CUE55" s="75"/>
      <c r="CUF55" s="75"/>
      <c r="CUG55" s="75"/>
      <c r="CUH55" s="75"/>
      <c r="CUI55" s="75"/>
      <c r="CUJ55" s="75"/>
      <c r="CUK55" s="75"/>
      <c r="CUL55" s="75"/>
      <c r="CUM55" s="75"/>
      <c r="CUN55" s="75"/>
      <c r="CUO55" s="75"/>
      <c r="CUP55" s="75"/>
      <c r="CUQ55" s="75"/>
      <c r="CUR55" s="75"/>
      <c r="CUS55" s="75"/>
      <c r="CUT55" s="75"/>
      <c r="CUU55" s="75"/>
      <c r="CUV55" s="75"/>
      <c r="CUW55" s="75"/>
      <c r="CUX55" s="75"/>
      <c r="CUY55" s="75"/>
      <c r="CUZ55" s="75"/>
      <c r="CVA55" s="75"/>
      <c r="CVB55" s="75"/>
      <c r="CVC55" s="75"/>
      <c r="CVD55" s="75"/>
      <c r="CVE55" s="75"/>
      <c r="CVF55" s="75"/>
      <c r="CVG55" s="75"/>
      <c r="CVH55" s="75"/>
      <c r="CVI55" s="75"/>
      <c r="CVJ55" s="75"/>
      <c r="CVK55" s="75"/>
      <c r="CVL55" s="75"/>
      <c r="CVM55" s="75"/>
      <c r="CVN55" s="75"/>
      <c r="CVO55" s="75"/>
      <c r="CVP55" s="75"/>
      <c r="CVQ55" s="75"/>
      <c r="CVR55" s="75"/>
      <c r="CVS55" s="75"/>
      <c r="CVT55" s="75"/>
      <c r="CVU55" s="75"/>
      <c r="CVV55" s="75"/>
      <c r="CVW55" s="75"/>
      <c r="CVX55" s="75"/>
      <c r="CVY55" s="75"/>
      <c r="CVZ55" s="75"/>
      <c r="CWA55" s="75"/>
      <c r="CWB55" s="75"/>
      <c r="CWC55" s="75"/>
      <c r="CWD55" s="75"/>
      <c r="CWE55" s="75"/>
      <c r="CWF55" s="75"/>
      <c r="CWG55" s="75"/>
      <c r="CWH55" s="75"/>
      <c r="CWI55" s="75"/>
      <c r="CWJ55" s="75"/>
      <c r="CWK55" s="75"/>
      <c r="CWL55" s="75"/>
      <c r="CWM55" s="75"/>
      <c r="CWN55" s="75"/>
      <c r="CWO55" s="75"/>
      <c r="CWP55" s="75"/>
      <c r="CWQ55" s="75"/>
      <c r="CWR55" s="75"/>
      <c r="CWS55" s="75"/>
      <c r="CWT55" s="75"/>
      <c r="CWU55" s="75"/>
      <c r="CWV55" s="75"/>
      <c r="CWW55" s="75"/>
      <c r="CWX55" s="75"/>
      <c r="CWY55" s="75"/>
      <c r="CWZ55" s="75"/>
      <c r="CXA55" s="75"/>
      <c r="CXB55" s="75"/>
      <c r="CXC55" s="75"/>
      <c r="CXD55" s="75"/>
      <c r="CXE55" s="75"/>
      <c r="CXF55" s="75"/>
      <c r="CXG55" s="75"/>
      <c r="CXH55" s="75"/>
      <c r="CXI55" s="75"/>
      <c r="CXJ55" s="75"/>
      <c r="CXK55" s="75"/>
      <c r="CXL55" s="75"/>
      <c r="CXM55" s="75"/>
      <c r="CXN55" s="75"/>
      <c r="CXO55" s="75"/>
      <c r="CXP55" s="75"/>
      <c r="CXQ55" s="75"/>
      <c r="CXR55" s="75"/>
      <c r="CXS55" s="75"/>
      <c r="CXT55" s="75"/>
      <c r="CXU55" s="75"/>
      <c r="CXV55" s="75"/>
      <c r="CXW55" s="75"/>
      <c r="CXX55" s="75"/>
      <c r="CXY55" s="75"/>
      <c r="CXZ55" s="75"/>
      <c r="CYA55" s="75"/>
      <c r="CYB55" s="75"/>
      <c r="CYC55" s="75"/>
      <c r="CYD55" s="75"/>
      <c r="CYE55" s="75"/>
      <c r="CYF55" s="75"/>
      <c r="CYG55" s="75"/>
      <c r="CYH55" s="75"/>
      <c r="CYI55" s="75"/>
      <c r="CYJ55" s="75"/>
      <c r="CYK55" s="75"/>
      <c r="CYL55" s="75"/>
      <c r="CYM55" s="75"/>
      <c r="CYN55" s="75"/>
      <c r="CYO55" s="75"/>
      <c r="CYP55" s="75"/>
      <c r="CYQ55" s="75"/>
      <c r="CYR55" s="75"/>
      <c r="CYS55" s="75"/>
      <c r="CYT55" s="75"/>
      <c r="CYU55" s="75"/>
      <c r="CYV55" s="75"/>
      <c r="CYW55" s="75"/>
      <c r="CYX55" s="75"/>
      <c r="CYY55" s="75"/>
      <c r="CYZ55" s="75"/>
      <c r="CZA55" s="75"/>
      <c r="CZB55" s="75"/>
      <c r="CZC55" s="75"/>
      <c r="CZD55" s="75"/>
      <c r="CZE55" s="75"/>
      <c r="CZF55" s="75"/>
      <c r="CZG55" s="75"/>
      <c r="CZH55" s="75"/>
      <c r="CZI55" s="75"/>
      <c r="CZJ55" s="75"/>
      <c r="CZK55" s="75"/>
      <c r="CZL55" s="75"/>
      <c r="CZM55" s="75"/>
      <c r="CZN55" s="75"/>
      <c r="CZO55" s="75"/>
      <c r="CZP55" s="75"/>
      <c r="CZQ55" s="75"/>
      <c r="CZR55" s="75"/>
      <c r="CZS55" s="75"/>
      <c r="CZT55" s="75"/>
      <c r="CZU55" s="75"/>
      <c r="CZV55" s="75"/>
      <c r="CZW55" s="75"/>
      <c r="CZX55" s="75"/>
      <c r="CZY55" s="75"/>
      <c r="CZZ55" s="75"/>
      <c r="DAA55" s="75"/>
      <c r="DAB55" s="75"/>
      <c r="DAC55" s="75"/>
      <c r="DAD55" s="75"/>
      <c r="DAE55" s="75"/>
      <c r="DAF55" s="75"/>
      <c r="DAG55" s="75"/>
      <c r="DAH55" s="75"/>
      <c r="DAI55" s="75"/>
      <c r="DAJ55" s="75"/>
      <c r="DAK55" s="75"/>
      <c r="DAL55" s="75"/>
      <c r="DAM55" s="75"/>
      <c r="DAN55" s="75"/>
      <c r="DAO55" s="75"/>
      <c r="DAP55" s="75"/>
      <c r="DAQ55" s="75"/>
      <c r="DAR55" s="75"/>
      <c r="DAS55" s="75"/>
      <c r="DAT55" s="75"/>
      <c r="DAU55" s="75"/>
      <c r="DAV55" s="75"/>
      <c r="DAW55" s="75"/>
      <c r="DAX55" s="75"/>
      <c r="DAY55" s="75"/>
      <c r="DAZ55" s="75"/>
      <c r="DBA55" s="75"/>
      <c r="DBB55" s="75"/>
      <c r="DBC55" s="75"/>
      <c r="DBD55" s="75"/>
      <c r="DBE55" s="75"/>
      <c r="DBF55" s="75"/>
      <c r="DBG55" s="75"/>
      <c r="DBH55" s="75"/>
      <c r="DBI55" s="75"/>
      <c r="DBJ55" s="75"/>
      <c r="DBK55" s="75"/>
      <c r="DBL55" s="75"/>
      <c r="DBM55" s="75"/>
      <c r="DBN55" s="75"/>
      <c r="DBO55" s="75"/>
      <c r="DBP55" s="75"/>
      <c r="DBQ55" s="75"/>
      <c r="DBR55" s="75"/>
      <c r="DBS55" s="75"/>
      <c r="DBT55" s="75"/>
      <c r="DBU55" s="75"/>
      <c r="DBV55" s="75"/>
      <c r="DBW55" s="75"/>
      <c r="DBX55" s="75"/>
      <c r="DBY55" s="75"/>
      <c r="DBZ55" s="75"/>
      <c r="DCA55" s="75"/>
      <c r="DCB55" s="75"/>
      <c r="DCC55" s="75"/>
      <c r="DCD55" s="75"/>
      <c r="DCE55" s="75"/>
      <c r="DCF55" s="75"/>
      <c r="DCG55" s="75"/>
      <c r="DCH55" s="75"/>
      <c r="DCI55" s="75"/>
      <c r="DCJ55" s="75"/>
      <c r="DCK55" s="75"/>
      <c r="DCL55" s="75"/>
      <c r="DCM55" s="75"/>
      <c r="DCN55" s="75"/>
      <c r="DCO55" s="75"/>
      <c r="DCP55" s="75"/>
      <c r="DCQ55" s="75"/>
      <c r="DCR55" s="75"/>
      <c r="DCS55" s="75"/>
      <c r="DCT55" s="75"/>
      <c r="DCU55" s="75"/>
      <c r="DCV55" s="75"/>
      <c r="DCW55" s="75"/>
      <c r="DCX55" s="75"/>
      <c r="DCY55" s="75"/>
      <c r="DCZ55" s="75"/>
      <c r="DDA55" s="75"/>
      <c r="DDB55" s="75"/>
      <c r="DDC55" s="75"/>
      <c r="DDD55" s="75"/>
      <c r="DDE55" s="75"/>
      <c r="DDF55" s="75"/>
      <c r="DDG55" s="75"/>
      <c r="DDH55" s="75"/>
      <c r="DDI55" s="75"/>
      <c r="DDJ55" s="75"/>
      <c r="DDK55" s="75"/>
      <c r="DDL55" s="75"/>
      <c r="DDM55" s="75"/>
      <c r="DDN55" s="75"/>
      <c r="DDO55" s="75"/>
      <c r="DDP55" s="75"/>
      <c r="DDQ55" s="75"/>
      <c r="DDR55" s="75"/>
      <c r="DDS55" s="75"/>
      <c r="DDT55" s="75"/>
      <c r="DDU55" s="75"/>
      <c r="DDV55" s="75"/>
      <c r="DDW55" s="75"/>
      <c r="DDX55" s="75"/>
      <c r="DDY55" s="75"/>
      <c r="DDZ55" s="75"/>
      <c r="DEA55" s="75"/>
      <c r="DEB55" s="75"/>
      <c r="DEC55" s="75"/>
      <c r="DED55" s="75"/>
      <c r="DEE55" s="75"/>
      <c r="DEF55" s="75"/>
      <c r="DEG55" s="75"/>
      <c r="DEH55" s="75"/>
      <c r="DEI55" s="75"/>
      <c r="DEJ55" s="75"/>
      <c r="DEK55" s="75"/>
      <c r="DEL55" s="75"/>
      <c r="DEM55" s="75"/>
      <c r="DEN55" s="75"/>
      <c r="DEO55" s="75"/>
      <c r="DEP55" s="75"/>
      <c r="DEQ55" s="75"/>
      <c r="DER55" s="75"/>
      <c r="DES55" s="75"/>
      <c r="DET55" s="75"/>
      <c r="DEU55" s="75"/>
      <c r="DEV55" s="75"/>
      <c r="DEW55" s="75"/>
      <c r="DEX55" s="75"/>
      <c r="DEY55" s="75"/>
      <c r="DEZ55" s="75"/>
      <c r="DFA55" s="75"/>
      <c r="DFB55" s="75"/>
      <c r="DFC55" s="75"/>
      <c r="DFD55" s="75"/>
      <c r="DFE55" s="75"/>
      <c r="DFF55" s="75"/>
      <c r="DFG55" s="75"/>
      <c r="DFH55" s="75"/>
      <c r="DFI55" s="75"/>
      <c r="DFJ55" s="75"/>
      <c r="DFK55" s="75"/>
      <c r="DFL55" s="75"/>
      <c r="DFM55" s="75"/>
      <c r="DFN55" s="75"/>
      <c r="DFO55" s="75"/>
      <c r="DFP55" s="75"/>
      <c r="DFQ55" s="75"/>
      <c r="DFR55" s="75"/>
      <c r="DFS55" s="75"/>
      <c r="DFT55" s="75"/>
      <c r="DFU55" s="75"/>
      <c r="DFV55" s="75"/>
      <c r="DFW55" s="75"/>
      <c r="DFX55" s="75"/>
      <c r="DFY55" s="75"/>
      <c r="DFZ55" s="75"/>
      <c r="DGA55" s="75"/>
      <c r="DGB55" s="75"/>
      <c r="DGC55" s="75"/>
      <c r="DGD55" s="75"/>
      <c r="DGE55" s="75"/>
      <c r="DGF55" s="75"/>
      <c r="DGG55" s="75"/>
      <c r="DGH55" s="75"/>
      <c r="DGI55" s="75"/>
      <c r="DGJ55" s="75"/>
      <c r="DGK55" s="75"/>
      <c r="DGL55" s="75"/>
      <c r="DGM55" s="75"/>
      <c r="DGN55" s="75"/>
      <c r="DGO55" s="75"/>
      <c r="DGP55" s="75"/>
      <c r="DGQ55" s="75"/>
      <c r="DGR55" s="75"/>
      <c r="DGS55" s="75"/>
      <c r="DGT55" s="75"/>
      <c r="DGU55" s="75"/>
      <c r="DGV55" s="75"/>
      <c r="DGW55" s="75"/>
      <c r="DGX55" s="75"/>
      <c r="DGY55" s="75"/>
      <c r="DGZ55" s="75"/>
      <c r="DHA55" s="75"/>
      <c r="DHB55" s="75"/>
      <c r="DHC55" s="75"/>
      <c r="DHD55" s="75"/>
      <c r="DHE55" s="75"/>
      <c r="DHF55" s="75"/>
      <c r="DHG55" s="75"/>
      <c r="DHH55" s="75"/>
      <c r="DHI55" s="75"/>
      <c r="DHJ55" s="75"/>
      <c r="DHK55" s="75"/>
      <c r="DHL55" s="75"/>
      <c r="DHM55" s="75"/>
      <c r="DHN55" s="75"/>
      <c r="DHO55" s="75"/>
      <c r="DHP55" s="75"/>
      <c r="DHQ55" s="75"/>
      <c r="DHR55" s="75"/>
      <c r="DHS55" s="75"/>
      <c r="DHT55" s="75"/>
      <c r="DHU55" s="75"/>
      <c r="DHV55" s="75"/>
      <c r="DHW55" s="75"/>
      <c r="DHX55" s="75"/>
      <c r="DHY55" s="75"/>
      <c r="DHZ55" s="75"/>
      <c r="DIA55" s="75"/>
      <c r="DIB55" s="75"/>
      <c r="DIC55" s="75"/>
      <c r="DID55" s="75"/>
      <c r="DIE55" s="75"/>
      <c r="DIF55" s="75"/>
      <c r="DIG55" s="75"/>
      <c r="DIH55" s="75"/>
      <c r="DII55" s="75"/>
      <c r="DIJ55" s="75"/>
      <c r="DIK55" s="75"/>
      <c r="DIL55" s="75"/>
      <c r="DIM55" s="75"/>
      <c r="DIN55" s="75"/>
      <c r="DIO55" s="75"/>
      <c r="DIP55" s="75"/>
      <c r="DIQ55" s="75"/>
      <c r="DIR55" s="75"/>
      <c r="DIS55" s="75"/>
      <c r="DIT55" s="75"/>
      <c r="DIU55" s="75"/>
      <c r="DIV55" s="75"/>
      <c r="DIW55" s="75"/>
      <c r="DIX55" s="75"/>
      <c r="DIY55" s="75"/>
      <c r="DIZ55" s="75"/>
      <c r="DJA55" s="75"/>
      <c r="DJB55" s="75"/>
      <c r="DJC55" s="75"/>
      <c r="DJD55" s="75"/>
      <c r="DJE55" s="75"/>
      <c r="DJF55" s="75"/>
      <c r="DJG55" s="75"/>
      <c r="DJH55" s="75"/>
      <c r="DJI55" s="75"/>
      <c r="DJJ55" s="75"/>
      <c r="DJK55" s="75"/>
      <c r="DJL55" s="75"/>
      <c r="DJM55" s="75"/>
      <c r="DJN55" s="75"/>
      <c r="DJO55" s="75"/>
      <c r="DJP55" s="75"/>
      <c r="DJQ55" s="75"/>
      <c r="DJR55" s="75"/>
      <c r="DJS55" s="75"/>
      <c r="DJT55" s="75"/>
      <c r="DJU55" s="75"/>
      <c r="DJV55" s="75"/>
      <c r="DJW55" s="75"/>
      <c r="DJX55" s="75"/>
      <c r="DJY55" s="75"/>
      <c r="DJZ55" s="75"/>
      <c r="DKA55" s="75"/>
      <c r="DKB55" s="75"/>
      <c r="DKC55" s="75"/>
      <c r="DKD55" s="75"/>
      <c r="DKE55" s="75"/>
      <c r="DKF55" s="75"/>
      <c r="DKG55" s="75"/>
      <c r="DKH55" s="75"/>
      <c r="DKI55" s="75"/>
      <c r="DKJ55" s="75"/>
      <c r="DKK55" s="75"/>
      <c r="DKL55" s="75"/>
      <c r="DKM55" s="75"/>
      <c r="DKN55" s="75"/>
      <c r="DKO55" s="75"/>
      <c r="DKP55" s="75"/>
      <c r="DKQ55" s="75"/>
      <c r="DKR55" s="75"/>
      <c r="DKS55" s="75"/>
      <c r="DKT55" s="75"/>
      <c r="DKU55" s="75"/>
      <c r="DKV55" s="75"/>
      <c r="DKW55" s="75"/>
      <c r="DKX55" s="75"/>
      <c r="DKY55" s="75"/>
      <c r="DKZ55" s="75"/>
      <c r="DLA55" s="75"/>
      <c r="DLB55" s="75"/>
      <c r="DLC55" s="75"/>
      <c r="DLD55" s="75"/>
      <c r="DLE55" s="75"/>
      <c r="DLF55" s="75"/>
      <c r="DLG55" s="75"/>
      <c r="DLH55" s="75"/>
      <c r="DLI55" s="75"/>
      <c r="DLJ55" s="75"/>
      <c r="DLK55" s="75"/>
      <c r="DLL55" s="75"/>
      <c r="DLM55" s="75"/>
      <c r="DLN55" s="75"/>
      <c r="DLO55" s="75"/>
      <c r="DLP55" s="75"/>
      <c r="DLQ55" s="75"/>
      <c r="DLR55" s="75"/>
      <c r="DLS55" s="75"/>
      <c r="DLT55" s="75"/>
      <c r="DLU55" s="75"/>
      <c r="DLV55" s="75"/>
      <c r="DLW55" s="75"/>
      <c r="DLX55" s="75"/>
      <c r="DLY55" s="75"/>
      <c r="DLZ55" s="75"/>
      <c r="DMA55" s="75"/>
      <c r="DMB55" s="75"/>
      <c r="DMC55" s="75"/>
      <c r="DMD55" s="75"/>
      <c r="DME55" s="75"/>
      <c r="DMF55" s="75"/>
      <c r="DMG55" s="75"/>
      <c r="DMH55" s="75"/>
      <c r="DMI55" s="75"/>
      <c r="DMJ55" s="75"/>
      <c r="DMK55" s="75"/>
      <c r="DML55" s="75"/>
      <c r="DMM55" s="75"/>
      <c r="DMN55" s="75"/>
      <c r="DMO55" s="75"/>
      <c r="DMP55" s="75"/>
      <c r="DMQ55" s="75"/>
      <c r="DMR55" s="75"/>
      <c r="DMS55" s="75"/>
      <c r="DMT55" s="75"/>
      <c r="DMU55" s="75"/>
      <c r="DMV55" s="75"/>
      <c r="DMW55" s="75"/>
      <c r="DMX55" s="75"/>
      <c r="DMY55" s="75"/>
      <c r="DMZ55" s="75"/>
      <c r="DNA55" s="75"/>
      <c r="DNB55" s="75"/>
      <c r="DNC55" s="75"/>
      <c r="DND55" s="75"/>
      <c r="DNE55" s="75"/>
      <c r="DNF55" s="75"/>
      <c r="DNG55" s="75"/>
      <c r="DNH55" s="75"/>
      <c r="DNI55" s="75"/>
      <c r="DNJ55" s="75"/>
      <c r="DNK55" s="75"/>
      <c r="DNL55" s="75"/>
      <c r="DNM55" s="75"/>
      <c r="DNN55" s="75"/>
      <c r="DNO55" s="75"/>
      <c r="DNP55" s="75"/>
      <c r="DNQ55" s="75"/>
      <c r="DNR55" s="75"/>
      <c r="DNS55" s="75"/>
      <c r="DNT55" s="75"/>
      <c r="DNU55" s="75"/>
      <c r="DNV55" s="75"/>
      <c r="DNW55" s="75"/>
      <c r="DNX55" s="75"/>
      <c r="DNY55" s="75"/>
      <c r="DNZ55" s="75"/>
      <c r="DOA55" s="75"/>
      <c r="DOB55" s="75"/>
      <c r="DOC55" s="75"/>
      <c r="DOD55" s="75"/>
      <c r="DOE55" s="75"/>
      <c r="DOF55" s="75"/>
      <c r="DOG55" s="75"/>
      <c r="DOH55" s="75"/>
      <c r="DOI55" s="75"/>
      <c r="DOJ55" s="75"/>
      <c r="DOK55" s="75"/>
      <c r="DOL55" s="75"/>
      <c r="DOM55" s="75"/>
      <c r="DON55" s="75"/>
      <c r="DOO55" s="75"/>
      <c r="DOP55" s="75"/>
      <c r="DOQ55" s="75"/>
      <c r="DOR55" s="75"/>
      <c r="DOS55" s="75"/>
      <c r="DOT55" s="75"/>
      <c r="DOU55" s="75"/>
      <c r="DOV55" s="75"/>
      <c r="DOW55" s="75"/>
      <c r="DOX55" s="75"/>
      <c r="DOY55" s="75"/>
      <c r="DOZ55" s="75"/>
      <c r="DPA55" s="75"/>
      <c r="DPB55" s="75"/>
      <c r="DPC55" s="75"/>
      <c r="DPD55" s="75"/>
      <c r="DPE55" s="75"/>
      <c r="DPF55" s="75"/>
      <c r="DPG55" s="75"/>
      <c r="DPH55" s="75"/>
      <c r="DPI55" s="75"/>
      <c r="DPJ55" s="75"/>
      <c r="DPK55" s="75"/>
      <c r="DPL55" s="75"/>
      <c r="DPM55" s="75"/>
      <c r="DPN55" s="75"/>
      <c r="DPO55" s="75"/>
      <c r="DPP55" s="75"/>
      <c r="DPQ55" s="75"/>
      <c r="DPR55" s="75"/>
      <c r="DPS55" s="75"/>
      <c r="DPT55" s="75"/>
      <c r="DPU55" s="75"/>
      <c r="DPV55" s="75"/>
      <c r="DPW55" s="75"/>
      <c r="DPX55" s="75"/>
      <c r="DPY55" s="75"/>
      <c r="DPZ55" s="75"/>
      <c r="DQA55" s="75"/>
      <c r="DQB55" s="75"/>
      <c r="DQC55" s="75"/>
      <c r="DQD55" s="75"/>
      <c r="DQE55" s="75"/>
      <c r="DQF55" s="75"/>
      <c r="DQG55" s="75"/>
      <c r="DQH55" s="75"/>
      <c r="DQI55" s="75"/>
      <c r="DQJ55" s="75"/>
      <c r="DQK55" s="75"/>
      <c r="DQL55" s="75"/>
      <c r="DQM55" s="75"/>
      <c r="DQN55" s="75"/>
      <c r="DQO55" s="75"/>
      <c r="DQP55" s="75"/>
      <c r="DQQ55" s="75"/>
      <c r="DQR55" s="75"/>
      <c r="DQS55" s="75"/>
      <c r="DQT55" s="75"/>
      <c r="DQU55" s="75"/>
      <c r="DQV55" s="75"/>
      <c r="DQW55" s="75"/>
      <c r="DQX55" s="75"/>
      <c r="DQY55" s="75"/>
      <c r="DQZ55" s="75"/>
      <c r="DRA55" s="75"/>
      <c r="DRB55" s="75"/>
      <c r="DRC55" s="75"/>
      <c r="DRD55" s="75"/>
      <c r="DRE55" s="75"/>
      <c r="DRF55" s="75"/>
      <c r="DRG55" s="75"/>
      <c r="DRH55" s="75"/>
      <c r="DRI55" s="75"/>
      <c r="DRJ55" s="75"/>
      <c r="DRK55" s="75"/>
      <c r="DRL55" s="75"/>
      <c r="DRM55" s="75"/>
      <c r="DRN55" s="75"/>
      <c r="DRO55" s="75"/>
      <c r="DRP55" s="75"/>
      <c r="DRQ55" s="75"/>
      <c r="DRR55" s="75"/>
      <c r="DRS55" s="75"/>
      <c r="DRT55" s="75"/>
      <c r="DRU55" s="75"/>
      <c r="DRV55" s="75"/>
      <c r="DRW55" s="75"/>
      <c r="DRX55" s="75"/>
      <c r="DRY55" s="75"/>
      <c r="DRZ55" s="75"/>
      <c r="DSA55" s="75"/>
      <c r="DSB55" s="75"/>
      <c r="DSC55" s="75"/>
      <c r="DSD55" s="75"/>
      <c r="DSE55" s="75"/>
      <c r="DSF55" s="75"/>
      <c r="DSG55" s="75"/>
      <c r="DSH55" s="75"/>
      <c r="DSI55" s="75"/>
      <c r="DSJ55" s="75"/>
      <c r="DSK55" s="75"/>
      <c r="DSL55" s="75"/>
      <c r="DSM55" s="75"/>
      <c r="DSN55" s="75"/>
      <c r="DSO55" s="75"/>
      <c r="DSP55" s="75"/>
      <c r="DSQ55" s="75"/>
      <c r="DSR55" s="75"/>
      <c r="DSS55" s="75"/>
      <c r="DST55" s="75"/>
      <c r="DSU55" s="75"/>
      <c r="DSV55" s="75"/>
      <c r="DSW55" s="75"/>
      <c r="DSX55" s="75"/>
      <c r="DSY55" s="75"/>
      <c r="DSZ55" s="75"/>
      <c r="DTA55" s="75"/>
      <c r="DTB55" s="75"/>
      <c r="DTC55" s="75"/>
      <c r="DTD55" s="75"/>
      <c r="DTE55" s="75"/>
      <c r="DTF55" s="75"/>
      <c r="DTG55" s="75"/>
      <c r="DTH55" s="75"/>
      <c r="DTI55" s="75"/>
      <c r="DTJ55" s="75"/>
      <c r="DTK55" s="75"/>
      <c r="DTL55" s="75"/>
      <c r="DTM55" s="75"/>
      <c r="DTN55" s="75"/>
      <c r="DTO55" s="75"/>
      <c r="DTP55" s="75"/>
      <c r="DTQ55" s="75"/>
      <c r="DTR55" s="75"/>
      <c r="DTS55" s="75"/>
      <c r="DTT55" s="75"/>
      <c r="DTU55" s="75"/>
      <c r="DTV55" s="75"/>
      <c r="DTW55" s="75"/>
      <c r="DTX55" s="75"/>
      <c r="DTY55" s="75"/>
      <c r="DTZ55" s="75"/>
      <c r="DUA55" s="75"/>
      <c r="DUB55" s="75"/>
      <c r="DUC55" s="75"/>
      <c r="DUD55" s="75"/>
      <c r="DUE55" s="75"/>
      <c r="DUF55" s="75"/>
      <c r="DUG55" s="75"/>
      <c r="DUH55" s="75"/>
      <c r="DUI55" s="75"/>
      <c r="DUJ55" s="75"/>
      <c r="DUK55" s="75"/>
      <c r="DUL55" s="75"/>
      <c r="DUM55" s="75"/>
      <c r="DUN55" s="75"/>
      <c r="DUO55" s="75"/>
      <c r="DUP55" s="75"/>
      <c r="DUQ55" s="75"/>
      <c r="DUR55" s="75"/>
      <c r="DUS55" s="75"/>
      <c r="DUT55" s="75"/>
      <c r="DUU55" s="75"/>
      <c r="DUV55" s="75"/>
      <c r="DUW55" s="75"/>
      <c r="DUX55" s="75"/>
      <c r="DUY55" s="75"/>
      <c r="DUZ55" s="75"/>
      <c r="DVA55" s="75"/>
      <c r="DVB55" s="75"/>
      <c r="DVC55" s="75"/>
      <c r="DVD55" s="75"/>
      <c r="DVE55" s="75"/>
      <c r="DVF55" s="75"/>
      <c r="DVG55" s="75"/>
      <c r="DVH55" s="75"/>
      <c r="DVI55" s="75"/>
      <c r="DVJ55" s="75"/>
      <c r="DVK55" s="75"/>
      <c r="DVL55" s="75"/>
      <c r="DVM55" s="75"/>
      <c r="DVN55" s="75"/>
      <c r="DVO55" s="75"/>
      <c r="DVP55" s="75"/>
      <c r="DVQ55" s="75"/>
      <c r="DVR55" s="75"/>
      <c r="DVS55" s="75"/>
      <c r="DVT55" s="75"/>
      <c r="DVU55" s="75"/>
      <c r="DVV55" s="75"/>
      <c r="DVW55" s="75"/>
      <c r="DVX55" s="75"/>
      <c r="DVY55" s="75"/>
      <c r="DVZ55" s="75"/>
      <c r="DWA55" s="75"/>
      <c r="DWB55" s="75"/>
      <c r="DWC55" s="75"/>
      <c r="DWD55" s="75"/>
      <c r="DWE55" s="75"/>
      <c r="DWF55" s="75"/>
      <c r="DWG55" s="75"/>
      <c r="DWH55" s="75"/>
      <c r="DWI55" s="75"/>
      <c r="DWJ55" s="75"/>
      <c r="DWK55" s="75"/>
      <c r="DWL55" s="75"/>
      <c r="DWM55" s="75"/>
      <c r="DWN55" s="75"/>
      <c r="DWO55" s="75"/>
      <c r="DWP55" s="75"/>
      <c r="DWQ55" s="75"/>
      <c r="DWR55" s="75"/>
      <c r="DWS55" s="75"/>
      <c r="DWT55" s="75"/>
      <c r="DWU55" s="75"/>
      <c r="DWV55" s="75"/>
      <c r="DWW55" s="75"/>
      <c r="DWX55" s="75"/>
      <c r="DWY55" s="75"/>
      <c r="DWZ55" s="75"/>
      <c r="DXA55" s="75"/>
      <c r="DXB55" s="75"/>
      <c r="DXC55" s="75"/>
      <c r="DXD55" s="75"/>
      <c r="DXE55" s="75"/>
      <c r="DXF55" s="75"/>
      <c r="DXG55" s="75"/>
      <c r="DXH55" s="75"/>
      <c r="DXI55" s="75"/>
      <c r="DXJ55" s="75"/>
      <c r="DXK55" s="75"/>
      <c r="DXL55" s="75"/>
      <c r="DXM55" s="75"/>
      <c r="DXN55" s="75"/>
      <c r="DXO55" s="75"/>
      <c r="DXP55" s="75"/>
      <c r="DXQ55" s="75"/>
      <c r="DXR55" s="75"/>
      <c r="DXS55" s="75"/>
      <c r="DXT55" s="75"/>
      <c r="DXU55" s="75"/>
      <c r="DXV55" s="75"/>
      <c r="DXW55" s="75"/>
      <c r="DXX55" s="75"/>
      <c r="DXY55" s="75"/>
      <c r="DXZ55" s="75"/>
      <c r="DYA55" s="75"/>
      <c r="DYB55" s="75"/>
      <c r="DYC55" s="75"/>
      <c r="DYD55" s="75"/>
      <c r="DYE55" s="75"/>
      <c r="DYF55" s="75"/>
      <c r="DYG55" s="75"/>
      <c r="DYH55" s="75"/>
      <c r="DYI55" s="75"/>
      <c r="DYJ55" s="75"/>
      <c r="DYK55" s="75"/>
      <c r="DYL55" s="75"/>
      <c r="DYM55" s="75"/>
      <c r="DYN55" s="75"/>
      <c r="DYO55" s="75"/>
      <c r="DYP55" s="75"/>
      <c r="DYQ55" s="75"/>
      <c r="DYR55" s="75"/>
      <c r="DYS55" s="75"/>
      <c r="DYT55" s="75"/>
      <c r="DYU55" s="75"/>
      <c r="DYV55" s="75"/>
      <c r="DYW55" s="75"/>
      <c r="DYX55" s="75"/>
      <c r="DYY55" s="75"/>
      <c r="DYZ55" s="75"/>
      <c r="DZA55" s="75"/>
      <c r="DZB55" s="75"/>
      <c r="DZC55" s="75"/>
      <c r="DZD55" s="75"/>
      <c r="DZE55" s="75"/>
      <c r="DZF55" s="75"/>
      <c r="DZG55" s="75"/>
      <c r="DZH55" s="75"/>
      <c r="DZI55" s="75"/>
      <c r="DZJ55" s="75"/>
      <c r="DZK55" s="75"/>
      <c r="DZL55" s="75"/>
      <c r="DZM55" s="75"/>
      <c r="DZN55" s="75"/>
      <c r="DZO55" s="75"/>
      <c r="DZP55" s="75"/>
      <c r="DZQ55" s="75"/>
      <c r="DZR55" s="75"/>
      <c r="DZS55" s="75"/>
      <c r="DZT55" s="75"/>
      <c r="DZU55" s="75"/>
      <c r="DZV55" s="75"/>
      <c r="DZW55" s="75"/>
      <c r="DZX55" s="75"/>
      <c r="DZY55" s="75"/>
      <c r="DZZ55" s="75"/>
      <c r="EAA55" s="75"/>
      <c r="EAB55" s="75"/>
      <c r="EAC55" s="75"/>
      <c r="EAD55" s="75"/>
      <c r="EAE55" s="75"/>
      <c r="EAF55" s="75"/>
      <c r="EAG55" s="75"/>
      <c r="EAH55" s="75"/>
      <c r="EAI55" s="75"/>
      <c r="EAJ55" s="75"/>
      <c r="EAK55" s="75"/>
      <c r="EAL55" s="75"/>
      <c r="EAM55" s="75"/>
      <c r="EAN55" s="75"/>
      <c r="EAO55" s="75"/>
      <c r="EAP55" s="75"/>
      <c r="EAQ55" s="75"/>
      <c r="EAR55" s="75"/>
      <c r="EAS55" s="75"/>
      <c r="EAT55" s="75"/>
      <c r="EAU55" s="75"/>
      <c r="EAV55" s="75"/>
      <c r="EAW55" s="75"/>
      <c r="EAX55" s="75"/>
      <c r="EAY55" s="75"/>
      <c r="EAZ55" s="75"/>
      <c r="EBA55" s="75"/>
      <c r="EBB55" s="75"/>
      <c r="EBC55" s="75"/>
      <c r="EBD55" s="75"/>
      <c r="EBE55" s="75"/>
      <c r="EBF55" s="75"/>
      <c r="EBG55" s="75"/>
      <c r="EBH55" s="75"/>
      <c r="EBI55" s="75"/>
      <c r="EBJ55" s="75"/>
      <c r="EBK55" s="75"/>
      <c r="EBL55" s="75"/>
      <c r="EBM55" s="75"/>
      <c r="EBN55" s="75"/>
      <c r="EBO55" s="75"/>
      <c r="EBP55" s="75"/>
      <c r="EBQ55" s="75"/>
      <c r="EBR55" s="75"/>
      <c r="EBS55" s="75"/>
      <c r="EBT55" s="75"/>
      <c r="EBU55" s="75"/>
      <c r="EBV55" s="75"/>
      <c r="EBW55" s="75"/>
      <c r="EBX55" s="75"/>
      <c r="EBY55" s="75"/>
      <c r="EBZ55" s="75"/>
      <c r="ECA55" s="75"/>
      <c r="ECB55" s="75"/>
      <c r="ECC55" s="75"/>
      <c r="ECD55" s="75"/>
      <c r="ECE55" s="75"/>
      <c r="ECF55" s="75"/>
      <c r="ECG55" s="75"/>
      <c r="ECH55" s="75"/>
      <c r="ECI55" s="75"/>
      <c r="ECJ55" s="75"/>
      <c r="ECK55" s="75"/>
      <c r="ECL55" s="75"/>
      <c r="ECM55" s="75"/>
      <c r="ECN55" s="75"/>
      <c r="ECO55" s="75"/>
      <c r="ECP55" s="75"/>
      <c r="ECQ55" s="75"/>
      <c r="ECR55" s="75"/>
      <c r="ECS55" s="75"/>
      <c r="ECT55" s="75"/>
      <c r="ECU55" s="75"/>
      <c r="ECV55" s="75"/>
      <c r="ECW55" s="75"/>
      <c r="ECX55" s="75"/>
      <c r="ECY55" s="75"/>
      <c r="ECZ55" s="75"/>
      <c r="EDA55" s="75"/>
      <c r="EDB55" s="75"/>
      <c r="EDC55" s="75"/>
      <c r="EDD55" s="75"/>
      <c r="EDE55" s="75"/>
      <c r="EDF55" s="75"/>
      <c r="EDG55" s="75"/>
      <c r="EDH55" s="75"/>
      <c r="EDI55" s="75"/>
      <c r="EDJ55" s="75"/>
      <c r="EDK55" s="75"/>
      <c r="EDL55" s="75"/>
      <c r="EDM55" s="75"/>
      <c r="EDN55" s="75"/>
      <c r="EDO55" s="75"/>
      <c r="EDP55" s="75"/>
      <c r="EDQ55" s="75"/>
      <c r="EDR55" s="75"/>
      <c r="EDS55" s="75"/>
      <c r="EDT55" s="75"/>
      <c r="EDU55" s="75"/>
      <c r="EDV55" s="75"/>
      <c r="EDW55" s="75"/>
      <c r="EDX55" s="75"/>
      <c r="EDY55" s="75"/>
      <c r="EDZ55" s="75"/>
      <c r="EEA55" s="75"/>
      <c r="EEB55" s="75"/>
      <c r="EEC55" s="75"/>
      <c r="EED55" s="75"/>
      <c r="EEE55" s="75"/>
      <c r="EEF55" s="75"/>
      <c r="EEG55" s="75"/>
      <c r="EEH55" s="75"/>
      <c r="EEI55" s="75"/>
      <c r="EEJ55" s="75"/>
      <c r="EEK55" s="75"/>
      <c r="EEL55" s="75"/>
      <c r="EEM55" s="75"/>
      <c r="EEN55" s="75"/>
      <c r="EEO55" s="75"/>
      <c r="EEP55" s="75"/>
      <c r="EEQ55" s="75"/>
      <c r="EER55" s="75"/>
      <c r="EES55" s="75"/>
      <c r="EET55" s="75"/>
      <c r="EEU55" s="75"/>
      <c r="EEV55" s="75"/>
      <c r="EEW55" s="75"/>
      <c r="EEX55" s="75"/>
      <c r="EEY55" s="75"/>
      <c r="EEZ55" s="75"/>
      <c r="EFA55" s="75"/>
      <c r="EFB55" s="75"/>
      <c r="EFC55" s="75"/>
      <c r="EFD55" s="75"/>
      <c r="EFE55" s="75"/>
      <c r="EFF55" s="75"/>
      <c r="EFG55" s="75"/>
      <c r="EFH55" s="75"/>
      <c r="EFI55" s="75"/>
      <c r="EFJ55" s="75"/>
      <c r="EFK55" s="75"/>
      <c r="EFL55" s="75"/>
      <c r="EFM55" s="75"/>
      <c r="EFN55" s="75"/>
      <c r="EFO55" s="75"/>
      <c r="EFP55" s="75"/>
      <c r="EFQ55" s="75"/>
      <c r="EFR55" s="75"/>
      <c r="EFS55" s="75"/>
      <c r="EFT55" s="75"/>
      <c r="EFU55" s="75"/>
      <c r="EFV55" s="75"/>
      <c r="EFW55" s="75"/>
      <c r="EFX55" s="75"/>
      <c r="EFY55" s="75"/>
      <c r="EFZ55" s="75"/>
      <c r="EGA55" s="75"/>
      <c r="EGB55" s="75"/>
      <c r="EGC55" s="75"/>
      <c r="EGD55" s="75"/>
      <c r="EGE55" s="75"/>
      <c r="EGF55" s="75"/>
      <c r="EGG55" s="75"/>
      <c r="EGH55" s="75"/>
      <c r="EGI55" s="75"/>
      <c r="EGJ55" s="75"/>
      <c r="EGK55" s="75"/>
      <c r="EGL55" s="75"/>
      <c r="EGM55" s="75"/>
      <c r="EGN55" s="75"/>
      <c r="EGO55" s="75"/>
      <c r="EGP55" s="75"/>
      <c r="EGQ55" s="75"/>
      <c r="EGR55" s="75"/>
      <c r="EGS55" s="75"/>
      <c r="EGT55" s="75"/>
      <c r="EGU55" s="75"/>
      <c r="EGV55" s="75"/>
      <c r="EGW55" s="75"/>
      <c r="EGX55" s="75"/>
      <c r="EGY55" s="75"/>
      <c r="EGZ55" s="75"/>
      <c r="EHA55" s="75"/>
      <c r="EHB55" s="75"/>
      <c r="EHC55" s="75"/>
      <c r="EHD55" s="75"/>
      <c r="EHE55" s="75"/>
      <c r="EHF55" s="75"/>
      <c r="EHG55" s="75"/>
      <c r="EHH55" s="75"/>
      <c r="EHI55" s="75"/>
      <c r="EHJ55" s="75"/>
      <c r="EHK55" s="75"/>
      <c r="EHL55" s="75"/>
      <c r="EHM55" s="75"/>
      <c r="EHN55" s="75"/>
      <c r="EHO55" s="75"/>
      <c r="EHP55" s="75"/>
      <c r="EHQ55" s="75"/>
      <c r="EHR55" s="75"/>
      <c r="EHS55" s="75"/>
      <c r="EHT55" s="75"/>
      <c r="EHU55" s="75"/>
      <c r="EHV55" s="75"/>
      <c r="EHW55" s="75"/>
      <c r="EHX55" s="75"/>
      <c r="EHY55" s="75"/>
      <c r="EHZ55" s="75"/>
      <c r="EIA55" s="75"/>
      <c r="EIB55" s="75"/>
      <c r="EIC55" s="75"/>
      <c r="EID55" s="75"/>
      <c r="EIE55" s="75"/>
      <c r="EIF55" s="75"/>
      <c r="EIG55" s="75"/>
      <c r="EIH55" s="75"/>
      <c r="EII55" s="75"/>
      <c r="EIJ55" s="75"/>
      <c r="EIK55" s="75"/>
      <c r="EIL55" s="75"/>
      <c r="EIM55" s="75"/>
      <c r="EIN55" s="75"/>
      <c r="EIO55" s="75"/>
      <c r="EIP55" s="75"/>
      <c r="EIQ55" s="75"/>
      <c r="EIR55" s="75"/>
      <c r="EIS55" s="75"/>
      <c r="EIT55" s="75"/>
      <c r="EIU55" s="75"/>
      <c r="EIV55" s="75"/>
      <c r="EIW55" s="75"/>
      <c r="EIX55" s="75"/>
      <c r="EIY55" s="75"/>
      <c r="EIZ55" s="75"/>
      <c r="EJA55" s="75"/>
      <c r="EJB55" s="75"/>
      <c r="EJC55" s="75"/>
      <c r="EJD55" s="75"/>
      <c r="EJE55" s="75"/>
      <c r="EJF55" s="75"/>
      <c r="EJG55" s="75"/>
      <c r="EJH55" s="75"/>
      <c r="EJI55" s="75"/>
      <c r="EJJ55" s="75"/>
      <c r="EJK55" s="75"/>
      <c r="EJL55" s="75"/>
      <c r="EJM55" s="75"/>
      <c r="EJN55" s="75"/>
      <c r="EJO55" s="75"/>
      <c r="EJP55" s="75"/>
      <c r="EJQ55" s="75"/>
      <c r="EJR55" s="75"/>
      <c r="EJS55" s="75"/>
      <c r="EJT55" s="75"/>
      <c r="EJU55" s="75"/>
      <c r="EJV55" s="75"/>
      <c r="EJW55" s="75"/>
      <c r="EJX55" s="75"/>
      <c r="EJY55" s="75"/>
      <c r="EJZ55" s="75"/>
      <c r="EKA55" s="75"/>
      <c r="EKB55" s="75"/>
      <c r="EKC55" s="75"/>
      <c r="EKD55" s="75"/>
      <c r="EKE55" s="75"/>
      <c r="EKF55" s="75"/>
      <c r="EKG55" s="75"/>
      <c r="EKH55" s="75"/>
      <c r="EKI55" s="75"/>
      <c r="EKJ55" s="75"/>
      <c r="EKK55" s="75"/>
      <c r="EKL55" s="75"/>
      <c r="EKM55" s="75"/>
      <c r="EKN55" s="75"/>
      <c r="EKO55" s="75"/>
      <c r="EKP55" s="75"/>
      <c r="EKQ55" s="75"/>
      <c r="EKR55" s="75"/>
      <c r="EKS55" s="75"/>
      <c r="EKT55" s="75"/>
      <c r="EKU55" s="75"/>
      <c r="EKV55" s="75"/>
      <c r="EKW55" s="75"/>
      <c r="EKX55" s="75"/>
      <c r="EKY55" s="75"/>
      <c r="EKZ55" s="75"/>
      <c r="ELA55" s="75"/>
      <c r="ELB55" s="75"/>
      <c r="ELC55" s="75"/>
      <c r="ELD55" s="75"/>
      <c r="ELE55" s="75"/>
      <c r="ELF55" s="75"/>
      <c r="ELG55" s="75"/>
      <c r="ELH55" s="75"/>
      <c r="ELI55" s="75"/>
      <c r="ELJ55" s="75"/>
      <c r="ELK55" s="75"/>
      <c r="ELL55" s="75"/>
      <c r="ELM55" s="75"/>
      <c r="ELN55" s="75"/>
      <c r="ELO55" s="75"/>
      <c r="ELP55" s="75"/>
      <c r="ELQ55" s="75"/>
      <c r="ELR55" s="75"/>
      <c r="ELS55" s="75"/>
      <c r="ELT55" s="75"/>
      <c r="ELU55" s="75"/>
      <c r="ELV55" s="75"/>
      <c r="ELW55" s="75"/>
      <c r="ELX55" s="75"/>
      <c r="ELY55" s="75"/>
      <c r="ELZ55" s="75"/>
      <c r="EMA55" s="75"/>
      <c r="EMB55" s="75"/>
      <c r="EMC55" s="75"/>
      <c r="EMD55" s="75"/>
      <c r="EME55" s="75"/>
      <c r="EMF55" s="75"/>
      <c r="EMG55" s="75"/>
      <c r="EMH55" s="75"/>
      <c r="EMI55" s="75"/>
      <c r="EMJ55" s="75"/>
      <c r="EMK55" s="75"/>
      <c r="EML55" s="75"/>
      <c r="EMM55" s="75"/>
      <c r="EMN55" s="75"/>
      <c r="EMO55" s="75"/>
      <c r="EMP55" s="75"/>
      <c r="EMQ55" s="75"/>
      <c r="EMR55" s="75"/>
      <c r="EMS55" s="75"/>
      <c r="EMT55" s="75"/>
      <c r="EMU55" s="75"/>
      <c r="EMV55" s="75"/>
      <c r="EMW55" s="75"/>
      <c r="EMX55" s="75"/>
      <c r="EMY55" s="75"/>
      <c r="EMZ55" s="75"/>
      <c r="ENA55" s="75"/>
      <c r="ENB55" s="75"/>
      <c r="ENC55" s="75"/>
      <c r="END55" s="75"/>
      <c r="ENE55" s="75"/>
      <c r="ENF55" s="75"/>
      <c r="ENG55" s="75"/>
      <c r="ENH55" s="75"/>
      <c r="ENI55" s="75"/>
      <c r="ENJ55" s="75"/>
      <c r="ENK55" s="75"/>
      <c r="ENL55" s="75"/>
      <c r="ENM55" s="75"/>
      <c r="ENN55" s="75"/>
      <c r="ENO55" s="75"/>
      <c r="ENP55" s="75"/>
      <c r="ENQ55" s="75"/>
      <c r="ENR55" s="75"/>
      <c r="ENS55" s="75"/>
      <c r="ENT55" s="75"/>
      <c r="ENU55" s="75"/>
      <c r="ENV55" s="75"/>
      <c r="ENW55" s="75"/>
      <c r="ENX55" s="75"/>
      <c r="ENY55" s="75"/>
      <c r="ENZ55" s="75"/>
      <c r="EOA55" s="75"/>
      <c r="EOB55" s="75"/>
      <c r="EOC55" s="75"/>
      <c r="EOD55" s="75"/>
      <c r="EOE55" s="75"/>
      <c r="EOF55" s="75"/>
      <c r="EOG55" s="75"/>
      <c r="EOH55" s="75"/>
      <c r="EOI55" s="75"/>
      <c r="EOJ55" s="75"/>
      <c r="EOK55" s="75"/>
      <c r="EOL55" s="75"/>
      <c r="EOM55" s="75"/>
      <c r="EON55" s="75"/>
      <c r="EOO55" s="75"/>
      <c r="EOP55" s="75"/>
      <c r="EOQ55" s="75"/>
      <c r="EOR55" s="75"/>
      <c r="EOS55" s="75"/>
      <c r="EOT55" s="75"/>
      <c r="EOU55" s="75"/>
      <c r="EOV55" s="75"/>
      <c r="EOW55" s="75"/>
      <c r="EOX55" s="75"/>
      <c r="EOY55" s="75"/>
      <c r="EOZ55" s="75"/>
      <c r="EPA55" s="75"/>
      <c r="EPB55" s="75"/>
      <c r="EPC55" s="75"/>
      <c r="EPD55" s="75"/>
      <c r="EPE55" s="75"/>
      <c r="EPF55" s="75"/>
      <c r="EPG55" s="75"/>
      <c r="EPH55" s="75"/>
      <c r="EPI55" s="75"/>
      <c r="EPJ55" s="75"/>
      <c r="EPK55" s="75"/>
      <c r="EPL55" s="75"/>
      <c r="EPM55" s="75"/>
      <c r="EPN55" s="75"/>
      <c r="EPO55" s="75"/>
      <c r="EPP55" s="75"/>
      <c r="EPQ55" s="75"/>
      <c r="EPR55" s="75"/>
      <c r="EPS55" s="75"/>
      <c r="EPT55" s="75"/>
      <c r="EPU55" s="75"/>
      <c r="EPV55" s="75"/>
      <c r="EPW55" s="75"/>
      <c r="EPX55" s="75"/>
      <c r="EPY55" s="75"/>
      <c r="EPZ55" s="75"/>
      <c r="EQA55" s="75"/>
      <c r="EQB55" s="75"/>
      <c r="EQC55" s="75"/>
      <c r="EQD55" s="75"/>
      <c r="EQE55" s="75"/>
      <c r="EQF55" s="75"/>
      <c r="EQG55" s="75"/>
      <c r="EQH55" s="75"/>
      <c r="EQI55" s="75"/>
      <c r="EQJ55" s="75"/>
      <c r="EQK55" s="75"/>
      <c r="EQL55" s="75"/>
      <c r="EQM55" s="75"/>
      <c r="EQN55" s="75"/>
      <c r="EQO55" s="75"/>
      <c r="EQP55" s="75"/>
      <c r="EQQ55" s="75"/>
      <c r="EQR55" s="75"/>
      <c r="EQS55" s="75"/>
      <c r="EQT55" s="75"/>
      <c r="EQU55" s="75"/>
      <c r="EQV55" s="75"/>
      <c r="EQW55" s="75"/>
      <c r="EQX55" s="75"/>
      <c r="EQY55" s="75"/>
      <c r="EQZ55" s="75"/>
      <c r="ERA55" s="75"/>
      <c r="ERB55" s="75"/>
      <c r="ERC55" s="75"/>
      <c r="ERD55" s="75"/>
      <c r="ERE55" s="75"/>
      <c r="ERF55" s="75"/>
      <c r="ERG55" s="75"/>
      <c r="ERH55" s="75"/>
      <c r="ERI55" s="75"/>
      <c r="ERJ55" s="75"/>
      <c r="ERK55" s="75"/>
      <c r="ERL55" s="75"/>
      <c r="ERM55" s="75"/>
      <c r="ERN55" s="75"/>
      <c r="ERO55" s="75"/>
      <c r="ERP55" s="75"/>
      <c r="ERQ55" s="75"/>
      <c r="ERR55" s="75"/>
      <c r="ERS55" s="75"/>
      <c r="ERT55" s="75"/>
      <c r="ERU55" s="75"/>
      <c r="ERV55" s="75"/>
      <c r="ERW55" s="75"/>
      <c r="ERX55" s="75"/>
      <c r="ERY55" s="75"/>
      <c r="ERZ55" s="75"/>
      <c r="ESA55" s="75"/>
      <c r="ESB55" s="75"/>
      <c r="ESC55" s="75"/>
      <c r="ESD55" s="75"/>
      <c r="ESE55" s="75"/>
      <c r="ESF55" s="75"/>
      <c r="ESG55" s="75"/>
      <c r="ESH55" s="75"/>
      <c r="ESI55" s="75"/>
      <c r="ESJ55" s="75"/>
      <c r="ESK55" s="75"/>
      <c r="ESL55" s="75"/>
      <c r="ESM55" s="75"/>
      <c r="ESN55" s="75"/>
      <c r="ESO55" s="75"/>
      <c r="ESP55" s="75"/>
      <c r="ESQ55" s="75"/>
      <c r="ESR55" s="75"/>
      <c r="ESS55" s="75"/>
      <c r="EST55" s="75"/>
      <c r="ESU55" s="75"/>
      <c r="ESV55" s="75"/>
      <c r="ESW55" s="75"/>
      <c r="ESX55" s="75"/>
      <c r="ESY55" s="75"/>
      <c r="ESZ55" s="75"/>
      <c r="ETA55" s="75"/>
      <c r="ETB55" s="75"/>
      <c r="ETC55" s="75"/>
      <c r="ETD55" s="75"/>
      <c r="ETE55" s="75"/>
      <c r="ETF55" s="75"/>
      <c r="ETG55" s="75"/>
      <c r="ETH55" s="75"/>
      <c r="ETI55" s="75"/>
      <c r="ETJ55" s="75"/>
      <c r="ETK55" s="75"/>
      <c r="ETL55" s="75"/>
      <c r="ETM55" s="75"/>
      <c r="ETN55" s="75"/>
      <c r="ETO55" s="75"/>
      <c r="ETP55" s="75"/>
      <c r="ETQ55" s="75"/>
      <c r="ETR55" s="75"/>
      <c r="ETS55" s="75"/>
      <c r="ETT55" s="75"/>
      <c r="ETU55" s="75"/>
      <c r="ETV55" s="75"/>
      <c r="ETW55" s="75"/>
      <c r="ETX55" s="75"/>
      <c r="ETY55" s="75"/>
      <c r="ETZ55" s="75"/>
      <c r="EUA55" s="75"/>
      <c r="EUB55" s="75"/>
      <c r="EUC55" s="75"/>
      <c r="EUD55" s="75"/>
      <c r="EUE55" s="75"/>
      <c r="EUF55" s="75"/>
      <c r="EUG55" s="75"/>
      <c r="EUH55" s="75"/>
      <c r="EUI55" s="75"/>
      <c r="EUJ55" s="75"/>
      <c r="EUK55" s="75"/>
      <c r="EUL55" s="75"/>
      <c r="EUM55" s="75"/>
      <c r="EUN55" s="75"/>
      <c r="EUO55" s="75"/>
      <c r="EUP55" s="75"/>
      <c r="EUQ55" s="75"/>
      <c r="EUR55" s="75"/>
      <c r="EUS55" s="75"/>
      <c r="EUT55" s="75"/>
      <c r="EUU55" s="75"/>
      <c r="EUV55" s="75"/>
      <c r="EUW55" s="75"/>
      <c r="EUX55" s="75"/>
      <c r="EUY55" s="75"/>
      <c r="EUZ55" s="75"/>
      <c r="EVA55" s="75"/>
      <c r="EVB55" s="75"/>
      <c r="EVC55" s="75"/>
      <c r="EVD55" s="75"/>
      <c r="EVE55" s="75"/>
      <c r="EVF55" s="75"/>
      <c r="EVG55" s="75"/>
      <c r="EVH55" s="75"/>
      <c r="EVI55" s="75"/>
      <c r="EVJ55" s="75"/>
      <c r="EVK55" s="75"/>
      <c r="EVL55" s="75"/>
      <c r="EVM55" s="75"/>
      <c r="EVN55" s="75"/>
      <c r="EVO55" s="75"/>
      <c r="EVP55" s="75"/>
      <c r="EVQ55" s="75"/>
      <c r="EVR55" s="75"/>
      <c r="EVS55" s="75"/>
      <c r="EVT55" s="75"/>
      <c r="EVU55" s="75"/>
      <c r="EVV55" s="75"/>
      <c r="EVW55" s="75"/>
      <c r="EVX55" s="75"/>
      <c r="EVY55" s="75"/>
      <c r="EVZ55" s="75"/>
      <c r="EWA55" s="75"/>
      <c r="EWB55" s="75"/>
      <c r="EWC55" s="75"/>
      <c r="EWD55" s="75"/>
      <c r="EWE55" s="75"/>
      <c r="EWF55" s="75"/>
      <c r="EWG55" s="75"/>
      <c r="EWH55" s="75"/>
      <c r="EWI55" s="75"/>
      <c r="EWJ55" s="75"/>
      <c r="EWK55" s="75"/>
      <c r="EWL55" s="75"/>
      <c r="EWM55" s="75"/>
      <c r="EWN55" s="75"/>
      <c r="EWO55" s="75"/>
      <c r="EWP55" s="75"/>
      <c r="EWQ55" s="75"/>
      <c r="EWR55" s="75"/>
      <c r="EWS55" s="75"/>
      <c r="EWT55" s="75"/>
      <c r="EWU55" s="75"/>
      <c r="EWV55" s="75"/>
      <c r="EWW55" s="75"/>
      <c r="EWX55" s="75"/>
      <c r="EWY55" s="75"/>
      <c r="EWZ55" s="75"/>
      <c r="EXA55" s="75"/>
      <c r="EXB55" s="75"/>
      <c r="EXC55" s="75"/>
      <c r="EXD55" s="75"/>
      <c r="EXE55" s="75"/>
      <c r="EXF55" s="75"/>
      <c r="EXG55" s="75"/>
      <c r="EXH55" s="75"/>
      <c r="EXI55" s="75"/>
      <c r="EXJ55" s="75"/>
      <c r="EXK55" s="75"/>
      <c r="EXL55" s="75"/>
      <c r="EXM55" s="75"/>
      <c r="EXN55" s="75"/>
      <c r="EXO55" s="75"/>
      <c r="EXP55" s="75"/>
      <c r="EXQ55" s="75"/>
      <c r="EXR55" s="75"/>
      <c r="EXS55" s="75"/>
      <c r="EXT55" s="75"/>
      <c r="EXU55" s="75"/>
      <c r="EXV55" s="75"/>
      <c r="EXW55" s="75"/>
      <c r="EXX55" s="75"/>
      <c r="EXY55" s="75"/>
      <c r="EXZ55" s="75"/>
      <c r="EYA55" s="75"/>
      <c r="EYB55" s="75"/>
      <c r="EYC55" s="75"/>
      <c r="EYD55" s="75"/>
      <c r="EYE55" s="75"/>
      <c r="EYF55" s="75"/>
      <c r="EYG55" s="75"/>
      <c r="EYH55" s="75"/>
      <c r="EYI55" s="75"/>
      <c r="EYJ55" s="75"/>
      <c r="EYK55" s="75"/>
      <c r="EYL55" s="75"/>
      <c r="EYM55" s="75"/>
      <c r="EYN55" s="75"/>
      <c r="EYO55" s="75"/>
      <c r="EYP55" s="75"/>
      <c r="EYQ55" s="75"/>
      <c r="EYR55" s="75"/>
      <c r="EYS55" s="75"/>
      <c r="EYT55" s="75"/>
      <c r="EYU55" s="75"/>
      <c r="EYV55" s="75"/>
      <c r="EYW55" s="75"/>
      <c r="EYX55" s="75"/>
      <c r="EYY55" s="75"/>
      <c r="EYZ55" s="75"/>
      <c r="EZA55" s="75"/>
      <c r="EZB55" s="75"/>
      <c r="EZC55" s="75"/>
      <c r="EZD55" s="75"/>
      <c r="EZE55" s="75"/>
      <c r="EZF55" s="75"/>
      <c r="EZG55" s="75"/>
      <c r="EZH55" s="75"/>
      <c r="EZI55" s="75"/>
      <c r="EZJ55" s="75"/>
      <c r="EZK55" s="75"/>
      <c r="EZL55" s="75"/>
      <c r="EZM55" s="75"/>
      <c r="EZN55" s="75"/>
      <c r="EZO55" s="75"/>
      <c r="EZP55" s="75"/>
      <c r="EZQ55" s="75"/>
      <c r="EZR55" s="75"/>
      <c r="EZS55" s="75"/>
      <c r="EZT55" s="75"/>
      <c r="EZU55" s="75"/>
      <c r="EZV55" s="75"/>
      <c r="EZW55" s="75"/>
      <c r="EZX55" s="75"/>
      <c r="EZY55" s="75"/>
      <c r="EZZ55" s="75"/>
      <c r="FAA55" s="75"/>
      <c r="FAB55" s="75"/>
      <c r="FAC55" s="75"/>
      <c r="FAD55" s="75"/>
      <c r="FAE55" s="75"/>
      <c r="FAF55" s="75"/>
      <c r="FAG55" s="75"/>
      <c r="FAH55" s="75"/>
      <c r="FAI55" s="75"/>
      <c r="FAJ55" s="75"/>
      <c r="FAK55" s="75"/>
      <c r="FAL55" s="75"/>
      <c r="FAM55" s="75"/>
      <c r="FAN55" s="75"/>
      <c r="FAO55" s="75"/>
      <c r="FAP55" s="75"/>
      <c r="FAQ55" s="75"/>
      <c r="FAR55" s="75"/>
      <c r="FAS55" s="75"/>
      <c r="FAT55" s="75"/>
      <c r="FAU55" s="75"/>
      <c r="FAV55" s="75"/>
      <c r="FAW55" s="75"/>
      <c r="FAX55" s="75"/>
      <c r="FAY55" s="75"/>
      <c r="FAZ55" s="75"/>
      <c r="FBA55" s="75"/>
      <c r="FBB55" s="75"/>
      <c r="FBC55" s="75"/>
      <c r="FBD55" s="75"/>
      <c r="FBE55" s="75"/>
      <c r="FBF55" s="75"/>
      <c r="FBG55" s="75"/>
      <c r="FBH55" s="75"/>
      <c r="FBI55" s="75"/>
      <c r="FBJ55" s="75"/>
      <c r="FBK55" s="75"/>
      <c r="FBL55" s="75"/>
      <c r="FBM55" s="75"/>
      <c r="FBN55" s="75"/>
      <c r="FBO55" s="75"/>
      <c r="FBP55" s="75"/>
      <c r="FBQ55" s="75"/>
      <c r="FBR55" s="75"/>
      <c r="FBS55" s="75"/>
      <c r="FBT55" s="75"/>
      <c r="FBU55" s="75"/>
      <c r="FBV55" s="75"/>
      <c r="FBW55" s="75"/>
      <c r="FBX55" s="75"/>
      <c r="FBY55" s="75"/>
      <c r="FBZ55" s="75"/>
      <c r="FCA55" s="75"/>
      <c r="FCB55" s="75"/>
      <c r="FCC55" s="75"/>
      <c r="FCD55" s="75"/>
      <c r="FCE55" s="75"/>
      <c r="FCF55" s="75"/>
      <c r="FCG55" s="75"/>
      <c r="FCH55" s="75"/>
      <c r="FCI55" s="75"/>
      <c r="FCJ55" s="75"/>
      <c r="FCK55" s="75"/>
      <c r="FCL55" s="75"/>
      <c r="FCM55" s="75"/>
      <c r="FCN55" s="75"/>
      <c r="FCO55" s="75"/>
      <c r="FCP55" s="75"/>
      <c r="FCQ55" s="75"/>
      <c r="FCR55" s="75"/>
      <c r="FCS55" s="75"/>
      <c r="FCT55" s="75"/>
      <c r="FCU55" s="75"/>
      <c r="FCV55" s="75"/>
      <c r="FCW55" s="75"/>
      <c r="FCX55" s="75"/>
      <c r="FCY55" s="75"/>
      <c r="FCZ55" s="75"/>
      <c r="FDA55" s="75"/>
      <c r="FDB55" s="75"/>
      <c r="FDC55" s="75"/>
      <c r="FDD55" s="75"/>
      <c r="FDE55" s="75"/>
      <c r="FDF55" s="75"/>
      <c r="FDG55" s="75"/>
      <c r="FDH55" s="75"/>
      <c r="FDI55" s="75"/>
      <c r="FDJ55" s="75"/>
      <c r="FDK55" s="75"/>
      <c r="FDL55" s="75"/>
      <c r="FDM55" s="75"/>
      <c r="FDN55" s="75"/>
      <c r="FDO55" s="75"/>
      <c r="FDP55" s="75"/>
      <c r="FDQ55" s="75"/>
      <c r="FDR55" s="75"/>
      <c r="FDS55" s="75"/>
      <c r="FDT55" s="75"/>
      <c r="FDU55" s="75"/>
      <c r="FDV55" s="75"/>
      <c r="FDW55" s="75"/>
      <c r="FDX55" s="75"/>
      <c r="FDY55" s="75"/>
      <c r="FDZ55" s="75"/>
      <c r="FEA55" s="75"/>
      <c r="FEB55" s="75"/>
      <c r="FEC55" s="75"/>
      <c r="FED55" s="75"/>
      <c r="FEE55" s="75"/>
      <c r="FEF55" s="75"/>
      <c r="FEG55" s="75"/>
      <c r="FEH55" s="75"/>
      <c r="FEI55" s="75"/>
      <c r="FEJ55" s="75"/>
      <c r="FEK55" s="75"/>
      <c r="FEL55" s="75"/>
      <c r="FEM55" s="75"/>
      <c r="FEN55" s="75"/>
      <c r="FEO55" s="75"/>
      <c r="FEP55" s="75"/>
      <c r="FEQ55" s="75"/>
      <c r="FER55" s="75"/>
      <c r="FES55" s="75"/>
      <c r="FET55" s="75"/>
      <c r="FEU55" s="75"/>
      <c r="FEV55" s="75"/>
      <c r="FEW55" s="75"/>
      <c r="FEX55" s="75"/>
      <c r="FEY55" s="75"/>
      <c r="FEZ55" s="75"/>
      <c r="FFA55" s="75"/>
      <c r="FFB55" s="75"/>
      <c r="FFC55" s="75"/>
      <c r="FFD55" s="75"/>
      <c r="FFE55" s="75"/>
      <c r="FFF55" s="75"/>
      <c r="FFG55" s="75"/>
      <c r="FFH55" s="75"/>
      <c r="FFI55" s="75"/>
      <c r="FFJ55" s="75"/>
      <c r="FFK55" s="75"/>
      <c r="FFL55" s="75"/>
      <c r="FFM55" s="75"/>
      <c r="FFN55" s="75"/>
      <c r="FFO55" s="75"/>
      <c r="FFP55" s="75"/>
      <c r="FFQ55" s="75"/>
      <c r="FFR55" s="75"/>
      <c r="FFS55" s="75"/>
      <c r="FFT55" s="75"/>
      <c r="FFU55" s="75"/>
      <c r="FFV55" s="75"/>
      <c r="FFW55" s="75"/>
      <c r="FFX55" s="75"/>
      <c r="FFY55" s="75"/>
      <c r="FFZ55" s="75"/>
      <c r="FGA55" s="75"/>
      <c r="FGB55" s="75"/>
      <c r="FGC55" s="75"/>
      <c r="FGD55" s="75"/>
      <c r="FGE55" s="75"/>
      <c r="FGF55" s="75"/>
      <c r="FGG55" s="75"/>
      <c r="FGH55" s="75"/>
      <c r="FGI55" s="75"/>
      <c r="FGJ55" s="75"/>
      <c r="FGK55" s="75"/>
      <c r="FGL55" s="75"/>
      <c r="FGM55" s="75"/>
      <c r="FGN55" s="75"/>
      <c r="FGO55" s="75"/>
      <c r="FGP55" s="75"/>
      <c r="FGQ55" s="75"/>
      <c r="FGR55" s="75"/>
      <c r="FGS55" s="75"/>
      <c r="FGT55" s="75"/>
      <c r="FGU55" s="75"/>
      <c r="FGV55" s="75"/>
      <c r="FGW55" s="75"/>
      <c r="FGX55" s="75"/>
      <c r="FGY55" s="75"/>
      <c r="FGZ55" s="75"/>
      <c r="FHA55" s="75"/>
      <c r="FHB55" s="75"/>
      <c r="FHC55" s="75"/>
      <c r="FHD55" s="75"/>
      <c r="FHE55" s="75"/>
      <c r="FHF55" s="75"/>
      <c r="FHG55" s="75"/>
      <c r="FHH55" s="75"/>
      <c r="FHI55" s="75"/>
      <c r="FHJ55" s="75"/>
      <c r="FHK55" s="75"/>
      <c r="FHL55" s="75"/>
      <c r="FHM55" s="75"/>
      <c r="FHN55" s="75"/>
      <c r="FHO55" s="75"/>
      <c r="FHP55" s="75"/>
      <c r="FHQ55" s="75"/>
      <c r="FHR55" s="75"/>
      <c r="FHS55" s="75"/>
      <c r="FHT55" s="75"/>
      <c r="FHU55" s="75"/>
      <c r="FHV55" s="75"/>
      <c r="FHW55" s="75"/>
      <c r="FHX55" s="75"/>
      <c r="FHY55" s="75"/>
      <c r="FHZ55" s="75"/>
      <c r="FIA55" s="75"/>
      <c r="FIB55" s="75"/>
      <c r="FIC55" s="75"/>
      <c r="FID55" s="75"/>
      <c r="FIE55" s="75"/>
      <c r="FIF55" s="75"/>
      <c r="FIG55" s="75"/>
      <c r="FIH55" s="75"/>
      <c r="FII55" s="75"/>
      <c r="FIJ55" s="75"/>
      <c r="FIK55" s="75"/>
      <c r="FIL55" s="75"/>
      <c r="FIM55" s="75"/>
      <c r="FIN55" s="75"/>
      <c r="FIO55" s="75"/>
      <c r="FIP55" s="75"/>
      <c r="FIQ55" s="75"/>
      <c r="FIR55" s="75"/>
      <c r="FIS55" s="75"/>
      <c r="FIT55" s="75"/>
      <c r="FIU55" s="75"/>
      <c r="FIV55" s="75"/>
      <c r="FIW55" s="75"/>
      <c r="FIX55" s="75"/>
      <c r="FIY55" s="75"/>
      <c r="FIZ55" s="75"/>
      <c r="FJA55" s="75"/>
      <c r="FJB55" s="75"/>
      <c r="FJC55" s="75"/>
      <c r="FJD55" s="75"/>
      <c r="FJE55" s="75"/>
      <c r="FJF55" s="75"/>
      <c r="FJG55" s="75"/>
      <c r="FJH55" s="75"/>
      <c r="FJI55" s="75"/>
      <c r="FJJ55" s="75"/>
      <c r="FJK55" s="75"/>
      <c r="FJL55" s="75"/>
      <c r="FJM55" s="75"/>
      <c r="FJN55" s="75"/>
      <c r="FJO55" s="75"/>
      <c r="FJP55" s="75"/>
      <c r="FJQ55" s="75"/>
      <c r="FJR55" s="75"/>
      <c r="FJS55" s="75"/>
      <c r="FJT55" s="75"/>
      <c r="FJU55" s="75"/>
      <c r="FJV55" s="75"/>
      <c r="FJW55" s="75"/>
      <c r="FJX55" s="75"/>
      <c r="FJY55" s="75"/>
      <c r="FJZ55" s="75"/>
      <c r="FKA55" s="75"/>
      <c r="FKB55" s="75"/>
      <c r="FKC55" s="75"/>
      <c r="FKD55" s="75"/>
      <c r="FKE55" s="75"/>
      <c r="FKF55" s="75"/>
      <c r="FKG55" s="75"/>
      <c r="FKH55" s="75"/>
      <c r="FKI55" s="75"/>
      <c r="FKJ55" s="75"/>
      <c r="FKK55" s="75"/>
      <c r="FKL55" s="75"/>
      <c r="FKM55" s="75"/>
      <c r="FKN55" s="75"/>
      <c r="FKO55" s="75"/>
      <c r="FKP55" s="75"/>
      <c r="FKQ55" s="75"/>
      <c r="FKR55" s="75"/>
      <c r="FKS55" s="75"/>
      <c r="FKT55" s="75"/>
      <c r="FKU55" s="75"/>
      <c r="FKV55" s="75"/>
      <c r="FKW55" s="75"/>
      <c r="FKX55" s="75"/>
      <c r="FKY55" s="75"/>
      <c r="FKZ55" s="75"/>
      <c r="FLA55" s="75"/>
      <c r="FLB55" s="75"/>
      <c r="FLC55" s="75"/>
      <c r="FLD55" s="75"/>
      <c r="FLE55" s="75"/>
      <c r="FLF55" s="75"/>
      <c r="FLG55" s="75"/>
      <c r="FLH55" s="75"/>
      <c r="FLI55" s="75"/>
      <c r="FLJ55" s="75"/>
      <c r="FLK55" s="75"/>
      <c r="FLL55" s="75"/>
      <c r="FLM55" s="75"/>
      <c r="FLN55" s="75"/>
      <c r="FLO55" s="75"/>
      <c r="FLP55" s="75"/>
      <c r="FLQ55" s="75"/>
      <c r="FLR55" s="75"/>
      <c r="FLS55" s="75"/>
      <c r="FLT55" s="75"/>
      <c r="FLU55" s="75"/>
      <c r="FLV55" s="75"/>
      <c r="FLW55" s="75"/>
      <c r="FLX55" s="75"/>
      <c r="FLY55" s="75"/>
      <c r="FLZ55" s="75"/>
      <c r="FMA55" s="75"/>
      <c r="FMB55" s="75"/>
      <c r="FMC55" s="75"/>
      <c r="FMD55" s="75"/>
      <c r="FME55" s="75"/>
      <c r="FMF55" s="75"/>
      <c r="FMG55" s="75"/>
      <c r="FMH55" s="75"/>
      <c r="FMI55" s="75"/>
      <c r="FMJ55" s="75"/>
      <c r="FMK55" s="75"/>
      <c r="FML55" s="75"/>
      <c r="FMM55" s="75"/>
      <c r="FMN55" s="75"/>
      <c r="FMO55" s="75"/>
      <c r="FMP55" s="75"/>
      <c r="FMQ55" s="75"/>
      <c r="FMR55" s="75"/>
      <c r="FMS55" s="75"/>
      <c r="FMT55" s="75"/>
      <c r="FMU55" s="75"/>
      <c r="FMV55" s="75"/>
      <c r="FMW55" s="75"/>
      <c r="FMX55" s="75"/>
      <c r="FMY55" s="75"/>
      <c r="FMZ55" s="75"/>
      <c r="FNA55" s="75"/>
      <c r="FNB55" s="75"/>
      <c r="FNC55" s="75"/>
      <c r="FND55" s="75"/>
      <c r="FNE55" s="75"/>
      <c r="FNF55" s="75"/>
      <c r="FNG55" s="75"/>
      <c r="FNH55" s="75"/>
      <c r="FNI55" s="75"/>
      <c r="FNJ55" s="75"/>
      <c r="FNK55" s="75"/>
      <c r="FNL55" s="75"/>
      <c r="FNM55" s="75"/>
      <c r="FNN55" s="75"/>
      <c r="FNO55" s="75"/>
      <c r="FNP55" s="75"/>
      <c r="FNQ55" s="75"/>
      <c r="FNR55" s="75"/>
      <c r="FNS55" s="75"/>
      <c r="FNT55" s="75"/>
      <c r="FNU55" s="75"/>
      <c r="FNV55" s="75"/>
      <c r="FNW55" s="75"/>
      <c r="FNX55" s="75"/>
      <c r="FNY55" s="75"/>
      <c r="FNZ55" s="75"/>
      <c r="FOA55" s="75"/>
      <c r="FOB55" s="75"/>
      <c r="FOC55" s="75"/>
      <c r="FOD55" s="75"/>
      <c r="FOE55" s="75"/>
      <c r="FOF55" s="75"/>
      <c r="FOG55" s="75"/>
      <c r="FOH55" s="75"/>
      <c r="FOI55" s="75"/>
      <c r="FOJ55" s="75"/>
      <c r="FOK55" s="75"/>
      <c r="FOL55" s="75"/>
      <c r="FOM55" s="75"/>
      <c r="FON55" s="75"/>
      <c r="FOO55" s="75"/>
      <c r="FOP55" s="75"/>
      <c r="FOQ55" s="75"/>
      <c r="FOR55" s="75"/>
      <c r="FOS55" s="75"/>
      <c r="FOT55" s="75"/>
      <c r="FOU55" s="75"/>
      <c r="FOV55" s="75"/>
      <c r="FOW55" s="75"/>
      <c r="FOX55" s="75"/>
      <c r="FOY55" s="75"/>
      <c r="FOZ55" s="75"/>
      <c r="FPA55" s="75"/>
      <c r="FPB55" s="75"/>
      <c r="FPC55" s="75"/>
      <c r="FPD55" s="75"/>
      <c r="FPE55" s="75"/>
      <c r="FPF55" s="75"/>
      <c r="FPG55" s="75"/>
      <c r="FPH55" s="75"/>
      <c r="FPI55" s="75"/>
      <c r="FPJ55" s="75"/>
      <c r="FPK55" s="75"/>
      <c r="FPL55" s="75"/>
      <c r="FPM55" s="75"/>
      <c r="FPN55" s="75"/>
      <c r="FPO55" s="75"/>
      <c r="FPP55" s="75"/>
      <c r="FPQ55" s="75"/>
      <c r="FPR55" s="75"/>
      <c r="FPS55" s="75"/>
      <c r="FPT55" s="75"/>
      <c r="FPU55" s="75"/>
      <c r="FPV55" s="75"/>
      <c r="FPW55" s="75"/>
      <c r="FPX55" s="75"/>
      <c r="FPY55" s="75"/>
      <c r="FPZ55" s="75"/>
      <c r="FQA55" s="75"/>
      <c r="FQB55" s="75"/>
      <c r="FQC55" s="75"/>
      <c r="FQD55" s="75"/>
      <c r="FQE55" s="75"/>
      <c r="FQF55" s="75"/>
      <c r="FQG55" s="75"/>
      <c r="FQH55" s="75"/>
      <c r="FQI55" s="75"/>
      <c r="FQJ55" s="75"/>
      <c r="FQK55" s="75"/>
      <c r="FQL55" s="75"/>
      <c r="FQM55" s="75"/>
      <c r="FQN55" s="75"/>
      <c r="FQO55" s="75"/>
      <c r="FQP55" s="75"/>
      <c r="FQQ55" s="75"/>
      <c r="FQR55" s="75"/>
      <c r="FQS55" s="75"/>
      <c r="FQT55" s="75"/>
      <c r="FQU55" s="75"/>
      <c r="FQV55" s="75"/>
      <c r="FQW55" s="75"/>
      <c r="FQX55" s="75"/>
      <c r="FQY55" s="75"/>
      <c r="FQZ55" s="75"/>
      <c r="FRA55" s="75"/>
      <c r="FRB55" s="75"/>
      <c r="FRC55" s="75"/>
      <c r="FRD55" s="75"/>
      <c r="FRE55" s="75"/>
      <c r="FRF55" s="75"/>
      <c r="FRG55" s="75"/>
      <c r="FRH55" s="75"/>
      <c r="FRI55" s="75"/>
      <c r="FRJ55" s="75"/>
      <c r="FRK55" s="75"/>
      <c r="FRL55" s="75"/>
      <c r="FRM55" s="75"/>
      <c r="FRN55" s="75"/>
      <c r="FRO55" s="75"/>
      <c r="FRP55" s="75"/>
      <c r="FRQ55" s="75"/>
      <c r="FRR55" s="75"/>
      <c r="FRS55" s="75"/>
      <c r="FRT55" s="75"/>
      <c r="FRU55" s="75"/>
      <c r="FRV55" s="75"/>
      <c r="FRW55" s="75"/>
      <c r="FRX55" s="75"/>
      <c r="FRY55" s="75"/>
      <c r="FRZ55" s="75"/>
      <c r="FSA55" s="75"/>
      <c r="FSB55" s="75"/>
      <c r="FSC55" s="75"/>
      <c r="FSD55" s="75"/>
      <c r="FSE55" s="75"/>
      <c r="FSF55" s="75"/>
      <c r="FSG55" s="75"/>
      <c r="FSH55" s="75"/>
      <c r="FSI55" s="75"/>
      <c r="FSJ55" s="75"/>
      <c r="FSK55" s="75"/>
      <c r="FSL55" s="75"/>
      <c r="FSM55" s="75"/>
      <c r="FSN55" s="75"/>
      <c r="FSO55" s="75"/>
      <c r="FSP55" s="75"/>
      <c r="FSQ55" s="75"/>
      <c r="FSR55" s="75"/>
      <c r="FSS55" s="75"/>
      <c r="FST55" s="75"/>
      <c r="FSU55" s="75"/>
      <c r="FSV55" s="75"/>
      <c r="FSW55" s="75"/>
      <c r="FSX55" s="75"/>
      <c r="FSY55" s="75"/>
      <c r="FSZ55" s="75"/>
      <c r="FTA55" s="75"/>
      <c r="FTB55" s="75"/>
      <c r="FTC55" s="75"/>
      <c r="FTD55" s="75"/>
      <c r="FTE55" s="75"/>
      <c r="FTF55" s="75"/>
      <c r="FTG55" s="75"/>
      <c r="FTH55" s="75"/>
      <c r="FTI55" s="75"/>
      <c r="FTJ55" s="75"/>
      <c r="FTK55" s="75"/>
      <c r="FTL55" s="75"/>
      <c r="FTM55" s="75"/>
      <c r="FTN55" s="75"/>
      <c r="FTO55" s="75"/>
      <c r="FTP55" s="75"/>
      <c r="FTQ55" s="75"/>
      <c r="FTR55" s="75"/>
      <c r="FTS55" s="75"/>
      <c r="FTT55" s="75"/>
      <c r="FTU55" s="75"/>
      <c r="FTV55" s="75"/>
      <c r="FTW55" s="75"/>
      <c r="FTX55" s="75"/>
      <c r="FTY55" s="75"/>
      <c r="FTZ55" s="75"/>
      <c r="FUA55" s="75"/>
      <c r="FUB55" s="75"/>
      <c r="FUC55" s="75"/>
      <c r="FUD55" s="75"/>
      <c r="FUE55" s="75"/>
      <c r="FUF55" s="75"/>
      <c r="FUG55" s="75"/>
      <c r="FUH55" s="75"/>
      <c r="FUI55" s="75"/>
      <c r="FUJ55" s="75"/>
      <c r="FUK55" s="75"/>
      <c r="FUL55" s="75"/>
      <c r="FUM55" s="75"/>
      <c r="FUN55" s="75"/>
      <c r="FUO55" s="75"/>
      <c r="FUP55" s="75"/>
      <c r="FUQ55" s="75"/>
      <c r="FUR55" s="75"/>
      <c r="FUS55" s="75"/>
      <c r="FUT55" s="75"/>
      <c r="FUU55" s="75"/>
      <c r="FUV55" s="75"/>
      <c r="FUW55" s="75"/>
      <c r="FUX55" s="75"/>
      <c r="FUY55" s="75"/>
      <c r="FUZ55" s="75"/>
      <c r="FVA55" s="75"/>
      <c r="FVB55" s="75"/>
      <c r="FVC55" s="75"/>
      <c r="FVD55" s="75"/>
      <c r="FVE55" s="75"/>
      <c r="FVF55" s="75"/>
      <c r="FVG55" s="75"/>
      <c r="FVH55" s="75"/>
      <c r="FVI55" s="75"/>
      <c r="FVJ55" s="75"/>
      <c r="FVK55" s="75"/>
      <c r="FVL55" s="75"/>
      <c r="FVM55" s="75"/>
      <c r="FVN55" s="75"/>
      <c r="FVO55" s="75"/>
      <c r="FVP55" s="75"/>
      <c r="FVQ55" s="75"/>
      <c r="FVR55" s="75"/>
      <c r="FVS55" s="75"/>
      <c r="FVT55" s="75"/>
      <c r="FVU55" s="75"/>
      <c r="FVV55" s="75"/>
      <c r="FVW55" s="75"/>
      <c r="FVX55" s="75"/>
      <c r="FVY55" s="75"/>
      <c r="FVZ55" s="75"/>
      <c r="FWA55" s="75"/>
      <c r="FWB55" s="75"/>
      <c r="FWC55" s="75"/>
      <c r="FWD55" s="75"/>
      <c r="FWE55" s="75"/>
      <c r="FWF55" s="75"/>
      <c r="FWG55" s="75"/>
      <c r="FWH55" s="75"/>
      <c r="FWI55" s="75"/>
      <c r="FWJ55" s="75"/>
      <c r="FWK55" s="75"/>
      <c r="FWL55" s="75"/>
      <c r="FWM55" s="75"/>
      <c r="FWN55" s="75"/>
      <c r="FWO55" s="75"/>
      <c r="FWP55" s="75"/>
      <c r="FWQ55" s="75"/>
      <c r="FWR55" s="75"/>
      <c r="FWS55" s="75"/>
      <c r="FWT55" s="75"/>
      <c r="FWU55" s="75"/>
      <c r="FWV55" s="75"/>
      <c r="FWW55" s="75"/>
      <c r="FWX55" s="75"/>
      <c r="FWY55" s="75"/>
      <c r="FWZ55" s="75"/>
      <c r="FXA55" s="75"/>
      <c r="FXB55" s="75"/>
      <c r="FXC55" s="75"/>
      <c r="FXD55" s="75"/>
      <c r="FXE55" s="75"/>
      <c r="FXF55" s="75"/>
      <c r="FXG55" s="75"/>
      <c r="FXH55" s="75"/>
      <c r="FXI55" s="75"/>
      <c r="FXJ55" s="75"/>
      <c r="FXK55" s="75"/>
      <c r="FXL55" s="75"/>
      <c r="FXM55" s="75"/>
      <c r="FXN55" s="75"/>
      <c r="FXO55" s="75"/>
      <c r="FXP55" s="75"/>
      <c r="FXQ55" s="75"/>
      <c r="FXR55" s="75"/>
      <c r="FXS55" s="75"/>
      <c r="FXT55" s="75"/>
      <c r="FXU55" s="75"/>
      <c r="FXV55" s="75"/>
      <c r="FXW55" s="75"/>
      <c r="FXX55" s="75"/>
      <c r="FXY55" s="75"/>
      <c r="FXZ55" s="75"/>
      <c r="FYA55" s="75"/>
      <c r="FYB55" s="75"/>
      <c r="FYC55" s="75"/>
      <c r="FYD55" s="75"/>
      <c r="FYE55" s="75"/>
      <c r="FYF55" s="75"/>
      <c r="FYG55" s="75"/>
      <c r="FYH55" s="75"/>
      <c r="FYI55" s="75"/>
      <c r="FYJ55" s="75"/>
      <c r="FYK55" s="75"/>
      <c r="FYL55" s="75"/>
      <c r="FYM55" s="75"/>
      <c r="FYN55" s="75"/>
      <c r="FYO55" s="75"/>
      <c r="FYP55" s="75"/>
      <c r="FYQ55" s="75"/>
      <c r="FYR55" s="75"/>
      <c r="FYS55" s="75"/>
      <c r="FYT55" s="75"/>
      <c r="FYU55" s="75"/>
      <c r="FYV55" s="75"/>
      <c r="FYW55" s="75"/>
      <c r="FYX55" s="75"/>
      <c r="FYY55" s="75"/>
      <c r="FYZ55" s="75"/>
      <c r="FZA55" s="75"/>
      <c r="FZB55" s="75"/>
      <c r="FZC55" s="75"/>
      <c r="FZD55" s="75"/>
      <c r="FZE55" s="75"/>
      <c r="FZF55" s="75"/>
      <c r="FZG55" s="75"/>
      <c r="FZH55" s="75"/>
      <c r="FZI55" s="75"/>
      <c r="FZJ55" s="75"/>
      <c r="FZK55" s="75"/>
      <c r="FZL55" s="75"/>
      <c r="FZM55" s="75"/>
      <c r="FZN55" s="75"/>
      <c r="FZO55" s="75"/>
      <c r="FZP55" s="75"/>
      <c r="FZQ55" s="75"/>
      <c r="FZR55" s="75"/>
      <c r="FZS55" s="75"/>
      <c r="FZT55" s="75"/>
      <c r="FZU55" s="75"/>
      <c r="FZV55" s="75"/>
      <c r="FZW55" s="75"/>
      <c r="FZX55" s="75"/>
      <c r="FZY55" s="75"/>
      <c r="FZZ55" s="75"/>
      <c r="GAA55" s="75"/>
      <c r="GAB55" s="75"/>
      <c r="GAC55" s="75"/>
      <c r="GAD55" s="75"/>
      <c r="GAE55" s="75"/>
      <c r="GAF55" s="75"/>
      <c r="GAG55" s="75"/>
      <c r="GAH55" s="75"/>
      <c r="GAI55" s="75"/>
      <c r="GAJ55" s="75"/>
      <c r="GAK55" s="75"/>
      <c r="GAL55" s="75"/>
      <c r="GAM55" s="75"/>
      <c r="GAN55" s="75"/>
      <c r="GAO55" s="75"/>
      <c r="GAP55" s="75"/>
      <c r="GAQ55" s="75"/>
      <c r="GAR55" s="75"/>
      <c r="GAS55" s="75"/>
      <c r="GAT55" s="75"/>
      <c r="GAU55" s="75"/>
      <c r="GAV55" s="75"/>
      <c r="GAW55" s="75"/>
      <c r="GAX55" s="75"/>
      <c r="GAY55" s="75"/>
      <c r="GAZ55" s="75"/>
      <c r="GBA55" s="75"/>
      <c r="GBB55" s="75"/>
      <c r="GBC55" s="75"/>
      <c r="GBD55" s="75"/>
      <c r="GBE55" s="75"/>
      <c r="GBF55" s="75"/>
      <c r="GBG55" s="75"/>
      <c r="GBH55" s="75"/>
      <c r="GBI55" s="75"/>
      <c r="GBJ55" s="75"/>
      <c r="GBK55" s="75"/>
      <c r="GBL55" s="75"/>
      <c r="GBM55" s="75"/>
      <c r="GBN55" s="75"/>
      <c r="GBO55" s="75"/>
      <c r="GBP55" s="75"/>
      <c r="GBQ55" s="75"/>
      <c r="GBR55" s="75"/>
      <c r="GBS55" s="75"/>
      <c r="GBT55" s="75"/>
      <c r="GBU55" s="75"/>
      <c r="GBV55" s="75"/>
      <c r="GBW55" s="75"/>
      <c r="GBX55" s="75"/>
      <c r="GBY55" s="75"/>
      <c r="GBZ55" s="75"/>
      <c r="GCA55" s="75"/>
      <c r="GCB55" s="75"/>
      <c r="GCC55" s="75"/>
      <c r="GCD55" s="75"/>
      <c r="GCE55" s="75"/>
      <c r="GCF55" s="75"/>
      <c r="GCG55" s="75"/>
      <c r="GCH55" s="75"/>
      <c r="GCI55" s="75"/>
      <c r="GCJ55" s="75"/>
      <c r="GCK55" s="75"/>
      <c r="GCL55" s="75"/>
      <c r="GCM55" s="75"/>
      <c r="GCN55" s="75"/>
      <c r="GCO55" s="75"/>
      <c r="GCP55" s="75"/>
      <c r="GCQ55" s="75"/>
      <c r="GCR55" s="75"/>
      <c r="GCS55" s="75"/>
      <c r="GCT55" s="75"/>
      <c r="GCU55" s="75"/>
      <c r="GCV55" s="75"/>
      <c r="GCW55" s="75"/>
      <c r="GCX55" s="75"/>
      <c r="GCY55" s="75"/>
      <c r="GCZ55" s="75"/>
      <c r="GDA55" s="75"/>
      <c r="GDB55" s="75"/>
      <c r="GDC55" s="75"/>
      <c r="GDD55" s="75"/>
      <c r="GDE55" s="75"/>
      <c r="GDF55" s="75"/>
      <c r="GDG55" s="75"/>
      <c r="GDH55" s="75"/>
      <c r="GDI55" s="75"/>
      <c r="GDJ55" s="75"/>
      <c r="GDK55" s="75"/>
      <c r="GDL55" s="75"/>
      <c r="GDM55" s="75"/>
      <c r="GDN55" s="75"/>
      <c r="GDO55" s="75"/>
      <c r="GDP55" s="75"/>
      <c r="GDQ55" s="75"/>
      <c r="GDR55" s="75"/>
      <c r="GDS55" s="75"/>
      <c r="GDT55" s="75"/>
      <c r="GDU55" s="75"/>
      <c r="GDV55" s="75"/>
      <c r="GDW55" s="75"/>
      <c r="GDX55" s="75"/>
      <c r="GDY55" s="75"/>
      <c r="GDZ55" s="75"/>
      <c r="GEA55" s="75"/>
      <c r="GEB55" s="75"/>
      <c r="GEC55" s="75"/>
      <c r="GED55" s="75"/>
      <c r="GEE55" s="75"/>
      <c r="GEF55" s="75"/>
      <c r="GEG55" s="75"/>
      <c r="GEH55" s="75"/>
      <c r="GEI55" s="75"/>
      <c r="GEJ55" s="75"/>
      <c r="GEK55" s="75"/>
      <c r="GEL55" s="75"/>
      <c r="GEM55" s="75"/>
      <c r="GEN55" s="75"/>
      <c r="GEO55" s="75"/>
      <c r="GEP55" s="75"/>
      <c r="GEQ55" s="75"/>
      <c r="GER55" s="75"/>
      <c r="GES55" s="75"/>
      <c r="GET55" s="75"/>
      <c r="GEU55" s="75"/>
      <c r="GEV55" s="75"/>
      <c r="GEW55" s="75"/>
      <c r="GEX55" s="75"/>
      <c r="GEY55" s="75"/>
      <c r="GEZ55" s="75"/>
      <c r="GFA55" s="75"/>
      <c r="GFB55" s="75"/>
      <c r="GFC55" s="75"/>
      <c r="GFD55" s="75"/>
      <c r="GFE55" s="75"/>
      <c r="GFF55" s="75"/>
      <c r="GFG55" s="75"/>
      <c r="GFH55" s="75"/>
      <c r="GFI55" s="75"/>
      <c r="GFJ55" s="75"/>
      <c r="GFK55" s="75"/>
      <c r="GFL55" s="75"/>
      <c r="GFM55" s="75"/>
      <c r="GFN55" s="75"/>
      <c r="GFO55" s="75"/>
      <c r="GFP55" s="75"/>
      <c r="GFQ55" s="75"/>
      <c r="GFR55" s="75"/>
      <c r="GFS55" s="75"/>
      <c r="GFT55" s="75"/>
      <c r="GFU55" s="75"/>
      <c r="GFV55" s="75"/>
      <c r="GFW55" s="75"/>
      <c r="GFX55" s="75"/>
      <c r="GFY55" s="75"/>
      <c r="GFZ55" s="75"/>
      <c r="GGA55" s="75"/>
      <c r="GGB55" s="75"/>
      <c r="GGC55" s="75"/>
      <c r="GGD55" s="75"/>
      <c r="GGE55" s="75"/>
      <c r="GGF55" s="75"/>
      <c r="GGG55" s="75"/>
      <c r="GGH55" s="75"/>
      <c r="GGI55" s="75"/>
      <c r="GGJ55" s="75"/>
      <c r="GGK55" s="75"/>
      <c r="GGL55" s="75"/>
      <c r="GGM55" s="75"/>
      <c r="GGN55" s="75"/>
      <c r="GGO55" s="75"/>
      <c r="GGP55" s="75"/>
      <c r="GGQ55" s="75"/>
      <c r="GGR55" s="75"/>
      <c r="GGS55" s="75"/>
      <c r="GGT55" s="75"/>
      <c r="GGU55" s="75"/>
      <c r="GGV55" s="75"/>
      <c r="GGW55" s="75"/>
      <c r="GGX55" s="75"/>
      <c r="GGY55" s="75"/>
      <c r="GGZ55" s="75"/>
      <c r="GHA55" s="75"/>
      <c r="GHB55" s="75"/>
      <c r="GHC55" s="75"/>
      <c r="GHD55" s="75"/>
      <c r="GHE55" s="75"/>
      <c r="GHF55" s="75"/>
      <c r="GHG55" s="75"/>
      <c r="GHH55" s="75"/>
      <c r="GHI55" s="75"/>
      <c r="GHJ55" s="75"/>
      <c r="GHK55" s="75"/>
      <c r="GHL55" s="75"/>
      <c r="GHM55" s="75"/>
      <c r="GHN55" s="75"/>
      <c r="GHO55" s="75"/>
      <c r="GHP55" s="75"/>
      <c r="GHQ55" s="75"/>
      <c r="GHR55" s="75"/>
      <c r="GHS55" s="75"/>
      <c r="GHT55" s="75"/>
      <c r="GHU55" s="75"/>
      <c r="GHV55" s="75"/>
      <c r="GHW55" s="75"/>
      <c r="GHX55" s="75"/>
      <c r="GHY55" s="75"/>
      <c r="GHZ55" s="75"/>
      <c r="GIA55" s="75"/>
      <c r="GIB55" s="75"/>
      <c r="GIC55" s="75"/>
      <c r="GID55" s="75"/>
      <c r="GIE55" s="75"/>
      <c r="GIF55" s="75"/>
      <c r="GIG55" s="75"/>
      <c r="GIH55" s="75"/>
      <c r="GII55" s="75"/>
      <c r="GIJ55" s="75"/>
      <c r="GIK55" s="75"/>
      <c r="GIL55" s="75"/>
      <c r="GIM55" s="75"/>
      <c r="GIN55" s="75"/>
      <c r="GIO55" s="75"/>
      <c r="GIP55" s="75"/>
      <c r="GIQ55" s="75"/>
      <c r="GIR55" s="75"/>
      <c r="GIS55" s="75"/>
      <c r="GIT55" s="75"/>
      <c r="GIU55" s="75"/>
      <c r="GIV55" s="75"/>
      <c r="GIW55" s="75"/>
      <c r="GIX55" s="75"/>
      <c r="GIY55" s="75"/>
      <c r="GIZ55" s="75"/>
      <c r="GJA55" s="75"/>
      <c r="GJB55" s="75"/>
      <c r="GJC55" s="75"/>
      <c r="GJD55" s="75"/>
      <c r="GJE55" s="75"/>
      <c r="GJF55" s="75"/>
      <c r="GJG55" s="75"/>
      <c r="GJH55" s="75"/>
      <c r="GJI55" s="75"/>
      <c r="GJJ55" s="75"/>
      <c r="GJK55" s="75"/>
      <c r="GJL55" s="75"/>
      <c r="GJM55" s="75"/>
      <c r="GJN55" s="75"/>
      <c r="GJO55" s="75"/>
      <c r="GJP55" s="75"/>
      <c r="GJQ55" s="75"/>
      <c r="GJR55" s="75"/>
      <c r="GJS55" s="75"/>
      <c r="GJT55" s="75"/>
      <c r="GJU55" s="75"/>
      <c r="GJV55" s="75"/>
      <c r="GJW55" s="75"/>
      <c r="GJX55" s="75"/>
      <c r="GJY55" s="75"/>
      <c r="GJZ55" s="75"/>
      <c r="GKA55" s="75"/>
      <c r="GKB55" s="75"/>
      <c r="GKC55" s="75"/>
      <c r="GKD55" s="75"/>
      <c r="GKE55" s="75"/>
      <c r="GKF55" s="75"/>
      <c r="GKG55" s="75"/>
      <c r="GKH55" s="75"/>
      <c r="GKI55" s="75"/>
      <c r="GKJ55" s="75"/>
      <c r="GKK55" s="75"/>
      <c r="GKL55" s="75"/>
      <c r="GKM55" s="75"/>
      <c r="GKN55" s="75"/>
      <c r="GKO55" s="75"/>
      <c r="GKP55" s="75"/>
      <c r="GKQ55" s="75"/>
      <c r="GKR55" s="75"/>
      <c r="GKS55" s="75"/>
      <c r="GKT55" s="75"/>
      <c r="GKU55" s="75"/>
      <c r="GKV55" s="75"/>
      <c r="GKW55" s="75"/>
      <c r="GKX55" s="75"/>
      <c r="GKY55" s="75"/>
      <c r="GKZ55" s="75"/>
      <c r="GLA55" s="75"/>
      <c r="GLB55" s="75"/>
      <c r="GLC55" s="75"/>
      <c r="GLD55" s="75"/>
      <c r="GLE55" s="75"/>
      <c r="GLF55" s="75"/>
      <c r="GLG55" s="75"/>
      <c r="GLH55" s="75"/>
      <c r="GLI55" s="75"/>
      <c r="GLJ55" s="75"/>
      <c r="GLK55" s="75"/>
      <c r="GLL55" s="75"/>
      <c r="GLM55" s="75"/>
      <c r="GLN55" s="75"/>
      <c r="GLO55" s="75"/>
      <c r="GLP55" s="75"/>
      <c r="GLQ55" s="75"/>
      <c r="GLR55" s="75"/>
      <c r="GLS55" s="75"/>
      <c r="GLT55" s="75"/>
      <c r="GLU55" s="75"/>
      <c r="GLV55" s="75"/>
      <c r="GLW55" s="75"/>
      <c r="GLX55" s="75"/>
      <c r="GLY55" s="75"/>
      <c r="GLZ55" s="75"/>
      <c r="GMA55" s="75"/>
      <c r="GMB55" s="75"/>
      <c r="GMC55" s="75"/>
      <c r="GMD55" s="75"/>
      <c r="GME55" s="75"/>
      <c r="GMF55" s="75"/>
      <c r="GMG55" s="75"/>
      <c r="GMH55" s="75"/>
      <c r="GMI55" s="75"/>
      <c r="GMJ55" s="75"/>
      <c r="GMK55" s="75"/>
      <c r="GML55" s="75"/>
      <c r="GMM55" s="75"/>
      <c r="GMN55" s="75"/>
      <c r="GMO55" s="75"/>
      <c r="GMP55" s="75"/>
      <c r="GMQ55" s="75"/>
      <c r="GMR55" s="75"/>
      <c r="GMS55" s="75"/>
      <c r="GMT55" s="75"/>
      <c r="GMU55" s="75"/>
      <c r="GMV55" s="75"/>
      <c r="GMW55" s="75"/>
      <c r="GMX55" s="75"/>
      <c r="GMY55" s="75"/>
      <c r="GMZ55" s="75"/>
      <c r="GNA55" s="75"/>
      <c r="GNB55" s="75"/>
      <c r="GNC55" s="75"/>
      <c r="GND55" s="75"/>
      <c r="GNE55" s="75"/>
      <c r="GNF55" s="75"/>
      <c r="GNG55" s="75"/>
      <c r="GNH55" s="75"/>
      <c r="GNI55" s="75"/>
      <c r="GNJ55" s="75"/>
      <c r="GNK55" s="75"/>
      <c r="GNL55" s="75"/>
      <c r="GNM55" s="75"/>
      <c r="GNN55" s="75"/>
      <c r="GNO55" s="75"/>
      <c r="GNP55" s="75"/>
      <c r="GNQ55" s="75"/>
      <c r="GNR55" s="75"/>
      <c r="GNS55" s="75"/>
      <c r="GNT55" s="75"/>
      <c r="GNU55" s="75"/>
      <c r="GNV55" s="75"/>
      <c r="GNW55" s="75"/>
      <c r="GNX55" s="75"/>
      <c r="GNY55" s="75"/>
      <c r="GNZ55" s="75"/>
      <c r="GOA55" s="75"/>
      <c r="GOB55" s="75"/>
      <c r="GOC55" s="75"/>
      <c r="GOD55" s="75"/>
      <c r="GOE55" s="75"/>
      <c r="GOF55" s="75"/>
      <c r="GOG55" s="75"/>
      <c r="GOH55" s="75"/>
      <c r="GOI55" s="75"/>
      <c r="GOJ55" s="75"/>
      <c r="GOK55" s="75"/>
      <c r="GOL55" s="75"/>
      <c r="GOM55" s="75"/>
      <c r="GON55" s="75"/>
      <c r="GOO55" s="75"/>
      <c r="GOP55" s="75"/>
      <c r="GOQ55" s="75"/>
      <c r="GOR55" s="75"/>
      <c r="GOS55" s="75"/>
      <c r="GOT55" s="75"/>
      <c r="GOU55" s="75"/>
      <c r="GOV55" s="75"/>
      <c r="GOW55" s="75"/>
      <c r="GOX55" s="75"/>
      <c r="GOY55" s="75"/>
      <c r="GOZ55" s="75"/>
      <c r="GPA55" s="75"/>
      <c r="GPB55" s="75"/>
      <c r="GPC55" s="75"/>
      <c r="GPD55" s="75"/>
      <c r="GPE55" s="75"/>
      <c r="GPF55" s="75"/>
      <c r="GPG55" s="75"/>
      <c r="GPH55" s="75"/>
      <c r="GPI55" s="75"/>
      <c r="GPJ55" s="75"/>
      <c r="GPK55" s="75"/>
      <c r="GPL55" s="75"/>
      <c r="GPM55" s="75"/>
      <c r="GPN55" s="75"/>
      <c r="GPO55" s="75"/>
      <c r="GPP55" s="75"/>
      <c r="GPQ55" s="75"/>
      <c r="GPR55" s="75"/>
      <c r="GPS55" s="75"/>
      <c r="GPT55" s="75"/>
      <c r="GPU55" s="75"/>
      <c r="GPV55" s="75"/>
      <c r="GPW55" s="75"/>
      <c r="GPX55" s="75"/>
      <c r="GPY55" s="75"/>
      <c r="GPZ55" s="75"/>
      <c r="GQA55" s="75"/>
      <c r="GQB55" s="75"/>
      <c r="GQC55" s="75"/>
      <c r="GQD55" s="75"/>
      <c r="GQE55" s="75"/>
      <c r="GQF55" s="75"/>
      <c r="GQG55" s="75"/>
      <c r="GQH55" s="75"/>
      <c r="GQI55" s="75"/>
      <c r="GQJ55" s="75"/>
      <c r="GQK55" s="75"/>
      <c r="GQL55" s="75"/>
      <c r="GQM55" s="75"/>
      <c r="GQN55" s="75"/>
      <c r="GQO55" s="75"/>
      <c r="GQP55" s="75"/>
      <c r="GQQ55" s="75"/>
      <c r="GQR55" s="75"/>
      <c r="GQS55" s="75"/>
      <c r="GQT55" s="75"/>
      <c r="GQU55" s="75"/>
      <c r="GQV55" s="75"/>
      <c r="GQW55" s="75"/>
      <c r="GQX55" s="75"/>
      <c r="GQY55" s="75"/>
      <c r="GQZ55" s="75"/>
      <c r="GRA55" s="75"/>
      <c r="GRB55" s="75"/>
      <c r="GRC55" s="75"/>
      <c r="GRD55" s="75"/>
      <c r="GRE55" s="75"/>
      <c r="GRF55" s="75"/>
      <c r="GRG55" s="75"/>
      <c r="GRH55" s="75"/>
      <c r="GRI55" s="75"/>
      <c r="GRJ55" s="75"/>
      <c r="GRK55" s="75"/>
      <c r="GRL55" s="75"/>
      <c r="GRM55" s="75"/>
      <c r="GRN55" s="75"/>
      <c r="GRO55" s="75"/>
      <c r="GRP55" s="75"/>
      <c r="GRQ55" s="75"/>
      <c r="GRR55" s="75"/>
      <c r="GRS55" s="75"/>
      <c r="GRT55" s="75"/>
      <c r="GRU55" s="75"/>
      <c r="GRV55" s="75"/>
      <c r="GRW55" s="75"/>
      <c r="GRX55" s="75"/>
      <c r="GRY55" s="75"/>
      <c r="GRZ55" s="75"/>
      <c r="GSA55" s="75"/>
      <c r="GSB55" s="75"/>
      <c r="GSC55" s="75"/>
      <c r="GSD55" s="75"/>
      <c r="GSE55" s="75"/>
      <c r="GSF55" s="75"/>
      <c r="GSG55" s="75"/>
      <c r="GSH55" s="75"/>
      <c r="GSI55" s="75"/>
      <c r="GSJ55" s="75"/>
      <c r="GSK55" s="75"/>
      <c r="GSL55" s="75"/>
      <c r="GSM55" s="75"/>
      <c r="GSN55" s="75"/>
      <c r="GSO55" s="75"/>
      <c r="GSP55" s="75"/>
      <c r="GSQ55" s="75"/>
      <c r="GSR55" s="75"/>
      <c r="GSS55" s="75"/>
      <c r="GST55" s="75"/>
      <c r="GSU55" s="75"/>
      <c r="GSV55" s="75"/>
      <c r="GSW55" s="75"/>
      <c r="GSX55" s="75"/>
      <c r="GSY55" s="75"/>
      <c r="GSZ55" s="75"/>
      <c r="GTA55" s="75"/>
      <c r="GTB55" s="75"/>
      <c r="GTC55" s="75"/>
      <c r="GTD55" s="75"/>
      <c r="GTE55" s="75"/>
      <c r="GTF55" s="75"/>
      <c r="GTG55" s="75"/>
      <c r="GTH55" s="75"/>
      <c r="GTI55" s="75"/>
      <c r="GTJ55" s="75"/>
      <c r="GTK55" s="75"/>
      <c r="GTL55" s="75"/>
      <c r="GTM55" s="75"/>
      <c r="GTN55" s="75"/>
      <c r="GTO55" s="75"/>
      <c r="GTP55" s="75"/>
      <c r="GTQ55" s="75"/>
      <c r="GTR55" s="75"/>
      <c r="GTS55" s="75"/>
      <c r="GTT55" s="75"/>
      <c r="GTU55" s="75"/>
      <c r="GTV55" s="75"/>
      <c r="GTW55" s="75"/>
      <c r="GTX55" s="75"/>
      <c r="GTY55" s="75"/>
      <c r="GTZ55" s="75"/>
      <c r="GUA55" s="75"/>
      <c r="GUB55" s="75"/>
      <c r="GUC55" s="75"/>
      <c r="GUD55" s="75"/>
      <c r="GUE55" s="75"/>
      <c r="GUF55" s="75"/>
      <c r="GUG55" s="75"/>
      <c r="GUH55" s="75"/>
      <c r="GUI55" s="75"/>
      <c r="GUJ55" s="75"/>
      <c r="GUK55" s="75"/>
      <c r="GUL55" s="75"/>
      <c r="GUM55" s="75"/>
      <c r="GUN55" s="75"/>
      <c r="GUO55" s="75"/>
      <c r="GUP55" s="75"/>
      <c r="GUQ55" s="75"/>
      <c r="GUR55" s="75"/>
      <c r="GUS55" s="75"/>
      <c r="GUT55" s="75"/>
      <c r="GUU55" s="75"/>
      <c r="GUV55" s="75"/>
      <c r="GUW55" s="75"/>
      <c r="GUX55" s="75"/>
      <c r="GUY55" s="75"/>
      <c r="GUZ55" s="75"/>
      <c r="GVA55" s="75"/>
      <c r="GVB55" s="75"/>
      <c r="GVC55" s="75"/>
      <c r="GVD55" s="75"/>
      <c r="GVE55" s="75"/>
      <c r="GVF55" s="75"/>
      <c r="GVG55" s="75"/>
      <c r="GVH55" s="75"/>
      <c r="GVI55" s="75"/>
      <c r="GVJ55" s="75"/>
      <c r="GVK55" s="75"/>
      <c r="GVL55" s="75"/>
      <c r="GVM55" s="75"/>
      <c r="GVN55" s="75"/>
      <c r="GVO55" s="75"/>
      <c r="GVP55" s="75"/>
      <c r="GVQ55" s="75"/>
      <c r="GVR55" s="75"/>
      <c r="GVS55" s="75"/>
      <c r="GVT55" s="75"/>
      <c r="GVU55" s="75"/>
      <c r="GVV55" s="75"/>
      <c r="GVW55" s="75"/>
      <c r="GVX55" s="75"/>
      <c r="GVY55" s="75"/>
      <c r="GVZ55" s="75"/>
      <c r="GWA55" s="75"/>
      <c r="GWB55" s="75"/>
      <c r="GWC55" s="75"/>
      <c r="GWD55" s="75"/>
      <c r="GWE55" s="75"/>
      <c r="GWF55" s="75"/>
      <c r="GWG55" s="75"/>
      <c r="GWH55" s="75"/>
      <c r="GWI55" s="75"/>
      <c r="GWJ55" s="75"/>
      <c r="GWK55" s="75"/>
      <c r="GWL55" s="75"/>
      <c r="GWM55" s="75"/>
      <c r="GWN55" s="75"/>
      <c r="GWO55" s="75"/>
      <c r="GWP55" s="75"/>
      <c r="GWQ55" s="75"/>
      <c r="GWR55" s="75"/>
      <c r="GWS55" s="75"/>
      <c r="GWT55" s="75"/>
      <c r="GWU55" s="75"/>
      <c r="GWV55" s="75"/>
      <c r="GWW55" s="75"/>
      <c r="GWX55" s="75"/>
      <c r="GWY55" s="75"/>
      <c r="GWZ55" s="75"/>
      <c r="GXA55" s="75"/>
      <c r="GXB55" s="75"/>
      <c r="GXC55" s="75"/>
      <c r="GXD55" s="75"/>
      <c r="GXE55" s="75"/>
      <c r="GXF55" s="75"/>
      <c r="GXG55" s="75"/>
      <c r="GXH55" s="75"/>
      <c r="GXI55" s="75"/>
      <c r="GXJ55" s="75"/>
      <c r="GXK55" s="75"/>
      <c r="GXL55" s="75"/>
      <c r="GXM55" s="75"/>
      <c r="GXN55" s="75"/>
      <c r="GXO55" s="75"/>
      <c r="GXP55" s="75"/>
      <c r="GXQ55" s="75"/>
      <c r="GXR55" s="75"/>
      <c r="GXS55" s="75"/>
      <c r="GXT55" s="75"/>
      <c r="GXU55" s="75"/>
      <c r="GXV55" s="75"/>
      <c r="GXW55" s="75"/>
      <c r="GXX55" s="75"/>
      <c r="GXY55" s="75"/>
      <c r="GXZ55" s="75"/>
      <c r="GYA55" s="75"/>
      <c r="GYB55" s="75"/>
      <c r="GYC55" s="75"/>
      <c r="GYD55" s="75"/>
      <c r="GYE55" s="75"/>
      <c r="GYF55" s="75"/>
      <c r="GYG55" s="75"/>
      <c r="GYH55" s="75"/>
      <c r="GYI55" s="75"/>
      <c r="GYJ55" s="75"/>
      <c r="GYK55" s="75"/>
      <c r="GYL55" s="75"/>
      <c r="GYM55" s="75"/>
      <c r="GYN55" s="75"/>
      <c r="GYO55" s="75"/>
      <c r="GYP55" s="75"/>
      <c r="GYQ55" s="75"/>
      <c r="GYR55" s="75"/>
      <c r="GYS55" s="75"/>
      <c r="GYT55" s="75"/>
      <c r="GYU55" s="75"/>
      <c r="GYV55" s="75"/>
      <c r="GYW55" s="75"/>
      <c r="GYX55" s="75"/>
      <c r="GYY55" s="75"/>
      <c r="GYZ55" s="75"/>
      <c r="GZA55" s="75"/>
      <c r="GZB55" s="75"/>
      <c r="GZC55" s="75"/>
      <c r="GZD55" s="75"/>
      <c r="GZE55" s="75"/>
      <c r="GZF55" s="75"/>
      <c r="GZG55" s="75"/>
      <c r="GZH55" s="75"/>
      <c r="GZI55" s="75"/>
      <c r="GZJ55" s="75"/>
      <c r="GZK55" s="75"/>
      <c r="GZL55" s="75"/>
      <c r="GZM55" s="75"/>
      <c r="GZN55" s="75"/>
      <c r="GZO55" s="75"/>
      <c r="GZP55" s="75"/>
      <c r="GZQ55" s="75"/>
      <c r="GZR55" s="75"/>
      <c r="GZS55" s="75"/>
      <c r="GZT55" s="75"/>
      <c r="GZU55" s="75"/>
      <c r="GZV55" s="75"/>
      <c r="GZW55" s="75"/>
      <c r="GZX55" s="75"/>
      <c r="GZY55" s="75"/>
      <c r="GZZ55" s="75"/>
      <c r="HAA55" s="75"/>
      <c r="HAB55" s="75"/>
      <c r="HAC55" s="75"/>
      <c r="HAD55" s="75"/>
      <c r="HAE55" s="75"/>
      <c r="HAF55" s="75"/>
      <c r="HAG55" s="75"/>
      <c r="HAH55" s="75"/>
      <c r="HAI55" s="75"/>
      <c r="HAJ55" s="75"/>
      <c r="HAK55" s="75"/>
      <c r="HAL55" s="75"/>
      <c r="HAM55" s="75"/>
      <c r="HAN55" s="75"/>
      <c r="HAO55" s="75"/>
      <c r="HAP55" s="75"/>
      <c r="HAQ55" s="75"/>
      <c r="HAR55" s="75"/>
      <c r="HAS55" s="75"/>
      <c r="HAT55" s="75"/>
      <c r="HAU55" s="75"/>
      <c r="HAV55" s="75"/>
      <c r="HAW55" s="75"/>
      <c r="HAX55" s="75"/>
      <c r="HAY55" s="75"/>
      <c r="HAZ55" s="75"/>
      <c r="HBA55" s="75"/>
      <c r="HBB55" s="75"/>
      <c r="HBC55" s="75"/>
      <c r="HBD55" s="75"/>
      <c r="HBE55" s="75"/>
      <c r="HBF55" s="75"/>
      <c r="HBG55" s="75"/>
      <c r="HBH55" s="75"/>
      <c r="HBI55" s="75"/>
      <c r="HBJ55" s="75"/>
      <c r="HBK55" s="75"/>
      <c r="HBL55" s="75"/>
      <c r="HBM55" s="75"/>
      <c r="HBN55" s="75"/>
      <c r="HBO55" s="75"/>
      <c r="HBP55" s="75"/>
      <c r="HBQ55" s="75"/>
      <c r="HBR55" s="75"/>
      <c r="HBS55" s="75"/>
      <c r="HBT55" s="75"/>
      <c r="HBU55" s="75"/>
      <c r="HBV55" s="75"/>
      <c r="HBW55" s="75"/>
      <c r="HBX55" s="75"/>
      <c r="HBY55" s="75"/>
      <c r="HBZ55" s="75"/>
      <c r="HCA55" s="75"/>
      <c r="HCB55" s="75"/>
      <c r="HCC55" s="75"/>
      <c r="HCD55" s="75"/>
      <c r="HCE55" s="75"/>
      <c r="HCF55" s="75"/>
      <c r="HCG55" s="75"/>
      <c r="HCH55" s="75"/>
      <c r="HCI55" s="75"/>
      <c r="HCJ55" s="75"/>
      <c r="HCK55" s="75"/>
      <c r="HCL55" s="75"/>
      <c r="HCM55" s="75"/>
      <c r="HCN55" s="75"/>
      <c r="HCO55" s="75"/>
      <c r="HCP55" s="75"/>
      <c r="HCQ55" s="75"/>
      <c r="HCR55" s="75"/>
      <c r="HCS55" s="75"/>
      <c r="HCT55" s="75"/>
      <c r="HCU55" s="75"/>
      <c r="HCV55" s="75"/>
      <c r="HCW55" s="75"/>
      <c r="HCX55" s="75"/>
      <c r="HCY55" s="75"/>
      <c r="HCZ55" s="75"/>
      <c r="HDA55" s="75"/>
      <c r="HDB55" s="75"/>
      <c r="HDC55" s="75"/>
      <c r="HDD55" s="75"/>
      <c r="HDE55" s="75"/>
      <c r="HDF55" s="75"/>
      <c r="HDG55" s="75"/>
      <c r="HDH55" s="75"/>
      <c r="HDI55" s="75"/>
      <c r="HDJ55" s="75"/>
      <c r="HDK55" s="75"/>
      <c r="HDL55" s="75"/>
      <c r="HDM55" s="75"/>
      <c r="HDN55" s="75"/>
      <c r="HDO55" s="75"/>
      <c r="HDP55" s="75"/>
      <c r="HDQ55" s="75"/>
      <c r="HDR55" s="75"/>
      <c r="HDS55" s="75"/>
      <c r="HDT55" s="75"/>
      <c r="HDU55" s="75"/>
      <c r="HDV55" s="75"/>
      <c r="HDW55" s="75"/>
      <c r="HDX55" s="75"/>
      <c r="HDY55" s="75"/>
      <c r="HDZ55" s="75"/>
      <c r="HEA55" s="75"/>
      <c r="HEB55" s="75"/>
      <c r="HEC55" s="75"/>
      <c r="HED55" s="75"/>
      <c r="HEE55" s="75"/>
      <c r="HEF55" s="75"/>
      <c r="HEG55" s="75"/>
      <c r="HEH55" s="75"/>
      <c r="HEI55" s="75"/>
      <c r="HEJ55" s="75"/>
      <c r="HEK55" s="75"/>
      <c r="HEL55" s="75"/>
      <c r="HEM55" s="75"/>
      <c r="HEN55" s="75"/>
      <c r="HEO55" s="75"/>
      <c r="HEP55" s="75"/>
      <c r="HEQ55" s="75"/>
      <c r="HER55" s="75"/>
      <c r="HES55" s="75"/>
      <c r="HET55" s="75"/>
      <c r="HEU55" s="75"/>
      <c r="HEV55" s="75"/>
      <c r="HEW55" s="75"/>
      <c r="HEX55" s="75"/>
      <c r="HEY55" s="75"/>
      <c r="HEZ55" s="75"/>
      <c r="HFA55" s="75"/>
      <c r="HFB55" s="75"/>
      <c r="HFC55" s="75"/>
      <c r="HFD55" s="75"/>
      <c r="HFE55" s="75"/>
      <c r="HFF55" s="75"/>
      <c r="HFG55" s="75"/>
      <c r="HFH55" s="75"/>
      <c r="HFI55" s="75"/>
      <c r="HFJ55" s="75"/>
      <c r="HFK55" s="75"/>
      <c r="HFL55" s="75"/>
      <c r="HFM55" s="75"/>
      <c r="HFN55" s="75"/>
      <c r="HFO55" s="75"/>
      <c r="HFP55" s="75"/>
      <c r="HFQ55" s="75"/>
      <c r="HFR55" s="75"/>
      <c r="HFS55" s="75"/>
      <c r="HFT55" s="75"/>
      <c r="HFU55" s="75"/>
      <c r="HFV55" s="75"/>
      <c r="HFW55" s="75"/>
      <c r="HFX55" s="75"/>
      <c r="HFY55" s="75"/>
      <c r="HFZ55" s="75"/>
      <c r="HGA55" s="75"/>
      <c r="HGB55" s="75"/>
      <c r="HGC55" s="75"/>
      <c r="HGD55" s="75"/>
      <c r="HGE55" s="75"/>
      <c r="HGF55" s="75"/>
      <c r="HGG55" s="75"/>
      <c r="HGH55" s="75"/>
      <c r="HGI55" s="75"/>
      <c r="HGJ55" s="75"/>
      <c r="HGK55" s="75"/>
      <c r="HGL55" s="75"/>
      <c r="HGM55" s="75"/>
      <c r="HGN55" s="75"/>
      <c r="HGO55" s="75"/>
      <c r="HGP55" s="75"/>
      <c r="HGQ55" s="75"/>
      <c r="HGR55" s="75"/>
      <c r="HGS55" s="75"/>
      <c r="HGT55" s="75"/>
      <c r="HGU55" s="75"/>
      <c r="HGV55" s="75"/>
      <c r="HGW55" s="75"/>
      <c r="HGX55" s="75"/>
      <c r="HGY55" s="75"/>
      <c r="HGZ55" s="75"/>
      <c r="HHA55" s="75"/>
      <c r="HHB55" s="75"/>
      <c r="HHC55" s="75"/>
      <c r="HHD55" s="75"/>
      <c r="HHE55" s="75"/>
      <c r="HHF55" s="75"/>
      <c r="HHG55" s="75"/>
      <c r="HHH55" s="75"/>
      <c r="HHI55" s="75"/>
      <c r="HHJ55" s="75"/>
      <c r="HHK55" s="75"/>
      <c r="HHL55" s="75"/>
      <c r="HHM55" s="75"/>
      <c r="HHN55" s="75"/>
      <c r="HHO55" s="75"/>
      <c r="HHP55" s="75"/>
      <c r="HHQ55" s="75"/>
      <c r="HHR55" s="75"/>
      <c r="HHS55" s="75"/>
      <c r="HHT55" s="75"/>
      <c r="HHU55" s="75"/>
      <c r="HHV55" s="75"/>
      <c r="HHW55" s="75"/>
      <c r="HHX55" s="75"/>
      <c r="HHY55" s="75"/>
      <c r="HHZ55" s="75"/>
      <c r="HIA55" s="75"/>
      <c r="HIB55" s="75"/>
      <c r="HIC55" s="75"/>
      <c r="HID55" s="75"/>
      <c r="HIE55" s="75"/>
      <c r="HIF55" s="75"/>
      <c r="HIG55" s="75"/>
      <c r="HIH55" s="75"/>
      <c r="HII55" s="75"/>
      <c r="HIJ55" s="75"/>
      <c r="HIK55" s="75"/>
      <c r="HIL55" s="75"/>
      <c r="HIM55" s="75"/>
      <c r="HIN55" s="75"/>
      <c r="HIO55" s="75"/>
      <c r="HIP55" s="75"/>
      <c r="HIQ55" s="75"/>
      <c r="HIR55" s="75"/>
      <c r="HIS55" s="75"/>
      <c r="HIT55" s="75"/>
      <c r="HIU55" s="75"/>
      <c r="HIV55" s="75"/>
      <c r="HIW55" s="75"/>
      <c r="HIX55" s="75"/>
      <c r="HIY55" s="75"/>
      <c r="HIZ55" s="75"/>
      <c r="HJA55" s="75"/>
      <c r="HJB55" s="75"/>
      <c r="HJC55" s="75"/>
      <c r="HJD55" s="75"/>
      <c r="HJE55" s="75"/>
      <c r="HJF55" s="75"/>
      <c r="HJG55" s="75"/>
      <c r="HJH55" s="75"/>
      <c r="HJI55" s="75"/>
      <c r="HJJ55" s="75"/>
      <c r="HJK55" s="75"/>
      <c r="HJL55" s="75"/>
      <c r="HJM55" s="75"/>
      <c r="HJN55" s="75"/>
      <c r="HJO55" s="75"/>
      <c r="HJP55" s="75"/>
      <c r="HJQ55" s="75"/>
      <c r="HJR55" s="75"/>
      <c r="HJS55" s="75"/>
      <c r="HJT55" s="75"/>
      <c r="HJU55" s="75"/>
      <c r="HJV55" s="75"/>
      <c r="HJW55" s="75"/>
      <c r="HJX55" s="75"/>
      <c r="HJY55" s="75"/>
      <c r="HJZ55" s="75"/>
      <c r="HKA55" s="75"/>
      <c r="HKB55" s="75"/>
      <c r="HKC55" s="75"/>
      <c r="HKD55" s="75"/>
      <c r="HKE55" s="75"/>
      <c r="HKF55" s="75"/>
      <c r="HKG55" s="75"/>
      <c r="HKH55" s="75"/>
      <c r="HKI55" s="75"/>
      <c r="HKJ55" s="75"/>
      <c r="HKK55" s="75"/>
      <c r="HKL55" s="75"/>
      <c r="HKM55" s="75"/>
      <c r="HKN55" s="75"/>
      <c r="HKO55" s="75"/>
      <c r="HKP55" s="75"/>
      <c r="HKQ55" s="75"/>
      <c r="HKR55" s="75"/>
      <c r="HKS55" s="75"/>
      <c r="HKT55" s="75"/>
      <c r="HKU55" s="75"/>
      <c r="HKV55" s="75"/>
      <c r="HKW55" s="75"/>
      <c r="HKX55" s="75"/>
      <c r="HKY55" s="75"/>
      <c r="HKZ55" s="75"/>
      <c r="HLA55" s="75"/>
      <c r="HLB55" s="75"/>
      <c r="HLC55" s="75"/>
      <c r="HLD55" s="75"/>
      <c r="HLE55" s="75"/>
      <c r="HLF55" s="75"/>
      <c r="HLG55" s="75"/>
      <c r="HLH55" s="75"/>
      <c r="HLI55" s="75"/>
      <c r="HLJ55" s="75"/>
      <c r="HLK55" s="75"/>
      <c r="HLL55" s="75"/>
      <c r="HLM55" s="75"/>
      <c r="HLN55" s="75"/>
      <c r="HLO55" s="75"/>
      <c r="HLP55" s="75"/>
      <c r="HLQ55" s="75"/>
      <c r="HLR55" s="75"/>
      <c r="HLS55" s="75"/>
      <c r="HLT55" s="75"/>
      <c r="HLU55" s="75"/>
      <c r="HLV55" s="75"/>
      <c r="HLW55" s="75"/>
      <c r="HLX55" s="75"/>
      <c r="HLY55" s="75"/>
      <c r="HLZ55" s="75"/>
      <c r="HMA55" s="75"/>
      <c r="HMB55" s="75"/>
      <c r="HMC55" s="75"/>
      <c r="HMD55" s="75"/>
      <c r="HME55" s="75"/>
      <c r="HMF55" s="75"/>
      <c r="HMG55" s="75"/>
      <c r="HMH55" s="75"/>
      <c r="HMI55" s="75"/>
      <c r="HMJ55" s="75"/>
      <c r="HMK55" s="75"/>
      <c r="HML55" s="75"/>
      <c r="HMM55" s="75"/>
      <c r="HMN55" s="75"/>
      <c r="HMO55" s="75"/>
      <c r="HMP55" s="75"/>
      <c r="HMQ55" s="75"/>
      <c r="HMR55" s="75"/>
      <c r="HMS55" s="75"/>
      <c r="HMT55" s="75"/>
      <c r="HMU55" s="75"/>
      <c r="HMV55" s="75"/>
      <c r="HMW55" s="75"/>
      <c r="HMX55" s="75"/>
      <c r="HMY55" s="75"/>
      <c r="HMZ55" s="75"/>
      <c r="HNA55" s="75"/>
      <c r="HNB55" s="75"/>
      <c r="HNC55" s="75"/>
      <c r="HND55" s="75"/>
      <c r="HNE55" s="75"/>
      <c r="HNF55" s="75"/>
      <c r="HNG55" s="75"/>
      <c r="HNH55" s="75"/>
      <c r="HNI55" s="75"/>
      <c r="HNJ55" s="75"/>
      <c r="HNK55" s="75"/>
      <c r="HNL55" s="75"/>
      <c r="HNM55" s="75"/>
      <c r="HNN55" s="75"/>
      <c r="HNO55" s="75"/>
      <c r="HNP55" s="75"/>
      <c r="HNQ55" s="75"/>
      <c r="HNR55" s="75"/>
      <c r="HNS55" s="75"/>
      <c r="HNT55" s="75"/>
      <c r="HNU55" s="75"/>
      <c r="HNV55" s="75"/>
      <c r="HNW55" s="75"/>
      <c r="HNX55" s="75"/>
      <c r="HNY55" s="75"/>
      <c r="HNZ55" s="75"/>
      <c r="HOA55" s="75"/>
      <c r="HOB55" s="75"/>
      <c r="HOC55" s="75"/>
      <c r="HOD55" s="75"/>
      <c r="HOE55" s="75"/>
      <c r="HOF55" s="75"/>
      <c r="HOG55" s="75"/>
      <c r="HOH55" s="75"/>
      <c r="HOI55" s="75"/>
      <c r="HOJ55" s="75"/>
      <c r="HOK55" s="75"/>
      <c r="HOL55" s="75"/>
      <c r="HOM55" s="75"/>
      <c r="HON55" s="75"/>
      <c r="HOO55" s="75"/>
      <c r="HOP55" s="75"/>
      <c r="HOQ55" s="75"/>
      <c r="HOR55" s="75"/>
      <c r="HOS55" s="75"/>
      <c r="HOT55" s="75"/>
      <c r="HOU55" s="75"/>
      <c r="HOV55" s="75"/>
      <c r="HOW55" s="75"/>
      <c r="HOX55" s="75"/>
      <c r="HOY55" s="75"/>
      <c r="HOZ55" s="75"/>
      <c r="HPA55" s="75"/>
      <c r="HPB55" s="75"/>
      <c r="HPC55" s="75"/>
      <c r="HPD55" s="75"/>
      <c r="HPE55" s="75"/>
      <c r="HPF55" s="75"/>
      <c r="HPG55" s="75"/>
      <c r="HPH55" s="75"/>
      <c r="HPI55" s="75"/>
      <c r="HPJ55" s="75"/>
      <c r="HPK55" s="75"/>
      <c r="HPL55" s="75"/>
      <c r="HPM55" s="75"/>
      <c r="HPN55" s="75"/>
      <c r="HPO55" s="75"/>
      <c r="HPP55" s="75"/>
      <c r="HPQ55" s="75"/>
      <c r="HPR55" s="75"/>
      <c r="HPS55" s="75"/>
      <c r="HPT55" s="75"/>
      <c r="HPU55" s="75"/>
      <c r="HPV55" s="75"/>
      <c r="HPW55" s="75"/>
      <c r="HPX55" s="75"/>
      <c r="HPY55" s="75"/>
      <c r="HPZ55" s="75"/>
      <c r="HQA55" s="75"/>
      <c r="HQB55" s="75"/>
      <c r="HQC55" s="75"/>
      <c r="HQD55" s="75"/>
      <c r="HQE55" s="75"/>
      <c r="HQF55" s="75"/>
      <c r="HQG55" s="75"/>
      <c r="HQH55" s="75"/>
      <c r="HQI55" s="75"/>
      <c r="HQJ55" s="75"/>
      <c r="HQK55" s="75"/>
      <c r="HQL55" s="75"/>
      <c r="HQM55" s="75"/>
      <c r="HQN55" s="75"/>
      <c r="HQO55" s="75"/>
      <c r="HQP55" s="75"/>
      <c r="HQQ55" s="75"/>
      <c r="HQR55" s="75"/>
      <c r="HQS55" s="75"/>
      <c r="HQT55" s="75"/>
      <c r="HQU55" s="75"/>
      <c r="HQV55" s="75"/>
      <c r="HQW55" s="75"/>
      <c r="HQX55" s="75"/>
      <c r="HQY55" s="75"/>
      <c r="HQZ55" s="75"/>
      <c r="HRA55" s="75"/>
      <c r="HRB55" s="75"/>
      <c r="HRC55" s="75"/>
      <c r="HRD55" s="75"/>
      <c r="HRE55" s="75"/>
      <c r="HRF55" s="75"/>
      <c r="HRG55" s="75"/>
      <c r="HRH55" s="75"/>
      <c r="HRI55" s="75"/>
      <c r="HRJ55" s="75"/>
      <c r="HRK55" s="75"/>
      <c r="HRL55" s="75"/>
      <c r="HRM55" s="75"/>
      <c r="HRN55" s="75"/>
      <c r="HRO55" s="75"/>
      <c r="HRP55" s="75"/>
      <c r="HRQ55" s="75"/>
      <c r="HRR55" s="75"/>
      <c r="HRS55" s="75"/>
      <c r="HRT55" s="75"/>
      <c r="HRU55" s="75"/>
      <c r="HRV55" s="75"/>
      <c r="HRW55" s="75"/>
      <c r="HRX55" s="75"/>
      <c r="HRY55" s="75"/>
      <c r="HRZ55" s="75"/>
      <c r="HSA55" s="75"/>
      <c r="HSB55" s="75"/>
      <c r="HSC55" s="75"/>
      <c r="HSD55" s="75"/>
      <c r="HSE55" s="75"/>
      <c r="HSF55" s="75"/>
      <c r="HSG55" s="75"/>
      <c r="HSH55" s="75"/>
      <c r="HSI55" s="75"/>
      <c r="HSJ55" s="75"/>
      <c r="HSK55" s="75"/>
      <c r="HSL55" s="75"/>
      <c r="HSM55" s="75"/>
      <c r="HSN55" s="75"/>
      <c r="HSO55" s="75"/>
      <c r="HSP55" s="75"/>
      <c r="HSQ55" s="75"/>
      <c r="HSR55" s="75"/>
      <c r="HSS55" s="75"/>
      <c r="HST55" s="75"/>
      <c r="HSU55" s="75"/>
      <c r="HSV55" s="75"/>
      <c r="HSW55" s="75"/>
      <c r="HSX55" s="75"/>
      <c r="HSY55" s="75"/>
      <c r="HSZ55" s="75"/>
      <c r="HTA55" s="75"/>
      <c r="HTB55" s="75"/>
      <c r="HTC55" s="75"/>
      <c r="HTD55" s="75"/>
      <c r="HTE55" s="75"/>
      <c r="HTF55" s="75"/>
      <c r="HTG55" s="75"/>
      <c r="HTH55" s="75"/>
      <c r="HTI55" s="75"/>
      <c r="HTJ55" s="75"/>
      <c r="HTK55" s="75"/>
      <c r="HTL55" s="75"/>
      <c r="HTM55" s="75"/>
      <c r="HTN55" s="75"/>
      <c r="HTO55" s="75"/>
      <c r="HTP55" s="75"/>
      <c r="HTQ55" s="75"/>
      <c r="HTR55" s="75"/>
      <c r="HTS55" s="75"/>
      <c r="HTT55" s="75"/>
      <c r="HTU55" s="75"/>
      <c r="HTV55" s="75"/>
      <c r="HTW55" s="75"/>
      <c r="HTX55" s="75"/>
      <c r="HTY55" s="75"/>
      <c r="HTZ55" s="75"/>
      <c r="HUA55" s="75"/>
      <c r="HUB55" s="75"/>
      <c r="HUC55" s="75"/>
      <c r="HUD55" s="75"/>
      <c r="HUE55" s="75"/>
      <c r="HUF55" s="75"/>
      <c r="HUG55" s="75"/>
      <c r="HUH55" s="75"/>
      <c r="HUI55" s="75"/>
      <c r="HUJ55" s="75"/>
      <c r="HUK55" s="75"/>
      <c r="HUL55" s="75"/>
      <c r="HUM55" s="75"/>
      <c r="HUN55" s="75"/>
      <c r="HUO55" s="75"/>
      <c r="HUP55" s="75"/>
      <c r="HUQ55" s="75"/>
      <c r="HUR55" s="75"/>
      <c r="HUS55" s="75"/>
      <c r="HUT55" s="75"/>
      <c r="HUU55" s="75"/>
      <c r="HUV55" s="75"/>
      <c r="HUW55" s="75"/>
      <c r="HUX55" s="75"/>
      <c r="HUY55" s="75"/>
      <c r="HUZ55" s="75"/>
      <c r="HVA55" s="75"/>
      <c r="HVB55" s="75"/>
      <c r="HVC55" s="75"/>
      <c r="HVD55" s="75"/>
      <c r="HVE55" s="75"/>
      <c r="HVF55" s="75"/>
      <c r="HVG55" s="75"/>
      <c r="HVH55" s="75"/>
      <c r="HVI55" s="75"/>
      <c r="HVJ55" s="75"/>
      <c r="HVK55" s="75"/>
      <c r="HVL55" s="75"/>
      <c r="HVM55" s="75"/>
      <c r="HVN55" s="75"/>
      <c r="HVO55" s="75"/>
      <c r="HVP55" s="75"/>
      <c r="HVQ55" s="75"/>
      <c r="HVR55" s="75"/>
      <c r="HVS55" s="75"/>
      <c r="HVT55" s="75"/>
      <c r="HVU55" s="75"/>
      <c r="HVV55" s="75"/>
      <c r="HVW55" s="75"/>
      <c r="HVX55" s="75"/>
      <c r="HVY55" s="75"/>
      <c r="HVZ55" s="75"/>
      <c r="HWA55" s="75"/>
      <c r="HWB55" s="75"/>
      <c r="HWC55" s="75"/>
      <c r="HWD55" s="75"/>
      <c r="HWE55" s="75"/>
      <c r="HWF55" s="75"/>
      <c r="HWG55" s="75"/>
      <c r="HWH55" s="75"/>
      <c r="HWI55" s="75"/>
      <c r="HWJ55" s="75"/>
      <c r="HWK55" s="75"/>
      <c r="HWL55" s="75"/>
      <c r="HWM55" s="75"/>
      <c r="HWN55" s="75"/>
      <c r="HWO55" s="75"/>
      <c r="HWP55" s="75"/>
      <c r="HWQ55" s="75"/>
      <c r="HWR55" s="75"/>
      <c r="HWS55" s="75"/>
      <c r="HWT55" s="75"/>
      <c r="HWU55" s="75"/>
      <c r="HWV55" s="75"/>
      <c r="HWW55" s="75"/>
      <c r="HWX55" s="75"/>
      <c r="HWY55" s="75"/>
      <c r="HWZ55" s="75"/>
      <c r="HXA55" s="75"/>
      <c r="HXB55" s="75"/>
      <c r="HXC55" s="75"/>
      <c r="HXD55" s="75"/>
      <c r="HXE55" s="75"/>
      <c r="HXF55" s="75"/>
      <c r="HXG55" s="75"/>
      <c r="HXH55" s="75"/>
      <c r="HXI55" s="75"/>
      <c r="HXJ55" s="75"/>
      <c r="HXK55" s="75"/>
      <c r="HXL55" s="75"/>
      <c r="HXM55" s="75"/>
      <c r="HXN55" s="75"/>
      <c r="HXO55" s="75"/>
      <c r="HXP55" s="75"/>
      <c r="HXQ55" s="75"/>
      <c r="HXR55" s="75"/>
      <c r="HXS55" s="75"/>
      <c r="HXT55" s="75"/>
      <c r="HXU55" s="75"/>
      <c r="HXV55" s="75"/>
      <c r="HXW55" s="75"/>
      <c r="HXX55" s="75"/>
      <c r="HXY55" s="75"/>
      <c r="HXZ55" s="75"/>
      <c r="HYA55" s="75"/>
      <c r="HYB55" s="75"/>
      <c r="HYC55" s="75"/>
      <c r="HYD55" s="75"/>
      <c r="HYE55" s="75"/>
      <c r="HYF55" s="75"/>
      <c r="HYG55" s="75"/>
      <c r="HYH55" s="75"/>
      <c r="HYI55" s="75"/>
      <c r="HYJ55" s="75"/>
      <c r="HYK55" s="75"/>
      <c r="HYL55" s="75"/>
      <c r="HYM55" s="75"/>
      <c r="HYN55" s="75"/>
      <c r="HYO55" s="75"/>
      <c r="HYP55" s="75"/>
      <c r="HYQ55" s="75"/>
      <c r="HYR55" s="75"/>
      <c r="HYS55" s="75"/>
      <c r="HYT55" s="75"/>
      <c r="HYU55" s="75"/>
      <c r="HYV55" s="75"/>
      <c r="HYW55" s="75"/>
      <c r="HYX55" s="75"/>
      <c r="HYY55" s="75"/>
      <c r="HYZ55" s="75"/>
      <c r="HZA55" s="75"/>
      <c r="HZB55" s="75"/>
      <c r="HZC55" s="75"/>
      <c r="HZD55" s="75"/>
      <c r="HZE55" s="75"/>
      <c r="HZF55" s="75"/>
      <c r="HZG55" s="75"/>
      <c r="HZH55" s="75"/>
      <c r="HZI55" s="75"/>
      <c r="HZJ55" s="75"/>
      <c r="HZK55" s="75"/>
      <c r="HZL55" s="75"/>
      <c r="HZM55" s="75"/>
      <c r="HZN55" s="75"/>
      <c r="HZO55" s="75"/>
      <c r="HZP55" s="75"/>
      <c r="HZQ55" s="75"/>
      <c r="HZR55" s="75"/>
      <c r="HZS55" s="75"/>
      <c r="HZT55" s="75"/>
      <c r="HZU55" s="75"/>
      <c r="HZV55" s="75"/>
      <c r="HZW55" s="75"/>
      <c r="HZX55" s="75"/>
      <c r="HZY55" s="75"/>
      <c r="HZZ55" s="75"/>
      <c r="IAA55" s="75"/>
      <c r="IAB55" s="75"/>
      <c r="IAC55" s="75"/>
      <c r="IAD55" s="75"/>
      <c r="IAE55" s="75"/>
      <c r="IAF55" s="75"/>
      <c r="IAG55" s="75"/>
      <c r="IAH55" s="75"/>
      <c r="IAI55" s="75"/>
      <c r="IAJ55" s="75"/>
      <c r="IAK55" s="75"/>
      <c r="IAL55" s="75"/>
      <c r="IAM55" s="75"/>
      <c r="IAN55" s="75"/>
      <c r="IAO55" s="75"/>
      <c r="IAP55" s="75"/>
      <c r="IAQ55" s="75"/>
      <c r="IAR55" s="75"/>
      <c r="IAS55" s="75"/>
      <c r="IAT55" s="75"/>
      <c r="IAU55" s="75"/>
      <c r="IAV55" s="75"/>
      <c r="IAW55" s="75"/>
      <c r="IAX55" s="75"/>
      <c r="IAY55" s="75"/>
      <c r="IAZ55" s="75"/>
      <c r="IBA55" s="75"/>
      <c r="IBB55" s="75"/>
      <c r="IBC55" s="75"/>
      <c r="IBD55" s="75"/>
      <c r="IBE55" s="75"/>
      <c r="IBF55" s="75"/>
      <c r="IBG55" s="75"/>
      <c r="IBH55" s="75"/>
      <c r="IBI55" s="75"/>
      <c r="IBJ55" s="75"/>
      <c r="IBK55" s="75"/>
      <c r="IBL55" s="75"/>
      <c r="IBM55" s="75"/>
      <c r="IBN55" s="75"/>
      <c r="IBO55" s="75"/>
      <c r="IBP55" s="75"/>
      <c r="IBQ55" s="75"/>
      <c r="IBR55" s="75"/>
      <c r="IBS55" s="75"/>
      <c r="IBT55" s="75"/>
      <c r="IBU55" s="75"/>
      <c r="IBV55" s="75"/>
      <c r="IBW55" s="75"/>
      <c r="IBX55" s="75"/>
      <c r="IBY55" s="75"/>
      <c r="IBZ55" s="75"/>
      <c r="ICA55" s="75"/>
      <c r="ICB55" s="75"/>
      <c r="ICC55" s="75"/>
      <c r="ICD55" s="75"/>
      <c r="ICE55" s="75"/>
      <c r="ICF55" s="75"/>
      <c r="ICG55" s="75"/>
      <c r="ICH55" s="75"/>
      <c r="ICI55" s="75"/>
      <c r="ICJ55" s="75"/>
      <c r="ICK55" s="75"/>
      <c r="ICL55" s="75"/>
      <c r="ICM55" s="75"/>
      <c r="ICN55" s="75"/>
      <c r="ICO55" s="75"/>
      <c r="ICP55" s="75"/>
      <c r="ICQ55" s="75"/>
      <c r="ICR55" s="75"/>
      <c r="ICS55" s="75"/>
      <c r="ICT55" s="75"/>
      <c r="ICU55" s="75"/>
      <c r="ICV55" s="75"/>
      <c r="ICW55" s="75"/>
      <c r="ICX55" s="75"/>
      <c r="ICY55" s="75"/>
      <c r="ICZ55" s="75"/>
      <c r="IDA55" s="75"/>
      <c r="IDB55" s="75"/>
      <c r="IDC55" s="75"/>
      <c r="IDD55" s="75"/>
      <c r="IDE55" s="75"/>
      <c r="IDF55" s="75"/>
      <c r="IDG55" s="75"/>
      <c r="IDH55" s="75"/>
      <c r="IDI55" s="75"/>
      <c r="IDJ55" s="75"/>
      <c r="IDK55" s="75"/>
      <c r="IDL55" s="75"/>
      <c r="IDM55" s="75"/>
      <c r="IDN55" s="75"/>
      <c r="IDO55" s="75"/>
      <c r="IDP55" s="75"/>
      <c r="IDQ55" s="75"/>
      <c r="IDR55" s="75"/>
      <c r="IDS55" s="75"/>
      <c r="IDT55" s="75"/>
      <c r="IDU55" s="75"/>
      <c r="IDV55" s="75"/>
      <c r="IDW55" s="75"/>
      <c r="IDX55" s="75"/>
      <c r="IDY55" s="75"/>
      <c r="IDZ55" s="75"/>
      <c r="IEA55" s="75"/>
      <c r="IEB55" s="75"/>
      <c r="IEC55" s="75"/>
      <c r="IED55" s="75"/>
      <c r="IEE55" s="75"/>
      <c r="IEF55" s="75"/>
      <c r="IEG55" s="75"/>
      <c r="IEH55" s="75"/>
      <c r="IEI55" s="75"/>
      <c r="IEJ55" s="75"/>
      <c r="IEK55" s="75"/>
      <c r="IEL55" s="75"/>
      <c r="IEM55" s="75"/>
      <c r="IEN55" s="75"/>
      <c r="IEO55" s="75"/>
      <c r="IEP55" s="75"/>
      <c r="IEQ55" s="75"/>
      <c r="IER55" s="75"/>
      <c r="IES55" s="75"/>
      <c r="IET55" s="75"/>
      <c r="IEU55" s="75"/>
      <c r="IEV55" s="75"/>
      <c r="IEW55" s="75"/>
      <c r="IEX55" s="75"/>
      <c r="IEY55" s="75"/>
      <c r="IEZ55" s="75"/>
      <c r="IFA55" s="75"/>
      <c r="IFB55" s="75"/>
      <c r="IFC55" s="75"/>
      <c r="IFD55" s="75"/>
      <c r="IFE55" s="75"/>
      <c r="IFF55" s="75"/>
      <c r="IFG55" s="75"/>
      <c r="IFH55" s="75"/>
      <c r="IFI55" s="75"/>
      <c r="IFJ55" s="75"/>
      <c r="IFK55" s="75"/>
      <c r="IFL55" s="75"/>
      <c r="IFM55" s="75"/>
      <c r="IFN55" s="75"/>
      <c r="IFO55" s="75"/>
      <c r="IFP55" s="75"/>
      <c r="IFQ55" s="75"/>
      <c r="IFR55" s="75"/>
      <c r="IFS55" s="75"/>
      <c r="IFT55" s="75"/>
      <c r="IFU55" s="75"/>
      <c r="IFV55" s="75"/>
      <c r="IFW55" s="75"/>
      <c r="IFX55" s="75"/>
      <c r="IFY55" s="75"/>
      <c r="IFZ55" s="75"/>
      <c r="IGA55" s="75"/>
      <c r="IGB55" s="75"/>
      <c r="IGC55" s="75"/>
      <c r="IGD55" s="75"/>
      <c r="IGE55" s="75"/>
      <c r="IGF55" s="75"/>
      <c r="IGG55" s="75"/>
      <c r="IGH55" s="75"/>
      <c r="IGI55" s="75"/>
      <c r="IGJ55" s="75"/>
      <c r="IGK55" s="75"/>
      <c r="IGL55" s="75"/>
      <c r="IGM55" s="75"/>
      <c r="IGN55" s="75"/>
      <c r="IGO55" s="75"/>
      <c r="IGP55" s="75"/>
      <c r="IGQ55" s="75"/>
      <c r="IGR55" s="75"/>
      <c r="IGS55" s="75"/>
      <c r="IGT55" s="75"/>
      <c r="IGU55" s="75"/>
      <c r="IGV55" s="75"/>
      <c r="IGW55" s="75"/>
      <c r="IGX55" s="75"/>
      <c r="IGY55" s="75"/>
      <c r="IGZ55" s="75"/>
      <c r="IHA55" s="75"/>
      <c r="IHB55" s="75"/>
      <c r="IHC55" s="75"/>
      <c r="IHD55" s="75"/>
      <c r="IHE55" s="75"/>
      <c r="IHF55" s="75"/>
      <c r="IHG55" s="75"/>
      <c r="IHH55" s="75"/>
      <c r="IHI55" s="75"/>
      <c r="IHJ55" s="75"/>
      <c r="IHK55" s="75"/>
      <c r="IHL55" s="75"/>
      <c r="IHM55" s="75"/>
      <c r="IHN55" s="75"/>
      <c r="IHO55" s="75"/>
      <c r="IHP55" s="75"/>
      <c r="IHQ55" s="75"/>
      <c r="IHR55" s="75"/>
      <c r="IHS55" s="75"/>
      <c r="IHT55" s="75"/>
      <c r="IHU55" s="75"/>
      <c r="IHV55" s="75"/>
      <c r="IHW55" s="75"/>
      <c r="IHX55" s="75"/>
      <c r="IHY55" s="75"/>
      <c r="IHZ55" s="75"/>
      <c r="IIA55" s="75"/>
      <c r="IIB55" s="75"/>
      <c r="IIC55" s="75"/>
      <c r="IID55" s="75"/>
      <c r="IIE55" s="75"/>
      <c r="IIF55" s="75"/>
      <c r="IIG55" s="75"/>
      <c r="IIH55" s="75"/>
      <c r="III55" s="75"/>
      <c r="IIJ55" s="75"/>
      <c r="IIK55" s="75"/>
      <c r="IIL55" s="75"/>
      <c r="IIM55" s="75"/>
      <c r="IIN55" s="75"/>
      <c r="IIO55" s="75"/>
      <c r="IIP55" s="75"/>
      <c r="IIQ55" s="75"/>
      <c r="IIR55" s="75"/>
      <c r="IIS55" s="75"/>
      <c r="IIT55" s="75"/>
      <c r="IIU55" s="75"/>
      <c r="IIV55" s="75"/>
      <c r="IIW55" s="75"/>
      <c r="IIX55" s="75"/>
      <c r="IIY55" s="75"/>
      <c r="IIZ55" s="75"/>
      <c r="IJA55" s="75"/>
      <c r="IJB55" s="75"/>
      <c r="IJC55" s="75"/>
      <c r="IJD55" s="75"/>
      <c r="IJE55" s="75"/>
      <c r="IJF55" s="75"/>
      <c r="IJG55" s="75"/>
      <c r="IJH55" s="75"/>
      <c r="IJI55" s="75"/>
      <c r="IJJ55" s="75"/>
      <c r="IJK55" s="75"/>
      <c r="IJL55" s="75"/>
      <c r="IJM55" s="75"/>
      <c r="IJN55" s="75"/>
      <c r="IJO55" s="75"/>
      <c r="IJP55" s="75"/>
      <c r="IJQ55" s="75"/>
      <c r="IJR55" s="75"/>
      <c r="IJS55" s="75"/>
      <c r="IJT55" s="75"/>
      <c r="IJU55" s="75"/>
      <c r="IJV55" s="75"/>
      <c r="IJW55" s="75"/>
      <c r="IJX55" s="75"/>
      <c r="IJY55" s="75"/>
      <c r="IJZ55" s="75"/>
      <c r="IKA55" s="75"/>
      <c r="IKB55" s="75"/>
      <c r="IKC55" s="75"/>
      <c r="IKD55" s="75"/>
      <c r="IKE55" s="75"/>
      <c r="IKF55" s="75"/>
      <c r="IKG55" s="75"/>
      <c r="IKH55" s="75"/>
      <c r="IKI55" s="75"/>
      <c r="IKJ55" s="75"/>
      <c r="IKK55" s="75"/>
      <c r="IKL55" s="75"/>
      <c r="IKM55" s="75"/>
      <c r="IKN55" s="75"/>
      <c r="IKO55" s="75"/>
      <c r="IKP55" s="75"/>
      <c r="IKQ55" s="75"/>
      <c r="IKR55" s="75"/>
      <c r="IKS55" s="75"/>
      <c r="IKT55" s="75"/>
      <c r="IKU55" s="75"/>
      <c r="IKV55" s="75"/>
      <c r="IKW55" s="75"/>
      <c r="IKX55" s="75"/>
      <c r="IKY55" s="75"/>
      <c r="IKZ55" s="75"/>
      <c r="ILA55" s="75"/>
      <c r="ILB55" s="75"/>
      <c r="ILC55" s="75"/>
      <c r="ILD55" s="75"/>
      <c r="ILE55" s="75"/>
      <c r="ILF55" s="75"/>
      <c r="ILG55" s="75"/>
      <c r="ILH55" s="75"/>
      <c r="ILI55" s="75"/>
      <c r="ILJ55" s="75"/>
      <c r="ILK55" s="75"/>
      <c r="ILL55" s="75"/>
      <c r="ILM55" s="75"/>
      <c r="ILN55" s="75"/>
      <c r="ILO55" s="75"/>
      <c r="ILP55" s="75"/>
      <c r="ILQ55" s="75"/>
      <c r="ILR55" s="75"/>
      <c r="ILS55" s="75"/>
      <c r="ILT55" s="75"/>
      <c r="ILU55" s="75"/>
      <c r="ILV55" s="75"/>
      <c r="ILW55" s="75"/>
      <c r="ILX55" s="75"/>
      <c r="ILY55" s="75"/>
      <c r="ILZ55" s="75"/>
      <c r="IMA55" s="75"/>
      <c r="IMB55" s="75"/>
      <c r="IMC55" s="75"/>
      <c r="IMD55" s="75"/>
      <c r="IME55" s="75"/>
      <c r="IMF55" s="75"/>
      <c r="IMG55" s="75"/>
      <c r="IMH55" s="75"/>
      <c r="IMI55" s="75"/>
      <c r="IMJ55" s="75"/>
      <c r="IMK55" s="75"/>
      <c r="IML55" s="75"/>
      <c r="IMM55" s="75"/>
      <c r="IMN55" s="75"/>
      <c r="IMO55" s="75"/>
      <c r="IMP55" s="75"/>
      <c r="IMQ55" s="75"/>
      <c r="IMR55" s="75"/>
      <c r="IMS55" s="75"/>
      <c r="IMT55" s="75"/>
      <c r="IMU55" s="75"/>
      <c r="IMV55" s="75"/>
      <c r="IMW55" s="75"/>
      <c r="IMX55" s="75"/>
      <c r="IMY55" s="75"/>
      <c r="IMZ55" s="75"/>
      <c r="INA55" s="75"/>
      <c r="INB55" s="75"/>
      <c r="INC55" s="75"/>
      <c r="IND55" s="75"/>
      <c r="INE55" s="75"/>
      <c r="INF55" s="75"/>
      <c r="ING55" s="75"/>
      <c r="INH55" s="75"/>
      <c r="INI55" s="75"/>
      <c r="INJ55" s="75"/>
      <c r="INK55" s="75"/>
      <c r="INL55" s="75"/>
      <c r="INM55" s="75"/>
      <c r="INN55" s="75"/>
      <c r="INO55" s="75"/>
      <c r="INP55" s="75"/>
      <c r="INQ55" s="75"/>
      <c r="INR55" s="75"/>
      <c r="INS55" s="75"/>
      <c r="INT55" s="75"/>
      <c r="INU55" s="75"/>
      <c r="INV55" s="75"/>
      <c r="INW55" s="75"/>
      <c r="INX55" s="75"/>
      <c r="INY55" s="75"/>
      <c r="INZ55" s="75"/>
      <c r="IOA55" s="75"/>
      <c r="IOB55" s="75"/>
      <c r="IOC55" s="75"/>
      <c r="IOD55" s="75"/>
      <c r="IOE55" s="75"/>
      <c r="IOF55" s="75"/>
      <c r="IOG55" s="75"/>
      <c r="IOH55" s="75"/>
      <c r="IOI55" s="75"/>
      <c r="IOJ55" s="75"/>
      <c r="IOK55" s="75"/>
      <c r="IOL55" s="75"/>
      <c r="IOM55" s="75"/>
      <c r="ION55" s="75"/>
      <c r="IOO55" s="75"/>
      <c r="IOP55" s="75"/>
      <c r="IOQ55" s="75"/>
      <c r="IOR55" s="75"/>
      <c r="IOS55" s="75"/>
      <c r="IOT55" s="75"/>
      <c r="IOU55" s="75"/>
      <c r="IOV55" s="75"/>
      <c r="IOW55" s="75"/>
      <c r="IOX55" s="75"/>
      <c r="IOY55" s="75"/>
      <c r="IOZ55" s="75"/>
      <c r="IPA55" s="75"/>
      <c r="IPB55" s="75"/>
      <c r="IPC55" s="75"/>
      <c r="IPD55" s="75"/>
      <c r="IPE55" s="75"/>
      <c r="IPF55" s="75"/>
      <c r="IPG55" s="75"/>
      <c r="IPH55" s="75"/>
      <c r="IPI55" s="75"/>
      <c r="IPJ55" s="75"/>
      <c r="IPK55" s="75"/>
      <c r="IPL55" s="75"/>
      <c r="IPM55" s="75"/>
      <c r="IPN55" s="75"/>
      <c r="IPO55" s="75"/>
      <c r="IPP55" s="75"/>
      <c r="IPQ55" s="75"/>
      <c r="IPR55" s="75"/>
      <c r="IPS55" s="75"/>
      <c r="IPT55" s="75"/>
      <c r="IPU55" s="75"/>
      <c r="IPV55" s="75"/>
      <c r="IPW55" s="75"/>
      <c r="IPX55" s="75"/>
      <c r="IPY55" s="75"/>
      <c r="IPZ55" s="75"/>
      <c r="IQA55" s="75"/>
      <c r="IQB55" s="75"/>
      <c r="IQC55" s="75"/>
      <c r="IQD55" s="75"/>
      <c r="IQE55" s="75"/>
      <c r="IQF55" s="75"/>
      <c r="IQG55" s="75"/>
      <c r="IQH55" s="75"/>
      <c r="IQI55" s="75"/>
      <c r="IQJ55" s="75"/>
      <c r="IQK55" s="75"/>
      <c r="IQL55" s="75"/>
      <c r="IQM55" s="75"/>
      <c r="IQN55" s="75"/>
      <c r="IQO55" s="75"/>
      <c r="IQP55" s="75"/>
      <c r="IQQ55" s="75"/>
      <c r="IQR55" s="75"/>
      <c r="IQS55" s="75"/>
      <c r="IQT55" s="75"/>
      <c r="IQU55" s="75"/>
      <c r="IQV55" s="75"/>
      <c r="IQW55" s="75"/>
      <c r="IQX55" s="75"/>
      <c r="IQY55" s="75"/>
      <c r="IQZ55" s="75"/>
      <c r="IRA55" s="75"/>
      <c r="IRB55" s="75"/>
      <c r="IRC55" s="75"/>
      <c r="IRD55" s="75"/>
      <c r="IRE55" s="75"/>
      <c r="IRF55" s="75"/>
      <c r="IRG55" s="75"/>
      <c r="IRH55" s="75"/>
      <c r="IRI55" s="75"/>
      <c r="IRJ55" s="75"/>
      <c r="IRK55" s="75"/>
      <c r="IRL55" s="75"/>
      <c r="IRM55" s="75"/>
      <c r="IRN55" s="75"/>
      <c r="IRO55" s="75"/>
      <c r="IRP55" s="75"/>
      <c r="IRQ55" s="75"/>
      <c r="IRR55" s="75"/>
      <c r="IRS55" s="75"/>
      <c r="IRT55" s="75"/>
      <c r="IRU55" s="75"/>
      <c r="IRV55" s="75"/>
      <c r="IRW55" s="75"/>
      <c r="IRX55" s="75"/>
      <c r="IRY55" s="75"/>
      <c r="IRZ55" s="75"/>
      <c r="ISA55" s="75"/>
      <c r="ISB55" s="75"/>
      <c r="ISC55" s="75"/>
      <c r="ISD55" s="75"/>
      <c r="ISE55" s="75"/>
      <c r="ISF55" s="75"/>
      <c r="ISG55" s="75"/>
      <c r="ISH55" s="75"/>
      <c r="ISI55" s="75"/>
      <c r="ISJ55" s="75"/>
      <c r="ISK55" s="75"/>
      <c r="ISL55" s="75"/>
      <c r="ISM55" s="75"/>
      <c r="ISN55" s="75"/>
      <c r="ISO55" s="75"/>
      <c r="ISP55" s="75"/>
      <c r="ISQ55" s="75"/>
      <c r="ISR55" s="75"/>
      <c r="ISS55" s="75"/>
      <c r="IST55" s="75"/>
      <c r="ISU55" s="75"/>
      <c r="ISV55" s="75"/>
      <c r="ISW55" s="75"/>
      <c r="ISX55" s="75"/>
      <c r="ISY55" s="75"/>
      <c r="ISZ55" s="75"/>
      <c r="ITA55" s="75"/>
      <c r="ITB55" s="75"/>
      <c r="ITC55" s="75"/>
      <c r="ITD55" s="75"/>
      <c r="ITE55" s="75"/>
      <c r="ITF55" s="75"/>
      <c r="ITG55" s="75"/>
      <c r="ITH55" s="75"/>
      <c r="ITI55" s="75"/>
      <c r="ITJ55" s="75"/>
      <c r="ITK55" s="75"/>
      <c r="ITL55" s="75"/>
      <c r="ITM55" s="75"/>
      <c r="ITN55" s="75"/>
      <c r="ITO55" s="75"/>
      <c r="ITP55" s="75"/>
      <c r="ITQ55" s="75"/>
      <c r="ITR55" s="75"/>
      <c r="ITS55" s="75"/>
      <c r="ITT55" s="75"/>
      <c r="ITU55" s="75"/>
      <c r="ITV55" s="75"/>
      <c r="ITW55" s="75"/>
      <c r="ITX55" s="75"/>
      <c r="ITY55" s="75"/>
      <c r="ITZ55" s="75"/>
      <c r="IUA55" s="75"/>
      <c r="IUB55" s="75"/>
      <c r="IUC55" s="75"/>
      <c r="IUD55" s="75"/>
      <c r="IUE55" s="75"/>
      <c r="IUF55" s="75"/>
      <c r="IUG55" s="75"/>
      <c r="IUH55" s="75"/>
      <c r="IUI55" s="75"/>
      <c r="IUJ55" s="75"/>
      <c r="IUK55" s="75"/>
      <c r="IUL55" s="75"/>
      <c r="IUM55" s="75"/>
      <c r="IUN55" s="75"/>
      <c r="IUO55" s="75"/>
      <c r="IUP55" s="75"/>
      <c r="IUQ55" s="75"/>
      <c r="IUR55" s="75"/>
      <c r="IUS55" s="75"/>
      <c r="IUT55" s="75"/>
      <c r="IUU55" s="75"/>
      <c r="IUV55" s="75"/>
      <c r="IUW55" s="75"/>
      <c r="IUX55" s="75"/>
      <c r="IUY55" s="75"/>
      <c r="IUZ55" s="75"/>
      <c r="IVA55" s="75"/>
      <c r="IVB55" s="75"/>
      <c r="IVC55" s="75"/>
      <c r="IVD55" s="75"/>
      <c r="IVE55" s="75"/>
      <c r="IVF55" s="75"/>
      <c r="IVG55" s="75"/>
      <c r="IVH55" s="75"/>
      <c r="IVI55" s="75"/>
      <c r="IVJ55" s="75"/>
      <c r="IVK55" s="75"/>
      <c r="IVL55" s="75"/>
      <c r="IVM55" s="75"/>
      <c r="IVN55" s="75"/>
      <c r="IVO55" s="75"/>
      <c r="IVP55" s="75"/>
      <c r="IVQ55" s="75"/>
      <c r="IVR55" s="75"/>
      <c r="IVS55" s="75"/>
      <c r="IVT55" s="75"/>
      <c r="IVU55" s="75"/>
      <c r="IVV55" s="75"/>
      <c r="IVW55" s="75"/>
      <c r="IVX55" s="75"/>
      <c r="IVY55" s="75"/>
      <c r="IVZ55" s="75"/>
      <c r="IWA55" s="75"/>
      <c r="IWB55" s="75"/>
      <c r="IWC55" s="75"/>
      <c r="IWD55" s="75"/>
      <c r="IWE55" s="75"/>
      <c r="IWF55" s="75"/>
      <c r="IWG55" s="75"/>
      <c r="IWH55" s="75"/>
      <c r="IWI55" s="75"/>
      <c r="IWJ55" s="75"/>
      <c r="IWK55" s="75"/>
      <c r="IWL55" s="75"/>
      <c r="IWM55" s="75"/>
      <c r="IWN55" s="75"/>
      <c r="IWO55" s="75"/>
      <c r="IWP55" s="75"/>
      <c r="IWQ55" s="75"/>
      <c r="IWR55" s="75"/>
      <c r="IWS55" s="75"/>
      <c r="IWT55" s="75"/>
      <c r="IWU55" s="75"/>
      <c r="IWV55" s="75"/>
      <c r="IWW55" s="75"/>
      <c r="IWX55" s="75"/>
      <c r="IWY55" s="75"/>
      <c r="IWZ55" s="75"/>
      <c r="IXA55" s="75"/>
      <c r="IXB55" s="75"/>
      <c r="IXC55" s="75"/>
      <c r="IXD55" s="75"/>
      <c r="IXE55" s="75"/>
      <c r="IXF55" s="75"/>
      <c r="IXG55" s="75"/>
      <c r="IXH55" s="75"/>
      <c r="IXI55" s="75"/>
      <c r="IXJ55" s="75"/>
      <c r="IXK55" s="75"/>
      <c r="IXL55" s="75"/>
      <c r="IXM55" s="75"/>
      <c r="IXN55" s="75"/>
      <c r="IXO55" s="75"/>
      <c r="IXP55" s="75"/>
      <c r="IXQ55" s="75"/>
      <c r="IXR55" s="75"/>
      <c r="IXS55" s="75"/>
      <c r="IXT55" s="75"/>
      <c r="IXU55" s="75"/>
      <c r="IXV55" s="75"/>
      <c r="IXW55" s="75"/>
      <c r="IXX55" s="75"/>
      <c r="IXY55" s="75"/>
      <c r="IXZ55" s="75"/>
      <c r="IYA55" s="75"/>
      <c r="IYB55" s="75"/>
      <c r="IYC55" s="75"/>
      <c r="IYD55" s="75"/>
      <c r="IYE55" s="75"/>
      <c r="IYF55" s="75"/>
      <c r="IYG55" s="75"/>
      <c r="IYH55" s="75"/>
      <c r="IYI55" s="75"/>
      <c r="IYJ55" s="75"/>
      <c r="IYK55" s="75"/>
      <c r="IYL55" s="75"/>
      <c r="IYM55" s="75"/>
      <c r="IYN55" s="75"/>
      <c r="IYO55" s="75"/>
      <c r="IYP55" s="75"/>
      <c r="IYQ55" s="75"/>
      <c r="IYR55" s="75"/>
      <c r="IYS55" s="75"/>
      <c r="IYT55" s="75"/>
      <c r="IYU55" s="75"/>
      <c r="IYV55" s="75"/>
      <c r="IYW55" s="75"/>
      <c r="IYX55" s="75"/>
      <c r="IYY55" s="75"/>
      <c r="IYZ55" s="75"/>
      <c r="IZA55" s="75"/>
      <c r="IZB55" s="75"/>
      <c r="IZC55" s="75"/>
      <c r="IZD55" s="75"/>
      <c r="IZE55" s="75"/>
      <c r="IZF55" s="75"/>
      <c r="IZG55" s="75"/>
      <c r="IZH55" s="75"/>
      <c r="IZI55" s="75"/>
      <c r="IZJ55" s="75"/>
      <c r="IZK55" s="75"/>
      <c r="IZL55" s="75"/>
      <c r="IZM55" s="75"/>
      <c r="IZN55" s="75"/>
      <c r="IZO55" s="75"/>
      <c r="IZP55" s="75"/>
      <c r="IZQ55" s="75"/>
      <c r="IZR55" s="75"/>
      <c r="IZS55" s="75"/>
      <c r="IZT55" s="75"/>
      <c r="IZU55" s="75"/>
      <c r="IZV55" s="75"/>
      <c r="IZW55" s="75"/>
      <c r="IZX55" s="75"/>
      <c r="IZY55" s="75"/>
      <c r="IZZ55" s="75"/>
      <c r="JAA55" s="75"/>
      <c r="JAB55" s="75"/>
      <c r="JAC55" s="75"/>
      <c r="JAD55" s="75"/>
      <c r="JAE55" s="75"/>
      <c r="JAF55" s="75"/>
      <c r="JAG55" s="75"/>
      <c r="JAH55" s="75"/>
      <c r="JAI55" s="75"/>
      <c r="JAJ55" s="75"/>
      <c r="JAK55" s="75"/>
      <c r="JAL55" s="75"/>
      <c r="JAM55" s="75"/>
      <c r="JAN55" s="75"/>
      <c r="JAO55" s="75"/>
      <c r="JAP55" s="75"/>
      <c r="JAQ55" s="75"/>
      <c r="JAR55" s="75"/>
      <c r="JAS55" s="75"/>
      <c r="JAT55" s="75"/>
      <c r="JAU55" s="75"/>
      <c r="JAV55" s="75"/>
      <c r="JAW55" s="75"/>
      <c r="JAX55" s="75"/>
      <c r="JAY55" s="75"/>
      <c r="JAZ55" s="75"/>
      <c r="JBA55" s="75"/>
      <c r="JBB55" s="75"/>
      <c r="JBC55" s="75"/>
      <c r="JBD55" s="75"/>
      <c r="JBE55" s="75"/>
      <c r="JBF55" s="75"/>
      <c r="JBG55" s="75"/>
      <c r="JBH55" s="75"/>
      <c r="JBI55" s="75"/>
      <c r="JBJ55" s="75"/>
      <c r="JBK55" s="75"/>
      <c r="JBL55" s="75"/>
      <c r="JBM55" s="75"/>
      <c r="JBN55" s="75"/>
      <c r="JBO55" s="75"/>
      <c r="JBP55" s="75"/>
      <c r="JBQ55" s="75"/>
      <c r="JBR55" s="75"/>
      <c r="JBS55" s="75"/>
      <c r="JBT55" s="75"/>
      <c r="JBU55" s="75"/>
      <c r="JBV55" s="75"/>
      <c r="JBW55" s="75"/>
      <c r="JBX55" s="75"/>
      <c r="JBY55" s="75"/>
      <c r="JBZ55" s="75"/>
      <c r="JCA55" s="75"/>
      <c r="JCB55" s="75"/>
      <c r="JCC55" s="75"/>
      <c r="JCD55" s="75"/>
      <c r="JCE55" s="75"/>
      <c r="JCF55" s="75"/>
      <c r="JCG55" s="75"/>
      <c r="JCH55" s="75"/>
      <c r="JCI55" s="75"/>
      <c r="JCJ55" s="75"/>
      <c r="JCK55" s="75"/>
      <c r="JCL55" s="75"/>
      <c r="JCM55" s="75"/>
      <c r="JCN55" s="75"/>
      <c r="JCO55" s="75"/>
      <c r="JCP55" s="75"/>
      <c r="JCQ55" s="75"/>
      <c r="JCR55" s="75"/>
      <c r="JCS55" s="75"/>
      <c r="JCT55" s="75"/>
      <c r="JCU55" s="75"/>
      <c r="JCV55" s="75"/>
      <c r="JCW55" s="75"/>
      <c r="JCX55" s="75"/>
      <c r="JCY55" s="75"/>
      <c r="JCZ55" s="75"/>
      <c r="JDA55" s="75"/>
      <c r="JDB55" s="75"/>
      <c r="JDC55" s="75"/>
      <c r="JDD55" s="75"/>
      <c r="JDE55" s="75"/>
      <c r="JDF55" s="75"/>
      <c r="JDG55" s="75"/>
      <c r="JDH55" s="75"/>
      <c r="JDI55" s="75"/>
      <c r="JDJ55" s="75"/>
      <c r="JDK55" s="75"/>
      <c r="JDL55" s="75"/>
      <c r="JDM55" s="75"/>
      <c r="JDN55" s="75"/>
      <c r="JDO55" s="75"/>
      <c r="JDP55" s="75"/>
      <c r="JDQ55" s="75"/>
      <c r="JDR55" s="75"/>
      <c r="JDS55" s="75"/>
      <c r="JDT55" s="75"/>
      <c r="JDU55" s="75"/>
      <c r="JDV55" s="75"/>
      <c r="JDW55" s="75"/>
      <c r="JDX55" s="75"/>
      <c r="JDY55" s="75"/>
      <c r="JDZ55" s="75"/>
      <c r="JEA55" s="75"/>
      <c r="JEB55" s="75"/>
      <c r="JEC55" s="75"/>
      <c r="JED55" s="75"/>
      <c r="JEE55" s="75"/>
      <c r="JEF55" s="75"/>
      <c r="JEG55" s="75"/>
      <c r="JEH55" s="75"/>
      <c r="JEI55" s="75"/>
      <c r="JEJ55" s="75"/>
      <c r="JEK55" s="75"/>
      <c r="JEL55" s="75"/>
      <c r="JEM55" s="75"/>
      <c r="JEN55" s="75"/>
      <c r="JEO55" s="75"/>
      <c r="JEP55" s="75"/>
      <c r="JEQ55" s="75"/>
      <c r="JER55" s="75"/>
      <c r="JES55" s="75"/>
      <c r="JET55" s="75"/>
      <c r="JEU55" s="75"/>
      <c r="JEV55" s="75"/>
      <c r="JEW55" s="75"/>
      <c r="JEX55" s="75"/>
      <c r="JEY55" s="75"/>
      <c r="JEZ55" s="75"/>
      <c r="JFA55" s="75"/>
      <c r="JFB55" s="75"/>
      <c r="JFC55" s="75"/>
      <c r="JFD55" s="75"/>
      <c r="JFE55" s="75"/>
      <c r="JFF55" s="75"/>
      <c r="JFG55" s="75"/>
      <c r="JFH55" s="75"/>
      <c r="JFI55" s="75"/>
      <c r="JFJ55" s="75"/>
      <c r="JFK55" s="75"/>
      <c r="JFL55" s="75"/>
      <c r="JFM55" s="75"/>
      <c r="JFN55" s="75"/>
      <c r="JFO55" s="75"/>
      <c r="JFP55" s="75"/>
      <c r="JFQ55" s="75"/>
      <c r="JFR55" s="75"/>
      <c r="JFS55" s="75"/>
      <c r="JFT55" s="75"/>
      <c r="JFU55" s="75"/>
      <c r="JFV55" s="75"/>
      <c r="JFW55" s="75"/>
      <c r="JFX55" s="75"/>
      <c r="JFY55" s="75"/>
      <c r="JFZ55" s="75"/>
      <c r="JGA55" s="75"/>
      <c r="JGB55" s="75"/>
      <c r="JGC55" s="75"/>
      <c r="JGD55" s="75"/>
      <c r="JGE55" s="75"/>
      <c r="JGF55" s="75"/>
      <c r="JGG55" s="75"/>
      <c r="JGH55" s="75"/>
      <c r="JGI55" s="75"/>
      <c r="JGJ55" s="75"/>
      <c r="JGK55" s="75"/>
      <c r="JGL55" s="75"/>
      <c r="JGM55" s="75"/>
      <c r="JGN55" s="75"/>
      <c r="JGO55" s="75"/>
      <c r="JGP55" s="75"/>
      <c r="JGQ55" s="75"/>
      <c r="JGR55" s="75"/>
      <c r="JGS55" s="75"/>
      <c r="JGT55" s="75"/>
      <c r="JGU55" s="75"/>
      <c r="JGV55" s="75"/>
      <c r="JGW55" s="75"/>
      <c r="JGX55" s="75"/>
      <c r="JGY55" s="75"/>
      <c r="JGZ55" s="75"/>
      <c r="JHA55" s="75"/>
      <c r="JHB55" s="75"/>
      <c r="JHC55" s="75"/>
      <c r="JHD55" s="75"/>
      <c r="JHE55" s="75"/>
      <c r="JHF55" s="75"/>
      <c r="JHG55" s="75"/>
      <c r="JHH55" s="75"/>
      <c r="JHI55" s="75"/>
      <c r="JHJ55" s="75"/>
      <c r="JHK55" s="75"/>
      <c r="JHL55" s="75"/>
      <c r="JHM55" s="75"/>
      <c r="JHN55" s="75"/>
      <c r="JHO55" s="75"/>
      <c r="JHP55" s="75"/>
      <c r="JHQ55" s="75"/>
      <c r="JHR55" s="75"/>
      <c r="JHS55" s="75"/>
      <c r="JHT55" s="75"/>
      <c r="JHU55" s="75"/>
      <c r="JHV55" s="75"/>
      <c r="JHW55" s="75"/>
      <c r="JHX55" s="75"/>
      <c r="JHY55" s="75"/>
      <c r="JHZ55" s="75"/>
      <c r="JIA55" s="75"/>
      <c r="JIB55" s="75"/>
      <c r="JIC55" s="75"/>
      <c r="JID55" s="75"/>
      <c r="JIE55" s="75"/>
      <c r="JIF55" s="75"/>
      <c r="JIG55" s="75"/>
      <c r="JIH55" s="75"/>
      <c r="JII55" s="75"/>
      <c r="JIJ55" s="75"/>
      <c r="JIK55" s="75"/>
      <c r="JIL55" s="75"/>
      <c r="JIM55" s="75"/>
      <c r="JIN55" s="75"/>
      <c r="JIO55" s="75"/>
      <c r="JIP55" s="75"/>
      <c r="JIQ55" s="75"/>
      <c r="JIR55" s="75"/>
      <c r="JIS55" s="75"/>
      <c r="JIT55" s="75"/>
      <c r="JIU55" s="75"/>
      <c r="JIV55" s="75"/>
      <c r="JIW55" s="75"/>
      <c r="JIX55" s="75"/>
      <c r="JIY55" s="75"/>
      <c r="JIZ55" s="75"/>
      <c r="JJA55" s="75"/>
      <c r="JJB55" s="75"/>
      <c r="JJC55" s="75"/>
      <c r="JJD55" s="75"/>
      <c r="JJE55" s="75"/>
      <c r="JJF55" s="75"/>
      <c r="JJG55" s="75"/>
      <c r="JJH55" s="75"/>
      <c r="JJI55" s="75"/>
      <c r="JJJ55" s="75"/>
      <c r="JJK55" s="75"/>
      <c r="JJL55" s="75"/>
      <c r="JJM55" s="75"/>
      <c r="JJN55" s="75"/>
      <c r="JJO55" s="75"/>
      <c r="JJP55" s="75"/>
      <c r="JJQ55" s="75"/>
      <c r="JJR55" s="75"/>
      <c r="JJS55" s="75"/>
      <c r="JJT55" s="75"/>
      <c r="JJU55" s="75"/>
      <c r="JJV55" s="75"/>
      <c r="JJW55" s="75"/>
      <c r="JJX55" s="75"/>
      <c r="JJY55" s="75"/>
      <c r="JJZ55" s="75"/>
      <c r="JKA55" s="75"/>
      <c r="JKB55" s="75"/>
      <c r="JKC55" s="75"/>
      <c r="JKD55" s="75"/>
      <c r="JKE55" s="75"/>
      <c r="JKF55" s="75"/>
      <c r="JKG55" s="75"/>
      <c r="JKH55" s="75"/>
      <c r="JKI55" s="75"/>
      <c r="JKJ55" s="75"/>
      <c r="JKK55" s="75"/>
      <c r="JKL55" s="75"/>
      <c r="JKM55" s="75"/>
      <c r="JKN55" s="75"/>
      <c r="JKO55" s="75"/>
      <c r="JKP55" s="75"/>
      <c r="JKQ55" s="75"/>
      <c r="JKR55" s="75"/>
      <c r="JKS55" s="75"/>
      <c r="JKT55" s="75"/>
      <c r="JKU55" s="75"/>
      <c r="JKV55" s="75"/>
      <c r="JKW55" s="75"/>
      <c r="JKX55" s="75"/>
      <c r="JKY55" s="75"/>
      <c r="JKZ55" s="75"/>
      <c r="JLA55" s="75"/>
      <c r="JLB55" s="75"/>
      <c r="JLC55" s="75"/>
      <c r="JLD55" s="75"/>
      <c r="JLE55" s="75"/>
      <c r="JLF55" s="75"/>
      <c r="JLG55" s="75"/>
      <c r="JLH55" s="75"/>
      <c r="JLI55" s="75"/>
      <c r="JLJ55" s="75"/>
      <c r="JLK55" s="75"/>
      <c r="JLL55" s="75"/>
      <c r="JLM55" s="75"/>
      <c r="JLN55" s="75"/>
      <c r="JLO55" s="75"/>
      <c r="JLP55" s="75"/>
      <c r="JLQ55" s="75"/>
      <c r="JLR55" s="75"/>
      <c r="JLS55" s="75"/>
      <c r="JLT55" s="75"/>
      <c r="JLU55" s="75"/>
      <c r="JLV55" s="75"/>
      <c r="JLW55" s="75"/>
      <c r="JLX55" s="75"/>
      <c r="JLY55" s="75"/>
      <c r="JLZ55" s="75"/>
      <c r="JMA55" s="75"/>
      <c r="JMB55" s="75"/>
      <c r="JMC55" s="75"/>
      <c r="JMD55" s="75"/>
      <c r="JME55" s="75"/>
      <c r="JMF55" s="75"/>
      <c r="JMG55" s="75"/>
      <c r="JMH55" s="75"/>
      <c r="JMI55" s="75"/>
      <c r="JMJ55" s="75"/>
      <c r="JMK55" s="75"/>
      <c r="JML55" s="75"/>
      <c r="JMM55" s="75"/>
      <c r="JMN55" s="75"/>
      <c r="JMO55" s="75"/>
      <c r="JMP55" s="75"/>
      <c r="JMQ55" s="75"/>
      <c r="JMR55" s="75"/>
      <c r="JMS55" s="75"/>
      <c r="JMT55" s="75"/>
      <c r="JMU55" s="75"/>
      <c r="JMV55" s="75"/>
      <c r="JMW55" s="75"/>
      <c r="JMX55" s="75"/>
      <c r="JMY55" s="75"/>
      <c r="JMZ55" s="75"/>
      <c r="JNA55" s="75"/>
      <c r="JNB55" s="75"/>
      <c r="JNC55" s="75"/>
      <c r="JND55" s="75"/>
      <c r="JNE55" s="75"/>
      <c r="JNF55" s="75"/>
      <c r="JNG55" s="75"/>
      <c r="JNH55" s="75"/>
      <c r="JNI55" s="75"/>
      <c r="JNJ55" s="75"/>
      <c r="JNK55" s="75"/>
      <c r="JNL55" s="75"/>
      <c r="JNM55" s="75"/>
      <c r="JNN55" s="75"/>
      <c r="JNO55" s="75"/>
      <c r="JNP55" s="75"/>
      <c r="JNQ55" s="75"/>
      <c r="JNR55" s="75"/>
      <c r="JNS55" s="75"/>
      <c r="JNT55" s="75"/>
      <c r="JNU55" s="75"/>
      <c r="JNV55" s="75"/>
      <c r="JNW55" s="75"/>
      <c r="JNX55" s="75"/>
      <c r="JNY55" s="75"/>
      <c r="JNZ55" s="75"/>
      <c r="JOA55" s="75"/>
      <c r="JOB55" s="75"/>
      <c r="JOC55" s="75"/>
      <c r="JOD55" s="75"/>
      <c r="JOE55" s="75"/>
      <c r="JOF55" s="75"/>
      <c r="JOG55" s="75"/>
      <c r="JOH55" s="75"/>
      <c r="JOI55" s="75"/>
      <c r="JOJ55" s="75"/>
      <c r="JOK55" s="75"/>
      <c r="JOL55" s="75"/>
      <c r="JOM55" s="75"/>
      <c r="JON55" s="75"/>
      <c r="JOO55" s="75"/>
      <c r="JOP55" s="75"/>
      <c r="JOQ55" s="75"/>
      <c r="JOR55" s="75"/>
      <c r="JOS55" s="75"/>
      <c r="JOT55" s="75"/>
      <c r="JOU55" s="75"/>
      <c r="JOV55" s="75"/>
      <c r="JOW55" s="75"/>
      <c r="JOX55" s="75"/>
      <c r="JOY55" s="75"/>
      <c r="JOZ55" s="75"/>
      <c r="JPA55" s="75"/>
      <c r="JPB55" s="75"/>
      <c r="JPC55" s="75"/>
      <c r="JPD55" s="75"/>
      <c r="JPE55" s="75"/>
      <c r="JPF55" s="75"/>
      <c r="JPG55" s="75"/>
      <c r="JPH55" s="75"/>
      <c r="JPI55" s="75"/>
      <c r="JPJ55" s="75"/>
      <c r="JPK55" s="75"/>
      <c r="JPL55" s="75"/>
      <c r="JPM55" s="75"/>
      <c r="JPN55" s="75"/>
      <c r="JPO55" s="75"/>
      <c r="JPP55" s="75"/>
      <c r="JPQ55" s="75"/>
      <c r="JPR55" s="75"/>
      <c r="JPS55" s="75"/>
      <c r="JPT55" s="75"/>
      <c r="JPU55" s="75"/>
      <c r="JPV55" s="75"/>
      <c r="JPW55" s="75"/>
      <c r="JPX55" s="75"/>
      <c r="JPY55" s="75"/>
      <c r="JPZ55" s="75"/>
      <c r="JQA55" s="75"/>
      <c r="JQB55" s="75"/>
      <c r="JQC55" s="75"/>
      <c r="JQD55" s="75"/>
      <c r="JQE55" s="75"/>
      <c r="JQF55" s="75"/>
      <c r="JQG55" s="75"/>
      <c r="JQH55" s="75"/>
      <c r="JQI55" s="75"/>
      <c r="JQJ55" s="75"/>
      <c r="JQK55" s="75"/>
      <c r="JQL55" s="75"/>
      <c r="JQM55" s="75"/>
      <c r="JQN55" s="75"/>
      <c r="JQO55" s="75"/>
      <c r="JQP55" s="75"/>
      <c r="JQQ55" s="75"/>
      <c r="JQR55" s="75"/>
      <c r="JQS55" s="75"/>
      <c r="JQT55" s="75"/>
      <c r="JQU55" s="75"/>
      <c r="JQV55" s="75"/>
      <c r="JQW55" s="75"/>
      <c r="JQX55" s="75"/>
      <c r="JQY55" s="75"/>
      <c r="JQZ55" s="75"/>
      <c r="JRA55" s="75"/>
      <c r="JRB55" s="75"/>
      <c r="JRC55" s="75"/>
      <c r="JRD55" s="75"/>
      <c r="JRE55" s="75"/>
      <c r="JRF55" s="75"/>
      <c r="JRG55" s="75"/>
      <c r="JRH55" s="75"/>
      <c r="JRI55" s="75"/>
      <c r="JRJ55" s="75"/>
      <c r="JRK55" s="75"/>
      <c r="JRL55" s="75"/>
      <c r="JRM55" s="75"/>
      <c r="JRN55" s="75"/>
      <c r="JRO55" s="75"/>
      <c r="JRP55" s="75"/>
      <c r="JRQ55" s="75"/>
      <c r="JRR55" s="75"/>
      <c r="JRS55" s="75"/>
      <c r="JRT55" s="75"/>
      <c r="JRU55" s="75"/>
      <c r="JRV55" s="75"/>
      <c r="JRW55" s="75"/>
      <c r="JRX55" s="75"/>
      <c r="JRY55" s="75"/>
      <c r="JRZ55" s="75"/>
      <c r="JSA55" s="75"/>
      <c r="JSB55" s="75"/>
      <c r="JSC55" s="75"/>
      <c r="JSD55" s="75"/>
      <c r="JSE55" s="75"/>
      <c r="JSF55" s="75"/>
      <c r="JSG55" s="75"/>
      <c r="JSH55" s="75"/>
      <c r="JSI55" s="75"/>
      <c r="JSJ55" s="75"/>
      <c r="JSK55" s="75"/>
      <c r="JSL55" s="75"/>
      <c r="JSM55" s="75"/>
      <c r="JSN55" s="75"/>
      <c r="JSO55" s="75"/>
      <c r="JSP55" s="75"/>
      <c r="JSQ55" s="75"/>
      <c r="JSR55" s="75"/>
      <c r="JSS55" s="75"/>
      <c r="JST55" s="75"/>
      <c r="JSU55" s="75"/>
      <c r="JSV55" s="75"/>
      <c r="JSW55" s="75"/>
      <c r="JSX55" s="75"/>
      <c r="JSY55" s="75"/>
      <c r="JSZ55" s="75"/>
      <c r="JTA55" s="75"/>
      <c r="JTB55" s="75"/>
      <c r="JTC55" s="75"/>
      <c r="JTD55" s="75"/>
      <c r="JTE55" s="75"/>
      <c r="JTF55" s="75"/>
      <c r="JTG55" s="75"/>
      <c r="JTH55" s="75"/>
      <c r="JTI55" s="75"/>
      <c r="JTJ55" s="75"/>
      <c r="JTK55" s="75"/>
      <c r="JTL55" s="75"/>
      <c r="JTM55" s="75"/>
      <c r="JTN55" s="75"/>
      <c r="JTO55" s="75"/>
      <c r="JTP55" s="75"/>
      <c r="JTQ55" s="75"/>
      <c r="JTR55" s="75"/>
      <c r="JTS55" s="75"/>
      <c r="JTT55" s="75"/>
      <c r="JTU55" s="75"/>
      <c r="JTV55" s="75"/>
      <c r="JTW55" s="75"/>
      <c r="JTX55" s="75"/>
      <c r="JTY55" s="75"/>
      <c r="JTZ55" s="75"/>
      <c r="JUA55" s="75"/>
      <c r="JUB55" s="75"/>
      <c r="JUC55" s="75"/>
      <c r="JUD55" s="75"/>
      <c r="JUE55" s="75"/>
      <c r="JUF55" s="75"/>
      <c r="JUG55" s="75"/>
      <c r="JUH55" s="75"/>
      <c r="JUI55" s="75"/>
      <c r="JUJ55" s="75"/>
      <c r="JUK55" s="75"/>
      <c r="JUL55" s="75"/>
      <c r="JUM55" s="75"/>
      <c r="JUN55" s="75"/>
      <c r="JUO55" s="75"/>
      <c r="JUP55" s="75"/>
      <c r="JUQ55" s="75"/>
      <c r="JUR55" s="75"/>
      <c r="JUS55" s="75"/>
      <c r="JUT55" s="75"/>
      <c r="JUU55" s="75"/>
      <c r="JUV55" s="75"/>
      <c r="JUW55" s="75"/>
      <c r="JUX55" s="75"/>
      <c r="JUY55" s="75"/>
      <c r="JUZ55" s="75"/>
      <c r="JVA55" s="75"/>
      <c r="JVB55" s="75"/>
      <c r="JVC55" s="75"/>
      <c r="JVD55" s="75"/>
      <c r="JVE55" s="75"/>
      <c r="JVF55" s="75"/>
      <c r="JVG55" s="75"/>
      <c r="JVH55" s="75"/>
      <c r="JVI55" s="75"/>
      <c r="JVJ55" s="75"/>
      <c r="JVK55" s="75"/>
      <c r="JVL55" s="75"/>
      <c r="JVM55" s="75"/>
      <c r="JVN55" s="75"/>
      <c r="JVO55" s="75"/>
      <c r="JVP55" s="75"/>
      <c r="JVQ55" s="75"/>
      <c r="JVR55" s="75"/>
      <c r="JVS55" s="75"/>
      <c r="JVT55" s="75"/>
      <c r="JVU55" s="75"/>
      <c r="JVV55" s="75"/>
      <c r="JVW55" s="75"/>
      <c r="JVX55" s="75"/>
      <c r="JVY55" s="75"/>
      <c r="JVZ55" s="75"/>
      <c r="JWA55" s="75"/>
      <c r="JWB55" s="75"/>
      <c r="JWC55" s="75"/>
      <c r="JWD55" s="75"/>
      <c r="JWE55" s="75"/>
      <c r="JWF55" s="75"/>
      <c r="JWG55" s="75"/>
      <c r="JWH55" s="75"/>
      <c r="JWI55" s="75"/>
      <c r="JWJ55" s="75"/>
      <c r="JWK55" s="75"/>
      <c r="JWL55" s="75"/>
      <c r="JWM55" s="75"/>
      <c r="JWN55" s="75"/>
      <c r="JWO55" s="75"/>
      <c r="JWP55" s="75"/>
      <c r="JWQ55" s="75"/>
      <c r="JWR55" s="75"/>
      <c r="JWS55" s="75"/>
      <c r="JWT55" s="75"/>
      <c r="JWU55" s="75"/>
      <c r="JWV55" s="75"/>
      <c r="JWW55" s="75"/>
      <c r="JWX55" s="75"/>
      <c r="JWY55" s="75"/>
      <c r="JWZ55" s="75"/>
      <c r="JXA55" s="75"/>
      <c r="JXB55" s="75"/>
      <c r="JXC55" s="75"/>
      <c r="JXD55" s="75"/>
      <c r="JXE55" s="75"/>
      <c r="JXF55" s="75"/>
      <c r="JXG55" s="75"/>
      <c r="JXH55" s="75"/>
      <c r="JXI55" s="75"/>
      <c r="JXJ55" s="75"/>
      <c r="JXK55" s="75"/>
      <c r="JXL55" s="75"/>
      <c r="JXM55" s="75"/>
      <c r="JXN55" s="75"/>
      <c r="JXO55" s="75"/>
      <c r="JXP55" s="75"/>
      <c r="JXQ55" s="75"/>
      <c r="JXR55" s="75"/>
      <c r="JXS55" s="75"/>
      <c r="JXT55" s="75"/>
      <c r="JXU55" s="75"/>
      <c r="JXV55" s="75"/>
      <c r="JXW55" s="75"/>
      <c r="JXX55" s="75"/>
      <c r="JXY55" s="75"/>
      <c r="JXZ55" s="75"/>
      <c r="JYA55" s="75"/>
      <c r="JYB55" s="75"/>
      <c r="JYC55" s="75"/>
      <c r="JYD55" s="75"/>
      <c r="JYE55" s="75"/>
      <c r="JYF55" s="75"/>
      <c r="JYG55" s="75"/>
      <c r="JYH55" s="75"/>
      <c r="JYI55" s="75"/>
      <c r="JYJ55" s="75"/>
      <c r="JYK55" s="75"/>
      <c r="JYL55" s="75"/>
      <c r="JYM55" s="75"/>
      <c r="JYN55" s="75"/>
      <c r="JYO55" s="75"/>
      <c r="JYP55" s="75"/>
      <c r="JYQ55" s="75"/>
      <c r="JYR55" s="75"/>
      <c r="JYS55" s="75"/>
      <c r="JYT55" s="75"/>
      <c r="JYU55" s="75"/>
      <c r="JYV55" s="75"/>
      <c r="JYW55" s="75"/>
      <c r="JYX55" s="75"/>
      <c r="JYY55" s="75"/>
      <c r="JYZ55" s="75"/>
      <c r="JZA55" s="75"/>
      <c r="JZB55" s="75"/>
      <c r="JZC55" s="75"/>
      <c r="JZD55" s="75"/>
      <c r="JZE55" s="75"/>
      <c r="JZF55" s="75"/>
      <c r="JZG55" s="75"/>
      <c r="JZH55" s="75"/>
      <c r="JZI55" s="75"/>
      <c r="JZJ55" s="75"/>
      <c r="JZK55" s="75"/>
      <c r="JZL55" s="75"/>
      <c r="JZM55" s="75"/>
      <c r="JZN55" s="75"/>
      <c r="JZO55" s="75"/>
      <c r="JZP55" s="75"/>
      <c r="JZQ55" s="75"/>
      <c r="JZR55" s="75"/>
      <c r="JZS55" s="75"/>
      <c r="JZT55" s="75"/>
      <c r="JZU55" s="75"/>
      <c r="JZV55" s="75"/>
      <c r="JZW55" s="75"/>
      <c r="JZX55" s="75"/>
      <c r="JZY55" s="75"/>
      <c r="JZZ55" s="75"/>
      <c r="KAA55" s="75"/>
      <c r="KAB55" s="75"/>
      <c r="KAC55" s="75"/>
      <c r="KAD55" s="75"/>
      <c r="KAE55" s="75"/>
      <c r="KAF55" s="75"/>
      <c r="KAG55" s="75"/>
      <c r="KAH55" s="75"/>
      <c r="KAI55" s="75"/>
      <c r="KAJ55" s="75"/>
      <c r="KAK55" s="75"/>
      <c r="KAL55" s="75"/>
      <c r="KAM55" s="75"/>
      <c r="KAN55" s="75"/>
      <c r="KAO55" s="75"/>
      <c r="KAP55" s="75"/>
      <c r="KAQ55" s="75"/>
      <c r="KAR55" s="75"/>
      <c r="KAS55" s="75"/>
      <c r="KAT55" s="75"/>
      <c r="KAU55" s="75"/>
      <c r="KAV55" s="75"/>
      <c r="KAW55" s="75"/>
      <c r="KAX55" s="75"/>
      <c r="KAY55" s="75"/>
      <c r="KAZ55" s="75"/>
      <c r="KBA55" s="75"/>
      <c r="KBB55" s="75"/>
      <c r="KBC55" s="75"/>
      <c r="KBD55" s="75"/>
      <c r="KBE55" s="75"/>
      <c r="KBF55" s="75"/>
      <c r="KBG55" s="75"/>
      <c r="KBH55" s="75"/>
      <c r="KBI55" s="75"/>
      <c r="KBJ55" s="75"/>
      <c r="KBK55" s="75"/>
      <c r="KBL55" s="75"/>
      <c r="KBM55" s="75"/>
      <c r="KBN55" s="75"/>
      <c r="KBO55" s="75"/>
      <c r="KBP55" s="75"/>
      <c r="KBQ55" s="75"/>
      <c r="KBR55" s="75"/>
      <c r="KBS55" s="75"/>
      <c r="KBT55" s="75"/>
      <c r="KBU55" s="75"/>
      <c r="KBV55" s="75"/>
      <c r="KBW55" s="75"/>
      <c r="KBX55" s="75"/>
      <c r="KBY55" s="75"/>
      <c r="KBZ55" s="75"/>
      <c r="KCA55" s="75"/>
      <c r="KCB55" s="75"/>
      <c r="KCC55" s="75"/>
      <c r="KCD55" s="75"/>
      <c r="KCE55" s="75"/>
      <c r="KCF55" s="75"/>
      <c r="KCG55" s="75"/>
      <c r="KCH55" s="75"/>
      <c r="KCI55" s="75"/>
      <c r="KCJ55" s="75"/>
      <c r="KCK55" s="75"/>
      <c r="KCL55" s="75"/>
      <c r="KCM55" s="75"/>
      <c r="KCN55" s="75"/>
      <c r="KCO55" s="75"/>
      <c r="KCP55" s="75"/>
      <c r="KCQ55" s="75"/>
      <c r="KCR55" s="75"/>
      <c r="KCS55" s="75"/>
      <c r="KCT55" s="75"/>
      <c r="KCU55" s="75"/>
      <c r="KCV55" s="75"/>
      <c r="KCW55" s="75"/>
      <c r="KCX55" s="75"/>
      <c r="KCY55" s="75"/>
      <c r="KCZ55" s="75"/>
      <c r="KDA55" s="75"/>
      <c r="KDB55" s="75"/>
      <c r="KDC55" s="75"/>
      <c r="KDD55" s="75"/>
      <c r="KDE55" s="75"/>
      <c r="KDF55" s="75"/>
      <c r="KDG55" s="75"/>
      <c r="KDH55" s="75"/>
      <c r="KDI55" s="75"/>
      <c r="KDJ55" s="75"/>
      <c r="KDK55" s="75"/>
      <c r="KDL55" s="75"/>
      <c r="KDM55" s="75"/>
      <c r="KDN55" s="75"/>
      <c r="KDO55" s="75"/>
      <c r="KDP55" s="75"/>
      <c r="KDQ55" s="75"/>
      <c r="KDR55" s="75"/>
      <c r="KDS55" s="75"/>
      <c r="KDT55" s="75"/>
      <c r="KDU55" s="75"/>
      <c r="KDV55" s="75"/>
      <c r="KDW55" s="75"/>
      <c r="KDX55" s="75"/>
      <c r="KDY55" s="75"/>
      <c r="KDZ55" s="75"/>
      <c r="KEA55" s="75"/>
      <c r="KEB55" s="75"/>
      <c r="KEC55" s="75"/>
      <c r="KED55" s="75"/>
      <c r="KEE55" s="75"/>
      <c r="KEF55" s="75"/>
      <c r="KEG55" s="75"/>
      <c r="KEH55" s="75"/>
      <c r="KEI55" s="75"/>
      <c r="KEJ55" s="75"/>
      <c r="KEK55" s="75"/>
      <c r="KEL55" s="75"/>
      <c r="KEM55" s="75"/>
      <c r="KEN55" s="75"/>
      <c r="KEO55" s="75"/>
      <c r="KEP55" s="75"/>
      <c r="KEQ55" s="75"/>
      <c r="KER55" s="75"/>
      <c r="KES55" s="75"/>
      <c r="KET55" s="75"/>
      <c r="KEU55" s="75"/>
      <c r="KEV55" s="75"/>
      <c r="KEW55" s="75"/>
      <c r="KEX55" s="75"/>
      <c r="KEY55" s="75"/>
      <c r="KEZ55" s="75"/>
      <c r="KFA55" s="75"/>
      <c r="KFB55" s="75"/>
      <c r="KFC55" s="75"/>
      <c r="KFD55" s="75"/>
      <c r="KFE55" s="75"/>
      <c r="KFF55" s="75"/>
      <c r="KFG55" s="75"/>
      <c r="KFH55" s="75"/>
      <c r="KFI55" s="75"/>
      <c r="KFJ55" s="75"/>
      <c r="KFK55" s="75"/>
      <c r="KFL55" s="75"/>
      <c r="KFM55" s="75"/>
      <c r="KFN55" s="75"/>
      <c r="KFO55" s="75"/>
      <c r="KFP55" s="75"/>
      <c r="KFQ55" s="75"/>
      <c r="KFR55" s="75"/>
      <c r="KFS55" s="75"/>
      <c r="KFT55" s="75"/>
      <c r="KFU55" s="75"/>
      <c r="KFV55" s="75"/>
      <c r="KFW55" s="75"/>
      <c r="KFX55" s="75"/>
      <c r="KFY55" s="75"/>
      <c r="KFZ55" s="75"/>
      <c r="KGA55" s="75"/>
      <c r="KGB55" s="75"/>
      <c r="KGC55" s="75"/>
      <c r="KGD55" s="75"/>
      <c r="KGE55" s="75"/>
      <c r="KGF55" s="75"/>
      <c r="KGG55" s="75"/>
      <c r="KGH55" s="75"/>
      <c r="KGI55" s="75"/>
      <c r="KGJ55" s="75"/>
      <c r="KGK55" s="75"/>
      <c r="KGL55" s="75"/>
      <c r="KGM55" s="75"/>
      <c r="KGN55" s="75"/>
      <c r="KGO55" s="75"/>
      <c r="KGP55" s="75"/>
      <c r="KGQ55" s="75"/>
      <c r="KGR55" s="75"/>
      <c r="KGS55" s="75"/>
      <c r="KGT55" s="75"/>
      <c r="KGU55" s="75"/>
      <c r="KGV55" s="75"/>
      <c r="KGW55" s="75"/>
      <c r="KGX55" s="75"/>
      <c r="KGY55" s="75"/>
      <c r="KGZ55" s="75"/>
      <c r="KHA55" s="75"/>
      <c r="KHB55" s="75"/>
      <c r="KHC55" s="75"/>
      <c r="KHD55" s="75"/>
      <c r="KHE55" s="75"/>
      <c r="KHF55" s="75"/>
      <c r="KHG55" s="75"/>
      <c r="KHH55" s="75"/>
      <c r="KHI55" s="75"/>
      <c r="KHJ55" s="75"/>
      <c r="KHK55" s="75"/>
      <c r="KHL55" s="75"/>
      <c r="KHM55" s="75"/>
      <c r="KHN55" s="75"/>
      <c r="KHO55" s="75"/>
      <c r="KHP55" s="75"/>
      <c r="KHQ55" s="75"/>
      <c r="KHR55" s="75"/>
      <c r="KHS55" s="75"/>
      <c r="KHT55" s="75"/>
      <c r="KHU55" s="75"/>
      <c r="KHV55" s="75"/>
      <c r="KHW55" s="75"/>
      <c r="KHX55" s="75"/>
      <c r="KHY55" s="75"/>
      <c r="KHZ55" s="75"/>
      <c r="KIA55" s="75"/>
      <c r="KIB55" s="75"/>
      <c r="KIC55" s="75"/>
      <c r="KID55" s="75"/>
      <c r="KIE55" s="75"/>
      <c r="KIF55" s="75"/>
      <c r="KIG55" s="75"/>
      <c r="KIH55" s="75"/>
      <c r="KII55" s="75"/>
      <c r="KIJ55" s="75"/>
      <c r="KIK55" s="75"/>
      <c r="KIL55" s="75"/>
      <c r="KIM55" s="75"/>
      <c r="KIN55" s="75"/>
      <c r="KIO55" s="75"/>
      <c r="KIP55" s="75"/>
      <c r="KIQ55" s="75"/>
      <c r="KIR55" s="75"/>
      <c r="KIS55" s="75"/>
      <c r="KIT55" s="75"/>
      <c r="KIU55" s="75"/>
      <c r="KIV55" s="75"/>
      <c r="KIW55" s="75"/>
      <c r="KIX55" s="75"/>
      <c r="KIY55" s="75"/>
      <c r="KIZ55" s="75"/>
      <c r="KJA55" s="75"/>
      <c r="KJB55" s="75"/>
      <c r="KJC55" s="75"/>
      <c r="KJD55" s="75"/>
      <c r="KJE55" s="75"/>
      <c r="KJF55" s="75"/>
      <c r="KJG55" s="75"/>
      <c r="KJH55" s="75"/>
      <c r="KJI55" s="75"/>
      <c r="KJJ55" s="75"/>
      <c r="KJK55" s="75"/>
      <c r="KJL55" s="75"/>
      <c r="KJM55" s="75"/>
      <c r="KJN55" s="75"/>
      <c r="KJO55" s="75"/>
      <c r="KJP55" s="75"/>
      <c r="KJQ55" s="75"/>
      <c r="KJR55" s="75"/>
      <c r="KJS55" s="75"/>
      <c r="KJT55" s="75"/>
      <c r="KJU55" s="75"/>
      <c r="KJV55" s="75"/>
      <c r="KJW55" s="75"/>
      <c r="KJX55" s="75"/>
      <c r="KJY55" s="75"/>
      <c r="KJZ55" s="75"/>
      <c r="KKA55" s="75"/>
      <c r="KKB55" s="75"/>
      <c r="KKC55" s="75"/>
      <c r="KKD55" s="75"/>
      <c r="KKE55" s="75"/>
      <c r="KKF55" s="75"/>
      <c r="KKG55" s="75"/>
      <c r="KKH55" s="75"/>
      <c r="KKI55" s="75"/>
      <c r="KKJ55" s="75"/>
      <c r="KKK55" s="75"/>
      <c r="KKL55" s="75"/>
      <c r="KKM55" s="75"/>
      <c r="KKN55" s="75"/>
      <c r="KKO55" s="75"/>
      <c r="KKP55" s="75"/>
      <c r="KKQ55" s="75"/>
      <c r="KKR55" s="75"/>
      <c r="KKS55" s="75"/>
      <c r="KKT55" s="75"/>
      <c r="KKU55" s="75"/>
      <c r="KKV55" s="75"/>
      <c r="KKW55" s="75"/>
      <c r="KKX55" s="75"/>
      <c r="KKY55" s="75"/>
      <c r="KKZ55" s="75"/>
      <c r="KLA55" s="75"/>
      <c r="KLB55" s="75"/>
      <c r="KLC55" s="75"/>
      <c r="KLD55" s="75"/>
      <c r="KLE55" s="75"/>
      <c r="KLF55" s="75"/>
      <c r="KLG55" s="75"/>
      <c r="KLH55" s="75"/>
      <c r="KLI55" s="75"/>
      <c r="KLJ55" s="75"/>
      <c r="KLK55" s="75"/>
      <c r="KLL55" s="75"/>
      <c r="KLM55" s="75"/>
      <c r="KLN55" s="75"/>
      <c r="KLO55" s="75"/>
      <c r="KLP55" s="75"/>
      <c r="KLQ55" s="75"/>
      <c r="KLR55" s="75"/>
      <c r="KLS55" s="75"/>
      <c r="KLT55" s="75"/>
      <c r="KLU55" s="75"/>
      <c r="KLV55" s="75"/>
      <c r="KLW55" s="75"/>
      <c r="KLX55" s="75"/>
      <c r="KLY55" s="75"/>
      <c r="KLZ55" s="75"/>
      <c r="KMA55" s="75"/>
      <c r="KMB55" s="75"/>
      <c r="KMC55" s="75"/>
      <c r="KMD55" s="75"/>
      <c r="KME55" s="75"/>
      <c r="KMF55" s="75"/>
      <c r="KMG55" s="75"/>
      <c r="KMH55" s="75"/>
      <c r="KMI55" s="75"/>
      <c r="KMJ55" s="75"/>
      <c r="KMK55" s="75"/>
      <c r="KML55" s="75"/>
      <c r="KMM55" s="75"/>
      <c r="KMN55" s="75"/>
      <c r="KMO55" s="75"/>
      <c r="KMP55" s="75"/>
      <c r="KMQ55" s="75"/>
      <c r="KMR55" s="75"/>
      <c r="KMS55" s="75"/>
      <c r="KMT55" s="75"/>
      <c r="KMU55" s="75"/>
      <c r="KMV55" s="75"/>
      <c r="KMW55" s="75"/>
      <c r="KMX55" s="75"/>
      <c r="KMY55" s="75"/>
      <c r="KMZ55" s="75"/>
      <c r="KNA55" s="75"/>
      <c r="KNB55" s="75"/>
      <c r="KNC55" s="75"/>
      <c r="KND55" s="75"/>
      <c r="KNE55" s="75"/>
      <c r="KNF55" s="75"/>
      <c r="KNG55" s="75"/>
      <c r="KNH55" s="75"/>
      <c r="KNI55" s="75"/>
      <c r="KNJ55" s="75"/>
      <c r="KNK55" s="75"/>
      <c r="KNL55" s="75"/>
      <c r="KNM55" s="75"/>
      <c r="KNN55" s="75"/>
      <c r="KNO55" s="75"/>
      <c r="KNP55" s="75"/>
      <c r="KNQ55" s="75"/>
      <c r="KNR55" s="75"/>
      <c r="KNS55" s="75"/>
      <c r="KNT55" s="75"/>
      <c r="KNU55" s="75"/>
      <c r="KNV55" s="75"/>
      <c r="KNW55" s="75"/>
      <c r="KNX55" s="75"/>
      <c r="KNY55" s="75"/>
      <c r="KNZ55" s="75"/>
      <c r="KOA55" s="75"/>
      <c r="KOB55" s="75"/>
      <c r="KOC55" s="75"/>
      <c r="KOD55" s="75"/>
      <c r="KOE55" s="75"/>
      <c r="KOF55" s="75"/>
      <c r="KOG55" s="75"/>
      <c r="KOH55" s="75"/>
      <c r="KOI55" s="75"/>
      <c r="KOJ55" s="75"/>
      <c r="KOK55" s="75"/>
      <c r="KOL55" s="75"/>
      <c r="KOM55" s="75"/>
      <c r="KON55" s="75"/>
      <c r="KOO55" s="75"/>
      <c r="KOP55" s="75"/>
      <c r="KOQ55" s="75"/>
      <c r="KOR55" s="75"/>
      <c r="KOS55" s="75"/>
      <c r="KOT55" s="75"/>
      <c r="KOU55" s="75"/>
      <c r="KOV55" s="75"/>
      <c r="KOW55" s="75"/>
      <c r="KOX55" s="75"/>
      <c r="KOY55" s="75"/>
      <c r="KOZ55" s="75"/>
      <c r="KPA55" s="75"/>
      <c r="KPB55" s="75"/>
      <c r="KPC55" s="75"/>
      <c r="KPD55" s="75"/>
      <c r="KPE55" s="75"/>
      <c r="KPF55" s="75"/>
      <c r="KPG55" s="75"/>
      <c r="KPH55" s="75"/>
      <c r="KPI55" s="75"/>
      <c r="KPJ55" s="75"/>
      <c r="KPK55" s="75"/>
      <c r="KPL55" s="75"/>
      <c r="KPM55" s="75"/>
      <c r="KPN55" s="75"/>
      <c r="KPO55" s="75"/>
      <c r="KPP55" s="75"/>
      <c r="KPQ55" s="75"/>
      <c r="KPR55" s="75"/>
      <c r="KPS55" s="75"/>
      <c r="KPT55" s="75"/>
      <c r="KPU55" s="75"/>
      <c r="KPV55" s="75"/>
      <c r="KPW55" s="75"/>
      <c r="KPX55" s="75"/>
      <c r="KPY55" s="75"/>
      <c r="KPZ55" s="75"/>
      <c r="KQA55" s="75"/>
      <c r="KQB55" s="75"/>
      <c r="KQC55" s="75"/>
      <c r="KQD55" s="75"/>
      <c r="KQE55" s="75"/>
      <c r="KQF55" s="75"/>
      <c r="KQG55" s="75"/>
      <c r="KQH55" s="75"/>
      <c r="KQI55" s="75"/>
      <c r="KQJ55" s="75"/>
      <c r="KQK55" s="75"/>
      <c r="KQL55" s="75"/>
      <c r="KQM55" s="75"/>
      <c r="KQN55" s="75"/>
      <c r="KQO55" s="75"/>
      <c r="KQP55" s="75"/>
      <c r="KQQ55" s="75"/>
      <c r="KQR55" s="75"/>
      <c r="KQS55" s="75"/>
      <c r="KQT55" s="75"/>
      <c r="KQU55" s="75"/>
      <c r="KQV55" s="75"/>
      <c r="KQW55" s="75"/>
      <c r="KQX55" s="75"/>
      <c r="KQY55" s="75"/>
      <c r="KQZ55" s="75"/>
      <c r="KRA55" s="75"/>
      <c r="KRB55" s="75"/>
      <c r="KRC55" s="75"/>
      <c r="KRD55" s="75"/>
      <c r="KRE55" s="75"/>
      <c r="KRF55" s="75"/>
      <c r="KRG55" s="75"/>
      <c r="KRH55" s="75"/>
      <c r="KRI55" s="75"/>
      <c r="KRJ55" s="75"/>
      <c r="KRK55" s="75"/>
      <c r="KRL55" s="75"/>
      <c r="KRM55" s="75"/>
      <c r="KRN55" s="75"/>
      <c r="KRO55" s="75"/>
      <c r="KRP55" s="75"/>
      <c r="KRQ55" s="75"/>
      <c r="KRR55" s="75"/>
      <c r="KRS55" s="75"/>
      <c r="KRT55" s="75"/>
      <c r="KRU55" s="75"/>
      <c r="KRV55" s="75"/>
      <c r="KRW55" s="75"/>
      <c r="KRX55" s="75"/>
      <c r="KRY55" s="75"/>
      <c r="KRZ55" s="75"/>
      <c r="KSA55" s="75"/>
      <c r="KSB55" s="75"/>
      <c r="KSC55" s="75"/>
      <c r="KSD55" s="75"/>
      <c r="KSE55" s="75"/>
      <c r="KSF55" s="75"/>
      <c r="KSG55" s="75"/>
      <c r="KSH55" s="75"/>
      <c r="KSI55" s="75"/>
      <c r="KSJ55" s="75"/>
      <c r="KSK55" s="75"/>
      <c r="KSL55" s="75"/>
      <c r="KSM55" s="75"/>
      <c r="KSN55" s="75"/>
      <c r="KSO55" s="75"/>
      <c r="KSP55" s="75"/>
      <c r="KSQ55" s="75"/>
      <c r="KSR55" s="75"/>
      <c r="KSS55" s="75"/>
      <c r="KST55" s="75"/>
      <c r="KSU55" s="75"/>
      <c r="KSV55" s="75"/>
      <c r="KSW55" s="75"/>
      <c r="KSX55" s="75"/>
      <c r="KSY55" s="75"/>
      <c r="KSZ55" s="75"/>
      <c r="KTA55" s="75"/>
      <c r="KTB55" s="75"/>
      <c r="KTC55" s="75"/>
      <c r="KTD55" s="75"/>
      <c r="KTE55" s="75"/>
      <c r="KTF55" s="75"/>
      <c r="KTG55" s="75"/>
      <c r="KTH55" s="75"/>
      <c r="KTI55" s="75"/>
      <c r="KTJ55" s="75"/>
      <c r="KTK55" s="75"/>
      <c r="KTL55" s="75"/>
      <c r="KTM55" s="75"/>
      <c r="KTN55" s="75"/>
      <c r="KTO55" s="75"/>
      <c r="KTP55" s="75"/>
      <c r="KTQ55" s="75"/>
      <c r="KTR55" s="75"/>
      <c r="KTS55" s="75"/>
      <c r="KTT55" s="75"/>
      <c r="KTU55" s="75"/>
      <c r="KTV55" s="75"/>
      <c r="KTW55" s="75"/>
      <c r="KTX55" s="75"/>
      <c r="KTY55" s="75"/>
      <c r="KTZ55" s="75"/>
      <c r="KUA55" s="75"/>
      <c r="KUB55" s="75"/>
      <c r="KUC55" s="75"/>
      <c r="KUD55" s="75"/>
      <c r="KUE55" s="75"/>
      <c r="KUF55" s="75"/>
      <c r="KUG55" s="75"/>
      <c r="KUH55" s="75"/>
      <c r="KUI55" s="75"/>
      <c r="KUJ55" s="75"/>
      <c r="KUK55" s="75"/>
      <c r="KUL55" s="75"/>
      <c r="KUM55" s="75"/>
      <c r="KUN55" s="75"/>
      <c r="KUO55" s="75"/>
      <c r="KUP55" s="75"/>
      <c r="KUQ55" s="75"/>
      <c r="KUR55" s="75"/>
      <c r="KUS55" s="75"/>
      <c r="KUT55" s="75"/>
      <c r="KUU55" s="75"/>
      <c r="KUV55" s="75"/>
      <c r="KUW55" s="75"/>
      <c r="KUX55" s="75"/>
      <c r="KUY55" s="75"/>
      <c r="KUZ55" s="75"/>
      <c r="KVA55" s="75"/>
      <c r="KVB55" s="75"/>
      <c r="KVC55" s="75"/>
      <c r="KVD55" s="75"/>
      <c r="KVE55" s="75"/>
      <c r="KVF55" s="75"/>
      <c r="KVG55" s="75"/>
      <c r="KVH55" s="75"/>
      <c r="KVI55" s="75"/>
      <c r="KVJ55" s="75"/>
      <c r="KVK55" s="75"/>
      <c r="KVL55" s="75"/>
      <c r="KVM55" s="75"/>
      <c r="KVN55" s="75"/>
      <c r="KVO55" s="75"/>
      <c r="KVP55" s="75"/>
      <c r="KVQ55" s="75"/>
      <c r="KVR55" s="75"/>
      <c r="KVS55" s="75"/>
      <c r="KVT55" s="75"/>
      <c r="KVU55" s="75"/>
      <c r="KVV55" s="75"/>
      <c r="KVW55" s="75"/>
      <c r="KVX55" s="75"/>
      <c r="KVY55" s="75"/>
      <c r="KVZ55" s="75"/>
      <c r="KWA55" s="75"/>
      <c r="KWB55" s="75"/>
      <c r="KWC55" s="75"/>
      <c r="KWD55" s="75"/>
      <c r="KWE55" s="75"/>
      <c r="KWF55" s="75"/>
      <c r="KWG55" s="75"/>
      <c r="KWH55" s="75"/>
      <c r="KWI55" s="75"/>
      <c r="KWJ55" s="75"/>
      <c r="KWK55" s="75"/>
      <c r="KWL55" s="75"/>
      <c r="KWM55" s="75"/>
      <c r="KWN55" s="75"/>
      <c r="KWO55" s="75"/>
      <c r="KWP55" s="75"/>
      <c r="KWQ55" s="75"/>
      <c r="KWR55" s="75"/>
      <c r="KWS55" s="75"/>
      <c r="KWT55" s="75"/>
      <c r="KWU55" s="75"/>
      <c r="KWV55" s="75"/>
      <c r="KWW55" s="75"/>
      <c r="KWX55" s="75"/>
      <c r="KWY55" s="75"/>
      <c r="KWZ55" s="75"/>
      <c r="KXA55" s="75"/>
      <c r="KXB55" s="75"/>
      <c r="KXC55" s="75"/>
      <c r="KXD55" s="75"/>
      <c r="KXE55" s="75"/>
      <c r="KXF55" s="75"/>
      <c r="KXG55" s="75"/>
      <c r="KXH55" s="75"/>
      <c r="KXI55" s="75"/>
      <c r="KXJ55" s="75"/>
      <c r="KXK55" s="75"/>
      <c r="KXL55" s="75"/>
      <c r="KXM55" s="75"/>
      <c r="KXN55" s="75"/>
      <c r="KXO55" s="75"/>
      <c r="KXP55" s="75"/>
      <c r="KXQ55" s="75"/>
      <c r="KXR55" s="75"/>
      <c r="KXS55" s="75"/>
      <c r="KXT55" s="75"/>
      <c r="KXU55" s="75"/>
      <c r="KXV55" s="75"/>
      <c r="KXW55" s="75"/>
      <c r="KXX55" s="75"/>
      <c r="KXY55" s="75"/>
      <c r="KXZ55" s="75"/>
      <c r="KYA55" s="75"/>
      <c r="KYB55" s="75"/>
      <c r="KYC55" s="75"/>
      <c r="KYD55" s="75"/>
      <c r="KYE55" s="75"/>
      <c r="KYF55" s="75"/>
      <c r="KYG55" s="75"/>
      <c r="KYH55" s="75"/>
      <c r="KYI55" s="75"/>
      <c r="KYJ55" s="75"/>
      <c r="KYK55" s="75"/>
      <c r="KYL55" s="75"/>
      <c r="KYM55" s="75"/>
      <c r="KYN55" s="75"/>
      <c r="KYO55" s="75"/>
      <c r="KYP55" s="75"/>
      <c r="KYQ55" s="75"/>
      <c r="KYR55" s="75"/>
      <c r="KYS55" s="75"/>
      <c r="KYT55" s="75"/>
      <c r="KYU55" s="75"/>
      <c r="KYV55" s="75"/>
      <c r="KYW55" s="75"/>
      <c r="KYX55" s="75"/>
      <c r="KYY55" s="75"/>
      <c r="KYZ55" s="75"/>
      <c r="KZA55" s="75"/>
      <c r="KZB55" s="75"/>
      <c r="KZC55" s="75"/>
      <c r="KZD55" s="75"/>
      <c r="KZE55" s="75"/>
      <c r="KZF55" s="75"/>
      <c r="KZG55" s="75"/>
      <c r="KZH55" s="75"/>
      <c r="KZI55" s="75"/>
      <c r="KZJ55" s="75"/>
      <c r="KZK55" s="75"/>
      <c r="KZL55" s="75"/>
      <c r="KZM55" s="75"/>
      <c r="KZN55" s="75"/>
      <c r="KZO55" s="75"/>
      <c r="KZP55" s="75"/>
      <c r="KZQ55" s="75"/>
      <c r="KZR55" s="75"/>
      <c r="KZS55" s="75"/>
      <c r="KZT55" s="75"/>
      <c r="KZU55" s="75"/>
      <c r="KZV55" s="75"/>
      <c r="KZW55" s="75"/>
      <c r="KZX55" s="75"/>
      <c r="KZY55" s="75"/>
      <c r="KZZ55" s="75"/>
      <c r="LAA55" s="75"/>
      <c r="LAB55" s="75"/>
      <c r="LAC55" s="75"/>
      <c r="LAD55" s="75"/>
      <c r="LAE55" s="75"/>
      <c r="LAF55" s="75"/>
      <c r="LAG55" s="75"/>
      <c r="LAH55" s="75"/>
      <c r="LAI55" s="75"/>
      <c r="LAJ55" s="75"/>
      <c r="LAK55" s="75"/>
      <c r="LAL55" s="75"/>
      <c r="LAM55" s="75"/>
      <c r="LAN55" s="75"/>
      <c r="LAO55" s="75"/>
      <c r="LAP55" s="75"/>
      <c r="LAQ55" s="75"/>
      <c r="LAR55" s="75"/>
      <c r="LAS55" s="75"/>
      <c r="LAT55" s="75"/>
      <c r="LAU55" s="75"/>
      <c r="LAV55" s="75"/>
      <c r="LAW55" s="75"/>
      <c r="LAX55" s="75"/>
      <c r="LAY55" s="75"/>
      <c r="LAZ55" s="75"/>
      <c r="LBA55" s="75"/>
      <c r="LBB55" s="75"/>
      <c r="LBC55" s="75"/>
      <c r="LBD55" s="75"/>
      <c r="LBE55" s="75"/>
      <c r="LBF55" s="75"/>
      <c r="LBG55" s="75"/>
      <c r="LBH55" s="75"/>
      <c r="LBI55" s="75"/>
      <c r="LBJ55" s="75"/>
      <c r="LBK55" s="75"/>
      <c r="LBL55" s="75"/>
      <c r="LBM55" s="75"/>
      <c r="LBN55" s="75"/>
      <c r="LBO55" s="75"/>
      <c r="LBP55" s="75"/>
      <c r="LBQ55" s="75"/>
      <c r="LBR55" s="75"/>
      <c r="LBS55" s="75"/>
      <c r="LBT55" s="75"/>
      <c r="LBU55" s="75"/>
      <c r="LBV55" s="75"/>
      <c r="LBW55" s="75"/>
      <c r="LBX55" s="75"/>
      <c r="LBY55" s="75"/>
      <c r="LBZ55" s="75"/>
      <c r="LCA55" s="75"/>
      <c r="LCB55" s="75"/>
      <c r="LCC55" s="75"/>
      <c r="LCD55" s="75"/>
      <c r="LCE55" s="75"/>
      <c r="LCF55" s="75"/>
      <c r="LCG55" s="75"/>
      <c r="LCH55" s="75"/>
      <c r="LCI55" s="75"/>
      <c r="LCJ55" s="75"/>
      <c r="LCK55" s="75"/>
      <c r="LCL55" s="75"/>
      <c r="LCM55" s="75"/>
      <c r="LCN55" s="75"/>
      <c r="LCO55" s="75"/>
      <c r="LCP55" s="75"/>
      <c r="LCQ55" s="75"/>
      <c r="LCR55" s="75"/>
      <c r="LCS55" s="75"/>
      <c r="LCT55" s="75"/>
      <c r="LCU55" s="75"/>
      <c r="LCV55" s="75"/>
      <c r="LCW55" s="75"/>
      <c r="LCX55" s="75"/>
      <c r="LCY55" s="75"/>
      <c r="LCZ55" s="75"/>
      <c r="LDA55" s="75"/>
      <c r="LDB55" s="75"/>
      <c r="LDC55" s="75"/>
      <c r="LDD55" s="75"/>
      <c r="LDE55" s="75"/>
      <c r="LDF55" s="75"/>
      <c r="LDG55" s="75"/>
      <c r="LDH55" s="75"/>
      <c r="LDI55" s="75"/>
      <c r="LDJ55" s="75"/>
      <c r="LDK55" s="75"/>
      <c r="LDL55" s="75"/>
      <c r="LDM55" s="75"/>
      <c r="LDN55" s="75"/>
      <c r="LDO55" s="75"/>
      <c r="LDP55" s="75"/>
      <c r="LDQ55" s="75"/>
      <c r="LDR55" s="75"/>
      <c r="LDS55" s="75"/>
      <c r="LDT55" s="75"/>
      <c r="LDU55" s="75"/>
      <c r="LDV55" s="75"/>
      <c r="LDW55" s="75"/>
      <c r="LDX55" s="75"/>
      <c r="LDY55" s="75"/>
      <c r="LDZ55" s="75"/>
      <c r="LEA55" s="75"/>
      <c r="LEB55" s="75"/>
      <c r="LEC55" s="75"/>
      <c r="LED55" s="75"/>
      <c r="LEE55" s="75"/>
      <c r="LEF55" s="75"/>
      <c r="LEG55" s="75"/>
      <c r="LEH55" s="75"/>
      <c r="LEI55" s="75"/>
      <c r="LEJ55" s="75"/>
      <c r="LEK55" s="75"/>
      <c r="LEL55" s="75"/>
      <c r="LEM55" s="75"/>
      <c r="LEN55" s="75"/>
      <c r="LEO55" s="75"/>
      <c r="LEP55" s="75"/>
      <c r="LEQ55" s="75"/>
      <c r="LER55" s="75"/>
      <c r="LES55" s="75"/>
      <c r="LET55" s="75"/>
      <c r="LEU55" s="75"/>
      <c r="LEV55" s="75"/>
      <c r="LEW55" s="75"/>
      <c r="LEX55" s="75"/>
      <c r="LEY55" s="75"/>
      <c r="LEZ55" s="75"/>
      <c r="LFA55" s="75"/>
      <c r="LFB55" s="75"/>
      <c r="LFC55" s="75"/>
      <c r="LFD55" s="75"/>
      <c r="LFE55" s="75"/>
      <c r="LFF55" s="75"/>
      <c r="LFG55" s="75"/>
      <c r="LFH55" s="75"/>
      <c r="LFI55" s="75"/>
      <c r="LFJ55" s="75"/>
      <c r="LFK55" s="75"/>
      <c r="LFL55" s="75"/>
      <c r="LFM55" s="75"/>
      <c r="LFN55" s="75"/>
      <c r="LFO55" s="75"/>
      <c r="LFP55" s="75"/>
      <c r="LFQ55" s="75"/>
      <c r="LFR55" s="75"/>
      <c r="LFS55" s="75"/>
      <c r="LFT55" s="75"/>
      <c r="LFU55" s="75"/>
      <c r="LFV55" s="75"/>
      <c r="LFW55" s="75"/>
      <c r="LFX55" s="75"/>
      <c r="LFY55" s="75"/>
      <c r="LFZ55" s="75"/>
      <c r="LGA55" s="75"/>
      <c r="LGB55" s="75"/>
      <c r="LGC55" s="75"/>
      <c r="LGD55" s="75"/>
      <c r="LGE55" s="75"/>
      <c r="LGF55" s="75"/>
      <c r="LGG55" s="75"/>
      <c r="LGH55" s="75"/>
      <c r="LGI55" s="75"/>
      <c r="LGJ55" s="75"/>
      <c r="LGK55" s="75"/>
      <c r="LGL55" s="75"/>
      <c r="LGM55" s="75"/>
      <c r="LGN55" s="75"/>
      <c r="LGO55" s="75"/>
      <c r="LGP55" s="75"/>
      <c r="LGQ55" s="75"/>
      <c r="LGR55" s="75"/>
      <c r="LGS55" s="75"/>
      <c r="LGT55" s="75"/>
      <c r="LGU55" s="75"/>
      <c r="LGV55" s="75"/>
      <c r="LGW55" s="75"/>
      <c r="LGX55" s="75"/>
      <c r="LGY55" s="75"/>
      <c r="LGZ55" s="75"/>
      <c r="LHA55" s="75"/>
      <c r="LHB55" s="75"/>
      <c r="LHC55" s="75"/>
      <c r="LHD55" s="75"/>
      <c r="LHE55" s="75"/>
      <c r="LHF55" s="75"/>
      <c r="LHG55" s="75"/>
      <c r="LHH55" s="75"/>
      <c r="LHI55" s="75"/>
      <c r="LHJ55" s="75"/>
      <c r="LHK55" s="75"/>
      <c r="LHL55" s="75"/>
      <c r="LHM55" s="75"/>
      <c r="LHN55" s="75"/>
      <c r="LHO55" s="75"/>
      <c r="LHP55" s="75"/>
      <c r="LHQ55" s="75"/>
      <c r="LHR55" s="75"/>
      <c r="LHS55" s="75"/>
      <c r="LHT55" s="75"/>
      <c r="LHU55" s="75"/>
      <c r="LHV55" s="75"/>
      <c r="LHW55" s="75"/>
      <c r="LHX55" s="75"/>
      <c r="LHY55" s="75"/>
      <c r="LHZ55" s="75"/>
      <c r="LIA55" s="75"/>
      <c r="LIB55" s="75"/>
      <c r="LIC55" s="75"/>
      <c r="LID55" s="75"/>
      <c r="LIE55" s="75"/>
      <c r="LIF55" s="75"/>
      <c r="LIG55" s="75"/>
      <c r="LIH55" s="75"/>
      <c r="LII55" s="75"/>
      <c r="LIJ55" s="75"/>
      <c r="LIK55" s="75"/>
      <c r="LIL55" s="75"/>
      <c r="LIM55" s="75"/>
      <c r="LIN55" s="75"/>
      <c r="LIO55" s="75"/>
      <c r="LIP55" s="75"/>
      <c r="LIQ55" s="75"/>
      <c r="LIR55" s="75"/>
      <c r="LIS55" s="75"/>
      <c r="LIT55" s="75"/>
      <c r="LIU55" s="75"/>
      <c r="LIV55" s="75"/>
      <c r="LIW55" s="75"/>
      <c r="LIX55" s="75"/>
      <c r="LIY55" s="75"/>
      <c r="LIZ55" s="75"/>
      <c r="LJA55" s="75"/>
      <c r="LJB55" s="75"/>
      <c r="LJC55" s="75"/>
      <c r="LJD55" s="75"/>
      <c r="LJE55" s="75"/>
      <c r="LJF55" s="75"/>
      <c r="LJG55" s="75"/>
      <c r="LJH55" s="75"/>
      <c r="LJI55" s="75"/>
      <c r="LJJ55" s="75"/>
      <c r="LJK55" s="75"/>
      <c r="LJL55" s="75"/>
      <c r="LJM55" s="75"/>
      <c r="LJN55" s="75"/>
      <c r="LJO55" s="75"/>
      <c r="LJP55" s="75"/>
      <c r="LJQ55" s="75"/>
      <c r="LJR55" s="75"/>
      <c r="LJS55" s="75"/>
      <c r="LJT55" s="75"/>
      <c r="LJU55" s="75"/>
      <c r="LJV55" s="75"/>
      <c r="LJW55" s="75"/>
      <c r="LJX55" s="75"/>
      <c r="LJY55" s="75"/>
      <c r="LJZ55" s="75"/>
      <c r="LKA55" s="75"/>
      <c r="LKB55" s="75"/>
      <c r="LKC55" s="75"/>
      <c r="LKD55" s="75"/>
      <c r="LKE55" s="75"/>
      <c r="LKF55" s="75"/>
      <c r="LKG55" s="75"/>
      <c r="LKH55" s="75"/>
      <c r="LKI55" s="75"/>
      <c r="LKJ55" s="75"/>
      <c r="LKK55" s="75"/>
      <c r="LKL55" s="75"/>
      <c r="LKM55" s="75"/>
      <c r="LKN55" s="75"/>
      <c r="LKO55" s="75"/>
      <c r="LKP55" s="75"/>
      <c r="LKQ55" s="75"/>
      <c r="LKR55" s="75"/>
      <c r="LKS55" s="75"/>
      <c r="LKT55" s="75"/>
      <c r="LKU55" s="75"/>
      <c r="LKV55" s="75"/>
      <c r="LKW55" s="75"/>
      <c r="LKX55" s="75"/>
      <c r="LKY55" s="75"/>
      <c r="LKZ55" s="75"/>
      <c r="LLA55" s="75"/>
      <c r="LLB55" s="75"/>
      <c r="LLC55" s="75"/>
      <c r="LLD55" s="75"/>
      <c r="LLE55" s="75"/>
      <c r="LLF55" s="75"/>
      <c r="LLG55" s="75"/>
      <c r="LLH55" s="75"/>
      <c r="LLI55" s="75"/>
      <c r="LLJ55" s="75"/>
      <c r="LLK55" s="75"/>
      <c r="LLL55" s="75"/>
      <c r="LLM55" s="75"/>
      <c r="LLN55" s="75"/>
      <c r="LLO55" s="75"/>
      <c r="LLP55" s="75"/>
      <c r="LLQ55" s="75"/>
      <c r="LLR55" s="75"/>
      <c r="LLS55" s="75"/>
      <c r="LLT55" s="75"/>
      <c r="LLU55" s="75"/>
      <c r="LLV55" s="75"/>
      <c r="LLW55" s="75"/>
      <c r="LLX55" s="75"/>
      <c r="LLY55" s="75"/>
      <c r="LLZ55" s="75"/>
      <c r="LMA55" s="75"/>
      <c r="LMB55" s="75"/>
      <c r="LMC55" s="75"/>
      <c r="LMD55" s="75"/>
      <c r="LME55" s="75"/>
      <c r="LMF55" s="75"/>
      <c r="LMG55" s="75"/>
      <c r="LMH55" s="75"/>
      <c r="LMI55" s="75"/>
      <c r="LMJ55" s="75"/>
      <c r="LMK55" s="75"/>
      <c r="LML55" s="75"/>
      <c r="LMM55" s="75"/>
      <c r="LMN55" s="75"/>
      <c r="LMO55" s="75"/>
      <c r="LMP55" s="75"/>
      <c r="LMQ55" s="75"/>
      <c r="LMR55" s="75"/>
      <c r="LMS55" s="75"/>
      <c r="LMT55" s="75"/>
      <c r="LMU55" s="75"/>
      <c r="LMV55" s="75"/>
      <c r="LMW55" s="75"/>
      <c r="LMX55" s="75"/>
      <c r="LMY55" s="75"/>
      <c r="LMZ55" s="75"/>
      <c r="LNA55" s="75"/>
      <c r="LNB55" s="75"/>
      <c r="LNC55" s="75"/>
      <c r="LND55" s="75"/>
      <c r="LNE55" s="75"/>
      <c r="LNF55" s="75"/>
      <c r="LNG55" s="75"/>
      <c r="LNH55" s="75"/>
      <c r="LNI55" s="75"/>
      <c r="LNJ55" s="75"/>
      <c r="LNK55" s="75"/>
      <c r="LNL55" s="75"/>
      <c r="LNM55" s="75"/>
      <c r="LNN55" s="75"/>
      <c r="LNO55" s="75"/>
      <c r="LNP55" s="75"/>
      <c r="LNQ55" s="75"/>
      <c r="LNR55" s="75"/>
      <c r="LNS55" s="75"/>
      <c r="LNT55" s="75"/>
      <c r="LNU55" s="75"/>
      <c r="LNV55" s="75"/>
      <c r="LNW55" s="75"/>
      <c r="LNX55" s="75"/>
      <c r="LNY55" s="75"/>
      <c r="LNZ55" s="75"/>
      <c r="LOA55" s="75"/>
      <c r="LOB55" s="75"/>
      <c r="LOC55" s="75"/>
      <c r="LOD55" s="75"/>
      <c r="LOE55" s="75"/>
      <c r="LOF55" s="75"/>
      <c r="LOG55" s="75"/>
      <c r="LOH55" s="75"/>
      <c r="LOI55" s="75"/>
      <c r="LOJ55" s="75"/>
      <c r="LOK55" s="75"/>
      <c r="LOL55" s="75"/>
      <c r="LOM55" s="75"/>
      <c r="LON55" s="75"/>
      <c r="LOO55" s="75"/>
      <c r="LOP55" s="75"/>
      <c r="LOQ55" s="75"/>
      <c r="LOR55" s="75"/>
      <c r="LOS55" s="75"/>
      <c r="LOT55" s="75"/>
      <c r="LOU55" s="75"/>
      <c r="LOV55" s="75"/>
      <c r="LOW55" s="75"/>
      <c r="LOX55" s="75"/>
      <c r="LOY55" s="75"/>
      <c r="LOZ55" s="75"/>
      <c r="LPA55" s="75"/>
      <c r="LPB55" s="75"/>
      <c r="LPC55" s="75"/>
      <c r="LPD55" s="75"/>
      <c r="LPE55" s="75"/>
      <c r="LPF55" s="75"/>
      <c r="LPG55" s="75"/>
      <c r="LPH55" s="75"/>
      <c r="LPI55" s="75"/>
      <c r="LPJ55" s="75"/>
      <c r="LPK55" s="75"/>
      <c r="LPL55" s="75"/>
      <c r="LPM55" s="75"/>
      <c r="LPN55" s="75"/>
      <c r="LPO55" s="75"/>
      <c r="LPP55" s="75"/>
      <c r="LPQ55" s="75"/>
      <c r="LPR55" s="75"/>
      <c r="LPS55" s="75"/>
      <c r="LPT55" s="75"/>
      <c r="LPU55" s="75"/>
      <c r="LPV55" s="75"/>
      <c r="LPW55" s="75"/>
      <c r="LPX55" s="75"/>
      <c r="LPY55" s="75"/>
      <c r="LPZ55" s="75"/>
      <c r="LQA55" s="75"/>
      <c r="LQB55" s="75"/>
      <c r="LQC55" s="75"/>
      <c r="LQD55" s="75"/>
      <c r="LQE55" s="75"/>
      <c r="LQF55" s="75"/>
      <c r="LQG55" s="75"/>
      <c r="LQH55" s="75"/>
      <c r="LQI55" s="75"/>
      <c r="LQJ55" s="75"/>
      <c r="LQK55" s="75"/>
      <c r="LQL55" s="75"/>
      <c r="LQM55" s="75"/>
      <c r="LQN55" s="75"/>
      <c r="LQO55" s="75"/>
      <c r="LQP55" s="75"/>
      <c r="LQQ55" s="75"/>
      <c r="LQR55" s="75"/>
      <c r="LQS55" s="75"/>
      <c r="LQT55" s="75"/>
      <c r="LQU55" s="75"/>
      <c r="LQV55" s="75"/>
      <c r="LQW55" s="75"/>
      <c r="LQX55" s="75"/>
      <c r="LQY55" s="75"/>
      <c r="LQZ55" s="75"/>
      <c r="LRA55" s="75"/>
      <c r="LRB55" s="75"/>
      <c r="LRC55" s="75"/>
      <c r="LRD55" s="75"/>
      <c r="LRE55" s="75"/>
      <c r="LRF55" s="75"/>
      <c r="LRG55" s="75"/>
      <c r="LRH55" s="75"/>
      <c r="LRI55" s="75"/>
      <c r="LRJ55" s="75"/>
      <c r="LRK55" s="75"/>
      <c r="LRL55" s="75"/>
      <c r="LRM55" s="75"/>
      <c r="LRN55" s="75"/>
      <c r="LRO55" s="75"/>
      <c r="LRP55" s="75"/>
      <c r="LRQ55" s="75"/>
      <c r="LRR55" s="75"/>
      <c r="LRS55" s="75"/>
      <c r="LRT55" s="75"/>
      <c r="LRU55" s="75"/>
      <c r="LRV55" s="75"/>
      <c r="LRW55" s="75"/>
      <c r="LRX55" s="75"/>
      <c r="LRY55" s="75"/>
      <c r="LRZ55" s="75"/>
      <c r="LSA55" s="75"/>
      <c r="LSB55" s="75"/>
      <c r="LSC55" s="75"/>
      <c r="LSD55" s="75"/>
      <c r="LSE55" s="75"/>
      <c r="LSF55" s="75"/>
      <c r="LSG55" s="75"/>
      <c r="LSH55" s="75"/>
      <c r="LSI55" s="75"/>
      <c r="LSJ55" s="75"/>
      <c r="LSK55" s="75"/>
      <c r="LSL55" s="75"/>
      <c r="LSM55" s="75"/>
      <c r="LSN55" s="75"/>
      <c r="LSO55" s="75"/>
      <c r="LSP55" s="75"/>
      <c r="LSQ55" s="75"/>
      <c r="LSR55" s="75"/>
      <c r="LSS55" s="75"/>
      <c r="LST55" s="75"/>
      <c r="LSU55" s="75"/>
      <c r="LSV55" s="75"/>
      <c r="LSW55" s="75"/>
      <c r="LSX55" s="75"/>
      <c r="LSY55" s="75"/>
      <c r="LSZ55" s="75"/>
      <c r="LTA55" s="75"/>
      <c r="LTB55" s="75"/>
      <c r="LTC55" s="75"/>
      <c r="LTD55" s="75"/>
      <c r="LTE55" s="75"/>
      <c r="LTF55" s="75"/>
      <c r="LTG55" s="75"/>
      <c r="LTH55" s="75"/>
      <c r="LTI55" s="75"/>
      <c r="LTJ55" s="75"/>
      <c r="LTK55" s="75"/>
      <c r="LTL55" s="75"/>
      <c r="LTM55" s="75"/>
      <c r="LTN55" s="75"/>
      <c r="LTO55" s="75"/>
      <c r="LTP55" s="75"/>
      <c r="LTQ55" s="75"/>
      <c r="LTR55" s="75"/>
      <c r="LTS55" s="75"/>
      <c r="LTT55" s="75"/>
      <c r="LTU55" s="75"/>
      <c r="LTV55" s="75"/>
      <c r="LTW55" s="75"/>
      <c r="LTX55" s="75"/>
      <c r="LTY55" s="75"/>
      <c r="LTZ55" s="75"/>
      <c r="LUA55" s="75"/>
      <c r="LUB55" s="75"/>
      <c r="LUC55" s="75"/>
      <c r="LUD55" s="75"/>
      <c r="LUE55" s="75"/>
      <c r="LUF55" s="75"/>
      <c r="LUG55" s="75"/>
      <c r="LUH55" s="75"/>
      <c r="LUI55" s="75"/>
      <c r="LUJ55" s="75"/>
      <c r="LUK55" s="75"/>
      <c r="LUL55" s="75"/>
      <c r="LUM55" s="75"/>
      <c r="LUN55" s="75"/>
      <c r="LUO55" s="75"/>
      <c r="LUP55" s="75"/>
      <c r="LUQ55" s="75"/>
      <c r="LUR55" s="75"/>
      <c r="LUS55" s="75"/>
      <c r="LUT55" s="75"/>
      <c r="LUU55" s="75"/>
      <c r="LUV55" s="75"/>
      <c r="LUW55" s="75"/>
      <c r="LUX55" s="75"/>
      <c r="LUY55" s="75"/>
      <c r="LUZ55" s="75"/>
      <c r="LVA55" s="75"/>
      <c r="LVB55" s="75"/>
      <c r="LVC55" s="75"/>
      <c r="LVD55" s="75"/>
      <c r="LVE55" s="75"/>
      <c r="LVF55" s="75"/>
      <c r="LVG55" s="75"/>
      <c r="LVH55" s="75"/>
      <c r="LVI55" s="75"/>
      <c r="LVJ55" s="75"/>
      <c r="LVK55" s="75"/>
      <c r="LVL55" s="75"/>
      <c r="LVM55" s="75"/>
      <c r="LVN55" s="75"/>
      <c r="LVO55" s="75"/>
      <c r="LVP55" s="75"/>
      <c r="LVQ55" s="75"/>
      <c r="LVR55" s="75"/>
      <c r="LVS55" s="75"/>
      <c r="LVT55" s="75"/>
      <c r="LVU55" s="75"/>
      <c r="LVV55" s="75"/>
      <c r="LVW55" s="75"/>
      <c r="LVX55" s="75"/>
      <c r="LVY55" s="75"/>
      <c r="LVZ55" s="75"/>
      <c r="LWA55" s="75"/>
      <c r="LWB55" s="75"/>
      <c r="LWC55" s="75"/>
      <c r="LWD55" s="75"/>
      <c r="LWE55" s="75"/>
      <c r="LWF55" s="75"/>
      <c r="LWG55" s="75"/>
      <c r="LWH55" s="75"/>
      <c r="LWI55" s="75"/>
      <c r="LWJ55" s="75"/>
      <c r="LWK55" s="75"/>
      <c r="LWL55" s="75"/>
      <c r="LWM55" s="75"/>
      <c r="LWN55" s="75"/>
      <c r="LWO55" s="75"/>
      <c r="LWP55" s="75"/>
      <c r="LWQ55" s="75"/>
      <c r="LWR55" s="75"/>
      <c r="LWS55" s="75"/>
      <c r="LWT55" s="75"/>
      <c r="LWU55" s="75"/>
      <c r="LWV55" s="75"/>
      <c r="LWW55" s="75"/>
      <c r="LWX55" s="75"/>
      <c r="LWY55" s="75"/>
      <c r="LWZ55" s="75"/>
      <c r="LXA55" s="75"/>
      <c r="LXB55" s="75"/>
      <c r="LXC55" s="75"/>
      <c r="LXD55" s="75"/>
      <c r="LXE55" s="75"/>
      <c r="LXF55" s="75"/>
      <c r="LXG55" s="75"/>
      <c r="LXH55" s="75"/>
      <c r="LXI55" s="75"/>
      <c r="LXJ55" s="75"/>
      <c r="LXK55" s="75"/>
      <c r="LXL55" s="75"/>
      <c r="LXM55" s="75"/>
      <c r="LXN55" s="75"/>
      <c r="LXO55" s="75"/>
      <c r="LXP55" s="75"/>
      <c r="LXQ55" s="75"/>
      <c r="LXR55" s="75"/>
      <c r="LXS55" s="75"/>
      <c r="LXT55" s="75"/>
      <c r="LXU55" s="75"/>
      <c r="LXV55" s="75"/>
      <c r="LXW55" s="75"/>
      <c r="LXX55" s="75"/>
      <c r="LXY55" s="75"/>
      <c r="LXZ55" s="75"/>
      <c r="LYA55" s="75"/>
      <c r="LYB55" s="75"/>
      <c r="LYC55" s="75"/>
      <c r="LYD55" s="75"/>
      <c r="LYE55" s="75"/>
      <c r="LYF55" s="75"/>
      <c r="LYG55" s="75"/>
      <c r="LYH55" s="75"/>
      <c r="LYI55" s="75"/>
      <c r="LYJ55" s="75"/>
      <c r="LYK55" s="75"/>
      <c r="LYL55" s="75"/>
      <c r="LYM55" s="75"/>
      <c r="LYN55" s="75"/>
      <c r="LYO55" s="75"/>
      <c r="LYP55" s="75"/>
      <c r="LYQ55" s="75"/>
      <c r="LYR55" s="75"/>
      <c r="LYS55" s="75"/>
      <c r="LYT55" s="75"/>
      <c r="LYU55" s="75"/>
      <c r="LYV55" s="75"/>
      <c r="LYW55" s="75"/>
      <c r="LYX55" s="75"/>
      <c r="LYY55" s="75"/>
      <c r="LYZ55" s="75"/>
      <c r="LZA55" s="75"/>
      <c r="LZB55" s="75"/>
      <c r="LZC55" s="75"/>
      <c r="LZD55" s="75"/>
      <c r="LZE55" s="75"/>
      <c r="LZF55" s="75"/>
      <c r="LZG55" s="75"/>
      <c r="LZH55" s="75"/>
      <c r="LZI55" s="75"/>
      <c r="LZJ55" s="75"/>
      <c r="LZK55" s="75"/>
      <c r="LZL55" s="75"/>
      <c r="LZM55" s="75"/>
      <c r="LZN55" s="75"/>
      <c r="LZO55" s="75"/>
      <c r="LZP55" s="75"/>
      <c r="LZQ55" s="75"/>
      <c r="LZR55" s="75"/>
      <c r="LZS55" s="75"/>
      <c r="LZT55" s="75"/>
      <c r="LZU55" s="75"/>
      <c r="LZV55" s="75"/>
      <c r="LZW55" s="75"/>
      <c r="LZX55" s="75"/>
      <c r="LZY55" s="75"/>
      <c r="LZZ55" s="75"/>
      <c r="MAA55" s="75"/>
      <c r="MAB55" s="75"/>
      <c r="MAC55" s="75"/>
      <c r="MAD55" s="75"/>
      <c r="MAE55" s="75"/>
      <c r="MAF55" s="75"/>
      <c r="MAG55" s="75"/>
      <c r="MAH55" s="75"/>
      <c r="MAI55" s="75"/>
      <c r="MAJ55" s="75"/>
      <c r="MAK55" s="75"/>
      <c r="MAL55" s="75"/>
      <c r="MAM55" s="75"/>
      <c r="MAN55" s="75"/>
      <c r="MAO55" s="75"/>
      <c r="MAP55" s="75"/>
      <c r="MAQ55" s="75"/>
      <c r="MAR55" s="75"/>
      <c r="MAS55" s="75"/>
      <c r="MAT55" s="75"/>
      <c r="MAU55" s="75"/>
      <c r="MAV55" s="75"/>
      <c r="MAW55" s="75"/>
      <c r="MAX55" s="75"/>
      <c r="MAY55" s="75"/>
      <c r="MAZ55" s="75"/>
      <c r="MBA55" s="75"/>
      <c r="MBB55" s="75"/>
      <c r="MBC55" s="75"/>
      <c r="MBD55" s="75"/>
      <c r="MBE55" s="75"/>
      <c r="MBF55" s="75"/>
      <c r="MBG55" s="75"/>
      <c r="MBH55" s="75"/>
      <c r="MBI55" s="75"/>
      <c r="MBJ55" s="75"/>
      <c r="MBK55" s="75"/>
      <c r="MBL55" s="75"/>
      <c r="MBM55" s="75"/>
      <c r="MBN55" s="75"/>
      <c r="MBO55" s="75"/>
      <c r="MBP55" s="75"/>
      <c r="MBQ55" s="75"/>
      <c r="MBR55" s="75"/>
      <c r="MBS55" s="75"/>
      <c r="MBT55" s="75"/>
      <c r="MBU55" s="75"/>
      <c r="MBV55" s="75"/>
      <c r="MBW55" s="75"/>
      <c r="MBX55" s="75"/>
      <c r="MBY55" s="75"/>
      <c r="MBZ55" s="75"/>
      <c r="MCA55" s="75"/>
      <c r="MCB55" s="75"/>
      <c r="MCC55" s="75"/>
      <c r="MCD55" s="75"/>
      <c r="MCE55" s="75"/>
      <c r="MCF55" s="75"/>
      <c r="MCG55" s="75"/>
      <c r="MCH55" s="75"/>
      <c r="MCI55" s="75"/>
      <c r="MCJ55" s="75"/>
      <c r="MCK55" s="75"/>
      <c r="MCL55" s="75"/>
      <c r="MCM55" s="75"/>
      <c r="MCN55" s="75"/>
      <c r="MCO55" s="75"/>
      <c r="MCP55" s="75"/>
      <c r="MCQ55" s="75"/>
      <c r="MCR55" s="75"/>
      <c r="MCS55" s="75"/>
      <c r="MCT55" s="75"/>
      <c r="MCU55" s="75"/>
      <c r="MCV55" s="75"/>
      <c r="MCW55" s="75"/>
      <c r="MCX55" s="75"/>
      <c r="MCY55" s="75"/>
      <c r="MCZ55" s="75"/>
      <c r="MDA55" s="75"/>
      <c r="MDB55" s="75"/>
      <c r="MDC55" s="75"/>
      <c r="MDD55" s="75"/>
      <c r="MDE55" s="75"/>
      <c r="MDF55" s="75"/>
      <c r="MDG55" s="75"/>
      <c r="MDH55" s="75"/>
      <c r="MDI55" s="75"/>
      <c r="MDJ55" s="75"/>
      <c r="MDK55" s="75"/>
      <c r="MDL55" s="75"/>
      <c r="MDM55" s="75"/>
      <c r="MDN55" s="75"/>
      <c r="MDO55" s="75"/>
      <c r="MDP55" s="75"/>
      <c r="MDQ55" s="75"/>
      <c r="MDR55" s="75"/>
      <c r="MDS55" s="75"/>
      <c r="MDT55" s="75"/>
      <c r="MDU55" s="75"/>
      <c r="MDV55" s="75"/>
      <c r="MDW55" s="75"/>
      <c r="MDX55" s="75"/>
      <c r="MDY55" s="75"/>
      <c r="MDZ55" s="75"/>
      <c r="MEA55" s="75"/>
      <c r="MEB55" s="75"/>
      <c r="MEC55" s="75"/>
      <c r="MED55" s="75"/>
      <c r="MEE55" s="75"/>
      <c r="MEF55" s="75"/>
      <c r="MEG55" s="75"/>
      <c r="MEH55" s="75"/>
      <c r="MEI55" s="75"/>
      <c r="MEJ55" s="75"/>
      <c r="MEK55" s="75"/>
      <c r="MEL55" s="75"/>
      <c r="MEM55" s="75"/>
      <c r="MEN55" s="75"/>
      <c r="MEO55" s="75"/>
      <c r="MEP55" s="75"/>
      <c r="MEQ55" s="75"/>
      <c r="MER55" s="75"/>
      <c r="MES55" s="75"/>
      <c r="MET55" s="75"/>
      <c r="MEU55" s="75"/>
      <c r="MEV55" s="75"/>
      <c r="MEW55" s="75"/>
      <c r="MEX55" s="75"/>
      <c r="MEY55" s="75"/>
      <c r="MEZ55" s="75"/>
      <c r="MFA55" s="75"/>
      <c r="MFB55" s="75"/>
      <c r="MFC55" s="75"/>
      <c r="MFD55" s="75"/>
      <c r="MFE55" s="75"/>
      <c r="MFF55" s="75"/>
      <c r="MFG55" s="75"/>
      <c r="MFH55" s="75"/>
      <c r="MFI55" s="75"/>
      <c r="MFJ55" s="75"/>
      <c r="MFK55" s="75"/>
      <c r="MFL55" s="75"/>
      <c r="MFM55" s="75"/>
      <c r="MFN55" s="75"/>
      <c r="MFO55" s="75"/>
      <c r="MFP55" s="75"/>
      <c r="MFQ55" s="75"/>
      <c r="MFR55" s="75"/>
      <c r="MFS55" s="75"/>
      <c r="MFT55" s="75"/>
      <c r="MFU55" s="75"/>
      <c r="MFV55" s="75"/>
      <c r="MFW55" s="75"/>
      <c r="MFX55" s="75"/>
      <c r="MFY55" s="75"/>
      <c r="MFZ55" s="75"/>
      <c r="MGA55" s="75"/>
      <c r="MGB55" s="75"/>
      <c r="MGC55" s="75"/>
      <c r="MGD55" s="75"/>
      <c r="MGE55" s="75"/>
      <c r="MGF55" s="75"/>
      <c r="MGG55" s="75"/>
      <c r="MGH55" s="75"/>
      <c r="MGI55" s="75"/>
      <c r="MGJ55" s="75"/>
      <c r="MGK55" s="75"/>
      <c r="MGL55" s="75"/>
      <c r="MGM55" s="75"/>
      <c r="MGN55" s="75"/>
      <c r="MGO55" s="75"/>
      <c r="MGP55" s="75"/>
      <c r="MGQ55" s="75"/>
      <c r="MGR55" s="75"/>
      <c r="MGS55" s="75"/>
      <c r="MGT55" s="75"/>
      <c r="MGU55" s="75"/>
      <c r="MGV55" s="75"/>
      <c r="MGW55" s="75"/>
      <c r="MGX55" s="75"/>
      <c r="MGY55" s="75"/>
      <c r="MGZ55" s="75"/>
      <c r="MHA55" s="75"/>
      <c r="MHB55" s="75"/>
      <c r="MHC55" s="75"/>
      <c r="MHD55" s="75"/>
      <c r="MHE55" s="75"/>
      <c r="MHF55" s="75"/>
      <c r="MHG55" s="75"/>
      <c r="MHH55" s="75"/>
      <c r="MHI55" s="75"/>
      <c r="MHJ55" s="75"/>
      <c r="MHK55" s="75"/>
      <c r="MHL55" s="75"/>
      <c r="MHM55" s="75"/>
      <c r="MHN55" s="75"/>
      <c r="MHO55" s="75"/>
      <c r="MHP55" s="75"/>
      <c r="MHQ55" s="75"/>
      <c r="MHR55" s="75"/>
      <c r="MHS55" s="75"/>
      <c r="MHT55" s="75"/>
      <c r="MHU55" s="75"/>
      <c r="MHV55" s="75"/>
      <c r="MHW55" s="75"/>
      <c r="MHX55" s="75"/>
      <c r="MHY55" s="75"/>
      <c r="MHZ55" s="75"/>
      <c r="MIA55" s="75"/>
      <c r="MIB55" s="75"/>
      <c r="MIC55" s="75"/>
      <c r="MID55" s="75"/>
      <c r="MIE55" s="75"/>
      <c r="MIF55" s="75"/>
      <c r="MIG55" s="75"/>
      <c r="MIH55" s="75"/>
      <c r="MII55" s="75"/>
      <c r="MIJ55" s="75"/>
      <c r="MIK55" s="75"/>
      <c r="MIL55" s="75"/>
      <c r="MIM55" s="75"/>
      <c r="MIN55" s="75"/>
      <c r="MIO55" s="75"/>
      <c r="MIP55" s="75"/>
      <c r="MIQ55" s="75"/>
      <c r="MIR55" s="75"/>
      <c r="MIS55" s="75"/>
      <c r="MIT55" s="75"/>
      <c r="MIU55" s="75"/>
      <c r="MIV55" s="75"/>
      <c r="MIW55" s="75"/>
      <c r="MIX55" s="75"/>
      <c r="MIY55" s="75"/>
      <c r="MIZ55" s="75"/>
      <c r="MJA55" s="75"/>
      <c r="MJB55" s="75"/>
      <c r="MJC55" s="75"/>
      <c r="MJD55" s="75"/>
      <c r="MJE55" s="75"/>
      <c r="MJF55" s="75"/>
      <c r="MJG55" s="75"/>
      <c r="MJH55" s="75"/>
      <c r="MJI55" s="75"/>
      <c r="MJJ55" s="75"/>
      <c r="MJK55" s="75"/>
      <c r="MJL55" s="75"/>
      <c r="MJM55" s="75"/>
      <c r="MJN55" s="75"/>
      <c r="MJO55" s="75"/>
      <c r="MJP55" s="75"/>
      <c r="MJQ55" s="75"/>
      <c r="MJR55" s="75"/>
      <c r="MJS55" s="75"/>
      <c r="MJT55" s="75"/>
      <c r="MJU55" s="75"/>
      <c r="MJV55" s="75"/>
      <c r="MJW55" s="75"/>
      <c r="MJX55" s="75"/>
      <c r="MJY55" s="75"/>
      <c r="MJZ55" s="75"/>
      <c r="MKA55" s="75"/>
      <c r="MKB55" s="75"/>
      <c r="MKC55" s="75"/>
      <c r="MKD55" s="75"/>
      <c r="MKE55" s="75"/>
      <c r="MKF55" s="75"/>
      <c r="MKG55" s="75"/>
      <c r="MKH55" s="75"/>
      <c r="MKI55" s="75"/>
      <c r="MKJ55" s="75"/>
      <c r="MKK55" s="75"/>
      <c r="MKL55" s="75"/>
      <c r="MKM55" s="75"/>
      <c r="MKN55" s="75"/>
      <c r="MKO55" s="75"/>
      <c r="MKP55" s="75"/>
      <c r="MKQ55" s="75"/>
      <c r="MKR55" s="75"/>
      <c r="MKS55" s="75"/>
      <c r="MKT55" s="75"/>
      <c r="MKU55" s="75"/>
      <c r="MKV55" s="75"/>
      <c r="MKW55" s="75"/>
      <c r="MKX55" s="75"/>
      <c r="MKY55" s="75"/>
      <c r="MKZ55" s="75"/>
      <c r="MLA55" s="75"/>
      <c r="MLB55" s="75"/>
      <c r="MLC55" s="75"/>
      <c r="MLD55" s="75"/>
      <c r="MLE55" s="75"/>
      <c r="MLF55" s="75"/>
      <c r="MLG55" s="75"/>
      <c r="MLH55" s="75"/>
      <c r="MLI55" s="75"/>
      <c r="MLJ55" s="75"/>
      <c r="MLK55" s="75"/>
      <c r="MLL55" s="75"/>
      <c r="MLM55" s="75"/>
      <c r="MLN55" s="75"/>
      <c r="MLO55" s="75"/>
      <c r="MLP55" s="75"/>
      <c r="MLQ55" s="75"/>
      <c r="MLR55" s="75"/>
      <c r="MLS55" s="75"/>
      <c r="MLT55" s="75"/>
      <c r="MLU55" s="75"/>
      <c r="MLV55" s="75"/>
      <c r="MLW55" s="75"/>
      <c r="MLX55" s="75"/>
      <c r="MLY55" s="75"/>
      <c r="MLZ55" s="75"/>
      <c r="MMA55" s="75"/>
      <c r="MMB55" s="75"/>
      <c r="MMC55" s="75"/>
      <c r="MMD55" s="75"/>
      <c r="MME55" s="75"/>
      <c r="MMF55" s="75"/>
      <c r="MMG55" s="75"/>
      <c r="MMH55" s="75"/>
      <c r="MMI55" s="75"/>
      <c r="MMJ55" s="75"/>
      <c r="MMK55" s="75"/>
      <c r="MML55" s="75"/>
      <c r="MMM55" s="75"/>
      <c r="MMN55" s="75"/>
      <c r="MMO55" s="75"/>
      <c r="MMP55" s="75"/>
      <c r="MMQ55" s="75"/>
      <c r="MMR55" s="75"/>
      <c r="MMS55" s="75"/>
      <c r="MMT55" s="75"/>
      <c r="MMU55" s="75"/>
      <c r="MMV55" s="75"/>
      <c r="MMW55" s="75"/>
      <c r="MMX55" s="75"/>
      <c r="MMY55" s="75"/>
      <c r="MMZ55" s="75"/>
      <c r="MNA55" s="75"/>
      <c r="MNB55" s="75"/>
      <c r="MNC55" s="75"/>
      <c r="MND55" s="75"/>
      <c r="MNE55" s="75"/>
      <c r="MNF55" s="75"/>
      <c r="MNG55" s="75"/>
      <c r="MNH55" s="75"/>
      <c r="MNI55" s="75"/>
      <c r="MNJ55" s="75"/>
      <c r="MNK55" s="75"/>
      <c r="MNL55" s="75"/>
      <c r="MNM55" s="75"/>
      <c r="MNN55" s="75"/>
      <c r="MNO55" s="75"/>
      <c r="MNP55" s="75"/>
      <c r="MNQ55" s="75"/>
      <c r="MNR55" s="75"/>
      <c r="MNS55" s="75"/>
      <c r="MNT55" s="75"/>
      <c r="MNU55" s="75"/>
      <c r="MNV55" s="75"/>
      <c r="MNW55" s="75"/>
      <c r="MNX55" s="75"/>
      <c r="MNY55" s="75"/>
      <c r="MNZ55" s="75"/>
      <c r="MOA55" s="75"/>
      <c r="MOB55" s="75"/>
      <c r="MOC55" s="75"/>
      <c r="MOD55" s="75"/>
      <c r="MOE55" s="75"/>
      <c r="MOF55" s="75"/>
      <c r="MOG55" s="75"/>
      <c r="MOH55" s="75"/>
      <c r="MOI55" s="75"/>
      <c r="MOJ55" s="75"/>
      <c r="MOK55" s="75"/>
      <c r="MOL55" s="75"/>
      <c r="MOM55" s="75"/>
      <c r="MON55" s="75"/>
      <c r="MOO55" s="75"/>
      <c r="MOP55" s="75"/>
      <c r="MOQ55" s="75"/>
      <c r="MOR55" s="75"/>
      <c r="MOS55" s="75"/>
      <c r="MOT55" s="75"/>
      <c r="MOU55" s="75"/>
      <c r="MOV55" s="75"/>
      <c r="MOW55" s="75"/>
      <c r="MOX55" s="75"/>
      <c r="MOY55" s="75"/>
      <c r="MOZ55" s="75"/>
      <c r="MPA55" s="75"/>
      <c r="MPB55" s="75"/>
      <c r="MPC55" s="75"/>
      <c r="MPD55" s="75"/>
      <c r="MPE55" s="75"/>
      <c r="MPF55" s="75"/>
      <c r="MPG55" s="75"/>
      <c r="MPH55" s="75"/>
      <c r="MPI55" s="75"/>
      <c r="MPJ55" s="75"/>
      <c r="MPK55" s="75"/>
      <c r="MPL55" s="75"/>
      <c r="MPM55" s="75"/>
      <c r="MPN55" s="75"/>
      <c r="MPO55" s="75"/>
      <c r="MPP55" s="75"/>
      <c r="MPQ55" s="75"/>
      <c r="MPR55" s="75"/>
      <c r="MPS55" s="75"/>
      <c r="MPT55" s="75"/>
      <c r="MPU55" s="75"/>
      <c r="MPV55" s="75"/>
      <c r="MPW55" s="75"/>
      <c r="MPX55" s="75"/>
      <c r="MPY55" s="75"/>
      <c r="MPZ55" s="75"/>
      <c r="MQA55" s="75"/>
      <c r="MQB55" s="75"/>
      <c r="MQC55" s="75"/>
      <c r="MQD55" s="75"/>
      <c r="MQE55" s="75"/>
      <c r="MQF55" s="75"/>
      <c r="MQG55" s="75"/>
      <c r="MQH55" s="75"/>
      <c r="MQI55" s="75"/>
      <c r="MQJ55" s="75"/>
      <c r="MQK55" s="75"/>
      <c r="MQL55" s="75"/>
      <c r="MQM55" s="75"/>
      <c r="MQN55" s="75"/>
      <c r="MQO55" s="75"/>
      <c r="MQP55" s="75"/>
      <c r="MQQ55" s="75"/>
      <c r="MQR55" s="75"/>
      <c r="MQS55" s="75"/>
      <c r="MQT55" s="75"/>
      <c r="MQU55" s="75"/>
      <c r="MQV55" s="75"/>
      <c r="MQW55" s="75"/>
      <c r="MQX55" s="75"/>
      <c r="MQY55" s="75"/>
      <c r="MQZ55" s="75"/>
      <c r="MRA55" s="75"/>
      <c r="MRB55" s="75"/>
      <c r="MRC55" s="75"/>
      <c r="MRD55" s="75"/>
      <c r="MRE55" s="75"/>
      <c r="MRF55" s="75"/>
      <c r="MRG55" s="75"/>
      <c r="MRH55" s="75"/>
      <c r="MRI55" s="75"/>
      <c r="MRJ55" s="75"/>
      <c r="MRK55" s="75"/>
      <c r="MRL55" s="75"/>
      <c r="MRM55" s="75"/>
      <c r="MRN55" s="75"/>
      <c r="MRO55" s="75"/>
      <c r="MRP55" s="75"/>
      <c r="MRQ55" s="75"/>
      <c r="MRR55" s="75"/>
      <c r="MRS55" s="75"/>
      <c r="MRT55" s="75"/>
      <c r="MRU55" s="75"/>
      <c r="MRV55" s="75"/>
      <c r="MRW55" s="75"/>
      <c r="MRX55" s="75"/>
      <c r="MRY55" s="75"/>
      <c r="MRZ55" s="75"/>
      <c r="MSA55" s="75"/>
      <c r="MSB55" s="75"/>
      <c r="MSC55" s="75"/>
      <c r="MSD55" s="75"/>
      <c r="MSE55" s="75"/>
      <c r="MSF55" s="75"/>
      <c r="MSG55" s="75"/>
      <c r="MSH55" s="75"/>
      <c r="MSI55" s="75"/>
      <c r="MSJ55" s="75"/>
      <c r="MSK55" s="75"/>
      <c r="MSL55" s="75"/>
      <c r="MSM55" s="75"/>
      <c r="MSN55" s="75"/>
      <c r="MSO55" s="75"/>
      <c r="MSP55" s="75"/>
      <c r="MSQ55" s="75"/>
      <c r="MSR55" s="75"/>
      <c r="MSS55" s="75"/>
      <c r="MST55" s="75"/>
      <c r="MSU55" s="75"/>
      <c r="MSV55" s="75"/>
      <c r="MSW55" s="75"/>
      <c r="MSX55" s="75"/>
      <c r="MSY55" s="75"/>
      <c r="MSZ55" s="75"/>
      <c r="MTA55" s="75"/>
      <c r="MTB55" s="75"/>
      <c r="MTC55" s="75"/>
      <c r="MTD55" s="75"/>
      <c r="MTE55" s="75"/>
      <c r="MTF55" s="75"/>
      <c r="MTG55" s="75"/>
      <c r="MTH55" s="75"/>
      <c r="MTI55" s="75"/>
      <c r="MTJ55" s="75"/>
      <c r="MTK55" s="75"/>
      <c r="MTL55" s="75"/>
      <c r="MTM55" s="75"/>
      <c r="MTN55" s="75"/>
      <c r="MTO55" s="75"/>
      <c r="MTP55" s="75"/>
      <c r="MTQ55" s="75"/>
      <c r="MTR55" s="75"/>
      <c r="MTS55" s="75"/>
      <c r="MTT55" s="75"/>
      <c r="MTU55" s="75"/>
      <c r="MTV55" s="75"/>
      <c r="MTW55" s="75"/>
      <c r="MTX55" s="75"/>
      <c r="MTY55" s="75"/>
      <c r="MTZ55" s="75"/>
      <c r="MUA55" s="75"/>
      <c r="MUB55" s="75"/>
      <c r="MUC55" s="75"/>
      <c r="MUD55" s="75"/>
      <c r="MUE55" s="75"/>
      <c r="MUF55" s="75"/>
      <c r="MUG55" s="75"/>
      <c r="MUH55" s="75"/>
      <c r="MUI55" s="75"/>
      <c r="MUJ55" s="75"/>
      <c r="MUK55" s="75"/>
      <c r="MUL55" s="75"/>
      <c r="MUM55" s="75"/>
      <c r="MUN55" s="75"/>
      <c r="MUO55" s="75"/>
      <c r="MUP55" s="75"/>
      <c r="MUQ55" s="75"/>
      <c r="MUR55" s="75"/>
      <c r="MUS55" s="75"/>
      <c r="MUT55" s="75"/>
      <c r="MUU55" s="75"/>
      <c r="MUV55" s="75"/>
      <c r="MUW55" s="75"/>
      <c r="MUX55" s="75"/>
      <c r="MUY55" s="75"/>
      <c r="MUZ55" s="75"/>
      <c r="MVA55" s="75"/>
      <c r="MVB55" s="75"/>
      <c r="MVC55" s="75"/>
      <c r="MVD55" s="75"/>
      <c r="MVE55" s="75"/>
      <c r="MVF55" s="75"/>
      <c r="MVG55" s="75"/>
      <c r="MVH55" s="75"/>
      <c r="MVI55" s="75"/>
      <c r="MVJ55" s="75"/>
      <c r="MVK55" s="75"/>
      <c r="MVL55" s="75"/>
      <c r="MVM55" s="75"/>
      <c r="MVN55" s="75"/>
      <c r="MVO55" s="75"/>
      <c r="MVP55" s="75"/>
      <c r="MVQ55" s="75"/>
      <c r="MVR55" s="75"/>
      <c r="MVS55" s="75"/>
      <c r="MVT55" s="75"/>
      <c r="MVU55" s="75"/>
      <c r="MVV55" s="75"/>
      <c r="MVW55" s="75"/>
      <c r="MVX55" s="75"/>
      <c r="MVY55" s="75"/>
      <c r="MVZ55" s="75"/>
      <c r="MWA55" s="75"/>
      <c r="MWB55" s="75"/>
      <c r="MWC55" s="75"/>
      <c r="MWD55" s="75"/>
      <c r="MWE55" s="75"/>
      <c r="MWF55" s="75"/>
      <c r="MWG55" s="75"/>
      <c r="MWH55" s="75"/>
      <c r="MWI55" s="75"/>
      <c r="MWJ55" s="75"/>
      <c r="MWK55" s="75"/>
      <c r="MWL55" s="75"/>
      <c r="MWM55" s="75"/>
      <c r="MWN55" s="75"/>
      <c r="MWO55" s="75"/>
      <c r="MWP55" s="75"/>
      <c r="MWQ55" s="75"/>
      <c r="MWR55" s="75"/>
      <c r="MWS55" s="75"/>
      <c r="MWT55" s="75"/>
      <c r="MWU55" s="75"/>
      <c r="MWV55" s="75"/>
      <c r="MWW55" s="75"/>
      <c r="MWX55" s="75"/>
      <c r="MWY55" s="75"/>
      <c r="MWZ55" s="75"/>
      <c r="MXA55" s="75"/>
      <c r="MXB55" s="75"/>
      <c r="MXC55" s="75"/>
      <c r="MXD55" s="75"/>
      <c r="MXE55" s="75"/>
      <c r="MXF55" s="75"/>
      <c r="MXG55" s="75"/>
      <c r="MXH55" s="75"/>
      <c r="MXI55" s="75"/>
      <c r="MXJ55" s="75"/>
      <c r="MXK55" s="75"/>
      <c r="MXL55" s="75"/>
      <c r="MXM55" s="75"/>
      <c r="MXN55" s="75"/>
      <c r="MXO55" s="75"/>
      <c r="MXP55" s="75"/>
      <c r="MXQ55" s="75"/>
      <c r="MXR55" s="75"/>
      <c r="MXS55" s="75"/>
      <c r="MXT55" s="75"/>
      <c r="MXU55" s="75"/>
      <c r="MXV55" s="75"/>
      <c r="MXW55" s="75"/>
      <c r="MXX55" s="75"/>
      <c r="MXY55" s="75"/>
      <c r="MXZ55" s="75"/>
      <c r="MYA55" s="75"/>
      <c r="MYB55" s="75"/>
      <c r="MYC55" s="75"/>
      <c r="MYD55" s="75"/>
      <c r="MYE55" s="75"/>
      <c r="MYF55" s="75"/>
      <c r="MYG55" s="75"/>
      <c r="MYH55" s="75"/>
      <c r="MYI55" s="75"/>
      <c r="MYJ55" s="75"/>
      <c r="MYK55" s="75"/>
      <c r="MYL55" s="75"/>
      <c r="MYM55" s="75"/>
      <c r="MYN55" s="75"/>
      <c r="MYO55" s="75"/>
      <c r="MYP55" s="75"/>
      <c r="MYQ55" s="75"/>
      <c r="MYR55" s="75"/>
      <c r="MYS55" s="75"/>
      <c r="MYT55" s="75"/>
      <c r="MYU55" s="75"/>
      <c r="MYV55" s="75"/>
      <c r="MYW55" s="75"/>
      <c r="MYX55" s="75"/>
      <c r="MYY55" s="75"/>
      <c r="MYZ55" s="75"/>
      <c r="MZA55" s="75"/>
      <c r="MZB55" s="75"/>
      <c r="MZC55" s="75"/>
      <c r="MZD55" s="75"/>
      <c r="MZE55" s="75"/>
      <c r="MZF55" s="75"/>
      <c r="MZG55" s="75"/>
      <c r="MZH55" s="75"/>
      <c r="MZI55" s="75"/>
      <c r="MZJ55" s="75"/>
      <c r="MZK55" s="75"/>
      <c r="MZL55" s="75"/>
      <c r="MZM55" s="75"/>
      <c r="MZN55" s="75"/>
      <c r="MZO55" s="75"/>
      <c r="MZP55" s="75"/>
      <c r="MZQ55" s="75"/>
      <c r="MZR55" s="75"/>
      <c r="MZS55" s="75"/>
      <c r="MZT55" s="75"/>
      <c r="MZU55" s="75"/>
      <c r="MZV55" s="75"/>
      <c r="MZW55" s="75"/>
      <c r="MZX55" s="75"/>
      <c r="MZY55" s="75"/>
      <c r="MZZ55" s="75"/>
      <c r="NAA55" s="75"/>
      <c r="NAB55" s="75"/>
      <c r="NAC55" s="75"/>
      <c r="NAD55" s="75"/>
      <c r="NAE55" s="75"/>
      <c r="NAF55" s="75"/>
      <c r="NAG55" s="75"/>
      <c r="NAH55" s="75"/>
      <c r="NAI55" s="75"/>
      <c r="NAJ55" s="75"/>
      <c r="NAK55" s="75"/>
      <c r="NAL55" s="75"/>
      <c r="NAM55" s="75"/>
      <c r="NAN55" s="75"/>
      <c r="NAO55" s="75"/>
      <c r="NAP55" s="75"/>
      <c r="NAQ55" s="75"/>
      <c r="NAR55" s="75"/>
      <c r="NAS55" s="75"/>
      <c r="NAT55" s="75"/>
      <c r="NAU55" s="75"/>
      <c r="NAV55" s="75"/>
      <c r="NAW55" s="75"/>
      <c r="NAX55" s="75"/>
      <c r="NAY55" s="75"/>
      <c r="NAZ55" s="75"/>
      <c r="NBA55" s="75"/>
      <c r="NBB55" s="75"/>
      <c r="NBC55" s="75"/>
      <c r="NBD55" s="75"/>
      <c r="NBE55" s="75"/>
      <c r="NBF55" s="75"/>
      <c r="NBG55" s="75"/>
      <c r="NBH55" s="75"/>
      <c r="NBI55" s="75"/>
      <c r="NBJ55" s="75"/>
      <c r="NBK55" s="75"/>
      <c r="NBL55" s="75"/>
      <c r="NBM55" s="75"/>
      <c r="NBN55" s="75"/>
      <c r="NBO55" s="75"/>
      <c r="NBP55" s="75"/>
      <c r="NBQ55" s="75"/>
      <c r="NBR55" s="75"/>
      <c r="NBS55" s="75"/>
      <c r="NBT55" s="75"/>
      <c r="NBU55" s="75"/>
      <c r="NBV55" s="75"/>
      <c r="NBW55" s="75"/>
      <c r="NBX55" s="75"/>
      <c r="NBY55" s="75"/>
      <c r="NBZ55" s="75"/>
      <c r="NCA55" s="75"/>
      <c r="NCB55" s="75"/>
      <c r="NCC55" s="75"/>
      <c r="NCD55" s="75"/>
      <c r="NCE55" s="75"/>
      <c r="NCF55" s="75"/>
      <c r="NCG55" s="75"/>
      <c r="NCH55" s="75"/>
      <c r="NCI55" s="75"/>
      <c r="NCJ55" s="75"/>
      <c r="NCK55" s="75"/>
      <c r="NCL55" s="75"/>
      <c r="NCM55" s="75"/>
      <c r="NCN55" s="75"/>
      <c r="NCO55" s="75"/>
      <c r="NCP55" s="75"/>
      <c r="NCQ55" s="75"/>
      <c r="NCR55" s="75"/>
      <c r="NCS55" s="75"/>
      <c r="NCT55" s="75"/>
      <c r="NCU55" s="75"/>
      <c r="NCV55" s="75"/>
      <c r="NCW55" s="75"/>
      <c r="NCX55" s="75"/>
      <c r="NCY55" s="75"/>
      <c r="NCZ55" s="75"/>
      <c r="NDA55" s="75"/>
      <c r="NDB55" s="75"/>
      <c r="NDC55" s="75"/>
      <c r="NDD55" s="75"/>
      <c r="NDE55" s="75"/>
      <c r="NDF55" s="75"/>
      <c r="NDG55" s="75"/>
      <c r="NDH55" s="75"/>
      <c r="NDI55" s="75"/>
      <c r="NDJ55" s="75"/>
      <c r="NDK55" s="75"/>
      <c r="NDL55" s="75"/>
      <c r="NDM55" s="75"/>
      <c r="NDN55" s="75"/>
      <c r="NDO55" s="75"/>
      <c r="NDP55" s="75"/>
      <c r="NDQ55" s="75"/>
      <c r="NDR55" s="75"/>
      <c r="NDS55" s="75"/>
      <c r="NDT55" s="75"/>
      <c r="NDU55" s="75"/>
      <c r="NDV55" s="75"/>
      <c r="NDW55" s="75"/>
      <c r="NDX55" s="75"/>
      <c r="NDY55" s="75"/>
      <c r="NDZ55" s="75"/>
      <c r="NEA55" s="75"/>
      <c r="NEB55" s="75"/>
      <c r="NEC55" s="75"/>
      <c r="NED55" s="75"/>
      <c r="NEE55" s="75"/>
      <c r="NEF55" s="75"/>
      <c r="NEG55" s="75"/>
      <c r="NEH55" s="75"/>
      <c r="NEI55" s="75"/>
      <c r="NEJ55" s="75"/>
      <c r="NEK55" s="75"/>
      <c r="NEL55" s="75"/>
      <c r="NEM55" s="75"/>
      <c r="NEN55" s="75"/>
      <c r="NEO55" s="75"/>
      <c r="NEP55" s="75"/>
      <c r="NEQ55" s="75"/>
      <c r="NER55" s="75"/>
      <c r="NES55" s="75"/>
      <c r="NET55" s="75"/>
      <c r="NEU55" s="75"/>
      <c r="NEV55" s="75"/>
      <c r="NEW55" s="75"/>
      <c r="NEX55" s="75"/>
      <c r="NEY55" s="75"/>
      <c r="NEZ55" s="75"/>
      <c r="NFA55" s="75"/>
      <c r="NFB55" s="75"/>
      <c r="NFC55" s="75"/>
      <c r="NFD55" s="75"/>
      <c r="NFE55" s="75"/>
      <c r="NFF55" s="75"/>
      <c r="NFG55" s="75"/>
      <c r="NFH55" s="75"/>
      <c r="NFI55" s="75"/>
      <c r="NFJ55" s="75"/>
      <c r="NFK55" s="75"/>
      <c r="NFL55" s="75"/>
      <c r="NFM55" s="75"/>
      <c r="NFN55" s="75"/>
      <c r="NFO55" s="75"/>
      <c r="NFP55" s="75"/>
      <c r="NFQ55" s="75"/>
      <c r="NFR55" s="75"/>
      <c r="NFS55" s="75"/>
      <c r="NFT55" s="75"/>
      <c r="NFU55" s="75"/>
      <c r="NFV55" s="75"/>
      <c r="NFW55" s="75"/>
      <c r="NFX55" s="75"/>
      <c r="NFY55" s="75"/>
      <c r="NFZ55" s="75"/>
      <c r="NGA55" s="75"/>
      <c r="NGB55" s="75"/>
      <c r="NGC55" s="75"/>
      <c r="NGD55" s="75"/>
      <c r="NGE55" s="75"/>
      <c r="NGF55" s="75"/>
      <c r="NGG55" s="75"/>
      <c r="NGH55" s="75"/>
      <c r="NGI55" s="75"/>
      <c r="NGJ55" s="75"/>
      <c r="NGK55" s="75"/>
      <c r="NGL55" s="75"/>
      <c r="NGM55" s="75"/>
      <c r="NGN55" s="75"/>
      <c r="NGO55" s="75"/>
      <c r="NGP55" s="75"/>
      <c r="NGQ55" s="75"/>
      <c r="NGR55" s="75"/>
      <c r="NGS55" s="75"/>
      <c r="NGT55" s="75"/>
      <c r="NGU55" s="75"/>
      <c r="NGV55" s="75"/>
      <c r="NGW55" s="75"/>
      <c r="NGX55" s="75"/>
      <c r="NGY55" s="75"/>
      <c r="NGZ55" s="75"/>
      <c r="NHA55" s="75"/>
      <c r="NHB55" s="75"/>
      <c r="NHC55" s="75"/>
      <c r="NHD55" s="75"/>
      <c r="NHE55" s="75"/>
      <c r="NHF55" s="75"/>
      <c r="NHG55" s="75"/>
      <c r="NHH55" s="75"/>
      <c r="NHI55" s="75"/>
      <c r="NHJ55" s="75"/>
      <c r="NHK55" s="75"/>
      <c r="NHL55" s="75"/>
      <c r="NHM55" s="75"/>
      <c r="NHN55" s="75"/>
      <c r="NHO55" s="75"/>
      <c r="NHP55" s="75"/>
      <c r="NHQ55" s="75"/>
      <c r="NHR55" s="75"/>
      <c r="NHS55" s="75"/>
      <c r="NHT55" s="75"/>
      <c r="NHU55" s="75"/>
      <c r="NHV55" s="75"/>
      <c r="NHW55" s="75"/>
      <c r="NHX55" s="75"/>
      <c r="NHY55" s="75"/>
      <c r="NHZ55" s="75"/>
      <c r="NIA55" s="75"/>
      <c r="NIB55" s="75"/>
      <c r="NIC55" s="75"/>
      <c r="NID55" s="75"/>
      <c r="NIE55" s="75"/>
      <c r="NIF55" s="75"/>
      <c r="NIG55" s="75"/>
      <c r="NIH55" s="75"/>
      <c r="NII55" s="75"/>
      <c r="NIJ55" s="75"/>
      <c r="NIK55" s="75"/>
      <c r="NIL55" s="75"/>
      <c r="NIM55" s="75"/>
      <c r="NIN55" s="75"/>
      <c r="NIO55" s="75"/>
      <c r="NIP55" s="75"/>
      <c r="NIQ55" s="75"/>
      <c r="NIR55" s="75"/>
      <c r="NIS55" s="75"/>
      <c r="NIT55" s="75"/>
      <c r="NIU55" s="75"/>
      <c r="NIV55" s="75"/>
      <c r="NIW55" s="75"/>
      <c r="NIX55" s="75"/>
      <c r="NIY55" s="75"/>
      <c r="NIZ55" s="75"/>
      <c r="NJA55" s="75"/>
      <c r="NJB55" s="75"/>
      <c r="NJC55" s="75"/>
      <c r="NJD55" s="75"/>
      <c r="NJE55" s="75"/>
      <c r="NJF55" s="75"/>
      <c r="NJG55" s="75"/>
      <c r="NJH55" s="75"/>
      <c r="NJI55" s="75"/>
      <c r="NJJ55" s="75"/>
      <c r="NJK55" s="75"/>
      <c r="NJL55" s="75"/>
      <c r="NJM55" s="75"/>
      <c r="NJN55" s="75"/>
      <c r="NJO55" s="75"/>
      <c r="NJP55" s="75"/>
      <c r="NJQ55" s="75"/>
      <c r="NJR55" s="75"/>
      <c r="NJS55" s="75"/>
      <c r="NJT55" s="75"/>
      <c r="NJU55" s="75"/>
      <c r="NJV55" s="75"/>
      <c r="NJW55" s="75"/>
      <c r="NJX55" s="75"/>
      <c r="NJY55" s="75"/>
      <c r="NJZ55" s="75"/>
      <c r="NKA55" s="75"/>
      <c r="NKB55" s="75"/>
      <c r="NKC55" s="75"/>
      <c r="NKD55" s="75"/>
      <c r="NKE55" s="75"/>
      <c r="NKF55" s="75"/>
      <c r="NKG55" s="75"/>
      <c r="NKH55" s="75"/>
      <c r="NKI55" s="75"/>
      <c r="NKJ55" s="75"/>
      <c r="NKK55" s="75"/>
      <c r="NKL55" s="75"/>
      <c r="NKM55" s="75"/>
      <c r="NKN55" s="75"/>
      <c r="NKO55" s="75"/>
      <c r="NKP55" s="75"/>
      <c r="NKQ55" s="75"/>
      <c r="NKR55" s="75"/>
      <c r="NKS55" s="75"/>
      <c r="NKT55" s="75"/>
      <c r="NKU55" s="75"/>
      <c r="NKV55" s="75"/>
      <c r="NKW55" s="75"/>
      <c r="NKX55" s="75"/>
      <c r="NKY55" s="75"/>
      <c r="NKZ55" s="75"/>
      <c r="NLA55" s="75"/>
      <c r="NLB55" s="75"/>
      <c r="NLC55" s="75"/>
      <c r="NLD55" s="75"/>
      <c r="NLE55" s="75"/>
      <c r="NLF55" s="75"/>
      <c r="NLG55" s="75"/>
      <c r="NLH55" s="75"/>
      <c r="NLI55" s="75"/>
      <c r="NLJ55" s="75"/>
      <c r="NLK55" s="75"/>
      <c r="NLL55" s="75"/>
      <c r="NLM55" s="75"/>
      <c r="NLN55" s="75"/>
      <c r="NLO55" s="75"/>
      <c r="NLP55" s="75"/>
      <c r="NLQ55" s="75"/>
      <c r="NLR55" s="75"/>
      <c r="NLS55" s="75"/>
      <c r="NLT55" s="75"/>
      <c r="NLU55" s="75"/>
      <c r="NLV55" s="75"/>
      <c r="NLW55" s="75"/>
      <c r="NLX55" s="75"/>
      <c r="NLY55" s="75"/>
      <c r="NLZ55" s="75"/>
      <c r="NMA55" s="75"/>
      <c r="NMB55" s="75"/>
      <c r="NMC55" s="75"/>
      <c r="NMD55" s="75"/>
      <c r="NME55" s="75"/>
      <c r="NMF55" s="75"/>
      <c r="NMG55" s="75"/>
      <c r="NMH55" s="75"/>
      <c r="NMI55" s="75"/>
      <c r="NMJ55" s="75"/>
      <c r="NMK55" s="75"/>
      <c r="NML55" s="75"/>
      <c r="NMM55" s="75"/>
      <c r="NMN55" s="75"/>
      <c r="NMO55" s="75"/>
      <c r="NMP55" s="75"/>
      <c r="NMQ55" s="75"/>
      <c r="NMR55" s="75"/>
      <c r="NMS55" s="75"/>
      <c r="NMT55" s="75"/>
      <c r="NMU55" s="75"/>
      <c r="NMV55" s="75"/>
      <c r="NMW55" s="75"/>
      <c r="NMX55" s="75"/>
      <c r="NMY55" s="75"/>
      <c r="NMZ55" s="75"/>
      <c r="NNA55" s="75"/>
      <c r="NNB55" s="75"/>
      <c r="NNC55" s="75"/>
      <c r="NND55" s="75"/>
      <c r="NNE55" s="75"/>
      <c r="NNF55" s="75"/>
      <c r="NNG55" s="75"/>
      <c r="NNH55" s="75"/>
      <c r="NNI55" s="75"/>
      <c r="NNJ55" s="75"/>
      <c r="NNK55" s="75"/>
      <c r="NNL55" s="75"/>
      <c r="NNM55" s="75"/>
      <c r="NNN55" s="75"/>
      <c r="NNO55" s="75"/>
      <c r="NNP55" s="75"/>
      <c r="NNQ55" s="75"/>
      <c r="NNR55" s="75"/>
      <c r="NNS55" s="75"/>
      <c r="NNT55" s="75"/>
      <c r="NNU55" s="75"/>
      <c r="NNV55" s="75"/>
      <c r="NNW55" s="75"/>
      <c r="NNX55" s="75"/>
      <c r="NNY55" s="75"/>
      <c r="NNZ55" s="75"/>
      <c r="NOA55" s="75"/>
      <c r="NOB55" s="75"/>
      <c r="NOC55" s="75"/>
      <c r="NOD55" s="75"/>
      <c r="NOE55" s="75"/>
      <c r="NOF55" s="75"/>
      <c r="NOG55" s="75"/>
      <c r="NOH55" s="75"/>
      <c r="NOI55" s="75"/>
      <c r="NOJ55" s="75"/>
      <c r="NOK55" s="75"/>
      <c r="NOL55" s="75"/>
      <c r="NOM55" s="75"/>
      <c r="NON55" s="75"/>
      <c r="NOO55" s="75"/>
      <c r="NOP55" s="75"/>
      <c r="NOQ55" s="75"/>
      <c r="NOR55" s="75"/>
      <c r="NOS55" s="75"/>
      <c r="NOT55" s="75"/>
      <c r="NOU55" s="75"/>
      <c r="NOV55" s="75"/>
      <c r="NOW55" s="75"/>
      <c r="NOX55" s="75"/>
      <c r="NOY55" s="75"/>
      <c r="NOZ55" s="75"/>
      <c r="NPA55" s="75"/>
      <c r="NPB55" s="75"/>
      <c r="NPC55" s="75"/>
      <c r="NPD55" s="75"/>
      <c r="NPE55" s="75"/>
      <c r="NPF55" s="75"/>
      <c r="NPG55" s="75"/>
      <c r="NPH55" s="75"/>
      <c r="NPI55" s="75"/>
      <c r="NPJ55" s="75"/>
      <c r="NPK55" s="75"/>
      <c r="NPL55" s="75"/>
      <c r="NPM55" s="75"/>
      <c r="NPN55" s="75"/>
      <c r="NPO55" s="75"/>
      <c r="NPP55" s="75"/>
      <c r="NPQ55" s="75"/>
      <c r="NPR55" s="75"/>
      <c r="NPS55" s="75"/>
      <c r="NPT55" s="75"/>
      <c r="NPU55" s="75"/>
      <c r="NPV55" s="75"/>
      <c r="NPW55" s="75"/>
      <c r="NPX55" s="75"/>
      <c r="NPY55" s="75"/>
      <c r="NPZ55" s="75"/>
      <c r="NQA55" s="75"/>
      <c r="NQB55" s="75"/>
      <c r="NQC55" s="75"/>
      <c r="NQD55" s="75"/>
      <c r="NQE55" s="75"/>
      <c r="NQF55" s="75"/>
      <c r="NQG55" s="75"/>
      <c r="NQH55" s="75"/>
      <c r="NQI55" s="75"/>
      <c r="NQJ55" s="75"/>
      <c r="NQK55" s="75"/>
      <c r="NQL55" s="75"/>
      <c r="NQM55" s="75"/>
      <c r="NQN55" s="75"/>
      <c r="NQO55" s="75"/>
      <c r="NQP55" s="75"/>
      <c r="NQQ55" s="75"/>
      <c r="NQR55" s="75"/>
      <c r="NQS55" s="75"/>
      <c r="NQT55" s="75"/>
      <c r="NQU55" s="75"/>
      <c r="NQV55" s="75"/>
      <c r="NQW55" s="75"/>
      <c r="NQX55" s="75"/>
      <c r="NQY55" s="75"/>
      <c r="NQZ55" s="75"/>
      <c r="NRA55" s="75"/>
      <c r="NRB55" s="75"/>
      <c r="NRC55" s="75"/>
      <c r="NRD55" s="75"/>
      <c r="NRE55" s="75"/>
      <c r="NRF55" s="75"/>
      <c r="NRG55" s="75"/>
      <c r="NRH55" s="75"/>
      <c r="NRI55" s="75"/>
      <c r="NRJ55" s="75"/>
      <c r="NRK55" s="75"/>
      <c r="NRL55" s="75"/>
      <c r="NRM55" s="75"/>
      <c r="NRN55" s="75"/>
      <c r="NRO55" s="75"/>
      <c r="NRP55" s="75"/>
      <c r="NRQ55" s="75"/>
      <c r="NRR55" s="75"/>
      <c r="NRS55" s="75"/>
      <c r="NRT55" s="75"/>
      <c r="NRU55" s="75"/>
      <c r="NRV55" s="75"/>
      <c r="NRW55" s="75"/>
      <c r="NRX55" s="75"/>
      <c r="NRY55" s="75"/>
      <c r="NRZ55" s="75"/>
      <c r="NSA55" s="75"/>
      <c r="NSB55" s="75"/>
      <c r="NSC55" s="75"/>
      <c r="NSD55" s="75"/>
      <c r="NSE55" s="75"/>
      <c r="NSF55" s="75"/>
      <c r="NSG55" s="75"/>
      <c r="NSH55" s="75"/>
      <c r="NSI55" s="75"/>
      <c r="NSJ55" s="75"/>
      <c r="NSK55" s="75"/>
      <c r="NSL55" s="75"/>
      <c r="NSM55" s="75"/>
      <c r="NSN55" s="75"/>
      <c r="NSO55" s="75"/>
      <c r="NSP55" s="75"/>
      <c r="NSQ55" s="75"/>
      <c r="NSR55" s="75"/>
      <c r="NSS55" s="75"/>
      <c r="NST55" s="75"/>
      <c r="NSU55" s="75"/>
      <c r="NSV55" s="75"/>
      <c r="NSW55" s="75"/>
      <c r="NSX55" s="75"/>
      <c r="NSY55" s="75"/>
      <c r="NSZ55" s="75"/>
      <c r="NTA55" s="75"/>
      <c r="NTB55" s="75"/>
      <c r="NTC55" s="75"/>
      <c r="NTD55" s="75"/>
      <c r="NTE55" s="75"/>
      <c r="NTF55" s="75"/>
      <c r="NTG55" s="75"/>
      <c r="NTH55" s="75"/>
      <c r="NTI55" s="75"/>
      <c r="NTJ55" s="75"/>
      <c r="NTK55" s="75"/>
      <c r="NTL55" s="75"/>
      <c r="NTM55" s="75"/>
      <c r="NTN55" s="75"/>
      <c r="NTO55" s="75"/>
      <c r="NTP55" s="75"/>
      <c r="NTQ55" s="75"/>
      <c r="NTR55" s="75"/>
      <c r="NTS55" s="75"/>
      <c r="NTT55" s="75"/>
      <c r="NTU55" s="75"/>
      <c r="NTV55" s="75"/>
      <c r="NTW55" s="75"/>
      <c r="NTX55" s="75"/>
      <c r="NTY55" s="75"/>
      <c r="NTZ55" s="75"/>
      <c r="NUA55" s="75"/>
      <c r="NUB55" s="75"/>
      <c r="NUC55" s="75"/>
      <c r="NUD55" s="75"/>
      <c r="NUE55" s="75"/>
      <c r="NUF55" s="75"/>
      <c r="NUG55" s="75"/>
      <c r="NUH55" s="75"/>
      <c r="NUI55" s="75"/>
      <c r="NUJ55" s="75"/>
      <c r="NUK55" s="75"/>
      <c r="NUL55" s="75"/>
      <c r="NUM55" s="75"/>
      <c r="NUN55" s="75"/>
      <c r="NUO55" s="75"/>
      <c r="NUP55" s="75"/>
      <c r="NUQ55" s="75"/>
      <c r="NUR55" s="75"/>
      <c r="NUS55" s="75"/>
      <c r="NUT55" s="75"/>
      <c r="NUU55" s="75"/>
      <c r="NUV55" s="75"/>
      <c r="NUW55" s="75"/>
      <c r="NUX55" s="75"/>
      <c r="NUY55" s="75"/>
      <c r="NUZ55" s="75"/>
      <c r="NVA55" s="75"/>
      <c r="NVB55" s="75"/>
      <c r="NVC55" s="75"/>
      <c r="NVD55" s="75"/>
      <c r="NVE55" s="75"/>
      <c r="NVF55" s="75"/>
      <c r="NVG55" s="75"/>
      <c r="NVH55" s="75"/>
      <c r="NVI55" s="75"/>
      <c r="NVJ55" s="75"/>
      <c r="NVK55" s="75"/>
      <c r="NVL55" s="75"/>
      <c r="NVM55" s="75"/>
      <c r="NVN55" s="75"/>
      <c r="NVO55" s="75"/>
      <c r="NVP55" s="75"/>
      <c r="NVQ55" s="75"/>
      <c r="NVR55" s="75"/>
      <c r="NVS55" s="75"/>
      <c r="NVT55" s="75"/>
      <c r="NVU55" s="75"/>
      <c r="NVV55" s="75"/>
      <c r="NVW55" s="75"/>
      <c r="NVX55" s="75"/>
      <c r="NVY55" s="75"/>
      <c r="NVZ55" s="75"/>
      <c r="NWA55" s="75"/>
      <c r="NWB55" s="75"/>
      <c r="NWC55" s="75"/>
      <c r="NWD55" s="75"/>
      <c r="NWE55" s="75"/>
      <c r="NWF55" s="75"/>
      <c r="NWG55" s="75"/>
      <c r="NWH55" s="75"/>
      <c r="NWI55" s="75"/>
      <c r="NWJ55" s="75"/>
      <c r="NWK55" s="75"/>
      <c r="NWL55" s="75"/>
      <c r="NWM55" s="75"/>
      <c r="NWN55" s="75"/>
      <c r="NWO55" s="75"/>
      <c r="NWP55" s="75"/>
      <c r="NWQ55" s="75"/>
      <c r="NWR55" s="75"/>
      <c r="NWS55" s="75"/>
      <c r="NWT55" s="75"/>
      <c r="NWU55" s="75"/>
      <c r="NWV55" s="75"/>
      <c r="NWW55" s="75"/>
      <c r="NWX55" s="75"/>
      <c r="NWY55" s="75"/>
      <c r="NWZ55" s="75"/>
      <c r="NXA55" s="75"/>
      <c r="NXB55" s="75"/>
      <c r="NXC55" s="75"/>
      <c r="NXD55" s="75"/>
      <c r="NXE55" s="75"/>
      <c r="NXF55" s="75"/>
      <c r="NXG55" s="75"/>
      <c r="NXH55" s="75"/>
      <c r="NXI55" s="75"/>
      <c r="NXJ55" s="75"/>
      <c r="NXK55" s="75"/>
      <c r="NXL55" s="75"/>
      <c r="NXM55" s="75"/>
      <c r="NXN55" s="75"/>
      <c r="NXO55" s="75"/>
      <c r="NXP55" s="75"/>
      <c r="NXQ55" s="75"/>
      <c r="NXR55" s="75"/>
      <c r="NXS55" s="75"/>
      <c r="NXT55" s="75"/>
      <c r="NXU55" s="75"/>
      <c r="NXV55" s="75"/>
      <c r="NXW55" s="75"/>
      <c r="NXX55" s="75"/>
      <c r="NXY55" s="75"/>
      <c r="NXZ55" s="75"/>
      <c r="NYA55" s="75"/>
      <c r="NYB55" s="75"/>
      <c r="NYC55" s="75"/>
      <c r="NYD55" s="75"/>
      <c r="NYE55" s="75"/>
      <c r="NYF55" s="75"/>
      <c r="NYG55" s="75"/>
      <c r="NYH55" s="75"/>
      <c r="NYI55" s="75"/>
      <c r="NYJ55" s="75"/>
      <c r="NYK55" s="75"/>
      <c r="NYL55" s="75"/>
      <c r="NYM55" s="75"/>
      <c r="NYN55" s="75"/>
      <c r="NYO55" s="75"/>
      <c r="NYP55" s="75"/>
      <c r="NYQ55" s="75"/>
      <c r="NYR55" s="75"/>
      <c r="NYS55" s="75"/>
      <c r="NYT55" s="75"/>
      <c r="NYU55" s="75"/>
      <c r="NYV55" s="75"/>
      <c r="NYW55" s="75"/>
      <c r="NYX55" s="75"/>
      <c r="NYY55" s="75"/>
      <c r="NYZ55" s="75"/>
      <c r="NZA55" s="75"/>
      <c r="NZB55" s="75"/>
      <c r="NZC55" s="75"/>
      <c r="NZD55" s="75"/>
      <c r="NZE55" s="75"/>
      <c r="NZF55" s="75"/>
      <c r="NZG55" s="75"/>
      <c r="NZH55" s="75"/>
      <c r="NZI55" s="75"/>
      <c r="NZJ55" s="75"/>
      <c r="NZK55" s="75"/>
      <c r="NZL55" s="75"/>
      <c r="NZM55" s="75"/>
      <c r="NZN55" s="75"/>
      <c r="NZO55" s="75"/>
      <c r="NZP55" s="75"/>
      <c r="NZQ55" s="75"/>
      <c r="NZR55" s="75"/>
      <c r="NZS55" s="75"/>
      <c r="NZT55" s="75"/>
      <c r="NZU55" s="75"/>
      <c r="NZV55" s="75"/>
      <c r="NZW55" s="75"/>
      <c r="NZX55" s="75"/>
      <c r="NZY55" s="75"/>
      <c r="NZZ55" s="75"/>
      <c r="OAA55" s="75"/>
      <c r="OAB55" s="75"/>
      <c r="OAC55" s="75"/>
      <c r="OAD55" s="75"/>
      <c r="OAE55" s="75"/>
      <c r="OAF55" s="75"/>
      <c r="OAG55" s="75"/>
      <c r="OAH55" s="75"/>
      <c r="OAI55" s="75"/>
      <c r="OAJ55" s="75"/>
      <c r="OAK55" s="75"/>
      <c r="OAL55" s="75"/>
      <c r="OAM55" s="75"/>
      <c r="OAN55" s="75"/>
      <c r="OAO55" s="75"/>
      <c r="OAP55" s="75"/>
      <c r="OAQ55" s="75"/>
      <c r="OAR55" s="75"/>
      <c r="OAS55" s="75"/>
      <c r="OAT55" s="75"/>
      <c r="OAU55" s="75"/>
      <c r="OAV55" s="75"/>
      <c r="OAW55" s="75"/>
      <c r="OAX55" s="75"/>
      <c r="OAY55" s="75"/>
      <c r="OAZ55" s="75"/>
      <c r="OBA55" s="75"/>
      <c r="OBB55" s="75"/>
      <c r="OBC55" s="75"/>
      <c r="OBD55" s="75"/>
      <c r="OBE55" s="75"/>
      <c r="OBF55" s="75"/>
      <c r="OBG55" s="75"/>
      <c r="OBH55" s="75"/>
      <c r="OBI55" s="75"/>
      <c r="OBJ55" s="75"/>
      <c r="OBK55" s="75"/>
      <c r="OBL55" s="75"/>
      <c r="OBM55" s="75"/>
      <c r="OBN55" s="75"/>
      <c r="OBO55" s="75"/>
      <c r="OBP55" s="75"/>
      <c r="OBQ55" s="75"/>
      <c r="OBR55" s="75"/>
      <c r="OBS55" s="75"/>
      <c r="OBT55" s="75"/>
      <c r="OBU55" s="75"/>
      <c r="OBV55" s="75"/>
      <c r="OBW55" s="75"/>
      <c r="OBX55" s="75"/>
      <c r="OBY55" s="75"/>
      <c r="OBZ55" s="75"/>
      <c r="OCA55" s="75"/>
      <c r="OCB55" s="75"/>
      <c r="OCC55" s="75"/>
      <c r="OCD55" s="75"/>
      <c r="OCE55" s="75"/>
      <c r="OCF55" s="75"/>
      <c r="OCG55" s="75"/>
      <c r="OCH55" s="75"/>
      <c r="OCI55" s="75"/>
      <c r="OCJ55" s="75"/>
      <c r="OCK55" s="75"/>
      <c r="OCL55" s="75"/>
      <c r="OCM55" s="75"/>
      <c r="OCN55" s="75"/>
      <c r="OCO55" s="75"/>
      <c r="OCP55" s="75"/>
      <c r="OCQ55" s="75"/>
      <c r="OCR55" s="75"/>
      <c r="OCS55" s="75"/>
      <c r="OCT55" s="75"/>
      <c r="OCU55" s="75"/>
      <c r="OCV55" s="75"/>
      <c r="OCW55" s="75"/>
      <c r="OCX55" s="75"/>
      <c r="OCY55" s="75"/>
      <c r="OCZ55" s="75"/>
      <c r="ODA55" s="75"/>
      <c r="ODB55" s="75"/>
      <c r="ODC55" s="75"/>
      <c r="ODD55" s="75"/>
      <c r="ODE55" s="75"/>
      <c r="ODF55" s="75"/>
      <c r="ODG55" s="75"/>
      <c r="ODH55" s="75"/>
      <c r="ODI55" s="75"/>
      <c r="ODJ55" s="75"/>
      <c r="ODK55" s="75"/>
      <c r="ODL55" s="75"/>
      <c r="ODM55" s="75"/>
      <c r="ODN55" s="75"/>
      <c r="ODO55" s="75"/>
      <c r="ODP55" s="75"/>
      <c r="ODQ55" s="75"/>
      <c r="ODR55" s="75"/>
      <c r="ODS55" s="75"/>
      <c r="ODT55" s="75"/>
      <c r="ODU55" s="75"/>
      <c r="ODV55" s="75"/>
      <c r="ODW55" s="75"/>
      <c r="ODX55" s="75"/>
      <c r="ODY55" s="75"/>
      <c r="ODZ55" s="75"/>
      <c r="OEA55" s="75"/>
      <c r="OEB55" s="75"/>
      <c r="OEC55" s="75"/>
      <c r="OED55" s="75"/>
      <c r="OEE55" s="75"/>
      <c r="OEF55" s="75"/>
      <c r="OEG55" s="75"/>
      <c r="OEH55" s="75"/>
      <c r="OEI55" s="75"/>
      <c r="OEJ55" s="75"/>
      <c r="OEK55" s="75"/>
      <c r="OEL55" s="75"/>
      <c r="OEM55" s="75"/>
      <c r="OEN55" s="75"/>
      <c r="OEO55" s="75"/>
      <c r="OEP55" s="75"/>
      <c r="OEQ55" s="75"/>
      <c r="OER55" s="75"/>
      <c r="OES55" s="75"/>
      <c r="OET55" s="75"/>
      <c r="OEU55" s="75"/>
      <c r="OEV55" s="75"/>
      <c r="OEW55" s="75"/>
      <c r="OEX55" s="75"/>
      <c r="OEY55" s="75"/>
      <c r="OEZ55" s="75"/>
      <c r="OFA55" s="75"/>
      <c r="OFB55" s="75"/>
      <c r="OFC55" s="75"/>
      <c r="OFD55" s="75"/>
      <c r="OFE55" s="75"/>
      <c r="OFF55" s="75"/>
      <c r="OFG55" s="75"/>
      <c r="OFH55" s="75"/>
      <c r="OFI55" s="75"/>
      <c r="OFJ55" s="75"/>
      <c r="OFK55" s="75"/>
      <c r="OFL55" s="75"/>
      <c r="OFM55" s="75"/>
      <c r="OFN55" s="75"/>
      <c r="OFO55" s="75"/>
      <c r="OFP55" s="75"/>
      <c r="OFQ55" s="75"/>
      <c r="OFR55" s="75"/>
      <c r="OFS55" s="75"/>
      <c r="OFT55" s="75"/>
      <c r="OFU55" s="75"/>
      <c r="OFV55" s="75"/>
      <c r="OFW55" s="75"/>
      <c r="OFX55" s="75"/>
      <c r="OFY55" s="75"/>
      <c r="OFZ55" s="75"/>
      <c r="OGA55" s="75"/>
      <c r="OGB55" s="75"/>
      <c r="OGC55" s="75"/>
      <c r="OGD55" s="75"/>
      <c r="OGE55" s="75"/>
      <c r="OGF55" s="75"/>
      <c r="OGG55" s="75"/>
      <c r="OGH55" s="75"/>
      <c r="OGI55" s="75"/>
      <c r="OGJ55" s="75"/>
      <c r="OGK55" s="75"/>
      <c r="OGL55" s="75"/>
      <c r="OGM55" s="75"/>
      <c r="OGN55" s="75"/>
      <c r="OGO55" s="75"/>
      <c r="OGP55" s="75"/>
      <c r="OGQ55" s="75"/>
      <c r="OGR55" s="75"/>
      <c r="OGS55" s="75"/>
      <c r="OGT55" s="75"/>
      <c r="OGU55" s="75"/>
      <c r="OGV55" s="75"/>
      <c r="OGW55" s="75"/>
      <c r="OGX55" s="75"/>
      <c r="OGY55" s="75"/>
      <c r="OGZ55" s="75"/>
      <c r="OHA55" s="75"/>
      <c r="OHB55" s="75"/>
      <c r="OHC55" s="75"/>
      <c r="OHD55" s="75"/>
      <c r="OHE55" s="75"/>
      <c r="OHF55" s="75"/>
      <c r="OHG55" s="75"/>
      <c r="OHH55" s="75"/>
      <c r="OHI55" s="75"/>
      <c r="OHJ55" s="75"/>
      <c r="OHK55" s="75"/>
      <c r="OHL55" s="75"/>
      <c r="OHM55" s="75"/>
      <c r="OHN55" s="75"/>
      <c r="OHO55" s="75"/>
      <c r="OHP55" s="75"/>
      <c r="OHQ55" s="75"/>
      <c r="OHR55" s="75"/>
      <c r="OHS55" s="75"/>
      <c r="OHT55" s="75"/>
      <c r="OHU55" s="75"/>
      <c r="OHV55" s="75"/>
      <c r="OHW55" s="75"/>
      <c r="OHX55" s="75"/>
      <c r="OHY55" s="75"/>
      <c r="OHZ55" s="75"/>
      <c r="OIA55" s="75"/>
      <c r="OIB55" s="75"/>
      <c r="OIC55" s="75"/>
      <c r="OID55" s="75"/>
      <c r="OIE55" s="75"/>
      <c r="OIF55" s="75"/>
      <c r="OIG55" s="75"/>
      <c r="OIH55" s="75"/>
      <c r="OII55" s="75"/>
      <c r="OIJ55" s="75"/>
      <c r="OIK55" s="75"/>
      <c r="OIL55" s="75"/>
      <c r="OIM55" s="75"/>
      <c r="OIN55" s="75"/>
      <c r="OIO55" s="75"/>
      <c r="OIP55" s="75"/>
      <c r="OIQ55" s="75"/>
      <c r="OIR55" s="75"/>
      <c r="OIS55" s="75"/>
      <c r="OIT55" s="75"/>
      <c r="OIU55" s="75"/>
      <c r="OIV55" s="75"/>
      <c r="OIW55" s="75"/>
      <c r="OIX55" s="75"/>
      <c r="OIY55" s="75"/>
      <c r="OIZ55" s="75"/>
      <c r="OJA55" s="75"/>
      <c r="OJB55" s="75"/>
      <c r="OJC55" s="75"/>
      <c r="OJD55" s="75"/>
      <c r="OJE55" s="75"/>
      <c r="OJF55" s="75"/>
      <c r="OJG55" s="75"/>
      <c r="OJH55" s="75"/>
      <c r="OJI55" s="75"/>
      <c r="OJJ55" s="75"/>
      <c r="OJK55" s="75"/>
      <c r="OJL55" s="75"/>
      <c r="OJM55" s="75"/>
      <c r="OJN55" s="75"/>
      <c r="OJO55" s="75"/>
      <c r="OJP55" s="75"/>
      <c r="OJQ55" s="75"/>
      <c r="OJR55" s="75"/>
      <c r="OJS55" s="75"/>
      <c r="OJT55" s="75"/>
      <c r="OJU55" s="75"/>
      <c r="OJV55" s="75"/>
      <c r="OJW55" s="75"/>
      <c r="OJX55" s="75"/>
      <c r="OJY55" s="75"/>
      <c r="OJZ55" s="75"/>
      <c r="OKA55" s="75"/>
      <c r="OKB55" s="75"/>
      <c r="OKC55" s="75"/>
      <c r="OKD55" s="75"/>
      <c r="OKE55" s="75"/>
      <c r="OKF55" s="75"/>
      <c r="OKG55" s="75"/>
      <c r="OKH55" s="75"/>
      <c r="OKI55" s="75"/>
      <c r="OKJ55" s="75"/>
      <c r="OKK55" s="75"/>
      <c r="OKL55" s="75"/>
      <c r="OKM55" s="75"/>
      <c r="OKN55" s="75"/>
      <c r="OKO55" s="75"/>
      <c r="OKP55" s="75"/>
      <c r="OKQ55" s="75"/>
      <c r="OKR55" s="75"/>
      <c r="OKS55" s="75"/>
      <c r="OKT55" s="75"/>
      <c r="OKU55" s="75"/>
      <c r="OKV55" s="75"/>
      <c r="OKW55" s="75"/>
      <c r="OKX55" s="75"/>
      <c r="OKY55" s="75"/>
      <c r="OKZ55" s="75"/>
      <c r="OLA55" s="75"/>
      <c r="OLB55" s="75"/>
      <c r="OLC55" s="75"/>
      <c r="OLD55" s="75"/>
      <c r="OLE55" s="75"/>
      <c r="OLF55" s="75"/>
      <c r="OLG55" s="75"/>
      <c r="OLH55" s="75"/>
      <c r="OLI55" s="75"/>
      <c r="OLJ55" s="75"/>
      <c r="OLK55" s="75"/>
      <c r="OLL55" s="75"/>
      <c r="OLM55" s="75"/>
      <c r="OLN55" s="75"/>
      <c r="OLO55" s="75"/>
      <c r="OLP55" s="75"/>
      <c r="OLQ55" s="75"/>
      <c r="OLR55" s="75"/>
      <c r="OLS55" s="75"/>
      <c r="OLT55" s="75"/>
      <c r="OLU55" s="75"/>
      <c r="OLV55" s="75"/>
      <c r="OLW55" s="75"/>
      <c r="OLX55" s="75"/>
      <c r="OLY55" s="75"/>
      <c r="OLZ55" s="75"/>
      <c r="OMA55" s="75"/>
      <c r="OMB55" s="75"/>
      <c r="OMC55" s="75"/>
      <c r="OMD55" s="75"/>
      <c r="OME55" s="75"/>
      <c r="OMF55" s="75"/>
      <c r="OMG55" s="75"/>
      <c r="OMH55" s="75"/>
      <c r="OMI55" s="75"/>
      <c r="OMJ55" s="75"/>
      <c r="OMK55" s="75"/>
      <c r="OML55" s="75"/>
      <c r="OMM55" s="75"/>
      <c r="OMN55" s="75"/>
      <c r="OMO55" s="75"/>
      <c r="OMP55" s="75"/>
      <c r="OMQ55" s="75"/>
      <c r="OMR55" s="75"/>
      <c r="OMS55" s="75"/>
      <c r="OMT55" s="75"/>
      <c r="OMU55" s="75"/>
      <c r="OMV55" s="75"/>
      <c r="OMW55" s="75"/>
      <c r="OMX55" s="75"/>
      <c r="OMY55" s="75"/>
      <c r="OMZ55" s="75"/>
      <c r="ONA55" s="75"/>
      <c r="ONB55" s="75"/>
      <c r="ONC55" s="75"/>
      <c r="OND55" s="75"/>
      <c r="ONE55" s="75"/>
      <c r="ONF55" s="75"/>
      <c r="ONG55" s="75"/>
      <c r="ONH55" s="75"/>
      <c r="ONI55" s="75"/>
      <c r="ONJ55" s="75"/>
      <c r="ONK55" s="75"/>
      <c r="ONL55" s="75"/>
      <c r="ONM55" s="75"/>
      <c r="ONN55" s="75"/>
      <c r="ONO55" s="75"/>
      <c r="ONP55" s="75"/>
      <c r="ONQ55" s="75"/>
      <c r="ONR55" s="75"/>
      <c r="ONS55" s="75"/>
      <c r="ONT55" s="75"/>
      <c r="ONU55" s="75"/>
      <c r="ONV55" s="75"/>
      <c r="ONW55" s="75"/>
      <c r="ONX55" s="75"/>
      <c r="ONY55" s="75"/>
      <c r="ONZ55" s="75"/>
      <c r="OOA55" s="75"/>
      <c r="OOB55" s="75"/>
      <c r="OOC55" s="75"/>
      <c r="OOD55" s="75"/>
      <c r="OOE55" s="75"/>
      <c r="OOF55" s="75"/>
      <c r="OOG55" s="75"/>
      <c r="OOH55" s="75"/>
      <c r="OOI55" s="75"/>
      <c r="OOJ55" s="75"/>
      <c r="OOK55" s="75"/>
      <c r="OOL55" s="75"/>
      <c r="OOM55" s="75"/>
      <c r="OON55" s="75"/>
      <c r="OOO55" s="75"/>
      <c r="OOP55" s="75"/>
      <c r="OOQ55" s="75"/>
      <c r="OOR55" s="75"/>
      <c r="OOS55" s="75"/>
      <c r="OOT55" s="75"/>
      <c r="OOU55" s="75"/>
      <c r="OOV55" s="75"/>
      <c r="OOW55" s="75"/>
      <c r="OOX55" s="75"/>
      <c r="OOY55" s="75"/>
      <c r="OOZ55" s="75"/>
      <c r="OPA55" s="75"/>
      <c r="OPB55" s="75"/>
      <c r="OPC55" s="75"/>
      <c r="OPD55" s="75"/>
      <c r="OPE55" s="75"/>
      <c r="OPF55" s="75"/>
      <c r="OPG55" s="75"/>
      <c r="OPH55" s="75"/>
      <c r="OPI55" s="75"/>
      <c r="OPJ55" s="75"/>
      <c r="OPK55" s="75"/>
      <c r="OPL55" s="75"/>
      <c r="OPM55" s="75"/>
      <c r="OPN55" s="75"/>
      <c r="OPO55" s="75"/>
      <c r="OPP55" s="75"/>
      <c r="OPQ55" s="75"/>
      <c r="OPR55" s="75"/>
      <c r="OPS55" s="75"/>
      <c r="OPT55" s="75"/>
      <c r="OPU55" s="75"/>
      <c r="OPV55" s="75"/>
      <c r="OPW55" s="75"/>
      <c r="OPX55" s="75"/>
      <c r="OPY55" s="75"/>
      <c r="OPZ55" s="75"/>
      <c r="OQA55" s="75"/>
      <c r="OQB55" s="75"/>
      <c r="OQC55" s="75"/>
      <c r="OQD55" s="75"/>
      <c r="OQE55" s="75"/>
      <c r="OQF55" s="75"/>
      <c r="OQG55" s="75"/>
      <c r="OQH55" s="75"/>
      <c r="OQI55" s="75"/>
      <c r="OQJ55" s="75"/>
      <c r="OQK55" s="75"/>
      <c r="OQL55" s="75"/>
      <c r="OQM55" s="75"/>
      <c r="OQN55" s="75"/>
      <c r="OQO55" s="75"/>
      <c r="OQP55" s="75"/>
      <c r="OQQ55" s="75"/>
      <c r="OQR55" s="75"/>
      <c r="OQS55" s="75"/>
      <c r="OQT55" s="75"/>
      <c r="OQU55" s="75"/>
      <c r="OQV55" s="75"/>
      <c r="OQW55" s="75"/>
      <c r="OQX55" s="75"/>
      <c r="OQY55" s="75"/>
      <c r="OQZ55" s="75"/>
      <c r="ORA55" s="75"/>
      <c r="ORB55" s="75"/>
      <c r="ORC55" s="75"/>
      <c r="ORD55" s="75"/>
      <c r="ORE55" s="75"/>
      <c r="ORF55" s="75"/>
      <c r="ORG55" s="75"/>
      <c r="ORH55" s="75"/>
      <c r="ORI55" s="75"/>
      <c r="ORJ55" s="75"/>
      <c r="ORK55" s="75"/>
      <c r="ORL55" s="75"/>
      <c r="ORM55" s="75"/>
      <c r="ORN55" s="75"/>
      <c r="ORO55" s="75"/>
      <c r="ORP55" s="75"/>
      <c r="ORQ55" s="75"/>
      <c r="ORR55" s="75"/>
      <c r="ORS55" s="75"/>
      <c r="ORT55" s="75"/>
      <c r="ORU55" s="75"/>
      <c r="ORV55" s="75"/>
      <c r="ORW55" s="75"/>
      <c r="ORX55" s="75"/>
      <c r="ORY55" s="75"/>
      <c r="ORZ55" s="75"/>
      <c r="OSA55" s="75"/>
      <c r="OSB55" s="75"/>
      <c r="OSC55" s="75"/>
      <c r="OSD55" s="75"/>
      <c r="OSE55" s="75"/>
      <c r="OSF55" s="75"/>
      <c r="OSG55" s="75"/>
      <c r="OSH55" s="75"/>
      <c r="OSI55" s="75"/>
      <c r="OSJ55" s="75"/>
      <c r="OSK55" s="75"/>
      <c r="OSL55" s="75"/>
      <c r="OSM55" s="75"/>
      <c r="OSN55" s="75"/>
      <c r="OSO55" s="75"/>
      <c r="OSP55" s="75"/>
      <c r="OSQ55" s="75"/>
      <c r="OSR55" s="75"/>
      <c r="OSS55" s="75"/>
      <c r="OST55" s="75"/>
      <c r="OSU55" s="75"/>
      <c r="OSV55" s="75"/>
      <c r="OSW55" s="75"/>
      <c r="OSX55" s="75"/>
      <c r="OSY55" s="75"/>
      <c r="OSZ55" s="75"/>
      <c r="OTA55" s="75"/>
      <c r="OTB55" s="75"/>
      <c r="OTC55" s="75"/>
      <c r="OTD55" s="75"/>
      <c r="OTE55" s="75"/>
      <c r="OTF55" s="75"/>
      <c r="OTG55" s="75"/>
      <c r="OTH55" s="75"/>
      <c r="OTI55" s="75"/>
      <c r="OTJ55" s="75"/>
      <c r="OTK55" s="75"/>
      <c r="OTL55" s="75"/>
      <c r="OTM55" s="75"/>
      <c r="OTN55" s="75"/>
      <c r="OTO55" s="75"/>
      <c r="OTP55" s="75"/>
      <c r="OTQ55" s="75"/>
      <c r="OTR55" s="75"/>
      <c r="OTS55" s="75"/>
      <c r="OTT55" s="75"/>
      <c r="OTU55" s="75"/>
      <c r="OTV55" s="75"/>
      <c r="OTW55" s="75"/>
      <c r="OTX55" s="75"/>
      <c r="OTY55" s="75"/>
      <c r="OTZ55" s="75"/>
      <c r="OUA55" s="75"/>
      <c r="OUB55" s="75"/>
      <c r="OUC55" s="75"/>
      <c r="OUD55" s="75"/>
      <c r="OUE55" s="75"/>
      <c r="OUF55" s="75"/>
      <c r="OUG55" s="75"/>
      <c r="OUH55" s="75"/>
      <c r="OUI55" s="75"/>
      <c r="OUJ55" s="75"/>
      <c r="OUK55" s="75"/>
      <c r="OUL55" s="75"/>
      <c r="OUM55" s="75"/>
      <c r="OUN55" s="75"/>
      <c r="OUO55" s="75"/>
      <c r="OUP55" s="75"/>
      <c r="OUQ55" s="75"/>
      <c r="OUR55" s="75"/>
      <c r="OUS55" s="75"/>
      <c r="OUT55" s="75"/>
      <c r="OUU55" s="75"/>
      <c r="OUV55" s="75"/>
      <c r="OUW55" s="75"/>
      <c r="OUX55" s="75"/>
      <c r="OUY55" s="75"/>
      <c r="OUZ55" s="75"/>
      <c r="OVA55" s="75"/>
      <c r="OVB55" s="75"/>
      <c r="OVC55" s="75"/>
      <c r="OVD55" s="75"/>
      <c r="OVE55" s="75"/>
      <c r="OVF55" s="75"/>
      <c r="OVG55" s="75"/>
      <c r="OVH55" s="75"/>
      <c r="OVI55" s="75"/>
      <c r="OVJ55" s="75"/>
      <c r="OVK55" s="75"/>
      <c r="OVL55" s="75"/>
      <c r="OVM55" s="75"/>
      <c r="OVN55" s="75"/>
      <c r="OVO55" s="75"/>
      <c r="OVP55" s="75"/>
      <c r="OVQ55" s="75"/>
      <c r="OVR55" s="75"/>
      <c r="OVS55" s="75"/>
      <c r="OVT55" s="75"/>
      <c r="OVU55" s="75"/>
      <c r="OVV55" s="75"/>
      <c r="OVW55" s="75"/>
      <c r="OVX55" s="75"/>
      <c r="OVY55" s="75"/>
      <c r="OVZ55" s="75"/>
      <c r="OWA55" s="75"/>
      <c r="OWB55" s="75"/>
      <c r="OWC55" s="75"/>
      <c r="OWD55" s="75"/>
      <c r="OWE55" s="75"/>
      <c r="OWF55" s="75"/>
      <c r="OWG55" s="75"/>
      <c r="OWH55" s="75"/>
      <c r="OWI55" s="75"/>
      <c r="OWJ55" s="75"/>
      <c r="OWK55" s="75"/>
      <c r="OWL55" s="75"/>
      <c r="OWM55" s="75"/>
      <c r="OWN55" s="75"/>
      <c r="OWO55" s="75"/>
      <c r="OWP55" s="75"/>
      <c r="OWQ55" s="75"/>
      <c r="OWR55" s="75"/>
      <c r="OWS55" s="75"/>
      <c r="OWT55" s="75"/>
      <c r="OWU55" s="75"/>
      <c r="OWV55" s="75"/>
      <c r="OWW55" s="75"/>
      <c r="OWX55" s="75"/>
      <c r="OWY55" s="75"/>
      <c r="OWZ55" s="75"/>
      <c r="OXA55" s="75"/>
      <c r="OXB55" s="75"/>
      <c r="OXC55" s="75"/>
      <c r="OXD55" s="75"/>
      <c r="OXE55" s="75"/>
      <c r="OXF55" s="75"/>
      <c r="OXG55" s="75"/>
      <c r="OXH55" s="75"/>
      <c r="OXI55" s="75"/>
      <c r="OXJ55" s="75"/>
      <c r="OXK55" s="75"/>
      <c r="OXL55" s="75"/>
      <c r="OXM55" s="75"/>
      <c r="OXN55" s="75"/>
      <c r="OXO55" s="75"/>
      <c r="OXP55" s="75"/>
      <c r="OXQ55" s="75"/>
      <c r="OXR55" s="75"/>
      <c r="OXS55" s="75"/>
      <c r="OXT55" s="75"/>
      <c r="OXU55" s="75"/>
      <c r="OXV55" s="75"/>
      <c r="OXW55" s="75"/>
      <c r="OXX55" s="75"/>
      <c r="OXY55" s="75"/>
      <c r="OXZ55" s="75"/>
      <c r="OYA55" s="75"/>
      <c r="OYB55" s="75"/>
      <c r="OYC55" s="75"/>
      <c r="OYD55" s="75"/>
      <c r="OYE55" s="75"/>
      <c r="OYF55" s="75"/>
      <c r="OYG55" s="75"/>
      <c r="OYH55" s="75"/>
      <c r="OYI55" s="75"/>
      <c r="OYJ55" s="75"/>
      <c r="OYK55" s="75"/>
      <c r="OYL55" s="75"/>
      <c r="OYM55" s="75"/>
      <c r="OYN55" s="75"/>
      <c r="OYO55" s="75"/>
      <c r="OYP55" s="75"/>
      <c r="OYQ55" s="75"/>
      <c r="OYR55" s="75"/>
      <c r="OYS55" s="75"/>
      <c r="OYT55" s="75"/>
      <c r="OYU55" s="75"/>
      <c r="OYV55" s="75"/>
      <c r="OYW55" s="75"/>
      <c r="OYX55" s="75"/>
      <c r="OYY55" s="75"/>
      <c r="OYZ55" s="75"/>
      <c r="OZA55" s="75"/>
      <c r="OZB55" s="75"/>
      <c r="OZC55" s="75"/>
      <c r="OZD55" s="75"/>
      <c r="OZE55" s="75"/>
      <c r="OZF55" s="75"/>
      <c r="OZG55" s="75"/>
      <c r="OZH55" s="75"/>
      <c r="OZI55" s="75"/>
      <c r="OZJ55" s="75"/>
      <c r="OZK55" s="75"/>
      <c r="OZL55" s="75"/>
      <c r="OZM55" s="75"/>
      <c r="OZN55" s="75"/>
      <c r="OZO55" s="75"/>
      <c r="OZP55" s="75"/>
      <c r="OZQ55" s="75"/>
      <c r="OZR55" s="75"/>
      <c r="OZS55" s="75"/>
      <c r="OZT55" s="75"/>
      <c r="OZU55" s="75"/>
      <c r="OZV55" s="75"/>
      <c r="OZW55" s="75"/>
      <c r="OZX55" s="75"/>
      <c r="OZY55" s="75"/>
      <c r="OZZ55" s="75"/>
      <c r="PAA55" s="75"/>
      <c r="PAB55" s="75"/>
      <c r="PAC55" s="75"/>
      <c r="PAD55" s="75"/>
      <c r="PAE55" s="75"/>
      <c r="PAF55" s="75"/>
      <c r="PAG55" s="75"/>
      <c r="PAH55" s="75"/>
      <c r="PAI55" s="75"/>
      <c r="PAJ55" s="75"/>
      <c r="PAK55" s="75"/>
      <c r="PAL55" s="75"/>
      <c r="PAM55" s="75"/>
      <c r="PAN55" s="75"/>
      <c r="PAO55" s="75"/>
      <c r="PAP55" s="75"/>
      <c r="PAQ55" s="75"/>
      <c r="PAR55" s="75"/>
      <c r="PAS55" s="75"/>
      <c r="PAT55" s="75"/>
      <c r="PAU55" s="75"/>
      <c r="PAV55" s="75"/>
      <c r="PAW55" s="75"/>
      <c r="PAX55" s="75"/>
      <c r="PAY55" s="75"/>
      <c r="PAZ55" s="75"/>
      <c r="PBA55" s="75"/>
      <c r="PBB55" s="75"/>
      <c r="PBC55" s="75"/>
      <c r="PBD55" s="75"/>
      <c r="PBE55" s="75"/>
      <c r="PBF55" s="75"/>
      <c r="PBG55" s="75"/>
      <c r="PBH55" s="75"/>
      <c r="PBI55" s="75"/>
      <c r="PBJ55" s="75"/>
      <c r="PBK55" s="75"/>
      <c r="PBL55" s="75"/>
      <c r="PBM55" s="75"/>
      <c r="PBN55" s="75"/>
      <c r="PBO55" s="75"/>
      <c r="PBP55" s="75"/>
      <c r="PBQ55" s="75"/>
      <c r="PBR55" s="75"/>
      <c r="PBS55" s="75"/>
      <c r="PBT55" s="75"/>
      <c r="PBU55" s="75"/>
      <c r="PBV55" s="75"/>
      <c r="PBW55" s="75"/>
      <c r="PBX55" s="75"/>
      <c r="PBY55" s="75"/>
      <c r="PBZ55" s="75"/>
      <c r="PCA55" s="75"/>
      <c r="PCB55" s="75"/>
      <c r="PCC55" s="75"/>
      <c r="PCD55" s="75"/>
      <c r="PCE55" s="75"/>
      <c r="PCF55" s="75"/>
      <c r="PCG55" s="75"/>
      <c r="PCH55" s="75"/>
      <c r="PCI55" s="75"/>
      <c r="PCJ55" s="75"/>
      <c r="PCK55" s="75"/>
      <c r="PCL55" s="75"/>
      <c r="PCM55" s="75"/>
      <c r="PCN55" s="75"/>
      <c r="PCO55" s="75"/>
      <c r="PCP55" s="75"/>
      <c r="PCQ55" s="75"/>
      <c r="PCR55" s="75"/>
      <c r="PCS55" s="75"/>
      <c r="PCT55" s="75"/>
      <c r="PCU55" s="75"/>
      <c r="PCV55" s="75"/>
      <c r="PCW55" s="75"/>
      <c r="PCX55" s="75"/>
      <c r="PCY55" s="75"/>
      <c r="PCZ55" s="75"/>
      <c r="PDA55" s="75"/>
      <c r="PDB55" s="75"/>
      <c r="PDC55" s="75"/>
      <c r="PDD55" s="75"/>
      <c r="PDE55" s="75"/>
      <c r="PDF55" s="75"/>
      <c r="PDG55" s="75"/>
      <c r="PDH55" s="75"/>
      <c r="PDI55" s="75"/>
      <c r="PDJ55" s="75"/>
      <c r="PDK55" s="75"/>
      <c r="PDL55" s="75"/>
      <c r="PDM55" s="75"/>
      <c r="PDN55" s="75"/>
      <c r="PDO55" s="75"/>
      <c r="PDP55" s="75"/>
      <c r="PDQ55" s="75"/>
      <c r="PDR55" s="75"/>
      <c r="PDS55" s="75"/>
      <c r="PDT55" s="75"/>
      <c r="PDU55" s="75"/>
      <c r="PDV55" s="75"/>
      <c r="PDW55" s="75"/>
      <c r="PDX55" s="75"/>
      <c r="PDY55" s="75"/>
      <c r="PDZ55" s="75"/>
      <c r="PEA55" s="75"/>
      <c r="PEB55" s="75"/>
      <c r="PEC55" s="75"/>
      <c r="PED55" s="75"/>
      <c r="PEE55" s="75"/>
      <c r="PEF55" s="75"/>
      <c r="PEG55" s="75"/>
      <c r="PEH55" s="75"/>
      <c r="PEI55" s="75"/>
      <c r="PEJ55" s="75"/>
      <c r="PEK55" s="75"/>
      <c r="PEL55" s="75"/>
      <c r="PEM55" s="75"/>
      <c r="PEN55" s="75"/>
      <c r="PEO55" s="75"/>
      <c r="PEP55" s="75"/>
      <c r="PEQ55" s="75"/>
      <c r="PER55" s="75"/>
      <c r="PES55" s="75"/>
      <c r="PET55" s="75"/>
      <c r="PEU55" s="75"/>
      <c r="PEV55" s="75"/>
      <c r="PEW55" s="75"/>
      <c r="PEX55" s="75"/>
      <c r="PEY55" s="75"/>
      <c r="PEZ55" s="75"/>
      <c r="PFA55" s="75"/>
      <c r="PFB55" s="75"/>
      <c r="PFC55" s="75"/>
      <c r="PFD55" s="75"/>
      <c r="PFE55" s="75"/>
      <c r="PFF55" s="75"/>
      <c r="PFG55" s="75"/>
      <c r="PFH55" s="75"/>
      <c r="PFI55" s="75"/>
      <c r="PFJ55" s="75"/>
      <c r="PFK55" s="75"/>
      <c r="PFL55" s="75"/>
      <c r="PFM55" s="75"/>
      <c r="PFN55" s="75"/>
      <c r="PFO55" s="75"/>
      <c r="PFP55" s="75"/>
      <c r="PFQ55" s="75"/>
      <c r="PFR55" s="75"/>
      <c r="PFS55" s="75"/>
      <c r="PFT55" s="75"/>
      <c r="PFU55" s="75"/>
      <c r="PFV55" s="75"/>
      <c r="PFW55" s="75"/>
      <c r="PFX55" s="75"/>
      <c r="PFY55" s="75"/>
      <c r="PFZ55" s="75"/>
      <c r="PGA55" s="75"/>
      <c r="PGB55" s="75"/>
      <c r="PGC55" s="75"/>
      <c r="PGD55" s="75"/>
      <c r="PGE55" s="75"/>
      <c r="PGF55" s="75"/>
      <c r="PGG55" s="75"/>
      <c r="PGH55" s="75"/>
      <c r="PGI55" s="75"/>
      <c r="PGJ55" s="75"/>
      <c r="PGK55" s="75"/>
      <c r="PGL55" s="75"/>
      <c r="PGM55" s="75"/>
      <c r="PGN55" s="75"/>
      <c r="PGO55" s="75"/>
      <c r="PGP55" s="75"/>
      <c r="PGQ55" s="75"/>
      <c r="PGR55" s="75"/>
      <c r="PGS55" s="75"/>
      <c r="PGT55" s="75"/>
      <c r="PGU55" s="75"/>
      <c r="PGV55" s="75"/>
      <c r="PGW55" s="75"/>
      <c r="PGX55" s="75"/>
      <c r="PGY55" s="75"/>
      <c r="PGZ55" s="75"/>
      <c r="PHA55" s="75"/>
      <c r="PHB55" s="75"/>
      <c r="PHC55" s="75"/>
      <c r="PHD55" s="75"/>
      <c r="PHE55" s="75"/>
      <c r="PHF55" s="75"/>
      <c r="PHG55" s="75"/>
      <c r="PHH55" s="75"/>
      <c r="PHI55" s="75"/>
      <c r="PHJ55" s="75"/>
      <c r="PHK55" s="75"/>
      <c r="PHL55" s="75"/>
      <c r="PHM55" s="75"/>
      <c r="PHN55" s="75"/>
      <c r="PHO55" s="75"/>
      <c r="PHP55" s="75"/>
      <c r="PHQ55" s="75"/>
      <c r="PHR55" s="75"/>
      <c r="PHS55" s="75"/>
      <c r="PHT55" s="75"/>
      <c r="PHU55" s="75"/>
      <c r="PHV55" s="75"/>
      <c r="PHW55" s="75"/>
      <c r="PHX55" s="75"/>
      <c r="PHY55" s="75"/>
      <c r="PHZ55" s="75"/>
      <c r="PIA55" s="75"/>
      <c r="PIB55" s="75"/>
      <c r="PIC55" s="75"/>
      <c r="PID55" s="75"/>
      <c r="PIE55" s="75"/>
      <c r="PIF55" s="75"/>
      <c r="PIG55" s="75"/>
      <c r="PIH55" s="75"/>
      <c r="PII55" s="75"/>
      <c r="PIJ55" s="75"/>
      <c r="PIK55" s="75"/>
      <c r="PIL55" s="75"/>
      <c r="PIM55" s="75"/>
      <c r="PIN55" s="75"/>
      <c r="PIO55" s="75"/>
      <c r="PIP55" s="75"/>
      <c r="PIQ55" s="75"/>
      <c r="PIR55" s="75"/>
      <c r="PIS55" s="75"/>
      <c r="PIT55" s="75"/>
      <c r="PIU55" s="75"/>
      <c r="PIV55" s="75"/>
      <c r="PIW55" s="75"/>
      <c r="PIX55" s="75"/>
      <c r="PIY55" s="75"/>
      <c r="PIZ55" s="75"/>
      <c r="PJA55" s="75"/>
      <c r="PJB55" s="75"/>
      <c r="PJC55" s="75"/>
      <c r="PJD55" s="75"/>
      <c r="PJE55" s="75"/>
      <c r="PJF55" s="75"/>
      <c r="PJG55" s="75"/>
      <c r="PJH55" s="75"/>
      <c r="PJI55" s="75"/>
      <c r="PJJ55" s="75"/>
      <c r="PJK55" s="75"/>
      <c r="PJL55" s="75"/>
      <c r="PJM55" s="75"/>
      <c r="PJN55" s="75"/>
      <c r="PJO55" s="75"/>
      <c r="PJP55" s="75"/>
      <c r="PJQ55" s="75"/>
      <c r="PJR55" s="75"/>
      <c r="PJS55" s="75"/>
      <c r="PJT55" s="75"/>
      <c r="PJU55" s="75"/>
      <c r="PJV55" s="75"/>
      <c r="PJW55" s="75"/>
      <c r="PJX55" s="75"/>
      <c r="PJY55" s="75"/>
      <c r="PJZ55" s="75"/>
      <c r="PKA55" s="75"/>
      <c r="PKB55" s="75"/>
      <c r="PKC55" s="75"/>
      <c r="PKD55" s="75"/>
      <c r="PKE55" s="75"/>
      <c r="PKF55" s="75"/>
      <c r="PKG55" s="75"/>
      <c r="PKH55" s="75"/>
      <c r="PKI55" s="75"/>
      <c r="PKJ55" s="75"/>
      <c r="PKK55" s="75"/>
      <c r="PKL55" s="75"/>
      <c r="PKM55" s="75"/>
      <c r="PKN55" s="75"/>
      <c r="PKO55" s="75"/>
      <c r="PKP55" s="75"/>
      <c r="PKQ55" s="75"/>
      <c r="PKR55" s="75"/>
      <c r="PKS55" s="75"/>
      <c r="PKT55" s="75"/>
      <c r="PKU55" s="75"/>
      <c r="PKV55" s="75"/>
      <c r="PKW55" s="75"/>
      <c r="PKX55" s="75"/>
      <c r="PKY55" s="75"/>
      <c r="PKZ55" s="75"/>
      <c r="PLA55" s="75"/>
      <c r="PLB55" s="75"/>
      <c r="PLC55" s="75"/>
      <c r="PLD55" s="75"/>
      <c r="PLE55" s="75"/>
      <c r="PLF55" s="75"/>
      <c r="PLG55" s="75"/>
      <c r="PLH55" s="75"/>
      <c r="PLI55" s="75"/>
      <c r="PLJ55" s="75"/>
      <c r="PLK55" s="75"/>
      <c r="PLL55" s="75"/>
      <c r="PLM55" s="75"/>
      <c r="PLN55" s="75"/>
      <c r="PLO55" s="75"/>
      <c r="PLP55" s="75"/>
      <c r="PLQ55" s="75"/>
      <c r="PLR55" s="75"/>
      <c r="PLS55" s="75"/>
      <c r="PLT55" s="75"/>
      <c r="PLU55" s="75"/>
      <c r="PLV55" s="75"/>
      <c r="PLW55" s="75"/>
      <c r="PLX55" s="75"/>
      <c r="PLY55" s="75"/>
      <c r="PLZ55" s="75"/>
      <c r="PMA55" s="75"/>
      <c r="PMB55" s="75"/>
      <c r="PMC55" s="75"/>
      <c r="PMD55" s="75"/>
      <c r="PME55" s="75"/>
      <c r="PMF55" s="75"/>
      <c r="PMG55" s="75"/>
      <c r="PMH55" s="75"/>
      <c r="PMI55" s="75"/>
      <c r="PMJ55" s="75"/>
      <c r="PMK55" s="75"/>
      <c r="PML55" s="75"/>
      <c r="PMM55" s="75"/>
      <c r="PMN55" s="75"/>
      <c r="PMO55" s="75"/>
      <c r="PMP55" s="75"/>
      <c r="PMQ55" s="75"/>
      <c r="PMR55" s="75"/>
      <c r="PMS55" s="75"/>
      <c r="PMT55" s="75"/>
      <c r="PMU55" s="75"/>
      <c r="PMV55" s="75"/>
      <c r="PMW55" s="75"/>
      <c r="PMX55" s="75"/>
      <c r="PMY55" s="75"/>
      <c r="PMZ55" s="75"/>
      <c r="PNA55" s="75"/>
      <c r="PNB55" s="75"/>
      <c r="PNC55" s="75"/>
      <c r="PND55" s="75"/>
      <c r="PNE55" s="75"/>
      <c r="PNF55" s="75"/>
      <c r="PNG55" s="75"/>
      <c r="PNH55" s="75"/>
      <c r="PNI55" s="75"/>
      <c r="PNJ55" s="75"/>
      <c r="PNK55" s="75"/>
      <c r="PNL55" s="75"/>
      <c r="PNM55" s="75"/>
      <c r="PNN55" s="75"/>
      <c r="PNO55" s="75"/>
      <c r="PNP55" s="75"/>
      <c r="PNQ55" s="75"/>
      <c r="PNR55" s="75"/>
      <c r="PNS55" s="75"/>
      <c r="PNT55" s="75"/>
      <c r="PNU55" s="75"/>
      <c r="PNV55" s="75"/>
      <c r="PNW55" s="75"/>
      <c r="PNX55" s="75"/>
      <c r="PNY55" s="75"/>
      <c r="PNZ55" s="75"/>
      <c r="POA55" s="75"/>
      <c r="POB55" s="75"/>
      <c r="POC55" s="75"/>
      <c r="POD55" s="75"/>
      <c r="POE55" s="75"/>
      <c r="POF55" s="75"/>
      <c r="POG55" s="75"/>
      <c r="POH55" s="75"/>
      <c r="POI55" s="75"/>
      <c r="POJ55" s="75"/>
      <c r="POK55" s="75"/>
      <c r="POL55" s="75"/>
      <c r="POM55" s="75"/>
      <c r="PON55" s="75"/>
      <c r="POO55" s="75"/>
      <c r="POP55" s="75"/>
      <c r="POQ55" s="75"/>
      <c r="POR55" s="75"/>
      <c r="POS55" s="75"/>
      <c r="POT55" s="75"/>
      <c r="POU55" s="75"/>
      <c r="POV55" s="75"/>
      <c r="POW55" s="75"/>
      <c r="POX55" s="75"/>
      <c r="POY55" s="75"/>
      <c r="POZ55" s="75"/>
      <c r="PPA55" s="75"/>
      <c r="PPB55" s="75"/>
      <c r="PPC55" s="75"/>
      <c r="PPD55" s="75"/>
      <c r="PPE55" s="75"/>
      <c r="PPF55" s="75"/>
      <c r="PPG55" s="75"/>
      <c r="PPH55" s="75"/>
      <c r="PPI55" s="75"/>
      <c r="PPJ55" s="75"/>
      <c r="PPK55" s="75"/>
      <c r="PPL55" s="75"/>
      <c r="PPM55" s="75"/>
      <c r="PPN55" s="75"/>
      <c r="PPO55" s="75"/>
      <c r="PPP55" s="75"/>
      <c r="PPQ55" s="75"/>
      <c r="PPR55" s="75"/>
      <c r="PPS55" s="75"/>
      <c r="PPT55" s="75"/>
      <c r="PPU55" s="75"/>
      <c r="PPV55" s="75"/>
      <c r="PPW55" s="75"/>
      <c r="PPX55" s="75"/>
      <c r="PPY55" s="75"/>
      <c r="PPZ55" s="75"/>
      <c r="PQA55" s="75"/>
      <c r="PQB55" s="75"/>
      <c r="PQC55" s="75"/>
      <c r="PQD55" s="75"/>
      <c r="PQE55" s="75"/>
      <c r="PQF55" s="75"/>
      <c r="PQG55" s="75"/>
      <c r="PQH55" s="75"/>
      <c r="PQI55" s="75"/>
      <c r="PQJ55" s="75"/>
      <c r="PQK55" s="75"/>
      <c r="PQL55" s="75"/>
      <c r="PQM55" s="75"/>
      <c r="PQN55" s="75"/>
      <c r="PQO55" s="75"/>
      <c r="PQP55" s="75"/>
      <c r="PQQ55" s="75"/>
      <c r="PQR55" s="75"/>
      <c r="PQS55" s="75"/>
      <c r="PQT55" s="75"/>
      <c r="PQU55" s="75"/>
      <c r="PQV55" s="75"/>
      <c r="PQW55" s="75"/>
      <c r="PQX55" s="75"/>
      <c r="PQY55" s="75"/>
      <c r="PQZ55" s="75"/>
      <c r="PRA55" s="75"/>
      <c r="PRB55" s="75"/>
      <c r="PRC55" s="75"/>
      <c r="PRD55" s="75"/>
      <c r="PRE55" s="75"/>
      <c r="PRF55" s="75"/>
      <c r="PRG55" s="75"/>
      <c r="PRH55" s="75"/>
      <c r="PRI55" s="75"/>
      <c r="PRJ55" s="75"/>
      <c r="PRK55" s="75"/>
      <c r="PRL55" s="75"/>
      <c r="PRM55" s="75"/>
      <c r="PRN55" s="75"/>
      <c r="PRO55" s="75"/>
      <c r="PRP55" s="75"/>
      <c r="PRQ55" s="75"/>
      <c r="PRR55" s="75"/>
      <c r="PRS55" s="75"/>
      <c r="PRT55" s="75"/>
      <c r="PRU55" s="75"/>
      <c r="PRV55" s="75"/>
      <c r="PRW55" s="75"/>
      <c r="PRX55" s="75"/>
      <c r="PRY55" s="75"/>
      <c r="PRZ55" s="75"/>
      <c r="PSA55" s="75"/>
      <c r="PSB55" s="75"/>
      <c r="PSC55" s="75"/>
      <c r="PSD55" s="75"/>
      <c r="PSE55" s="75"/>
      <c r="PSF55" s="75"/>
      <c r="PSG55" s="75"/>
      <c r="PSH55" s="75"/>
      <c r="PSI55" s="75"/>
      <c r="PSJ55" s="75"/>
      <c r="PSK55" s="75"/>
      <c r="PSL55" s="75"/>
      <c r="PSM55" s="75"/>
      <c r="PSN55" s="75"/>
      <c r="PSO55" s="75"/>
      <c r="PSP55" s="75"/>
      <c r="PSQ55" s="75"/>
      <c r="PSR55" s="75"/>
      <c r="PSS55" s="75"/>
      <c r="PST55" s="75"/>
      <c r="PSU55" s="75"/>
      <c r="PSV55" s="75"/>
      <c r="PSW55" s="75"/>
      <c r="PSX55" s="75"/>
      <c r="PSY55" s="75"/>
      <c r="PSZ55" s="75"/>
      <c r="PTA55" s="75"/>
      <c r="PTB55" s="75"/>
      <c r="PTC55" s="75"/>
      <c r="PTD55" s="75"/>
      <c r="PTE55" s="75"/>
      <c r="PTF55" s="75"/>
      <c r="PTG55" s="75"/>
      <c r="PTH55" s="75"/>
      <c r="PTI55" s="75"/>
      <c r="PTJ55" s="75"/>
      <c r="PTK55" s="75"/>
      <c r="PTL55" s="75"/>
      <c r="PTM55" s="75"/>
      <c r="PTN55" s="75"/>
      <c r="PTO55" s="75"/>
      <c r="PTP55" s="75"/>
      <c r="PTQ55" s="75"/>
      <c r="PTR55" s="75"/>
      <c r="PTS55" s="75"/>
      <c r="PTT55" s="75"/>
      <c r="PTU55" s="75"/>
      <c r="PTV55" s="75"/>
      <c r="PTW55" s="75"/>
      <c r="PTX55" s="75"/>
      <c r="PTY55" s="75"/>
      <c r="PTZ55" s="75"/>
      <c r="PUA55" s="75"/>
      <c r="PUB55" s="75"/>
      <c r="PUC55" s="75"/>
      <c r="PUD55" s="75"/>
      <c r="PUE55" s="75"/>
      <c r="PUF55" s="75"/>
      <c r="PUG55" s="75"/>
      <c r="PUH55" s="75"/>
      <c r="PUI55" s="75"/>
      <c r="PUJ55" s="75"/>
      <c r="PUK55" s="75"/>
      <c r="PUL55" s="75"/>
      <c r="PUM55" s="75"/>
      <c r="PUN55" s="75"/>
      <c r="PUO55" s="75"/>
      <c r="PUP55" s="75"/>
      <c r="PUQ55" s="75"/>
      <c r="PUR55" s="75"/>
      <c r="PUS55" s="75"/>
      <c r="PUT55" s="75"/>
      <c r="PUU55" s="75"/>
      <c r="PUV55" s="75"/>
      <c r="PUW55" s="75"/>
      <c r="PUX55" s="75"/>
      <c r="PUY55" s="75"/>
      <c r="PUZ55" s="75"/>
      <c r="PVA55" s="75"/>
      <c r="PVB55" s="75"/>
      <c r="PVC55" s="75"/>
      <c r="PVD55" s="75"/>
      <c r="PVE55" s="75"/>
      <c r="PVF55" s="75"/>
      <c r="PVG55" s="75"/>
      <c r="PVH55" s="75"/>
      <c r="PVI55" s="75"/>
      <c r="PVJ55" s="75"/>
      <c r="PVK55" s="75"/>
      <c r="PVL55" s="75"/>
      <c r="PVM55" s="75"/>
      <c r="PVN55" s="75"/>
      <c r="PVO55" s="75"/>
      <c r="PVP55" s="75"/>
      <c r="PVQ55" s="75"/>
      <c r="PVR55" s="75"/>
      <c r="PVS55" s="75"/>
      <c r="PVT55" s="75"/>
      <c r="PVU55" s="75"/>
      <c r="PVV55" s="75"/>
      <c r="PVW55" s="75"/>
      <c r="PVX55" s="75"/>
      <c r="PVY55" s="75"/>
      <c r="PVZ55" s="75"/>
      <c r="PWA55" s="75"/>
      <c r="PWB55" s="75"/>
      <c r="PWC55" s="75"/>
      <c r="PWD55" s="75"/>
      <c r="PWE55" s="75"/>
      <c r="PWF55" s="75"/>
      <c r="PWG55" s="75"/>
      <c r="PWH55" s="75"/>
      <c r="PWI55" s="75"/>
      <c r="PWJ55" s="75"/>
      <c r="PWK55" s="75"/>
      <c r="PWL55" s="75"/>
      <c r="PWM55" s="75"/>
      <c r="PWN55" s="75"/>
      <c r="PWO55" s="75"/>
      <c r="PWP55" s="75"/>
      <c r="PWQ55" s="75"/>
      <c r="PWR55" s="75"/>
      <c r="PWS55" s="75"/>
      <c r="PWT55" s="75"/>
      <c r="PWU55" s="75"/>
      <c r="PWV55" s="75"/>
      <c r="PWW55" s="75"/>
      <c r="PWX55" s="75"/>
      <c r="PWY55" s="75"/>
      <c r="PWZ55" s="75"/>
      <c r="PXA55" s="75"/>
      <c r="PXB55" s="75"/>
      <c r="PXC55" s="75"/>
      <c r="PXD55" s="75"/>
      <c r="PXE55" s="75"/>
      <c r="PXF55" s="75"/>
      <c r="PXG55" s="75"/>
      <c r="PXH55" s="75"/>
      <c r="PXI55" s="75"/>
      <c r="PXJ55" s="75"/>
      <c r="PXK55" s="75"/>
      <c r="PXL55" s="75"/>
      <c r="PXM55" s="75"/>
      <c r="PXN55" s="75"/>
      <c r="PXO55" s="75"/>
      <c r="PXP55" s="75"/>
      <c r="PXQ55" s="75"/>
      <c r="PXR55" s="75"/>
      <c r="PXS55" s="75"/>
      <c r="PXT55" s="75"/>
      <c r="PXU55" s="75"/>
      <c r="PXV55" s="75"/>
      <c r="PXW55" s="75"/>
      <c r="PXX55" s="75"/>
      <c r="PXY55" s="75"/>
      <c r="PXZ55" s="75"/>
      <c r="PYA55" s="75"/>
      <c r="PYB55" s="75"/>
      <c r="PYC55" s="75"/>
      <c r="PYD55" s="75"/>
      <c r="PYE55" s="75"/>
      <c r="PYF55" s="75"/>
      <c r="PYG55" s="75"/>
      <c r="PYH55" s="75"/>
      <c r="PYI55" s="75"/>
      <c r="PYJ55" s="75"/>
      <c r="PYK55" s="75"/>
      <c r="PYL55" s="75"/>
      <c r="PYM55" s="75"/>
      <c r="PYN55" s="75"/>
      <c r="PYO55" s="75"/>
      <c r="PYP55" s="75"/>
      <c r="PYQ55" s="75"/>
      <c r="PYR55" s="75"/>
      <c r="PYS55" s="75"/>
      <c r="PYT55" s="75"/>
      <c r="PYU55" s="75"/>
      <c r="PYV55" s="75"/>
      <c r="PYW55" s="75"/>
      <c r="PYX55" s="75"/>
      <c r="PYY55" s="75"/>
      <c r="PYZ55" s="75"/>
      <c r="PZA55" s="75"/>
      <c r="PZB55" s="75"/>
      <c r="PZC55" s="75"/>
      <c r="PZD55" s="75"/>
      <c r="PZE55" s="75"/>
      <c r="PZF55" s="75"/>
      <c r="PZG55" s="75"/>
      <c r="PZH55" s="75"/>
      <c r="PZI55" s="75"/>
      <c r="PZJ55" s="75"/>
      <c r="PZK55" s="75"/>
      <c r="PZL55" s="75"/>
      <c r="PZM55" s="75"/>
      <c r="PZN55" s="75"/>
      <c r="PZO55" s="75"/>
      <c r="PZP55" s="75"/>
      <c r="PZQ55" s="75"/>
      <c r="PZR55" s="75"/>
      <c r="PZS55" s="75"/>
      <c r="PZT55" s="75"/>
      <c r="PZU55" s="75"/>
      <c r="PZV55" s="75"/>
      <c r="PZW55" s="75"/>
      <c r="PZX55" s="75"/>
      <c r="PZY55" s="75"/>
      <c r="PZZ55" s="75"/>
      <c r="QAA55" s="75"/>
      <c r="QAB55" s="75"/>
      <c r="QAC55" s="75"/>
      <c r="QAD55" s="75"/>
      <c r="QAE55" s="75"/>
      <c r="QAF55" s="75"/>
      <c r="QAG55" s="75"/>
      <c r="QAH55" s="75"/>
      <c r="QAI55" s="75"/>
      <c r="QAJ55" s="75"/>
      <c r="QAK55" s="75"/>
      <c r="QAL55" s="75"/>
      <c r="QAM55" s="75"/>
      <c r="QAN55" s="75"/>
      <c r="QAO55" s="75"/>
      <c r="QAP55" s="75"/>
      <c r="QAQ55" s="75"/>
      <c r="QAR55" s="75"/>
      <c r="QAS55" s="75"/>
      <c r="QAT55" s="75"/>
      <c r="QAU55" s="75"/>
      <c r="QAV55" s="75"/>
      <c r="QAW55" s="75"/>
      <c r="QAX55" s="75"/>
      <c r="QAY55" s="75"/>
      <c r="QAZ55" s="75"/>
      <c r="QBA55" s="75"/>
      <c r="QBB55" s="75"/>
      <c r="QBC55" s="75"/>
      <c r="QBD55" s="75"/>
      <c r="QBE55" s="75"/>
      <c r="QBF55" s="75"/>
      <c r="QBG55" s="75"/>
      <c r="QBH55" s="75"/>
      <c r="QBI55" s="75"/>
      <c r="QBJ55" s="75"/>
      <c r="QBK55" s="75"/>
      <c r="QBL55" s="75"/>
      <c r="QBM55" s="75"/>
      <c r="QBN55" s="75"/>
      <c r="QBO55" s="75"/>
      <c r="QBP55" s="75"/>
      <c r="QBQ55" s="75"/>
      <c r="QBR55" s="75"/>
      <c r="QBS55" s="75"/>
      <c r="QBT55" s="75"/>
      <c r="QBU55" s="75"/>
      <c r="QBV55" s="75"/>
      <c r="QBW55" s="75"/>
      <c r="QBX55" s="75"/>
      <c r="QBY55" s="75"/>
      <c r="QBZ55" s="75"/>
      <c r="QCA55" s="75"/>
      <c r="QCB55" s="75"/>
      <c r="QCC55" s="75"/>
      <c r="QCD55" s="75"/>
      <c r="QCE55" s="75"/>
      <c r="QCF55" s="75"/>
      <c r="QCG55" s="75"/>
      <c r="QCH55" s="75"/>
      <c r="QCI55" s="75"/>
      <c r="QCJ55" s="75"/>
      <c r="QCK55" s="75"/>
      <c r="QCL55" s="75"/>
      <c r="QCM55" s="75"/>
      <c r="QCN55" s="75"/>
      <c r="QCO55" s="75"/>
      <c r="QCP55" s="75"/>
      <c r="QCQ55" s="75"/>
      <c r="QCR55" s="75"/>
      <c r="QCS55" s="75"/>
      <c r="QCT55" s="75"/>
      <c r="QCU55" s="75"/>
      <c r="QCV55" s="75"/>
      <c r="QCW55" s="75"/>
      <c r="QCX55" s="75"/>
      <c r="QCY55" s="75"/>
      <c r="QCZ55" s="75"/>
      <c r="QDA55" s="75"/>
      <c r="QDB55" s="75"/>
      <c r="QDC55" s="75"/>
      <c r="QDD55" s="75"/>
      <c r="QDE55" s="75"/>
      <c r="QDF55" s="75"/>
      <c r="QDG55" s="75"/>
      <c r="QDH55" s="75"/>
      <c r="QDI55" s="75"/>
      <c r="QDJ55" s="75"/>
      <c r="QDK55" s="75"/>
      <c r="QDL55" s="75"/>
      <c r="QDM55" s="75"/>
      <c r="QDN55" s="75"/>
      <c r="QDO55" s="75"/>
      <c r="QDP55" s="75"/>
      <c r="QDQ55" s="75"/>
      <c r="QDR55" s="75"/>
      <c r="QDS55" s="75"/>
      <c r="QDT55" s="75"/>
      <c r="QDU55" s="75"/>
      <c r="QDV55" s="75"/>
      <c r="QDW55" s="75"/>
      <c r="QDX55" s="75"/>
      <c r="QDY55" s="75"/>
      <c r="QDZ55" s="75"/>
      <c r="QEA55" s="75"/>
      <c r="QEB55" s="75"/>
      <c r="QEC55" s="75"/>
      <c r="QED55" s="75"/>
      <c r="QEE55" s="75"/>
      <c r="QEF55" s="75"/>
      <c r="QEG55" s="75"/>
      <c r="QEH55" s="75"/>
      <c r="QEI55" s="75"/>
      <c r="QEJ55" s="75"/>
      <c r="QEK55" s="75"/>
      <c r="QEL55" s="75"/>
      <c r="QEM55" s="75"/>
      <c r="QEN55" s="75"/>
      <c r="QEO55" s="75"/>
      <c r="QEP55" s="75"/>
      <c r="QEQ55" s="75"/>
      <c r="QER55" s="75"/>
      <c r="QES55" s="75"/>
      <c r="QET55" s="75"/>
      <c r="QEU55" s="75"/>
      <c r="QEV55" s="75"/>
      <c r="QEW55" s="75"/>
      <c r="QEX55" s="75"/>
      <c r="QEY55" s="75"/>
      <c r="QEZ55" s="75"/>
      <c r="QFA55" s="75"/>
      <c r="QFB55" s="75"/>
      <c r="QFC55" s="75"/>
      <c r="QFD55" s="75"/>
      <c r="QFE55" s="75"/>
      <c r="QFF55" s="75"/>
      <c r="QFG55" s="75"/>
      <c r="QFH55" s="75"/>
      <c r="QFI55" s="75"/>
      <c r="QFJ55" s="75"/>
      <c r="QFK55" s="75"/>
      <c r="QFL55" s="75"/>
      <c r="QFM55" s="75"/>
      <c r="QFN55" s="75"/>
      <c r="QFO55" s="75"/>
      <c r="QFP55" s="75"/>
      <c r="QFQ55" s="75"/>
      <c r="QFR55" s="75"/>
      <c r="QFS55" s="75"/>
      <c r="QFT55" s="75"/>
      <c r="QFU55" s="75"/>
      <c r="QFV55" s="75"/>
      <c r="QFW55" s="75"/>
      <c r="QFX55" s="75"/>
      <c r="QFY55" s="75"/>
      <c r="QFZ55" s="75"/>
      <c r="QGA55" s="75"/>
      <c r="QGB55" s="75"/>
      <c r="QGC55" s="75"/>
      <c r="QGD55" s="75"/>
      <c r="QGE55" s="75"/>
      <c r="QGF55" s="75"/>
      <c r="QGG55" s="75"/>
      <c r="QGH55" s="75"/>
      <c r="QGI55" s="75"/>
      <c r="QGJ55" s="75"/>
      <c r="QGK55" s="75"/>
      <c r="QGL55" s="75"/>
      <c r="QGM55" s="75"/>
      <c r="QGN55" s="75"/>
      <c r="QGO55" s="75"/>
      <c r="QGP55" s="75"/>
      <c r="QGQ55" s="75"/>
      <c r="QGR55" s="75"/>
      <c r="QGS55" s="75"/>
      <c r="QGT55" s="75"/>
      <c r="QGU55" s="75"/>
      <c r="QGV55" s="75"/>
      <c r="QGW55" s="75"/>
      <c r="QGX55" s="75"/>
      <c r="QGY55" s="75"/>
      <c r="QGZ55" s="75"/>
      <c r="QHA55" s="75"/>
      <c r="QHB55" s="75"/>
      <c r="QHC55" s="75"/>
      <c r="QHD55" s="75"/>
      <c r="QHE55" s="75"/>
      <c r="QHF55" s="75"/>
      <c r="QHG55" s="75"/>
      <c r="QHH55" s="75"/>
      <c r="QHI55" s="75"/>
      <c r="QHJ55" s="75"/>
      <c r="QHK55" s="75"/>
      <c r="QHL55" s="75"/>
      <c r="QHM55" s="75"/>
      <c r="QHN55" s="75"/>
      <c r="QHO55" s="75"/>
      <c r="QHP55" s="75"/>
      <c r="QHQ55" s="75"/>
      <c r="QHR55" s="75"/>
      <c r="QHS55" s="75"/>
      <c r="QHT55" s="75"/>
      <c r="QHU55" s="75"/>
      <c r="QHV55" s="75"/>
      <c r="QHW55" s="75"/>
      <c r="QHX55" s="75"/>
      <c r="QHY55" s="75"/>
      <c r="QHZ55" s="75"/>
      <c r="QIA55" s="75"/>
      <c r="QIB55" s="75"/>
      <c r="QIC55" s="75"/>
      <c r="QID55" s="75"/>
      <c r="QIE55" s="75"/>
      <c r="QIF55" s="75"/>
      <c r="QIG55" s="75"/>
      <c r="QIH55" s="75"/>
      <c r="QII55" s="75"/>
      <c r="QIJ55" s="75"/>
      <c r="QIK55" s="75"/>
      <c r="QIL55" s="75"/>
      <c r="QIM55" s="75"/>
      <c r="QIN55" s="75"/>
      <c r="QIO55" s="75"/>
      <c r="QIP55" s="75"/>
      <c r="QIQ55" s="75"/>
      <c r="QIR55" s="75"/>
      <c r="QIS55" s="75"/>
      <c r="QIT55" s="75"/>
      <c r="QIU55" s="75"/>
      <c r="QIV55" s="75"/>
      <c r="QIW55" s="75"/>
      <c r="QIX55" s="75"/>
      <c r="QIY55" s="75"/>
      <c r="QIZ55" s="75"/>
      <c r="QJA55" s="75"/>
      <c r="QJB55" s="75"/>
      <c r="QJC55" s="75"/>
      <c r="QJD55" s="75"/>
      <c r="QJE55" s="75"/>
      <c r="QJF55" s="75"/>
      <c r="QJG55" s="75"/>
      <c r="QJH55" s="75"/>
      <c r="QJI55" s="75"/>
      <c r="QJJ55" s="75"/>
      <c r="QJK55" s="75"/>
      <c r="QJL55" s="75"/>
      <c r="QJM55" s="75"/>
      <c r="QJN55" s="75"/>
      <c r="QJO55" s="75"/>
      <c r="QJP55" s="75"/>
      <c r="QJQ55" s="75"/>
      <c r="QJR55" s="75"/>
      <c r="QJS55" s="75"/>
      <c r="QJT55" s="75"/>
      <c r="QJU55" s="75"/>
      <c r="QJV55" s="75"/>
      <c r="QJW55" s="75"/>
      <c r="QJX55" s="75"/>
      <c r="QJY55" s="75"/>
      <c r="QJZ55" s="75"/>
      <c r="QKA55" s="75"/>
      <c r="QKB55" s="75"/>
      <c r="QKC55" s="75"/>
      <c r="QKD55" s="75"/>
      <c r="QKE55" s="75"/>
      <c r="QKF55" s="75"/>
      <c r="QKG55" s="75"/>
      <c r="QKH55" s="75"/>
      <c r="QKI55" s="75"/>
      <c r="QKJ55" s="75"/>
      <c r="QKK55" s="75"/>
      <c r="QKL55" s="75"/>
      <c r="QKM55" s="75"/>
      <c r="QKN55" s="75"/>
      <c r="QKO55" s="75"/>
      <c r="QKP55" s="75"/>
      <c r="QKQ55" s="75"/>
      <c r="QKR55" s="75"/>
      <c r="QKS55" s="75"/>
      <c r="QKT55" s="75"/>
      <c r="QKU55" s="75"/>
      <c r="QKV55" s="75"/>
      <c r="QKW55" s="75"/>
      <c r="QKX55" s="75"/>
      <c r="QKY55" s="75"/>
      <c r="QKZ55" s="75"/>
      <c r="QLA55" s="75"/>
      <c r="QLB55" s="75"/>
      <c r="QLC55" s="75"/>
      <c r="QLD55" s="75"/>
      <c r="QLE55" s="75"/>
      <c r="QLF55" s="75"/>
      <c r="QLG55" s="75"/>
      <c r="QLH55" s="75"/>
      <c r="QLI55" s="75"/>
      <c r="QLJ55" s="75"/>
      <c r="QLK55" s="75"/>
      <c r="QLL55" s="75"/>
      <c r="QLM55" s="75"/>
      <c r="QLN55" s="75"/>
      <c r="QLO55" s="75"/>
      <c r="QLP55" s="75"/>
      <c r="QLQ55" s="75"/>
      <c r="QLR55" s="75"/>
      <c r="QLS55" s="75"/>
      <c r="QLT55" s="75"/>
      <c r="QLU55" s="75"/>
      <c r="QLV55" s="75"/>
      <c r="QLW55" s="75"/>
      <c r="QLX55" s="75"/>
      <c r="QLY55" s="75"/>
      <c r="QLZ55" s="75"/>
      <c r="QMA55" s="75"/>
      <c r="QMB55" s="75"/>
      <c r="QMC55" s="75"/>
      <c r="QMD55" s="75"/>
      <c r="QME55" s="75"/>
      <c r="QMF55" s="75"/>
      <c r="QMG55" s="75"/>
      <c r="QMH55" s="75"/>
      <c r="QMI55" s="75"/>
      <c r="QMJ55" s="75"/>
      <c r="QMK55" s="75"/>
      <c r="QML55" s="75"/>
      <c r="QMM55" s="75"/>
      <c r="QMN55" s="75"/>
      <c r="QMO55" s="75"/>
      <c r="QMP55" s="75"/>
      <c r="QMQ55" s="75"/>
      <c r="QMR55" s="75"/>
      <c r="QMS55" s="75"/>
      <c r="QMT55" s="75"/>
      <c r="QMU55" s="75"/>
      <c r="QMV55" s="75"/>
      <c r="QMW55" s="75"/>
      <c r="QMX55" s="75"/>
      <c r="QMY55" s="75"/>
      <c r="QMZ55" s="75"/>
      <c r="QNA55" s="75"/>
      <c r="QNB55" s="75"/>
      <c r="QNC55" s="75"/>
      <c r="QND55" s="75"/>
      <c r="QNE55" s="75"/>
      <c r="QNF55" s="75"/>
      <c r="QNG55" s="75"/>
      <c r="QNH55" s="75"/>
      <c r="QNI55" s="75"/>
      <c r="QNJ55" s="75"/>
      <c r="QNK55" s="75"/>
      <c r="QNL55" s="75"/>
      <c r="QNM55" s="75"/>
      <c r="QNN55" s="75"/>
      <c r="QNO55" s="75"/>
      <c r="QNP55" s="75"/>
      <c r="QNQ55" s="75"/>
      <c r="QNR55" s="75"/>
      <c r="QNS55" s="75"/>
      <c r="QNT55" s="75"/>
      <c r="QNU55" s="75"/>
      <c r="QNV55" s="75"/>
      <c r="QNW55" s="75"/>
      <c r="QNX55" s="75"/>
      <c r="QNY55" s="75"/>
      <c r="QNZ55" s="75"/>
      <c r="QOA55" s="75"/>
      <c r="QOB55" s="75"/>
      <c r="QOC55" s="75"/>
      <c r="QOD55" s="75"/>
      <c r="QOE55" s="75"/>
      <c r="QOF55" s="75"/>
      <c r="QOG55" s="75"/>
      <c r="QOH55" s="75"/>
      <c r="QOI55" s="75"/>
      <c r="QOJ55" s="75"/>
      <c r="QOK55" s="75"/>
      <c r="QOL55" s="75"/>
      <c r="QOM55" s="75"/>
      <c r="QON55" s="75"/>
      <c r="QOO55" s="75"/>
      <c r="QOP55" s="75"/>
      <c r="QOQ55" s="75"/>
      <c r="QOR55" s="75"/>
      <c r="QOS55" s="75"/>
      <c r="QOT55" s="75"/>
      <c r="QOU55" s="75"/>
      <c r="QOV55" s="75"/>
      <c r="QOW55" s="75"/>
      <c r="QOX55" s="75"/>
      <c r="QOY55" s="75"/>
      <c r="QOZ55" s="75"/>
      <c r="QPA55" s="75"/>
      <c r="QPB55" s="75"/>
      <c r="QPC55" s="75"/>
      <c r="QPD55" s="75"/>
      <c r="QPE55" s="75"/>
      <c r="QPF55" s="75"/>
      <c r="QPG55" s="75"/>
      <c r="QPH55" s="75"/>
      <c r="QPI55" s="75"/>
      <c r="QPJ55" s="75"/>
      <c r="QPK55" s="75"/>
      <c r="QPL55" s="75"/>
      <c r="QPM55" s="75"/>
      <c r="QPN55" s="75"/>
      <c r="QPO55" s="75"/>
      <c r="QPP55" s="75"/>
      <c r="QPQ55" s="75"/>
      <c r="QPR55" s="75"/>
      <c r="QPS55" s="75"/>
      <c r="QPT55" s="75"/>
      <c r="QPU55" s="75"/>
      <c r="QPV55" s="75"/>
      <c r="QPW55" s="75"/>
      <c r="QPX55" s="75"/>
      <c r="QPY55" s="75"/>
      <c r="QPZ55" s="75"/>
      <c r="QQA55" s="75"/>
      <c r="QQB55" s="75"/>
      <c r="QQC55" s="75"/>
      <c r="QQD55" s="75"/>
      <c r="QQE55" s="75"/>
      <c r="QQF55" s="75"/>
      <c r="QQG55" s="75"/>
      <c r="QQH55" s="75"/>
      <c r="QQI55" s="75"/>
      <c r="QQJ55" s="75"/>
      <c r="QQK55" s="75"/>
      <c r="QQL55" s="75"/>
      <c r="QQM55" s="75"/>
      <c r="QQN55" s="75"/>
      <c r="QQO55" s="75"/>
      <c r="QQP55" s="75"/>
      <c r="QQQ55" s="75"/>
      <c r="QQR55" s="75"/>
      <c r="QQS55" s="75"/>
      <c r="QQT55" s="75"/>
      <c r="QQU55" s="75"/>
      <c r="QQV55" s="75"/>
      <c r="QQW55" s="75"/>
      <c r="QQX55" s="75"/>
      <c r="QQY55" s="75"/>
      <c r="QQZ55" s="75"/>
      <c r="QRA55" s="75"/>
      <c r="QRB55" s="75"/>
      <c r="QRC55" s="75"/>
      <c r="QRD55" s="75"/>
      <c r="QRE55" s="75"/>
      <c r="QRF55" s="75"/>
      <c r="QRG55" s="75"/>
      <c r="QRH55" s="75"/>
      <c r="QRI55" s="75"/>
      <c r="QRJ55" s="75"/>
      <c r="QRK55" s="75"/>
      <c r="QRL55" s="75"/>
      <c r="QRM55" s="75"/>
      <c r="QRN55" s="75"/>
      <c r="QRO55" s="75"/>
      <c r="QRP55" s="75"/>
      <c r="QRQ55" s="75"/>
      <c r="QRR55" s="75"/>
      <c r="QRS55" s="75"/>
      <c r="QRT55" s="75"/>
      <c r="QRU55" s="75"/>
      <c r="QRV55" s="75"/>
      <c r="QRW55" s="75"/>
      <c r="QRX55" s="75"/>
      <c r="QRY55" s="75"/>
      <c r="QRZ55" s="75"/>
      <c r="QSA55" s="75"/>
      <c r="QSB55" s="75"/>
      <c r="QSC55" s="75"/>
      <c r="QSD55" s="75"/>
      <c r="QSE55" s="75"/>
      <c r="QSF55" s="75"/>
      <c r="QSG55" s="75"/>
      <c r="QSH55" s="75"/>
      <c r="QSI55" s="75"/>
      <c r="QSJ55" s="75"/>
      <c r="QSK55" s="75"/>
      <c r="QSL55" s="75"/>
      <c r="QSM55" s="75"/>
      <c r="QSN55" s="75"/>
      <c r="QSO55" s="75"/>
      <c r="QSP55" s="75"/>
      <c r="QSQ55" s="75"/>
      <c r="QSR55" s="75"/>
      <c r="QSS55" s="75"/>
      <c r="QST55" s="75"/>
      <c r="QSU55" s="75"/>
      <c r="QSV55" s="75"/>
      <c r="QSW55" s="75"/>
      <c r="QSX55" s="75"/>
      <c r="QSY55" s="75"/>
      <c r="QSZ55" s="75"/>
      <c r="QTA55" s="75"/>
      <c r="QTB55" s="75"/>
      <c r="QTC55" s="75"/>
      <c r="QTD55" s="75"/>
      <c r="QTE55" s="75"/>
      <c r="QTF55" s="75"/>
      <c r="QTG55" s="75"/>
      <c r="QTH55" s="75"/>
      <c r="QTI55" s="75"/>
      <c r="QTJ55" s="75"/>
      <c r="QTK55" s="75"/>
      <c r="QTL55" s="75"/>
      <c r="QTM55" s="75"/>
      <c r="QTN55" s="75"/>
      <c r="QTO55" s="75"/>
      <c r="QTP55" s="75"/>
      <c r="QTQ55" s="75"/>
      <c r="QTR55" s="75"/>
      <c r="QTS55" s="75"/>
      <c r="QTT55" s="75"/>
      <c r="QTU55" s="75"/>
      <c r="QTV55" s="75"/>
      <c r="QTW55" s="75"/>
      <c r="QTX55" s="75"/>
      <c r="QTY55" s="75"/>
      <c r="QTZ55" s="75"/>
      <c r="QUA55" s="75"/>
      <c r="QUB55" s="75"/>
      <c r="QUC55" s="75"/>
      <c r="QUD55" s="75"/>
      <c r="QUE55" s="75"/>
      <c r="QUF55" s="75"/>
      <c r="QUG55" s="75"/>
      <c r="QUH55" s="75"/>
      <c r="QUI55" s="75"/>
      <c r="QUJ55" s="75"/>
      <c r="QUK55" s="75"/>
      <c r="QUL55" s="75"/>
      <c r="QUM55" s="75"/>
      <c r="QUN55" s="75"/>
      <c r="QUO55" s="75"/>
      <c r="QUP55" s="75"/>
      <c r="QUQ55" s="75"/>
      <c r="QUR55" s="75"/>
      <c r="QUS55" s="75"/>
      <c r="QUT55" s="75"/>
      <c r="QUU55" s="75"/>
      <c r="QUV55" s="75"/>
      <c r="QUW55" s="75"/>
      <c r="QUX55" s="75"/>
      <c r="QUY55" s="75"/>
      <c r="QUZ55" s="75"/>
      <c r="QVA55" s="75"/>
      <c r="QVB55" s="75"/>
      <c r="QVC55" s="75"/>
      <c r="QVD55" s="75"/>
      <c r="QVE55" s="75"/>
      <c r="QVF55" s="75"/>
      <c r="QVG55" s="75"/>
      <c r="QVH55" s="75"/>
      <c r="QVI55" s="75"/>
      <c r="QVJ55" s="75"/>
      <c r="QVK55" s="75"/>
      <c r="QVL55" s="75"/>
      <c r="QVM55" s="75"/>
      <c r="QVN55" s="75"/>
      <c r="QVO55" s="75"/>
      <c r="QVP55" s="75"/>
      <c r="QVQ55" s="75"/>
      <c r="QVR55" s="75"/>
      <c r="QVS55" s="75"/>
      <c r="QVT55" s="75"/>
      <c r="QVU55" s="75"/>
      <c r="QVV55" s="75"/>
      <c r="QVW55" s="75"/>
      <c r="QVX55" s="75"/>
      <c r="QVY55" s="75"/>
      <c r="QVZ55" s="75"/>
      <c r="QWA55" s="75"/>
      <c r="QWB55" s="75"/>
      <c r="QWC55" s="75"/>
      <c r="QWD55" s="75"/>
      <c r="QWE55" s="75"/>
      <c r="QWF55" s="75"/>
      <c r="QWG55" s="75"/>
      <c r="QWH55" s="75"/>
      <c r="QWI55" s="75"/>
      <c r="QWJ55" s="75"/>
      <c r="QWK55" s="75"/>
      <c r="QWL55" s="75"/>
      <c r="QWM55" s="75"/>
      <c r="QWN55" s="75"/>
      <c r="QWO55" s="75"/>
      <c r="QWP55" s="75"/>
      <c r="QWQ55" s="75"/>
      <c r="QWR55" s="75"/>
      <c r="QWS55" s="75"/>
      <c r="QWT55" s="75"/>
      <c r="QWU55" s="75"/>
      <c r="QWV55" s="75"/>
      <c r="QWW55" s="75"/>
      <c r="QWX55" s="75"/>
      <c r="QWY55" s="75"/>
      <c r="QWZ55" s="75"/>
      <c r="QXA55" s="75"/>
      <c r="QXB55" s="75"/>
      <c r="QXC55" s="75"/>
      <c r="QXD55" s="75"/>
      <c r="QXE55" s="75"/>
      <c r="QXF55" s="75"/>
      <c r="QXG55" s="75"/>
      <c r="QXH55" s="75"/>
      <c r="QXI55" s="75"/>
      <c r="QXJ55" s="75"/>
      <c r="QXK55" s="75"/>
      <c r="QXL55" s="75"/>
      <c r="QXM55" s="75"/>
      <c r="QXN55" s="75"/>
      <c r="QXO55" s="75"/>
      <c r="QXP55" s="75"/>
      <c r="QXQ55" s="75"/>
      <c r="QXR55" s="75"/>
      <c r="QXS55" s="75"/>
      <c r="QXT55" s="75"/>
      <c r="QXU55" s="75"/>
      <c r="QXV55" s="75"/>
      <c r="QXW55" s="75"/>
      <c r="QXX55" s="75"/>
      <c r="QXY55" s="75"/>
      <c r="QXZ55" s="75"/>
      <c r="QYA55" s="75"/>
      <c r="QYB55" s="75"/>
      <c r="QYC55" s="75"/>
      <c r="QYD55" s="75"/>
      <c r="QYE55" s="75"/>
      <c r="QYF55" s="75"/>
      <c r="QYG55" s="75"/>
      <c r="QYH55" s="75"/>
      <c r="QYI55" s="75"/>
      <c r="QYJ55" s="75"/>
      <c r="QYK55" s="75"/>
      <c r="QYL55" s="75"/>
      <c r="QYM55" s="75"/>
      <c r="QYN55" s="75"/>
      <c r="QYO55" s="75"/>
      <c r="QYP55" s="75"/>
      <c r="QYQ55" s="75"/>
      <c r="QYR55" s="75"/>
      <c r="QYS55" s="75"/>
      <c r="QYT55" s="75"/>
      <c r="QYU55" s="75"/>
      <c r="QYV55" s="75"/>
      <c r="QYW55" s="75"/>
      <c r="QYX55" s="75"/>
      <c r="QYY55" s="75"/>
      <c r="QYZ55" s="75"/>
      <c r="QZA55" s="75"/>
      <c r="QZB55" s="75"/>
      <c r="QZC55" s="75"/>
      <c r="QZD55" s="75"/>
      <c r="QZE55" s="75"/>
      <c r="QZF55" s="75"/>
      <c r="QZG55" s="75"/>
      <c r="QZH55" s="75"/>
      <c r="QZI55" s="75"/>
      <c r="QZJ55" s="75"/>
      <c r="QZK55" s="75"/>
      <c r="QZL55" s="75"/>
      <c r="QZM55" s="75"/>
      <c r="QZN55" s="75"/>
      <c r="QZO55" s="75"/>
      <c r="QZP55" s="75"/>
      <c r="QZQ55" s="75"/>
      <c r="QZR55" s="75"/>
      <c r="QZS55" s="75"/>
      <c r="QZT55" s="75"/>
      <c r="QZU55" s="75"/>
      <c r="QZV55" s="75"/>
      <c r="QZW55" s="75"/>
      <c r="QZX55" s="75"/>
      <c r="QZY55" s="75"/>
      <c r="QZZ55" s="75"/>
      <c r="RAA55" s="75"/>
      <c r="RAB55" s="75"/>
      <c r="RAC55" s="75"/>
      <c r="RAD55" s="75"/>
      <c r="RAE55" s="75"/>
      <c r="RAF55" s="75"/>
      <c r="RAG55" s="75"/>
      <c r="RAH55" s="75"/>
      <c r="RAI55" s="75"/>
      <c r="RAJ55" s="75"/>
      <c r="RAK55" s="75"/>
      <c r="RAL55" s="75"/>
      <c r="RAM55" s="75"/>
      <c r="RAN55" s="75"/>
      <c r="RAO55" s="75"/>
      <c r="RAP55" s="75"/>
      <c r="RAQ55" s="75"/>
      <c r="RAR55" s="75"/>
      <c r="RAS55" s="75"/>
      <c r="RAT55" s="75"/>
      <c r="RAU55" s="75"/>
      <c r="RAV55" s="75"/>
      <c r="RAW55" s="75"/>
      <c r="RAX55" s="75"/>
      <c r="RAY55" s="75"/>
      <c r="RAZ55" s="75"/>
      <c r="RBA55" s="75"/>
      <c r="RBB55" s="75"/>
      <c r="RBC55" s="75"/>
      <c r="RBD55" s="75"/>
      <c r="RBE55" s="75"/>
      <c r="RBF55" s="75"/>
      <c r="RBG55" s="75"/>
      <c r="RBH55" s="75"/>
      <c r="RBI55" s="75"/>
      <c r="RBJ55" s="75"/>
      <c r="RBK55" s="75"/>
      <c r="RBL55" s="75"/>
      <c r="RBM55" s="75"/>
      <c r="RBN55" s="75"/>
      <c r="RBO55" s="75"/>
      <c r="RBP55" s="75"/>
      <c r="RBQ55" s="75"/>
      <c r="RBR55" s="75"/>
      <c r="RBS55" s="75"/>
      <c r="RBT55" s="75"/>
      <c r="RBU55" s="75"/>
      <c r="RBV55" s="75"/>
      <c r="RBW55" s="75"/>
      <c r="RBX55" s="75"/>
      <c r="RBY55" s="75"/>
      <c r="RBZ55" s="75"/>
      <c r="RCA55" s="75"/>
      <c r="RCB55" s="75"/>
      <c r="RCC55" s="75"/>
      <c r="RCD55" s="75"/>
      <c r="RCE55" s="75"/>
      <c r="RCF55" s="75"/>
      <c r="RCG55" s="75"/>
      <c r="RCH55" s="75"/>
      <c r="RCI55" s="75"/>
      <c r="RCJ55" s="75"/>
      <c r="RCK55" s="75"/>
      <c r="RCL55" s="75"/>
      <c r="RCM55" s="75"/>
      <c r="RCN55" s="75"/>
      <c r="RCO55" s="75"/>
      <c r="RCP55" s="75"/>
      <c r="RCQ55" s="75"/>
      <c r="RCR55" s="75"/>
      <c r="RCS55" s="75"/>
      <c r="RCT55" s="75"/>
      <c r="RCU55" s="75"/>
      <c r="RCV55" s="75"/>
      <c r="RCW55" s="75"/>
      <c r="RCX55" s="75"/>
      <c r="RCY55" s="75"/>
      <c r="RCZ55" s="75"/>
      <c r="RDA55" s="75"/>
      <c r="RDB55" s="75"/>
      <c r="RDC55" s="75"/>
      <c r="RDD55" s="75"/>
      <c r="RDE55" s="75"/>
      <c r="RDF55" s="75"/>
      <c r="RDG55" s="75"/>
      <c r="RDH55" s="75"/>
      <c r="RDI55" s="75"/>
      <c r="RDJ55" s="75"/>
      <c r="RDK55" s="75"/>
      <c r="RDL55" s="75"/>
      <c r="RDM55" s="75"/>
      <c r="RDN55" s="75"/>
      <c r="RDO55" s="75"/>
      <c r="RDP55" s="75"/>
      <c r="RDQ55" s="75"/>
      <c r="RDR55" s="75"/>
      <c r="RDS55" s="75"/>
      <c r="RDT55" s="75"/>
      <c r="RDU55" s="75"/>
      <c r="RDV55" s="75"/>
      <c r="RDW55" s="75"/>
      <c r="RDX55" s="75"/>
      <c r="RDY55" s="75"/>
      <c r="RDZ55" s="75"/>
      <c r="REA55" s="75"/>
      <c r="REB55" s="75"/>
      <c r="REC55" s="75"/>
      <c r="RED55" s="75"/>
      <c r="REE55" s="75"/>
      <c r="REF55" s="75"/>
      <c r="REG55" s="75"/>
      <c r="REH55" s="75"/>
      <c r="REI55" s="75"/>
      <c r="REJ55" s="75"/>
      <c r="REK55" s="75"/>
      <c r="REL55" s="75"/>
      <c r="REM55" s="75"/>
      <c r="REN55" s="75"/>
      <c r="REO55" s="75"/>
      <c r="REP55" s="75"/>
      <c r="REQ55" s="75"/>
      <c r="RER55" s="75"/>
      <c r="RES55" s="75"/>
      <c r="RET55" s="75"/>
      <c r="REU55" s="75"/>
      <c r="REV55" s="75"/>
      <c r="REW55" s="75"/>
      <c r="REX55" s="75"/>
      <c r="REY55" s="75"/>
      <c r="REZ55" s="75"/>
      <c r="RFA55" s="75"/>
      <c r="RFB55" s="75"/>
      <c r="RFC55" s="75"/>
      <c r="RFD55" s="75"/>
      <c r="RFE55" s="75"/>
      <c r="RFF55" s="75"/>
      <c r="RFG55" s="75"/>
      <c r="RFH55" s="75"/>
      <c r="RFI55" s="75"/>
      <c r="RFJ55" s="75"/>
      <c r="RFK55" s="75"/>
      <c r="RFL55" s="75"/>
      <c r="RFM55" s="75"/>
      <c r="RFN55" s="75"/>
      <c r="RFO55" s="75"/>
      <c r="RFP55" s="75"/>
      <c r="RFQ55" s="75"/>
      <c r="RFR55" s="75"/>
      <c r="RFS55" s="75"/>
      <c r="RFT55" s="75"/>
      <c r="RFU55" s="75"/>
      <c r="RFV55" s="75"/>
      <c r="RFW55" s="75"/>
      <c r="RFX55" s="75"/>
      <c r="RFY55" s="75"/>
      <c r="RFZ55" s="75"/>
      <c r="RGA55" s="75"/>
      <c r="RGB55" s="75"/>
      <c r="RGC55" s="75"/>
      <c r="RGD55" s="75"/>
      <c r="RGE55" s="75"/>
      <c r="RGF55" s="75"/>
      <c r="RGG55" s="75"/>
      <c r="RGH55" s="75"/>
      <c r="RGI55" s="75"/>
      <c r="RGJ55" s="75"/>
      <c r="RGK55" s="75"/>
      <c r="RGL55" s="75"/>
      <c r="RGM55" s="75"/>
      <c r="RGN55" s="75"/>
      <c r="RGO55" s="75"/>
      <c r="RGP55" s="75"/>
      <c r="RGQ55" s="75"/>
      <c r="RGR55" s="75"/>
      <c r="RGS55" s="75"/>
      <c r="RGT55" s="75"/>
      <c r="RGU55" s="75"/>
      <c r="RGV55" s="75"/>
      <c r="RGW55" s="75"/>
      <c r="RGX55" s="75"/>
      <c r="RGY55" s="75"/>
      <c r="RGZ55" s="75"/>
      <c r="RHA55" s="75"/>
      <c r="RHB55" s="75"/>
      <c r="RHC55" s="75"/>
      <c r="RHD55" s="75"/>
      <c r="RHE55" s="75"/>
      <c r="RHF55" s="75"/>
      <c r="RHG55" s="75"/>
      <c r="RHH55" s="75"/>
      <c r="RHI55" s="75"/>
      <c r="RHJ55" s="75"/>
      <c r="RHK55" s="75"/>
      <c r="RHL55" s="75"/>
      <c r="RHM55" s="75"/>
      <c r="RHN55" s="75"/>
      <c r="RHO55" s="75"/>
      <c r="RHP55" s="75"/>
      <c r="RHQ55" s="75"/>
      <c r="RHR55" s="75"/>
      <c r="RHS55" s="75"/>
      <c r="RHT55" s="75"/>
      <c r="RHU55" s="75"/>
      <c r="RHV55" s="75"/>
      <c r="RHW55" s="75"/>
      <c r="RHX55" s="75"/>
      <c r="RHY55" s="75"/>
      <c r="RHZ55" s="75"/>
      <c r="RIA55" s="75"/>
      <c r="RIB55" s="75"/>
      <c r="RIC55" s="75"/>
      <c r="RID55" s="75"/>
      <c r="RIE55" s="75"/>
      <c r="RIF55" s="75"/>
      <c r="RIG55" s="75"/>
      <c r="RIH55" s="75"/>
      <c r="RII55" s="75"/>
      <c r="RIJ55" s="75"/>
      <c r="RIK55" s="75"/>
      <c r="RIL55" s="75"/>
      <c r="RIM55" s="75"/>
      <c r="RIN55" s="75"/>
      <c r="RIO55" s="75"/>
      <c r="RIP55" s="75"/>
      <c r="RIQ55" s="75"/>
      <c r="RIR55" s="75"/>
      <c r="RIS55" s="75"/>
      <c r="RIT55" s="75"/>
      <c r="RIU55" s="75"/>
      <c r="RIV55" s="75"/>
      <c r="RIW55" s="75"/>
      <c r="RIX55" s="75"/>
      <c r="RIY55" s="75"/>
      <c r="RIZ55" s="75"/>
      <c r="RJA55" s="75"/>
      <c r="RJB55" s="75"/>
      <c r="RJC55" s="75"/>
      <c r="RJD55" s="75"/>
      <c r="RJE55" s="75"/>
      <c r="RJF55" s="75"/>
      <c r="RJG55" s="75"/>
      <c r="RJH55" s="75"/>
      <c r="RJI55" s="75"/>
      <c r="RJJ55" s="75"/>
      <c r="RJK55" s="75"/>
      <c r="RJL55" s="75"/>
      <c r="RJM55" s="75"/>
      <c r="RJN55" s="75"/>
      <c r="RJO55" s="75"/>
      <c r="RJP55" s="75"/>
      <c r="RJQ55" s="75"/>
      <c r="RJR55" s="75"/>
      <c r="RJS55" s="75"/>
      <c r="RJT55" s="75"/>
      <c r="RJU55" s="75"/>
      <c r="RJV55" s="75"/>
      <c r="RJW55" s="75"/>
      <c r="RJX55" s="75"/>
      <c r="RJY55" s="75"/>
      <c r="RJZ55" s="75"/>
      <c r="RKA55" s="75"/>
      <c r="RKB55" s="75"/>
      <c r="RKC55" s="75"/>
      <c r="RKD55" s="75"/>
      <c r="RKE55" s="75"/>
      <c r="RKF55" s="75"/>
      <c r="RKG55" s="75"/>
      <c r="RKH55" s="75"/>
      <c r="RKI55" s="75"/>
      <c r="RKJ55" s="75"/>
      <c r="RKK55" s="75"/>
      <c r="RKL55" s="75"/>
      <c r="RKM55" s="75"/>
      <c r="RKN55" s="75"/>
      <c r="RKO55" s="75"/>
      <c r="RKP55" s="75"/>
      <c r="RKQ55" s="75"/>
      <c r="RKR55" s="75"/>
      <c r="RKS55" s="75"/>
      <c r="RKT55" s="75"/>
      <c r="RKU55" s="75"/>
      <c r="RKV55" s="75"/>
      <c r="RKW55" s="75"/>
      <c r="RKX55" s="75"/>
      <c r="RKY55" s="75"/>
      <c r="RKZ55" s="75"/>
      <c r="RLA55" s="75"/>
      <c r="RLB55" s="75"/>
      <c r="RLC55" s="75"/>
      <c r="RLD55" s="75"/>
      <c r="RLE55" s="75"/>
      <c r="RLF55" s="75"/>
      <c r="RLG55" s="75"/>
      <c r="RLH55" s="75"/>
      <c r="RLI55" s="75"/>
      <c r="RLJ55" s="75"/>
      <c r="RLK55" s="75"/>
      <c r="RLL55" s="75"/>
      <c r="RLM55" s="75"/>
      <c r="RLN55" s="75"/>
      <c r="RLO55" s="75"/>
      <c r="RLP55" s="75"/>
      <c r="RLQ55" s="75"/>
      <c r="RLR55" s="75"/>
      <c r="RLS55" s="75"/>
      <c r="RLT55" s="75"/>
      <c r="RLU55" s="75"/>
      <c r="RLV55" s="75"/>
      <c r="RLW55" s="75"/>
      <c r="RLX55" s="75"/>
      <c r="RLY55" s="75"/>
      <c r="RLZ55" s="75"/>
      <c r="RMA55" s="75"/>
      <c r="RMB55" s="75"/>
      <c r="RMC55" s="75"/>
      <c r="RMD55" s="75"/>
      <c r="RME55" s="75"/>
      <c r="RMF55" s="75"/>
      <c r="RMG55" s="75"/>
      <c r="RMH55" s="75"/>
      <c r="RMI55" s="75"/>
      <c r="RMJ55" s="75"/>
      <c r="RMK55" s="75"/>
      <c r="RML55" s="75"/>
      <c r="RMM55" s="75"/>
      <c r="RMN55" s="75"/>
      <c r="RMO55" s="75"/>
      <c r="RMP55" s="75"/>
      <c r="RMQ55" s="75"/>
      <c r="RMR55" s="75"/>
      <c r="RMS55" s="75"/>
      <c r="RMT55" s="75"/>
      <c r="RMU55" s="75"/>
      <c r="RMV55" s="75"/>
      <c r="RMW55" s="75"/>
      <c r="RMX55" s="75"/>
      <c r="RMY55" s="75"/>
      <c r="RMZ55" s="75"/>
      <c r="RNA55" s="75"/>
      <c r="RNB55" s="75"/>
      <c r="RNC55" s="75"/>
      <c r="RND55" s="75"/>
      <c r="RNE55" s="75"/>
      <c r="RNF55" s="75"/>
      <c r="RNG55" s="75"/>
      <c r="RNH55" s="75"/>
      <c r="RNI55" s="75"/>
      <c r="RNJ55" s="75"/>
      <c r="RNK55" s="75"/>
      <c r="RNL55" s="75"/>
      <c r="RNM55" s="75"/>
      <c r="RNN55" s="75"/>
      <c r="RNO55" s="75"/>
      <c r="RNP55" s="75"/>
      <c r="RNQ55" s="75"/>
      <c r="RNR55" s="75"/>
      <c r="RNS55" s="75"/>
      <c r="RNT55" s="75"/>
      <c r="RNU55" s="75"/>
      <c r="RNV55" s="75"/>
      <c r="RNW55" s="75"/>
      <c r="RNX55" s="75"/>
      <c r="RNY55" s="75"/>
      <c r="RNZ55" s="75"/>
      <c r="ROA55" s="75"/>
      <c r="ROB55" s="75"/>
      <c r="ROC55" s="75"/>
      <c r="ROD55" s="75"/>
      <c r="ROE55" s="75"/>
      <c r="ROF55" s="75"/>
      <c r="ROG55" s="75"/>
      <c r="ROH55" s="75"/>
      <c r="ROI55" s="75"/>
      <c r="ROJ55" s="75"/>
      <c r="ROK55" s="75"/>
      <c r="ROL55" s="75"/>
      <c r="ROM55" s="75"/>
      <c r="RON55" s="75"/>
      <c r="ROO55" s="75"/>
      <c r="ROP55" s="75"/>
      <c r="ROQ55" s="75"/>
      <c r="ROR55" s="75"/>
      <c r="ROS55" s="75"/>
      <c r="ROT55" s="75"/>
      <c r="ROU55" s="75"/>
      <c r="ROV55" s="75"/>
      <c r="ROW55" s="75"/>
      <c r="ROX55" s="75"/>
      <c r="ROY55" s="75"/>
      <c r="ROZ55" s="75"/>
      <c r="RPA55" s="75"/>
      <c r="RPB55" s="75"/>
      <c r="RPC55" s="75"/>
      <c r="RPD55" s="75"/>
      <c r="RPE55" s="75"/>
      <c r="RPF55" s="75"/>
      <c r="RPG55" s="75"/>
      <c r="RPH55" s="75"/>
      <c r="RPI55" s="75"/>
      <c r="RPJ55" s="75"/>
      <c r="RPK55" s="75"/>
      <c r="RPL55" s="75"/>
      <c r="RPM55" s="75"/>
      <c r="RPN55" s="75"/>
      <c r="RPO55" s="75"/>
      <c r="RPP55" s="75"/>
      <c r="RPQ55" s="75"/>
      <c r="RPR55" s="75"/>
      <c r="RPS55" s="75"/>
      <c r="RPT55" s="75"/>
      <c r="RPU55" s="75"/>
      <c r="RPV55" s="75"/>
      <c r="RPW55" s="75"/>
      <c r="RPX55" s="75"/>
      <c r="RPY55" s="75"/>
      <c r="RPZ55" s="75"/>
      <c r="RQA55" s="75"/>
      <c r="RQB55" s="75"/>
      <c r="RQC55" s="75"/>
      <c r="RQD55" s="75"/>
      <c r="RQE55" s="75"/>
      <c r="RQF55" s="75"/>
      <c r="RQG55" s="75"/>
      <c r="RQH55" s="75"/>
      <c r="RQI55" s="75"/>
      <c r="RQJ55" s="75"/>
      <c r="RQK55" s="75"/>
      <c r="RQL55" s="75"/>
      <c r="RQM55" s="75"/>
      <c r="RQN55" s="75"/>
      <c r="RQO55" s="75"/>
      <c r="RQP55" s="75"/>
      <c r="RQQ55" s="75"/>
      <c r="RQR55" s="75"/>
      <c r="RQS55" s="75"/>
      <c r="RQT55" s="75"/>
      <c r="RQU55" s="75"/>
      <c r="RQV55" s="75"/>
      <c r="RQW55" s="75"/>
      <c r="RQX55" s="75"/>
      <c r="RQY55" s="75"/>
      <c r="RQZ55" s="75"/>
      <c r="RRA55" s="75"/>
      <c r="RRB55" s="75"/>
      <c r="RRC55" s="75"/>
      <c r="RRD55" s="75"/>
      <c r="RRE55" s="75"/>
      <c r="RRF55" s="75"/>
      <c r="RRG55" s="75"/>
      <c r="RRH55" s="75"/>
      <c r="RRI55" s="75"/>
      <c r="RRJ55" s="75"/>
      <c r="RRK55" s="75"/>
      <c r="RRL55" s="75"/>
      <c r="RRM55" s="75"/>
      <c r="RRN55" s="75"/>
      <c r="RRO55" s="75"/>
      <c r="RRP55" s="75"/>
      <c r="RRQ55" s="75"/>
      <c r="RRR55" s="75"/>
      <c r="RRS55" s="75"/>
      <c r="RRT55" s="75"/>
      <c r="RRU55" s="75"/>
      <c r="RRV55" s="75"/>
      <c r="RRW55" s="75"/>
      <c r="RRX55" s="75"/>
      <c r="RRY55" s="75"/>
      <c r="RRZ55" s="75"/>
      <c r="RSA55" s="75"/>
      <c r="RSB55" s="75"/>
      <c r="RSC55" s="75"/>
      <c r="RSD55" s="75"/>
      <c r="RSE55" s="75"/>
      <c r="RSF55" s="75"/>
      <c r="RSG55" s="75"/>
      <c r="RSH55" s="75"/>
      <c r="RSI55" s="75"/>
      <c r="RSJ55" s="75"/>
      <c r="RSK55" s="75"/>
      <c r="RSL55" s="75"/>
      <c r="RSM55" s="75"/>
      <c r="RSN55" s="75"/>
      <c r="RSO55" s="75"/>
      <c r="RSP55" s="75"/>
      <c r="RSQ55" s="75"/>
      <c r="RSR55" s="75"/>
      <c r="RSS55" s="75"/>
      <c r="RST55" s="75"/>
      <c r="RSU55" s="75"/>
      <c r="RSV55" s="75"/>
      <c r="RSW55" s="75"/>
      <c r="RSX55" s="75"/>
      <c r="RSY55" s="75"/>
      <c r="RSZ55" s="75"/>
      <c r="RTA55" s="75"/>
      <c r="RTB55" s="75"/>
      <c r="RTC55" s="75"/>
      <c r="RTD55" s="75"/>
      <c r="RTE55" s="75"/>
      <c r="RTF55" s="75"/>
      <c r="RTG55" s="75"/>
      <c r="RTH55" s="75"/>
      <c r="RTI55" s="75"/>
      <c r="RTJ55" s="75"/>
      <c r="RTK55" s="75"/>
      <c r="RTL55" s="75"/>
      <c r="RTM55" s="75"/>
      <c r="RTN55" s="75"/>
      <c r="RTO55" s="75"/>
      <c r="RTP55" s="75"/>
      <c r="RTQ55" s="75"/>
      <c r="RTR55" s="75"/>
      <c r="RTS55" s="75"/>
      <c r="RTT55" s="75"/>
      <c r="RTU55" s="75"/>
      <c r="RTV55" s="75"/>
      <c r="RTW55" s="75"/>
      <c r="RTX55" s="75"/>
      <c r="RTY55" s="75"/>
      <c r="RTZ55" s="75"/>
      <c r="RUA55" s="75"/>
      <c r="RUB55" s="75"/>
      <c r="RUC55" s="75"/>
      <c r="RUD55" s="75"/>
      <c r="RUE55" s="75"/>
      <c r="RUF55" s="75"/>
      <c r="RUG55" s="75"/>
      <c r="RUH55" s="75"/>
      <c r="RUI55" s="75"/>
      <c r="RUJ55" s="75"/>
      <c r="RUK55" s="75"/>
      <c r="RUL55" s="75"/>
      <c r="RUM55" s="75"/>
      <c r="RUN55" s="75"/>
      <c r="RUO55" s="75"/>
      <c r="RUP55" s="75"/>
      <c r="RUQ55" s="75"/>
      <c r="RUR55" s="75"/>
      <c r="RUS55" s="75"/>
      <c r="RUT55" s="75"/>
      <c r="RUU55" s="75"/>
      <c r="RUV55" s="75"/>
      <c r="RUW55" s="75"/>
      <c r="RUX55" s="75"/>
      <c r="RUY55" s="75"/>
      <c r="RUZ55" s="75"/>
      <c r="RVA55" s="75"/>
      <c r="RVB55" s="75"/>
      <c r="RVC55" s="75"/>
      <c r="RVD55" s="75"/>
      <c r="RVE55" s="75"/>
      <c r="RVF55" s="75"/>
      <c r="RVG55" s="75"/>
      <c r="RVH55" s="75"/>
      <c r="RVI55" s="75"/>
      <c r="RVJ55" s="75"/>
      <c r="RVK55" s="75"/>
      <c r="RVL55" s="75"/>
      <c r="RVM55" s="75"/>
      <c r="RVN55" s="75"/>
      <c r="RVO55" s="75"/>
      <c r="RVP55" s="75"/>
      <c r="RVQ55" s="75"/>
      <c r="RVR55" s="75"/>
      <c r="RVS55" s="75"/>
      <c r="RVT55" s="75"/>
      <c r="RVU55" s="75"/>
      <c r="RVV55" s="75"/>
      <c r="RVW55" s="75"/>
      <c r="RVX55" s="75"/>
      <c r="RVY55" s="75"/>
      <c r="RVZ55" s="75"/>
      <c r="RWA55" s="75"/>
      <c r="RWB55" s="75"/>
      <c r="RWC55" s="75"/>
      <c r="RWD55" s="75"/>
      <c r="RWE55" s="75"/>
      <c r="RWF55" s="75"/>
      <c r="RWG55" s="75"/>
      <c r="RWH55" s="75"/>
      <c r="RWI55" s="75"/>
      <c r="RWJ55" s="75"/>
      <c r="RWK55" s="75"/>
      <c r="RWL55" s="75"/>
      <c r="RWM55" s="75"/>
      <c r="RWN55" s="75"/>
      <c r="RWO55" s="75"/>
      <c r="RWP55" s="75"/>
      <c r="RWQ55" s="75"/>
      <c r="RWR55" s="75"/>
      <c r="RWS55" s="75"/>
      <c r="RWT55" s="75"/>
      <c r="RWU55" s="75"/>
      <c r="RWV55" s="75"/>
      <c r="RWW55" s="75"/>
      <c r="RWX55" s="75"/>
      <c r="RWY55" s="75"/>
      <c r="RWZ55" s="75"/>
      <c r="RXA55" s="75"/>
      <c r="RXB55" s="75"/>
      <c r="RXC55" s="75"/>
      <c r="RXD55" s="75"/>
      <c r="RXE55" s="75"/>
      <c r="RXF55" s="75"/>
      <c r="RXG55" s="75"/>
      <c r="RXH55" s="75"/>
      <c r="RXI55" s="75"/>
      <c r="RXJ55" s="75"/>
      <c r="RXK55" s="75"/>
      <c r="RXL55" s="75"/>
      <c r="RXM55" s="75"/>
      <c r="RXN55" s="75"/>
      <c r="RXO55" s="75"/>
      <c r="RXP55" s="75"/>
      <c r="RXQ55" s="75"/>
      <c r="RXR55" s="75"/>
      <c r="RXS55" s="75"/>
      <c r="RXT55" s="75"/>
      <c r="RXU55" s="75"/>
      <c r="RXV55" s="75"/>
      <c r="RXW55" s="75"/>
      <c r="RXX55" s="75"/>
      <c r="RXY55" s="75"/>
      <c r="RXZ55" s="75"/>
      <c r="RYA55" s="75"/>
      <c r="RYB55" s="75"/>
      <c r="RYC55" s="75"/>
      <c r="RYD55" s="75"/>
      <c r="RYE55" s="75"/>
      <c r="RYF55" s="75"/>
      <c r="RYG55" s="75"/>
      <c r="RYH55" s="75"/>
      <c r="RYI55" s="75"/>
      <c r="RYJ55" s="75"/>
      <c r="RYK55" s="75"/>
      <c r="RYL55" s="75"/>
      <c r="RYM55" s="75"/>
      <c r="RYN55" s="75"/>
      <c r="RYO55" s="75"/>
      <c r="RYP55" s="75"/>
      <c r="RYQ55" s="75"/>
      <c r="RYR55" s="75"/>
      <c r="RYS55" s="75"/>
      <c r="RYT55" s="75"/>
      <c r="RYU55" s="75"/>
      <c r="RYV55" s="75"/>
      <c r="RYW55" s="75"/>
      <c r="RYX55" s="75"/>
      <c r="RYY55" s="75"/>
      <c r="RYZ55" s="75"/>
      <c r="RZA55" s="75"/>
      <c r="RZB55" s="75"/>
      <c r="RZC55" s="75"/>
      <c r="RZD55" s="75"/>
      <c r="RZE55" s="75"/>
      <c r="RZF55" s="75"/>
      <c r="RZG55" s="75"/>
      <c r="RZH55" s="75"/>
      <c r="RZI55" s="75"/>
      <c r="RZJ55" s="75"/>
      <c r="RZK55" s="75"/>
      <c r="RZL55" s="75"/>
      <c r="RZM55" s="75"/>
      <c r="RZN55" s="75"/>
      <c r="RZO55" s="75"/>
      <c r="RZP55" s="75"/>
      <c r="RZQ55" s="75"/>
      <c r="RZR55" s="75"/>
      <c r="RZS55" s="75"/>
      <c r="RZT55" s="75"/>
      <c r="RZU55" s="75"/>
      <c r="RZV55" s="75"/>
      <c r="RZW55" s="75"/>
      <c r="RZX55" s="75"/>
      <c r="RZY55" s="75"/>
      <c r="RZZ55" s="75"/>
      <c r="SAA55" s="75"/>
      <c r="SAB55" s="75"/>
      <c r="SAC55" s="75"/>
      <c r="SAD55" s="75"/>
      <c r="SAE55" s="75"/>
      <c r="SAF55" s="75"/>
      <c r="SAG55" s="75"/>
      <c r="SAH55" s="75"/>
      <c r="SAI55" s="75"/>
      <c r="SAJ55" s="75"/>
      <c r="SAK55" s="75"/>
      <c r="SAL55" s="75"/>
      <c r="SAM55" s="75"/>
      <c r="SAN55" s="75"/>
      <c r="SAO55" s="75"/>
      <c r="SAP55" s="75"/>
      <c r="SAQ55" s="75"/>
      <c r="SAR55" s="75"/>
      <c r="SAS55" s="75"/>
      <c r="SAT55" s="75"/>
      <c r="SAU55" s="75"/>
      <c r="SAV55" s="75"/>
      <c r="SAW55" s="75"/>
      <c r="SAX55" s="75"/>
      <c r="SAY55" s="75"/>
      <c r="SAZ55" s="75"/>
      <c r="SBA55" s="75"/>
      <c r="SBB55" s="75"/>
      <c r="SBC55" s="75"/>
      <c r="SBD55" s="75"/>
      <c r="SBE55" s="75"/>
      <c r="SBF55" s="75"/>
      <c r="SBG55" s="75"/>
      <c r="SBH55" s="75"/>
      <c r="SBI55" s="75"/>
      <c r="SBJ55" s="75"/>
      <c r="SBK55" s="75"/>
      <c r="SBL55" s="75"/>
      <c r="SBM55" s="75"/>
      <c r="SBN55" s="75"/>
      <c r="SBO55" s="75"/>
      <c r="SBP55" s="75"/>
      <c r="SBQ55" s="75"/>
      <c r="SBR55" s="75"/>
      <c r="SBS55" s="75"/>
      <c r="SBT55" s="75"/>
      <c r="SBU55" s="75"/>
      <c r="SBV55" s="75"/>
      <c r="SBW55" s="75"/>
      <c r="SBX55" s="75"/>
      <c r="SBY55" s="75"/>
      <c r="SBZ55" s="75"/>
      <c r="SCA55" s="75"/>
      <c r="SCB55" s="75"/>
      <c r="SCC55" s="75"/>
      <c r="SCD55" s="75"/>
      <c r="SCE55" s="75"/>
      <c r="SCF55" s="75"/>
      <c r="SCG55" s="75"/>
      <c r="SCH55" s="75"/>
      <c r="SCI55" s="75"/>
      <c r="SCJ55" s="75"/>
      <c r="SCK55" s="75"/>
      <c r="SCL55" s="75"/>
      <c r="SCM55" s="75"/>
      <c r="SCN55" s="75"/>
      <c r="SCO55" s="75"/>
      <c r="SCP55" s="75"/>
      <c r="SCQ55" s="75"/>
      <c r="SCR55" s="75"/>
      <c r="SCS55" s="75"/>
      <c r="SCT55" s="75"/>
      <c r="SCU55" s="75"/>
      <c r="SCV55" s="75"/>
      <c r="SCW55" s="75"/>
      <c r="SCX55" s="75"/>
      <c r="SCY55" s="75"/>
      <c r="SCZ55" s="75"/>
      <c r="SDA55" s="75"/>
      <c r="SDB55" s="75"/>
      <c r="SDC55" s="75"/>
      <c r="SDD55" s="75"/>
      <c r="SDE55" s="75"/>
      <c r="SDF55" s="75"/>
      <c r="SDG55" s="75"/>
      <c r="SDH55" s="75"/>
      <c r="SDI55" s="75"/>
      <c r="SDJ55" s="75"/>
      <c r="SDK55" s="75"/>
      <c r="SDL55" s="75"/>
      <c r="SDM55" s="75"/>
      <c r="SDN55" s="75"/>
      <c r="SDO55" s="75"/>
      <c r="SDP55" s="75"/>
      <c r="SDQ55" s="75"/>
      <c r="SDR55" s="75"/>
      <c r="SDS55" s="75"/>
      <c r="SDT55" s="75"/>
      <c r="SDU55" s="75"/>
      <c r="SDV55" s="75"/>
      <c r="SDW55" s="75"/>
      <c r="SDX55" s="75"/>
      <c r="SDY55" s="75"/>
      <c r="SDZ55" s="75"/>
      <c r="SEA55" s="75"/>
      <c r="SEB55" s="75"/>
      <c r="SEC55" s="75"/>
      <c r="SED55" s="75"/>
      <c r="SEE55" s="75"/>
      <c r="SEF55" s="75"/>
      <c r="SEG55" s="75"/>
      <c r="SEH55" s="75"/>
      <c r="SEI55" s="75"/>
      <c r="SEJ55" s="75"/>
      <c r="SEK55" s="75"/>
      <c r="SEL55" s="75"/>
      <c r="SEM55" s="75"/>
      <c r="SEN55" s="75"/>
      <c r="SEO55" s="75"/>
      <c r="SEP55" s="75"/>
      <c r="SEQ55" s="75"/>
      <c r="SER55" s="75"/>
      <c r="SES55" s="75"/>
      <c r="SET55" s="75"/>
      <c r="SEU55" s="75"/>
      <c r="SEV55" s="75"/>
      <c r="SEW55" s="75"/>
      <c r="SEX55" s="75"/>
      <c r="SEY55" s="75"/>
      <c r="SEZ55" s="75"/>
      <c r="SFA55" s="75"/>
      <c r="SFB55" s="75"/>
      <c r="SFC55" s="75"/>
      <c r="SFD55" s="75"/>
      <c r="SFE55" s="75"/>
      <c r="SFF55" s="75"/>
      <c r="SFG55" s="75"/>
      <c r="SFH55" s="75"/>
      <c r="SFI55" s="75"/>
      <c r="SFJ55" s="75"/>
      <c r="SFK55" s="75"/>
      <c r="SFL55" s="75"/>
      <c r="SFM55" s="75"/>
      <c r="SFN55" s="75"/>
      <c r="SFO55" s="75"/>
      <c r="SFP55" s="75"/>
      <c r="SFQ55" s="75"/>
      <c r="SFR55" s="75"/>
      <c r="SFS55" s="75"/>
      <c r="SFT55" s="75"/>
      <c r="SFU55" s="75"/>
      <c r="SFV55" s="75"/>
      <c r="SFW55" s="75"/>
      <c r="SFX55" s="75"/>
      <c r="SFY55" s="75"/>
      <c r="SFZ55" s="75"/>
      <c r="SGA55" s="75"/>
      <c r="SGB55" s="75"/>
      <c r="SGC55" s="75"/>
      <c r="SGD55" s="75"/>
      <c r="SGE55" s="75"/>
      <c r="SGF55" s="75"/>
      <c r="SGG55" s="75"/>
      <c r="SGH55" s="75"/>
      <c r="SGI55" s="75"/>
      <c r="SGJ55" s="75"/>
      <c r="SGK55" s="75"/>
      <c r="SGL55" s="75"/>
      <c r="SGM55" s="75"/>
      <c r="SGN55" s="75"/>
      <c r="SGO55" s="75"/>
      <c r="SGP55" s="75"/>
      <c r="SGQ55" s="75"/>
      <c r="SGR55" s="75"/>
      <c r="SGS55" s="75"/>
      <c r="SGT55" s="75"/>
      <c r="SGU55" s="75"/>
      <c r="SGV55" s="75"/>
      <c r="SGW55" s="75"/>
      <c r="SGX55" s="75"/>
      <c r="SGY55" s="75"/>
      <c r="SGZ55" s="75"/>
      <c r="SHA55" s="75"/>
      <c r="SHB55" s="75"/>
      <c r="SHC55" s="75"/>
      <c r="SHD55" s="75"/>
      <c r="SHE55" s="75"/>
      <c r="SHF55" s="75"/>
      <c r="SHG55" s="75"/>
      <c r="SHH55" s="75"/>
      <c r="SHI55" s="75"/>
      <c r="SHJ55" s="75"/>
      <c r="SHK55" s="75"/>
      <c r="SHL55" s="75"/>
      <c r="SHM55" s="75"/>
      <c r="SHN55" s="75"/>
      <c r="SHO55" s="75"/>
      <c r="SHP55" s="75"/>
      <c r="SHQ55" s="75"/>
      <c r="SHR55" s="75"/>
      <c r="SHS55" s="75"/>
      <c r="SHT55" s="75"/>
      <c r="SHU55" s="75"/>
      <c r="SHV55" s="75"/>
      <c r="SHW55" s="75"/>
      <c r="SHX55" s="75"/>
      <c r="SHY55" s="75"/>
      <c r="SHZ55" s="75"/>
      <c r="SIA55" s="75"/>
      <c r="SIB55" s="75"/>
      <c r="SIC55" s="75"/>
      <c r="SID55" s="75"/>
      <c r="SIE55" s="75"/>
      <c r="SIF55" s="75"/>
      <c r="SIG55" s="75"/>
      <c r="SIH55" s="75"/>
      <c r="SII55" s="75"/>
      <c r="SIJ55" s="75"/>
      <c r="SIK55" s="75"/>
      <c r="SIL55" s="75"/>
      <c r="SIM55" s="75"/>
      <c r="SIN55" s="75"/>
      <c r="SIO55" s="75"/>
      <c r="SIP55" s="75"/>
      <c r="SIQ55" s="75"/>
      <c r="SIR55" s="75"/>
      <c r="SIS55" s="75"/>
      <c r="SIT55" s="75"/>
      <c r="SIU55" s="75"/>
      <c r="SIV55" s="75"/>
      <c r="SIW55" s="75"/>
      <c r="SIX55" s="75"/>
      <c r="SIY55" s="75"/>
      <c r="SIZ55" s="75"/>
      <c r="SJA55" s="75"/>
      <c r="SJB55" s="75"/>
      <c r="SJC55" s="75"/>
      <c r="SJD55" s="75"/>
      <c r="SJE55" s="75"/>
      <c r="SJF55" s="75"/>
      <c r="SJG55" s="75"/>
      <c r="SJH55" s="75"/>
      <c r="SJI55" s="75"/>
      <c r="SJJ55" s="75"/>
      <c r="SJK55" s="75"/>
      <c r="SJL55" s="75"/>
      <c r="SJM55" s="75"/>
      <c r="SJN55" s="75"/>
      <c r="SJO55" s="75"/>
      <c r="SJP55" s="75"/>
      <c r="SJQ55" s="75"/>
      <c r="SJR55" s="75"/>
      <c r="SJS55" s="75"/>
      <c r="SJT55" s="75"/>
      <c r="SJU55" s="75"/>
      <c r="SJV55" s="75"/>
      <c r="SJW55" s="75"/>
      <c r="SJX55" s="75"/>
      <c r="SJY55" s="75"/>
      <c r="SJZ55" s="75"/>
      <c r="SKA55" s="75"/>
      <c r="SKB55" s="75"/>
      <c r="SKC55" s="75"/>
      <c r="SKD55" s="75"/>
      <c r="SKE55" s="75"/>
      <c r="SKF55" s="75"/>
      <c r="SKG55" s="75"/>
      <c r="SKH55" s="75"/>
      <c r="SKI55" s="75"/>
      <c r="SKJ55" s="75"/>
      <c r="SKK55" s="75"/>
      <c r="SKL55" s="75"/>
      <c r="SKM55" s="75"/>
      <c r="SKN55" s="75"/>
      <c r="SKO55" s="75"/>
      <c r="SKP55" s="75"/>
      <c r="SKQ55" s="75"/>
      <c r="SKR55" s="75"/>
      <c r="SKS55" s="75"/>
      <c r="SKT55" s="75"/>
      <c r="SKU55" s="75"/>
      <c r="SKV55" s="75"/>
      <c r="SKW55" s="75"/>
      <c r="SKX55" s="75"/>
      <c r="SKY55" s="75"/>
      <c r="SKZ55" s="75"/>
      <c r="SLA55" s="75"/>
      <c r="SLB55" s="75"/>
      <c r="SLC55" s="75"/>
      <c r="SLD55" s="75"/>
      <c r="SLE55" s="75"/>
      <c r="SLF55" s="75"/>
      <c r="SLG55" s="75"/>
      <c r="SLH55" s="75"/>
      <c r="SLI55" s="75"/>
      <c r="SLJ55" s="75"/>
      <c r="SLK55" s="75"/>
      <c r="SLL55" s="75"/>
      <c r="SLM55" s="75"/>
      <c r="SLN55" s="75"/>
      <c r="SLO55" s="75"/>
      <c r="SLP55" s="75"/>
      <c r="SLQ55" s="75"/>
      <c r="SLR55" s="75"/>
      <c r="SLS55" s="75"/>
      <c r="SLT55" s="75"/>
      <c r="SLU55" s="75"/>
      <c r="SLV55" s="75"/>
      <c r="SLW55" s="75"/>
      <c r="SLX55" s="75"/>
      <c r="SLY55" s="75"/>
      <c r="SLZ55" s="75"/>
      <c r="SMA55" s="75"/>
      <c r="SMB55" s="75"/>
      <c r="SMC55" s="75"/>
      <c r="SMD55" s="75"/>
      <c r="SME55" s="75"/>
      <c r="SMF55" s="75"/>
      <c r="SMG55" s="75"/>
      <c r="SMH55" s="75"/>
      <c r="SMI55" s="75"/>
      <c r="SMJ55" s="75"/>
      <c r="SMK55" s="75"/>
      <c r="SML55" s="75"/>
      <c r="SMM55" s="75"/>
      <c r="SMN55" s="75"/>
      <c r="SMO55" s="75"/>
      <c r="SMP55" s="75"/>
      <c r="SMQ55" s="75"/>
      <c r="SMR55" s="75"/>
      <c r="SMS55" s="75"/>
      <c r="SMT55" s="75"/>
      <c r="SMU55" s="75"/>
      <c r="SMV55" s="75"/>
      <c r="SMW55" s="75"/>
      <c r="SMX55" s="75"/>
      <c r="SMY55" s="75"/>
      <c r="SMZ55" s="75"/>
      <c r="SNA55" s="75"/>
      <c r="SNB55" s="75"/>
      <c r="SNC55" s="75"/>
      <c r="SND55" s="75"/>
      <c r="SNE55" s="75"/>
      <c r="SNF55" s="75"/>
      <c r="SNG55" s="75"/>
      <c r="SNH55" s="75"/>
      <c r="SNI55" s="75"/>
      <c r="SNJ55" s="75"/>
      <c r="SNK55" s="75"/>
      <c r="SNL55" s="75"/>
      <c r="SNM55" s="75"/>
      <c r="SNN55" s="75"/>
      <c r="SNO55" s="75"/>
      <c r="SNP55" s="75"/>
      <c r="SNQ55" s="75"/>
      <c r="SNR55" s="75"/>
      <c r="SNS55" s="75"/>
      <c r="SNT55" s="75"/>
      <c r="SNU55" s="75"/>
      <c r="SNV55" s="75"/>
      <c r="SNW55" s="75"/>
      <c r="SNX55" s="75"/>
      <c r="SNY55" s="75"/>
      <c r="SNZ55" s="75"/>
      <c r="SOA55" s="75"/>
      <c r="SOB55" s="75"/>
      <c r="SOC55" s="75"/>
      <c r="SOD55" s="75"/>
      <c r="SOE55" s="75"/>
      <c r="SOF55" s="75"/>
      <c r="SOG55" s="75"/>
      <c r="SOH55" s="75"/>
      <c r="SOI55" s="75"/>
      <c r="SOJ55" s="75"/>
      <c r="SOK55" s="75"/>
      <c r="SOL55" s="75"/>
      <c r="SOM55" s="75"/>
      <c r="SON55" s="75"/>
      <c r="SOO55" s="75"/>
      <c r="SOP55" s="75"/>
      <c r="SOQ55" s="75"/>
      <c r="SOR55" s="75"/>
      <c r="SOS55" s="75"/>
      <c r="SOT55" s="75"/>
      <c r="SOU55" s="75"/>
      <c r="SOV55" s="75"/>
      <c r="SOW55" s="75"/>
      <c r="SOX55" s="75"/>
      <c r="SOY55" s="75"/>
      <c r="SOZ55" s="75"/>
      <c r="SPA55" s="75"/>
      <c r="SPB55" s="75"/>
      <c r="SPC55" s="75"/>
      <c r="SPD55" s="75"/>
      <c r="SPE55" s="75"/>
      <c r="SPF55" s="75"/>
      <c r="SPG55" s="75"/>
      <c r="SPH55" s="75"/>
      <c r="SPI55" s="75"/>
      <c r="SPJ55" s="75"/>
      <c r="SPK55" s="75"/>
      <c r="SPL55" s="75"/>
      <c r="SPM55" s="75"/>
      <c r="SPN55" s="75"/>
      <c r="SPO55" s="75"/>
      <c r="SPP55" s="75"/>
      <c r="SPQ55" s="75"/>
      <c r="SPR55" s="75"/>
      <c r="SPS55" s="75"/>
      <c r="SPT55" s="75"/>
      <c r="SPU55" s="75"/>
      <c r="SPV55" s="75"/>
      <c r="SPW55" s="75"/>
      <c r="SPX55" s="75"/>
      <c r="SPY55" s="75"/>
      <c r="SPZ55" s="75"/>
      <c r="SQA55" s="75"/>
      <c r="SQB55" s="75"/>
      <c r="SQC55" s="75"/>
      <c r="SQD55" s="75"/>
      <c r="SQE55" s="75"/>
      <c r="SQF55" s="75"/>
      <c r="SQG55" s="75"/>
      <c r="SQH55" s="75"/>
      <c r="SQI55" s="75"/>
      <c r="SQJ55" s="75"/>
      <c r="SQK55" s="75"/>
      <c r="SQL55" s="75"/>
      <c r="SQM55" s="75"/>
      <c r="SQN55" s="75"/>
      <c r="SQO55" s="75"/>
      <c r="SQP55" s="75"/>
      <c r="SQQ55" s="75"/>
      <c r="SQR55" s="75"/>
      <c r="SQS55" s="75"/>
      <c r="SQT55" s="75"/>
      <c r="SQU55" s="75"/>
      <c r="SQV55" s="75"/>
      <c r="SQW55" s="75"/>
      <c r="SQX55" s="75"/>
      <c r="SQY55" s="75"/>
      <c r="SQZ55" s="75"/>
      <c r="SRA55" s="75"/>
      <c r="SRB55" s="75"/>
      <c r="SRC55" s="75"/>
      <c r="SRD55" s="75"/>
      <c r="SRE55" s="75"/>
      <c r="SRF55" s="75"/>
      <c r="SRG55" s="75"/>
      <c r="SRH55" s="75"/>
      <c r="SRI55" s="75"/>
      <c r="SRJ55" s="75"/>
      <c r="SRK55" s="75"/>
      <c r="SRL55" s="75"/>
      <c r="SRM55" s="75"/>
      <c r="SRN55" s="75"/>
      <c r="SRO55" s="75"/>
      <c r="SRP55" s="75"/>
      <c r="SRQ55" s="75"/>
      <c r="SRR55" s="75"/>
      <c r="SRS55" s="75"/>
      <c r="SRT55" s="75"/>
      <c r="SRU55" s="75"/>
      <c r="SRV55" s="75"/>
      <c r="SRW55" s="75"/>
      <c r="SRX55" s="75"/>
      <c r="SRY55" s="75"/>
      <c r="SRZ55" s="75"/>
      <c r="SSA55" s="75"/>
      <c r="SSB55" s="75"/>
      <c r="SSC55" s="75"/>
      <c r="SSD55" s="75"/>
      <c r="SSE55" s="75"/>
      <c r="SSF55" s="75"/>
      <c r="SSG55" s="75"/>
      <c r="SSH55" s="75"/>
      <c r="SSI55" s="75"/>
      <c r="SSJ55" s="75"/>
      <c r="SSK55" s="75"/>
      <c r="SSL55" s="75"/>
      <c r="SSM55" s="75"/>
      <c r="SSN55" s="75"/>
      <c r="SSO55" s="75"/>
      <c r="SSP55" s="75"/>
      <c r="SSQ55" s="75"/>
      <c r="SSR55" s="75"/>
      <c r="SSS55" s="75"/>
      <c r="SST55" s="75"/>
      <c r="SSU55" s="75"/>
      <c r="SSV55" s="75"/>
      <c r="SSW55" s="75"/>
      <c r="SSX55" s="75"/>
      <c r="SSY55" s="75"/>
      <c r="SSZ55" s="75"/>
      <c r="STA55" s="75"/>
      <c r="STB55" s="75"/>
      <c r="STC55" s="75"/>
      <c r="STD55" s="75"/>
      <c r="STE55" s="75"/>
      <c r="STF55" s="75"/>
      <c r="STG55" s="75"/>
      <c r="STH55" s="75"/>
      <c r="STI55" s="75"/>
      <c r="STJ55" s="75"/>
      <c r="STK55" s="75"/>
      <c r="STL55" s="75"/>
      <c r="STM55" s="75"/>
      <c r="STN55" s="75"/>
      <c r="STO55" s="75"/>
      <c r="STP55" s="75"/>
      <c r="STQ55" s="75"/>
      <c r="STR55" s="75"/>
      <c r="STS55" s="75"/>
      <c r="STT55" s="75"/>
      <c r="STU55" s="75"/>
      <c r="STV55" s="75"/>
      <c r="STW55" s="75"/>
      <c r="STX55" s="75"/>
      <c r="STY55" s="75"/>
      <c r="STZ55" s="75"/>
      <c r="SUA55" s="75"/>
      <c r="SUB55" s="75"/>
      <c r="SUC55" s="75"/>
      <c r="SUD55" s="75"/>
      <c r="SUE55" s="75"/>
      <c r="SUF55" s="75"/>
      <c r="SUG55" s="75"/>
      <c r="SUH55" s="75"/>
      <c r="SUI55" s="75"/>
      <c r="SUJ55" s="75"/>
      <c r="SUK55" s="75"/>
      <c r="SUL55" s="75"/>
      <c r="SUM55" s="75"/>
      <c r="SUN55" s="75"/>
      <c r="SUO55" s="75"/>
      <c r="SUP55" s="75"/>
      <c r="SUQ55" s="75"/>
      <c r="SUR55" s="75"/>
      <c r="SUS55" s="75"/>
      <c r="SUT55" s="75"/>
      <c r="SUU55" s="75"/>
      <c r="SUV55" s="75"/>
      <c r="SUW55" s="75"/>
      <c r="SUX55" s="75"/>
      <c r="SUY55" s="75"/>
      <c r="SUZ55" s="75"/>
      <c r="SVA55" s="75"/>
      <c r="SVB55" s="75"/>
      <c r="SVC55" s="75"/>
      <c r="SVD55" s="75"/>
      <c r="SVE55" s="75"/>
      <c r="SVF55" s="75"/>
      <c r="SVG55" s="75"/>
      <c r="SVH55" s="75"/>
      <c r="SVI55" s="75"/>
      <c r="SVJ55" s="75"/>
      <c r="SVK55" s="75"/>
      <c r="SVL55" s="75"/>
      <c r="SVM55" s="75"/>
      <c r="SVN55" s="75"/>
      <c r="SVO55" s="75"/>
      <c r="SVP55" s="75"/>
      <c r="SVQ55" s="75"/>
      <c r="SVR55" s="75"/>
      <c r="SVS55" s="75"/>
      <c r="SVT55" s="75"/>
      <c r="SVU55" s="75"/>
      <c r="SVV55" s="75"/>
      <c r="SVW55" s="75"/>
      <c r="SVX55" s="75"/>
      <c r="SVY55" s="75"/>
      <c r="SVZ55" s="75"/>
      <c r="SWA55" s="75"/>
      <c r="SWB55" s="75"/>
      <c r="SWC55" s="75"/>
      <c r="SWD55" s="75"/>
      <c r="SWE55" s="75"/>
      <c r="SWF55" s="75"/>
      <c r="SWG55" s="75"/>
      <c r="SWH55" s="75"/>
      <c r="SWI55" s="75"/>
      <c r="SWJ55" s="75"/>
      <c r="SWK55" s="75"/>
      <c r="SWL55" s="75"/>
      <c r="SWM55" s="75"/>
      <c r="SWN55" s="75"/>
      <c r="SWO55" s="75"/>
      <c r="SWP55" s="75"/>
      <c r="SWQ55" s="75"/>
      <c r="SWR55" s="75"/>
      <c r="SWS55" s="75"/>
      <c r="SWT55" s="75"/>
      <c r="SWU55" s="75"/>
      <c r="SWV55" s="75"/>
      <c r="SWW55" s="75"/>
      <c r="SWX55" s="75"/>
      <c r="SWY55" s="75"/>
      <c r="SWZ55" s="75"/>
      <c r="SXA55" s="75"/>
      <c r="SXB55" s="75"/>
      <c r="SXC55" s="75"/>
      <c r="SXD55" s="75"/>
      <c r="SXE55" s="75"/>
      <c r="SXF55" s="75"/>
      <c r="SXG55" s="75"/>
      <c r="SXH55" s="75"/>
      <c r="SXI55" s="75"/>
      <c r="SXJ55" s="75"/>
      <c r="SXK55" s="75"/>
      <c r="SXL55" s="75"/>
      <c r="SXM55" s="75"/>
      <c r="SXN55" s="75"/>
      <c r="SXO55" s="75"/>
      <c r="SXP55" s="75"/>
      <c r="SXQ55" s="75"/>
      <c r="SXR55" s="75"/>
      <c r="SXS55" s="75"/>
      <c r="SXT55" s="75"/>
      <c r="SXU55" s="75"/>
      <c r="SXV55" s="75"/>
      <c r="SXW55" s="75"/>
      <c r="SXX55" s="75"/>
      <c r="SXY55" s="75"/>
      <c r="SXZ55" s="75"/>
      <c r="SYA55" s="75"/>
      <c r="SYB55" s="75"/>
      <c r="SYC55" s="75"/>
      <c r="SYD55" s="75"/>
      <c r="SYE55" s="75"/>
      <c r="SYF55" s="75"/>
      <c r="SYG55" s="75"/>
      <c r="SYH55" s="75"/>
      <c r="SYI55" s="75"/>
      <c r="SYJ55" s="75"/>
      <c r="SYK55" s="75"/>
      <c r="SYL55" s="75"/>
      <c r="SYM55" s="75"/>
      <c r="SYN55" s="75"/>
      <c r="SYO55" s="75"/>
      <c r="SYP55" s="75"/>
      <c r="SYQ55" s="75"/>
      <c r="SYR55" s="75"/>
      <c r="SYS55" s="75"/>
      <c r="SYT55" s="75"/>
      <c r="SYU55" s="75"/>
      <c r="SYV55" s="75"/>
      <c r="SYW55" s="75"/>
      <c r="SYX55" s="75"/>
      <c r="SYY55" s="75"/>
      <c r="SYZ55" s="75"/>
      <c r="SZA55" s="75"/>
      <c r="SZB55" s="75"/>
      <c r="SZC55" s="75"/>
      <c r="SZD55" s="75"/>
      <c r="SZE55" s="75"/>
      <c r="SZF55" s="75"/>
      <c r="SZG55" s="75"/>
      <c r="SZH55" s="75"/>
      <c r="SZI55" s="75"/>
      <c r="SZJ55" s="75"/>
      <c r="SZK55" s="75"/>
      <c r="SZL55" s="75"/>
      <c r="SZM55" s="75"/>
      <c r="SZN55" s="75"/>
      <c r="SZO55" s="75"/>
      <c r="SZP55" s="75"/>
      <c r="SZQ55" s="75"/>
      <c r="SZR55" s="75"/>
      <c r="SZS55" s="75"/>
      <c r="SZT55" s="75"/>
      <c r="SZU55" s="75"/>
      <c r="SZV55" s="75"/>
      <c r="SZW55" s="75"/>
      <c r="SZX55" s="75"/>
      <c r="SZY55" s="75"/>
      <c r="SZZ55" s="75"/>
      <c r="TAA55" s="75"/>
      <c r="TAB55" s="75"/>
      <c r="TAC55" s="75"/>
      <c r="TAD55" s="75"/>
      <c r="TAE55" s="75"/>
      <c r="TAF55" s="75"/>
      <c r="TAG55" s="75"/>
      <c r="TAH55" s="75"/>
      <c r="TAI55" s="75"/>
      <c r="TAJ55" s="75"/>
      <c r="TAK55" s="75"/>
      <c r="TAL55" s="75"/>
      <c r="TAM55" s="75"/>
      <c r="TAN55" s="75"/>
      <c r="TAO55" s="75"/>
      <c r="TAP55" s="75"/>
      <c r="TAQ55" s="75"/>
      <c r="TAR55" s="75"/>
      <c r="TAS55" s="75"/>
      <c r="TAT55" s="75"/>
      <c r="TAU55" s="75"/>
      <c r="TAV55" s="75"/>
      <c r="TAW55" s="75"/>
      <c r="TAX55" s="75"/>
      <c r="TAY55" s="75"/>
      <c r="TAZ55" s="75"/>
      <c r="TBA55" s="75"/>
      <c r="TBB55" s="75"/>
      <c r="TBC55" s="75"/>
      <c r="TBD55" s="75"/>
      <c r="TBE55" s="75"/>
      <c r="TBF55" s="75"/>
      <c r="TBG55" s="75"/>
      <c r="TBH55" s="75"/>
      <c r="TBI55" s="75"/>
      <c r="TBJ55" s="75"/>
      <c r="TBK55" s="75"/>
      <c r="TBL55" s="75"/>
      <c r="TBM55" s="75"/>
      <c r="TBN55" s="75"/>
      <c r="TBO55" s="75"/>
      <c r="TBP55" s="75"/>
      <c r="TBQ55" s="75"/>
      <c r="TBR55" s="75"/>
      <c r="TBS55" s="75"/>
      <c r="TBT55" s="75"/>
      <c r="TBU55" s="75"/>
      <c r="TBV55" s="75"/>
      <c r="TBW55" s="75"/>
      <c r="TBX55" s="75"/>
      <c r="TBY55" s="75"/>
      <c r="TBZ55" s="75"/>
      <c r="TCA55" s="75"/>
      <c r="TCB55" s="75"/>
      <c r="TCC55" s="75"/>
      <c r="TCD55" s="75"/>
      <c r="TCE55" s="75"/>
      <c r="TCF55" s="75"/>
      <c r="TCG55" s="75"/>
      <c r="TCH55" s="75"/>
      <c r="TCI55" s="75"/>
      <c r="TCJ55" s="75"/>
      <c r="TCK55" s="75"/>
      <c r="TCL55" s="75"/>
      <c r="TCM55" s="75"/>
      <c r="TCN55" s="75"/>
      <c r="TCO55" s="75"/>
      <c r="TCP55" s="75"/>
      <c r="TCQ55" s="75"/>
      <c r="TCR55" s="75"/>
      <c r="TCS55" s="75"/>
      <c r="TCT55" s="75"/>
      <c r="TCU55" s="75"/>
      <c r="TCV55" s="75"/>
      <c r="TCW55" s="75"/>
      <c r="TCX55" s="75"/>
      <c r="TCY55" s="75"/>
      <c r="TCZ55" s="75"/>
      <c r="TDA55" s="75"/>
      <c r="TDB55" s="75"/>
      <c r="TDC55" s="75"/>
      <c r="TDD55" s="75"/>
      <c r="TDE55" s="75"/>
      <c r="TDF55" s="75"/>
      <c r="TDG55" s="75"/>
      <c r="TDH55" s="75"/>
      <c r="TDI55" s="75"/>
      <c r="TDJ55" s="75"/>
      <c r="TDK55" s="75"/>
      <c r="TDL55" s="75"/>
      <c r="TDM55" s="75"/>
      <c r="TDN55" s="75"/>
      <c r="TDO55" s="75"/>
      <c r="TDP55" s="75"/>
      <c r="TDQ55" s="75"/>
      <c r="TDR55" s="75"/>
      <c r="TDS55" s="75"/>
      <c r="TDT55" s="75"/>
      <c r="TDU55" s="75"/>
      <c r="TDV55" s="75"/>
      <c r="TDW55" s="75"/>
      <c r="TDX55" s="75"/>
      <c r="TDY55" s="75"/>
      <c r="TDZ55" s="75"/>
      <c r="TEA55" s="75"/>
      <c r="TEB55" s="75"/>
      <c r="TEC55" s="75"/>
      <c r="TED55" s="75"/>
      <c r="TEE55" s="75"/>
      <c r="TEF55" s="75"/>
      <c r="TEG55" s="75"/>
      <c r="TEH55" s="75"/>
      <c r="TEI55" s="75"/>
      <c r="TEJ55" s="75"/>
      <c r="TEK55" s="75"/>
      <c r="TEL55" s="75"/>
      <c r="TEM55" s="75"/>
      <c r="TEN55" s="75"/>
      <c r="TEO55" s="75"/>
      <c r="TEP55" s="75"/>
      <c r="TEQ55" s="75"/>
      <c r="TER55" s="75"/>
      <c r="TES55" s="75"/>
      <c r="TET55" s="75"/>
      <c r="TEU55" s="75"/>
      <c r="TEV55" s="75"/>
      <c r="TEW55" s="75"/>
      <c r="TEX55" s="75"/>
      <c r="TEY55" s="75"/>
      <c r="TEZ55" s="75"/>
      <c r="TFA55" s="75"/>
      <c r="TFB55" s="75"/>
      <c r="TFC55" s="75"/>
      <c r="TFD55" s="75"/>
      <c r="TFE55" s="75"/>
      <c r="TFF55" s="75"/>
      <c r="TFG55" s="75"/>
      <c r="TFH55" s="75"/>
      <c r="TFI55" s="75"/>
      <c r="TFJ55" s="75"/>
      <c r="TFK55" s="75"/>
      <c r="TFL55" s="75"/>
      <c r="TFM55" s="75"/>
      <c r="TFN55" s="75"/>
      <c r="TFO55" s="75"/>
      <c r="TFP55" s="75"/>
      <c r="TFQ55" s="75"/>
      <c r="TFR55" s="75"/>
      <c r="TFS55" s="75"/>
      <c r="TFT55" s="75"/>
      <c r="TFU55" s="75"/>
      <c r="TFV55" s="75"/>
      <c r="TFW55" s="75"/>
      <c r="TFX55" s="75"/>
      <c r="TFY55" s="75"/>
      <c r="TFZ55" s="75"/>
      <c r="TGA55" s="75"/>
      <c r="TGB55" s="75"/>
      <c r="TGC55" s="75"/>
      <c r="TGD55" s="75"/>
      <c r="TGE55" s="75"/>
      <c r="TGF55" s="75"/>
      <c r="TGG55" s="75"/>
      <c r="TGH55" s="75"/>
      <c r="TGI55" s="75"/>
      <c r="TGJ55" s="75"/>
      <c r="TGK55" s="75"/>
      <c r="TGL55" s="75"/>
      <c r="TGM55" s="75"/>
      <c r="TGN55" s="75"/>
      <c r="TGO55" s="75"/>
      <c r="TGP55" s="75"/>
      <c r="TGQ55" s="75"/>
      <c r="TGR55" s="75"/>
      <c r="TGS55" s="75"/>
      <c r="TGT55" s="75"/>
      <c r="TGU55" s="75"/>
      <c r="TGV55" s="75"/>
      <c r="TGW55" s="75"/>
      <c r="TGX55" s="75"/>
      <c r="TGY55" s="75"/>
      <c r="TGZ55" s="75"/>
      <c r="THA55" s="75"/>
      <c r="THB55" s="75"/>
      <c r="THC55" s="75"/>
      <c r="THD55" s="75"/>
      <c r="THE55" s="75"/>
      <c r="THF55" s="75"/>
      <c r="THG55" s="75"/>
      <c r="THH55" s="75"/>
      <c r="THI55" s="75"/>
      <c r="THJ55" s="75"/>
      <c r="THK55" s="75"/>
      <c r="THL55" s="75"/>
      <c r="THM55" s="75"/>
      <c r="THN55" s="75"/>
      <c r="THO55" s="75"/>
      <c r="THP55" s="75"/>
      <c r="THQ55" s="75"/>
      <c r="THR55" s="75"/>
      <c r="THS55" s="75"/>
      <c r="THT55" s="75"/>
      <c r="THU55" s="75"/>
      <c r="THV55" s="75"/>
      <c r="THW55" s="75"/>
      <c r="THX55" s="75"/>
      <c r="THY55" s="75"/>
      <c r="THZ55" s="75"/>
      <c r="TIA55" s="75"/>
      <c r="TIB55" s="75"/>
      <c r="TIC55" s="75"/>
      <c r="TID55" s="75"/>
      <c r="TIE55" s="75"/>
      <c r="TIF55" s="75"/>
      <c r="TIG55" s="75"/>
      <c r="TIH55" s="75"/>
      <c r="TII55" s="75"/>
      <c r="TIJ55" s="75"/>
      <c r="TIK55" s="75"/>
      <c r="TIL55" s="75"/>
      <c r="TIM55" s="75"/>
      <c r="TIN55" s="75"/>
      <c r="TIO55" s="75"/>
      <c r="TIP55" s="75"/>
      <c r="TIQ55" s="75"/>
      <c r="TIR55" s="75"/>
      <c r="TIS55" s="75"/>
      <c r="TIT55" s="75"/>
      <c r="TIU55" s="75"/>
      <c r="TIV55" s="75"/>
      <c r="TIW55" s="75"/>
      <c r="TIX55" s="75"/>
      <c r="TIY55" s="75"/>
      <c r="TIZ55" s="75"/>
      <c r="TJA55" s="75"/>
      <c r="TJB55" s="75"/>
      <c r="TJC55" s="75"/>
      <c r="TJD55" s="75"/>
      <c r="TJE55" s="75"/>
      <c r="TJF55" s="75"/>
      <c r="TJG55" s="75"/>
      <c r="TJH55" s="75"/>
      <c r="TJI55" s="75"/>
      <c r="TJJ55" s="75"/>
      <c r="TJK55" s="75"/>
      <c r="TJL55" s="75"/>
      <c r="TJM55" s="75"/>
      <c r="TJN55" s="75"/>
      <c r="TJO55" s="75"/>
      <c r="TJP55" s="75"/>
      <c r="TJQ55" s="75"/>
      <c r="TJR55" s="75"/>
      <c r="TJS55" s="75"/>
      <c r="TJT55" s="75"/>
      <c r="TJU55" s="75"/>
      <c r="TJV55" s="75"/>
      <c r="TJW55" s="75"/>
      <c r="TJX55" s="75"/>
      <c r="TJY55" s="75"/>
      <c r="TJZ55" s="75"/>
      <c r="TKA55" s="75"/>
      <c r="TKB55" s="75"/>
      <c r="TKC55" s="75"/>
      <c r="TKD55" s="75"/>
      <c r="TKE55" s="75"/>
      <c r="TKF55" s="75"/>
      <c r="TKG55" s="75"/>
      <c r="TKH55" s="75"/>
      <c r="TKI55" s="75"/>
      <c r="TKJ55" s="75"/>
      <c r="TKK55" s="75"/>
      <c r="TKL55" s="75"/>
      <c r="TKM55" s="75"/>
      <c r="TKN55" s="75"/>
      <c r="TKO55" s="75"/>
      <c r="TKP55" s="75"/>
      <c r="TKQ55" s="75"/>
      <c r="TKR55" s="75"/>
      <c r="TKS55" s="75"/>
      <c r="TKT55" s="75"/>
      <c r="TKU55" s="75"/>
      <c r="TKV55" s="75"/>
      <c r="TKW55" s="75"/>
      <c r="TKX55" s="75"/>
      <c r="TKY55" s="75"/>
      <c r="TKZ55" s="75"/>
      <c r="TLA55" s="75"/>
      <c r="TLB55" s="75"/>
      <c r="TLC55" s="75"/>
      <c r="TLD55" s="75"/>
      <c r="TLE55" s="75"/>
      <c r="TLF55" s="75"/>
      <c r="TLG55" s="75"/>
      <c r="TLH55" s="75"/>
      <c r="TLI55" s="75"/>
      <c r="TLJ55" s="75"/>
      <c r="TLK55" s="75"/>
      <c r="TLL55" s="75"/>
      <c r="TLM55" s="75"/>
      <c r="TLN55" s="75"/>
      <c r="TLO55" s="75"/>
      <c r="TLP55" s="75"/>
      <c r="TLQ55" s="75"/>
      <c r="TLR55" s="75"/>
      <c r="TLS55" s="75"/>
      <c r="TLT55" s="75"/>
      <c r="TLU55" s="75"/>
      <c r="TLV55" s="75"/>
      <c r="TLW55" s="75"/>
      <c r="TLX55" s="75"/>
      <c r="TLY55" s="75"/>
      <c r="TLZ55" s="75"/>
      <c r="TMA55" s="75"/>
      <c r="TMB55" s="75"/>
      <c r="TMC55" s="75"/>
      <c r="TMD55" s="75"/>
      <c r="TME55" s="75"/>
      <c r="TMF55" s="75"/>
      <c r="TMG55" s="75"/>
      <c r="TMH55" s="75"/>
      <c r="TMI55" s="75"/>
      <c r="TMJ55" s="75"/>
      <c r="TMK55" s="75"/>
      <c r="TML55" s="75"/>
      <c r="TMM55" s="75"/>
      <c r="TMN55" s="75"/>
      <c r="TMO55" s="75"/>
      <c r="TMP55" s="75"/>
      <c r="TMQ55" s="75"/>
      <c r="TMR55" s="75"/>
      <c r="TMS55" s="75"/>
      <c r="TMT55" s="75"/>
      <c r="TMU55" s="75"/>
      <c r="TMV55" s="75"/>
      <c r="TMW55" s="75"/>
      <c r="TMX55" s="75"/>
      <c r="TMY55" s="75"/>
      <c r="TMZ55" s="75"/>
      <c r="TNA55" s="75"/>
      <c r="TNB55" s="75"/>
      <c r="TNC55" s="75"/>
      <c r="TND55" s="75"/>
      <c r="TNE55" s="75"/>
      <c r="TNF55" s="75"/>
      <c r="TNG55" s="75"/>
      <c r="TNH55" s="75"/>
      <c r="TNI55" s="75"/>
      <c r="TNJ55" s="75"/>
      <c r="TNK55" s="75"/>
      <c r="TNL55" s="75"/>
      <c r="TNM55" s="75"/>
      <c r="TNN55" s="75"/>
      <c r="TNO55" s="75"/>
      <c r="TNP55" s="75"/>
      <c r="TNQ55" s="75"/>
      <c r="TNR55" s="75"/>
      <c r="TNS55" s="75"/>
      <c r="TNT55" s="75"/>
      <c r="TNU55" s="75"/>
      <c r="TNV55" s="75"/>
      <c r="TNW55" s="75"/>
      <c r="TNX55" s="75"/>
      <c r="TNY55" s="75"/>
      <c r="TNZ55" s="75"/>
      <c r="TOA55" s="75"/>
      <c r="TOB55" s="75"/>
      <c r="TOC55" s="75"/>
      <c r="TOD55" s="75"/>
      <c r="TOE55" s="75"/>
      <c r="TOF55" s="75"/>
      <c r="TOG55" s="75"/>
      <c r="TOH55" s="75"/>
      <c r="TOI55" s="75"/>
      <c r="TOJ55" s="75"/>
      <c r="TOK55" s="75"/>
      <c r="TOL55" s="75"/>
      <c r="TOM55" s="75"/>
      <c r="TON55" s="75"/>
      <c r="TOO55" s="75"/>
      <c r="TOP55" s="75"/>
      <c r="TOQ55" s="75"/>
      <c r="TOR55" s="75"/>
      <c r="TOS55" s="75"/>
      <c r="TOT55" s="75"/>
      <c r="TOU55" s="75"/>
      <c r="TOV55" s="75"/>
      <c r="TOW55" s="75"/>
      <c r="TOX55" s="75"/>
      <c r="TOY55" s="75"/>
      <c r="TOZ55" s="75"/>
      <c r="TPA55" s="75"/>
      <c r="TPB55" s="75"/>
      <c r="TPC55" s="75"/>
      <c r="TPD55" s="75"/>
      <c r="TPE55" s="75"/>
      <c r="TPF55" s="75"/>
      <c r="TPG55" s="75"/>
      <c r="TPH55" s="75"/>
      <c r="TPI55" s="75"/>
      <c r="TPJ55" s="75"/>
      <c r="TPK55" s="75"/>
      <c r="TPL55" s="75"/>
      <c r="TPM55" s="75"/>
      <c r="TPN55" s="75"/>
      <c r="TPO55" s="75"/>
      <c r="TPP55" s="75"/>
      <c r="TPQ55" s="75"/>
      <c r="TPR55" s="75"/>
      <c r="TPS55" s="75"/>
      <c r="TPT55" s="75"/>
      <c r="TPU55" s="75"/>
      <c r="TPV55" s="75"/>
      <c r="TPW55" s="75"/>
      <c r="TPX55" s="75"/>
      <c r="TPY55" s="75"/>
      <c r="TPZ55" s="75"/>
      <c r="TQA55" s="75"/>
      <c r="TQB55" s="75"/>
      <c r="TQC55" s="75"/>
      <c r="TQD55" s="75"/>
      <c r="TQE55" s="75"/>
      <c r="TQF55" s="75"/>
      <c r="TQG55" s="75"/>
      <c r="TQH55" s="75"/>
      <c r="TQI55" s="75"/>
      <c r="TQJ55" s="75"/>
      <c r="TQK55" s="75"/>
      <c r="TQL55" s="75"/>
      <c r="TQM55" s="75"/>
      <c r="TQN55" s="75"/>
      <c r="TQO55" s="75"/>
      <c r="TQP55" s="75"/>
      <c r="TQQ55" s="75"/>
      <c r="TQR55" s="75"/>
      <c r="TQS55" s="75"/>
      <c r="TQT55" s="75"/>
      <c r="TQU55" s="75"/>
      <c r="TQV55" s="75"/>
      <c r="TQW55" s="75"/>
      <c r="TQX55" s="75"/>
      <c r="TQY55" s="75"/>
      <c r="TQZ55" s="75"/>
      <c r="TRA55" s="75"/>
      <c r="TRB55" s="75"/>
      <c r="TRC55" s="75"/>
      <c r="TRD55" s="75"/>
      <c r="TRE55" s="75"/>
      <c r="TRF55" s="75"/>
      <c r="TRG55" s="75"/>
      <c r="TRH55" s="75"/>
      <c r="TRI55" s="75"/>
      <c r="TRJ55" s="75"/>
      <c r="TRK55" s="75"/>
      <c r="TRL55" s="75"/>
      <c r="TRM55" s="75"/>
      <c r="TRN55" s="75"/>
      <c r="TRO55" s="75"/>
      <c r="TRP55" s="75"/>
      <c r="TRQ55" s="75"/>
      <c r="TRR55" s="75"/>
      <c r="TRS55" s="75"/>
      <c r="TRT55" s="75"/>
      <c r="TRU55" s="75"/>
      <c r="TRV55" s="75"/>
      <c r="TRW55" s="75"/>
      <c r="TRX55" s="75"/>
      <c r="TRY55" s="75"/>
      <c r="TRZ55" s="75"/>
      <c r="TSA55" s="75"/>
      <c r="TSB55" s="75"/>
      <c r="TSC55" s="75"/>
      <c r="TSD55" s="75"/>
      <c r="TSE55" s="75"/>
      <c r="TSF55" s="75"/>
      <c r="TSG55" s="75"/>
      <c r="TSH55" s="75"/>
      <c r="TSI55" s="75"/>
      <c r="TSJ55" s="75"/>
      <c r="TSK55" s="75"/>
      <c r="TSL55" s="75"/>
      <c r="TSM55" s="75"/>
      <c r="TSN55" s="75"/>
      <c r="TSO55" s="75"/>
      <c r="TSP55" s="75"/>
      <c r="TSQ55" s="75"/>
      <c r="TSR55" s="75"/>
      <c r="TSS55" s="75"/>
      <c r="TST55" s="75"/>
      <c r="TSU55" s="75"/>
      <c r="TSV55" s="75"/>
      <c r="TSW55" s="75"/>
      <c r="TSX55" s="75"/>
      <c r="TSY55" s="75"/>
      <c r="TSZ55" s="75"/>
      <c r="TTA55" s="75"/>
      <c r="TTB55" s="75"/>
      <c r="TTC55" s="75"/>
      <c r="TTD55" s="75"/>
      <c r="TTE55" s="75"/>
      <c r="TTF55" s="75"/>
      <c r="TTG55" s="75"/>
      <c r="TTH55" s="75"/>
      <c r="TTI55" s="75"/>
      <c r="TTJ55" s="75"/>
      <c r="TTK55" s="75"/>
      <c r="TTL55" s="75"/>
      <c r="TTM55" s="75"/>
      <c r="TTN55" s="75"/>
      <c r="TTO55" s="75"/>
      <c r="TTP55" s="75"/>
      <c r="TTQ55" s="75"/>
      <c r="TTR55" s="75"/>
      <c r="TTS55" s="75"/>
      <c r="TTT55" s="75"/>
      <c r="TTU55" s="75"/>
      <c r="TTV55" s="75"/>
      <c r="TTW55" s="75"/>
      <c r="TTX55" s="75"/>
      <c r="TTY55" s="75"/>
      <c r="TTZ55" s="75"/>
      <c r="TUA55" s="75"/>
      <c r="TUB55" s="75"/>
      <c r="TUC55" s="75"/>
      <c r="TUD55" s="75"/>
      <c r="TUE55" s="75"/>
      <c r="TUF55" s="75"/>
      <c r="TUG55" s="75"/>
      <c r="TUH55" s="75"/>
      <c r="TUI55" s="75"/>
      <c r="TUJ55" s="75"/>
      <c r="TUK55" s="75"/>
      <c r="TUL55" s="75"/>
      <c r="TUM55" s="75"/>
      <c r="TUN55" s="75"/>
      <c r="TUO55" s="75"/>
      <c r="TUP55" s="75"/>
      <c r="TUQ55" s="75"/>
      <c r="TUR55" s="75"/>
      <c r="TUS55" s="75"/>
      <c r="TUT55" s="75"/>
      <c r="TUU55" s="75"/>
      <c r="TUV55" s="75"/>
      <c r="TUW55" s="75"/>
      <c r="TUX55" s="75"/>
      <c r="TUY55" s="75"/>
      <c r="TUZ55" s="75"/>
      <c r="TVA55" s="75"/>
      <c r="TVB55" s="75"/>
      <c r="TVC55" s="75"/>
      <c r="TVD55" s="75"/>
      <c r="TVE55" s="75"/>
      <c r="TVF55" s="75"/>
      <c r="TVG55" s="75"/>
      <c r="TVH55" s="75"/>
      <c r="TVI55" s="75"/>
      <c r="TVJ55" s="75"/>
      <c r="TVK55" s="75"/>
      <c r="TVL55" s="75"/>
      <c r="TVM55" s="75"/>
      <c r="TVN55" s="75"/>
      <c r="TVO55" s="75"/>
      <c r="TVP55" s="75"/>
      <c r="TVQ55" s="75"/>
      <c r="TVR55" s="75"/>
      <c r="TVS55" s="75"/>
      <c r="TVT55" s="75"/>
      <c r="TVU55" s="75"/>
      <c r="TVV55" s="75"/>
      <c r="TVW55" s="75"/>
      <c r="TVX55" s="75"/>
      <c r="TVY55" s="75"/>
      <c r="TVZ55" s="75"/>
      <c r="TWA55" s="75"/>
      <c r="TWB55" s="75"/>
      <c r="TWC55" s="75"/>
      <c r="TWD55" s="75"/>
      <c r="TWE55" s="75"/>
      <c r="TWF55" s="75"/>
      <c r="TWG55" s="75"/>
      <c r="TWH55" s="75"/>
      <c r="TWI55" s="75"/>
      <c r="TWJ55" s="75"/>
      <c r="TWK55" s="75"/>
      <c r="TWL55" s="75"/>
      <c r="TWM55" s="75"/>
      <c r="TWN55" s="75"/>
      <c r="TWO55" s="75"/>
      <c r="TWP55" s="75"/>
      <c r="TWQ55" s="75"/>
      <c r="TWR55" s="75"/>
      <c r="TWS55" s="75"/>
      <c r="TWT55" s="75"/>
      <c r="TWU55" s="75"/>
      <c r="TWV55" s="75"/>
      <c r="TWW55" s="75"/>
      <c r="TWX55" s="75"/>
      <c r="TWY55" s="75"/>
      <c r="TWZ55" s="75"/>
      <c r="TXA55" s="75"/>
      <c r="TXB55" s="75"/>
      <c r="TXC55" s="75"/>
      <c r="TXD55" s="75"/>
      <c r="TXE55" s="75"/>
      <c r="TXF55" s="75"/>
      <c r="TXG55" s="75"/>
      <c r="TXH55" s="75"/>
      <c r="TXI55" s="75"/>
      <c r="TXJ55" s="75"/>
      <c r="TXK55" s="75"/>
      <c r="TXL55" s="75"/>
      <c r="TXM55" s="75"/>
      <c r="TXN55" s="75"/>
      <c r="TXO55" s="75"/>
      <c r="TXP55" s="75"/>
      <c r="TXQ55" s="75"/>
      <c r="TXR55" s="75"/>
      <c r="TXS55" s="75"/>
      <c r="TXT55" s="75"/>
      <c r="TXU55" s="75"/>
      <c r="TXV55" s="75"/>
      <c r="TXW55" s="75"/>
      <c r="TXX55" s="75"/>
      <c r="TXY55" s="75"/>
      <c r="TXZ55" s="75"/>
      <c r="TYA55" s="75"/>
      <c r="TYB55" s="75"/>
      <c r="TYC55" s="75"/>
      <c r="TYD55" s="75"/>
      <c r="TYE55" s="75"/>
      <c r="TYF55" s="75"/>
      <c r="TYG55" s="75"/>
      <c r="TYH55" s="75"/>
      <c r="TYI55" s="75"/>
      <c r="TYJ55" s="75"/>
      <c r="TYK55" s="75"/>
      <c r="TYL55" s="75"/>
      <c r="TYM55" s="75"/>
      <c r="TYN55" s="75"/>
      <c r="TYO55" s="75"/>
      <c r="TYP55" s="75"/>
      <c r="TYQ55" s="75"/>
      <c r="TYR55" s="75"/>
      <c r="TYS55" s="75"/>
      <c r="TYT55" s="75"/>
      <c r="TYU55" s="75"/>
      <c r="TYV55" s="75"/>
      <c r="TYW55" s="75"/>
      <c r="TYX55" s="75"/>
      <c r="TYY55" s="75"/>
      <c r="TYZ55" s="75"/>
      <c r="TZA55" s="75"/>
      <c r="TZB55" s="75"/>
      <c r="TZC55" s="75"/>
      <c r="TZD55" s="75"/>
      <c r="TZE55" s="75"/>
      <c r="TZF55" s="75"/>
      <c r="TZG55" s="75"/>
      <c r="TZH55" s="75"/>
      <c r="TZI55" s="75"/>
      <c r="TZJ55" s="75"/>
      <c r="TZK55" s="75"/>
      <c r="TZL55" s="75"/>
      <c r="TZM55" s="75"/>
      <c r="TZN55" s="75"/>
      <c r="TZO55" s="75"/>
      <c r="TZP55" s="75"/>
      <c r="TZQ55" s="75"/>
      <c r="TZR55" s="75"/>
      <c r="TZS55" s="75"/>
      <c r="TZT55" s="75"/>
      <c r="TZU55" s="75"/>
      <c r="TZV55" s="75"/>
      <c r="TZW55" s="75"/>
      <c r="TZX55" s="75"/>
      <c r="TZY55" s="75"/>
      <c r="TZZ55" s="75"/>
      <c r="UAA55" s="75"/>
      <c r="UAB55" s="75"/>
      <c r="UAC55" s="75"/>
      <c r="UAD55" s="75"/>
      <c r="UAE55" s="75"/>
      <c r="UAF55" s="75"/>
      <c r="UAG55" s="75"/>
      <c r="UAH55" s="75"/>
      <c r="UAI55" s="75"/>
      <c r="UAJ55" s="75"/>
      <c r="UAK55" s="75"/>
      <c r="UAL55" s="75"/>
      <c r="UAM55" s="75"/>
      <c r="UAN55" s="75"/>
      <c r="UAO55" s="75"/>
      <c r="UAP55" s="75"/>
      <c r="UAQ55" s="75"/>
      <c r="UAR55" s="75"/>
      <c r="UAS55" s="75"/>
      <c r="UAT55" s="75"/>
      <c r="UAU55" s="75"/>
      <c r="UAV55" s="75"/>
      <c r="UAW55" s="75"/>
      <c r="UAX55" s="75"/>
      <c r="UAY55" s="75"/>
      <c r="UAZ55" s="75"/>
      <c r="UBA55" s="75"/>
      <c r="UBB55" s="75"/>
      <c r="UBC55" s="75"/>
      <c r="UBD55" s="75"/>
      <c r="UBE55" s="75"/>
      <c r="UBF55" s="75"/>
      <c r="UBG55" s="75"/>
      <c r="UBH55" s="75"/>
      <c r="UBI55" s="75"/>
      <c r="UBJ55" s="75"/>
      <c r="UBK55" s="75"/>
      <c r="UBL55" s="75"/>
      <c r="UBM55" s="75"/>
      <c r="UBN55" s="75"/>
      <c r="UBO55" s="75"/>
      <c r="UBP55" s="75"/>
      <c r="UBQ55" s="75"/>
      <c r="UBR55" s="75"/>
      <c r="UBS55" s="75"/>
      <c r="UBT55" s="75"/>
      <c r="UBU55" s="75"/>
      <c r="UBV55" s="75"/>
      <c r="UBW55" s="75"/>
      <c r="UBX55" s="75"/>
      <c r="UBY55" s="75"/>
      <c r="UBZ55" s="75"/>
      <c r="UCA55" s="75"/>
      <c r="UCB55" s="75"/>
      <c r="UCC55" s="75"/>
      <c r="UCD55" s="75"/>
      <c r="UCE55" s="75"/>
      <c r="UCF55" s="75"/>
      <c r="UCG55" s="75"/>
      <c r="UCH55" s="75"/>
      <c r="UCI55" s="75"/>
      <c r="UCJ55" s="75"/>
      <c r="UCK55" s="75"/>
      <c r="UCL55" s="75"/>
      <c r="UCM55" s="75"/>
      <c r="UCN55" s="75"/>
      <c r="UCO55" s="75"/>
      <c r="UCP55" s="75"/>
      <c r="UCQ55" s="75"/>
      <c r="UCR55" s="75"/>
      <c r="UCS55" s="75"/>
      <c r="UCT55" s="75"/>
      <c r="UCU55" s="75"/>
      <c r="UCV55" s="75"/>
      <c r="UCW55" s="75"/>
      <c r="UCX55" s="75"/>
      <c r="UCY55" s="75"/>
      <c r="UCZ55" s="75"/>
      <c r="UDA55" s="75"/>
      <c r="UDB55" s="75"/>
      <c r="UDC55" s="75"/>
      <c r="UDD55" s="75"/>
      <c r="UDE55" s="75"/>
      <c r="UDF55" s="75"/>
      <c r="UDG55" s="75"/>
      <c r="UDH55" s="75"/>
      <c r="UDI55" s="75"/>
      <c r="UDJ55" s="75"/>
      <c r="UDK55" s="75"/>
      <c r="UDL55" s="75"/>
      <c r="UDM55" s="75"/>
      <c r="UDN55" s="75"/>
      <c r="UDO55" s="75"/>
      <c r="UDP55" s="75"/>
      <c r="UDQ55" s="75"/>
      <c r="UDR55" s="75"/>
      <c r="UDS55" s="75"/>
      <c r="UDT55" s="75"/>
      <c r="UDU55" s="75"/>
      <c r="UDV55" s="75"/>
      <c r="UDW55" s="75"/>
      <c r="UDX55" s="75"/>
      <c r="UDY55" s="75"/>
      <c r="UDZ55" s="75"/>
      <c r="UEA55" s="75"/>
      <c r="UEB55" s="75"/>
      <c r="UEC55" s="75"/>
      <c r="UED55" s="75"/>
      <c r="UEE55" s="75"/>
      <c r="UEF55" s="75"/>
      <c r="UEG55" s="75"/>
      <c r="UEH55" s="75"/>
      <c r="UEI55" s="75"/>
      <c r="UEJ55" s="75"/>
      <c r="UEK55" s="75"/>
      <c r="UEL55" s="75"/>
      <c r="UEM55" s="75"/>
      <c r="UEN55" s="75"/>
      <c r="UEO55" s="75"/>
      <c r="UEP55" s="75"/>
      <c r="UEQ55" s="75"/>
      <c r="UER55" s="75"/>
      <c r="UES55" s="75"/>
      <c r="UET55" s="75"/>
      <c r="UEU55" s="75"/>
      <c r="UEV55" s="75"/>
      <c r="UEW55" s="75"/>
      <c r="UEX55" s="75"/>
      <c r="UEY55" s="75"/>
      <c r="UEZ55" s="75"/>
      <c r="UFA55" s="75"/>
      <c r="UFB55" s="75"/>
      <c r="UFC55" s="75"/>
      <c r="UFD55" s="75"/>
      <c r="UFE55" s="75"/>
      <c r="UFF55" s="75"/>
      <c r="UFG55" s="75"/>
      <c r="UFH55" s="75"/>
      <c r="UFI55" s="75"/>
      <c r="UFJ55" s="75"/>
      <c r="UFK55" s="75"/>
      <c r="UFL55" s="75"/>
      <c r="UFM55" s="75"/>
      <c r="UFN55" s="75"/>
      <c r="UFO55" s="75"/>
      <c r="UFP55" s="75"/>
      <c r="UFQ55" s="75"/>
      <c r="UFR55" s="75"/>
      <c r="UFS55" s="75"/>
      <c r="UFT55" s="75"/>
      <c r="UFU55" s="75"/>
      <c r="UFV55" s="75"/>
      <c r="UFW55" s="75"/>
      <c r="UFX55" s="75"/>
      <c r="UFY55" s="75"/>
      <c r="UFZ55" s="75"/>
      <c r="UGA55" s="75"/>
      <c r="UGB55" s="75"/>
      <c r="UGC55" s="75"/>
      <c r="UGD55" s="75"/>
      <c r="UGE55" s="75"/>
      <c r="UGF55" s="75"/>
      <c r="UGG55" s="75"/>
      <c r="UGH55" s="75"/>
      <c r="UGI55" s="75"/>
      <c r="UGJ55" s="75"/>
      <c r="UGK55" s="75"/>
      <c r="UGL55" s="75"/>
      <c r="UGM55" s="75"/>
      <c r="UGN55" s="75"/>
      <c r="UGO55" s="75"/>
      <c r="UGP55" s="75"/>
      <c r="UGQ55" s="75"/>
      <c r="UGR55" s="75"/>
      <c r="UGS55" s="75"/>
      <c r="UGT55" s="75"/>
      <c r="UGU55" s="75"/>
      <c r="UGV55" s="75"/>
      <c r="UGW55" s="75"/>
      <c r="UGX55" s="75"/>
      <c r="UGY55" s="75"/>
      <c r="UGZ55" s="75"/>
      <c r="UHA55" s="75"/>
      <c r="UHB55" s="75"/>
      <c r="UHC55" s="75"/>
      <c r="UHD55" s="75"/>
      <c r="UHE55" s="75"/>
      <c r="UHF55" s="75"/>
      <c r="UHG55" s="75"/>
      <c r="UHH55" s="75"/>
      <c r="UHI55" s="75"/>
      <c r="UHJ55" s="75"/>
      <c r="UHK55" s="75"/>
      <c r="UHL55" s="75"/>
      <c r="UHM55" s="75"/>
      <c r="UHN55" s="75"/>
      <c r="UHO55" s="75"/>
      <c r="UHP55" s="75"/>
      <c r="UHQ55" s="75"/>
      <c r="UHR55" s="75"/>
      <c r="UHS55" s="75"/>
      <c r="UHT55" s="75"/>
      <c r="UHU55" s="75"/>
      <c r="UHV55" s="75"/>
      <c r="UHW55" s="75"/>
      <c r="UHX55" s="75"/>
      <c r="UHY55" s="75"/>
      <c r="UHZ55" s="75"/>
      <c r="UIA55" s="75"/>
      <c r="UIB55" s="75"/>
      <c r="UIC55" s="75"/>
      <c r="UID55" s="75"/>
      <c r="UIE55" s="75"/>
      <c r="UIF55" s="75"/>
      <c r="UIG55" s="75"/>
      <c r="UIH55" s="75"/>
      <c r="UII55" s="75"/>
      <c r="UIJ55" s="75"/>
      <c r="UIK55" s="75"/>
      <c r="UIL55" s="75"/>
      <c r="UIM55" s="75"/>
      <c r="UIN55" s="75"/>
      <c r="UIO55" s="75"/>
      <c r="UIP55" s="75"/>
      <c r="UIQ55" s="75"/>
      <c r="UIR55" s="75"/>
      <c r="UIS55" s="75"/>
      <c r="UIT55" s="75"/>
      <c r="UIU55" s="75"/>
      <c r="UIV55" s="75"/>
      <c r="UIW55" s="75"/>
      <c r="UIX55" s="75"/>
      <c r="UIY55" s="75"/>
      <c r="UIZ55" s="75"/>
      <c r="UJA55" s="75"/>
      <c r="UJB55" s="75"/>
      <c r="UJC55" s="75"/>
      <c r="UJD55" s="75"/>
      <c r="UJE55" s="75"/>
      <c r="UJF55" s="75"/>
      <c r="UJG55" s="75"/>
      <c r="UJH55" s="75"/>
      <c r="UJI55" s="75"/>
      <c r="UJJ55" s="75"/>
      <c r="UJK55" s="75"/>
      <c r="UJL55" s="75"/>
      <c r="UJM55" s="75"/>
      <c r="UJN55" s="75"/>
      <c r="UJO55" s="75"/>
      <c r="UJP55" s="75"/>
      <c r="UJQ55" s="75"/>
      <c r="UJR55" s="75"/>
      <c r="UJS55" s="75"/>
      <c r="UJT55" s="75"/>
      <c r="UJU55" s="75"/>
      <c r="UJV55" s="75"/>
      <c r="UJW55" s="75"/>
      <c r="UJX55" s="75"/>
      <c r="UJY55" s="75"/>
      <c r="UJZ55" s="75"/>
      <c r="UKA55" s="75"/>
      <c r="UKB55" s="75"/>
      <c r="UKC55" s="75"/>
      <c r="UKD55" s="75"/>
      <c r="UKE55" s="75"/>
      <c r="UKF55" s="75"/>
      <c r="UKG55" s="75"/>
      <c r="UKH55" s="75"/>
      <c r="UKI55" s="75"/>
      <c r="UKJ55" s="75"/>
      <c r="UKK55" s="75"/>
      <c r="UKL55" s="75"/>
      <c r="UKM55" s="75"/>
      <c r="UKN55" s="75"/>
      <c r="UKO55" s="75"/>
      <c r="UKP55" s="75"/>
      <c r="UKQ55" s="75"/>
      <c r="UKR55" s="75"/>
      <c r="UKS55" s="75"/>
      <c r="UKT55" s="75"/>
      <c r="UKU55" s="75"/>
      <c r="UKV55" s="75"/>
      <c r="UKW55" s="75"/>
      <c r="UKX55" s="75"/>
      <c r="UKY55" s="75"/>
      <c r="UKZ55" s="75"/>
      <c r="ULA55" s="75"/>
      <c r="ULB55" s="75"/>
      <c r="ULC55" s="75"/>
      <c r="ULD55" s="75"/>
      <c r="ULE55" s="75"/>
      <c r="ULF55" s="75"/>
      <c r="ULG55" s="75"/>
      <c r="ULH55" s="75"/>
      <c r="ULI55" s="75"/>
      <c r="ULJ55" s="75"/>
      <c r="ULK55" s="75"/>
      <c r="ULL55" s="75"/>
      <c r="ULM55" s="75"/>
      <c r="ULN55" s="75"/>
      <c r="ULO55" s="75"/>
      <c r="ULP55" s="75"/>
      <c r="ULQ55" s="75"/>
      <c r="ULR55" s="75"/>
      <c r="ULS55" s="75"/>
      <c r="ULT55" s="75"/>
      <c r="ULU55" s="75"/>
      <c r="ULV55" s="75"/>
      <c r="ULW55" s="75"/>
      <c r="ULX55" s="75"/>
      <c r="ULY55" s="75"/>
      <c r="ULZ55" s="75"/>
      <c r="UMA55" s="75"/>
      <c r="UMB55" s="75"/>
      <c r="UMC55" s="75"/>
      <c r="UMD55" s="75"/>
      <c r="UME55" s="75"/>
      <c r="UMF55" s="75"/>
      <c r="UMG55" s="75"/>
      <c r="UMH55" s="75"/>
      <c r="UMI55" s="75"/>
      <c r="UMJ55" s="75"/>
      <c r="UMK55" s="75"/>
      <c r="UML55" s="75"/>
      <c r="UMM55" s="75"/>
      <c r="UMN55" s="75"/>
      <c r="UMO55" s="75"/>
      <c r="UMP55" s="75"/>
      <c r="UMQ55" s="75"/>
      <c r="UMR55" s="75"/>
      <c r="UMS55" s="75"/>
      <c r="UMT55" s="75"/>
      <c r="UMU55" s="75"/>
      <c r="UMV55" s="75"/>
      <c r="UMW55" s="75"/>
      <c r="UMX55" s="75"/>
      <c r="UMY55" s="75"/>
      <c r="UMZ55" s="75"/>
      <c r="UNA55" s="75"/>
      <c r="UNB55" s="75"/>
      <c r="UNC55" s="75"/>
      <c r="UND55" s="75"/>
      <c r="UNE55" s="75"/>
      <c r="UNF55" s="75"/>
      <c r="UNG55" s="75"/>
      <c r="UNH55" s="75"/>
      <c r="UNI55" s="75"/>
      <c r="UNJ55" s="75"/>
      <c r="UNK55" s="75"/>
      <c r="UNL55" s="75"/>
      <c r="UNM55" s="75"/>
      <c r="UNN55" s="75"/>
      <c r="UNO55" s="75"/>
      <c r="UNP55" s="75"/>
      <c r="UNQ55" s="75"/>
      <c r="UNR55" s="75"/>
      <c r="UNS55" s="75"/>
      <c r="UNT55" s="75"/>
      <c r="UNU55" s="75"/>
      <c r="UNV55" s="75"/>
      <c r="UNW55" s="75"/>
      <c r="UNX55" s="75"/>
      <c r="UNY55" s="75"/>
      <c r="UNZ55" s="75"/>
      <c r="UOA55" s="75"/>
      <c r="UOB55" s="75"/>
      <c r="UOC55" s="75"/>
      <c r="UOD55" s="75"/>
      <c r="UOE55" s="75"/>
      <c r="UOF55" s="75"/>
      <c r="UOG55" s="75"/>
      <c r="UOH55" s="75"/>
      <c r="UOI55" s="75"/>
      <c r="UOJ55" s="75"/>
      <c r="UOK55" s="75"/>
      <c r="UOL55" s="75"/>
      <c r="UOM55" s="75"/>
      <c r="UON55" s="75"/>
      <c r="UOO55" s="75"/>
      <c r="UOP55" s="75"/>
      <c r="UOQ55" s="75"/>
      <c r="UOR55" s="75"/>
      <c r="UOS55" s="75"/>
      <c r="UOT55" s="75"/>
      <c r="UOU55" s="75"/>
      <c r="UOV55" s="75"/>
      <c r="UOW55" s="75"/>
      <c r="UOX55" s="75"/>
      <c r="UOY55" s="75"/>
      <c r="UOZ55" s="75"/>
      <c r="UPA55" s="75"/>
      <c r="UPB55" s="75"/>
      <c r="UPC55" s="75"/>
      <c r="UPD55" s="75"/>
      <c r="UPE55" s="75"/>
      <c r="UPF55" s="75"/>
      <c r="UPG55" s="75"/>
      <c r="UPH55" s="75"/>
      <c r="UPI55" s="75"/>
      <c r="UPJ55" s="75"/>
      <c r="UPK55" s="75"/>
      <c r="UPL55" s="75"/>
      <c r="UPM55" s="75"/>
      <c r="UPN55" s="75"/>
      <c r="UPO55" s="75"/>
      <c r="UPP55" s="75"/>
      <c r="UPQ55" s="75"/>
      <c r="UPR55" s="75"/>
      <c r="UPS55" s="75"/>
      <c r="UPT55" s="75"/>
      <c r="UPU55" s="75"/>
      <c r="UPV55" s="75"/>
      <c r="UPW55" s="75"/>
      <c r="UPX55" s="75"/>
      <c r="UPY55" s="75"/>
      <c r="UPZ55" s="75"/>
      <c r="UQA55" s="75"/>
      <c r="UQB55" s="75"/>
      <c r="UQC55" s="75"/>
      <c r="UQD55" s="75"/>
      <c r="UQE55" s="75"/>
      <c r="UQF55" s="75"/>
      <c r="UQG55" s="75"/>
      <c r="UQH55" s="75"/>
      <c r="UQI55" s="75"/>
      <c r="UQJ55" s="75"/>
      <c r="UQK55" s="75"/>
      <c r="UQL55" s="75"/>
      <c r="UQM55" s="75"/>
      <c r="UQN55" s="75"/>
      <c r="UQO55" s="75"/>
      <c r="UQP55" s="75"/>
      <c r="UQQ55" s="75"/>
      <c r="UQR55" s="75"/>
      <c r="UQS55" s="75"/>
      <c r="UQT55" s="75"/>
      <c r="UQU55" s="75"/>
      <c r="UQV55" s="75"/>
      <c r="UQW55" s="75"/>
      <c r="UQX55" s="75"/>
      <c r="UQY55" s="75"/>
      <c r="UQZ55" s="75"/>
      <c r="URA55" s="75"/>
      <c r="URB55" s="75"/>
      <c r="URC55" s="75"/>
      <c r="URD55" s="75"/>
      <c r="URE55" s="75"/>
      <c r="URF55" s="75"/>
      <c r="URG55" s="75"/>
      <c r="URH55" s="75"/>
      <c r="URI55" s="75"/>
      <c r="URJ55" s="75"/>
      <c r="URK55" s="75"/>
      <c r="URL55" s="75"/>
      <c r="URM55" s="75"/>
      <c r="URN55" s="75"/>
      <c r="URO55" s="75"/>
      <c r="URP55" s="75"/>
      <c r="URQ55" s="75"/>
      <c r="URR55" s="75"/>
      <c r="URS55" s="75"/>
      <c r="URT55" s="75"/>
      <c r="URU55" s="75"/>
      <c r="URV55" s="75"/>
      <c r="URW55" s="75"/>
      <c r="URX55" s="75"/>
      <c r="URY55" s="75"/>
      <c r="URZ55" s="75"/>
      <c r="USA55" s="75"/>
      <c r="USB55" s="75"/>
      <c r="USC55" s="75"/>
      <c r="USD55" s="75"/>
      <c r="USE55" s="75"/>
      <c r="USF55" s="75"/>
      <c r="USG55" s="75"/>
      <c r="USH55" s="75"/>
      <c r="USI55" s="75"/>
      <c r="USJ55" s="75"/>
      <c r="USK55" s="75"/>
      <c r="USL55" s="75"/>
      <c r="USM55" s="75"/>
      <c r="USN55" s="75"/>
      <c r="USO55" s="75"/>
      <c r="USP55" s="75"/>
      <c r="USQ55" s="75"/>
      <c r="USR55" s="75"/>
      <c r="USS55" s="75"/>
      <c r="UST55" s="75"/>
      <c r="USU55" s="75"/>
      <c r="USV55" s="75"/>
      <c r="USW55" s="75"/>
      <c r="USX55" s="75"/>
      <c r="USY55" s="75"/>
      <c r="USZ55" s="75"/>
      <c r="UTA55" s="75"/>
      <c r="UTB55" s="75"/>
      <c r="UTC55" s="75"/>
      <c r="UTD55" s="75"/>
      <c r="UTE55" s="75"/>
      <c r="UTF55" s="75"/>
      <c r="UTG55" s="75"/>
      <c r="UTH55" s="75"/>
      <c r="UTI55" s="75"/>
      <c r="UTJ55" s="75"/>
      <c r="UTK55" s="75"/>
      <c r="UTL55" s="75"/>
      <c r="UTM55" s="75"/>
      <c r="UTN55" s="75"/>
      <c r="UTO55" s="75"/>
      <c r="UTP55" s="75"/>
      <c r="UTQ55" s="75"/>
      <c r="UTR55" s="75"/>
      <c r="UTS55" s="75"/>
      <c r="UTT55" s="75"/>
      <c r="UTU55" s="75"/>
      <c r="UTV55" s="75"/>
      <c r="UTW55" s="75"/>
      <c r="UTX55" s="75"/>
      <c r="UTY55" s="75"/>
      <c r="UTZ55" s="75"/>
      <c r="UUA55" s="75"/>
      <c r="UUB55" s="75"/>
      <c r="UUC55" s="75"/>
      <c r="UUD55" s="75"/>
      <c r="UUE55" s="75"/>
      <c r="UUF55" s="75"/>
      <c r="UUG55" s="75"/>
      <c r="UUH55" s="75"/>
      <c r="UUI55" s="75"/>
      <c r="UUJ55" s="75"/>
      <c r="UUK55" s="75"/>
      <c r="UUL55" s="75"/>
      <c r="UUM55" s="75"/>
      <c r="UUN55" s="75"/>
      <c r="UUO55" s="75"/>
      <c r="UUP55" s="75"/>
      <c r="UUQ55" s="75"/>
      <c r="UUR55" s="75"/>
      <c r="UUS55" s="75"/>
      <c r="UUT55" s="75"/>
      <c r="UUU55" s="75"/>
      <c r="UUV55" s="75"/>
      <c r="UUW55" s="75"/>
      <c r="UUX55" s="75"/>
      <c r="UUY55" s="75"/>
      <c r="UUZ55" s="75"/>
      <c r="UVA55" s="75"/>
      <c r="UVB55" s="75"/>
      <c r="UVC55" s="75"/>
      <c r="UVD55" s="75"/>
      <c r="UVE55" s="75"/>
      <c r="UVF55" s="75"/>
      <c r="UVG55" s="75"/>
      <c r="UVH55" s="75"/>
      <c r="UVI55" s="75"/>
      <c r="UVJ55" s="75"/>
      <c r="UVK55" s="75"/>
      <c r="UVL55" s="75"/>
      <c r="UVM55" s="75"/>
      <c r="UVN55" s="75"/>
      <c r="UVO55" s="75"/>
      <c r="UVP55" s="75"/>
      <c r="UVQ55" s="75"/>
      <c r="UVR55" s="75"/>
      <c r="UVS55" s="75"/>
      <c r="UVT55" s="75"/>
      <c r="UVU55" s="75"/>
      <c r="UVV55" s="75"/>
      <c r="UVW55" s="75"/>
      <c r="UVX55" s="75"/>
      <c r="UVY55" s="75"/>
      <c r="UVZ55" s="75"/>
      <c r="UWA55" s="75"/>
      <c r="UWB55" s="75"/>
      <c r="UWC55" s="75"/>
      <c r="UWD55" s="75"/>
      <c r="UWE55" s="75"/>
      <c r="UWF55" s="75"/>
      <c r="UWG55" s="75"/>
      <c r="UWH55" s="75"/>
      <c r="UWI55" s="75"/>
      <c r="UWJ55" s="75"/>
      <c r="UWK55" s="75"/>
      <c r="UWL55" s="75"/>
      <c r="UWM55" s="75"/>
      <c r="UWN55" s="75"/>
      <c r="UWO55" s="75"/>
      <c r="UWP55" s="75"/>
      <c r="UWQ55" s="75"/>
      <c r="UWR55" s="75"/>
      <c r="UWS55" s="75"/>
      <c r="UWT55" s="75"/>
      <c r="UWU55" s="75"/>
      <c r="UWV55" s="75"/>
      <c r="UWW55" s="75"/>
      <c r="UWX55" s="75"/>
      <c r="UWY55" s="75"/>
      <c r="UWZ55" s="75"/>
      <c r="UXA55" s="75"/>
      <c r="UXB55" s="75"/>
      <c r="UXC55" s="75"/>
      <c r="UXD55" s="75"/>
      <c r="UXE55" s="75"/>
      <c r="UXF55" s="75"/>
      <c r="UXG55" s="75"/>
      <c r="UXH55" s="75"/>
      <c r="UXI55" s="75"/>
      <c r="UXJ55" s="75"/>
      <c r="UXK55" s="75"/>
      <c r="UXL55" s="75"/>
      <c r="UXM55" s="75"/>
      <c r="UXN55" s="75"/>
      <c r="UXO55" s="75"/>
      <c r="UXP55" s="75"/>
      <c r="UXQ55" s="75"/>
      <c r="UXR55" s="75"/>
      <c r="UXS55" s="75"/>
      <c r="UXT55" s="75"/>
      <c r="UXU55" s="75"/>
      <c r="UXV55" s="75"/>
      <c r="UXW55" s="75"/>
      <c r="UXX55" s="75"/>
      <c r="UXY55" s="75"/>
      <c r="UXZ55" s="75"/>
      <c r="UYA55" s="75"/>
      <c r="UYB55" s="75"/>
      <c r="UYC55" s="75"/>
      <c r="UYD55" s="75"/>
      <c r="UYE55" s="75"/>
      <c r="UYF55" s="75"/>
      <c r="UYG55" s="75"/>
      <c r="UYH55" s="75"/>
      <c r="UYI55" s="75"/>
      <c r="UYJ55" s="75"/>
      <c r="UYK55" s="75"/>
      <c r="UYL55" s="75"/>
      <c r="UYM55" s="75"/>
      <c r="UYN55" s="75"/>
      <c r="UYO55" s="75"/>
      <c r="UYP55" s="75"/>
      <c r="UYQ55" s="75"/>
      <c r="UYR55" s="75"/>
      <c r="UYS55" s="75"/>
      <c r="UYT55" s="75"/>
      <c r="UYU55" s="75"/>
      <c r="UYV55" s="75"/>
      <c r="UYW55" s="75"/>
      <c r="UYX55" s="75"/>
      <c r="UYY55" s="75"/>
      <c r="UYZ55" s="75"/>
      <c r="UZA55" s="75"/>
      <c r="UZB55" s="75"/>
      <c r="UZC55" s="75"/>
      <c r="UZD55" s="75"/>
      <c r="UZE55" s="75"/>
      <c r="UZF55" s="75"/>
      <c r="UZG55" s="75"/>
      <c r="UZH55" s="75"/>
      <c r="UZI55" s="75"/>
      <c r="UZJ55" s="75"/>
      <c r="UZK55" s="75"/>
      <c r="UZL55" s="75"/>
      <c r="UZM55" s="75"/>
      <c r="UZN55" s="75"/>
      <c r="UZO55" s="75"/>
      <c r="UZP55" s="75"/>
      <c r="UZQ55" s="75"/>
      <c r="UZR55" s="75"/>
      <c r="UZS55" s="75"/>
      <c r="UZT55" s="75"/>
      <c r="UZU55" s="75"/>
      <c r="UZV55" s="75"/>
      <c r="UZW55" s="75"/>
      <c r="UZX55" s="75"/>
      <c r="UZY55" s="75"/>
      <c r="UZZ55" s="75"/>
      <c r="VAA55" s="75"/>
      <c r="VAB55" s="75"/>
      <c r="VAC55" s="75"/>
      <c r="VAD55" s="75"/>
      <c r="VAE55" s="75"/>
      <c r="VAF55" s="75"/>
      <c r="VAG55" s="75"/>
      <c r="VAH55" s="75"/>
      <c r="VAI55" s="75"/>
      <c r="VAJ55" s="75"/>
      <c r="VAK55" s="75"/>
      <c r="VAL55" s="75"/>
      <c r="VAM55" s="75"/>
      <c r="VAN55" s="75"/>
      <c r="VAO55" s="75"/>
      <c r="VAP55" s="75"/>
      <c r="VAQ55" s="75"/>
      <c r="VAR55" s="75"/>
      <c r="VAS55" s="75"/>
      <c r="VAT55" s="75"/>
      <c r="VAU55" s="75"/>
      <c r="VAV55" s="75"/>
      <c r="VAW55" s="75"/>
      <c r="VAX55" s="75"/>
      <c r="VAY55" s="75"/>
      <c r="VAZ55" s="75"/>
      <c r="VBA55" s="75"/>
      <c r="VBB55" s="75"/>
      <c r="VBC55" s="75"/>
      <c r="VBD55" s="75"/>
      <c r="VBE55" s="75"/>
      <c r="VBF55" s="75"/>
      <c r="VBG55" s="75"/>
      <c r="VBH55" s="75"/>
      <c r="VBI55" s="75"/>
      <c r="VBJ55" s="75"/>
      <c r="VBK55" s="75"/>
      <c r="VBL55" s="75"/>
      <c r="VBM55" s="75"/>
      <c r="VBN55" s="75"/>
      <c r="VBO55" s="75"/>
      <c r="VBP55" s="75"/>
      <c r="VBQ55" s="75"/>
      <c r="VBR55" s="75"/>
      <c r="VBS55" s="75"/>
      <c r="VBT55" s="75"/>
      <c r="VBU55" s="75"/>
      <c r="VBV55" s="75"/>
      <c r="VBW55" s="75"/>
      <c r="VBX55" s="75"/>
      <c r="VBY55" s="75"/>
      <c r="VBZ55" s="75"/>
      <c r="VCA55" s="75"/>
      <c r="VCB55" s="75"/>
      <c r="VCC55" s="75"/>
      <c r="VCD55" s="75"/>
      <c r="VCE55" s="75"/>
      <c r="VCF55" s="75"/>
      <c r="VCG55" s="75"/>
      <c r="VCH55" s="75"/>
      <c r="VCI55" s="75"/>
      <c r="VCJ55" s="75"/>
      <c r="VCK55" s="75"/>
      <c r="VCL55" s="75"/>
      <c r="VCM55" s="75"/>
      <c r="VCN55" s="75"/>
      <c r="VCO55" s="75"/>
      <c r="VCP55" s="75"/>
      <c r="VCQ55" s="75"/>
      <c r="VCR55" s="75"/>
      <c r="VCS55" s="75"/>
      <c r="VCT55" s="75"/>
      <c r="VCU55" s="75"/>
      <c r="VCV55" s="75"/>
      <c r="VCW55" s="75"/>
      <c r="VCX55" s="75"/>
      <c r="VCY55" s="75"/>
      <c r="VCZ55" s="75"/>
      <c r="VDA55" s="75"/>
      <c r="VDB55" s="75"/>
      <c r="VDC55" s="75"/>
      <c r="VDD55" s="75"/>
      <c r="VDE55" s="75"/>
      <c r="VDF55" s="75"/>
      <c r="VDG55" s="75"/>
      <c r="VDH55" s="75"/>
      <c r="VDI55" s="75"/>
      <c r="VDJ55" s="75"/>
      <c r="VDK55" s="75"/>
      <c r="VDL55" s="75"/>
      <c r="VDM55" s="75"/>
      <c r="VDN55" s="75"/>
      <c r="VDO55" s="75"/>
      <c r="VDP55" s="75"/>
      <c r="VDQ55" s="75"/>
      <c r="VDR55" s="75"/>
      <c r="VDS55" s="75"/>
      <c r="VDT55" s="75"/>
      <c r="VDU55" s="75"/>
      <c r="VDV55" s="75"/>
      <c r="VDW55" s="75"/>
      <c r="VDX55" s="75"/>
      <c r="VDY55" s="75"/>
      <c r="VDZ55" s="75"/>
      <c r="VEA55" s="75"/>
      <c r="VEB55" s="75"/>
      <c r="VEC55" s="75"/>
      <c r="VED55" s="75"/>
      <c r="VEE55" s="75"/>
      <c r="VEF55" s="75"/>
      <c r="VEG55" s="75"/>
      <c r="VEH55" s="75"/>
      <c r="VEI55" s="75"/>
      <c r="VEJ55" s="75"/>
      <c r="VEK55" s="75"/>
      <c r="VEL55" s="75"/>
      <c r="VEM55" s="75"/>
      <c r="VEN55" s="75"/>
      <c r="VEO55" s="75"/>
      <c r="VEP55" s="75"/>
      <c r="VEQ55" s="75"/>
      <c r="VER55" s="75"/>
      <c r="VES55" s="75"/>
      <c r="VET55" s="75"/>
      <c r="VEU55" s="75"/>
      <c r="VEV55" s="75"/>
      <c r="VEW55" s="75"/>
      <c r="VEX55" s="75"/>
      <c r="VEY55" s="75"/>
      <c r="VEZ55" s="75"/>
      <c r="VFA55" s="75"/>
      <c r="VFB55" s="75"/>
      <c r="VFC55" s="75"/>
      <c r="VFD55" s="75"/>
      <c r="VFE55" s="75"/>
      <c r="VFF55" s="75"/>
      <c r="VFG55" s="75"/>
      <c r="VFH55" s="75"/>
      <c r="VFI55" s="75"/>
      <c r="VFJ55" s="75"/>
      <c r="VFK55" s="75"/>
      <c r="VFL55" s="75"/>
      <c r="VFM55" s="75"/>
      <c r="VFN55" s="75"/>
      <c r="VFO55" s="75"/>
      <c r="VFP55" s="75"/>
      <c r="VFQ55" s="75"/>
      <c r="VFR55" s="75"/>
      <c r="VFS55" s="75"/>
      <c r="VFT55" s="75"/>
      <c r="VFU55" s="75"/>
      <c r="VFV55" s="75"/>
      <c r="VFW55" s="75"/>
      <c r="VFX55" s="75"/>
      <c r="VFY55" s="75"/>
      <c r="VFZ55" s="75"/>
      <c r="VGA55" s="75"/>
      <c r="VGB55" s="75"/>
      <c r="VGC55" s="75"/>
      <c r="VGD55" s="75"/>
      <c r="VGE55" s="75"/>
      <c r="VGF55" s="75"/>
      <c r="VGG55" s="75"/>
      <c r="VGH55" s="75"/>
      <c r="VGI55" s="75"/>
      <c r="VGJ55" s="75"/>
      <c r="VGK55" s="75"/>
      <c r="VGL55" s="75"/>
      <c r="VGM55" s="75"/>
      <c r="VGN55" s="75"/>
      <c r="VGO55" s="75"/>
      <c r="VGP55" s="75"/>
      <c r="VGQ55" s="75"/>
      <c r="VGR55" s="75"/>
      <c r="VGS55" s="75"/>
      <c r="VGT55" s="75"/>
      <c r="VGU55" s="75"/>
      <c r="VGV55" s="75"/>
      <c r="VGW55" s="75"/>
      <c r="VGX55" s="75"/>
      <c r="VGY55" s="75"/>
      <c r="VGZ55" s="75"/>
      <c r="VHA55" s="75"/>
      <c r="VHB55" s="75"/>
      <c r="VHC55" s="75"/>
      <c r="VHD55" s="75"/>
      <c r="VHE55" s="75"/>
      <c r="VHF55" s="75"/>
      <c r="VHG55" s="75"/>
      <c r="VHH55" s="75"/>
      <c r="VHI55" s="75"/>
      <c r="VHJ55" s="75"/>
      <c r="VHK55" s="75"/>
      <c r="VHL55" s="75"/>
      <c r="VHM55" s="75"/>
      <c r="VHN55" s="75"/>
      <c r="VHO55" s="75"/>
      <c r="VHP55" s="75"/>
      <c r="VHQ55" s="75"/>
      <c r="VHR55" s="75"/>
      <c r="VHS55" s="75"/>
      <c r="VHT55" s="75"/>
      <c r="VHU55" s="75"/>
      <c r="VHV55" s="75"/>
      <c r="VHW55" s="75"/>
      <c r="VHX55" s="75"/>
      <c r="VHY55" s="75"/>
      <c r="VHZ55" s="75"/>
      <c r="VIA55" s="75"/>
      <c r="VIB55" s="75"/>
      <c r="VIC55" s="75"/>
      <c r="VID55" s="75"/>
      <c r="VIE55" s="75"/>
      <c r="VIF55" s="75"/>
      <c r="VIG55" s="75"/>
      <c r="VIH55" s="75"/>
      <c r="VII55" s="75"/>
      <c r="VIJ55" s="75"/>
      <c r="VIK55" s="75"/>
      <c r="VIL55" s="75"/>
      <c r="VIM55" s="75"/>
      <c r="VIN55" s="75"/>
      <c r="VIO55" s="75"/>
      <c r="VIP55" s="75"/>
      <c r="VIQ55" s="75"/>
      <c r="VIR55" s="75"/>
      <c r="VIS55" s="75"/>
      <c r="VIT55" s="75"/>
      <c r="VIU55" s="75"/>
      <c r="VIV55" s="75"/>
      <c r="VIW55" s="75"/>
      <c r="VIX55" s="75"/>
      <c r="VIY55" s="75"/>
      <c r="VIZ55" s="75"/>
      <c r="VJA55" s="75"/>
      <c r="VJB55" s="75"/>
      <c r="VJC55" s="75"/>
      <c r="VJD55" s="75"/>
      <c r="VJE55" s="75"/>
      <c r="VJF55" s="75"/>
      <c r="VJG55" s="75"/>
      <c r="VJH55" s="75"/>
      <c r="VJI55" s="75"/>
      <c r="VJJ55" s="75"/>
      <c r="VJK55" s="75"/>
      <c r="VJL55" s="75"/>
      <c r="VJM55" s="75"/>
      <c r="VJN55" s="75"/>
      <c r="VJO55" s="75"/>
      <c r="VJP55" s="75"/>
      <c r="VJQ55" s="75"/>
      <c r="VJR55" s="75"/>
      <c r="VJS55" s="75"/>
      <c r="VJT55" s="75"/>
      <c r="VJU55" s="75"/>
      <c r="VJV55" s="75"/>
      <c r="VJW55" s="75"/>
      <c r="VJX55" s="75"/>
      <c r="VJY55" s="75"/>
      <c r="VJZ55" s="75"/>
      <c r="VKA55" s="75"/>
      <c r="VKB55" s="75"/>
      <c r="VKC55" s="75"/>
      <c r="VKD55" s="75"/>
      <c r="VKE55" s="75"/>
      <c r="VKF55" s="75"/>
      <c r="VKG55" s="75"/>
      <c r="VKH55" s="75"/>
      <c r="VKI55" s="75"/>
      <c r="VKJ55" s="75"/>
      <c r="VKK55" s="75"/>
      <c r="VKL55" s="75"/>
      <c r="VKM55" s="75"/>
      <c r="VKN55" s="75"/>
      <c r="VKO55" s="75"/>
      <c r="VKP55" s="75"/>
      <c r="VKQ55" s="75"/>
      <c r="VKR55" s="75"/>
      <c r="VKS55" s="75"/>
      <c r="VKT55" s="75"/>
      <c r="VKU55" s="75"/>
      <c r="VKV55" s="75"/>
      <c r="VKW55" s="75"/>
      <c r="VKX55" s="75"/>
      <c r="VKY55" s="75"/>
      <c r="VKZ55" s="75"/>
      <c r="VLA55" s="75"/>
      <c r="VLB55" s="75"/>
      <c r="VLC55" s="75"/>
      <c r="VLD55" s="75"/>
      <c r="VLE55" s="75"/>
      <c r="VLF55" s="75"/>
      <c r="VLG55" s="75"/>
      <c r="VLH55" s="75"/>
      <c r="VLI55" s="75"/>
      <c r="VLJ55" s="75"/>
      <c r="VLK55" s="75"/>
      <c r="VLL55" s="75"/>
      <c r="VLM55" s="75"/>
      <c r="VLN55" s="75"/>
      <c r="VLO55" s="75"/>
      <c r="VLP55" s="75"/>
      <c r="VLQ55" s="75"/>
      <c r="VLR55" s="75"/>
      <c r="VLS55" s="75"/>
      <c r="VLT55" s="75"/>
      <c r="VLU55" s="75"/>
      <c r="VLV55" s="75"/>
      <c r="VLW55" s="75"/>
      <c r="VLX55" s="75"/>
      <c r="VLY55" s="75"/>
      <c r="VLZ55" s="75"/>
      <c r="VMA55" s="75"/>
      <c r="VMB55" s="75"/>
      <c r="VMC55" s="75"/>
      <c r="VMD55" s="75"/>
      <c r="VME55" s="75"/>
      <c r="VMF55" s="75"/>
      <c r="VMG55" s="75"/>
      <c r="VMH55" s="75"/>
      <c r="VMI55" s="75"/>
      <c r="VMJ55" s="75"/>
      <c r="VMK55" s="75"/>
      <c r="VML55" s="75"/>
      <c r="VMM55" s="75"/>
      <c r="VMN55" s="75"/>
      <c r="VMO55" s="75"/>
      <c r="VMP55" s="75"/>
      <c r="VMQ55" s="75"/>
      <c r="VMR55" s="75"/>
      <c r="VMS55" s="75"/>
      <c r="VMT55" s="75"/>
      <c r="VMU55" s="75"/>
      <c r="VMV55" s="75"/>
      <c r="VMW55" s="75"/>
      <c r="VMX55" s="75"/>
      <c r="VMY55" s="75"/>
      <c r="VMZ55" s="75"/>
      <c r="VNA55" s="75"/>
      <c r="VNB55" s="75"/>
      <c r="VNC55" s="75"/>
      <c r="VND55" s="75"/>
      <c r="VNE55" s="75"/>
      <c r="VNF55" s="75"/>
      <c r="VNG55" s="75"/>
      <c r="VNH55" s="75"/>
      <c r="VNI55" s="75"/>
      <c r="VNJ55" s="75"/>
      <c r="VNK55" s="75"/>
      <c r="VNL55" s="75"/>
      <c r="VNM55" s="75"/>
      <c r="VNN55" s="75"/>
      <c r="VNO55" s="75"/>
      <c r="VNP55" s="75"/>
      <c r="VNQ55" s="75"/>
      <c r="VNR55" s="75"/>
      <c r="VNS55" s="75"/>
      <c r="VNT55" s="75"/>
      <c r="VNU55" s="75"/>
      <c r="VNV55" s="75"/>
      <c r="VNW55" s="75"/>
      <c r="VNX55" s="75"/>
      <c r="VNY55" s="75"/>
      <c r="VNZ55" s="75"/>
      <c r="VOA55" s="75"/>
      <c r="VOB55" s="75"/>
      <c r="VOC55" s="75"/>
      <c r="VOD55" s="75"/>
      <c r="VOE55" s="75"/>
      <c r="VOF55" s="75"/>
      <c r="VOG55" s="75"/>
      <c r="VOH55" s="75"/>
      <c r="VOI55" s="75"/>
      <c r="VOJ55" s="75"/>
      <c r="VOK55" s="75"/>
      <c r="VOL55" s="75"/>
      <c r="VOM55" s="75"/>
      <c r="VON55" s="75"/>
      <c r="VOO55" s="75"/>
      <c r="VOP55" s="75"/>
      <c r="VOQ55" s="75"/>
      <c r="VOR55" s="75"/>
      <c r="VOS55" s="75"/>
      <c r="VOT55" s="75"/>
      <c r="VOU55" s="75"/>
      <c r="VOV55" s="75"/>
      <c r="VOW55" s="75"/>
      <c r="VOX55" s="75"/>
      <c r="VOY55" s="75"/>
      <c r="VOZ55" s="75"/>
      <c r="VPA55" s="75"/>
      <c r="VPB55" s="75"/>
      <c r="VPC55" s="75"/>
      <c r="VPD55" s="75"/>
      <c r="VPE55" s="75"/>
      <c r="VPF55" s="75"/>
      <c r="VPG55" s="75"/>
      <c r="VPH55" s="75"/>
      <c r="VPI55" s="75"/>
      <c r="VPJ55" s="75"/>
      <c r="VPK55" s="75"/>
      <c r="VPL55" s="75"/>
      <c r="VPM55" s="75"/>
      <c r="VPN55" s="75"/>
      <c r="VPO55" s="75"/>
      <c r="VPP55" s="75"/>
      <c r="VPQ55" s="75"/>
      <c r="VPR55" s="75"/>
      <c r="VPS55" s="75"/>
      <c r="VPT55" s="75"/>
      <c r="VPU55" s="75"/>
      <c r="VPV55" s="75"/>
      <c r="VPW55" s="75"/>
      <c r="VPX55" s="75"/>
      <c r="VPY55" s="75"/>
      <c r="VPZ55" s="75"/>
      <c r="VQA55" s="75"/>
      <c r="VQB55" s="75"/>
      <c r="VQC55" s="75"/>
      <c r="VQD55" s="75"/>
      <c r="VQE55" s="75"/>
      <c r="VQF55" s="75"/>
      <c r="VQG55" s="75"/>
      <c r="VQH55" s="75"/>
      <c r="VQI55" s="75"/>
      <c r="VQJ55" s="75"/>
      <c r="VQK55" s="75"/>
      <c r="VQL55" s="75"/>
      <c r="VQM55" s="75"/>
      <c r="VQN55" s="75"/>
      <c r="VQO55" s="75"/>
      <c r="VQP55" s="75"/>
      <c r="VQQ55" s="75"/>
      <c r="VQR55" s="75"/>
      <c r="VQS55" s="75"/>
      <c r="VQT55" s="75"/>
      <c r="VQU55" s="75"/>
      <c r="VQV55" s="75"/>
      <c r="VQW55" s="75"/>
      <c r="VQX55" s="75"/>
      <c r="VQY55" s="75"/>
      <c r="VQZ55" s="75"/>
      <c r="VRA55" s="75"/>
      <c r="VRB55" s="75"/>
      <c r="VRC55" s="75"/>
      <c r="VRD55" s="75"/>
      <c r="VRE55" s="75"/>
      <c r="VRF55" s="75"/>
      <c r="VRG55" s="75"/>
      <c r="VRH55" s="75"/>
      <c r="VRI55" s="75"/>
      <c r="VRJ55" s="75"/>
      <c r="VRK55" s="75"/>
      <c r="VRL55" s="75"/>
      <c r="VRM55" s="75"/>
      <c r="VRN55" s="75"/>
      <c r="VRO55" s="75"/>
      <c r="VRP55" s="75"/>
      <c r="VRQ55" s="75"/>
      <c r="VRR55" s="75"/>
      <c r="VRS55" s="75"/>
      <c r="VRT55" s="75"/>
      <c r="VRU55" s="75"/>
      <c r="VRV55" s="75"/>
      <c r="VRW55" s="75"/>
      <c r="VRX55" s="75"/>
      <c r="VRY55" s="75"/>
      <c r="VRZ55" s="75"/>
      <c r="VSA55" s="75"/>
      <c r="VSB55" s="75"/>
      <c r="VSC55" s="75"/>
      <c r="VSD55" s="75"/>
      <c r="VSE55" s="75"/>
      <c r="VSF55" s="75"/>
      <c r="VSG55" s="75"/>
      <c r="VSH55" s="75"/>
      <c r="VSI55" s="75"/>
      <c r="VSJ55" s="75"/>
      <c r="VSK55" s="75"/>
      <c r="VSL55" s="75"/>
      <c r="VSM55" s="75"/>
      <c r="VSN55" s="75"/>
      <c r="VSO55" s="75"/>
      <c r="VSP55" s="75"/>
      <c r="VSQ55" s="75"/>
      <c r="VSR55" s="75"/>
      <c r="VSS55" s="75"/>
      <c r="VST55" s="75"/>
      <c r="VSU55" s="75"/>
      <c r="VSV55" s="75"/>
      <c r="VSW55" s="75"/>
      <c r="VSX55" s="75"/>
      <c r="VSY55" s="75"/>
      <c r="VSZ55" s="75"/>
      <c r="VTA55" s="75"/>
      <c r="VTB55" s="75"/>
      <c r="VTC55" s="75"/>
      <c r="VTD55" s="75"/>
      <c r="VTE55" s="75"/>
      <c r="VTF55" s="75"/>
      <c r="VTG55" s="75"/>
      <c r="VTH55" s="75"/>
      <c r="VTI55" s="75"/>
      <c r="VTJ55" s="75"/>
      <c r="VTK55" s="75"/>
      <c r="VTL55" s="75"/>
      <c r="VTM55" s="75"/>
      <c r="VTN55" s="75"/>
      <c r="VTO55" s="75"/>
      <c r="VTP55" s="75"/>
      <c r="VTQ55" s="75"/>
      <c r="VTR55" s="75"/>
      <c r="VTS55" s="75"/>
      <c r="VTT55" s="75"/>
      <c r="VTU55" s="75"/>
      <c r="VTV55" s="75"/>
      <c r="VTW55" s="75"/>
      <c r="VTX55" s="75"/>
      <c r="VTY55" s="75"/>
      <c r="VTZ55" s="75"/>
      <c r="VUA55" s="75"/>
      <c r="VUB55" s="75"/>
      <c r="VUC55" s="75"/>
      <c r="VUD55" s="75"/>
      <c r="VUE55" s="75"/>
      <c r="VUF55" s="75"/>
      <c r="VUG55" s="75"/>
      <c r="VUH55" s="75"/>
      <c r="VUI55" s="75"/>
      <c r="VUJ55" s="75"/>
      <c r="VUK55" s="75"/>
      <c r="VUL55" s="75"/>
      <c r="VUM55" s="75"/>
      <c r="VUN55" s="75"/>
      <c r="VUO55" s="75"/>
      <c r="VUP55" s="75"/>
      <c r="VUQ55" s="75"/>
      <c r="VUR55" s="75"/>
      <c r="VUS55" s="75"/>
      <c r="VUT55" s="75"/>
      <c r="VUU55" s="75"/>
      <c r="VUV55" s="75"/>
      <c r="VUW55" s="75"/>
      <c r="VUX55" s="75"/>
      <c r="VUY55" s="75"/>
      <c r="VUZ55" s="75"/>
      <c r="VVA55" s="75"/>
      <c r="VVB55" s="75"/>
      <c r="VVC55" s="75"/>
      <c r="VVD55" s="75"/>
      <c r="VVE55" s="75"/>
      <c r="VVF55" s="75"/>
      <c r="VVG55" s="75"/>
      <c r="VVH55" s="75"/>
      <c r="VVI55" s="75"/>
      <c r="VVJ55" s="75"/>
      <c r="VVK55" s="75"/>
      <c r="VVL55" s="75"/>
      <c r="VVM55" s="75"/>
      <c r="VVN55" s="75"/>
      <c r="VVO55" s="75"/>
      <c r="VVP55" s="75"/>
      <c r="VVQ55" s="75"/>
      <c r="VVR55" s="75"/>
      <c r="VVS55" s="75"/>
      <c r="VVT55" s="75"/>
      <c r="VVU55" s="75"/>
      <c r="VVV55" s="75"/>
      <c r="VVW55" s="75"/>
      <c r="VVX55" s="75"/>
      <c r="VVY55" s="75"/>
      <c r="VVZ55" s="75"/>
      <c r="VWA55" s="75"/>
      <c r="VWB55" s="75"/>
      <c r="VWC55" s="75"/>
      <c r="VWD55" s="75"/>
      <c r="VWE55" s="75"/>
      <c r="VWF55" s="75"/>
      <c r="VWG55" s="75"/>
      <c r="VWH55" s="75"/>
      <c r="VWI55" s="75"/>
      <c r="VWJ55" s="75"/>
      <c r="VWK55" s="75"/>
      <c r="VWL55" s="75"/>
      <c r="VWM55" s="75"/>
      <c r="VWN55" s="75"/>
      <c r="VWO55" s="75"/>
      <c r="VWP55" s="75"/>
      <c r="VWQ55" s="75"/>
      <c r="VWR55" s="75"/>
      <c r="VWS55" s="75"/>
      <c r="VWT55" s="75"/>
      <c r="VWU55" s="75"/>
      <c r="VWV55" s="75"/>
      <c r="VWW55" s="75"/>
      <c r="VWX55" s="75"/>
      <c r="VWY55" s="75"/>
      <c r="VWZ55" s="75"/>
      <c r="VXA55" s="75"/>
      <c r="VXB55" s="75"/>
      <c r="VXC55" s="75"/>
      <c r="VXD55" s="75"/>
      <c r="VXE55" s="75"/>
      <c r="VXF55" s="75"/>
      <c r="VXG55" s="75"/>
      <c r="VXH55" s="75"/>
      <c r="VXI55" s="75"/>
      <c r="VXJ55" s="75"/>
      <c r="VXK55" s="75"/>
      <c r="VXL55" s="75"/>
      <c r="VXM55" s="75"/>
      <c r="VXN55" s="75"/>
      <c r="VXO55" s="75"/>
      <c r="VXP55" s="75"/>
      <c r="VXQ55" s="75"/>
      <c r="VXR55" s="75"/>
      <c r="VXS55" s="75"/>
      <c r="VXT55" s="75"/>
      <c r="VXU55" s="75"/>
      <c r="VXV55" s="75"/>
      <c r="VXW55" s="75"/>
      <c r="VXX55" s="75"/>
      <c r="VXY55" s="75"/>
      <c r="VXZ55" s="75"/>
      <c r="VYA55" s="75"/>
      <c r="VYB55" s="75"/>
      <c r="VYC55" s="75"/>
      <c r="VYD55" s="75"/>
      <c r="VYE55" s="75"/>
      <c r="VYF55" s="75"/>
      <c r="VYG55" s="75"/>
      <c r="VYH55" s="75"/>
      <c r="VYI55" s="75"/>
      <c r="VYJ55" s="75"/>
      <c r="VYK55" s="75"/>
      <c r="VYL55" s="75"/>
      <c r="VYM55" s="75"/>
      <c r="VYN55" s="75"/>
      <c r="VYO55" s="75"/>
      <c r="VYP55" s="75"/>
      <c r="VYQ55" s="75"/>
      <c r="VYR55" s="75"/>
      <c r="VYS55" s="75"/>
      <c r="VYT55" s="75"/>
      <c r="VYU55" s="75"/>
      <c r="VYV55" s="75"/>
      <c r="VYW55" s="75"/>
      <c r="VYX55" s="75"/>
      <c r="VYY55" s="75"/>
      <c r="VYZ55" s="75"/>
      <c r="VZA55" s="75"/>
      <c r="VZB55" s="75"/>
      <c r="VZC55" s="75"/>
      <c r="VZD55" s="75"/>
      <c r="VZE55" s="75"/>
      <c r="VZF55" s="75"/>
      <c r="VZG55" s="75"/>
      <c r="VZH55" s="75"/>
      <c r="VZI55" s="75"/>
      <c r="VZJ55" s="75"/>
      <c r="VZK55" s="75"/>
      <c r="VZL55" s="75"/>
      <c r="VZM55" s="75"/>
      <c r="VZN55" s="75"/>
      <c r="VZO55" s="75"/>
      <c r="VZP55" s="75"/>
      <c r="VZQ55" s="75"/>
      <c r="VZR55" s="75"/>
      <c r="VZS55" s="75"/>
      <c r="VZT55" s="75"/>
      <c r="VZU55" s="75"/>
      <c r="VZV55" s="75"/>
      <c r="VZW55" s="75"/>
      <c r="VZX55" s="75"/>
      <c r="VZY55" s="75"/>
      <c r="VZZ55" s="75"/>
      <c r="WAA55" s="75"/>
      <c r="WAB55" s="75"/>
      <c r="WAC55" s="75"/>
      <c r="WAD55" s="75"/>
      <c r="WAE55" s="75"/>
      <c r="WAF55" s="75"/>
      <c r="WAG55" s="75"/>
      <c r="WAH55" s="75"/>
      <c r="WAI55" s="75"/>
      <c r="WAJ55" s="75"/>
      <c r="WAK55" s="75"/>
      <c r="WAL55" s="75"/>
      <c r="WAM55" s="75"/>
      <c r="WAN55" s="75"/>
      <c r="WAO55" s="75"/>
      <c r="WAP55" s="75"/>
      <c r="WAQ55" s="75"/>
      <c r="WAR55" s="75"/>
      <c r="WAS55" s="75"/>
      <c r="WAT55" s="75"/>
      <c r="WAU55" s="75"/>
      <c r="WAV55" s="75"/>
      <c r="WAW55" s="75"/>
      <c r="WAX55" s="75"/>
      <c r="WAY55" s="75"/>
      <c r="WAZ55" s="75"/>
      <c r="WBA55" s="75"/>
      <c r="WBB55" s="75"/>
      <c r="WBC55" s="75"/>
      <c r="WBD55" s="75"/>
      <c r="WBE55" s="75"/>
      <c r="WBF55" s="75"/>
      <c r="WBG55" s="75"/>
      <c r="WBH55" s="75"/>
      <c r="WBI55" s="75"/>
      <c r="WBJ55" s="75"/>
      <c r="WBK55" s="75"/>
      <c r="WBL55" s="75"/>
      <c r="WBM55" s="75"/>
      <c r="WBN55" s="75"/>
      <c r="WBO55" s="75"/>
      <c r="WBP55" s="75"/>
      <c r="WBQ55" s="75"/>
      <c r="WBR55" s="75"/>
      <c r="WBS55" s="75"/>
      <c r="WBT55" s="75"/>
      <c r="WBU55" s="75"/>
      <c r="WBV55" s="75"/>
      <c r="WBW55" s="75"/>
      <c r="WBX55" s="75"/>
      <c r="WBY55" s="75"/>
      <c r="WBZ55" s="75"/>
      <c r="WCA55" s="75"/>
      <c r="WCB55" s="75"/>
      <c r="WCC55" s="75"/>
      <c r="WCD55" s="75"/>
      <c r="WCE55" s="75"/>
      <c r="WCF55" s="75"/>
      <c r="WCG55" s="75"/>
      <c r="WCH55" s="75"/>
      <c r="WCI55" s="75"/>
      <c r="WCJ55" s="75"/>
      <c r="WCK55" s="75"/>
      <c r="WCL55" s="75"/>
      <c r="WCM55" s="75"/>
      <c r="WCN55" s="75"/>
      <c r="WCO55" s="75"/>
      <c r="WCP55" s="75"/>
      <c r="WCQ55" s="75"/>
      <c r="WCR55" s="75"/>
      <c r="WCS55" s="75"/>
      <c r="WCT55" s="75"/>
      <c r="WCU55" s="75"/>
      <c r="WCV55" s="75"/>
      <c r="WCW55" s="75"/>
      <c r="WCX55" s="75"/>
      <c r="WCY55" s="75"/>
      <c r="WCZ55" s="75"/>
      <c r="WDA55" s="75"/>
      <c r="WDB55" s="75"/>
      <c r="WDC55" s="75"/>
      <c r="WDD55" s="75"/>
      <c r="WDE55" s="75"/>
      <c r="WDF55" s="75"/>
      <c r="WDG55" s="75"/>
      <c r="WDH55" s="75"/>
      <c r="WDI55" s="75"/>
      <c r="WDJ55" s="75"/>
      <c r="WDK55" s="75"/>
      <c r="WDL55" s="75"/>
      <c r="WDM55" s="75"/>
      <c r="WDN55" s="75"/>
      <c r="WDO55" s="75"/>
      <c r="WDP55" s="75"/>
      <c r="WDQ55" s="75"/>
      <c r="WDR55" s="75"/>
      <c r="WDS55" s="75"/>
      <c r="WDT55" s="75"/>
      <c r="WDU55" s="75"/>
      <c r="WDV55" s="75"/>
      <c r="WDW55" s="75"/>
      <c r="WDX55" s="75"/>
      <c r="WDY55" s="75"/>
      <c r="WDZ55" s="75"/>
      <c r="WEA55" s="75"/>
      <c r="WEB55" s="75"/>
      <c r="WEC55" s="75"/>
      <c r="WED55" s="75"/>
      <c r="WEE55" s="75"/>
      <c r="WEF55" s="75"/>
      <c r="WEG55" s="75"/>
      <c r="WEH55" s="75"/>
      <c r="WEI55" s="75"/>
      <c r="WEJ55" s="75"/>
      <c r="WEK55" s="75"/>
      <c r="WEL55" s="75"/>
      <c r="WEM55" s="75"/>
      <c r="WEN55" s="75"/>
      <c r="WEO55" s="75"/>
      <c r="WEP55" s="75"/>
      <c r="WEQ55" s="75"/>
      <c r="WER55" s="75"/>
      <c r="WES55" s="75"/>
      <c r="WET55" s="75"/>
      <c r="WEU55" s="75"/>
      <c r="WEV55" s="75"/>
      <c r="WEW55" s="75"/>
      <c r="WEX55" s="75"/>
      <c r="WEY55" s="75"/>
      <c r="WEZ55" s="75"/>
      <c r="WFA55" s="75"/>
      <c r="WFB55" s="75"/>
      <c r="WFC55" s="75"/>
      <c r="WFD55" s="75"/>
      <c r="WFE55" s="75"/>
      <c r="WFF55" s="75"/>
      <c r="WFG55" s="75"/>
      <c r="WFH55" s="75"/>
      <c r="WFI55" s="75"/>
      <c r="WFJ55" s="75"/>
      <c r="WFK55" s="75"/>
      <c r="WFL55" s="75"/>
      <c r="WFM55" s="75"/>
      <c r="WFN55" s="75"/>
      <c r="WFO55" s="75"/>
      <c r="WFP55" s="75"/>
      <c r="WFQ55" s="75"/>
      <c r="WFR55" s="75"/>
      <c r="WFS55" s="75"/>
      <c r="WFT55" s="75"/>
      <c r="WFU55" s="75"/>
      <c r="WFV55" s="75"/>
      <c r="WFW55" s="75"/>
      <c r="WFX55" s="75"/>
      <c r="WFY55" s="75"/>
      <c r="WFZ55" s="75"/>
      <c r="WGA55" s="75"/>
      <c r="WGB55" s="75"/>
      <c r="WGC55" s="75"/>
      <c r="WGD55" s="75"/>
      <c r="WGE55" s="75"/>
      <c r="WGF55" s="75"/>
      <c r="WGG55" s="75"/>
      <c r="WGH55" s="75"/>
      <c r="WGI55" s="75"/>
      <c r="WGJ55" s="75"/>
      <c r="WGK55" s="75"/>
      <c r="WGL55" s="75"/>
      <c r="WGM55" s="75"/>
      <c r="WGN55" s="75"/>
      <c r="WGO55" s="75"/>
      <c r="WGP55" s="75"/>
      <c r="WGQ55" s="75"/>
      <c r="WGR55" s="75"/>
      <c r="WGS55" s="75"/>
      <c r="WGT55" s="75"/>
      <c r="WGU55" s="75"/>
      <c r="WGV55" s="75"/>
      <c r="WGW55" s="75"/>
      <c r="WGX55" s="75"/>
      <c r="WGY55" s="75"/>
      <c r="WGZ55" s="75"/>
      <c r="WHA55" s="75"/>
      <c r="WHB55" s="75"/>
      <c r="WHC55" s="75"/>
      <c r="WHD55" s="75"/>
      <c r="WHE55" s="75"/>
      <c r="WHF55" s="75"/>
      <c r="WHG55" s="75"/>
      <c r="WHH55" s="75"/>
      <c r="WHI55" s="75"/>
      <c r="WHJ55" s="75"/>
      <c r="WHK55" s="75"/>
      <c r="WHL55" s="75"/>
      <c r="WHM55" s="75"/>
      <c r="WHN55" s="75"/>
      <c r="WHO55" s="75"/>
      <c r="WHP55" s="75"/>
      <c r="WHQ55" s="75"/>
      <c r="WHR55" s="75"/>
      <c r="WHS55" s="75"/>
      <c r="WHT55" s="75"/>
      <c r="WHU55" s="75"/>
      <c r="WHV55" s="75"/>
      <c r="WHW55" s="75"/>
      <c r="WHX55" s="75"/>
      <c r="WHY55" s="75"/>
      <c r="WHZ55" s="75"/>
      <c r="WIA55" s="75"/>
      <c r="WIB55" s="75"/>
      <c r="WIC55" s="75"/>
      <c r="WID55" s="75"/>
      <c r="WIE55" s="75"/>
      <c r="WIF55" s="75"/>
      <c r="WIG55" s="75"/>
      <c r="WIH55" s="75"/>
      <c r="WII55" s="75"/>
      <c r="WIJ55" s="75"/>
      <c r="WIK55" s="75"/>
      <c r="WIL55" s="75"/>
      <c r="WIM55" s="75"/>
      <c r="WIN55" s="75"/>
      <c r="WIO55" s="75"/>
      <c r="WIP55" s="75"/>
      <c r="WIQ55" s="75"/>
      <c r="WIR55" s="75"/>
      <c r="WIS55" s="75"/>
      <c r="WIT55" s="75"/>
      <c r="WIU55" s="75"/>
      <c r="WIV55" s="75"/>
      <c r="WIW55" s="75"/>
      <c r="WIX55" s="75"/>
      <c r="WIY55" s="75"/>
      <c r="WIZ55" s="75"/>
      <c r="WJA55" s="75"/>
      <c r="WJB55" s="75"/>
      <c r="WJC55" s="75"/>
      <c r="WJD55" s="75"/>
      <c r="WJE55" s="75"/>
      <c r="WJF55" s="75"/>
      <c r="WJG55" s="75"/>
      <c r="WJH55" s="75"/>
      <c r="WJI55" s="75"/>
      <c r="WJJ55" s="75"/>
      <c r="WJK55" s="75"/>
      <c r="WJL55" s="75"/>
      <c r="WJM55" s="75"/>
      <c r="WJN55" s="75"/>
      <c r="WJO55" s="75"/>
      <c r="WJP55" s="75"/>
      <c r="WJQ55" s="75"/>
      <c r="WJR55" s="75"/>
      <c r="WJS55" s="75"/>
      <c r="WJT55" s="75"/>
      <c r="WJU55" s="75"/>
      <c r="WJV55" s="75"/>
      <c r="WJW55" s="75"/>
      <c r="WJX55" s="75"/>
      <c r="WJY55" s="75"/>
      <c r="WJZ55" s="75"/>
      <c r="WKA55" s="75"/>
      <c r="WKB55" s="75"/>
      <c r="WKC55" s="75"/>
      <c r="WKD55" s="75"/>
      <c r="WKE55" s="75"/>
      <c r="WKF55" s="75"/>
      <c r="WKG55" s="75"/>
      <c r="WKH55" s="75"/>
      <c r="WKI55" s="75"/>
      <c r="WKJ55" s="75"/>
      <c r="WKK55" s="75"/>
      <c r="WKL55" s="75"/>
      <c r="WKM55" s="75"/>
      <c r="WKN55" s="75"/>
      <c r="WKO55" s="75"/>
      <c r="WKP55" s="75"/>
      <c r="WKQ55" s="75"/>
      <c r="WKR55" s="75"/>
      <c r="WKS55" s="75"/>
      <c r="WKT55" s="75"/>
      <c r="WKU55" s="75"/>
      <c r="WKV55" s="75"/>
      <c r="WKW55" s="75"/>
      <c r="WKX55" s="75"/>
      <c r="WKY55" s="75"/>
      <c r="WKZ55" s="75"/>
      <c r="WLA55" s="75"/>
      <c r="WLB55" s="75"/>
      <c r="WLC55" s="75"/>
      <c r="WLD55" s="75"/>
      <c r="WLE55" s="75"/>
      <c r="WLF55" s="75"/>
      <c r="WLG55" s="75"/>
      <c r="WLH55" s="75"/>
      <c r="WLI55" s="75"/>
      <c r="WLJ55" s="75"/>
      <c r="WLK55" s="75"/>
      <c r="WLL55" s="75"/>
      <c r="WLM55" s="75"/>
      <c r="WLN55" s="75"/>
      <c r="WLO55" s="75"/>
      <c r="WLP55" s="75"/>
      <c r="WLQ55" s="75"/>
      <c r="WLR55" s="75"/>
      <c r="WLS55" s="75"/>
      <c r="WLT55" s="75"/>
      <c r="WLU55" s="75"/>
      <c r="WLV55" s="75"/>
      <c r="WLW55" s="75"/>
      <c r="WLX55" s="75"/>
      <c r="WLY55" s="75"/>
      <c r="WLZ55" s="75"/>
      <c r="WMA55" s="75"/>
      <c r="WMB55" s="75"/>
      <c r="WMC55" s="75"/>
      <c r="WMD55" s="75"/>
      <c r="WME55" s="75"/>
      <c r="WMF55" s="75"/>
      <c r="WMG55" s="75"/>
      <c r="WMH55" s="75"/>
      <c r="WMI55" s="75"/>
      <c r="WMJ55" s="75"/>
      <c r="WMK55" s="75"/>
      <c r="WML55" s="75"/>
      <c r="WMM55" s="75"/>
      <c r="WMN55" s="75"/>
      <c r="WMO55" s="75"/>
      <c r="WMP55" s="75"/>
      <c r="WMQ55" s="75"/>
      <c r="WMR55" s="75"/>
      <c r="WMS55" s="75"/>
      <c r="WMT55" s="75"/>
      <c r="WMU55" s="75"/>
      <c r="WMV55" s="75"/>
      <c r="WMW55" s="75"/>
      <c r="WMX55" s="75"/>
      <c r="WMY55" s="75"/>
      <c r="WMZ55" s="75"/>
      <c r="WNA55" s="75"/>
      <c r="WNB55" s="75"/>
      <c r="WNC55" s="75"/>
      <c r="WND55" s="75"/>
      <c r="WNE55" s="75"/>
      <c r="WNF55" s="75"/>
      <c r="WNG55" s="75"/>
      <c r="WNH55" s="75"/>
      <c r="WNI55" s="75"/>
      <c r="WNJ55" s="75"/>
      <c r="WNK55" s="75"/>
      <c r="WNL55" s="75"/>
      <c r="WNM55" s="75"/>
      <c r="WNN55" s="75"/>
      <c r="WNO55" s="75"/>
      <c r="WNP55" s="75"/>
      <c r="WNQ55" s="75"/>
      <c r="WNR55" s="75"/>
      <c r="WNS55" s="75"/>
      <c r="WNT55" s="75"/>
      <c r="WNU55" s="75"/>
      <c r="WNV55" s="75"/>
      <c r="WNW55" s="75"/>
      <c r="WNX55" s="75"/>
      <c r="WNY55" s="75"/>
      <c r="WNZ55" s="75"/>
      <c r="WOA55" s="75"/>
      <c r="WOB55" s="75"/>
      <c r="WOC55" s="75"/>
      <c r="WOD55" s="75"/>
      <c r="WOE55" s="75"/>
      <c r="WOF55" s="75"/>
      <c r="WOG55" s="75"/>
      <c r="WOH55" s="75"/>
      <c r="WOI55" s="75"/>
      <c r="WOJ55" s="75"/>
      <c r="WOK55" s="75"/>
      <c r="WOL55" s="75"/>
      <c r="WOM55" s="75"/>
      <c r="WON55" s="75"/>
      <c r="WOO55" s="75"/>
      <c r="WOP55" s="75"/>
      <c r="WOQ55" s="75"/>
      <c r="WOR55" s="75"/>
      <c r="WOS55" s="75"/>
      <c r="WOT55" s="75"/>
      <c r="WOU55" s="75"/>
      <c r="WOV55" s="75"/>
      <c r="WOW55" s="75"/>
      <c r="WOX55" s="75"/>
      <c r="WOY55" s="75"/>
      <c r="WOZ55" s="75"/>
      <c r="WPA55" s="75"/>
      <c r="WPB55" s="75"/>
      <c r="WPC55" s="75"/>
      <c r="WPD55" s="75"/>
      <c r="WPE55" s="75"/>
      <c r="WPF55" s="75"/>
      <c r="WPG55" s="75"/>
      <c r="WPH55" s="75"/>
      <c r="WPI55" s="75"/>
      <c r="WPJ55" s="75"/>
      <c r="WPK55" s="75"/>
      <c r="WPL55" s="75"/>
      <c r="WPM55" s="75"/>
      <c r="WPN55" s="75"/>
      <c r="WPO55" s="75"/>
      <c r="WPP55" s="75"/>
      <c r="WPQ55" s="75"/>
      <c r="WPR55" s="75"/>
      <c r="WPS55" s="75"/>
      <c r="WPT55" s="75"/>
      <c r="WPU55" s="75"/>
      <c r="WPV55" s="75"/>
      <c r="WPW55" s="75"/>
      <c r="WPX55" s="75"/>
      <c r="WPY55" s="75"/>
      <c r="WPZ55" s="75"/>
      <c r="WQA55" s="75"/>
      <c r="WQB55" s="75"/>
      <c r="WQC55" s="75"/>
      <c r="WQD55" s="75"/>
      <c r="WQE55" s="75"/>
      <c r="WQF55" s="75"/>
      <c r="WQG55" s="75"/>
      <c r="WQH55" s="75"/>
      <c r="WQI55" s="75"/>
      <c r="WQJ55" s="75"/>
      <c r="WQK55" s="75"/>
      <c r="WQL55" s="75"/>
      <c r="WQM55" s="75"/>
      <c r="WQN55" s="75"/>
      <c r="WQO55" s="75"/>
      <c r="WQP55" s="75"/>
      <c r="WQQ55" s="75"/>
      <c r="WQR55" s="75"/>
      <c r="WQS55" s="75"/>
      <c r="WQT55" s="75"/>
      <c r="WQU55" s="75"/>
      <c r="WQV55" s="75"/>
      <c r="WQW55" s="75"/>
      <c r="WQX55" s="75"/>
      <c r="WQY55" s="75"/>
      <c r="WQZ55" s="75"/>
      <c r="WRA55" s="75"/>
      <c r="WRB55" s="75"/>
      <c r="WRC55" s="75"/>
      <c r="WRD55" s="75"/>
      <c r="WRE55" s="75"/>
      <c r="WRF55" s="75"/>
      <c r="WRG55" s="75"/>
      <c r="WRH55" s="75"/>
      <c r="WRI55" s="75"/>
      <c r="WRJ55" s="75"/>
      <c r="WRK55" s="75"/>
      <c r="WRL55" s="75"/>
      <c r="WRM55" s="75"/>
      <c r="WRN55" s="75"/>
      <c r="WRO55" s="75"/>
      <c r="WRP55" s="75"/>
      <c r="WRQ55" s="75"/>
      <c r="WRR55" s="75"/>
      <c r="WRS55" s="75"/>
      <c r="WRT55" s="75"/>
      <c r="WRU55" s="75"/>
      <c r="WRV55" s="75"/>
      <c r="WRW55" s="75"/>
      <c r="WRX55" s="75"/>
      <c r="WRY55" s="75"/>
      <c r="WRZ55" s="75"/>
      <c r="WSA55" s="75"/>
      <c r="WSB55" s="75"/>
      <c r="WSC55" s="75"/>
      <c r="WSD55" s="75"/>
      <c r="WSE55" s="75"/>
      <c r="WSF55" s="75"/>
      <c r="WSG55" s="75"/>
      <c r="WSH55" s="75"/>
      <c r="WSI55" s="75"/>
      <c r="WSJ55" s="75"/>
      <c r="WSK55" s="75"/>
      <c r="WSL55" s="75"/>
      <c r="WSM55" s="75"/>
      <c r="WSN55" s="75"/>
      <c r="WSO55" s="75"/>
      <c r="WSP55" s="75"/>
      <c r="WSQ55" s="75"/>
      <c r="WSR55" s="75"/>
      <c r="WSS55" s="75"/>
      <c r="WST55" s="75"/>
      <c r="WSU55" s="75"/>
      <c r="WSV55" s="75"/>
      <c r="WSW55" s="75"/>
      <c r="WSX55" s="75"/>
      <c r="WSY55" s="75"/>
      <c r="WSZ55" s="75"/>
      <c r="WTA55" s="75"/>
      <c r="WTB55" s="75"/>
      <c r="WTC55" s="75"/>
      <c r="WTD55" s="75"/>
      <c r="WTE55" s="75"/>
      <c r="WTF55" s="75"/>
      <c r="WTG55" s="75"/>
      <c r="WTH55" s="75"/>
      <c r="WTI55" s="75"/>
      <c r="WTJ55" s="75"/>
      <c r="WTK55" s="75"/>
      <c r="WTL55" s="75"/>
      <c r="WTM55" s="75"/>
      <c r="WTN55" s="75"/>
      <c r="WTO55" s="75"/>
      <c r="WTP55" s="75"/>
      <c r="WTQ55" s="75"/>
      <c r="WTR55" s="75"/>
      <c r="WTS55" s="75"/>
      <c r="WTT55" s="75"/>
      <c r="WTU55" s="75"/>
      <c r="WTV55" s="75"/>
      <c r="WTW55" s="75"/>
      <c r="WTX55" s="75"/>
      <c r="WTY55" s="75"/>
      <c r="WTZ55" s="75"/>
      <c r="WUA55" s="75"/>
      <c r="WUB55" s="75"/>
      <c r="WUC55" s="75"/>
      <c r="WUD55" s="75"/>
      <c r="WUE55" s="75"/>
      <c r="WUF55" s="75"/>
      <c r="WUG55" s="75"/>
      <c r="WUH55" s="75"/>
      <c r="WUI55" s="75"/>
      <c r="WUJ55" s="75"/>
      <c r="WUK55" s="75"/>
      <c r="WUL55" s="75"/>
      <c r="WUM55" s="75"/>
      <c r="WUN55" s="75"/>
      <c r="WUO55" s="75"/>
      <c r="WUP55" s="75"/>
      <c r="WUQ55" s="75"/>
      <c r="WUR55" s="75"/>
      <c r="WUS55" s="75"/>
      <c r="WUT55" s="75"/>
      <c r="WUU55" s="75"/>
      <c r="WUV55" s="75"/>
      <c r="WUW55" s="75"/>
      <c r="WUX55" s="75"/>
      <c r="WUY55" s="75"/>
      <c r="WUZ55" s="75"/>
      <c r="WVA55" s="75"/>
      <c r="WVB55" s="75"/>
      <c r="WVC55" s="75"/>
      <c r="WVD55" s="75"/>
      <c r="WVE55" s="75"/>
      <c r="WVF55" s="75"/>
      <c r="WVG55" s="75"/>
      <c r="WVH55" s="75"/>
      <c r="WVI55" s="75"/>
      <c r="WVJ55" s="75"/>
      <c r="WVK55" s="75"/>
      <c r="WVL55" s="75"/>
      <c r="WVM55" s="75"/>
      <c r="WVN55" s="75"/>
      <c r="WVO55" s="75"/>
      <c r="WVP55" s="75"/>
      <c r="WVQ55" s="75"/>
      <c r="WVR55" s="75"/>
      <c r="WVS55" s="75"/>
      <c r="WVT55" s="75"/>
      <c r="WVU55" s="75"/>
      <c r="WVV55" s="75"/>
      <c r="WVW55" s="75"/>
      <c r="WVX55" s="75"/>
      <c r="WVY55" s="75"/>
      <c r="WVZ55" s="75"/>
      <c r="WWA55" s="75"/>
      <c r="WWB55" s="75"/>
      <c r="WWC55" s="75"/>
      <c r="WWD55" s="75"/>
      <c r="WWE55" s="75"/>
      <c r="WWF55" s="75"/>
      <c r="WWG55" s="75"/>
      <c r="WWH55" s="75"/>
      <c r="WWI55" s="75"/>
      <c r="WWJ55" s="75"/>
      <c r="WWK55" s="75"/>
      <c r="WWL55" s="75"/>
      <c r="WWM55" s="75"/>
      <c r="WWN55" s="75"/>
      <c r="WWO55" s="75"/>
      <c r="WWP55" s="75"/>
      <c r="WWQ55" s="75"/>
      <c r="WWR55" s="75"/>
      <c r="WWS55" s="75"/>
      <c r="WWT55" s="75"/>
      <c r="WWU55" s="75"/>
      <c r="WWV55" s="75"/>
      <c r="WWW55" s="75"/>
      <c r="WWX55" s="75"/>
      <c r="WWY55" s="75"/>
      <c r="WWZ55" s="75"/>
      <c r="WXA55" s="75"/>
      <c r="WXB55" s="75"/>
      <c r="WXC55" s="75"/>
      <c r="WXD55" s="75"/>
      <c r="WXE55" s="75"/>
      <c r="WXF55" s="75"/>
      <c r="WXG55" s="75"/>
      <c r="WXH55" s="75"/>
      <c r="WXI55" s="75"/>
      <c r="WXJ55" s="75"/>
      <c r="WXK55" s="75"/>
      <c r="WXL55" s="75"/>
      <c r="WXM55" s="75"/>
      <c r="WXN55" s="75"/>
      <c r="WXO55" s="75"/>
      <c r="WXP55" s="75"/>
      <c r="WXQ55" s="75"/>
      <c r="WXR55" s="75"/>
      <c r="WXS55" s="75"/>
      <c r="WXT55" s="75"/>
      <c r="WXU55" s="75"/>
      <c r="WXV55" s="75"/>
      <c r="WXW55" s="75"/>
      <c r="WXX55" s="75"/>
      <c r="WXY55" s="75"/>
      <c r="WXZ55" s="75"/>
      <c r="WYA55" s="75"/>
      <c r="WYB55" s="75"/>
      <c r="WYC55" s="75"/>
      <c r="WYD55" s="75"/>
      <c r="WYE55" s="75"/>
      <c r="WYF55" s="75"/>
      <c r="WYG55" s="75"/>
      <c r="WYH55" s="75"/>
      <c r="WYI55" s="75"/>
      <c r="WYJ55" s="75"/>
      <c r="WYK55" s="75"/>
      <c r="WYL55" s="75"/>
      <c r="WYM55" s="75"/>
      <c r="WYN55" s="75"/>
      <c r="WYO55" s="75"/>
      <c r="WYP55" s="75"/>
      <c r="WYQ55" s="75"/>
      <c r="WYR55" s="75"/>
      <c r="WYS55" s="75"/>
      <c r="WYT55" s="75"/>
      <c r="WYU55" s="75"/>
      <c r="WYV55" s="75"/>
      <c r="WYW55" s="75"/>
      <c r="WYX55" s="75"/>
      <c r="WYY55" s="75"/>
      <c r="WYZ55" s="75"/>
      <c r="WZA55" s="75"/>
      <c r="WZB55" s="75"/>
      <c r="WZC55" s="75"/>
      <c r="WZD55" s="75"/>
      <c r="WZE55" s="75"/>
      <c r="WZF55" s="75"/>
      <c r="WZG55" s="75"/>
      <c r="WZH55" s="75"/>
      <c r="WZI55" s="75"/>
      <c r="WZJ55" s="75"/>
      <c r="WZK55" s="75"/>
      <c r="WZL55" s="75"/>
      <c r="WZM55" s="75"/>
      <c r="WZN55" s="75"/>
      <c r="WZO55" s="75"/>
      <c r="WZP55" s="75"/>
      <c r="WZQ55" s="75"/>
      <c r="WZR55" s="75"/>
      <c r="WZS55" s="75"/>
      <c r="WZT55" s="75"/>
      <c r="WZU55" s="75"/>
      <c r="WZV55" s="75"/>
      <c r="WZW55" s="75"/>
      <c r="WZX55" s="75"/>
      <c r="WZY55" s="75"/>
      <c r="WZZ55" s="75"/>
      <c r="XAA55" s="75"/>
      <c r="XAB55" s="75"/>
      <c r="XAC55" s="75"/>
      <c r="XAD55" s="75"/>
      <c r="XAE55" s="75"/>
      <c r="XAF55" s="75"/>
      <c r="XAG55" s="75"/>
      <c r="XAH55" s="75"/>
      <c r="XAI55" s="75"/>
      <c r="XAJ55" s="75"/>
      <c r="XAK55" s="75"/>
      <c r="XAL55" s="75"/>
      <c r="XAM55" s="75"/>
      <c r="XAN55" s="75"/>
      <c r="XAO55" s="75"/>
      <c r="XAP55" s="75"/>
      <c r="XAQ55" s="75"/>
      <c r="XAR55" s="75"/>
      <c r="XAS55" s="75"/>
      <c r="XAT55" s="75"/>
      <c r="XAU55" s="75"/>
      <c r="XAV55" s="75"/>
      <c r="XAW55" s="75"/>
      <c r="XAX55" s="75"/>
      <c r="XAY55" s="75"/>
      <c r="XAZ55" s="75"/>
      <c r="XBA55" s="75"/>
      <c r="XBB55" s="75"/>
      <c r="XBC55" s="75"/>
      <c r="XBD55" s="75"/>
      <c r="XBE55" s="75"/>
      <c r="XBF55" s="75"/>
      <c r="XBG55" s="75"/>
      <c r="XBH55" s="75"/>
      <c r="XBI55" s="75"/>
      <c r="XBJ55" s="75"/>
      <c r="XBK55" s="75"/>
      <c r="XBL55" s="75"/>
      <c r="XBM55" s="75"/>
      <c r="XBN55" s="75"/>
      <c r="XBO55" s="75"/>
      <c r="XBP55" s="75"/>
      <c r="XBQ55" s="75"/>
      <c r="XBR55" s="75"/>
      <c r="XBS55" s="75"/>
      <c r="XBT55" s="75"/>
      <c r="XBU55" s="75"/>
      <c r="XBV55" s="75"/>
      <c r="XBW55" s="75"/>
      <c r="XBX55" s="75"/>
      <c r="XBY55" s="75"/>
      <c r="XBZ55" s="75"/>
      <c r="XCA55" s="75"/>
      <c r="XCB55" s="75"/>
      <c r="XCC55" s="75"/>
      <c r="XCD55" s="75"/>
      <c r="XCE55" s="75"/>
      <c r="XCF55" s="75"/>
      <c r="XCG55" s="75"/>
      <c r="XCH55" s="75"/>
      <c r="XCI55" s="75"/>
      <c r="XCJ55" s="75"/>
      <c r="XCK55" s="75"/>
      <c r="XCL55" s="75"/>
      <c r="XCM55" s="75"/>
      <c r="XCN55" s="75"/>
      <c r="XCO55" s="75"/>
      <c r="XCP55" s="75"/>
      <c r="XCQ55" s="75"/>
      <c r="XCR55" s="75"/>
      <c r="XCS55" s="75"/>
      <c r="XCT55" s="75"/>
      <c r="XCU55" s="75"/>
      <c r="XCV55" s="75"/>
      <c r="XCW55" s="75"/>
      <c r="XCX55" s="75"/>
      <c r="XCY55" s="75"/>
      <c r="XCZ55" s="75"/>
      <c r="XDA55" s="75"/>
      <c r="XDB55" s="75"/>
      <c r="XDC55" s="75"/>
      <c r="XDD55" s="75"/>
      <c r="XDE55" s="75"/>
      <c r="XDF55" s="75"/>
      <c r="XDG55" s="75"/>
      <c r="XDH55" s="75"/>
      <c r="XDI55" s="75"/>
      <c r="XDJ55" s="75"/>
      <c r="XDK55" s="75"/>
      <c r="XDL55" s="75"/>
      <c r="XDM55" s="75"/>
      <c r="XDN55" s="75"/>
      <c r="XDO55" s="75"/>
      <c r="XDP55" s="75"/>
      <c r="XDQ55" s="75"/>
      <c r="XDR55" s="75"/>
      <c r="XDS55" s="75"/>
      <c r="XDT55" s="75"/>
      <c r="XDU55" s="75"/>
      <c r="XDV55" s="75"/>
      <c r="XDW55" s="75"/>
      <c r="XDX55" s="75"/>
      <c r="XDY55" s="75"/>
      <c r="XDZ55" s="75"/>
      <c r="XEA55" s="75"/>
      <c r="XEB55" s="75"/>
      <c r="XEC55" s="75"/>
      <c r="XED55" s="75"/>
      <c r="XEE55" s="75"/>
      <c r="XEF55" s="75"/>
      <c r="XEG55" s="75"/>
      <c r="XEH55" s="75"/>
      <c r="XEI55" s="75"/>
      <c r="XEJ55" s="75"/>
      <c r="XEK55" s="75"/>
      <c r="XEL55" s="75"/>
      <c r="XEM55" s="75"/>
      <c r="XEN55" s="75"/>
      <c r="XEO55" s="75"/>
      <c r="XEP55" s="75"/>
      <c r="XEQ55" s="75"/>
      <c r="XER55" s="75"/>
      <c r="XES55" s="75"/>
      <c r="XET55" s="75"/>
      <c r="XEU55" s="75"/>
      <c r="XEV55" s="75"/>
      <c r="XEW55" s="75"/>
      <c r="XEX55" s="75"/>
      <c r="XEY55" s="75"/>
      <c r="XEZ55" s="75"/>
      <c r="XFA55" s="75"/>
      <c r="XFB55" s="75"/>
      <c r="XFC55" s="75"/>
      <c r="XFD55" s="75"/>
    </row>
    <row r="56" customHeight="1" spans="1:121">
      <c r="A56" s="78" t="s">
        <v>97</v>
      </c>
      <c r="B56" s="78"/>
      <c r="C56" s="78"/>
      <c r="D56" s="78"/>
      <c r="E56" s="78"/>
      <c r="F56" s="78"/>
      <c r="G56" s="78"/>
      <c r="H56" s="79"/>
      <c r="I56" s="79"/>
      <c r="J56" s="78"/>
      <c r="K56" s="78"/>
      <c r="L56" s="78"/>
      <c r="M56" s="78"/>
      <c r="N56" s="78"/>
      <c r="O56" s="95"/>
      <c r="P56" s="78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</row>
    <row r="57" customHeight="1" spans="1:16">
      <c r="A57" s="80" t="s">
        <v>2</v>
      </c>
      <c r="B57" s="81" t="s">
        <v>3</v>
      </c>
      <c r="C57" s="81" t="s">
        <v>4</v>
      </c>
      <c r="D57" s="91" t="s">
        <v>5</v>
      </c>
      <c r="E57" s="91" t="s">
        <v>6</v>
      </c>
      <c r="F57" s="92" t="s">
        <v>7</v>
      </c>
      <c r="G57" s="92" t="s">
        <v>8</v>
      </c>
      <c r="H57" s="91" t="s">
        <v>9</v>
      </c>
      <c r="I57" s="96" t="s">
        <v>10</v>
      </c>
      <c r="J57" s="91" t="s">
        <v>11</v>
      </c>
      <c r="K57" s="91"/>
      <c r="L57" s="91"/>
      <c r="M57" s="91"/>
      <c r="N57" s="91"/>
      <c r="O57" s="97" t="s">
        <v>12</v>
      </c>
      <c r="P57" s="83" t="s">
        <v>13</v>
      </c>
    </row>
    <row r="58" customHeight="1" spans="1:16">
      <c r="A58" s="83"/>
      <c r="B58" s="84"/>
      <c r="C58" s="84"/>
      <c r="D58" s="91"/>
      <c r="E58" s="91"/>
      <c r="F58" s="92"/>
      <c r="G58" s="92"/>
      <c r="H58" s="91"/>
      <c r="I58" s="85"/>
      <c r="J58" s="91" t="s">
        <v>14</v>
      </c>
      <c r="K58" s="91" t="s">
        <v>15</v>
      </c>
      <c r="L58" s="91" t="s">
        <v>16</v>
      </c>
      <c r="M58" s="91" t="s">
        <v>17</v>
      </c>
      <c r="N58" s="91" t="s">
        <v>18</v>
      </c>
      <c r="O58" s="97"/>
      <c r="P58" s="80"/>
    </row>
    <row r="59" s="66" customFormat="1" customHeight="1" spans="1:118">
      <c r="A59" s="90" t="s">
        <v>98</v>
      </c>
      <c r="B59" s="90">
        <v>20</v>
      </c>
      <c r="C59" s="90">
        <v>26</v>
      </c>
      <c r="D59" s="27" t="s">
        <v>99</v>
      </c>
      <c r="E59" s="87" t="s">
        <v>21</v>
      </c>
      <c r="F59" s="11">
        <v>3</v>
      </c>
      <c r="G59" s="89">
        <v>3</v>
      </c>
      <c r="H59" s="88" t="s">
        <v>22</v>
      </c>
      <c r="I59" s="104">
        <v>54</v>
      </c>
      <c r="J59" s="90" t="s">
        <v>57</v>
      </c>
      <c r="K59" s="90"/>
      <c r="L59" s="90"/>
      <c r="M59" s="90"/>
      <c r="N59" s="90"/>
      <c r="O59" s="102" t="s">
        <v>100</v>
      </c>
      <c r="P59" s="103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</row>
    <row r="60" s="67" customFormat="1" customHeight="1" spans="1:238">
      <c r="A60" s="90" t="s">
        <v>98</v>
      </c>
      <c r="B60" s="90">
        <v>20</v>
      </c>
      <c r="C60" s="90">
        <v>26</v>
      </c>
      <c r="D60" s="27" t="s">
        <v>101</v>
      </c>
      <c r="E60" s="87" t="s">
        <v>21</v>
      </c>
      <c r="F60" s="11">
        <v>3</v>
      </c>
      <c r="G60" s="89">
        <v>3</v>
      </c>
      <c r="H60" s="88" t="s">
        <v>22</v>
      </c>
      <c r="I60" s="104">
        <v>54</v>
      </c>
      <c r="J60" s="114"/>
      <c r="K60" s="90"/>
      <c r="L60" s="90"/>
      <c r="M60" s="90"/>
      <c r="N60" s="90" t="s">
        <v>57</v>
      </c>
      <c r="O60" s="90" t="s">
        <v>102</v>
      </c>
      <c r="P60" s="103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5"/>
      <c r="EF60" s="75"/>
      <c r="EG60" s="75"/>
      <c r="EH60" s="75"/>
      <c r="EI60" s="75"/>
      <c r="EJ60" s="75"/>
      <c r="EK60" s="75"/>
      <c r="EL60" s="75"/>
      <c r="EM60" s="75"/>
      <c r="EN60" s="75"/>
      <c r="EO60" s="75"/>
      <c r="EP60" s="75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5"/>
      <c r="FC60" s="75"/>
      <c r="FD60" s="75"/>
      <c r="FE60" s="75"/>
      <c r="FF60" s="75"/>
      <c r="FG60" s="75"/>
      <c r="FH60" s="75"/>
      <c r="FI60" s="75"/>
      <c r="FJ60" s="75"/>
      <c r="FK60" s="75"/>
      <c r="FL60" s="75"/>
      <c r="FM60" s="75"/>
      <c r="FN60" s="75"/>
      <c r="FO60" s="75"/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5"/>
      <c r="GC60" s="75"/>
      <c r="GD60" s="75"/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/>
      <c r="GR60" s="75"/>
      <c r="GS60" s="75"/>
      <c r="GT60" s="75"/>
      <c r="GU60" s="75"/>
      <c r="GV60" s="75"/>
      <c r="GW60" s="75"/>
      <c r="GX60" s="75"/>
      <c r="GY60" s="75"/>
      <c r="GZ60" s="75"/>
      <c r="HA60" s="75"/>
      <c r="HB60" s="75"/>
      <c r="HC60" s="75"/>
      <c r="HD60" s="75"/>
      <c r="HE60" s="75"/>
      <c r="HF60" s="75"/>
      <c r="HG60" s="75"/>
      <c r="HH60" s="75"/>
      <c r="HI60" s="75"/>
      <c r="HJ60" s="75"/>
      <c r="HK60" s="75"/>
      <c r="HL60" s="75"/>
      <c r="HM60" s="75"/>
      <c r="HN60" s="75"/>
      <c r="HO60" s="75"/>
      <c r="HP60" s="75"/>
      <c r="HQ60" s="75"/>
      <c r="HR60" s="75"/>
      <c r="HS60" s="75"/>
      <c r="HT60" s="75"/>
      <c r="HU60" s="75"/>
      <c r="HV60" s="75"/>
      <c r="HW60" s="75"/>
      <c r="HX60" s="75"/>
      <c r="HY60" s="75"/>
      <c r="HZ60" s="75"/>
      <c r="IA60" s="75"/>
      <c r="IB60" s="75"/>
      <c r="IC60" s="75"/>
      <c r="ID60" s="75"/>
    </row>
    <row r="61" s="66" customFormat="1" customHeight="1" spans="1:118">
      <c r="A61" s="90" t="s">
        <v>98</v>
      </c>
      <c r="B61" s="90">
        <v>20</v>
      </c>
      <c r="C61" s="90">
        <v>26</v>
      </c>
      <c r="D61" s="27" t="s">
        <v>103</v>
      </c>
      <c r="E61" s="87" t="s">
        <v>21</v>
      </c>
      <c r="F61" s="11">
        <v>2</v>
      </c>
      <c r="G61" s="89">
        <v>2</v>
      </c>
      <c r="H61" s="88" t="s">
        <v>22</v>
      </c>
      <c r="I61" s="104">
        <v>36</v>
      </c>
      <c r="J61" s="90" t="s">
        <v>26</v>
      </c>
      <c r="K61" s="90"/>
      <c r="L61" s="90"/>
      <c r="M61" s="90"/>
      <c r="N61" s="90"/>
      <c r="O61" s="102" t="s">
        <v>104</v>
      </c>
      <c r="P61" s="103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</row>
    <row r="62" s="67" customFormat="1" customHeight="1" spans="1:238">
      <c r="A62" s="90" t="s">
        <v>105</v>
      </c>
      <c r="B62" s="90">
        <v>30</v>
      </c>
      <c r="C62" s="90">
        <v>55</v>
      </c>
      <c r="D62" s="27" t="s">
        <v>106</v>
      </c>
      <c r="E62" s="87" t="s">
        <v>21</v>
      </c>
      <c r="F62" s="11">
        <v>3</v>
      </c>
      <c r="G62" s="89">
        <v>3</v>
      </c>
      <c r="H62" s="88" t="s">
        <v>22</v>
      </c>
      <c r="I62" s="104">
        <v>54</v>
      </c>
      <c r="J62" s="114"/>
      <c r="K62" s="90"/>
      <c r="L62" s="90" t="s">
        <v>40</v>
      </c>
      <c r="M62" s="90"/>
      <c r="N62" s="90"/>
      <c r="O62" s="90" t="s">
        <v>100</v>
      </c>
      <c r="P62" s="103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75"/>
      <c r="GW62" s="75"/>
      <c r="GX62" s="75"/>
      <c r="GY62" s="75"/>
      <c r="GZ62" s="75"/>
      <c r="HA62" s="75"/>
      <c r="HB62" s="75"/>
      <c r="HC62" s="75"/>
      <c r="HD62" s="75"/>
      <c r="HE62" s="75"/>
      <c r="HF62" s="75"/>
      <c r="HG62" s="75"/>
      <c r="HH62" s="75"/>
      <c r="HI62" s="75"/>
      <c r="HJ62" s="75"/>
      <c r="HK62" s="75"/>
      <c r="HL62" s="75"/>
      <c r="HM62" s="75"/>
      <c r="HN62" s="75"/>
      <c r="HO62" s="75"/>
      <c r="HP62" s="75"/>
      <c r="HQ62" s="75"/>
      <c r="HR62" s="75"/>
      <c r="HS62" s="75"/>
      <c r="HT62" s="75"/>
      <c r="HU62" s="75"/>
      <c r="HV62" s="75"/>
      <c r="HW62" s="75"/>
      <c r="HX62" s="75"/>
      <c r="HY62" s="75"/>
      <c r="HZ62" s="75"/>
      <c r="IA62" s="75"/>
      <c r="IB62" s="75"/>
      <c r="IC62" s="75"/>
      <c r="ID62" s="75"/>
    </row>
    <row r="63" s="67" customFormat="1" customHeight="1" spans="1:238">
      <c r="A63" s="90" t="s">
        <v>107</v>
      </c>
      <c r="B63" s="90">
        <v>50</v>
      </c>
      <c r="C63" s="90">
        <v>60</v>
      </c>
      <c r="D63" s="27" t="s">
        <v>108</v>
      </c>
      <c r="E63" s="87" t="s">
        <v>37</v>
      </c>
      <c r="F63" s="11">
        <v>3</v>
      </c>
      <c r="G63" s="89">
        <v>3</v>
      </c>
      <c r="H63" s="88" t="s">
        <v>22</v>
      </c>
      <c r="I63" s="104">
        <v>54</v>
      </c>
      <c r="J63" s="114" t="s">
        <v>23</v>
      </c>
      <c r="K63" s="90"/>
      <c r="L63" s="90"/>
      <c r="M63" s="90"/>
      <c r="N63" s="90"/>
      <c r="O63" s="90" t="s">
        <v>109</v>
      </c>
      <c r="P63" s="103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</row>
    <row r="64" s="66" customFormat="1" customHeight="1" spans="1:118">
      <c r="A64" s="90" t="s">
        <v>107</v>
      </c>
      <c r="B64" s="90">
        <v>50</v>
      </c>
      <c r="C64" s="90">
        <v>60</v>
      </c>
      <c r="D64" s="27" t="s">
        <v>110</v>
      </c>
      <c r="E64" s="87" t="s">
        <v>37</v>
      </c>
      <c r="F64" s="11">
        <v>3</v>
      </c>
      <c r="G64" s="89">
        <v>3</v>
      </c>
      <c r="H64" s="88" t="s">
        <v>22</v>
      </c>
      <c r="I64" s="104">
        <v>54</v>
      </c>
      <c r="J64" s="90"/>
      <c r="K64" s="90" t="s">
        <v>23</v>
      </c>
      <c r="L64" s="90"/>
      <c r="M64" s="90"/>
      <c r="N64" s="90"/>
      <c r="O64" s="102" t="s">
        <v>111</v>
      </c>
      <c r="P64" s="103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</row>
    <row r="65" s="67" customFormat="1" customHeight="1" spans="1:238">
      <c r="A65" s="90" t="s">
        <v>107</v>
      </c>
      <c r="B65" s="90">
        <v>50</v>
      </c>
      <c r="C65" s="90">
        <v>60</v>
      </c>
      <c r="D65" s="27" t="s">
        <v>112</v>
      </c>
      <c r="E65" s="87" t="s">
        <v>37</v>
      </c>
      <c r="F65" s="11">
        <v>2</v>
      </c>
      <c r="G65" s="89">
        <v>2</v>
      </c>
      <c r="H65" s="88" t="s">
        <v>22</v>
      </c>
      <c r="I65" s="104">
        <v>36</v>
      </c>
      <c r="J65" s="90"/>
      <c r="K65" s="90"/>
      <c r="L65" s="90"/>
      <c r="M65" s="90" t="s">
        <v>33</v>
      </c>
      <c r="N65" s="90"/>
      <c r="O65" s="90" t="s">
        <v>113</v>
      </c>
      <c r="P65" s="103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</row>
    <row r="66" s="66" customFormat="1" customHeight="1" spans="1:118">
      <c r="A66" s="90" t="s">
        <v>107</v>
      </c>
      <c r="B66" s="90">
        <v>50</v>
      </c>
      <c r="C66" s="90">
        <v>60</v>
      </c>
      <c r="D66" s="27" t="s">
        <v>114</v>
      </c>
      <c r="E66" s="87" t="s">
        <v>37</v>
      </c>
      <c r="F66" s="11">
        <v>3</v>
      </c>
      <c r="G66" s="89">
        <v>3</v>
      </c>
      <c r="H66" s="88" t="s">
        <v>22</v>
      </c>
      <c r="I66" s="104">
        <v>54</v>
      </c>
      <c r="J66" s="90"/>
      <c r="K66" s="90"/>
      <c r="L66" s="90"/>
      <c r="M66" s="90"/>
      <c r="N66" s="90" t="s">
        <v>30</v>
      </c>
      <c r="O66" s="102" t="s">
        <v>115</v>
      </c>
      <c r="P66" s="103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</row>
    <row r="67" s="67" customFormat="1" customHeight="1" spans="1:238">
      <c r="A67" s="90" t="s">
        <v>107</v>
      </c>
      <c r="B67" s="90">
        <v>50</v>
      </c>
      <c r="C67" s="90">
        <v>60</v>
      </c>
      <c r="D67" s="27" t="s">
        <v>73</v>
      </c>
      <c r="E67" s="87" t="s">
        <v>37</v>
      </c>
      <c r="F67" s="11">
        <v>2</v>
      </c>
      <c r="G67" s="89">
        <v>2</v>
      </c>
      <c r="H67" s="88" t="s">
        <v>22</v>
      </c>
      <c r="I67" s="104">
        <v>36</v>
      </c>
      <c r="J67" s="114"/>
      <c r="K67" s="90" t="s">
        <v>53</v>
      </c>
      <c r="L67" s="90"/>
      <c r="M67" s="90"/>
      <c r="N67" s="90"/>
      <c r="O67" s="90" t="s">
        <v>24</v>
      </c>
      <c r="P67" s="103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  <c r="DP67" s="75"/>
      <c r="DQ67" s="75"/>
      <c r="DR67" s="75"/>
      <c r="DS67" s="75"/>
      <c r="DT67" s="75"/>
      <c r="DU67" s="75"/>
      <c r="DV67" s="75"/>
      <c r="DW67" s="75"/>
      <c r="DX67" s="75"/>
      <c r="DY67" s="75"/>
      <c r="DZ67" s="75"/>
      <c r="EA67" s="75"/>
      <c r="EB67" s="75"/>
      <c r="EC67" s="75"/>
      <c r="ED67" s="75"/>
      <c r="EE67" s="75"/>
      <c r="EF67" s="75"/>
      <c r="EG67" s="75"/>
      <c r="EH67" s="75"/>
      <c r="EI67" s="75"/>
      <c r="EJ67" s="75"/>
      <c r="EK67" s="75"/>
      <c r="EL67" s="75"/>
      <c r="EM67" s="75"/>
      <c r="EN67" s="75"/>
      <c r="EO67" s="75"/>
      <c r="EP67" s="75"/>
      <c r="EQ67" s="75"/>
      <c r="ER67" s="75"/>
      <c r="ES67" s="75"/>
      <c r="ET67" s="75"/>
      <c r="EU67" s="75"/>
      <c r="EV67" s="75"/>
      <c r="EW67" s="75"/>
      <c r="EX67" s="75"/>
      <c r="EY67" s="75"/>
      <c r="EZ67" s="75"/>
      <c r="FA67" s="75"/>
      <c r="FB67" s="75"/>
      <c r="FC67" s="75"/>
      <c r="FD67" s="75"/>
      <c r="FE67" s="75"/>
      <c r="FF67" s="75"/>
      <c r="FG67" s="75"/>
      <c r="FH67" s="75"/>
      <c r="FI67" s="75"/>
      <c r="FJ67" s="75"/>
      <c r="FK67" s="75"/>
      <c r="FL67" s="75"/>
      <c r="FM67" s="75"/>
      <c r="FN67" s="75"/>
      <c r="FO67" s="75"/>
      <c r="FP67" s="75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5"/>
      <c r="GD67" s="75"/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/>
      <c r="GR67" s="75"/>
      <c r="GS67" s="75"/>
      <c r="GT67" s="75"/>
      <c r="GU67" s="75"/>
      <c r="GV67" s="75"/>
      <c r="GW67" s="75"/>
      <c r="GX67" s="75"/>
      <c r="GY67" s="75"/>
      <c r="GZ67" s="75"/>
      <c r="HA67" s="75"/>
      <c r="HB67" s="75"/>
      <c r="HC67" s="75"/>
      <c r="HD67" s="75"/>
      <c r="HE67" s="75"/>
      <c r="HF67" s="75"/>
      <c r="HG67" s="75"/>
      <c r="HH67" s="75"/>
      <c r="HI67" s="75"/>
      <c r="HJ67" s="75"/>
      <c r="HK67" s="75"/>
      <c r="HL67" s="75"/>
      <c r="HM67" s="75"/>
      <c r="HN67" s="75"/>
      <c r="HO67" s="75"/>
      <c r="HP67" s="75"/>
      <c r="HQ67" s="75"/>
      <c r="HR67" s="75"/>
      <c r="HS67" s="75"/>
      <c r="HT67" s="75"/>
      <c r="HU67" s="75"/>
      <c r="HV67" s="75"/>
      <c r="HW67" s="75"/>
      <c r="HX67" s="75"/>
      <c r="HY67" s="75"/>
      <c r="HZ67" s="75"/>
      <c r="IA67" s="75"/>
      <c r="IB67" s="75"/>
      <c r="IC67" s="75"/>
      <c r="ID67" s="75"/>
    </row>
    <row r="68" s="66" customFormat="1" customHeight="1" spans="1:16384">
      <c r="A68" s="27" t="s">
        <v>42</v>
      </c>
      <c r="B68" s="27">
        <v>60</v>
      </c>
      <c r="C68" s="27">
        <v>85</v>
      </c>
      <c r="D68" s="27" t="s">
        <v>43</v>
      </c>
      <c r="E68" s="87" t="s">
        <v>37</v>
      </c>
      <c r="F68" s="87">
        <v>3</v>
      </c>
      <c r="G68" s="87">
        <v>3</v>
      </c>
      <c r="H68" s="88" t="s">
        <v>22</v>
      </c>
      <c r="I68" s="88">
        <v>54</v>
      </c>
      <c r="J68" s="90"/>
      <c r="K68" s="90"/>
      <c r="L68" s="90"/>
      <c r="M68" s="90"/>
      <c r="N68" s="90" t="s">
        <v>23</v>
      </c>
      <c r="O68" s="102" t="s">
        <v>44</v>
      </c>
      <c r="P68" s="103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  <c r="DP68" s="75"/>
      <c r="DQ68" s="75"/>
      <c r="DR68" s="75"/>
      <c r="DS68" s="75"/>
      <c r="DT68" s="75"/>
      <c r="DU68" s="75"/>
      <c r="DV68" s="75"/>
      <c r="DW68" s="75"/>
      <c r="DX68" s="75"/>
      <c r="DY68" s="75"/>
      <c r="DZ68" s="75"/>
      <c r="EA68" s="75"/>
      <c r="EB68" s="75"/>
      <c r="EC68" s="75"/>
      <c r="ED68" s="75"/>
      <c r="EE68" s="75"/>
      <c r="EF68" s="75"/>
      <c r="EG68" s="75"/>
      <c r="EH68" s="75"/>
      <c r="EI68" s="75"/>
      <c r="EJ68" s="75"/>
      <c r="EK68" s="75"/>
      <c r="EL68" s="75"/>
      <c r="EM68" s="75"/>
      <c r="EN68" s="75"/>
      <c r="EO68" s="75"/>
      <c r="EP68" s="75"/>
      <c r="EQ68" s="75"/>
      <c r="ER68" s="75"/>
      <c r="ES68" s="75"/>
      <c r="ET68" s="75"/>
      <c r="EU68" s="75"/>
      <c r="EV68" s="75"/>
      <c r="EW68" s="75"/>
      <c r="EX68" s="75"/>
      <c r="EY68" s="75"/>
      <c r="EZ68" s="75"/>
      <c r="FA68" s="75"/>
      <c r="FB68" s="75"/>
      <c r="FC68" s="75"/>
      <c r="FD68" s="75"/>
      <c r="FE68" s="75"/>
      <c r="FF68" s="75"/>
      <c r="FG68" s="75"/>
      <c r="FH68" s="75"/>
      <c r="FI68" s="75"/>
      <c r="FJ68" s="75"/>
      <c r="FK68" s="75"/>
      <c r="FL68" s="75"/>
      <c r="FM68" s="75"/>
      <c r="FN68" s="75"/>
      <c r="FO68" s="75"/>
      <c r="FP68" s="75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5"/>
      <c r="GD68" s="75"/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/>
      <c r="GR68" s="75"/>
      <c r="GS68" s="75"/>
      <c r="GT68" s="75"/>
      <c r="GU68" s="75"/>
      <c r="GV68" s="75"/>
      <c r="GW68" s="75"/>
      <c r="GX68" s="75"/>
      <c r="GY68" s="75"/>
      <c r="GZ68" s="75"/>
      <c r="HA68" s="75"/>
      <c r="HB68" s="75"/>
      <c r="HC68" s="75"/>
      <c r="HD68" s="75"/>
      <c r="HE68" s="75"/>
      <c r="HF68" s="75"/>
      <c r="HG68" s="75"/>
      <c r="HH68" s="75"/>
      <c r="HI68" s="75"/>
      <c r="HJ68" s="75"/>
      <c r="HK68" s="75"/>
      <c r="HL68" s="75"/>
      <c r="HM68" s="75"/>
      <c r="HN68" s="75"/>
      <c r="HO68" s="75"/>
      <c r="HP68" s="75"/>
      <c r="HQ68" s="75"/>
      <c r="HR68" s="75"/>
      <c r="HS68" s="75"/>
      <c r="HT68" s="75"/>
      <c r="HU68" s="75"/>
      <c r="HV68" s="75"/>
      <c r="HW68" s="75"/>
      <c r="HX68" s="75"/>
      <c r="HY68" s="75"/>
      <c r="HZ68" s="75"/>
      <c r="IA68" s="75"/>
      <c r="IB68" s="75"/>
      <c r="IC68" s="75"/>
      <c r="ID68" s="75"/>
      <c r="IE68" s="75"/>
      <c r="IF68" s="75"/>
      <c r="IG68" s="75"/>
      <c r="IH68" s="75"/>
      <c r="II68" s="75"/>
      <c r="IJ68" s="75"/>
      <c r="IK68" s="75"/>
      <c r="IL68" s="75"/>
      <c r="IM68" s="75"/>
      <c r="IN68" s="75"/>
      <c r="IO68" s="75"/>
      <c r="IP68" s="75"/>
      <c r="IQ68" s="75"/>
      <c r="IR68" s="75"/>
      <c r="IS68" s="75"/>
      <c r="IT68" s="75"/>
      <c r="IU68" s="75"/>
      <c r="IV68" s="75"/>
      <c r="IW68" s="75"/>
      <c r="IX68" s="75"/>
      <c r="IY68" s="75"/>
      <c r="IZ68" s="75"/>
      <c r="JA68" s="75"/>
      <c r="JB68" s="75"/>
      <c r="JC68" s="75"/>
      <c r="JD68" s="75"/>
      <c r="JE68" s="75"/>
      <c r="JF68" s="75"/>
      <c r="JG68" s="75"/>
      <c r="JH68" s="75"/>
      <c r="JI68" s="75"/>
      <c r="JJ68" s="75"/>
      <c r="JK68" s="75"/>
      <c r="JL68" s="75"/>
      <c r="JM68" s="75"/>
      <c r="JN68" s="75"/>
      <c r="JO68" s="75"/>
      <c r="JP68" s="75"/>
      <c r="JQ68" s="75"/>
      <c r="JR68" s="75"/>
      <c r="JS68" s="75"/>
      <c r="JT68" s="75"/>
      <c r="JU68" s="75"/>
      <c r="JV68" s="75"/>
      <c r="JW68" s="75"/>
      <c r="JX68" s="75"/>
      <c r="JY68" s="75"/>
      <c r="JZ68" s="75"/>
      <c r="KA68" s="75"/>
      <c r="KB68" s="75"/>
      <c r="KC68" s="75"/>
      <c r="KD68" s="75"/>
      <c r="KE68" s="75"/>
      <c r="KF68" s="75"/>
      <c r="KG68" s="75"/>
      <c r="KH68" s="75"/>
      <c r="KI68" s="75"/>
      <c r="KJ68" s="75"/>
      <c r="KK68" s="75"/>
      <c r="KL68" s="75"/>
      <c r="KM68" s="75"/>
      <c r="KN68" s="75"/>
      <c r="KO68" s="75"/>
      <c r="KP68" s="75"/>
      <c r="KQ68" s="75"/>
      <c r="KR68" s="75"/>
      <c r="KS68" s="75"/>
      <c r="KT68" s="75"/>
      <c r="KU68" s="75"/>
      <c r="KV68" s="75"/>
      <c r="KW68" s="75"/>
      <c r="KX68" s="75"/>
      <c r="KY68" s="75"/>
      <c r="KZ68" s="75"/>
      <c r="LA68" s="75"/>
      <c r="LB68" s="75"/>
      <c r="LC68" s="75"/>
      <c r="LD68" s="75"/>
      <c r="LE68" s="75"/>
      <c r="LF68" s="75"/>
      <c r="LG68" s="75"/>
      <c r="LH68" s="75"/>
      <c r="LI68" s="75"/>
      <c r="LJ68" s="75"/>
      <c r="LK68" s="75"/>
      <c r="LL68" s="75"/>
      <c r="LM68" s="75"/>
      <c r="LN68" s="75"/>
      <c r="LO68" s="75"/>
      <c r="LP68" s="75"/>
      <c r="LQ68" s="75"/>
      <c r="LR68" s="75"/>
      <c r="LS68" s="75"/>
      <c r="LT68" s="75"/>
      <c r="LU68" s="75"/>
      <c r="LV68" s="75"/>
      <c r="LW68" s="75"/>
      <c r="LX68" s="75"/>
      <c r="LY68" s="75"/>
      <c r="LZ68" s="75"/>
      <c r="MA68" s="75"/>
      <c r="MB68" s="75"/>
      <c r="MC68" s="75"/>
      <c r="MD68" s="75"/>
      <c r="ME68" s="75"/>
      <c r="MF68" s="75"/>
      <c r="MG68" s="75"/>
      <c r="MH68" s="75"/>
      <c r="MI68" s="75"/>
      <c r="MJ68" s="75"/>
      <c r="MK68" s="75"/>
      <c r="ML68" s="75"/>
      <c r="MM68" s="75"/>
      <c r="MN68" s="75"/>
      <c r="MO68" s="75"/>
      <c r="MP68" s="75"/>
      <c r="MQ68" s="75"/>
      <c r="MR68" s="75"/>
      <c r="MS68" s="75"/>
      <c r="MT68" s="75"/>
      <c r="MU68" s="75"/>
      <c r="MV68" s="75"/>
      <c r="MW68" s="75"/>
      <c r="MX68" s="75"/>
      <c r="MY68" s="75"/>
      <c r="MZ68" s="75"/>
      <c r="NA68" s="75"/>
      <c r="NB68" s="75"/>
      <c r="NC68" s="75"/>
      <c r="ND68" s="75"/>
      <c r="NE68" s="75"/>
      <c r="NF68" s="75"/>
      <c r="NG68" s="75"/>
      <c r="NH68" s="75"/>
      <c r="NI68" s="75"/>
      <c r="NJ68" s="75"/>
      <c r="NK68" s="75"/>
      <c r="NL68" s="75"/>
      <c r="NM68" s="75"/>
      <c r="NN68" s="75"/>
      <c r="NO68" s="75"/>
      <c r="NP68" s="75"/>
      <c r="NQ68" s="75"/>
      <c r="NR68" s="75"/>
      <c r="NS68" s="75"/>
      <c r="NT68" s="75"/>
      <c r="NU68" s="75"/>
      <c r="NV68" s="75"/>
      <c r="NW68" s="75"/>
      <c r="NX68" s="75"/>
      <c r="NY68" s="75"/>
      <c r="NZ68" s="75"/>
      <c r="OA68" s="75"/>
      <c r="OB68" s="75"/>
      <c r="OC68" s="75"/>
      <c r="OD68" s="75"/>
      <c r="OE68" s="75"/>
      <c r="OF68" s="75"/>
      <c r="OG68" s="75"/>
      <c r="OH68" s="75"/>
      <c r="OI68" s="75"/>
      <c r="OJ68" s="75"/>
      <c r="OK68" s="75"/>
      <c r="OL68" s="75"/>
      <c r="OM68" s="75"/>
      <c r="ON68" s="75"/>
      <c r="OO68" s="75"/>
      <c r="OP68" s="75"/>
      <c r="OQ68" s="75"/>
      <c r="OR68" s="75"/>
      <c r="OS68" s="75"/>
      <c r="OT68" s="75"/>
      <c r="OU68" s="75"/>
      <c r="OV68" s="75"/>
      <c r="OW68" s="75"/>
      <c r="OX68" s="75"/>
      <c r="OY68" s="75"/>
      <c r="OZ68" s="75"/>
      <c r="PA68" s="75"/>
      <c r="PB68" s="75"/>
      <c r="PC68" s="75"/>
      <c r="PD68" s="75"/>
      <c r="PE68" s="75"/>
      <c r="PF68" s="75"/>
      <c r="PG68" s="75"/>
      <c r="PH68" s="75"/>
      <c r="PI68" s="75"/>
      <c r="PJ68" s="75"/>
      <c r="PK68" s="75"/>
      <c r="PL68" s="75"/>
      <c r="PM68" s="75"/>
      <c r="PN68" s="75"/>
      <c r="PO68" s="75"/>
      <c r="PP68" s="75"/>
      <c r="PQ68" s="75"/>
      <c r="PR68" s="75"/>
      <c r="PS68" s="75"/>
      <c r="PT68" s="75"/>
      <c r="PU68" s="75"/>
      <c r="PV68" s="75"/>
      <c r="PW68" s="75"/>
      <c r="PX68" s="75"/>
      <c r="PY68" s="75"/>
      <c r="PZ68" s="75"/>
      <c r="QA68" s="75"/>
      <c r="QB68" s="75"/>
      <c r="QC68" s="75"/>
      <c r="QD68" s="75"/>
      <c r="QE68" s="75"/>
      <c r="QF68" s="75"/>
      <c r="QG68" s="75"/>
      <c r="QH68" s="75"/>
      <c r="QI68" s="75"/>
      <c r="QJ68" s="75"/>
      <c r="QK68" s="75"/>
      <c r="QL68" s="75"/>
      <c r="QM68" s="75"/>
      <c r="QN68" s="75"/>
      <c r="QO68" s="75"/>
      <c r="QP68" s="75"/>
      <c r="QQ68" s="75"/>
      <c r="QR68" s="75"/>
      <c r="QS68" s="75"/>
      <c r="QT68" s="75"/>
      <c r="QU68" s="75"/>
      <c r="QV68" s="75"/>
      <c r="QW68" s="75"/>
      <c r="QX68" s="75"/>
      <c r="QY68" s="75"/>
      <c r="QZ68" s="75"/>
      <c r="RA68" s="75"/>
      <c r="RB68" s="75"/>
      <c r="RC68" s="75"/>
      <c r="RD68" s="75"/>
      <c r="RE68" s="75"/>
      <c r="RF68" s="75"/>
      <c r="RG68" s="75"/>
      <c r="RH68" s="75"/>
      <c r="RI68" s="75"/>
      <c r="RJ68" s="75"/>
      <c r="RK68" s="75"/>
      <c r="RL68" s="75"/>
      <c r="RM68" s="75"/>
      <c r="RN68" s="75"/>
      <c r="RO68" s="75"/>
      <c r="RP68" s="75"/>
      <c r="RQ68" s="75"/>
      <c r="RR68" s="75"/>
      <c r="RS68" s="75"/>
      <c r="RT68" s="75"/>
      <c r="RU68" s="75"/>
      <c r="RV68" s="75"/>
      <c r="RW68" s="75"/>
      <c r="RX68" s="75"/>
      <c r="RY68" s="75"/>
      <c r="RZ68" s="75"/>
      <c r="SA68" s="75"/>
      <c r="SB68" s="75"/>
      <c r="SC68" s="75"/>
      <c r="SD68" s="75"/>
      <c r="SE68" s="75"/>
      <c r="SF68" s="75"/>
      <c r="SG68" s="75"/>
      <c r="SH68" s="75"/>
      <c r="SI68" s="75"/>
      <c r="SJ68" s="75"/>
      <c r="SK68" s="75"/>
      <c r="SL68" s="75"/>
      <c r="SM68" s="75"/>
      <c r="SN68" s="75"/>
      <c r="SO68" s="75"/>
      <c r="SP68" s="75"/>
      <c r="SQ68" s="75"/>
      <c r="SR68" s="75"/>
      <c r="SS68" s="75"/>
      <c r="ST68" s="75"/>
      <c r="SU68" s="75"/>
      <c r="SV68" s="75"/>
      <c r="SW68" s="75"/>
      <c r="SX68" s="75"/>
      <c r="SY68" s="75"/>
      <c r="SZ68" s="75"/>
      <c r="TA68" s="75"/>
      <c r="TB68" s="75"/>
      <c r="TC68" s="75"/>
      <c r="TD68" s="75"/>
      <c r="TE68" s="75"/>
      <c r="TF68" s="75"/>
      <c r="TG68" s="75"/>
      <c r="TH68" s="75"/>
      <c r="TI68" s="75"/>
      <c r="TJ68" s="75"/>
      <c r="TK68" s="75"/>
      <c r="TL68" s="75"/>
      <c r="TM68" s="75"/>
      <c r="TN68" s="75"/>
      <c r="TO68" s="75"/>
      <c r="TP68" s="75"/>
      <c r="TQ68" s="75"/>
      <c r="TR68" s="75"/>
      <c r="TS68" s="75"/>
      <c r="TT68" s="75"/>
      <c r="TU68" s="75"/>
      <c r="TV68" s="75"/>
      <c r="TW68" s="75"/>
      <c r="TX68" s="75"/>
      <c r="TY68" s="75"/>
      <c r="TZ68" s="75"/>
      <c r="UA68" s="75"/>
      <c r="UB68" s="75"/>
      <c r="UC68" s="75"/>
      <c r="UD68" s="75"/>
      <c r="UE68" s="75"/>
      <c r="UF68" s="75"/>
      <c r="UG68" s="75"/>
      <c r="UH68" s="75"/>
      <c r="UI68" s="75"/>
      <c r="UJ68" s="75"/>
      <c r="UK68" s="75"/>
      <c r="UL68" s="75"/>
      <c r="UM68" s="75"/>
      <c r="UN68" s="75"/>
      <c r="UO68" s="75"/>
      <c r="UP68" s="75"/>
      <c r="UQ68" s="75"/>
      <c r="UR68" s="75"/>
      <c r="US68" s="75"/>
      <c r="UT68" s="75"/>
      <c r="UU68" s="75"/>
      <c r="UV68" s="75"/>
      <c r="UW68" s="75"/>
      <c r="UX68" s="75"/>
      <c r="UY68" s="75"/>
      <c r="UZ68" s="75"/>
      <c r="VA68" s="75"/>
      <c r="VB68" s="75"/>
      <c r="VC68" s="75"/>
      <c r="VD68" s="75"/>
      <c r="VE68" s="75"/>
      <c r="VF68" s="75"/>
      <c r="VG68" s="75"/>
      <c r="VH68" s="75"/>
      <c r="VI68" s="75"/>
      <c r="VJ68" s="75"/>
      <c r="VK68" s="75"/>
      <c r="VL68" s="75"/>
      <c r="VM68" s="75"/>
      <c r="VN68" s="75"/>
      <c r="VO68" s="75"/>
      <c r="VP68" s="75"/>
      <c r="VQ68" s="75"/>
      <c r="VR68" s="75"/>
      <c r="VS68" s="75"/>
      <c r="VT68" s="75"/>
      <c r="VU68" s="75"/>
      <c r="VV68" s="75"/>
      <c r="VW68" s="75"/>
      <c r="VX68" s="75"/>
      <c r="VY68" s="75"/>
      <c r="VZ68" s="75"/>
      <c r="WA68" s="75"/>
      <c r="WB68" s="75"/>
      <c r="WC68" s="75"/>
      <c r="WD68" s="75"/>
      <c r="WE68" s="75"/>
      <c r="WF68" s="75"/>
      <c r="WG68" s="75"/>
      <c r="WH68" s="75"/>
      <c r="WI68" s="75"/>
      <c r="WJ68" s="75"/>
      <c r="WK68" s="75"/>
      <c r="WL68" s="75"/>
      <c r="WM68" s="75"/>
      <c r="WN68" s="75"/>
      <c r="WO68" s="75"/>
      <c r="WP68" s="75"/>
      <c r="WQ68" s="75"/>
      <c r="WR68" s="75"/>
      <c r="WS68" s="75"/>
      <c r="WT68" s="75"/>
      <c r="WU68" s="75"/>
      <c r="WV68" s="75"/>
      <c r="WW68" s="75"/>
      <c r="WX68" s="75"/>
      <c r="WY68" s="75"/>
      <c r="WZ68" s="75"/>
      <c r="XA68" s="75"/>
      <c r="XB68" s="75"/>
      <c r="XC68" s="75"/>
      <c r="XD68" s="75"/>
      <c r="XE68" s="75"/>
      <c r="XF68" s="75"/>
      <c r="XG68" s="75"/>
      <c r="XH68" s="75"/>
      <c r="XI68" s="75"/>
      <c r="XJ68" s="75"/>
      <c r="XK68" s="75"/>
      <c r="XL68" s="75"/>
      <c r="XM68" s="75"/>
      <c r="XN68" s="75"/>
      <c r="XO68" s="75"/>
      <c r="XP68" s="75"/>
      <c r="XQ68" s="75"/>
      <c r="XR68" s="75"/>
      <c r="XS68" s="75"/>
      <c r="XT68" s="75"/>
      <c r="XU68" s="75"/>
      <c r="XV68" s="75"/>
      <c r="XW68" s="75"/>
      <c r="XX68" s="75"/>
      <c r="XY68" s="75"/>
      <c r="XZ68" s="75"/>
      <c r="YA68" s="75"/>
      <c r="YB68" s="75"/>
      <c r="YC68" s="75"/>
      <c r="YD68" s="75"/>
      <c r="YE68" s="75"/>
      <c r="YF68" s="75"/>
      <c r="YG68" s="75"/>
      <c r="YH68" s="75"/>
      <c r="YI68" s="75"/>
      <c r="YJ68" s="75"/>
      <c r="YK68" s="75"/>
      <c r="YL68" s="75"/>
      <c r="YM68" s="75"/>
      <c r="YN68" s="75"/>
      <c r="YO68" s="75"/>
      <c r="YP68" s="75"/>
      <c r="YQ68" s="75"/>
      <c r="YR68" s="75"/>
      <c r="YS68" s="75"/>
      <c r="YT68" s="75"/>
      <c r="YU68" s="75"/>
      <c r="YV68" s="75"/>
      <c r="YW68" s="75"/>
      <c r="YX68" s="75"/>
      <c r="YY68" s="75"/>
      <c r="YZ68" s="75"/>
      <c r="ZA68" s="75"/>
      <c r="ZB68" s="75"/>
      <c r="ZC68" s="75"/>
      <c r="ZD68" s="75"/>
      <c r="ZE68" s="75"/>
      <c r="ZF68" s="75"/>
      <c r="ZG68" s="75"/>
      <c r="ZH68" s="75"/>
      <c r="ZI68" s="75"/>
      <c r="ZJ68" s="75"/>
      <c r="ZK68" s="75"/>
      <c r="ZL68" s="75"/>
      <c r="ZM68" s="75"/>
      <c r="ZN68" s="75"/>
      <c r="ZO68" s="75"/>
      <c r="ZP68" s="75"/>
      <c r="ZQ68" s="75"/>
      <c r="ZR68" s="75"/>
      <c r="ZS68" s="75"/>
      <c r="ZT68" s="75"/>
      <c r="ZU68" s="75"/>
      <c r="ZV68" s="75"/>
      <c r="ZW68" s="75"/>
      <c r="ZX68" s="75"/>
      <c r="ZY68" s="75"/>
      <c r="ZZ68" s="75"/>
      <c r="AAA68" s="75"/>
      <c r="AAB68" s="75"/>
      <c r="AAC68" s="75"/>
      <c r="AAD68" s="75"/>
      <c r="AAE68" s="75"/>
      <c r="AAF68" s="75"/>
      <c r="AAG68" s="75"/>
      <c r="AAH68" s="75"/>
      <c r="AAI68" s="75"/>
      <c r="AAJ68" s="75"/>
      <c r="AAK68" s="75"/>
      <c r="AAL68" s="75"/>
      <c r="AAM68" s="75"/>
      <c r="AAN68" s="75"/>
      <c r="AAO68" s="75"/>
      <c r="AAP68" s="75"/>
      <c r="AAQ68" s="75"/>
      <c r="AAR68" s="75"/>
      <c r="AAS68" s="75"/>
      <c r="AAT68" s="75"/>
      <c r="AAU68" s="75"/>
      <c r="AAV68" s="75"/>
      <c r="AAW68" s="75"/>
      <c r="AAX68" s="75"/>
      <c r="AAY68" s="75"/>
      <c r="AAZ68" s="75"/>
      <c r="ABA68" s="75"/>
      <c r="ABB68" s="75"/>
      <c r="ABC68" s="75"/>
      <c r="ABD68" s="75"/>
      <c r="ABE68" s="75"/>
      <c r="ABF68" s="75"/>
      <c r="ABG68" s="75"/>
      <c r="ABH68" s="75"/>
      <c r="ABI68" s="75"/>
      <c r="ABJ68" s="75"/>
      <c r="ABK68" s="75"/>
      <c r="ABL68" s="75"/>
      <c r="ABM68" s="75"/>
      <c r="ABN68" s="75"/>
      <c r="ABO68" s="75"/>
      <c r="ABP68" s="75"/>
      <c r="ABQ68" s="75"/>
      <c r="ABR68" s="75"/>
      <c r="ABS68" s="75"/>
      <c r="ABT68" s="75"/>
      <c r="ABU68" s="75"/>
      <c r="ABV68" s="75"/>
      <c r="ABW68" s="75"/>
      <c r="ABX68" s="75"/>
      <c r="ABY68" s="75"/>
      <c r="ABZ68" s="75"/>
      <c r="ACA68" s="75"/>
      <c r="ACB68" s="75"/>
      <c r="ACC68" s="75"/>
      <c r="ACD68" s="75"/>
      <c r="ACE68" s="75"/>
      <c r="ACF68" s="75"/>
      <c r="ACG68" s="75"/>
      <c r="ACH68" s="75"/>
      <c r="ACI68" s="75"/>
      <c r="ACJ68" s="75"/>
      <c r="ACK68" s="75"/>
      <c r="ACL68" s="75"/>
      <c r="ACM68" s="75"/>
      <c r="ACN68" s="75"/>
      <c r="ACO68" s="75"/>
      <c r="ACP68" s="75"/>
      <c r="ACQ68" s="75"/>
      <c r="ACR68" s="75"/>
      <c r="ACS68" s="75"/>
      <c r="ACT68" s="75"/>
      <c r="ACU68" s="75"/>
      <c r="ACV68" s="75"/>
      <c r="ACW68" s="75"/>
      <c r="ACX68" s="75"/>
      <c r="ACY68" s="75"/>
      <c r="ACZ68" s="75"/>
      <c r="ADA68" s="75"/>
      <c r="ADB68" s="75"/>
      <c r="ADC68" s="75"/>
      <c r="ADD68" s="75"/>
      <c r="ADE68" s="75"/>
      <c r="ADF68" s="75"/>
      <c r="ADG68" s="75"/>
      <c r="ADH68" s="75"/>
      <c r="ADI68" s="75"/>
      <c r="ADJ68" s="75"/>
      <c r="ADK68" s="75"/>
      <c r="ADL68" s="75"/>
      <c r="ADM68" s="75"/>
      <c r="ADN68" s="75"/>
      <c r="ADO68" s="75"/>
      <c r="ADP68" s="75"/>
      <c r="ADQ68" s="75"/>
      <c r="ADR68" s="75"/>
      <c r="ADS68" s="75"/>
      <c r="ADT68" s="75"/>
      <c r="ADU68" s="75"/>
      <c r="ADV68" s="75"/>
      <c r="ADW68" s="75"/>
      <c r="ADX68" s="75"/>
      <c r="ADY68" s="75"/>
      <c r="ADZ68" s="75"/>
      <c r="AEA68" s="75"/>
      <c r="AEB68" s="75"/>
      <c r="AEC68" s="75"/>
      <c r="AED68" s="75"/>
      <c r="AEE68" s="75"/>
      <c r="AEF68" s="75"/>
      <c r="AEG68" s="75"/>
      <c r="AEH68" s="75"/>
      <c r="AEI68" s="75"/>
      <c r="AEJ68" s="75"/>
      <c r="AEK68" s="75"/>
      <c r="AEL68" s="75"/>
      <c r="AEM68" s="75"/>
      <c r="AEN68" s="75"/>
      <c r="AEO68" s="75"/>
      <c r="AEP68" s="75"/>
      <c r="AEQ68" s="75"/>
      <c r="AER68" s="75"/>
      <c r="AES68" s="75"/>
      <c r="AET68" s="75"/>
      <c r="AEU68" s="75"/>
      <c r="AEV68" s="75"/>
      <c r="AEW68" s="75"/>
      <c r="AEX68" s="75"/>
      <c r="AEY68" s="75"/>
      <c r="AEZ68" s="75"/>
      <c r="AFA68" s="75"/>
      <c r="AFB68" s="75"/>
      <c r="AFC68" s="75"/>
      <c r="AFD68" s="75"/>
      <c r="AFE68" s="75"/>
      <c r="AFF68" s="75"/>
      <c r="AFG68" s="75"/>
      <c r="AFH68" s="75"/>
      <c r="AFI68" s="75"/>
      <c r="AFJ68" s="75"/>
      <c r="AFK68" s="75"/>
      <c r="AFL68" s="75"/>
      <c r="AFM68" s="75"/>
      <c r="AFN68" s="75"/>
      <c r="AFO68" s="75"/>
      <c r="AFP68" s="75"/>
      <c r="AFQ68" s="75"/>
      <c r="AFR68" s="75"/>
      <c r="AFS68" s="75"/>
      <c r="AFT68" s="75"/>
      <c r="AFU68" s="75"/>
      <c r="AFV68" s="75"/>
      <c r="AFW68" s="75"/>
      <c r="AFX68" s="75"/>
      <c r="AFY68" s="75"/>
      <c r="AFZ68" s="75"/>
      <c r="AGA68" s="75"/>
      <c r="AGB68" s="75"/>
      <c r="AGC68" s="75"/>
      <c r="AGD68" s="75"/>
      <c r="AGE68" s="75"/>
      <c r="AGF68" s="75"/>
      <c r="AGG68" s="75"/>
      <c r="AGH68" s="75"/>
      <c r="AGI68" s="75"/>
      <c r="AGJ68" s="75"/>
      <c r="AGK68" s="75"/>
      <c r="AGL68" s="75"/>
      <c r="AGM68" s="75"/>
      <c r="AGN68" s="75"/>
      <c r="AGO68" s="75"/>
      <c r="AGP68" s="75"/>
      <c r="AGQ68" s="75"/>
      <c r="AGR68" s="75"/>
      <c r="AGS68" s="75"/>
      <c r="AGT68" s="75"/>
      <c r="AGU68" s="75"/>
      <c r="AGV68" s="75"/>
      <c r="AGW68" s="75"/>
      <c r="AGX68" s="75"/>
      <c r="AGY68" s="75"/>
      <c r="AGZ68" s="75"/>
      <c r="AHA68" s="75"/>
      <c r="AHB68" s="75"/>
      <c r="AHC68" s="75"/>
      <c r="AHD68" s="75"/>
      <c r="AHE68" s="75"/>
      <c r="AHF68" s="75"/>
      <c r="AHG68" s="75"/>
      <c r="AHH68" s="75"/>
      <c r="AHI68" s="75"/>
      <c r="AHJ68" s="75"/>
      <c r="AHK68" s="75"/>
      <c r="AHL68" s="75"/>
      <c r="AHM68" s="75"/>
      <c r="AHN68" s="75"/>
      <c r="AHO68" s="75"/>
      <c r="AHP68" s="75"/>
      <c r="AHQ68" s="75"/>
      <c r="AHR68" s="75"/>
      <c r="AHS68" s="75"/>
      <c r="AHT68" s="75"/>
      <c r="AHU68" s="75"/>
      <c r="AHV68" s="75"/>
      <c r="AHW68" s="75"/>
      <c r="AHX68" s="75"/>
      <c r="AHY68" s="75"/>
      <c r="AHZ68" s="75"/>
      <c r="AIA68" s="75"/>
      <c r="AIB68" s="75"/>
      <c r="AIC68" s="75"/>
      <c r="AID68" s="75"/>
      <c r="AIE68" s="75"/>
      <c r="AIF68" s="75"/>
      <c r="AIG68" s="75"/>
      <c r="AIH68" s="75"/>
      <c r="AII68" s="75"/>
      <c r="AIJ68" s="75"/>
      <c r="AIK68" s="75"/>
      <c r="AIL68" s="75"/>
      <c r="AIM68" s="75"/>
      <c r="AIN68" s="75"/>
      <c r="AIO68" s="75"/>
      <c r="AIP68" s="75"/>
      <c r="AIQ68" s="75"/>
      <c r="AIR68" s="75"/>
      <c r="AIS68" s="75"/>
      <c r="AIT68" s="75"/>
      <c r="AIU68" s="75"/>
      <c r="AIV68" s="75"/>
      <c r="AIW68" s="75"/>
      <c r="AIX68" s="75"/>
      <c r="AIY68" s="75"/>
      <c r="AIZ68" s="75"/>
      <c r="AJA68" s="75"/>
      <c r="AJB68" s="75"/>
      <c r="AJC68" s="75"/>
      <c r="AJD68" s="75"/>
      <c r="AJE68" s="75"/>
      <c r="AJF68" s="75"/>
      <c r="AJG68" s="75"/>
      <c r="AJH68" s="75"/>
      <c r="AJI68" s="75"/>
      <c r="AJJ68" s="75"/>
      <c r="AJK68" s="75"/>
      <c r="AJL68" s="75"/>
      <c r="AJM68" s="75"/>
      <c r="AJN68" s="75"/>
      <c r="AJO68" s="75"/>
      <c r="AJP68" s="75"/>
      <c r="AJQ68" s="75"/>
      <c r="AJR68" s="75"/>
      <c r="AJS68" s="75"/>
      <c r="AJT68" s="75"/>
      <c r="AJU68" s="75"/>
      <c r="AJV68" s="75"/>
      <c r="AJW68" s="75"/>
      <c r="AJX68" s="75"/>
      <c r="AJY68" s="75"/>
      <c r="AJZ68" s="75"/>
      <c r="AKA68" s="75"/>
      <c r="AKB68" s="75"/>
      <c r="AKC68" s="75"/>
      <c r="AKD68" s="75"/>
      <c r="AKE68" s="75"/>
      <c r="AKF68" s="75"/>
      <c r="AKG68" s="75"/>
      <c r="AKH68" s="75"/>
      <c r="AKI68" s="75"/>
      <c r="AKJ68" s="75"/>
      <c r="AKK68" s="75"/>
      <c r="AKL68" s="75"/>
      <c r="AKM68" s="75"/>
      <c r="AKN68" s="75"/>
      <c r="AKO68" s="75"/>
      <c r="AKP68" s="75"/>
      <c r="AKQ68" s="75"/>
      <c r="AKR68" s="75"/>
      <c r="AKS68" s="75"/>
      <c r="AKT68" s="75"/>
      <c r="AKU68" s="75"/>
      <c r="AKV68" s="75"/>
      <c r="AKW68" s="75"/>
      <c r="AKX68" s="75"/>
      <c r="AKY68" s="75"/>
      <c r="AKZ68" s="75"/>
      <c r="ALA68" s="75"/>
      <c r="ALB68" s="75"/>
      <c r="ALC68" s="75"/>
      <c r="ALD68" s="75"/>
      <c r="ALE68" s="75"/>
      <c r="ALF68" s="75"/>
      <c r="ALG68" s="75"/>
      <c r="ALH68" s="75"/>
      <c r="ALI68" s="75"/>
      <c r="ALJ68" s="75"/>
      <c r="ALK68" s="75"/>
      <c r="ALL68" s="75"/>
      <c r="ALM68" s="75"/>
      <c r="ALN68" s="75"/>
      <c r="ALO68" s="75"/>
      <c r="ALP68" s="75"/>
      <c r="ALQ68" s="75"/>
      <c r="ALR68" s="75"/>
      <c r="ALS68" s="75"/>
      <c r="ALT68" s="75"/>
      <c r="ALU68" s="75"/>
      <c r="ALV68" s="75"/>
      <c r="ALW68" s="75"/>
      <c r="ALX68" s="75"/>
      <c r="ALY68" s="75"/>
      <c r="ALZ68" s="75"/>
      <c r="AMA68" s="75"/>
      <c r="AMB68" s="75"/>
      <c r="AMC68" s="75"/>
      <c r="AMD68" s="75"/>
      <c r="AME68" s="75"/>
      <c r="AMF68" s="75"/>
      <c r="AMG68" s="75"/>
      <c r="AMH68" s="75"/>
      <c r="AMI68" s="75"/>
      <c r="AMJ68" s="75"/>
      <c r="AMK68" s="75"/>
      <c r="AML68" s="75"/>
      <c r="AMM68" s="75"/>
      <c r="AMN68" s="75"/>
      <c r="AMO68" s="75"/>
      <c r="AMP68" s="75"/>
      <c r="AMQ68" s="75"/>
      <c r="AMR68" s="75"/>
      <c r="AMS68" s="75"/>
      <c r="AMT68" s="75"/>
      <c r="AMU68" s="75"/>
      <c r="AMV68" s="75"/>
      <c r="AMW68" s="75"/>
      <c r="AMX68" s="75"/>
      <c r="AMY68" s="75"/>
      <c r="AMZ68" s="75"/>
      <c r="ANA68" s="75"/>
      <c r="ANB68" s="75"/>
      <c r="ANC68" s="75"/>
      <c r="AND68" s="75"/>
      <c r="ANE68" s="75"/>
      <c r="ANF68" s="75"/>
      <c r="ANG68" s="75"/>
      <c r="ANH68" s="75"/>
      <c r="ANI68" s="75"/>
      <c r="ANJ68" s="75"/>
      <c r="ANK68" s="75"/>
      <c r="ANL68" s="75"/>
      <c r="ANM68" s="75"/>
      <c r="ANN68" s="75"/>
      <c r="ANO68" s="75"/>
      <c r="ANP68" s="75"/>
      <c r="ANQ68" s="75"/>
      <c r="ANR68" s="75"/>
      <c r="ANS68" s="75"/>
      <c r="ANT68" s="75"/>
      <c r="ANU68" s="75"/>
      <c r="ANV68" s="75"/>
      <c r="ANW68" s="75"/>
      <c r="ANX68" s="75"/>
      <c r="ANY68" s="75"/>
      <c r="ANZ68" s="75"/>
      <c r="AOA68" s="75"/>
      <c r="AOB68" s="75"/>
      <c r="AOC68" s="75"/>
      <c r="AOD68" s="75"/>
      <c r="AOE68" s="75"/>
      <c r="AOF68" s="75"/>
      <c r="AOG68" s="75"/>
      <c r="AOH68" s="75"/>
      <c r="AOI68" s="75"/>
      <c r="AOJ68" s="75"/>
      <c r="AOK68" s="75"/>
      <c r="AOL68" s="75"/>
      <c r="AOM68" s="75"/>
      <c r="AON68" s="75"/>
      <c r="AOO68" s="75"/>
      <c r="AOP68" s="75"/>
      <c r="AOQ68" s="75"/>
      <c r="AOR68" s="75"/>
      <c r="AOS68" s="75"/>
      <c r="AOT68" s="75"/>
      <c r="AOU68" s="75"/>
      <c r="AOV68" s="75"/>
      <c r="AOW68" s="75"/>
      <c r="AOX68" s="75"/>
      <c r="AOY68" s="75"/>
      <c r="AOZ68" s="75"/>
      <c r="APA68" s="75"/>
      <c r="APB68" s="75"/>
      <c r="APC68" s="75"/>
      <c r="APD68" s="75"/>
      <c r="APE68" s="75"/>
      <c r="APF68" s="75"/>
      <c r="APG68" s="75"/>
      <c r="APH68" s="75"/>
      <c r="API68" s="75"/>
      <c r="APJ68" s="75"/>
      <c r="APK68" s="75"/>
      <c r="APL68" s="75"/>
      <c r="APM68" s="75"/>
      <c r="APN68" s="75"/>
      <c r="APO68" s="75"/>
      <c r="APP68" s="75"/>
      <c r="APQ68" s="75"/>
      <c r="APR68" s="75"/>
      <c r="APS68" s="75"/>
      <c r="APT68" s="75"/>
      <c r="APU68" s="75"/>
      <c r="APV68" s="75"/>
      <c r="APW68" s="75"/>
      <c r="APX68" s="75"/>
      <c r="APY68" s="75"/>
      <c r="APZ68" s="75"/>
      <c r="AQA68" s="75"/>
      <c r="AQB68" s="75"/>
      <c r="AQC68" s="75"/>
      <c r="AQD68" s="75"/>
      <c r="AQE68" s="75"/>
      <c r="AQF68" s="75"/>
      <c r="AQG68" s="75"/>
      <c r="AQH68" s="75"/>
      <c r="AQI68" s="75"/>
      <c r="AQJ68" s="75"/>
      <c r="AQK68" s="75"/>
      <c r="AQL68" s="75"/>
      <c r="AQM68" s="75"/>
      <c r="AQN68" s="75"/>
      <c r="AQO68" s="75"/>
      <c r="AQP68" s="75"/>
      <c r="AQQ68" s="75"/>
      <c r="AQR68" s="75"/>
      <c r="AQS68" s="75"/>
      <c r="AQT68" s="75"/>
      <c r="AQU68" s="75"/>
      <c r="AQV68" s="75"/>
      <c r="AQW68" s="75"/>
      <c r="AQX68" s="75"/>
      <c r="AQY68" s="75"/>
      <c r="AQZ68" s="75"/>
      <c r="ARA68" s="75"/>
      <c r="ARB68" s="75"/>
      <c r="ARC68" s="75"/>
      <c r="ARD68" s="75"/>
      <c r="ARE68" s="75"/>
      <c r="ARF68" s="75"/>
      <c r="ARG68" s="75"/>
      <c r="ARH68" s="75"/>
      <c r="ARI68" s="75"/>
      <c r="ARJ68" s="75"/>
      <c r="ARK68" s="75"/>
      <c r="ARL68" s="75"/>
      <c r="ARM68" s="75"/>
      <c r="ARN68" s="75"/>
      <c r="ARO68" s="75"/>
      <c r="ARP68" s="75"/>
      <c r="ARQ68" s="75"/>
      <c r="ARR68" s="75"/>
      <c r="ARS68" s="75"/>
      <c r="ART68" s="75"/>
      <c r="ARU68" s="75"/>
      <c r="ARV68" s="75"/>
      <c r="ARW68" s="75"/>
      <c r="ARX68" s="75"/>
      <c r="ARY68" s="75"/>
      <c r="ARZ68" s="75"/>
      <c r="ASA68" s="75"/>
      <c r="ASB68" s="75"/>
      <c r="ASC68" s="75"/>
      <c r="ASD68" s="75"/>
      <c r="ASE68" s="75"/>
      <c r="ASF68" s="75"/>
      <c r="ASG68" s="75"/>
      <c r="ASH68" s="75"/>
      <c r="ASI68" s="75"/>
      <c r="ASJ68" s="75"/>
      <c r="ASK68" s="75"/>
      <c r="ASL68" s="75"/>
      <c r="ASM68" s="75"/>
      <c r="ASN68" s="75"/>
      <c r="ASO68" s="75"/>
      <c r="ASP68" s="75"/>
      <c r="ASQ68" s="75"/>
      <c r="ASR68" s="75"/>
      <c r="ASS68" s="75"/>
      <c r="AST68" s="75"/>
      <c r="ASU68" s="75"/>
      <c r="ASV68" s="75"/>
      <c r="ASW68" s="75"/>
      <c r="ASX68" s="75"/>
      <c r="ASY68" s="75"/>
      <c r="ASZ68" s="75"/>
      <c r="ATA68" s="75"/>
      <c r="ATB68" s="75"/>
      <c r="ATC68" s="75"/>
      <c r="ATD68" s="75"/>
      <c r="ATE68" s="75"/>
      <c r="ATF68" s="75"/>
      <c r="ATG68" s="75"/>
      <c r="ATH68" s="75"/>
      <c r="ATI68" s="75"/>
      <c r="ATJ68" s="75"/>
      <c r="ATK68" s="75"/>
      <c r="ATL68" s="75"/>
      <c r="ATM68" s="75"/>
      <c r="ATN68" s="75"/>
      <c r="ATO68" s="75"/>
      <c r="ATP68" s="75"/>
      <c r="ATQ68" s="75"/>
      <c r="ATR68" s="75"/>
      <c r="ATS68" s="75"/>
      <c r="ATT68" s="75"/>
      <c r="ATU68" s="75"/>
      <c r="ATV68" s="75"/>
      <c r="ATW68" s="75"/>
      <c r="ATX68" s="75"/>
      <c r="ATY68" s="75"/>
      <c r="ATZ68" s="75"/>
      <c r="AUA68" s="75"/>
      <c r="AUB68" s="75"/>
      <c r="AUC68" s="75"/>
      <c r="AUD68" s="75"/>
      <c r="AUE68" s="75"/>
      <c r="AUF68" s="75"/>
      <c r="AUG68" s="75"/>
      <c r="AUH68" s="75"/>
      <c r="AUI68" s="75"/>
      <c r="AUJ68" s="75"/>
      <c r="AUK68" s="75"/>
      <c r="AUL68" s="75"/>
      <c r="AUM68" s="75"/>
      <c r="AUN68" s="75"/>
      <c r="AUO68" s="75"/>
      <c r="AUP68" s="75"/>
      <c r="AUQ68" s="75"/>
      <c r="AUR68" s="75"/>
      <c r="AUS68" s="75"/>
      <c r="AUT68" s="75"/>
      <c r="AUU68" s="75"/>
      <c r="AUV68" s="75"/>
      <c r="AUW68" s="75"/>
      <c r="AUX68" s="75"/>
      <c r="AUY68" s="75"/>
      <c r="AUZ68" s="75"/>
      <c r="AVA68" s="75"/>
      <c r="AVB68" s="75"/>
      <c r="AVC68" s="75"/>
      <c r="AVD68" s="75"/>
      <c r="AVE68" s="75"/>
      <c r="AVF68" s="75"/>
      <c r="AVG68" s="75"/>
      <c r="AVH68" s="75"/>
      <c r="AVI68" s="75"/>
      <c r="AVJ68" s="75"/>
      <c r="AVK68" s="75"/>
      <c r="AVL68" s="75"/>
      <c r="AVM68" s="75"/>
      <c r="AVN68" s="75"/>
      <c r="AVO68" s="75"/>
      <c r="AVP68" s="75"/>
      <c r="AVQ68" s="75"/>
      <c r="AVR68" s="75"/>
      <c r="AVS68" s="75"/>
      <c r="AVT68" s="75"/>
      <c r="AVU68" s="75"/>
      <c r="AVV68" s="75"/>
      <c r="AVW68" s="75"/>
      <c r="AVX68" s="75"/>
      <c r="AVY68" s="75"/>
      <c r="AVZ68" s="75"/>
      <c r="AWA68" s="75"/>
      <c r="AWB68" s="75"/>
      <c r="AWC68" s="75"/>
      <c r="AWD68" s="75"/>
      <c r="AWE68" s="75"/>
      <c r="AWF68" s="75"/>
      <c r="AWG68" s="75"/>
      <c r="AWH68" s="75"/>
      <c r="AWI68" s="75"/>
      <c r="AWJ68" s="75"/>
      <c r="AWK68" s="75"/>
      <c r="AWL68" s="75"/>
      <c r="AWM68" s="75"/>
      <c r="AWN68" s="75"/>
      <c r="AWO68" s="75"/>
      <c r="AWP68" s="75"/>
      <c r="AWQ68" s="75"/>
      <c r="AWR68" s="75"/>
      <c r="AWS68" s="75"/>
      <c r="AWT68" s="75"/>
      <c r="AWU68" s="75"/>
      <c r="AWV68" s="75"/>
      <c r="AWW68" s="75"/>
      <c r="AWX68" s="75"/>
      <c r="AWY68" s="75"/>
      <c r="AWZ68" s="75"/>
      <c r="AXA68" s="75"/>
      <c r="AXB68" s="75"/>
      <c r="AXC68" s="75"/>
      <c r="AXD68" s="75"/>
      <c r="AXE68" s="75"/>
      <c r="AXF68" s="75"/>
      <c r="AXG68" s="75"/>
      <c r="AXH68" s="75"/>
      <c r="AXI68" s="75"/>
      <c r="AXJ68" s="75"/>
      <c r="AXK68" s="75"/>
      <c r="AXL68" s="75"/>
      <c r="AXM68" s="75"/>
      <c r="AXN68" s="75"/>
      <c r="AXO68" s="75"/>
      <c r="AXP68" s="75"/>
      <c r="AXQ68" s="75"/>
      <c r="AXR68" s="75"/>
      <c r="AXS68" s="75"/>
      <c r="AXT68" s="75"/>
      <c r="AXU68" s="75"/>
      <c r="AXV68" s="75"/>
      <c r="AXW68" s="75"/>
      <c r="AXX68" s="75"/>
      <c r="AXY68" s="75"/>
      <c r="AXZ68" s="75"/>
      <c r="AYA68" s="75"/>
      <c r="AYB68" s="75"/>
      <c r="AYC68" s="75"/>
      <c r="AYD68" s="75"/>
      <c r="AYE68" s="75"/>
      <c r="AYF68" s="75"/>
      <c r="AYG68" s="75"/>
      <c r="AYH68" s="75"/>
      <c r="AYI68" s="75"/>
      <c r="AYJ68" s="75"/>
      <c r="AYK68" s="75"/>
      <c r="AYL68" s="75"/>
      <c r="AYM68" s="75"/>
      <c r="AYN68" s="75"/>
      <c r="AYO68" s="75"/>
      <c r="AYP68" s="75"/>
      <c r="AYQ68" s="75"/>
      <c r="AYR68" s="75"/>
      <c r="AYS68" s="75"/>
      <c r="AYT68" s="75"/>
      <c r="AYU68" s="75"/>
      <c r="AYV68" s="75"/>
      <c r="AYW68" s="75"/>
      <c r="AYX68" s="75"/>
      <c r="AYY68" s="75"/>
      <c r="AYZ68" s="75"/>
      <c r="AZA68" s="75"/>
      <c r="AZB68" s="75"/>
      <c r="AZC68" s="75"/>
      <c r="AZD68" s="75"/>
      <c r="AZE68" s="75"/>
      <c r="AZF68" s="75"/>
      <c r="AZG68" s="75"/>
      <c r="AZH68" s="75"/>
      <c r="AZI68" s="75"/>
      <c r="AZJ68" s="75"/>
      <c r="AZK68" s="75"/>
      <c r="AZL68" s="75"/>
      <c r="AZM68" s="75"/>
      <c r="AZN68" s="75"/>
      <c r="AZO68" s="75"/>
      <c r="AZP68" s="75"/>
      <c r="AZQ68" s="75"/>
      <c r="AZR68" s="75"/>
      <c r="AZS68" s="75"/>
      <c r="AZT68" s="75"/>
      <c r="AZU68" s="75"/>
      <c r="AZV68" s="75"/>
      <c r="AZW68" s="75"/>
      <c r="AZX68" s="75"/>
      <c r="AZY68" s="75"/>
      <c r="AZZ68" s="75"/>
      <c r="BAA68" s="75"/>
      <c r="BAB68" s="75"/>
      <c r="BAC68" s="75"/>
      <c r="BAD68" s="75"/>
      <c r="BAE68" s="75"/>
      <c r="BAF68" s="75"/>
      <c r="BAG68" s="75"/>
      <c r="BAH68" s="75"/>
      <c r="BAI68" s="75"/>
      <c r="BAJ68" s="75"/>
      <c r="BAK68" s="75"/>
      <c r="BAL68" s="75"/>
      <c r="BAM68" s="75"/>
      <c r="BAN68" s="75"/>
      <c r="BAO68" s="75"/>
      <c r="BAP68" s="75"/>
      <c r="BAQ68" s="75"/>
      <c r="BAR68" s="75"/>
      <c r="BAS68" s="75"/>
      <c r="BAT68" s="75"/>
      <c r="BAU68" s="75"/>
      <c r="BAV68" s="75"/>
      <c r="BAW68" s="75"/>
      <c r="BAX68" s="75"/>
      <c r="BAY68" s="75"/>
      <c r="BAZ68" s="75"/>
      <c r="BBA68" s="75"/>
      <c r="BBB68" s="75"/>
      <c r="BBC68" s="75"/>
      <c r="BBD68" s="75"/>
      <c r="BBE68" s="75"/>
      <c r="BBF68" s="75"/>
      <c r="BBG68" s="75"/>
      <c r="BBH68" s="75"/>
      <c r="BBI68" s="75"/>
      <c r="BBJ68" s="75"/>
      <c r="BBK68" s="75"/>
      <c r="BBL68" s="75"/>
      <c r="BBM68" s="75"/>
      <c r="BBN68" s="75"/>
      <c r="BBO68" s="75"/>
      <c r="BBP68" s="75"/>
      <c r="BBQ68" s="75"/>
      <c r="BBR68" s="75"/>
      <c r="BBS68" s="75"/>
      <c r="BBT68" s="75"/>
      <c r="BBU68" s="75"/>
      <c r="BBV68" s="75"/>
      <c r="BBW68" s="75"/>
      <c r="BBX68" s="75"/>
      <c r="BBY68" s="75"/>
      <c r="BBZ68" s="75"/>
      <c r="BCA68" s="75"/>
      <c r="BCB68" s="75"/>
      <c r="BCC68" s="75"/>
      <c r="BCD68" s="75"/>
      <c r="BCE68" s="75"/>
      <c r="BCF68" s="75"/>
      <c r="BCG68" s="75"/>
      <c r="BCH68" s="75"/>
      <c r="BCI68" s="75"/>
      <c r="BCJ68" s="75"/>
      <c r="BCK68" s="75"/>
      <c r="BCL68" s="75"/>
      <c r="BCM68" s="75"/>
      <c r="BCN68" s="75"/>
      <c r="BCO68" s="75"/>
      <c r="BCP68" s="75"/>
      <c r="BCQ68" s="75"/>
      <c r="BCR68" s="75"/>
      <c r="BCS68" s="75"/>
      <c r="BCT68" s="75"/>
      <c r="BCU68" s="75"/>
      <c r="BCV68" s="75"/>
      <c r="BCW68" s="75"/>
      <c r="BCX68" s="75"/>
      <c r="BCY68" s="75"/>
      <c r="BCZ68" s="75"/>
      <c r="BDA68" s="75"/>
      <c r="BDB68" s="75"/>
      <c r="BDC68" s="75"/>
      <c r="BDD68" s="75"/>
      <c r="BDE68" s="75"/>
      <c r="BDF68" s="75"/>
      <c r="BDG68" s="75"/>
      <c r="BDH68" s="75"/>
      <c r="BDI68" s="75"/>
      <c r="BDJ68" s="75"/>
      <c r="BDK68" s="75"/>
      <c r="BDL68" s="75"/>
      <c r="BDM68" s="75"/>
      <c r="BDN68" s="75"/>
      <c r="BDO68" s="75"/>
      <c r="BDP68" s="75"/>
      <c r="BDQ68" s="75"/>
      <c r="BDR68" s="75"/>
      <c r="BDS68" s="75"/>
      <c r="BDT68" s="75"/>
      <c r="BDU68" s="75"/>
      <c r="BDV68" s="75"/>
      <c r="BDW68" s="75"/>
      <c r="BDX68" s="75"/>
      <c r="BDY68" s="75"/>
      <c r="BDZ68" s="75"/>
      <c r="BEA68" s="75"/>
      <c r="BEB68" s="75"/>
      <c r="BEC68" s="75"/>
      <c r="BED68" s="75"/>
      <c r="BEE68" s="75"/>
      <c r="BEF68" s="75"/>
      <c r="BEG68" s="75"/>
      <c r="BEH68" s="75"/>
      <c r="BEI68" s="75"/>
      <c r="BEJ68" s="75"/>
      <c r="BEK68" s="75"/>
      <c r="BEL68" s="75"/>
      <c r="BEM68" s="75"/>
      <c r="BEN68" s="75"/>
      <c r="BEO68" s="75"/>
      <c r="BEP68" s="75"/>
      <c r="BEQ68" s="75"/>
      <c r="BER68" s="75"/>
      <c r="BES68" s="75"/>
      <c r="BET68" s="75"/>
      <c r="BEU68" s="75"/>
      <c r="BEV68" s="75"/>
      <c r="BEW68" s="75"/>
      <c r="BEX68" s="75"/>
      <c r="BEY68" s="75"/>
      <c r="BEZ68" s="75"/>
      <c r="BFA68" s="75"/>
      <c r="BFB68" s="75"/>
      <c r="BFC68" s="75"/>
      <c r="BFD68" s="75"/>
      <c r="BFE68" s="75"/>
      <c r="BFF68" s="75"/>
      <c r="BFG68" s="75"/>
      <c r="BFH68" s="75"/>
      <c r="BFI68" s="75"/>
      <c r="BFJ68" s="75"/>
      <c r="BFK68" s="75"/>
      <c r="BFL68" s="75"/>
      <c r="BFM68" s="75"/>
      <c r="BFN68" s="75"/>
      <c r="BFO68" s="75"/>
      <c r="BFP68" s="75"/>
      <c r="BFQ68" s="75"/>
      <c r="BFR68" s="75"/>
      <c r="BFS68" s="75"/>
      <c r="BFT68" s="75"/>
      <c r="BFU68" s="75"/>
      <c r="BFV68" s="75"/>
      <c r="BFW68" s="75"/>
      <c r="BFX68" s="75"/>
      <c r="BFY68" s="75"/>
      <c r="BFZ68" s="75"/>
      <c r="BGA68" s="75"/>
      <c r="BGB68" s="75"/>
      <c r="BGC68" s="75"/>
      <c r="BGD68" s="75"/>
      <c r="BGE68" s="75"/>
      <c r="BGF68" s="75"/>
      <c r="BGG68" s="75"/>
      <c r="BGH68" s="75"/>
      <c r="BGI68" s="75"/>
      <c r="BGJ68" s="75"/>
      <c r="BGK68" s="75"/>
      <c r="BGL68" s="75"/>
      <c r="BGM68" s="75"/>
      <c r="BGN68" s="75"/>
      <c r="BGO68" s="75"/>
      <c r="BGP68" s="75"/>
      <c r="BGQ68" s="75"/>
      <c r="BGR68" s="75"/>
      <c r="BGS68" s="75"/>
      <c r="BGT68" s="75"/>
      <c r="BGU68" s="75"/>
      <c r="BGV68" s="75"/>
      <c r="BGW68" s="75"/>
      <c r="BGX68" s="75"/>
      <c r="BGY68" s="75"/>
      <c r="BGZ68" s="75"/>
      <c r="BHA68" s="75"/>
      <c r="BHB68" s="75"/>
      <c r="BHC68" s="75"/>
      <c r="BHD68" s="75"/>
      <c r="BHE68" s="75"/>
      <c r="BHF68" s="75"/>
      <c r="BHG68" s="75"/>
      <c r="BHH68" s="75"/>
      <c r="BHI68" s="75"/>
      <c r="BHJ68" s="75"/>
      <c r="BHK68" s="75"/>
      <c r="BHL68" s="75"/>
      <c r="BHM68" s="75"/>
      <c r="BHN68" s="75"/>
      <c r="BHO68" s="75"/>
      <c r="BHP68" s="75"/>
      <c r="BHQ68" s="75"/>
      <c r="BHR68" s="75"/>
      <c r="BHS68" s="75"/>
      <c r="BHT68" s="75"/>
      <c r="BHU68" s="75"/>
      <c r="BHV68" s="75"/>
      <c r="BHW68" s="75"/>
      <c r="BHX68" s="75"/>
      <c r="BHY68" s="75"/>
      <c r="BHZ68" s="75"/>
      <c r="BIA68" s="75"/>
      <c r="BIB68" s="75"/>
      <c r="BIC68" s="75"/>
      <c r="BID68" s="75"/>
      <c r="BIE68" s="75"/>
      <c r="BIF68" s="75"/>
      <c r="BIG68" s="75"/>
      <c r="BIH68" s="75"/>
      <c r="BII68" s="75"/>
      <c r="BIJ68" s="75"/>
      <c r="BIK68" s="75"/>
      <c r="BIL68" s="75"/>
      <c r="BIM68" s="75"/>
      <c r="BIN68" s="75"/>
      <c r="BIO68" s="75"/>
      <c r="BIP68" s="75"/>
      <c r="BIQ68" s="75"/>
      <c r="BIR68" s="75"/>
      <c r="BIS68" s="75"/>
      <c r="BIT68" s="75"/>
      <c r="BIU68" s="75"/>
      <c r="BIV68" s="75"/>
      <c r="BIW68" s="75"/>
      <c r="BIX68" s="75"/>
      <c r="BIY68" s="75"/>
      <c r="BIZ68" s="75"/>
      <c r="BJA68" s="75"/>
      <c r="BJB68" s="75"/>
      <c r="BJC68" s="75"/>
      <c r="BJD68" s="75"/>
      <c r="BJE68" s="75"/>
      <c r="BJF68" s="75"/>
      <c r="BJG68" s="75"/>
      <c r="BJH68" s="75"/>
      <c r="BJI68" s="75"/>
      <c r="BJJ68" s="75"/>
      <c r="BJK68" s="75"/>
      <c r="BJL68" s="75"/>
      <c r="BJM68" s="75"/>
      <c r="BJN68" s="75"/>
      <c r="BJO68" s="75"/>
      <c r="BJP68" s="75"/>
      <c r="BJQ68" s="75"/>
      <c r="BJR68" s="75"/>
      <c r="BJS68" s="75"/>
      <c r="BJT68" s="75"/>
      <c r="BJU68" s="75"/>
      <c r="BJV68" s="75"/>
      <c r="BJW68" s="75"/>
      <c r="BJX68" s="75"/>
      <c r="BJY68" s="75"/>
      <c r="BJZ68" s="75"/>
      <c r="BKA68" s="75"/>
      <c r="BKB68" s="75"/>
      <c r="BKC68" s="75"/>
      <c r="BKD68" s="75"/>
      <c r="BKE68" s="75"/>
      <c r="BKF68" s="75"/>
      <c r="BKG68" s="75"/>
      <c r="BKH68" s="75"/>
      <c r="BKI68" s="75"/>
      <c r="BKJ68" s="75"/>
      <c r="BKK68" s="75"/>
      <c r="BKL68" s="75"/>
      <c r="BKM68" s="75"/>
      <c r="BKN68" s="75"/>
      <c r="BKO68" s="75"/>
      <c r="BKP68" s="75"/>
      <c r="BKQ68" s="75"/>
      <c r="BKR68" s="75"/>
      <c r="BKS68" s="75"/>
      <c r="BKT68" s="75"/>
      <c r="BKU68" s="75"/>
      <c r="BKV68" s="75"/>
      <c r="BKW68" s="75"/>
      <c r="BKX68" s="75"/>
      <c r="BKY68" s="75"/>
      <c r="BKZ68" s="75"/>
      <c r="BLA68" s="75"/>
      <c r="BLB68" s="75"/>
      <c r="BLC68" s="75"/>
      <c r="BLD68" s="75"/>
      <c r="BLE68" s="75"/>
      <c r="BLF68" s="75"/>
      <c r="BLG68" s="75"/>
      <c r="BLH68" s="75"/>
      <c r="BLI68" s="75"/>
      <c r="BLJ68" s="75"/>
      <c r="BLK68" s="75"/>
      <c r="BLL68" s="75"/>
      <c r="BLM68" s="75"/>
      <c r="BLN68" s="75"/>
      <c r="BLO68" s="75"/>
      <c r="BLP68" s="75"/>
      <c r="BLQ68" s="75"/>
      <c r="BLR68" s="75"/>
      <c r="BLS68" s="75"/>
      <c r="BLT68" s="75"/>
      <c r="BLU68" s="75"/>
      <c r="BLV68" s="75"/>
      <c r="BLW68" s="75"/>
      <c r="BLX68" s="75"/>
      <c r="BLY68" s="75"/>
      <c r="BLZ68" s="75"/>
      <c r="BMA68" s="75"/>
      <c r="BMB68" s="75"/>
      <c r="BMC68" s="75"/>
      <c r="BMD68" s="75"/>
      <c r="BME68" s="75"/>
      <c r="BMF68" s="75"/>
      <c r="BMG68" s="75"/>
      <c r="BMH68" s="75"/>
      <c r="BMI68" s="75"/>
      <c r="BMJ68" s="75"/>
      <c r="BMK68" s="75"/>
      <c r="BML68" s="75"/>
      <c r="BMM68" s="75"/>
      <c r="BMN68" s="75"/>
      <c r="BMO68" s="75"/>
      <c r="BMP68" s="75"/>
      <c r="BMQ68" s="75"/>
      <c r="BMR68" s="75"/>
      <c r="BMS68" s="75"/>
      <c r="BMT68" s="75"/>
      <c r="BMU68" s="75"/>
      <c r="BMV68" s="75"/>
      <c r="BMW68" s="75"/>
      <c r="BMX68" s="75"/>
      <c r="BMY68" s="75"/>
      <c r="BMZ68" s="75"/>
      <c r="BNA68" s="75"/>
      <c r="BNB68" s="75"/>
      <c r="BNC68" s="75"/>
      <c r="BND68" s="75"/>
      <c r="BNE68" s="75"/>
      <c r="BNF68" s="75"/>
      <c r="BNG68" s="75"/>
      <c r="BNH68" s="75"/>
      <c r="BNI68" s="75"/>
      <c r="BNJ68" s="75"/>
      <c r="BNK68" s="75"/>
      <c r="BNL68" s="75"/>
      <c r="BNM68" s="75"/>
      <c r="BNN68" s="75"/>
      <c r="BNO68" s="75"/>
      <c r="BNP68" s="75"/>
      <c r="BNQ68" s="75"/>
      <c r="BNR68" s="75"/>
      <c r="BNS68" s="75"/>
      <c r="BNT68" s="75"/>
      <c r="BNU68" s="75"/>
      <c r="BNV68" s="75"/>
      <c r="BNW68" s="75"/>
      <c r="BNX68" s="75"/>
      <c r="BNY68" s="75"/>
      <c r="BNZ68" s="75"/>
      <c r="BOA68" s="75"/>
      <c r="BOB68" s="75"/>
      <c r="BOC68" s="75"/>
      <c r="BOD68" s="75"/>
      <c r="BOE68" s="75"/>
      <c r="BOF68" s="75"/>
      <c r="BOG68" s="75"/>
      <c r="BOH68" s="75"/>
      <c r="BOI68" s="75"/>
      <c r="BOJ68" s="75"/>
      <c r="BOK68" s="75"/>
      <c r="BOL68" s="75"/>
      <c r="BOM68" s="75"/>
      <c r="BON68" s="75"/>
      <c r="BOO68" s="75"/>
      <c r="BOP68" s="75"/>
      <c r="BOQ68" s="75"/>
      <c r="BOR68" s="75"/>
      <c r="BOS68" s="75"/>
      <c r="BOT68" s="75"/>
      <c r="BOU68" s="75"/>
      <c r="BOV68" s="75"/>
      <c r="BOW68" s="75"/>
      <c r="BOX68" s="75"/>
      <c r="BOY68" s="75"/>
      <c r="BOZ68" s="75"/>
      <c r="BPA68" s="75"/>
      <c r="BPB68" s="75"/>
      <c r="BPC68" s="75"/>
      <c r="BPD68" s="75"/>
      <c r="BPE68" s="75"/>
      <c r="BPF68" s="75"/>
      <c r="BPG68" s="75"/>
      <c r="BPH68" s="75"/>
      <c r="BPI68" s="75"/>
      <c r="BPJ68" s="75"/>
      <c r="BPK68" s="75"/>
      <c r="BPL68" s="75"/>
      <c r="BPM68" s="75"/>
      <c r="BPN68" s="75"/>
      <c r="BPO68" s="75"/>
      <c r="BPP68" s="75"/>
      <c r="BPQ68" s="75"/>
      <c r="BPR68" s="75"/>
      <c r="BPS68" s="75"/>
      <c r="BPT68" s="75"/>
      <c r="BPU68" s="75"/>
      <c r="BPV68" s="75"/>
      <c r="BPW68" s="75"/>
      <c r="BPX68" s="75"/>
      <c r="BPY68" s="75"/>
      <c r="BPZ68" s="75"/>
      <c r="BQA68" s="75"/>
      <c r="BQB68" s="75"/>
      <c r="BQC68" s="75"/>
      <c r="BQD68" s="75"/>
      <c r="BQE68" s="75"/>
      <c r="BQF68" s="75"/>
      <c r="BQG68" s="75"/>
      <c r="BQH68" s="75"/>
      <c r="BQI68" s="75"/>
      <c r="BQJ68" s="75"/>
      <c r="BQK68" s="75"/>
      <c r="BQL68" s="75"/>
      <c r="BQM68" s="75"/>
      <c r="BQN68" s="75"/>
      <c r="BQO68" s="75"/>
      <c r="BQP68" s="75"/>
      <c r="BQQ68" s="75"/>
      <c r="BQR68" s="75"/>
      <c r="BQS68" s="75"/>
      <c r="BQT68" s="75"/>
      <c r="BQU68" s="75"/>
      <c r="BQV68" s="75"/>
      <c r="BQW68" s="75"/>
      <c r="BQX68" s="75"/>
      <c r="BQY68" s="75"/>
      <c r="BQZ68" s="75"/>
      <c r="BRA68" s="75"/>
      <c r="BRB68" s="75"/>
      <c r="BRC68" s="75"/>
      <c r="BRD68" s="75"/>
      <c r="BRE68" s="75"/>
      <c r="BRF68" s="75"/>
      <c r="BRG68" s="75"/>
      <c r="BRH68" s="75"/>
      <c r="BRI68" s="75"/>
      <c r="BRJ68" s="75"/>
      <c r="BRK68" s="75"/>
      <c r="BRL68" s="75"/>
      <c r="BRM68" s="75"/>
      <c r="BRN68" s="75"/>
      <c r="BRO68" s="75"/>
      <c r="BRP68" s="75"/>
      <c r="BRQ68" s="75"/>
      <c r="BRR68" s="75"/>
      <c r="BRS68" s="75"/>
      <c r="BRT68" s="75"/>
      <c r="BRU68" s="75"/>
      <c r="BRV68" s="75"/>
      <c r="BRW68" s="75"/>
      <c r="BRX68" s="75"/>
      <c r="BRY68" s="75"/>
      <c r="BRZ68" s="75"/>
      <c r="BSA68" s="75"/>
      <c r="BSB68" s="75"/>
      <c r="BSC68" s="75"/>
      <c r="BSD68" s="75"/>
      <c r="BSE68" s="75"/>
      <c r="BSF68" s="75"/>
      <c r="BSG68" s="75"/>
      <c r="BSH68" s="75"/>
      <c r="BSI68" s="75"/>
      <c r="BSJ68" s="75"/>
      <c r="BSK68" s="75"/>
      <c r="BSL68" s="75"/>
      <c r="BSM68" s="75"/>
      <c r="BSN68" s="75"/>
      <c r="BSO68" s="75"/>
      <c r="BSP68" s="75"/>
      <c r="BSQ68" s="75"/>
      <c r="BSR68" s="75"/>
      <c r="BSS68" s="75"/>
      <c r="BST68" s="75"/>
      <c r="BSU68" s="75"/>
      <c r="BSV68" s="75"/>
      <c r="BSW68" s="75"/>
      <c r="BSX68" s="75"/>
      <c r="BSY68" s="75"/>
      <c r="BSZ68" s="75"/>
      <c r="BTA68" s="75"/>
      <c r="BTB68" s="75"/>
      <c r="BTC68" s="75"/>
      <c r="BTD68" s="75"/>
      <c r="BTE68" s="75"/>
      <c r="BTF68" s="75"/>
      <c r="BTG68" s="75"/>
      <c r="BTH68" s="75"/>
      <c r="BTI68" s="75"/>
      <c r="BTJ68" s="75"/>
      <c r="BTK68" s="75"/>
      <c r="BTL68" s="75"/>
      <c r="BTM68" s="75"/>
      <c r="BTN68" s="75"/>
      <c r="BTO68" s="75"/>
      <c r="BTP68" s="75"/>
      <c r="BTQ68" s="75"/>
      <c r="BTR68" s="75"/>
      <c r="BTS68" s="75"/>
      <c r="BTT68" s="75"/>
      <c r="BTU68" s="75"/>
      <c r="BTV68" s="75"/>
      <c r="BTW68" s="75"/>
      <c r="BTX68" s="75"/>
      <c r="BTY68" s="75"/>
      <c r="BTZ68" s="75"/>
      <c r="BUA68" s="75"/>
      <c r="BUB68" s="75"/>
      <c r="BUC68" s="75"/>
      <c r="BUD68" s="75"/>
      <c r="BUE68" s="75"/>
      <c r="BUF68" s="75"/>
      <c r="BUG68" s="75"/>
      <c r="BUH68" s="75"/>
      <c r="BUI68" s="75"/>
      <c r="BUJ68" s="75"/>
      <c r="BUK68" s="75"/>
      <c r="BUL68" s="75"/>
      <c r="BUM68" s="75"/>
      <c r="BUN68" s="75"/>
      <c r="BUO68" s="75"/>
      <c r="BUP68" s="75"/>
      <c r="BUQ68" s="75"/>
      <c r="BUR68" s="75"/>
      <c r="BUS68" s="75"/>
      <c r="BUT68" s="75"/>
      <c r="BUU68" s="75"/>
      <c r="BUV68" s="75"/>
      <c r="BUW68" s="75"/>
      <c r="BUX68" s="75"/>
      <c r="BUY68" s="75"/>
      <c r="BUZ68" s="75"/>
      <c r="BVA68" s="75"/>
      <c r="BVB68" s="75"/>
      <c r="BVC68" s="75"/>
      <c r="BVD68" s="75"/>
      <c r="BVE68" s="75"/>
      <c r="BVF68" s="75"/>
      <c r="BVG68" s="75"/>
      <c r="BVH68" s="75"/>
      <c r="BVI68" s="75"/>
      <c r="BVJ68" s="75"/>
      <c r="BVK68" s="75"/>
      <c r="BVL68" s="75"/>
      <c r="BVM68" s="75"/>
      <c r="BVN68" s="75"/>
      <c r="BVO68" s="75"/>
      <c r="BVP68" s="75"/>
      <c r="BVQ68" s="75"/>
      <c r="BVR68" s="75"/>
      <c r="BVS68" s="75"/>
      <c r="BVT68" s="75"/>
      <c r="BVU68" s="75"/>
      <c r="BVV68" s="75"/>
      <c r="BVW68" s="75"/>
      <c r="BVX68" s="75"/>
      <c r="BVY68" s="75"/>
      <c r="BVZ68" s="75"/>
      <c r="BWA68" s="75"/>
      <c r="BWB68" s="75"/>
      <c r="BWC68" s="75"/>
      <c r="BWD68" s="75"/>
      <c r="BWE68" s="75"/>
      <c r="BWF68" s="75"/>
      <c r="BWG68" s="75"/>
      <c r="BWH68" s="75"/>
      <c r="BWI68" s="75"/>
      <c r="BWJ68" s="75"/>
      <c r="BWK68" s="75"/>
      <c r="BWL68" s="75"/>
      <c r="BWM68" s="75"/>
      <c r="BWN68" s="75"/>
      <c r="BWO68" s="75"/>
      <c r="BWP68" s="75"/>
      <c r="BWQ68" s="75"/>
      <c r="BWR68" s="75"/>
      <c r="BWS68" s="75"/>
      <c r="BWT68" s="75"/>
      <c r="BWU68" s="75"/>
      <c r="BWV68" s="75"/>
      <c r="BWW68" s="75"/>
      <c r="BWX68" s="75"/>
      <c r="BWY68" s="75"/>
      <c r="BWZ68" s="75"/>
      <c r="BXA68" s="75"/>
      <c r="BXB68" s="75"/>
      <c r="BXC68" s="75"/>
      <c r="BXD68" s="75"/>
      <c r="BXE68" s="75"/>
      <c r="BXF68" s="75"/>
      <c r="BXG68" s="75"/>
      <c r="BXH68" s="75"/>
      <c r="BXI68" s="75"/>
      <c r="BXJ68" s="75"/>
      <c r="BXK68" s="75"/>
      <c r="BXL68" s="75"/>
      <c r="BXM68" s="75"/>
      <c r="BXN68" s="75"/>
      <c r="BXO68" s="75"/>
      <c r="BXP68" s="75"/>
      <c r="BXQ68" s="75"/>
      <c r="BXR68" s="75"/>
      <c r="BXS68" s="75"/>
      <c r="BXT68" s="75"/>
      <c r="BXU68" s="75"/>
      <c r="BXV68" s="75"/>
      <c r="BXW68" s="75"/>
      <c r="BXX68" s="75"/>
      <c r="BXY68" s="75"/>
      <c r="BXZ68" s="75"/>
      <c r="BYA68" s="75"/>
      <c r="BYB68" s="75"/>
      <c r="BYC68" s="75"/>
      <c r="BYD68" s="75"/>
      <c r="BYE68" s="75"/>
      <c r="BYF68" s="75"/>
      <c r="BYG68" s="75"/>
      <c r="BYH68" s="75"/>
      <c r="BYI68" s="75"/>
      <c r="BYJ68" s="75"/>
      <c r="BYK68" s="75"/>
      <c r="BYL68" s="75"/>
      <c r="BYM68" s="75"/>
      <c r="BYN68" s="75"/>
      <c r="BYO68" s="75"/>
      <c r="BYP68" s="75"/>
      <c r="BYQ68" s="75"/>
      <c r="BYR68" s="75"/>
      <c r="BYS68" s="75"/>
      <c r="BYT68" s="75"/>
      <c r="BYU68" s="75"/>
      <c r="BYV68" s="75"/>
      <c r="BYW68" s="75"/>
      <c r="BYX68" s="75"/>
      <c r="BYY68" s="75"/>
      <c r="BYZ68" s="75"/>
      <c r="BZA68" s="75"/>
      <c r="BZB68" s="75"/>
      <c r="BZC68" s="75"/>
      <c r="BZD68" s="75"/>
      <c r="BZE68" s="75"/>
      <c r="BZF68" s="75"/>
      <c r="BZG68" s="75"/>
      <c r="BZH68" s="75"/>
      <c r="BZI68" s="75"/>
      <c r="BZJ68" s="75"/>
      <c r="BZK68" s="75"/>
      <c r="BZL68" s="75"/>
      <c r="BZM68" s="75"/>
      <c r="BZN68" s="75"/>
      <c r="BZO68" s="75"/>
      <c r="BZP68" s="75"/>
      <c r="BZQ68" s="75"/>
      <c r="BZR68" s="75"/>
      <c r="BZS68" s="75"/>
      <c r="BZT68" s="75"/>
      <c r="BZU68" s="75"/>
      <c r="BZV68" s="75"/>
      <c r="BZW68" s="75"/>
      <c r="BZX68" s="75"/>
      <c r="BZY68" s="75"/>
      <c r="BZZ68" s="75"/>
      <c r="CAA68" s="75"/>
      <c r="CAB68" s="75"/>
      <c r="CAC68" s="75"/>
      <c r="CAD68" s="75"/>
      <c r="CAE68" s="75"/>
      <c r="CAF68" s="75"/>
      <c r="CAG68" s="75"/>
      <c r="CAH68" s="75"/>
      <c r="CAI68" s="75"/>
      <c r="CAJ68" s="75"/>
      <c r="CAK68" s="75"/>
      <c r="CAL68" s="75"/>
      <c r="CAM68" s="75"/>
      <c r="CAN68" s="75"/>
      <c r="CAO68" s="75"/>
      <c r="CAP68" s="75"/>
      <c r="CAQ68" s="75"/>
      <c r="CAR68" s="75"/>
      <c r="CAS68" s="75"/>
      <c r="CAT68" s="75"/>
      <c r="CAU68" s="75"/>
      <c r="CAV68" s="75"/>
      <c r="CAW68" s="75"/>
      <c r="CAX68" s="75"/>
      <c r="CAY68" s="75"/>
      <c r="CAZ68" s="75"/>
      <c r="CBA68" s="75"/>
      <c r="CBB68" s="75"/>
      <c r="CBC68" s="75"/>
      <c r="CBD68" s="75"/>
      <c r="CBE68" s="75"/>
      <c r="CBF68" s="75"/>
      <c r="CBG68" s="75"/>
      <c r="CBH68" s="75"/>
      <c r="CBI68" s="75"/>
      <c r="CBJ68" s="75"/>
      <c r="CBK68" s="75"/>
      <c r="CBL68" s="75"/>
      <c r="CBM68" s="75"/>
      <c r="CBN68" s="75"/>
      <c r="CBO68" s="75"/>
      <c r="CBP68" s="75"/>
      <c r="CBQ68" s="75"/>
      <c r="CBR68" s="75"/>
      <c r="CBS68" s="75"/>
      <c r="CBT68" s="75"/>
      <c r="CBU68" s="75"/>
      <c r="CBV68" s="75"/>
      <c r="CBW68" s="75"/>
      <c r="CBX68" s="75"/>
      <c r="CBY68" s="75"/>
      <c r="CBZ68" s="75"/>
      <c r="CCA68" s="75"/>
      <c r="CCB68" s="75"/>
      <c r="CCC68" s="75"/>
      <c r="CCD68" s="75"/>
      <c r="CCE68" s="75"/>
      <c r="CCF68" s="75"/>
      <c r="CCG68" s="75"/>
      <c r="CCH68" s="75"/>
      <c r="CCI68" s="75"/>
      <c r="CCJ68" s="75"/>
      <c r="CCK68" s="75"/>
      <c r="CCL68" s="75"/>
      <c r="CCM68" s="75"/>
      <c r="CCN68" s="75"/>
      <c r="CCO68" s="75"/>
      <c r="CCP68" s="75"/>
      <c r="CCQ68" s="75"/>
      <c r="CCR68" s="75"/>
      <c r="CCS68" s="75"/>
      <c r="CCT68" s="75"/>
      <c r="CCU68" s="75"/>
      <c r="CCV68" s="75"/>
      <c r="CCW68" s="75"/>
      <c r="CCX68" s="75"/>
      <c r="CCY68" s="75"/>
      <c r="CCZ68" s="75"/>
      <c r="CDA68" s="75"/>
      <c r="CDB68" s="75"/>
      <c r="CDC68" s="75"/>
      <c r="CDD68" s="75"/>
      <c r="CDE68" s="75"/>
      <c r="CDF68" s="75"/>
      <c r="CDG68" s="75"/>
      <c r="CDH68" s="75"/>
      <c r="CDI68" s="75"/>
      <c r="CDJ68" s="75"/>
      <c r="CDK68" s="75"/>
      <c r="CDL68" s="75"/>
      <c r="CDM68" s="75"/>
      <c r="CDN68" s="75"/>
      <c r="CDO68" s="75"/>
      <c r="CDP68" s="75"/>
      <c r="CDQ68" s="75"/>
      <c r="CDR68" s="75"/>
      <c r="CDS68" s="75"/>
      <c r="CDT68" s="75"/>
      <c r="CDU68" s="75"/>
      <c r="CDV68" s="75"/>
      <c r="CDW68" s="75"/>
      <c r="CDX68" s="75"/>
      <c r="CDY68" s="75"/>
      <c r="CDZ68" s="75"/>
      <c r="CEA68" s="75"/>
      <c r="CEB68" s="75"/>
      <c r="CEC68" s="75"/>
      <c r="CED68" s="75"/>
      <c r="CEE68" s="75"/>
      <c r="CEF68" s="75"/>
      <c r="CEG68" s="75"/>
      <c r="CEH68" s="75"/>
      <c r="CEI68" s="75"/>
      <c r="CEJ68" s="75"/>
      <c r="CEK68" s="75"/>
      <c r="CEL68" s="75"/>
      <c r="CEM68" s="75"/>
      <c r="CEN68" s="75"/>
      <c r="CEO68" s="75"/>
      <c r="CEP68" s="75"/>
      <c r="CEQ68" s="75"/>
      <c r="CER68" s="75"/>
      <c r="CES68" s="75"/>
      <c r="CET68" s="75"/>
      <c r="CEU68" s="75"/>
      <c r="CEV68" s="75"/>
      <c r="CEW68" s="75"/>
      <c r="CEX68" s="75"/>
      <c r="CEY68" s="75"/>
      <c r="CEZ68" s="75"/>
      <c r="CFA68" s="75"/>
      <c r="CFB68" s="75"/>
      <c r="CFC68" s="75"/>
      <c r="CFD68" s="75"/>
      <c r="CFE68" s="75"/>
      <c r="CFF68" s="75"/>
      <c r="CFG68" s="75"/>
      <c r="CFH68" s="75"/>
      <c r="CFI68" s="75"/>
      <c r="CFJ68" s="75"/>
      <c r="CFK68" s="75"/>
      <c r="CFL68" s="75"/>
      <c r="CFM68" s="75"/>
      <c r="CFN68" s="75"/>
      <c r="CFO68" s="75"/>
      <c r="CFP68" s="75"/>
      <c r="CFQ68" s="75"/>
      <c r="CFR68" s="75"/>
      <c r="CFS68" s="75"/>
      <c r="CFT68" s="75"/>
      <c r="CFU68" s="75"/>
      <c r="CFV68" s="75"/>
      <c r="CFW68" s="75"/>
      <c r="CFX68" s="75"/>
      <c r="CFY68" s="75"/>
      <c r="CFZ68" s="75"/>
      <c r="CGA68" s="75"/>
      <c r="CGB68" s="75"/>
      <c r="CGC68" s="75"/>
      <c r="CGD68" s="75"/>
      <c r="CGE68" s="75"/>
      <c r="CGF68" s="75"/>
      <c r="CGG68" s="75"/>
      <c r="CGH68" s="75"/>
      <c r="CGI68" s="75"/>
      <c r="CGJ68" s="75"/>
      <c r="CGK68" s="75"/>
      <c r="CGL68" s="75"/>
      <c r="CGM68" s="75"/>
      <c r="CGN68" s="75"/>
      <c r="CGO68" s="75"/>
      <c r="CGP68" s="75"/>
      <c r="CGQ68" s="75"/>
      <c r="CGR68" s="75"/>
      <c r="CGS68" s="75"/>
      <c r="CGT68" s="75"/>
      <c r="CGU68" s="75"/>
      <c r="CGV68" s="75"/>
      <c r="CGW68" s="75"/>
      <c r="CGX68" s="75"/>
      <c r="CGY68" s="75"/>
      <c r="CGZ68" s="75"/>
      <c r="CHA68" s="75"/>
      <c r="CHB68" s="75"/>
      <c r="CHC68" s="75"/>
      <c r="CHD68" s="75"/>
      <c r="CHE68" s="75"/>
      <c r="CHF68" s="75"/>
      <c r="CHG68" s="75"/>
      <c r="CHH68" s="75"/>
      <c r="CHI68" s="75"/>
      <c r="CHJ68" s="75"/>
      <c r="CHK68" s="75"/>
      <c r="CHL68" s="75"/>
      <c r="CHM68" s="75"/>
      <c r="CHN68" s="75"/>
      <c r="CHO68" s="75"/>
      <c r="CHP68" s="75"/>
      <c r="CHQ68" s="75"/>
      <c r="CHR68" s="75"/>
      <c r="CHS68" s="75"/>
      <c r="CHT68" s="75"/>
      <c r="CHU68" s="75"/>
      <c r="CHV68" s="75"/>
      <c r="CHW68" s="75"/>
      <c r="CHX68" s="75"/>
      <c r="CHY68" s="75"/>
      <c r="CHZ68" s="75"/>
      <c r="CIA68" s="75"/>
      <c r="CIB68" s="75"/>
      <c r="CIC68" s="75"/>
      <c r="CID68" s="75"/>
      <c r="CIE68" s="75"/>
      <c r="CIF68" s="75"/>
      <c r="CIG68" s="75"/>
      <c r="CIH68" s="75"/>
      <c r="CII68" s="75"/>
      <c r="CIJ68" s="75"/>
      <c r="CIK68" s="75"/>
      <c r="CIL68" s="75"/>
      <c r="CIM68" s="75"/>
      <c r="CIN68" s="75"/>
      <c r="CIO68" s="75"/>
      <c r="CIP68" s="75"/>
      <c r="CIQ68" s="75"/>
      <c r="CIR68" s="75"/>
      <c r="CIS68" s="75"/>
      <c r="CIT68" s="75"/>
      <c r="CIU68" s="75"/>
      <c r="CIV68" s="75"/>
      <c r="CIW68" s="75"/>
      <c r="CIX68" s="75"/>
      <c r="CIY68" s="75"/>
      <c r="CIZ68" s="75"/>
      <c r="CJA68" s="75"/>
      <c r="CJB68" s="75"/>
      <c r="CJC68" s="75"/>
      <c r="CJD68" s="75"/>
      <c r="CJE68" s="75"/>
      <c r="CJF68" s="75"/>
      <c r="CJG68" s="75"/>
      <c r="CJH68" s="75"/>
      <c r="CJI68" s="75"/>
      <c r="CJJ68" s="75"/>
      <c r="CJK68" s="75"/>
      <c r="CJL68" s="75"/>
      <c r="CJM68" s="75"/>
      <c r="CJN68" s="75"/>
      <c r="CJO68" s="75"/>
      <c r="CJP68" s="75"/>
      <c r="CJQ68" s="75"/>
      <c r="CJR68" s="75"/>
      <c r="CJS68" s="75"/>
      <c r="CJT68" s="75"/>
      <c r="CJU68" s="75"/>
      <c r="CJV68" s="75"/>
      <c r="CJW68" s="75"/>
      <c r="CJX68" s="75"/>
      <c r="CJY68" s="75"/>
      <c r="CJZ68" s="75"/>
      <c r="CKA68" s="75"/>
      <c r="CKB68" s="75"/>
      <c r="CKC68" s="75"/>
      <c r="CKD68" s="75"/>
      <c r="CKE68" s="75"/>
      <c r="CKF68" s="75"/>
      <c r="CKG68" s="75"/>
      <c r="CKH68" s="75"/>
      <c r="CKI68" s="75"/>
      <c r="CKJ68" s="75"/>
      <c r="CKK68" s="75"/>
      <c r="CKL68" s="75"/>
      <c r="CKM68" s="75"/>
      <c r="CKN68" s="75"/>
      <c r="CKO68" s="75"/>
      <c r="CKP68" s="75"/>
      <c r="CKQ68" s="75"/>
      <c r="CKR68" s="75"/>
      <c r="CKS68" s="75"/>
      <c r="CKT68" s="75"/>
      <c r="CKU68" s="75"/>
      <c r="CKV68" s="75"/>
      <c r="CKW68" s="75"/>
      <c r="CKX68" s="75"/>
      <c r="CKY68" s="75"/>
      <c r="CKZ68" s="75"/>
      <c r="CLA68" s="75"/>
      <c r="CLB68" s="75"/>
      <c r="CLC68" s="75"/>
      <c r="CLD68" s="75"/>
      <c r="CLE68" s="75"/>
      <c r="CLF68" s="75"/>
      <c r="CLG68" s="75"/>
      <c r="CLH68" s="75"/>
      <c r="CLI68" s="75"/>
      <c r="CLJ68" s="75"/>
      <c r="CLK68" s="75"/>
      <c r="CLL68" s="75"/>
      <c r="CLM68" s="75"/>
      <c r="CLN68" s="75"/>
      <c r="CLO68" s="75"/>
      <c r="CLP68" s="75"/>
      <c r="CLQ68" s="75"/>
      <c r="CLR68" s="75"/>
      <c r="CLS68" s="75"/>
      <c r="CLT68" s="75"/>
      <c r="CLU68" s="75"/>
      <c r="CLV68" s="75"/>
      <c r="CLW68" s="75"/>
      <c r="CLX68" s="75"/>
      <c r="CLY68" s="75"/>
      <c r="CLZ68" s="75"/>
      <c r="CMA68" s="75"/>
      <c r="CMB68" s="75"/>
      <c r="CMC68" s="75"/>
      <c r="CMD68" s="75"/>
      <c r="CME68" s="75"/>
      <c r="CMF68" s="75"/>
      <c r="CMG68" s="75"/>
      <c r="CMH68" s="75"/>
      <c r="CMI68" s="75"/>
      <c r="CMJ68" s="75"/>
      <c r="CMK68" s="75"/>
      <c r="CML68" s="75"/>
      <c r="CMM68" s="75"/>
      <c r="CMN68" s="75"/>
      <c r="CMO68" s="75"/>
      <c r="CMP68" s="75"/>
      <c r="CMQ68" s="75"/>
      <c r="CMR68" s="75"/>
      <c r="CMS68" s="75"/>
      <c r="CMT68" s="75"/>
      <c r="CMU68" s="75"/>
      <c r="CMV68" s="75"/>
      <c r="CMW68" s="75"/>
      <c r="CMX68" s="75"/>
      <c r="CMY68" s="75"/>
      <c r="CMZ68" s="75"/>
      <c r="CNA68" s="75"/>
      <c r="CNB68" s="75"/>
      <c r="CNC68" s="75"/>
      <c r="CND68" s="75"/>
      <c r="CNE68" s="75"/>
      <c r="CNF68" s="75"/>
      <c r="CNG68" s="75"/>
      <c r="CNH68" s="75"/>
      <c r="CNI68" s="75"/>
      <c r="CNJ68" s="75"/>
      <c r="CNK68" s="75"/>
      <c r="CNL68" s="75"/>
      <c r="CNM68" s="75"/>
      <c r="CNN68" s="75"/>
      <c r="CNO68" s="75"/>
      <c r="CNP68" s="75"/>
      <c r="CNQ68" s="75"/>
      <c r="CNR68" s="75"/>
      <c r="CNS68" s="75"/>
      <c r="CNT68" s="75"/>
      <c r="CNU68" s="75"/>
      <c r="CNV68" s="75"/>
      <c r="CNW68" s="75"/>
      <c r="CNX68" s="75"/>
      <c r="CNY68" s="75"/>
      <c r="CNZ68" s="75"/>
      <c r="COA68" s="75"/>
      <c r="COB68" s="75"/>
      <c r="COC68" s="75"/>
      <c r="COD68" s="75"/>
      <c r="COE68" s="75"/>
      <c r="COF68" s="75"/>
      <c r="COG68" s="75"/>
      <c r="COH68" s="75"/>
      <c r="COI68" s="75"/>
      <c r="COJ68" s="75"/>
      <c r="COK68" s="75"/>
      <c r="COL68" s="75"/>
      <c r="COM68" s="75"/>
      <c r="CON68" s="75"/>
      <c r="COO68" s="75"/>
      <c r="COP68" s="75"/>
      <c r="COQ68" s="75"/>
      <c r="COR68" s="75"/>
      <c r="COS68" s="75"/>
      <c r="COT68" s="75"/>
      <c r="COU68" s="75"/>
      <c r="COV68" s="75"/>
      <c r="COW68" s="75"/>
      <c r="COX68" s="75"/>
      <c r="COY68" s="75"/>
      <c r="COZ68" s="75"/>
      <c r="CPA68" s="75"/>
      <c r="CPB68" s="75"/>
      <c r="CPC68" s="75"/>
      <c r="CPD68" s="75"/>
      <c r="CPE68" s="75"/>
      <c r="CPF68" s="75"/>
      <c r="CPG68" s="75"/>
      <c r="CPH68" s="75"/>
      <c r="CPI68" s="75"/>
      <c r="CPJ68" s="75"/>
      <c r="CPK68" s="75"/>
      <c r="CPL68" s="75"/>
      <c r="CPM68" s="75"/>
      <c r="CPN68" s="75"/>
      <c r="CPO68" s="75"/>
      <c r="CPP68" s="75"/>
      <c r="CPQ68" s="75"/>
      <c r="CPR68" s="75"/>
      <c r="CPS68" s="75"/>
      <c r="CPT68" s="75"/>
      <c r="CPU68" s="75"/>
      <c r="CPV68" s="75"/>
      <c r="CPW68" s="75"/>
      <c r="CPX68" s="75"/>
      <c r="CPY68" s="75"/>
      <c r="CPZ68" s="75"/>
      <c r="CQA68" s="75"/>
      <c r="CQB68" s="75"/>
      <c r="CQC68" s="75"/>
      <c r="CQD68" s="75"/>
      <c r="CQE68" s="75"/>
      <c r="CQF68" s="75"/>
      <c r="CQG68" s="75"/>
      <c r="CQH68" s="75"/>
      <c r="CQI68" s="75"/>
      <c r="CQJ68" s="75"/>
      <c r="CQK68" s="75"/>
      <c r="CQL68" s="75"/>
      <c r="CQM68" s="75"/>
      <c r="CQN68" s="75"/>
      <c r="CQO68" s="75"/>
      <c r="CQP68" s="75"/>
      <c r="CQQ68" s="75"/>
      <c r="CQR68" s="75"/>
      <c r="CQS68" s="75"/>
      <c r="CQT68" s="75"/>
      <c r="CQU68" s="75"/>
      <c r="CQV68" s="75"/>
      <c r="CQW68" s="75"/>
      <c r="CQX68" s="75"/>
      <c r="CQY68" s="75"/>
      <c r="CQZ68" s="75"/>
      <c r="CRA68" s="75"/>
      <c r="CRB68" s="75"/>
      <c r="CRC68" s="75"/>
      <c r="CRD68" s="75"/>
      <c r="CRE68" s="75"/>
      <c r="CRF68" s="75"/>
      <c r="CRG68" s="75"/>
      <c r="CRH68" s="75"/>
      <c r="CRI68" s="75"/>
      <c r="CRJ68" s="75"/>
      <c r="CRK68" s="75"/>
      <c r="CRL68" s="75"/>
      <c r="CRM68" s="75"/>
      <c r="CRN68" s="75"/>
      <c r="CRO68" s="75"/>
      <c r="CRP68" s="75"/>
      <c r="CRQ68" s="75"/>
      <c r="CRR68" s="75"/>
      <c r="CRS68" s="75"/>
      <c r="CRT68" s="75"/>
      <c r="CRU68" s="75"/>
      <c r="CRV68" s="75"/>
      <c r="CRW68" s="75"/>
      <c r="CRX68" s="75"/>
      <c r="CRY68" s="75"/>
      <c r="CRZ68" s="75"/>
      <c r="CSA68" s="75"/>
      <c r="CSB68" s="75"/>
      <c r="CSC68" s="75"/>
      <c r="CSD68" s="75"/>
      <c r="CSE68" s="75"/>
      <c r="CSF68" s="75"/>
      <c r="CSG68" s="75"/>
      <c r="CSH68" s="75"/>
      <c r="CSI68" s="75"/>
      <c r="CSJ68" s="75"/>
      <c r="CSK68" s="75"/>
      <c r="CSL68" s="75"/>
      <c r="CSM68" s="75"/>
      <c r="CSN68" s="75"/>
      <c r="CSO68" s="75"/>
      <c r="CSP68" s="75"/>
      <c r="CSQ68" s="75"/>
      <c r="CSR68" s="75"/>
      <c r="CSS68" s="75"/>
      <c r="CST68" s="75"/>
      <c r="CSU68" s="75"/>
      <c r="CSV68" s="75"/>
      <c r="CSW68" s="75"/>
      <c r="CSX68" s="75"/>
      <c r="CSY68" s="75"/>
      <c r="CSZ68" s="75"/>
      <c r="CTA68" s="75"/>
      <c r="CTB68" s="75"/>
      <c r="CTC68" s="75"/>
      <c r="CTD68" s="75"/>
      <c r="CTE68" s="75"/>
      <c r="CTF68" s="75"/>
      <c r="CTG68" s="75"/>
      <c r="CTH68" s="75"/>
      <c r="CTI68" s="75"/>
      <c r="CTJ68" s="75"/>
      <c r="CTK68" s="75"/>
      <c r="CTL68" s="75"/>
      <c r="CTM68" s="75"/>
      <c r="CTN68" s="75"/>
      <c r="CTO68" s="75"/>
      <c r="CTP68" s="75"/>
      <c r="CTQ68" s="75"/>
      <c r="CTR68" s="75"/>
      <c r="CTS68" s="75"/>
      <c r="CTT68" s="75"/>
      <c r="CTU68" s="75"/>
      <c r="CTV68" s="75"/>
      <c r="CTW68" s="75"/>
      <c r="CTX68" s="75"/>
      <c r="CTY68" s="75"/>
      <c r="CTZ68" s="75"/>
      <c r="CUA68" s="75"/>
      <c r="CUB68" s="75"/>
      <c r="CUC68" s="75"/>
      <c r="CUD68" s="75"/>
      <c r="CUE68" s="75"/>
      <c r="CUF68" s="75"/>
      <c r="CUG68" s="75"/>
      <c r="CUH68" s="75"/>
      <c r="CUI68" s="75"/>
      <c r="CUJ68" s="75"/>
      <c r="CUK68" s="75"/>
      <c r="CUL68" s="75"/>
      <c r="CUM68" s="75"/>
      <c r="CUN68" s="75"/>
      <c r="CUO68" s="75"/>
      <c r="CUP68" s="75"/>
      <c r="CUQ68" s="75"/>
      <c r="CUR68" s="75"/>
      <c r="CUS68" s="75"/>
      <c r="CUT68" s="75"/>
      <c r="CUU68" s="75"/>
      <c r="CUV68" s="75"/>
      <c r="CUW68" s="75"/>
      <c r="CUX68" s="75"/>
      <c r="CUY68" s="75"/>
      <c r="CUZ68" s="75"/>
      <c r="CVA68" s="75"/>
      <c r="CVB68" s="75"/>
      <c r="CVC68" s="75"/>
      <c r="CVD68" s="75"/>
      <c r="CVE68" s="75"/>
      <c r="CVF68" s="75"/>
      <c r="CVG68" s="75"/>
      <c r="CVH68" s="75"/>
      <c r="CVI68" s="75"/>
      <c r="CVJ68" s="75"/>
      <c r="CVK68" s="75"/>
      <c r="CVL68" s="75"/>
      <c r="CVM68" s="75"/>
      <c r="CVN68" s="75"/>
      <c r="CVO68" s="75"/>
      <c r="CVP68" s="75"/>
      <c r="CVQ68" s="75"/>
      <c r="CVR68" s="75"/>
      <c r="CVS68" s="75"/>
      <c r="CVT68" s="75"/>
      <c r="CVU68" s="75"/>
      <c r="CVV68" s="75"/>
      <c r="CVW68" s="75"/>
      <c r="CVX68" s="75"/>
      <c r="CVY68" s="75"/>
      <c r="CVZ68" s="75"/>
      <c r="CWA68" s="75"/>
      <c r="CWB68" s="75"/>
      <c r="CWC68" s="75"/>
      <c r="CWD68" s="75"/>
      <c r="CWE68" s="75"/>
      <c r="CWF68" s="75"/>
      <c r="CWG68" s="75"/>
      <c r="CWH68" s="75"/>
      <c r="CWI68" s="75"/>
      <c r="CWJ68" s="75"/>
      <c r="CWK68" s="75"/>
      <c r="CWL68" s="75"/>
      <c r="CWM68" s="75"/>
      <c r="CWN68" s="75"/>
      <c r="CWO68" s="75"/>
      <c r="CWP68" s="75"/>
      <c r="CWQ68" s="75"/>
      <c r="CWR68" s="75"/>
      <c r="CWS68" s="75"/>
      <c r="CWT68" s="75"/>
      <c r="CWU68" s="75"/>
      <c r="CWV68" s="75"/>
      <c r="CWW68" s="75"/>
      <c r="CWX68" s="75"/>
      <c r="CWY68" s="75"/>
      <c r="CWZ68" s="75"/>
      <c r="CXA68" s="75"/>
      <c r="CXB68" s="75"/>
      <c r="CXC68" s="75"/>
      <c r="CXD68" s="75"/>
      <c r="CXE68" s="75"/>
      <c r="CXF68" s="75"/>
      <c r="CXG68" s="75"/>
      <c r="CXH68" s="75"/>
      <c r="CXI68" s="75"/>
      <c r="CXJ68" s="75"/>
      <c r="CXK68" s="75"/>
      <c r="CXL68" s="75"/>
      <c r="CXM68" s="75"/>
      <c r="CXN68" s="75"/>
      <c r="CXO68" s="75"/>
      <c r="CXP68" s="75"/>
      <c r="CXQ68" s="75"/>
      <c r="CXR68" s="75"/>
      <c r="CXS68" s="75"/>
      <c r="CXT68" s="75"/>
      <c r="CXU68" s="75"/>
      <c r="CXV68" s="75"/>
      <c r="CXW68" s="75"/>
      <c r="CXX68" s="75"/>
      <c r="CXY68" s="75"/>
      <c r="CXZ68" s="75"/>
      <c r="CYA68" s="75"/>
      <c r="CYB68" s="75"/>
      <c r="CYC68" s="75"/>
      <c r="CYD68" s="75"/>
      <c r="CYE68" s="75"/>
      <c r="CYF68" s="75"/>
      <c r="CYG68" s="75"/>
      <c r="CYH68" s="75"/>
      <c r="CYI68" s="75"/>
      <c r="CYJ68" s="75"/>
      <c r="CYK68" s="75"/>
      <c r="CYL68" s="75"/>
      <c r="CYM68" s="75"/>
      <c r="CYN68" s="75"/>
      <c r="CYO68" s="75"/>
      <c r="CYP68" s="75"/>
      <c r="CYQ68" s="75"/>
      <c r="CYR68" s="75"/>
      <c r="CYS68" s="75"/>
      <c r="CYT68" s="75"/>
      <c r="CYU68" s="75"/>
      <c r="CYV68" s="75"/>
      <c r="CYW68" s="75"/>
      <c r="CYX68" s="75"/>
      <c r="CYY68" s="75"/>
      <c r="CYZ68" s="75"/>
      <c r="CZA68" s="75"/>
      <c r="CZB68" s="75"/>
      <c r="CZC68" s="75"/>
      <c r="CZD68" s="75"/>
      <c r="CZE68" s="75"/>
      <c r="CZF68" s="75"/>
      <c r="CZG68" s="75"/>
      <c r="CZH68" s="75"/>
      <c r="CZI68" s="75"/>
      <c r="CZJ68" s="75"/>
      <c r="CZK68" s="75"/>
      <c r="CZL68" s="75"/>
      <c r="CZM68" s="75"/>
      <c r="CZN68" s="75"/>
      <c r="CZO68" s="75"/>
      <c r="CZP68" s="75"/>
      <c r="CZQ68" s="75"/>
      <c r="CZR68" s="75"/>
      <c r="CZS68" s="75"/>
      <c r="CZT68" s="75"/>
      <c r="CZU68" s="75"/>
      <c r="CZV68" s="75"/>
      <c r="CZW68" s="75"/>
      <c r="CZX68" s="75"/>
      <c r="CZY68" s="75"/>
      <c r="CZZ68" s="75"/>
      <c r="DAA68" s="75"/>
      <c r="DAB68" s="75"/>
      <c r="DAC68" s="75"/>
      <c r="DAD68" s="75"/>
      <c r="DAE68" s="75"/>
      <c r="DAF68" s="75"/>
      <c r="DAG68" s="75"/>
      <c r="DAH68" s="75"/>
      <c r="DAI68" s="75"/>
      <c r="DAJ68" s="75"/>
      <c r="DAK68" s="75"/>
      <c r="DAL68" s="75"/>
      <c r="DAM68" s="75"/>
      <c r="DAN68" s="75"/>
      <c r="DAO68" s="75"/>
      <c r="DAP68" s="75"/>
      <c r="DAQ68" s="75"/>
      <c r="DAR68" s="75"/>
      <c r="DAS68" s="75"/>
      <c r="DAT68" s="75"/>
      <c r="DAU68" s="75"/>
      <c r="DAV68" s="75"/>
      <c r="DAW68" s="75"/>
      <c r="DAX68" s="75"/>
      <c r="DAY68" s="75"/>
      <c r="DAZ68" s="75"/>
      <c r="DBA68" s="75"/>
      <c r="DBB68" s="75"/>
      <c r="DBC68" s="75"/>
      <c r="DBD68" s="75"/>
      <c r="DBE68" s="75"/>
      <c r="DBF68" s="75"/>
      <c r="DBG68" s="75"/>
      <c r="DBH68" s="75"/>
      <c r="DBI68" s="75"/>
      <c r="DBJ68" s="75"/>
      <c r="DBK68" s="75"/>
      <c r="DBL68" s="75"/>
      <c r="DBM68" s="75"/>
      <c r="DBN68" s="75"/>
      <c r="DBO68" s="75"/>
      <c r="DBP68" s="75"/>
      <c r="DBQ68" s="75"/>
      <c r="DBR68" s="75"/>
      <c r="DBS68" s="75"/>
      <c r="DBT68" s="75"/>
      <c r="DBU68" s="75"/>
      <c r="DBV68" s="75"/>
      <c r="DBW68" s="75"/>
      <c r="DBX68" s="75"/>
      <c r="DBY68" s="75"/>
      <c r="DBZ68" s="75"/>
      <c r="DCA68" s="75"/>
      <c r="DCB68" s="75"/>
      <c r="DCC68" s="75"/>
      <c r="DCD68" s="75"/>
      <c r="DCE68" s="75"/>
      <c r="DCF68" s="75"/>
      <c r="DCG68" s="75"/>
      <c r="DCH68" s="75"/>
      <c r="DCI68" s="75"/>
      <c r="DCJ68" s="75"/>
      <c r="DCK68" s="75"/>
      <c r="DCL68" s="75"/>
      <c r="DCM68" s="75"/>
      <c r="DCN68" s="75"/>
      <c r="DCO68" s="75"/>
      <c r="DCP68" s="75"/>
      <c r="DCQ68" s="75"/>
      <c r="DCR68" s="75"/>
      <c r="DCS68" s="75"/>
      <c r="DCT68" s="75"/>
      <c r="DCU68" s="75"/>
      <c r="DCV68" s="75"/>
      <c r="DCW68" s="75"/>
      <c r="DCX68" s="75"/>
      <c r="DCY68" s="75"/>
      <c r="DCZ68" s="75"/>
      <c r="DDA68" s="75"/>
      <c r="DDB68" s="75"/>
      <c r="DDC68" s="75"/>
      <c r="DDD68" s="75"/>
      <c r="DDE68" s="75"/>
      <c r="DDF68" s="75"/>
      <c r="DDG68" s="75"/>
      <c r="DDH68" s="75"/>
      <c r="DDI68" s="75"/>
      <c r="DDJ68" s="75"/>
      <c r="DDK68" s="75"/>
      <c r="DDL68" s="75"/>
      <c r="DDM68" s="75"/>
      <c r="DDN68" s="75"/>
      <c r="DDO68" s="75"/>
      <c r="DDP68" s="75"/>
      <c r="DDQ68" s="75"/>
      <c r="DDR68" s="75"/>
      <c r="DDS68" s="75"/>
      <c r="DDT68" s="75"/>
      <c r="DDU68" s="75"/>
      <c r="DDV68" s="75"/>
      <c r="DDW68" s="75"/>
      <c r="DDX68" s="75"/>
      <c r="DDY68" s="75"/>
      <c r="DDZ68" s="75"/>
      <c r="DEA68" s="75"/>
      <c r="DEB68" s="75"/>
      <c r="DEC68" s="75"/>
      <c r="DED68" s="75"/>
      <c r="DEE68" s="75"/>
      <c r="DEF68" s="75"/>
      <c r="DEG68" s="75"/>
      <c r="DEH68" s="75"/>
      <c r="DEI68" s="75"/>
      <c r="DEJ68" s="75"/>
      <c r="DEK68" s="75"/>
      <c r="DEL68" s="75"/>
      <c r="DEM68" s="75"/>
      <c r="DEN68" s="75"/>
      <c r="DEO68" s="75"/>
      <c r="DEP68" s="75"/>
      <c r="DEQ68" s="75"/>
      <c r="DER68" s="75"/>
      <c r="DES68" s="75"/>
      <c r="DET68" s="75"/>
      <c r="DEU68" s="75"/>
      <c r="DEV68" s="75"/>
      <c r="DEW68" s="75"/>
      <c r="DEX68" s="75"/>
      <c r="DEY68" s="75"/>
      <c r="DEZ68" s="75"/>
      <c r="DFA68" s="75"/>
      <c r="DFB68" s="75"/>
      <c r="DFC68" s="75"/>
      <c r="DFD68" s="75"/>
      <c r="DFE68" s="75"/>
      <c r="DFF68" s="75"/>
      <c r="DFG68" s="75"/>
      <c r="DFH68" s="75"/>
      <c r="DFI68" s="75"/>
      <c r="DFJ68" s="75"/>
      <c r="DFK68" s="75"/>
      <c r="DFL68" s="75"/>
      <c r="DFM68" s="75"/>
      <c r="DFN68" s="75"/>
      <c r="DFO68" s="75"/>
      <c r="DFP68" s="75"/>
      <c r="DFQ68" s="75"/>
      <c r="DFR68" s="75"/>
      <c r="DFS68" s="75"/>
      <c r="DFT68" s="75"/>
      <c r="DFU68" s="75"/>
      <c r="DFV68" s="75"/>
      <c r="DFW68" s="75"/>
      <c r="DFX68" s="75"/>
      <c r="DFY68" s="75"/>
      <c r="DFZ68" s="75"/>
      <c r="DGA68" s="75"/>
      <c r="DGB68" s="75"/>
      <c r="DGC68" s="75"/>
      <c r="DGD68" s="75"/>
      <c r="DGE68" s="75"/>
      <c r="DGF68" s="75"/>
      <c r="DGG68" s="75"/>
      <c r="DGH68" s="75"/>
      <c r="DGI68" s="75"/>
      <c r="DGJ68" s="75"/>
      <c r="DGK68" s="75"/>
      <c r="DGL68" s="75"/>
      <c r="DGM68" s="75"/>
      <c r="DGN68" s="75"/>
      <c r="DGO68" s="75"/>
      <c r="DGP68" s="75"/>
      <c r="DGQ68" s="75"/>
      <c r="DGR68" s="75"/>
      <c r="DGS68" s="75"/>
      <c r="DGT68" s="75"/>
      <c r="DGU68" s="75"/>
      <c r="DGV68" s="75"/>
      <c r="DGW68" s="75"/>
      <c r="DGX68" s="75"/>
      <c r="DGY68" s="75"/>
      <c r="DGZ68" s="75"/>
      <c r="DHA68" s="75"/>
      <c r="DHB68" s="75"/>
      <c r="DHC68" s="75"/>
      <c r="DHD68" s="75"/>
      <c r="DHE68" s="75"/>
      <c r="DHF68" s="75"/>
      <c r="DHG68" s="75"/>
      <c r="DHH68" s="75"/>
      <c r="DHI68" s="75"/>
      <c r="DHJ68" s="75"/>
      <c r="DHK68" s="75"/>
      <c r="DHL68" s="75"/>
      <c r="DHM68" s="75"/>
      <c r="DHN68" s="75"/>
      <c r="DHO68" s="75"/>
      <c r="DHP68" s="75"/>
      <c r="DHQ68" s="75"/>
      <c r="DHR68" s="75"/>
      <c r="DHS68" s="75"/>
      <c r="DHT68" s="75"/>
      <c r="DHU68" s="75"/>
      <c r="DHV68" s="75"/>
      <c r="DHW68" s="75"/>
      <c r="DHX68" s="75"/>
      <c r="DHY68" s="75"/>
      <c r="DHZ68" s="75"/>
      <c r="DIA68" s="75"/>
      <c r="DIB68" s="75"/>
      <c r="DIC68" s="75"/>
      <c r="DID68" s="75"/>
      <c r="DIE68" s="75"/>
      <c r="DIF68" s="75"/>
      <c r="DIG68" s="75"/>
      <c r="DIH68" s="75"/>
      <c r="DII68" s="75"/>
      <c r="DIJ68" s="75"/>
      <c r="DIK68" s="75"/>
      <c r="DIL68" s="75"/>
      <c r="DIM68" s="75"/>
      <c r="DIN68" s="75"/>
      <c r="DIO68" s="75"/>
      <c r="DIP68" s="75"/>
      <c r="DIQ68" s="75"/>
      <c r="DIR68" s="75"/>
      <c r="DIS68" s="75"/>
      <c r="DIT68" s="75"/>
      <c r="DIU68" s="75"/>
      <c r="DIV68" s="75"/>
      <c r="DIW68" s="75"/>
      <c r="DIX68" s="75"/>
      <c r="DIY68" s="75"/>
      <c r="DIZ68" s="75"/>
      <c r="DJA68" s="75"/>
      <c r="DJB68" s="75"/>
      <c r="DJC68" s="75"/>
      <c r="DJD68" s="75"/>
      <c r="DJE68" s="75"/>
      <c r="DJF68" s="75"/>
      <c r="DJG68" s="75"/>
      <c r="DJH68" s="75"/>
      <c r="DJI68" s="75"/>
      <c r="DJJ68" s="75"/>
      <c r="DJK68" s="75"/>
      <c r="DJL68" s="75"/>
      <c r="DJM68" s="75"/>
      <c r="DJN68" s="75"/>
      <c r="DJO68" s="75"/>
      <c r="DJP68" s="75"/>
      <c r="DJQ68" s="75"/>
      <c r="DJR68" s="75"/>
      <c r="DJS68" s="75"/>
      <c r="DJT68" s="75"/>
      <c r="DJU68" s="75"/>
      <c r="DJV68" s="75"/>
      <c r="DJW68" s="75"/>
      <c r="DJX68" s="75"/>
      <c r="DJY68" s="75"/>
      <c r="DJZ68" s="75"/>
      <c r="DKA68" s="75"/>
      <c r="DKB68" s="75"/>
      <c r="DKC68" s="75"/>
      <c r="DKD68" s="75"/>
      <c r="DKE68" s="75"/>
      <c r="DKF68" s="75"/>
      <c r="DKG68" s="75"/>
      <c r="DKH68" s="75"/>
      <c r="DKI68" s="75"/>
      <c r="DKJ68" s="75"/>
      <c r="DKK68" s="75"/>
      <c r="DKL68" s="75"/>
      <c r="DKM68" s="75"/>
      <c r="DKN68" s="75"/>
      <c r="DKO68" s="75"/>
      <c r="DKP68" s="75"/>
      <c r="DKQ68" s="75"/>
      <c r="DKR68" s="75"/>
      <c r="DKS68" s="75"/>
      <c r="DKT68" s="75"/>
      <c r="DKU68" s="75"/>
      <c r="DKV68" s="75"/>
      <c r="DKW68" s="75"/>
      <c r="DKX68" s="75"/>
      <c r="DKY68" s="75"/>
      <c r="DKZ68" s="75"/>
      <c r="DLA68" s="75"/>
      <c r="DLB68" s="75"/>
      <c r="DLC68" s="75"/>
      <c r="DLD68" s="75"/>
      <c r="DLE68" s="75"/>
      <c r="DLF68" s="75"/>
      <c r="DLG68" s="75"/>
      <c r="DLH68" s="75"/>
      <c r="DLI68" s="75"/>
      <c r="DLJ68" s="75"/>
      <c r="DLK68" s="75"/>
      <c r="DLL68" s="75"/>
      <c r="DLM68" s="75"/>
      <c r="DLN68" s="75"/>
      <c r="DLO68" s="75"/>
      <c r="DLP68" s="75"/>
      <c r="DLQ68" s="75"/>
      <c r="DLR68" s="75"/>
      <c r="DLS68" s="75"/>
      <c r="DLT68" s="75"/>
      <c r="DLU68" s="75"/>
      <c r="DLV68" s="75"/>
      <c r="DLW68" s="75"/>
      <c r="DLX68" s="75"/>
      <c r="DLY68" s="75"/>
      <c r="DLZ68" s="75"/>
      <c r="DMA68" s="75"/>
      <c r="DMB68" s="75"/>
      <c r="DMC68" s="75"/>
      <c r="DMD68" s="75"/>
      <c r="DME68" s="75"/>
      <c r="DMF68" s="75"/>
      <c r="DMG68" s="75"/>
      <c r="DMH68" s="75"/>
      <c r="DMI68" s="75"/>
      <c r="DMJ68" s="75"/>
      <c r="DMK68" s="75"/>
      <c r="DML68" s="75"/>
      <c r="DMM68" s="75"/>
      <c r="DMN68" s="75"/>
      <c r="DMO68" s="75"/>
      <c r="DMP68" s="75"/>
      <c r="DMQ68" s="75"/>
      <c r="DMR68" s="75"/>
      <c r="DMS68" s="75"/>
      <c r="DMT68" s="75"/>
      <c r="DMU68" s="75"/>
      <c r="DMV68" s="75"/>
      <c r="DMW68" s="75"/>
      <c r="DMX68" s="75"/>
      <c r="DMY68" s="75"/>
      <c r="DMZ68" s="75"/>
      <c r="DNA68" s="75"/>
      <c r="DNB68" s="75"/>
      <c r="DNC68" s="75"/>
      <c r="DND68" s="75"/>
      <c r="DNE68" s="75"/>
      <c r="DNF68" s="75"/>
      <c r="DNG68" s="75"/>
      <c r="DNH68" s="75"/>
      <c r="DNI68" s="75"/>
      <c r="DNJ68" s="75"/>
      <c r="DNK68" s="75"/>
      <c r="DNL68" s="75"/>
      <c r="DNM68" s="75"/>
      <c r="DNN68" s="75"/>
      <c r="DNO68" s="75"/>
      <c r="DNP68" s="75"/>
      <c r="DNQ68" s="75"/>
      <c r="DNR68" s="75"/>
      <c r="DNS68" s="75"/>
      <c r="DNT68" s="75"/>
      <c r="DNU68" s="75"/>
      <c r="DNV68" s="75"/>
      <c r="DNW68" s="75"/>
      <c r="DNX68" s="75"/>
      <c r="DNY68" s="75"/>
      <c r="DNZ68" s="75"/>
      <c r="DOA68" s="75"/>
      <c r="DOB68" s="75"/>
      <c r="DOC68" s="75"/>
      <c r="DOD68" s="75"/>
      <c r="DOE68" s="75"/>
      <c r="DOF68" s="75"/>
      <c r="DOG68" s="75"/>
      <c r="DOH68" s="75"/>
      <c r="DOI68" s="75"/>
      <c r="DOJ68" s="75"/>
      <c r="DOK68" s="75"/>
      <c r="DOL68" s="75"/>
      <c r="DOM68" s="75"/>
      <c r="DON68" s="75"/>
      <c r="DOO68" s="75"/>
      <c r="DOP68" s="75"/>
      <c r="DOQ68" s="75"/>
      <c r="DOR68" s="75"/>
      <c r="DOS68" s="75"/>
      <c r="DOT68" s="75"/>
      <c r="DOU68" s="75"/>
      <c r="DOV68" s="75"/>
      <c r="DOW68" s="75"/>
      <c r="DOX68" s="75"/>
      <c r="DOY68" s="75"/>
      <c r="DOZ68" s="75"/>
      <c r="DPA68" s="75"/>
      <c r="DPB68" s="75"/>
      <c r="DPC68" s="75"/>
      <c r="DPD68" s="75"/>
      <c r="DPE68" s="75"/>
      <c r="DPF68" s="75"/>
      <c r="DPG68" s="75"/>
      <c r="DPH68" s="75"/>
      <c r="DPI68" s="75"/>
      <c r="DPJ68" s="75"/>
      <c r="DPK68" s="75"/>
      <c r="DPL68" s="75"/>
      <c r="DPM68" s="75"/>
      <c r="DPN68" s="75"/>
      <c r="DPO68" s="75"/>
      <c r="DPP68" s="75"/>
      <c r="DPQ68" s="75"/>
      <c r="DPR68" s="75"/>
      <c r="DPS68" s="75"/>
      <c r="DPT68" s="75"/>
      <c r="DPU68" s="75"/>
      <c r="DPV68" s="75"/>
      <c r="DPW68" s="75"/>
      <c r="DPX68" s="75"/>
      <c r="DPY68" s="75"/>
      <c r="DPZ68" s="75"/>
      <c r="DQA68" s="75"/>
      <c r="DQB68" s="75"/>
      <c r="DQC68" s="75"/>
      <c r="DQD68" s="75"/>
      <c r="DQE68" s="75"/>
      <c r="DQF68" s="75"/>
      <c r="DQG68" s="75"/>
      <c r="DQH68" s="75"/>
      <c r="DQI68" s="75"/>
      <c r="DQJ68" s="75"/>
      <c r="DQK68" s="75"/>
      <c r="DQL68" s="75"/>
      <c r="DQM68" s="75"/>
      <c r="DQN68" s="75"/>
      <c r="DQO68" s="75"/>
      <c r="DQP68" s="75"/>
      <c r="DQQ68" s="75"/>
      <c r="DQR68" s="75"/>
      <c r="DQS68" s="75"/>
      <c r="DQT68" s="75"/>
      <c r="DQU68" s="75"/>
      <c r="DQV68" s="75"/>
      <c r="DQW68" s="75"/>
      <c r="DQX68" s="75"/>
      <c r="DQY68" s="75"/>
      <c r="DQZ68" s="75"/>
      <c r="DRA68" s="75"/>
      <c r="DRB68" s="75"/>
      <c r="DRC68" s="75"/>
      <c r="DRD68" s="75"/>
      <c r="DRE68" s="75"/>
      <c r="DRF68" s="75"/>
      <c r="DRG68" s="75"/>
      <c r="DRH68" s="75"/>
      <c r="DRI68" s="75"/>
      <c r="DRJ68" s="75"/>
      <c r="DRK68" s="75"/>
      <c r="DRL68" s="75"/>
      <c r="DRM68" s="75"/>
      <c r="DRN68" s="75"/>
      <c r="DRO68" s="75"/>
      <c r="DRP68" s="75"/>
      <c r="DRQ68" s="75"/>
      <c r="DRR68" s="75"/>
      <c r="DRS68" s="75"/>
      <c r="DRT68" s="75"/>
      <c r="DRU68" s="75"/>
      <c r="DRV68" s="75"/>
      <c r="DRW68" s="75"/>
      <c r="DRX68" s="75"/>
      <c r="DRY68" s="75"/>
      <c r="DRZ68" s="75"/>
      <c r="DSA68" s="75"/>
      <c r="DSB68" s="75"/>
      <c r="DSC68" s="75"/>
      <c r="DSD68" s="75"/>
      <c r="DSE68" s="75"/>
      <c r="DSF68" s="75"/>
      <c r="DSG68" s="75"/>
      <c r="DSH68" s="75"/>
      <c r="DSI68" s="75"/>
      <c r="DSJ68" s="75"/>
      <c r="DSK68" s="75"/>
      <c r="DSL68" s="75"/>
      <c r="DSM68" s="75"/>
      <c r="DSN68" s="75"/>
      <c r="DSO68" s="75"/>
      <c r="DSP68" s="75"/>
      <c r="DSQ68" s="75"/>
      <c r="DSR68" s="75"/>
      <c r="DSS68" s="75"/>
      <c r="DST68" s="75"/>
      <c r="DSU68" s="75"/>
      <c r="DSV68" s="75"/>
      <c r="DSW68" s="75"/>
      <c r="DSX68" s="75"/>
      <c r="DSY68" s="75"/>
      <c r="DSZ68" s="75"/>
      <c r="DTA68" s="75"/>
      <c r="DTB68" s="75"/>
      <c r="DTC68" s="75"/>
      <c r="DTD68" s="75"/>
      <c r="DTE68" s="75"/>
      <c r="DTF68" s="75"/>
      <c r="DTG68" s="75"/>
      <c r="DTH68" s="75"/>
      <c r="DTI68" s="75"/>
      <c r="DTJ68" s="75"/>
      <c r="DTK68" s="75"/>
      <c r="DTL68" s="75"/>
      <c r="DTM68" s="75"/>
      <c r="DTN68" s="75"/>
      <c r="DTO68" s="75"/>
      <c r="DTP68" s="75"/>
      <c r="DTQ68" s="75"/>
      <c r="DTR68" s="75"/>
      <c r="DTS68" s="75"/>
      <c r="DTT68" s="75"/>
      <c r="DTU68" s="75"/>
      <c r="DTV68" s="75"/>
      <c r="DTW68" s="75"/>
      <c r="DTX68" s="75"/>
      <c r="DTY68" s="75"/>
      <c r="DTZ68" s="75"/>
      <c r="DUA68" s="75"/>
      <c r="DUB68" s="75"/>
      <c r="DUC68" s="75"/>
      <c r="DUD68" s="75"/>
      <c r="DUE68" s="75"/>
      <c r="DUF68" s="75"/>
      <c r="DUG68" s="75"/>
      <c r="DUH68" s="75"/>
      <c r="DUI68" s="75"/>
      <c r="DUJ68" s="75"/>
      <c r="DUK68" s="75"/>
      <c r="DUL68" s="75"/>
      <c r="DUM68" s="75"/>
      <c r="DUN68" s="75"/>
      <c r="DUO68" s="75"/>
      <c r="DUP68" s="75"/>
      <c r="DUQ68" s="75"/>
      <c r="DUR68" s="75"/>
      <c r="DUS68" s="75"/>
      <c r="DUT68" s="75"/>
      <c r="DUU68" s="75"/>
      <c r="DUV68" s="75"/>
      <c r="DUW68" s="75"/>
      <c r="DUX68" s="75"/>
      <c r="DUY68" s="75"/>
      <c r="DUZ68" s="75"/>
      <c r="DVA68" s="75"/>
      <c r="DVB68" s="75"/>
      <c r="DVC68" s="75"/>
      <c r="DVD68" s="75"/>
      <c r="DVE68" s="75"/>
      <c r="DVF68" s="75"/>
      <c r="DVG68" s="75"/>
      <c r="DVH68" s="75"/>
      <c r="DVI68" s="75"/>
      <c r="DVJ68" s="75"/>
      <c r="DVK68" s="75"/>
      <c r="DVL68" s="75"/>
      <c r="DVM68" s="75"/>
      <c r="DVN68" s="75"/>
      <c r="DVO68" s="75"/>
      <c r="DVP68" s="75"/>
      <c r="DVQ68" s="75"/>
      <c r="DVR68" s="75"/>
      <c r="DVS68" s="75"/>
      <c r="DVT68" s="75"/>
      <c r="DVU68" s="75"/>
      <c r="DVV68" s="75"/>
      <c r="DVW68" s="75"/>
      <c r="DVX68" s="75"/>
      <c r="DVY68" s="75"/>
      <c r="DVZ68" s="75"/>
      <c r="DWA68" s="75"/>
      <c r="DWB68" s="75"/>
      <c r="DWC68" s="75"/>
      <c r="DWD68" s="75"/>
      <c r="DWE68" s="75"/>
      <c r="DWF68" s="75"/>
      <c r="DWG68" s="75"/>
      <c r="DWH68" s="75"/>
      <c r="DWI68" s="75"/>
      <c r="DWJ68" s="75"/>
      <c r="DWK68" s="75"/>
      <c r="DWL68" s="75"/>
      <c r="DWM68" s="75"/>
      <c r="DWN68" s="75"/>
      <c r="DWO68" s="75"/>
      <c r="DWP68" s="75"/>
      <c r="DWQ68" s="75"/>
      <c r="DWR68" s="75"/>
      <c r="DWS68" s="75"/>
      <c r="DWT68" s="75"/>
      <c r="DWU68" s="75"/>
      <c r="DWV68" s="75"/>
      <c r="DWW68" s="75"/>
      <c r="DWX68" s="75"/>
      <c r="DWY68" s="75"/>
      <c r="DWZ68" s="75"/>
      <c r="DXA68" s="75"/>
      <c r="DXB68" s="75"/>
      <c r="DXC68" s="75"/>
      <c r="DXD68" s="75"/>
      <c r="DXE68" s="75"/>
      <c r="DXF68" s="75"/>
      <c r="DXG68" s="75"/>
      <c r="DXH68" s="75"/>
      <c r="DXI68" s="75"/>
      <c r="DXJ68" s="75"/>
      <c r="DXK68" s="75"/>
      <c r="DXL68" s="75"/>
      <c r="DXM68" s="75"/>
      <c r="DXN68" s="75"/>
      <c r="DXO68" s="75"/>
      <c r="DXP68" s="75"/>
      <c r="DXQ68" s="75"/>
      <c r="DXR68" s="75"/>
      <c r="DXS68" s="75"/>
      <c r="DXT68" s="75"/>
      <c r="DXU68" s="75"/>
      <c r="DXV68" s="75"/>
      <c r="DXW68" s="75"/>
      <c r="DXX68" s="75"/>
      <c r="DXY68" s="75"/>
      <c r="DXZ68" s="75"/>
      <c r="DYA68" s="75"/>
      <c r="DYB68" s="75"/>
      <c r="DYC68" s="75"/>
      <c r="DYD68" s="75"/>
      <c r="DYE68" s="75"/>
      <c r="DYF68" s="75"/>
      <c r="DYG68" s="75"/>
      <c r="DYH68" s="75"/>
      <c r="DYI68" s="75"/>
      <c r="DYJ68" s="75"/>
      <c r="DYK68" s="75"/>
      <c r="DYL68" s="75"/>
      <c r="DYM68" s="75"/>
      <c r="DYN68" s="75"/>
      <c r="DYO68" s="75"/>
      <c r="DYP68" s="75"/>
      <c r="DYQ68" s="75"/>
      <c r="DYR68" s="75"/>
      <c r="DYS68" s="75"/>
      <c r="DYT68" s="75"/>
      <c r="DYU68" s="75"/>
      <c r="DYV68" s="75"/>
      <c r="DYW68" s="75"/>
      <c r="DYX68" s="75"/>
      <c r="DYY68" s="75"/>
      <c r="DYZ68" s="75"/>
      <c r="DZA68" s="75"/>
      <c r="DZB68" s="75"/>
      <c r="DZC68" s="75"/>
      <c r="DZD68" s="75"/>
      <c r="DZE68" s="75"/>
      <c r="DZF68" s="75"/>
      <c r="DZG68" s="75"/>
      <c r="DZH68" s="75"/>
      <c r="DZI68" s="75"/>
      <c r="DZJ68" s="75"/>
      <c r="DZK68" s="75"/>
      <c r="DZL68" s="75"/>
      <c r="DZM68" s="75"/>
      <c r="DZN68" s="75"/>
      <c r="DZO68" s="75"/>
      <c r="DZP68" s="75"/>
      <c r="DZQ68" s="75"/>
      <c r="DZR68" s="75"/>
      <c r="DZS68" s="75"/>
      <c r="DZT68" s="75"/>
      <c r="DZU68" s="75"/>
      <c r="DZV68" s="75"/>
      <c r="DZW68" s="75"/>
      <c r="DZX68" s="75"/>
      <c r="DZY68" s="75"/>
      <c r="DZZ68" s="75"/>
      <c r="EAA68" s="75"/>
      <c r="EAB68" s="75"/>
      <c r="EAC68" s="75"/>
      <c r="EAD68" s="75"/>
      <c r="EAE68" s="75"/>
      <c r="EAF68" s="75"/>
      <c r="EAG68" s="75"/>
      <c r="EAH68" s="75"/>
      <c r="EAI68" s="75"/>
      <c r="EAJ68" s="75"/>
      <c r="EAK68" s="75"/>
      <c r="EAL68" s="75"/>
      <c r="EAM68" s="75"/>
      <c r="EAN68" s="75"/>
      <c r="EAO68" s="75"/>
      <c r="EAP68" s="75"/>
      <c r="EAQ68" s="75"/>
      <c r="EAR68" s="75"/>
      <c r="EAS68" s="75"/>
      <c r="EAT68" s="75"/>
      <c r="EAU68" s="75"/>
      <c r="EAV68" s="75"/>
      <c r="EAW68" s="75"/>
      <c r="EAX68" s="75"/>
      <c r="EAY68" s="75"/>
      <c r="EAZ68" s="75"/>
      <c r="EBA68" s="75"/>
      <c r="EBB68" s="75"/>
      <c r="EBC68" s="75"/>
      <c r="EBD68" s="75"/>
      <c r="EBE68" s="75"/>
      <c r="EBF68" s="75"/>
      <c r="EBG68" s="75"/>
      <c r="EBH68" s="75"/>
      <c r="EBI68" s="75"/>
      <c r="EBJ68" s="75"/>
      <c r="EBK68" s="75"/>
      <c r="EBL68" s="75"/>
      <c r="EBM68" s="75"/>
      <c r="EBN68" s="75"/>
      <c r="EBO68" s="75"/>
      <c r="EBP68" s="75"/>
      <c r="EBQ68" s="75"/>
      <c r="EBR68" s="75"/>
      <c r="EBS68" s="75"/>
      <c r="EBT68" s="75"/>
      <c r="EBU68" s="75"/>
      <c r="EBV68" s="75"/>
      <c r="EBW68" s="75"/>
      <c r="EBX68" s="75"/>
      <c r="EBY68" s="75"/>
      <c r="EBZ68" s="75"/>
      <c r="ECA68" s="75"/>
      <c r="ECB68" s="75"/>
      <c r="ECC68" s="75"/>
      <c r="ECD68" s="75"/>
      <c r="ECE68" s="75"/>
      <c r="ECF68" s="75"/>
      <c r="ECG68" s="75"/>
      <c r="ECH68" s="75"/>
      <c r="ECI68" s="75"/>
      <c r="ECJ68" s="75"/>
      <c r="ECK68" s="75"/>
      <c r="ECL68" s="75"/>
      <c r="ECM68" s="75"/>
      <c r="ECN68" s="75"/>
      <c r="ECO68" s="75"/>
      <c r="ECP68" s="75"/>
      <c r="ECQ68" s="75"/>
      <c r="ECR68" s="75"/>
      <c r="ECS68" s="75"/>
      <c r="ECT68" s="75"/>
      <c r="ECU68" s="75"/>
      <c r="ECV68" s="75"/>
      <c r="ECW68" s="75"/>
      <c r="ECX68" s="75"/>
      <c r="ECY68" s="75"/>
      <c r="ECZ68" s="75"/>
      <c r="EDA68" s="75"/>
      <c r="EDB68" s="75"/>
      <c r="EDC68" s="75"/>
      <c r="EDD68" s="75"/>
      <c r="EDE68" s="75"/>
      <c r="EDF68" s="75"/>
      <c r="EDG68" s="75"/>
      <c r="EDH68" s="75"/>
      <c r="EDI68" s="75"/>
      <c r="EDJ68" s="75"/>
      <c r="EDK68" s="75"/>
      <c r="EDL68" s="75"/>
      <c r="EDM68" s="75"/>
      <c r="EDN68" s="75"/>
      <c r="EDO68" s="75"/>
      <c r="EDP68" s="75"/>
      <c r="EDQ68" s="75"/>
      <c r="EDR68" s="75"/>
      <c r="EDS68" s="75"/>
      <c r="EDT68" s="75"/>
      <c r="EDU68" s="75"/>
      <c r="EDV68" s="75"/>
      <c r="EDW68" s="75"/>
      <c r="EDX68" s="75"/>
      <c r="EDY68" s="75"/>
      <c r="EDZ68" s="75"/>
      <c r="EEA68" s="75"/>
      <c r="EEB68" s="75"/>
      <c r="EEC68" s="75"/>
      <c r="EED68" s="75"/>
      <c r="EEE68" s="75"/>
      <c r="EEF68" s="75"/>
      <c r="EEG68" s="75"/>
      <c r="EEH68" s="75"/>
      <c r="EEI68" s="75"/>
      <c r="EEJ68" s="75"/>
      <c r="EEK68" s="75"/>
      <c r="EEL68" s="75"/>
      <c r="EEM68" s="75"/>
      <c r="EEN68" s="75"/>
      <c r="EEO68" s="75"/>
      <c r="EEP68" s="75"/>
      <c r="EEQ68" s="75"/>
      <c r="EER68" s="75"/>
      <c r="EES68" s="75"/>
      <c r="EET68" s="75"/>
      <c r="EEU68" s="75"/>
      <c r="EEV68" s="75"/>
      <c r="EEW68" s="75"/>
      <c r="EEX68" s="75"/>
      <c r="EEY68" s="75"/>
      <c r="EEZ68" s="75"/>
      <c r="EFA68" s="75"/>
      <c r="EFB68" s="75"/>
      <c r="EFC68" s="75"/>
      <c r="EFD68" s="75"/>
      <c r="EFE68" s="75"/>
      <c r="EFF68" s="75"/>
      <c r="EFG68" s="75"/>
      <c r="EFH68" s="75"/>
      <c r="EFI68" s="75"/>
      <c r="EFJ68" s="75"/>
      <c r="EFK68" s="75"/>
      <c r="EFL68" s="75"/>
      <c r="EFM68" s="75"/>
      <c r="EFN68" s="75"/>
      <c r="EFO68" s="75"/>
      <c r="EFP68" s="75"/>
      <c r="EFQ68" s="75"/>
      <c r="EFR68" s="75"/>
      <c r="EFS68" s="75"/>
      <c r="EFT68" s="75"/>
      <c r="EFU68" s="75"/>
      <c r="EFV68" s="75"/>
      <c r="EFW68" s="75"/>
      <c r="EFX68" s="75"/>
      <c r="EFY68" s="75"/>
      <c r="EFZ68" s="75"/>
      <c r="EGA68" s="75"/>
      <c r="EGB68" s="75"/>
      <c r="EGC68" s="75"/>
      <c r="EGD68" s="75"/>
      <c r="EGE68" s="75"/>
      <c r="EGF68" s="75"/>
      <c r="EGG68" s="75"/>
      <c r="EGH68" s="75"/>
      <c r="EGI68" s="75"/>
      <c r="EGJ68" s="75"/>
      <c r="EGK68" s="75"/>
      <c r="EGL68" s="75"/>
      <c r="EGM68" s="75"/>
      <c r="EGN68" s="75"/>
      <c r="EGO68" s="75"/>
      <c r="EGP68" s="75"/>
      <c r="EGQ68" s="75"/>
      <c r="EGR68" s="75"/>
      <c r="EGS68" s="75"/>
      <c r="EGT68" s="75"/>
      <c r="EGU68" s="75"/>
      <c r="EGV68" s="75"/>
      <c r="EGW68" s="75"/>
      <c r="EGX68" s="75"/>
      <c r="EGY68" s="75"/>
      <c r="EGZ68" s="75"/>
      <c r="EHA68" s="75"/>
      <c r="EHB68" s="75"/>
      <c r="EHC68" s="75"/>
      <c r="EHD68" s="75"/>
      <c r="EHE68" s="75"/>
      <c r="EHF68" s="75"/>
      <c r="EHG68" s="75"/>
      <c r="EHH68" s="75"/>
      <c r="EHI68" s="75"/>
      <c r="EHJ68" s="75"/>
      <c r="EHK68" s="75"/>
      <c r="EHL68" s="75"/>
      <c r="EHM68" s="75"/>
      <c r="EHN68" s="75"/>
      <c r="EHO68" s="75"/>
      <c r="EHP68" s="75"/>
      <c r="EHQ68" s="75"/>
      <c r="EHR68" s="75"/>
      <c r="EHS68" s="75"/>
      <c r="EHT68" s="75"/>
      <c r="EHU68" s="75"/>
      <c r="EHV68" s="75"/>
      <c r="EHW68" s="75"/>
      <c r="EHX68" s="75"/>
      <c r="EHY68" s="75"/>
      <c r="EHZ68" s="75"/>
      <c r="EIA68" s="75"/>
      <c r="EIB68" s="75"/>
      <c r="EIC68" s="75"/>
      <c r="EID68" s="75"/>
      <c r="EIE68" s="75"/>
      <c r="EIF68" s="75"/>
      <c r="EIG68" s="75"/>
      <c r="EIH68" s="75"/>
      <c r="EII68" s="75"/>
      <c r="EIJ68" s="75"/>
      <c r="EIK68" s="75"/>
      <c r="EIL68" s="75"/>
      <c r="EIM68" s="75"/>
      <c r="EIN68" s="75"/>
      <c r="EIO68" s="75"/>
      <c r="EIP68" s="75"/>
      <c r="EIQ68" s="75"/>
      <c r="EIR68" s="75"/>
      <c r="EIS68" s="75"/>
      <c r="EIT68" s="75"/>
      <c r="EIU68" s="75"/>
      <c r="EIV68" s="75"/>
      <c r="EIW68" s="75"/>
      <c r="EIX68" s="75"/>
      <c r="EIY68" s="75"/>
      <c r="EIZ68" s="75"/>
      <c r="EJA68" s="75"/>
      <c r="EJB68" s="75"/>
      <c r="EJC68" s="75"/>
      <c r="EJD68" s="75"/>
      <c r="EJE68" s="75"/>
      <c r="EJF68" s="75"/>
      <c r="EJG68" s="75"/>
      <c r="EJH68" s="75"/>
      <c r="EJI68" s="75"/>
      <c r="EJJ68" s="75"/>
      <c r="EJK68" s="75"/>
      <c r="EJL68" s="75"/>
      <c r="EJM68" s="75"/>
      <c r="EJN68" s="75"/>
      <c r="EJO68" s="75"/>
      <c r="EJP68" s="75"/>
      <c r="EJQ68" s="75"/>
      <c r="EJR68" s="75"/>
      <c r="EJS68" s="75"/>
      <c r="EJT68" s="75"/>
      <c r="EJU68" s="75"/>
      <c r="EJV68" s="75"/>
      <c r="EJW68" s="75"/>
      <c r="EJX68" s="75"/>
      <c r="EJY68" s="75"/>
      <c r="EJZ68" s="75"/>
      <c r="EKA68" s="75"/>
      <c r="EKB68" s="75"/>
      <c r="EKC68" s="75"/>
      <c r="EKD68" s="75"/>
      <c r="EKE68" s="75"/>
      <c r="EKF68" s="75"/>
      <c r="EKG68" s="75"/>
      <c r="EKH68" s="75"/>
      <c r="EKI68" s="75"/>
      <c r="EKJ68" s="75"/>
      <c r="EKK68" s="75"/>
      <c r="EKL68" s="75"/>
      <c r="EKM68" s="75"/>
      <c r="EKN68" s="75"/>
      <c r="EKO68" s="75"/>
      <c r="EKP68" s="75"/>
      <c r="EKQ68" s="75"/>
      <c r="EKR68" s="75"/>
      <c r="EKS68" s="75"/>
      <c r="EKT68" s="75"/>
      <c r="EKU68" s="75"/>
      <c r="EKV68" s="75"/>
      <c r="EKW68" s="75"/>
      <c r="EKX68" s="75"/>
      <c r="EKY68" s="75"/>
      <c r="EKZ68" s="75"/>
      <c r="ELA68" s="75"/>
      <c r="ELB68" s="75"/>
      <c r="ELC68" s="75"/>
      <c r="ELD68" s="75"/>
      <c r="ELE68" s="75"/>
      <c r="ELF68" s="75"/>
      <c r="ELG68" s="75"/>
      <c r="ELH68" s="75"/>
      <c r="ELI68" s="75"/>
      <c r="ELJ68" s="75"/>
      <c r="ELK68" s="75"/>
      <c r="ELL68" s="75"/>
      <c r="ELM68" s="75"/>
      <c r="ELN68" s="75"/>
      <c r="ELO68" s="75"/>
      <c r="ELP68" s="75"/>
      <c r="ELQ68" s="75"/>
      <c r="ELR68" s="75"/>
      <c r="ELS68" s="75"/>
      <c r="ELT68" s="75"/>
      <c r="ELU68" s="75"/>
      <c r="ELV68" s="75"/>
      <c r="ELW68" s="75"/>
      <c r="ELX68" s="75"/>
      <c r="ELY68" s="75"/>
      <c r="ELZ68" s="75"/>
      <c r="EMA68" s="75"/>
      <c r="EMB68" s="75"/>
      <c r="EMC68" s="75"/>
      <c r="EMD68" s="75"/>
      <c r="EME68" s="75"/>
      <c r="EMF68" s="75"/>
      <c r="EMG68" s="75"/>
      <c r="EMH68" s="75"/>
      <c r="EMI68" s="75"/>
      <c r="EMJ68" s="75"/>
      <c r="EMK68" s="75"/>
      <c r="EML68" s="75"/>
      <c r="EMM68" s="75"/>
      <c r="EMN68" s="75"/>
      <c r="EMO68" s="75"/>
      <c r="EMP68" s="75"/>
      <c r="EMQ68" s="75"/>
      <c r="EMR68" s="75"/>
      <c r="EMS68" s="75"/>
      <c r="EMT68" s="75"/>
      <c r="EMU68" s="75"/>
      <c r="EMV68" s="75"/>
      <c r="EMW68" s="75"/>
      <c r="EMX68" s="75"/>
      <c r="EMY68" s="75"/>
      <c r="EMZ68" s="75"/>
      <c r="ENA68" s="75"/>
      <c r="ENB68" s="75"/>
      <c r="ENC68" s="75"/>
      <c r="END68" s="75"/>
      <c r="ENE68" s="75"/>
      <c r="ENF68" s="75"/>
      <c r="ENG68" s="75"/>
      <c r="ENH68" s="75"/>
      <c r="ENI68" s="75"/>
      <c r="ENJ68" s="75"/>
      <c r="ENK68" s="75"/>
      <c r="ENL68" s="75"/>
      <c r="ENM68" s="75"/>
      <c r="ENN68" s="75"/>
      <c r="ENO68" s="75"/>
      <c r="ENP68" s="75"/>
      <c r="ENQ68" s="75"/>
      <c r="ENR68" s="75"/>
      <c r="ENS68" s="75"/>
      <c r="ENT68" s="75"/>
      <c r="ENU68" s="75"/>
      <c r="ENV68" s="75"/>
      <c r="ENW68" s="75"/>
      <c r="ENX68" s="75"/>
      <c r="ENY68" s="75"/>
      <c r="ENZ68" s="75"/>
      <c r="EOA68" s="75"/>
      <c r="EOB68" s="75"/>
      <c r="EOC68" s="75"/>
      <c r="EOD68" s="75"/>
      <c r="EOE68" s="75"/>
      <c r="EOF68" s="75"/>
      <c r="EOG68" s="75"/>
      <c r="EOH68" s="75"/>
      <c r="EOI68" s="75"/>
      <c r="EOJ68" s="75"/>
      <c r="EOK68" s="75"/>
      <c r="EOL68" s="75"/>
      <c r="EOM68" s="75"/>
      <c r="EON68" s="75"/>
      <c r="EOO68" s="75"/>
      <c r="EOP68" s="75"/>
      <c r="EOQ68" s="75"/>
      <c r="EOR68" s="75"/>
      <c r="EOS68" s="75"/>
      <c r="EOT68" s="75"/>
      <c r="EOU68" s="75"/>
      <c r="EOV68" s="75"/>
      <c r="EOW68" s="75"/>
      <c r="EOX68" s="75"/>
      <c r="EOY68" s="75"/>
      <c r="EOZ68" s="75"/>
      <c r="EPA68" s="75"/>
      <c r="EPB68" s="75"/>
      <c r="EPC68" s="75"/>
      <c r="EPD68" s="75"/>
      <c r="EPE68" s="75"/>
      <c r="EPF68" s="75"/>
      <c r="EPG68" s="75"/>
      <c r="EPH68" s="75"/>
      <c r="EPI68" s="75"/>
      <c r="EPJ68" s="75"/>
      <c r="EPK68" s="75"/>
      <c r="EPL68" s="75"/>
      <c r="EPM68" s="75"/>
      <c r="EPN68" s="75"/>
      <c r="EPO68" s="75"/>
      <c r="EPP68" s="75"/>
      <c r="EPQ68" s="75"/>
      <c r="EPR68" s="75"/>
      <c r="EPS68" s="75"/>
      <c r="EPT68" s="75"/>
      <c r="EPU68" s="75"/>
      <c r="EPV68" s="75"/>
      <c r="EPW68" s="75"/>
      <c r="EPX68" s="75"/>
      <c r="EPY68" s="75"/>
      <c r="EPZ68" s="75"/>
      <c r="EQA68" s="75"/>
      <c r="EQB68" s="75"/>
      <c r="EQC68" s="75"/>
      <c r="EQD68" s="75"/>
      <c r="EQE68" s="75"/>
      <c r="EQF68" s="75"/>
      <c r="EQG68" s="75"/>
      <c r="EQH68" s="75"/>
      <c r="EQI68" s="75"/>
      <c r="EQJ68" s="75"/>
      <c r="EQK68" s="75"/>
      <c r="EQL68" s="75"/>
      <c r="EQM68" s="75"/>
      <c r="EQN68" s="75"/>
      <c r="EQO68" s="75"/>
      <c r="EQP68" s="75"/>
      <c r="EQQ68" s="75"/>
      <c r="EQR68" s="75"/>
      <c r="EQS68" s="75"/>
      <c r="EQT68" s="75"/>
      <c r="EQU68" s="75"/>
      <c r="EQV68" s="75"/>
      <c r="EQW68" s="75"/>
      <c r="EQX68" s="75"/>
      <c r="EQY68" s="75"/>
      <c r="EQZ68" s="75"/>
      <c r="ERA68" s="75"/>
      <c r="ERB68" s="75"/>
      <c r="ERC68" s="75"/>
      <c r="ERD68" s="75"/>
      <c r="ERE68" s="75"/>
      <c r="ERF68" s="75"/>
      <c r="ERG68" s="75"/>
      <c r="ERH68" s="75"/>
      <c r="ERI68" s="75"/>
      <c r="ERJ68" s="75"/>
      <c r="ERK68" s="75"/>
      <c r="ERL68" s="75"/>
      <c r="ERM68" s="75"/>
      <c r="ERN68" s="75"/>
      <c r="ERO68" s="75"/>
      <c r="ERP68" s="75"/>
      <c r="ERQ68" s="75"/>
      <c r="ERR68" s="75"/>
      <c r="ERS68" s="75"/>
      <c r="ERT68" s="75"/>
      <c r="ERU68" s="75"/>
      <c r="ERV68" s="75"/>
      <c r="ERW68" s="75"/>
      <c r="ERX68" s="75"/>
      <c r="ERY68" s="75"/>
      <c r="ERZ68" s="75"/>
      <c r="ESA68" s="75"/>
      <c r="ESB68" s="75"/>
      <c r="ESC68" s="75"/>
      <c r="ESD68" s="75"/>
      <c r="ESE68" s="75"/>
      <c r="ESF68" s="75"/>
      <c r="ESG68" s="75"/>
      <c r="ESH68" s="75"/>
      <c r="ESI68" s="75"/>
      <c r="ESJ68" s="75"/>
      <c r="ESK68" s="75"/>
      <c r="ESL68" s="75"/>
      <c r="ESM68" s="75"/>
      <c r="ESN68" s="75"/>
      <c r="ESO68" s="75"/>
      <c r="ESP68" s="75"/>
      <c r="ESQ68" s="75"/>
      <c r="ESR68" s="75"/>
      <c r="ESS68" s="75"/>
      <c r="EST68" s="75"/>
      <c r="ESU68" s="75"/>
      <c r="ESV68" s="75"/>
      <c r="ESW68" s="75"/>
      <c r="ESX68" s="75"/>
      <c r="ESY68" s="75"/>
      <c r="ESZ68" s="75"/>
      <c r="ETA68" s="75"/>
      <c r="ETB68" s="75"/>
      <c r="ETC68" s="75"/>
      <c r="ETD68" s="75"/>
      <c r="ETE68" s="75"/>
      <c r="ETF68" s="75"/>
      <c r="ETG68" s="75"/>
      <c r="ETH68" s="75"/>
      <c r="ETI68" s="75"/>
      <c r="ETJ68" s="75"/>
      <c r="ETK68" s="75"/>
      <c r="ETL68" s="75"/>
      <c r="ETM68" s="75"/>
      <c r="ETN68" s="75"/>
      <c r="ETO68" s="75"/>
      <c r="ETP68" s="75"/>
      <c r="ETQ68" s="75"/>
      <c r="ETR68" s="75"/>
      <c r="ETS68" s="75"/>
      <c r="ETT68" s="75"/>
      <c r="ETU68" s="75"/>
      <c r="ETV68" s="75"/>
      <c r="ETW68" s="75"/>
      <c r="ETX68" s="75"/>
      <c r="ETY68" s="75"/>
      <c r="ETZ68" s="75"/>
      <c r="EUA68" s="75"/>
      <c r="EUB68" s="75"/>
      <c r="EUC68" s="75"/>
      <c r="EUD68" s="75"/>
      <c r="EUE68" s="75"/>
      <c r="EUF68" s="75"/>
      <c r="EUG68" s="75"/>
      <c r="EUH68" s="75"/>
      <c r="EUI68" s="75"/>
      <c r="EUJ68" s="75"/>
      <c r="EUK68" s="75"/>
      <c r="EUL68" s="75"/>
      <c r="EUM68" s="75"/>
      <c r="EUN68" s="75"/>
      <c r="EUO68" s="75"/>
      <c r="EUP68" s="75"/>
      <c r="EUQ68" s="75"/>
      <c r="EUR68" s="75"/>
      <c r="EUS68" s="75"/>
      <c r="EUT68" s="75"/>
      <c r="EUU68" s="75"/>
      <c r="EUV68" s="75"/>
      <c r="EUW68" s="75"/>
      <c r="EUX68" s="75"/>
      <c r="EUY68" s="75"/>
      <c r="EUZ68" s="75"/>
      <c r="EVA68" s="75"/>
      <c r="EVB68" s="75"/>
      <c r="EVC68" s="75"/>
      <c r="EVD68" s="75"/>
      <c r="EVE68" s="75"/>
      <c r="EVF68" s="75"/>
      <c r="EVG68" s="75"/>
      <c r="EVH68" s="75"/>
      <c r="EVI68" s="75"/>
      <c r="EVJ68" s="75"/>
      <c r="EVK68" s="75"/>
      <c r="EVL68" s="75"/>
      <c r="EVM68" s="75"/>
      <c r="EVN68" s="75"/>
      <c r="EVO68" s="75"/>
      <c r="EVP68" s="75"/>
      <c r="EVQ68" s="75"/>
      <c r="EVR68" s="75"/>
      <c r="EVS68" s="75"/>
      <c r="EVT68" s="75"/>
      <c r="EVU68" s="75"/>
      <c r="EVV68" s="75"/>
      <c r="EVW68" s="75"/>
      <c r="EVX68" s="75"/>
      <c r="EVY68" s="75"/>
      <c r="EVZ68" s="75"/>
      <c r="EWA68" s="75"/>
      <c r="EWB68" s="75"/>
      <c r="EWC68" s="75"/>
      <c r="EWD68" s="75"/>
      <c r="EWE68" s="75"/>
      <c r="EWF68" s="75"/>
      <c r="EWG68" s="75"/>
      <c r="EWH68" s="75"/>
      <c r="EWI68" s="75"/>
      <c r="EWJ68" s="75"/>
      <c r="EWK68" s="75"/>
      <c r="EWL68" s="75"/>
      <c r="EWM68" s="75"/>
      <c r="EWN68" s="75"/>
      <c r="EWO68" s="75"/>
      <c r="EWP68" s="75"/>
      <c r="EWQ68" s="75"/>
      <c r="EWR68" s="75"/>
      <c r="EWS68" s="75"/>
      <c r="EWT68" s="75"/>
      <c r="EWU68" s="75"/>
      <c r="EWV68" s="75"/>
      <c r="EWW68" s="75"/>
      <c r="EWX68" s="75"/>
      <c r="EWY68" s="75"/>
      <c r="EWZ68" s="75"/>
      <c r="EXA68" s="75"/>
      <c r="EXB68" s="75"/>
      <c r="EXC68" s="75"/>
      <c r="EXD68" s="75"/>
      <c r="EXE68" s="75"/>
      <c r="EXF68" s="75"/>
      <c r="EXG68" s="75"/>
      <c r="EXH68" s="75"/>
      <c r="EXI68" s="75"/>
      <c r="EXJ68" s="75"/>
      <c r="EXK68" s="75"/>
      <c r="EXL68" s="75"/>
      <c r="EXM68" s="75"/>
      <c r="EXN68" s="75"/>
      <c r="EXO68" s="75"/>
      <c r="EXP68" s="75"/>
      <c r="EXQ68" s="75"/>
      <c r="EXR68" s="75"/>
      <c r="EXS68" s="75"/>
      <c r="EXT68" s="75"/>
      <c r="EXU68" s="75"/>
      <c r="EXV68" s="75"/>
      <c r="EXW68" s="75"/>
      <c r="EXX68" s="75"/>
      <c r="EXY68" s="75"/>
      <c r="EXZ68" s="75"/>
      <c r="EYA68" s="75"/>
      <c r="EYB68" s="75"/>
      <c r="EYC68" s="75"/>
      <c r="EYD68" s="75"/>
      <c r="EYE68" s="75"/>
      <c r="EYF68" s="75"/>
      <c r="EYG68" s="75"/>
      <c r="EYH68" s="75"/>
      <c r="EYI68" s="75"/>
      <c r="EYJ68" s="75"/>
      <c r="EYK68" s="75"/>
      <c r="EYL68" s="75"/>
      <c r="EYM68" s="75"/>
      <c r="EYN68" s="75"/>
      <c r="EYO68" s="75"/>
      <c r="EYP68" s="75"/>
      <c r="EYQ68" s="75"/>
      <c r="EYR68" s="75"/>
      <c r="EYS68" s="75"/>
      <c r="EYT68" s="75"/>
      <c r="EYU68" s="75"/>
      <c r="EYV68" s="75"/>
      <c r="EYW68" s="75"/>
      <c r="EYX68" s="75"/>
      <c r="EYY68" s="75"/>
      <c r="EYZ68" s="75"/>
      <c r="EZA68" s="75"/>
      <c r="EZB68" s="75"/>
      <c r="EZC68" s="75"/>
      <c r="EZD68" s="75"/>
      <c r="EZE68" s="75"/>
      <c r="EZF68" s="75"/>
      <c r="EZG68" s="75"/>
      <c r="EZH68" s="75"/>
      <c r="EZI68" s="75"/>
      <c r="EZJ68" s="75"/>
      <c r="EZK68" s="75"/>
      <c r="EZL68" s="75"/>
      <c r="EZM68" s="75"/>
      <c r="EZN68" s="75"/>
      <c r="EZO68" s="75"/>
      <c r="EZP68" s="75"/>
      <c r="EZQ68" s="75"/>
      <c r="EZR68" s="75"/>
      <c r="EZS68" s="75"/>
      <c r="EZT68" s="75"/>
      <c r="EZU68" s="75"/>
      <c r="EZV68" s="75"/>
      <c r="EZW68" s="75"/>
      <c r="EZX68" s="75"/>
      <c r="EZY68" s="75"/>
      <c r="EZZ68" s="75"/>
      <c r="FAA68" s="75"/>
      <c r="FAB68" s="75"/>
      <c r="FAC68" s="75"/>
      <c r="FAD68" s="75"/>
      <c r="FAE68" s="75"/>
      <c r="FAF68" s="75"/>
      <c r="FAG68" s="75"/>
      <c r="FAH68" s="75"/>
      <c r="FAI68" s="75"/>
      <c r="FAJ68" s="75"/>
      <c r="FAK68" s="75"/>
      <c r="FAL68" s="75"/>
      <c r="FAM68" s="75"/>
      <c r="FAN68" s="75"/>
      <c r="FAO68" s="75"/>
      <c r="FAP68" s="75"/>
      <c r="FAQ68" s="75"/>
      <c r="FAR68" s="75"/>
      <c r="FAS68" s="75"/>
      <c r="FAT68" s="75"/>
      <c r="FAU68" s="75"/>
      <c r="FAV68" s="75"/>
      <c r="FAW68" s="75"/>
      <c r="FAX68" s="75"/>
      <c r="FAY68" s="75"/>
      <c r="FAZ68" s="75"/>
      <c r="FBA68" s="75"/>
      <c r="FBB68" s="75"/>
      <c r="FBC68" s="75"/>
      <c r="FBD68" s="75"/>
      <c r="FBE68" s="75"/>
      <c r="FBF68" s="75"/>
      <c r="FBG68" s="75"/>
      <c r="FBH68" s="75"/>
      <c r="FBI68" s="75"/>
      <c r="FBJ68" s="75"/>
      <c r="FBK68" s="75"/>
      <c r="FBL68" s="75"/>
      <c r="FBM68" s="75"/>
      <c r="FBN68" s="75"/>
      <c r="FBO68" s="75"/>
      <c r="FBP68" s="75"/>
      <c r="FBQ68" s="75"/>
      <c r="FBR68" s="75"/>
      <c r="FBS68" s="75"/>
      <c r="FBT68" s="75"/>
      <c r="FBU68" s="75"/>
      <c r="FBV68" s="75"/>
      <c r="FBW68" s="75"/>
      <c r="FBX68" s="75"/>
      <c r="FBY68" s="75"/>
      <c r="FBZ68" s="75"/>
      <c r="FCA68" s="75"/>
      <c r="FCB68" s="75"/>
      <c r="FCC68" s="75"/>
      <c r="FCD68" s="75"/>
      <c r="FCE68" s="75"/>
      <c r="FCF68" s="75"/>
      <c r="FCG68" s="75"/>
      <c r="FCH68" s="75"/>
      <c r="FCI68" s="75"/>
      <c r="FCJ68" s="75"/>
      <c r="FCK68" s="75"/>
      <c r="FCL68" s="75"/>
      <c r="FCM68" s="75"/>
      <c r="FCN68" s="75"/>
      <c r="FCO68" s="75"/>
      <c r="FCP68" s="75"/>
      <c r="FCQ68" s="75"/>
      <c r="FCR68" s="75"/>
      <c r="FCS68" s="75"/>
      <c r="FCT68" s="75"/>
      <c r="FCU68" s="75"/>
      <c r="FCV68" s="75"/>
      <c r="FCW68" s="75"/>
      <c r="FCX68" s="75"/>
      <c r="FCY68" s="75"/>
      <c r="FCZ68" s="75"/>
      <c r="FDA68" s="75"/>
      <c r="FDB68" s="75"/>
      <c r="FDC68" s="75"/>
      <c r="FDD68" s="75"/>
      <c r="FDE68" s="75"/>
      <c r="FDF68" s="75"/>
      <c r="FDG68" s="75"/>
      <c r="FDH68" s="75"/>
      <c r="FDI68" s="75"/>
      <c r="FDJ68" s="75"/>
      <c r="FDK68" s="75"/>
      <c r="FDL68" s="75"/>
      <c r="FDM68" s="75"/>
      <c r="FDN68" s="75"/>
      <c r="FDO68" s="75"/>
      <c r="FDP68" s="75"/>
      <c r="FDQ68" s="75"/>
      <c r="FDR68" s="75"/>
      <c r="FDS68" s="75"/>
      <c r="FDT68" s="75"/>
      <c r="FDU68" s="75"/>
      <c r="FDV68" s="75"/>
      <c r="FDW68" s="75"/>
      <c r="FDX68" s="75"/>
      <c r="FDY68" s="75"/>
      <c r="FDZ68" s="75"/>
      <c r="FEA68" s="75"/>
      <c r="FEB68" s="75"/>
      <c r="FEC68" s="75"/>
      <c r="FED68" s="75"/>
      <c r="FEE68" s="75"/>
      <c r="FEF68" s="75"/>
      <c r="FEG68" s="75"/>
      <c r="FEH68" s="75"/>
      <c r="FEI68" s="75"/>
      <c r="FEJ68" s="75"/>
      <c r="FEK68" s="75"/>
      <c r="FEL68" s="75"/>
      <c r="FEM68" s="75"/>
      <c r="FEN68" s="75"/>
      <c r="FEO68" s="75"/>
      <c r="FEP68" s="75"/>
      <c r="FEQ68" s="75"/>
      <c r="FER68" s="75"/>
      <c r="FES68" s="75"/>
      <c r="FET68" s="75"/>
      <c r="FEU68" s="75"/>
      <c r="FEV68" s="75"/>
      <c r="FEW68" s="75"/>
      <c r="FEX68" s="75"/>
      <c r="FEY68" s="75"/>
      <c r="FEZ68" s="75"/>
      <c r="FFA68" s="75"/>
      <c r="FFB68" s="75"/>
      <c r="FFC68" s="75"/>
      <c r="FFD68" s="75"/>
      <c r="FFE68" s="75"/>
      <c r="FFF68" s="75"/>
      <c r="FFG68" s="75"/>
      <c r="FFH68" s="75"/>
      <c r="FFI68" s="75"/>
      <c r="FFJ68" s="75"/>
      <c r="FFK68" s="75"/>
      <c r="FFL68" s="75"/>
      <c r="FFM68" s="75"/>
      <c r="FFN68" s="75"/>
      <c r="FFO68" s="75"/>
      <c r="FFP68" s="75"/>
      <c r="FFQ68" s="75"/>
      <c r="FFR68" s="75"/>
      <c r="FFS68" s="75"/>
      <c r="FFT68" s="75"/>
      <c r="FFU68" s="75"/>
      <c r="FFV68" s="75"/>
      <c r="FFW68" s="75"/>
      <c r="FFX68" s="75"/>
      <c r="FFY68" s="75"/>
      <c r="FFZ68" s="75"/>
      <c r="FGA68" s="75"/>
      <c r="FGB68" s="75"/>
      <c r="FGC68" s="75"/>
      <c r="FGD68" s="75"/>
      <c r="FGE68" s="75"/>
      <c r="FGF68" s="75"/>
      <c r="FGG68" s="75"/>
      <c r="FGH68" s="75"/>
      <c r="FGI68" s="75"/>
      <c r="FGJ68" s="75"/>
      <c r="FGK68" s="75"/>
      <c r="FGL68" s="75"/>
      <c r="FGM68" s="75"/>
      <c r="FGN68" s="75"/>
      <c r="FGO68" s="75"/>
      <c r="FGP68" s="75"/>
      <c r="FGQ68" s="75"/>
      <c r="FGR68" s="75"/>
      <c r="FGS68" s="75"/>
      <c r="FGT68" s="75"/>
      <c r="FGU68" s="75"/>
      <c r="FGV68" s="75"/>
      <c r="FGW68" s="75"/>
      <c r="FGX68" s="75"/>
      <c r="FGY68" s="75"/>
      <c r="FGZ68" s="75"/>
      <c r="FHA68" s="75"/>
      <c r="FHB68" s="75"/>
      <c r="FHC68" s="75"/>
      <c r="FHD68" s="75"/>
      <c r="FHE68" s="75"/>
      <c r="FHF68" s="75"/>
      <c r="FHG68" s="75"/>
      <c r="FHH68" s="75"/>
      <c r="FHI68" s="75"/>
      <c r="FHJ68" s="75"/>
      <c r="FHK68" s="75"/>
      <c r="FHL68" s="75"/>
      <c r="FHM68" s="75"/>
      <c r="FHN68" s="75"/>
      <c r="FHO68" s="75"/>
      <c r="FHP68" s="75"/>
      <c r="FHQ68" s="75"/>
      <c r="FHR68" s="75"/>
      <c r="FHS68" s="75"/>
      <c r="FHT68" s="75"/>
      <c r="FHU68" s="75"/>
      <c r="FHV68" s="75"/>
      <c r="FHW68" s="75"/>
      <c r="FHX68" s="75"/>
      <c r="FHY68" s="75"/>
      <c r="FHZ68" s="75"/>
      <c r="FIA68" s="75"/>
      <c r="FIB68" s="75"/>
      <c r="FIC68" s="75"/>
      <c r="FID68" s="75"/>
      <c r="FIE68" s="75"/>
      <c r="FIF68" s="75"/>
      <c r="FIG68" s="75"/>
      <c r="FIH68" s="75"/>
      <c r="FII68" s="75"/>
      <c r="FIJ68" s="75"/>
      <c r="FIK68" s="75"/>
      <c r="FIL68" s="75"/>
      <c r="FIM68" s="75"/>
      <c r="FIN68" s="75"/>
      <c r="FIO68" s="75"/>
      <c r="FIP68" s="75"/>
      <c r="FIQ68" s="75"/>
      <c r="FIR68" s="75"/>
      <c r="FIS68" s="75"/>
      <c r="FIT68" s="75"/>
      <c r="FIU68" s="75"/>
      <c r="FIV68" s="75"/>
      <c r="FIW68" s="75"/>
      <c r="FIX68" s="75"/>
      <c r="FIY68" s="75"/>
      <c r="FIZ68" s="75"/>
      <c r="FJA68" s="75"/>
      <c r="FJB68" s="75"/>
      <c r="FJC68" s="75"/>
      <c r="FJD68" s="75"/>
      <c r="FJE68" s="75"/>
      <c r="FJF68" s="75"/>
      <c r="FJG68" s="75"/>
      <c r="FJH68" s="75"/>
      <c r="FJI68" s="75"/>
      <c r="FJJ68" s="75"/>
      <c r="FJK68" s="75"/>
      <c r="FJL68" s="75"/>
      <c r="FJM68" s="75"/>
      <c r="FJN68" s="75"/>
      <c r="FJO68" s="75"/>
      <c r="FJP68" s="75"/>
      <c r="FJQ68" s="75"/>
      <c r="FJR68" s="75"/>
      <c r="FJS68" s="75"/>
      <c r="FJT68" s="75"/>
      <c r="FJU68" s="75"/>
      <c r="FJV68" s="75"/>
      <c r="FJW68" s="75"/>
      <c r="FJX68" s="75"/>
      <c r="FJY68" s="75"/>
      <c r="FJZ68" s="75"/>
      <c r="FKA68" s="75"/>
      <c r="FKB68" s="75"/>
      <c r="FKC68" s="75"/>
      <c r="FKD68" s="75"/>
      <c r="FKE68" s="75"/>
      <c r="FKF68" s="75"/>
      <c r="FKG68" s="75"/>
      <c r="FKH68" s="75"/>
      <c r="FKI68" s="75"/>
      <c r="FKJ68" s="75"/>
      <c r="FKK68" s="75"/>
      <c r="FKL68" s="75"/>
      <c r="FKM68" s="75"/>
      <c r="FKN68" s="75"/>
      <c r="FKO68" s="75"/>
      <c r="FKP68" s="75"/>
      <c r="FKQ68" s="75"/>
      <c r="FKR68" s="75"/>
      <c r="FKS68" s="75"/>
      <c r="FKT68" s="75"/>
      <c r="FKU68" s="75"/>
      <c r="FKV68" s="75"/>
      <c r="FKW68" s="75"/>
      <c r="FKX68" s="75"/>
      <c r="FKY68" s="75"/>
      <c r="FKZ68" s="75"/>
      <c r="FLA68" s="75"/>
      <c r="FLB68" s="75"/>
      <c r="FLC68" s="75"/>
      <c r="FLD68" s="75"/>
      <c r="FLE68" s="75"/>
      <c r="FLF68" s="75"/>
      <c r="FLG68" s="75"/>
      <c r="FLH68" s="75"/>
      <c r="FLI68" s="75"/>
      <c r="FLJ68" s="75"/>
      <c r="FLK68" s="75"/>
      <c r="FLL68" s="75"/>
      <c r="FLM68" s="75"/>
      <c r="FLN68" s="75"/>
      <c r="FLO68" s="75"/>
      <c r="FLP68" s="75"/>
      <c r="FLQ68" s="75"/>
      <c r="FLR68" s="75"/>
      <c r="FLS68" s="75"/>
      <c r="FLT68" s="75"/>
      <c r="FLU68" s="75"/>
      <c r="FLV68" s="75"/>
      <c r="FLW68" s="75"/>
      <c r="FLX68" s="75"/>
      <c r="FLY68" s="75"/>
      <c r="FLZ68" s="75"/>
      <c r="FMA68" s="75"/>
      <c r="FMB68" s="75"/>
      <c r="FMC68" s="75"/>
      <c r="FMD68" s="75"/>
      <c r="FME68" s="75"/>
      <c r="FMF68" s="75"/>
      <c r="FMG68" s="75"/>
      <c r="FMH68" s="75"/>
      <c r="FMI68" s="75"/>
      <c r="FMJ68" s="75"/>
      <c r="FMK68" s="75"/>
      <c r="FML68" s="75"/>
      <c r="FMM68" s="75"/>
      <c r="FMN68" s="75"/>
      <c r="FMO68" s="75"/>
      <c r="FMP68" s="75"/>
      <c r="FMQ68" s="75"/>
      <c r="FMR68" s="75"/>
      <c r="FMS68" s="75"/>
      <c r="FMT68" s="75"/>
      <c r="FMU68" s="75"/>
      <c r="FMV68" s="75"/>
      <c r="FMW68" s="75"/>
      <c r="FMX68" s="75"/>
      <c r="FMY68" s="75"/>
      <c r="FMZ68" s="75"/>
      <c r="FNA68" s="75"/>
      <c r="FNB68" s="75"/>
      <c r="FNC68" s="75"/>
      <c r="FND68" s="75"/>
      <c r="FNE68" s="75"/>
      <c r="FNF68" s="75"/>
      <c r="FNG68" s="75"/>
      <c r="FNH68" s="75"/>
      <c r="FNI68" s="75"/>
      <c r="FNJ68" s="75"/>
      <c r="FNK68" s="75"/>
      <c r="FNL68" s="75"/>
      <c r="FNM68" s="75"/>
      <c r="FNN68" s="75"/>
      <c r="FNO68" s="75"/>
      <c r="FNP68" s="75"/>
      <c r="FNQ68" s="75"/>
      <c r="FNR68" s="75"/>
      <c r="FNS68" s="75"/>
      <c r="FNT68" s="75"/>
      <c r="FNU68" s="75"/>
      <c r="FNV68" s="75"/>
      <c r="FNW68" s="75"/>
      <c r="FNX68" s="75"/>
      <c r="FNY68" s="75"/>
      <c r="FNZ68" s="75"/>
      <c r="FOA68" s="75"/>
      <c r="FOB68" s="75"/>
      <c r="FOC68" s="75"/>
      <c r="FOD68" s="75"/>
      <c r="FOE68" s="75"/>
      <c r="FOF68" s="75"/>
      <c r="FOG68" s="75"/>
      <c r="FOH68" s="75"/>
      <c r="FOI68" s="75"/>
      <c r="FOJ68" s="75"/>
      <c r="FOK68" s="75"/>
      <c r="FOL68" s="75"/>
      <c r="FOM68" s="75"/>
      <c r="FON68" s="75"/>
      <c r="FOO68" s="75"/>
      <c r="FOP68" s="75"/>
      <c r="FOQ68" s="75"/>
      <c r="FOR68" s="75"/>
      <c r="FOS68" s="75"/>
      <c r="FOT68" s="75"/>
      <c r="FOU68" s="75"/>
      <c r="FOV68" s="75"/>
      <c r="FOW68" s="75"/>
      <c r="FOX68" s="75"/>
      <c r="FOY68" s="75"/>
      <c r="FOZ68" s="75"/>
      <c r="FPA68" s="75"/>
      <c r="FPB68" s="75"/>
      <c r="FPC68" s="75"/>
      <c r="FPD68" s="75"/>
      <c r="FPE68" s="75"/>
      <c r="FPF68" s="75"/>
      <c r="FPG68" s="75"/>
      <c r="FPH68" s="75"/>
      <c r="FPI68" s="75"/>
      <c r="FPJ68" s="75"/>
      <c r="FPK68" s="75"/>
      <c r="FPL68" s="75"/>
      <c r="FPM68" s="75"/>
      <c r="FPN68" s="75"/>
      <c r="FPO68" s="75"/>
      <c r="FPP68" s="75"/>
      <c r="FPQ68" s="75"/>
      <c r="FPR68" s="75"/>
      <c r="FPS68" s="75"/>
      <c r="FPT68" s="75"/>
      <c r="FPU68" s="75"/>
      <c r="FPV68" s="75"/>
      <c r="FPW68" s="75"/>
      <c r="FPX68" s="75"/>
      <c r="FPY68" s="75"/>
      <c r="FPZ68" s="75"/>
      <c r="FQA68" s="75"/>
      <c r="FQB68" s="75"/>
      <c r="FQC68" s="75"/>
      <c r="FQD68" s="75"/>
      <c r="FQE68" s="75"/>
      <c r="FQF68" s="75"/>
      <c r="FQG68" s="75"/>
      <c r="FQH68" s="75"/>
      <c r="FQI68" s="75"/>
      <c r="FQJ68" s="75"/>
      <c r="FQK68" s="75"/>
      <c r="FQL68" s="75"/>
      <c r="FQM68" s="75"/>
      <c r="FQN68" s="75"/>
      <c r="FQO68" s="75"/>
      <c r="FQP68" s="75"/>
      <c r="FQQ68" s="75"/>
      <c r="FQR68" s="75"/>
      <c r="FQS68" s="75"/>
      <c r="FQT68" s="75"/>
      <c r="FQU68" s="75"/>
      <c r="FQV68" s="75"/>
      <c r="FQW68" s="75"/>
      <c r="FQX68" s="75"/>
      <c r="FQY68" s="75"/>
      <c r="FQZ68" s="75"/>
      <c r="FRA68" s="75"/>
      <c r="FRB68" s="75"/>
      <c r="FRC68" s="75"/>
      <c r="FRD68" s="75"/>
      <c r="FRE68" s="75"/>
      <c r="FRF68" s="75"/>
      <c r="FRG68" s="75"/>
      <c r="FRH68" s="75"/>
      <c r="FRI68" s="75"/>
      <c r="FRJ68" s="75"/>
      <c r="FRK68" s="75"/>
      <c r="FRL68" s="75"/>
      <c r="FRM68" s="75"/>
      <c r="FRN68" s="75"/>
      <c r="FRO68" s="75"/>
      <c r="FRP68" s="75"/>
      <c r="FRQ68" s="75"/>
      <c r="FRR68" s="75"/>
      <c r="FRS68" s="75"/>
      <c r="FRT68" s="75"/>
      <c r="FRU68" s="75"/>
      <c r="FRV68" s="75"/>
      <c r="FRW68" s="75"/>
      <c r="FRX68" s="75"/>
      <c r="FRY68" s="75"/>
      <c r="FRZ68" s="75"/>
      <c r="FSA68" s="75"/>
      <c r="FSB68" s="75"/>
      <c r="FSC68" s="75"/>
      <c r="FSD68" s="75"/>
      <c r="FSE68" s="75"/>
      <c r="FSF68" s="75"/>
      <c r="FSG68" s="75"/>
      <c r="FSH68" s="75"/>
      <c r="FSI68" s="75"/>
      <c r="FSJ68" s="75"/>
      <c r="FSK68" s="75"/>
      <c r="FSL68" s="75"/>
      <c r="FSM68" s="75"/>
      <c r="FSN68" s="75"/>
      <c r="FSO68" s="75"/>
      <c r="FSP68" s="75"/>
      <c r="FSQ68" s="75"/>
      <c r="FSR68" s="75"/>
      <c r="FSS68" s="75"/>
      <c r="FST68" s="75"/>
      <c r="FSU68" s="75"/>
      <c r="FSV68" s="75"/>
      <c r="FSW68" s="75"/>
      <c r="FSX68" s="75"/>
      <c r="FSY68" s="75"/>
      <c r="FSZ68" s="75"/>
      <c r="FTA68" s="75"/>
      <c r="FTB68" s="75"/>
      <c r="FTC68" s="75"/>
      <c r="FTD68" s="75"/>
      <c r="FTE68" s="75"/>
      <c r="FTF68" s="75"/>
      <c r="FTG68" s="75"/>
      <c r="FTH68" s="75"/>
      <c r="FTI68" s="75"/>
      <c r="FTJ68" s="75"/>
      <c r="FTK68" s="75"/>
      <c r="FTL68" s="75"/>
      <c r="FTM68" s="75"/>
      <c r="FTN68" s="75"/>
      <c r="FTO68" s="75"/>
      <c r="FTP68" s="75"/>
      <c r="FTQ68" s="75"/>
      <c r="FTR68" s="75"/>
      <c r="FTS68" s="75"/>
      <c r="FTT68" s="75"/>
      <c r="FTU68" s="75"/>
      <c r="FTV68" s="75"/>
      <c r="FTW68" s="75"/>
      <c r="FTX68" s="75"/>
      <c r="FTY68" s="75"/>
      <c r="FTZ68" s="75"/>
      <c r="FUA68" s="75"/>
      <c r="FUB68" s="75"/>
      <c r="FUC68" s="75"/>
      <c r="FUD68" s="75"/>
      <c r="FUE68" s="75"/>
      <c r="FUF68" s="75"/>
      <c r="FUG68" s="75"/>
      <c r="FUH68" s="75"/>
      <c r="FUI68" s="75"/>
      <c r="FUJ68" s="75"/>
      <c r="FUK68" s="75"/>
      <c r="FUL68" s="75"/>
      <c r="FUM68" s="75"/>
      <c r="FUN68" s="75"/>
      <c r="FUO68" s="75"/>
      <c r="FUP68" s="75"/>
      <c r="FUQ68" s="75"/>
      <c r="FUR68" s="75"/>
      <c r="FUS68" s="75"/>
      <c r="FUT68" s="75"/>
      <c r="FUU68" s="75"/>
      <c r="FUV68" s="75"/>
      <c r="FUW68" s="75"/>
      <c r="FUX68" s="75"/>
      <c r="FUY68" s="75"/>
      <c r="FUZ68" s="75"/>
      <c r="FVA68" s="75"/>
      <c r="FVB68" s="75"/>
      <c r="FVC68" s="75"/>
      <c r="FVD68" s="75"/>
      <c r="FVE68" s="75"/>
      <c r="FVF68" s="75"/>
      <c r="FVG68" s="75"/>
      <c r="FVH68" s="75"/>
      <c r="FVI68" s="75"/>
      <c r="FVJ68" s="75"/>
      <c r="FVK68" s="75"/>
      <c r="FVL68" s="75"/>
      <c r="FVM68" s="75"/>
      <c r="FVN68" s="75"/>
      <c r="FVO68" s="75"/>
      <c r="FVP68" s="75"/>
      <c r="FVQ68" s="75"/>
      <c r="FVR68" s="75"/>
      <c r="FVS68" s="75"/>
      <c r="FVT68" s="75"/>
      <c r="FVU68" s="75"/>
      <c r="FVV68" s="75"/>
      <c r="FVW68" s="75"/>
      <c r="FVX68" s="75"/>
      <c r="FVY68" s="75"/>
      <c r="FVZ68" s="75"/>
      <c r="FWA68" s="75"/>
      <c r="FWB68" s="75"/>
      <c r="FWC68" s="75"/>
      <c r="FWD68" s="75"/>
      <c r="FWE68" s="75"/>
      <c r="FWF68" s="75"/>
      <c r="FWG68" s="75"/>
      <c r="FWH68" s="75"/>
      <c r="FWI68" s="75"/>
      <c r="FWJ68" s="75"/>
      <c r="FWK68" s="75"/>
      <c r="FWL68" s="75"/>
      <c r="FWM68" s="75"/>
      <c r="FWN68" s="75"/>
      <c r="FWO68" s="75"/>
      <c r="FWP68" s="75"/>
      <c r="FWQ68" s="75"/>
      <c r="FWR68" s="75"/>
      <c r="FWS68" s="75"/>
      <c r="FWT68" s="75"/>
      <c r="FWU68" s="75"/>
      <c r="FWV68" s="75"/>
      <c r="FWW68" s="75"/>
      <c r="FWX68" s="75"/>
      <c r="FWY68" s="75"/>
      <c r="FWZ68" s="75"/>
      <c r="FXA68" s="75"/>
      <c r="FXB68" s="75"/>
      <c r="FXC68" s="75"/>
      <c r="FXD68" s="75"/>
      <c r="FXE68" s="75"/>
      <c r="FXF68" s="75"/>
      <c r="FXG68" s="75"/>
      <c r="FXH68" s="75"/>
      <c r="FXI68" s="75"/>
      <c r="FXJ68" s="75"/>
      <c r="FXK68" s="75"/>
      <c r="FXL68" s="75"/>
      <c r="FXM68" s="75"/>
      <c r="FXN68" s="75"/>
      <c r="FXO68" s="75"/>
      <c r="FXP68" s="75"/>
      <c r="FXQ68" s="75"/>
      <c r="FXR68" s="75"/>
      <c r="FXS68" s="75"/>
      <c r="FXT68" s="75"/>
      <c r="FXU68" s="75"/>
      <c r="FXV68" s="75"/>
      <c r="FXW68" s="75"/>
      <c r="FXX68" s="75"/>
      <c r="FXY68" s="75"/>
      <c r="FXZ68" s="75"/>
      <c r="FYA68" s="75"/>
      <c r="FYB68" s="75"/>
      <c r="FYC68" s="75"/>
      <c r="FYD68" s="75"/>
      <c r="FYE68" s="75"/>
      <c r="FYF68" s="75"/>
      <c r="FYG68" s="75"/>
      <c r="FYH68" s="75"/>
      <c r="FYI68" s="75"/>
      <c r="FYJ68" s="75"/>
      <c r="FYK68" s="75"/>
      <c r="FYL68" s="75"/>
      <c r="FYM68" s="75"/>
      <c r="FYN68" s="75"/>
      <c r="FYO68" s="75"/>
      <c r="FYP68" s="75"/>
      <c r="FYQ68" s="75"/>
      <c r="FYR68" s="75"/>
      <c r="FYS68" s="75"/>
      <c r="FYT68" s="75"/>
      <c r="FYU68" s="75"/>
      <c r="FYV68" s="75"/>
      <c r="FYW68" s="75"/>
      <c r="FYX68" s="75"/>
      <c r="FYY68" s="75"/>
      <c r="FYZ68" s="75"/>
      <c r="FZA68" s="75"/>
      <c r="FZB68" s="75"/>
      <c r="FZC68" s="75"/>
      <c r="FZD68" s="75"/>
      <c r="FZE68" s="75"/>
      <c r="FZF68" s="75"/>
      <c r="FZG68" s="75"/>
      <c r="FZH68" s="75"/>
      <c r="FZI68" s="75"/>
      <c r="FZJ68" s="75"/>
      <c r="FZK68" s="75"/>
      <c r="FZL68" s="75"/>
      <c r="FZM68" s="75"/>
      <c r="FZN68" s="75"/>
      <c r="FZO68" s="75"/>
      <c r="FZP68" s="75"/>
      <c r="FZQ68" s="75"/>
      <c r="FZR68" s="75"/>
      <c r="FZS68" s="75"/>
      <c r="FZT68" s="75"/>
      <c r="FZU68" s="75"/>
      <c r="FZV68" s="75"/>
      <c r="FZW68" s="75"/>
      <c r="FZX68" s="75"/>
      <c r="FZY68" s="75"/>
      <c r="FZZ68" s="75"/>
      <c r="GAA68" s="75"/>
      <c r="GAB68" s="75"/>
      <c r="GAC68" s="75"/>
      <c r="GAD68" s="75"/>
      <c r="GAE68" s="75"/>
      <c r="GAF68" s="75"/>
      <c r="GAG68" s="75"/>
      <c r="GAH68" s="75"/>
      <c r="GAI68" s="75"/>
      <c r="GAJ68" s="75"/>
      <c r="GAK68" s="75"/>
      <c r="GAL68" s="75"/>
      <c r="GAM68" s="75"/>
      <c r="GAN68" s="75"/>
      <c r="GAO68" s="75"/>
      <c r="GAP68" s="75"/>
      <c r="GAQ68" s="75"/>
      <c r="GAR68" s="75"/>
      <c r="GAS68" s="75"/>
      <c r="GAT68" s="75"/>
      <c r="GAU68" s="75"/>
      <c r="GAV68" s="75"/>
      <c r="GAW68" s="75"/>
      <c r="GAX68" s="75"/>
      <c r="GAY68" s="75"/>
      <c r="GAZ68" s="75"/>
      <c r="GBA68" s="75"/>
      <c r="GBB68" s="75"/>
      <c r="GBC68" s="75"/>
      <c r="GBD68" s="75"/>
      <c r="GBE68" s="75"/>
      <c r="GBF68" s="75"/>
      <c r="GBG68" s="75"/>
      <c r="GBH68" s="75"/>
      <c r="GBI68" s="75"/>
      <c r="GBJ68" s="75"/>
      <c r="GBK68" s="75"/>
      <c r="GBL68" s="75"/>
      <c r="GBM68" s="75"/>
      <c r="GBN68" s="75"/>
      <c r="GBO68" s="75"/>
      <c r="GBP68" s="75"/>
      <c r="GBQ68" s="75"/>
      <c r="GBR68" s="75"/>
      <c r="GBS68" s="75"/>
      <c r="GBT68" s="75"/>
      <c r="GBU68" s="75"/>
      <c r="GBV68" s="75"/>
      <c r="GBW68" s="75"/>
      <c r="GBX68" s="75"/>
      <c r="GBY68" s="75"/>
      <c r="GBZ68" s="75"/>
      <c r="GCA68" s="75"/>
      <c r="GCB68" s="75"/>
      <c r="GCC68" s="75"/>
      <c r="GCD68" s="75"/>
      <c r="GCE68" s="75"/>
      <c r="GCF68" s="75"/>
      <c r="GCG68" s="75"/>
      <c r="GCH68" s="75"/>
      <c r="GCI68" s="75"/>
      <c r="GCJ68" s="75"/>
      <c r="GCK68" s="75"/>
      <c r="GCL68" s="75"/>
      <c r="GCM68" s="75"/>
      <c r="GCN68" s="75"/>
      <c r="GCO68" s="75"/>
      <c r="GCP68" s="75"/>
      <c r="GCQ68" s="75"/>
      <c r="GCR68" s="75"/>
      <c r="GCS68" s="75"/>
      <c r="GCT68" s="75"/>
      <c r="GCU68" s="75"/>
      <c r="GCV68" s="75"/>
      <c r="GCW68" s="75"/>
      <c r="GCX68" s="75"/>
      <c r="GCY68" s="75"/>
      <c r="GCZ68" s="75"/>
      <c r="GDA68" s="75"/>
      <c r="GDB68" s="75"/>
      <c r="GDC68" s="75"/>
      <c r="GDD68" s="75"/>
      <c r="GDE68" s="75"/>
      <c r="GDF68" s="75"/>
      <c r="GDG68" s="75"/>
      <c r="GDH68" s="75"/>
      <c r="GDI68" s="75"/>
      <c r="GDJ68" s="75"/>
      <c r="GDK68" s="75"/>
      <c r="GDL68" s="75"/>
      <c r="GDM68" s="75"/>
      <c r="GDN68" s="75"/>
      <c r="GDO68" s="75"/>
      <c r="GDP68" s="75"/>
      <c r="GDQ68" s="75"/>
      <c r="GDR68" s="75"/>
      <c r="GDS68" s="75"/>
      <c r="GDT68" s="75"/>
      <c r="GDU68" s="75"/>
      <c r="GDV68" s="75"/>
      <c r="GDW68" s="75"/>
      <c r="GDX68" s="75"/>
      <c r="GDY68" s="75"/>
      <c r="GDZ68" s="75"/>
      <c r="GEA68" s="75"/>
      <c r="GEB68" s="75"/>
      <c r="GEC68" s="75"/>
      <c r="GED68" s="75"/>
      <c r="GEE68" s="75"/>
      <c r="GEF68" s="75"/>
      <c r="GEG68" s="75"/>
      <c r="GEH68" s="75"/>
      <c r="GEI68" s="75"/>
      <c r="GEJ68" s="75"/>
      <c r="GEK68" s="75"/>
      <c r="GEL68" s="75"/>
      <c r="GEM68" s="75"/>
      <c r="GEN68" s="75"/>
      <c r="GEO68" s="75"/>
      <c r="GEP68" s="75"/>
      <c r="GEQ68" s="75"/>
      <c r="GER68" s="75"/>
      <c r="GES68" s="75"/>
      <c r="GET68" s="75"/>
      <c r="GEU68" s="75"/>
      <c r="GEV68" s="75"/>
      <c r="GEW68" s="75"/>
      <c r="GEX68" s="75"/>
      <c r="GEY68" s="75"/>
      <c r="GEZ68" s="75"/>
      <c r="GFA68" s="75"/>
      <c r="GFB68" s="75"/>
      <c r="GFC68" s="75"/>
      <c r="GFD68" s="75"/>
      <c r="GFE68" s="75"/>
      <c r="GFF68" s="75"/>
      <c r="GFG68" s="75"/>
      <c r="GFH68" s="75"/>
      <c r="GFI68" s="75"/>
      <c r="GFJ68" s="75"/>
      <c r="GFK68" s="75"/>
      <c r="GFL68" s="75"/>
      <c r="GFM68" s="75"/>
      <c r="GFN68" s="75"/>
      <c r="GFO68" s="75"/>
      <c r="GFP68" s="75"/>
      <c r="GFQ68" s="75"/>
      <c r="GFR68" s="75"/>
      <c r="GFS68" s="75"/>
      <c r="GFT68" s="75"/>
      <c r="GFU68" s="75"/>
      <c r="GFV68" s="75"/>
      <c r="GFW68" s="75"/>
      <c r="GFX68" s="75"/>
      <c r="GFY68" s="75"/>
      <c r="GFZ68" s="75"/>
      <c r="GGA68" s="75"/>
      <c r="GGB68" s="75"/>
      <c r="GGC68" s="75"/>
      <c r="GGD68" s="75"/>
      <c r="GGE68" s="75"/>
      <c r="GGF68" s="75"/>
      <c r="GGG68" s="75"/>
      <c r="GGH68" s="75"/>
      <c r="GGI68" s="75"/>
      <c r="GGJ68" s="75"/>
      <c r="GGK68" s="75"/>
      <c r="GGL68" s="75"/>
      <c r="GGM68" s="75"/>
      <c r="GGN68" s="75"/>
      <c r="GGO68" s="75"/>
      <c r="GGP68" s="75"/>
      <c r="GGQ68" s="75"/>
      <c r="GGR68" s="75"/>
      <c r="GGS68" s="75"/>
      <c r="GGT68" s="75"/>
      <c r="GGU68" s="75"/>
      <c r="GGV68" s="75"/>
      <c r="GGW68" s="75"/>
      <c r="GGX68" s="75"/>
      <c r="GGY68" s="75"/>
      <c r="GGZ68" s="75"/>
      <c r="GHA68" s="75"/>
      <c r="GHB68" s="75"/>
      <c r="GHC68" s="75"/>
      <c r="GHD68" s="75"/>
      <c r="GHE68" s="75"/>
      <c r="GHF68" s="75"/>
      <c r="GHG68" s="75"/>
      <c r="GHH68" s="75"/>
      <c r="GHI68" s="75"/>
      <c r="GHJ68" s="75"/>
      <c r="GHK68" s="75"/>
      <c r="GHL68" s="75"/>
      <c r="GHM68" s="75"/>
      <c r="GHN68" s="75"/>
      <c r="GHO68" s="75"/>
      <c r="GHP68" s="75"/>
      <c r="GHQ68" s="75"/>
      <c r="GHR68" s="75"/>
      <c r="GHS68" s="75"/>
      <c r="GHT68" s="75"/>
      <c r="GHU68" s="75"/>
      <c r="GHV68" s="75"/>
      <c r="GHW68" s="75"/>
      <c r="GHX68" s="75"/>
      <c r="GHY68" s="75"/>
      <c r="GHZ68" s="75"/>
      <c r="GIA68" s="75"/>
      <c r="GIB68" s="75"/>
      <c r="GIC68" s="75"/>
      <c r="GID68" s="75"/>
      <c r="GIE68" s="75"/>
      <c r="GIF68" s="75"/>
      <c r="GIG68" s="75"/>
      <c r="GIH68" s="75"/>
      <c r="GII68" s="75"/>
      <c r="GIJ68" s="75"/>
      <c r="GIK68" s="75"/>
      <c r="GIL68" s="75"/>
      <c r="GIM68" s="75"/>
      <c r="GIN68" s="75"/>
      <c r="GIO68" s="75"/>
      <c r="GIP68" s="75"/>
      <c r="GIQ68" s="75"/>
      <c r="GIR68" s="75"/>
      <c r="GIS68" s="75"/>
      <c r="GIT68" s="75"/>
      <c r="GIU68" s="75"/>
      <c r="GIV68" s="75"/>
      <c r="GIW68" s="75"/>
      <c r="GIX68" s="75"/>
      <c r="GIY68" s="75"/>
      <c r="GIZ68" s="75"/>
      <c r="GJA68" s="75"/>
      <c r="GJB68" s="75"/>
      <c r="GJC68" s="75"/>
      <c r="GJD68" s="75"/>
      <c r="GJE68" s="75"/>
      <c r="GJF68" s="75"/>
      <c r="GJG68" s="75"/>
      <c r="GJH68" s="75"/>
      <c r="GJI68" s="75"/>
      <c r="GJJ68" s="75"/>
      <c r="GJK68" s="75"/>
      <c r="GJL68" s="75"/>
      <c r="GJM68" s="75"/>
      <c r="GJN68" s="75"/>
      <c r="GJO68" s="75"/>
      <c r="GJP68" s="75"/>
      <c r="GJQ68" s="75"/>
      <c r="GJR68" s="75"/>
      <c r="GJS68" s="75"/>
      <c r="GJT68" s="75"/>
      <c r="GJU68" s="75"/>
      <c r="GJV68" s="75"/>
      <c r="GJW68" s="75"/>
      <c r="GJX68" s="75"/>
      <c r="GJY68" s="75"/>
      <c r="GJZ68" s="75"/>
      <c r="GKA68" s="75"/>
      <c r="GKB68" s="75"/>
      <c r="GKC68" s="75"/>
      <c r="GKD68" s="75"/>
      <c r="GKE68" s="75"/>
      <c r="GKF68" s="75"/>
      <c r="GKG68" s="75"/>
      <c r="GKH68" s="75"/>
      <c r="GKI68" s="75"/>
      <c r="GKJ68" s="75"/>
      <c r="GKK68" s="75"/>
      <c r="GKL68" s="75"/>
      <c r="GKM68" s="75"/>
      <c r="GKN68" s="75"/>
      <c r="GKO68" s="75"/>
      <c r="GKP68" s="75"/>
      <c r="GKQ68" s="75"/>
      <c r="GKR68" s="75"/>
      <c r="GKS68" s="75"/>
      <c r="GKT68" s="75"/>
      <c r="GKU68" s="75"/>
      <c r="GKV68" s="75"/>
      <c r="GKW68" s="75"/>
      <c r="GKX68" s="75"/>
      <c r="GKY68" s="75"/>
      <c r="GKZ68" s="75"/>
      <c r="GLA68" s="75"/>
      <c r="GLB68" s="75"/>
      <c r="GLC68" s="75"/>
      <c r="GLD68" s="75"/>
      <c r="GLE68" s="75"/>
      <c r="GLF68" s="75"/>
      <c r="GLG68" s="75"/>
      <c r="GLH68" s="75"/>
      <c r="GLI68" s="75"/>
      <c r="GLJ68" s="75"/>
      <c r="GLK68" s="75"/>
      <c r="GLL68" s="75"/>
      <c r="GLM68" s="75"/>
      <c r="GLN68" s="75"/>
      <c r="GLO68" s="75"/>
      <c r="GLP68" s="75"/>
      <c r="GLQ68" s="75"/>
      <c r="GLR68" s="75"/>
      <c r="GLS68" s="75"/>
      <c r="GLT68" s="75"/>
      <c r="GLU68" s="75"/>
      <c r="GLV68" s="75"/>
      <c r="GLW68" s="75"/>
      <c r="GLX68" s="75"/>
      <c r="GLY68" s="75"/>
      <c r="GLZ68" s="75"/>
      <c r="GMA68" s="75"/>
      <c r="GMB68" s="75"/>
      <c r="GMC68" s="75"/>
      <c r="GMD68" s="75"/>
      <c r="GME68" s="75"/>
      <c r="GMF68" s="75"/>
      <c r="GMG68" s="75"/>
      <c r="GMH68" s="75"/>
      <c r="GMI68" s="75"/>
      <c r="GMJ68" s="75"/>
      <c r="GMK68" s="75"/>
      <c r="GML68" s="75"/>
      <c r="GMM68" s="75"/>
      <c r="GMN68" s="75"/>
      <c r="GMO68" s="75"/>
      <c r="GMP68" s="75"/>
      <c r="GMQ68" s="75"/>
      <c r="GMR68" s="75"/>
      <c r="GMS68" s="75"/>
      <c r="GMT68" s="75"/>
      <c r="GMU68" s="75"/>
      <c r="GMV68" s="75"/>
      <c r="GMW68" s="75"/>
      <c r="GMX68" s="75"/>
      <c r="GMY68" s="75"/>
      <c r="GMZ68" s="75"/>
      <c r="GNA68" s="75"/>
      <c r="GNB68" s="75"/>
      <c r="GNC68" s="75"/>
      <c r="GND68" s="75"/>
      <c r="GNE68" s="75"/>
      <c r="GNF68" s="75"/>
      <c r="GNG68" s="75"/>
      <c r="GNH68" s="75"/>
      <c r="GNI68" s="75"/>
      <c r="GNJ68" s="75"/>
      <c r="GNK68" s="75"/>
      <c r="GNL68" s="75"/>
      <c r="GNM68" s="75"/>
      <c r="GNN68" s="75"/>
      <c r="GNO68" s="75"/>
      <c r="GNP68" s="75"/>
      <c r="GNQ68" s="75"/>
      <c r="GNR68" s="75"/>
      <c r="GNS68" s="75"/>
      <c r="GNT68" s="75"/>
      <c r="GNU68" s="75"/>
      <c r="GNV68" s="75"/>
      <c r="GNW68" s="75"/>
      <c r="GNX68" s="75"/>
      <c r="GNY68" s="75"/>
      <c r="GNZ68" s="75"/>
      <c r="GOA68" s="75"/>
      <c r="GOB68" s="75"/>
      <c r="GOC68" s="75"/>
      <c r="GOD68" s="75"/>
      <c r="GOE68" s="75"/>
      <c r="GOF68" s="75"/>
      <c r="GOG68" s="75"/>
      <c r="GOH68" s="75"/>
      <c r="GOI68" s="75"/>
      <c r="GOJ68" s="75"/>
      <c r="GOK68" s="75"/>
      <c r="GOL68" s="75"/>
      <c r="GOM68" s="75"/>
      <c r="GON68" s="75"/>
      <c r="GOO68" s="75"/>
      <c r="GOP68" s="75"/>
      <c r="GOQ68" s="75"/>
      <c r="GOR68" s="75"/>
      <c r="GOS68" s="75"/>
      <c r="GOT68" s="75"/>
      <c r="GOU68" s="75"/>
      <c r="GOV68" s="75"/>
      <c r="GOW68" s="75"/>
      <c r="GOX68" s="75"/>
      <c r="GOY68" s="75"/>
      <c r="GOZ68" s="75"/>
      <c r="GPA68" s="75"/>
      <c r="GPB68" s="75"/>
      <c r="GPC68" s="75"/>
      <c r="GPD68" s="75"/>
      <c r="GPE68" s="75"/>
      <c r="GPF68" s="75"/>
      <c r="GPG68" s="75"/>
      <c r="GPH68" s="75"/>
      <c r="GPI68" s="75"/>
      <c r="GPJ68" s="75"/>
      <c r="GPK68" s="75"/>
      <c r="GPL68" s="75"/>
      <c r="GPM68" s="75"/>
      <c r="GPN68" s="75"/>
      <c r="GPO68" s="75"/>
      <c r="GPP68" s="75"/>
      <c r="GPQ68" s="75"/>
      <c r="GPR68" s="75"/>
      <c r="GPS68" s="75"/>
      <c r="GPT68" s="75"/>
      <c r="GPU68" s="75"/>
      <c r="GPV68" s="75"/>
      <c r="GPW68" s="75"/>
      <c r="GPX68" s="75"/>
      <c r="GPY68" s="75"/>
      <c r="GPZ68" s="75"/>
      <c r="GQA68" s="75"/>
      <c r="GQB68" s="75"/>
      <c r="GQC68" s="75"/>
      <c r="GQD68" s="75"/>
      <c r="GQE68" s="75"/>
      <c r="GQF68" s="75"/>
      <c r="GQG68" s="75"/>
      <c r="GQH68" s="75"/>
      <c r="GQI68" s="75"/>
      <c r="GQJ68" s="75"/>
      <c r="GQK68" s="75"/>
      <c r="GQL68" s="75"/>
      <c r="GQM68" s="75"/>
      <c r="GQN68" s="75"/>
      <c r="GQO68" s="75"/>
      <c r="GQP68" s="75"/>
      <c r="GQQ68" s="75"/>
      <c r="GQR68" s="75"/>
      <c r="GQS68" s="75"/>
      <c r="GQT68" s="75"/>
      <c r="GQU68" s="75"/>
      <c r="GQV68" s="75"/>
      <c r="GQW68" s="75"/>
      <c r="GQX68" s="75"/>
      <c r="GQY68" s="75"/>
      <c r="GQZ68" s="75"/>
      <c r="GRA68" s="75"/>
      <c r="GRB68" s="75"/>
      <c r="GRC68" s="75"/>
      <c r="GRD68" s="75"/>
      <c r="GRE68" s="75"/>
      <c r="GRF68" s="75"/>
      <c r="GRG68" s="75"/>
      <c r="GRH68" s="75"/>
      <c r="GRI68" s="75"/>
      <c r="GRJ68" s="75"/>
      <c r="GRK68" s="75"/>
      <c r="GRL68" s="75"/>
      <c r="GRM68" s="75"/>
      <c r="GRN68" s="75"/>
      <c r="GRO68" s="75"/>
      <c r="GRP68" s="75"/>
      <c r="GRQ68" s="75"/>
      <c r="GRR68" s="75"/>
      <c r="GRS68" s="75"/>
      <c r="GRT68" s="75"/>
      <c r="GRU68" s="75"/>
      <c r="GRV68" s="75"/>
      <c r="GRW68" s="75"/>
      <c r="GRX68" s="75"/>
      <c r="GRY68" s="75"/>
      <c r="GRZ68" s="75"/>
      <c r="GSA68" s="75"/>
      <c r="GSB68" s="75"/>
      <c r="GSC68" s="75"/>
      <c r="GSD68" s="75"/>
      <c r="GSE68" s="75"/>
      <c r="GSF68" s="75"/>
      <c r="GSG68" s="75"/>
      <c r="GSH68" s="75"/>
      <c r="GSI68" s="75"/>
      <c r="GSJ68" s="75"/>
      <c r="GSK68" s="75"/>
      <c r="GSL68" s="75"/>
      <c r="GSM68" s="75"/>
      <c r="GSN68" s="75"/>
      <c r="GSO68" s="75"/>
      <c r="GSP68" s="75"/>
      <c r="GSQ68" s="75"/>
      <c r="GSR68" s="75"/>
      <c r="GSS68" s="75"/>
      <c r="GST68" s="75"/>
      <c r="GSU68" s="75"/>
      <c r="GSV68" s="75"/>
      <c r="GSW68" s="75"/>
      <c r="GSX68" s="75"/>
      <c r="GSY68" s="75"/>
      <c r="GSZ68" s="75"/>
      <c r="GTA68" s="75"/>
      <c r="GTB68" s="75"/>
      <c r="GTC68" s="75"/>
      <c r="GTD68" s="75"/>
      <c r="GTE68" s="75"/>
      <c r="GTF68" s="75"/>
      <c r="GTG68" s="75"/>
      <c r="GTH68" s="75"/>
      <c r="GTI68" s="75"/>
      <c r="GTJ68" s="75"/>
      <c r="GTK68" s="75"/>
      <c r="GTL68" s="75"/>
      <c r="GTM68" s="75"/>
      <c r="GTN68" s="75"/>
      <c r="GTO68" s="75"/>
      <c r="GTP68" s="75"/>
      <c r="GTQ68" s="75"/>
      <c r="GTR68" s="75"/>
      <c r="GTS68" s="75"/>
      <c r="GTT68" s="75"/>
      <c r="GTU68" s="75"/>
      <c r="GTV68" s="75"/>
      <c r="GTW68" s="75"/>
      <c r="GTX68" s="75"/>
      <c r="GTY68" s="75"/>
      <c r="GTZ68" s="75"/>
      <c r="GUA68" s="75"/>
      <c r="GUB68" s="75"/>
      <c r="GUC68" s="75"/>
      <c r="GUD68" s="75"/>
      <c r="GUE68" s="75"/>
      <c r="GUF68" s="75"/>
      <c r="GUG68" s="75"/>
      <c r="GUH68" s="75"/>
      <c r="GUI68" s="75"/>
      <c r="GUJ68" s="75"/>
      <c r="GUK68" s="75"/>
      <c r="GUL68" s="75"/>
      <c r="GUM68" s="75"/>
      <c r="GUN68" s="75"/>
      <c r="GUO68" s="75"/>
      <c r="GUP68" s="75"/>
      <c r="GUQ68" s="75"/>
      <c r="GUR68" s="75"/>
      <c r="GUS68" s="75"/>
      <c r="GUT68" s="75"/>
      <c r="GUU68" s="75"/>
      <c r="GUV68" s="75"/>
      <c r="GUW68" s="75"/>
      <c r="GUX68" s="75"/>
      <c r="GUY68" s="75"/>
      <c r="GUZ68" s="75"/>
      <c r="GVA68" s="75"/>
      <c r="GVB68" s="75"/>
      <c r="GVC68" s="75"/>
      <c r="GVD68" s="75"/>
      <c r="GVE68" s="75"/>
      <c r="GVF68" s="75"/>
      <c r="GVG68" s="75"/>
      <c r="GVH68" s="75"/>
      <c r="GVI68" s="75"/>
      <c r="GVJ68" s="75"/>
      <c r="GVK68" s="75"/>
      <c r="GVL68" s="75"/>
      <c r="GVM68" s="75"/>
      <c r="GVN68" s="75"/>
      <c r="GVO68" s="75"/>
      <c r="GVP68" s="75"/>
      <c r="GVQ68" s="75"/>
      <c r="GVR68" s="75"/>
      <c r="GVS68" s="75"/>
      <c r="GVT68" s="75"/>
      <c r="GVU68" s="75"/>
      <c r="GVV68" s="75"/>
      <c r="GVW68" s="75"/>
      <c r="GVX68" s="75"/>
      <c r="GVY68" s="75"/>
      <c r="GVZ68" s="75"/>
      <c r="GWA68" s="75"/>
      <c r="GWB68" s="75"/>
      <c r="GWC68" s="75"/>
      <c r="GWD68" s="75"/>
      <c r="GWE68" s="75"/>
      <c r="GWF68" s="75"/>
      <c r="GWG68" s="75"/>
      <c r="GWH68" s="75"/>
      <c r="GWI68" s="75"/>
      <c r="GWJ68" s="75"/>
      <c r="GWK68" s="75"/>
      <c r="GWL68" s="75"/>
      <c r="GWM68" s="75"/>
      <c r="GWN68" s="75"/>
      <c r="GWO68" s="75"/>
      <c r="GWP68" s="75"/>
      <c r="GWQ68" s="75"/>
      <c r="GWR68" s="75"/>
      <c r="GWS68" s="75"/>
      <c r="GWT68" s="75"/>
      <c r="GWU68" s="75"/>
      <c r="GWV68" s="75"/>
      <c r="GWW68" s="75"/>
      <c r="GWX68" s="75"/>
      <c r="GWY68" s="75"/>
      <c r="GWZ68" s="75"/>
      <c r="GXA68" s="75"/>
      <c r="GXB68" s="75"/>
      <c r="GXC68" s="75"/>
      <c r="GXD68" s="75"/>
      <c r="GXE68" s="75"/>
      <c r="GXF68" s="75"/>
      <c r="GXG68" s="75"/>
      <c r="GXH68" s="75"/>
      <c r="GXI68" s="75"/>
      <c r="GXJ68" s="75"/>
      <c r="GXK68" s="75"/>
      <c r="GXL68" s="75"/>
      <c r="GXM68" s="75"/>
      <c r="GXN68" s="75"/>
      <c r="GXO68" s="75"/>
      <c r="GXP68" s="75"/>
      <c r="GXQ68" s="75"/>
      <c r="GXR68" s="75"/>
      <c r="GXS68" s="75"/>
      <c r="GXT68" s="75"/>
      <c r="GXU68" s="75"/>
      <c r="GXV68" s="75"/>
      <c r="GXW68" s="75"/>
      <c r="GXX68" s="75"/>
      <c r="GXY68" s="75"/>
      <c r="GXZ68" s="75"/>
      <c r="GYA68" s="75"/>
      <c r="GYB68" s="75"/>
      <c r="GYC68" s="75"/>
      <c r="GYD68" s="75"/>
      <c r="GYE68" s="75"/>
      <c r="GYF68" s="75"/>
      <c r="GYG68" s="75"/>
      <c r="GYH68" s="75"/>
      <c r="GYI68" s="75"/>
      <c r="GYJ68" s="75"/>
      <c r="GYK68" s="75"/>
      <c r="GYL68" s="75"/>
      <c r="GYM68" s="75"/>
      <c r="GYN68" s="75"/>
      <c r="GYO68" s="75"/>
      <c r="GYP68" s="75"/>
      <c r="GYQ68" s="75"/>
      <c r="GYR68" s="75"/>
      <c r="GYS68" s="75"/>
      <c r="GYT68" s="75"/>
      <c r="GYU68" s="75"/>
      <c r="GYV68" s="75"/>
      <c r="GYW68" s="75"/>
      <c r="GYX68" s="75"/>
      <c r="GYY68" s="75"/>
      <c r="GYZ68" s="75"/>
      <c r="GZA68" s="75"/>
      <c r="GZB68" s="75"/>
      <c r="GZC68" s="75"/>
      <c r="GZD68" s="75"/>
      <c r="GZE68" s="75"/>
      <c r="GZF68" s="75"/>
      <c r="GZG68" s="75"/>
      <c r="GZH68" s="75"/>
      <c r="GZI68" s="75"/>
      <c r="GZJ68" s="75"/>
      <c r="GZK68" s="75"/>
      <c r="GZL68" s="75"/>
      <c r="GZM68" s="75"/>
      <c r="GZN68" s="75"/>
      <c r="GZO68" s="75"/>
      <c r="GZP68" s="75"/>
      <c r="GZQ68" s="75"/>
      <c r="GZR68" s="75"/>
      <c r="GZS68" s="75"/>
      <c r="GZT68" s="75"/>
      <c r="GZU68" s="75"/>
      <c r="GZV68" s="75"/>
      <c r="GZW68" s="75"/>
      <c r="GZX68" s="75"/>
      <c r="GZY68" s="75"/>
      <c r="GZZ68" s="75"/>
      <c r="HAA68" s="75"/>
      <c r="HAB68" s="75"/>
      <c r="HAC68" s="75"/>
      <c r="HAD68" s="75"/>
      <c r="HAE68" s="75"/>
      <c r="HAF68" s="75"/>
      <c r="HAG68" s="75"/>
      <c r="HAH68" s="75"/>
      <c r="HAI68" s="75"/>
      <c r="HAJ68" s="75"/>
      <c r="HAK68" s="75"/>
      <c r="HAL68" s="75"/>
      <c r="HAM68" s="75"/>
      <c r="HAN68" s="75"/>
      <c r="HAO68" s="75"/>
      <c r="HAP68" s="75"/>
      <c r="HAQ68" s="75"/>
      <c r="HAR68" s="75"/>
      <c r="HAS68" s="75"/>
      <c r="HAT68" s="75"/>
      <c r="HAU68" s="75"/>
      <c r="HAV68" s="75"/>
      <c r="HAW68" s="75"/>
      <c r="HAX68" s="75"/>
      <c r="HAY68" s="75"/>
      <c r="HAZ68" s="75"/>
      <c r="HBA68" s="75"/>
      <c r="HBB68" s="75"/>
      <c r="HBC68" s="75"/>
      <c r="HBD68" s="75"/>
      <c r="HBE68" s="75"/>
      <c r="HBF68" s="75"/>
      <c r="HBG68" s="75"/>
      <c r="HBH68" s="75"/>
      <c r="HBI68" s="75"/>
      <c r="HBJ68" s="75"/>
      <c r="HBK68" s="75"/>
      <c r="HBL68" s="75"/>
      <c r="HBM68" s="75"/>
      <c r="HBN68" s="75"/>
      <c r="HBO68" s="75"/>
      <c r="HBP68" s="75"/>
      <c r="HBQ68" s="75"/>
      <c r="HBR68" s="75"/>
      <c r="HBS68" s="75"/>
      <c r="HBT68" s="75"/>
      <c r="HBU68" s="75"/>
      <c r="HBV68" s="75"/>
      <c r="HBW68" s="75"/>
      <c r="HBX68" s="75"/>
      <c r="HBY68" s="75"/>
      <c r="HBZ68" s="75"/>
      <c r="HCA68" s="75"/>
      <c r="HCB68" s="75"/>
      <c r="HCC68" s="75"/>
      <c r="HCD68" s="75"/>
      <c r="HCE68" s="75"/>
      <c r="HCF68" s="75"/>
      <c r="HCG68" s="75"/>
      <c r="HCH68" s="75"/>
      <c r="HCI68" s="75"/>
      <c r="HCJ68" s="75"/>
      <c r="HCK68" s="75"/>
      <c r="HCL68" s="75"/>
      <c r="HCM68" s="75"/>
      <c r="HCN68" s="75"/>
      <c r="HCO68" s="75"/>
      <c r="HCP68" s="75"/>
      <c r="HCQ68" s="75"/>
      <c r="HCR68" s="75"/>
      <c r="HCS68" s="75"/>
      <c r="HCT68" s="75"/>
      <c r="HCU68" s="75"/>
      <c r="HCV68" s="75"/>
      <c r="HCW68" s="75"/>
      <c r="HCX68" s="75"/>
      <c r="HCY68" s="75"/>
      <c r="HCZ68" s="75"/>
      <c r="HDA68" s="75"/>
      <c r="HDB68" s="75"/>
      <c r="HDC68" s="75"/>
      <c r="HDD68" s="75"/>
      <c r="HDE68" s="75"/>
      <c r="HDF68" s="75"/>
      <c r="HDG68" s="75"/>
      <c r="HDH68" s="75"/>
      <c r="HDI68" s="75"/>
      <c r="HDJ68" s="75"/>
      <c r="HDK68" s="75"/>
      <c r="HDL68" s="75"/>
      <c r="HDM68" s="75"/>
      <c r="HDN68" s="75"/>
      <c r="HDO68" s="75"/>
      <c r="HDP68" s="75"/>
      <c r="HDQ68" s="75"/>
      <c r="HDR68" s="75"/>
      <c r="HDS68" s="75"/>
      <c r="HDT68" s="75"/>
      <c r="HDU68" s="75"/>
      <c r="HDV68" s="75"/>
      <c r="HDW68" s="75"/>
      <c r="HDX68" s="75"/>
      <c r="HDY68" s="75"/>
      <c r="HDZ68" s="75"/>
      <c r="HEA68" s="75"/>
      <c r="HEB68" s="75"/>
      <c r="HEC68" s="75"/>
      <c r="HED68" s="75"/>
      <c r="HEE68" s="75"/>
      <c r="HEF68" s="75"/>
      <c r="HEG68" s="75"/>
      <c r="HEH68" s="75"/>
      <c r="HEI68" s="75"/>
      <c r="HEJ68" s="75"/>
      <c r="HEK68" s="75"/>
      <c r="HEL68" s="75"/>
      <c r="HEM68" s="75"/>
      <c r="HEN68" s="75"/>
      <c r="HEO68" s="75"/>
      <c r="HEP68" s="75"/>
      <c r="HEQ68" s="75"/>
      <c r="HER68" s="75"/>
      <c r="HES68" s="75"/>
      <c r="HET68" s="75"/>
      <c r="HEU68" s="75"/>
      <c r="HEV68" s="75"/>
      <c r="HEW68" s="75"/>
      <c r="HEX68" s="75"/>
      <c r="HEY68" s="75"/>
      <c r="HEZ68" s="75"/>
      <c r="HFA68" s="75"/>
      <c r="HFB68" s="75"/>
      <c r="HFC68" s="75"/>
      <c r="HFD68" s="75"/>
      <c r="HFE68" s="75"/>
      <c r="HFF68" s="75"/>
      <c r="HFG68" s="75"/>
      <c r="HFH68" s="75"/>
      <c r="HFI68" s="75"/>
      <c r="HFJ68" s="75"/>
      <c r="HFK68" s="75"/>
      <c r="HFL68" s="75"/>
      <c r="HFM68" s="75"/>
      <c r="HFN68" s="75"/>
      <c r="HFO68" s="75"/>
      <c r="HFP68" s="75"/>
      <c r="HFQ68" s="75"/>
      <c r="HFR68" s="75"/>
      <c r="HFS68" s="75"/>
      <c r="HFT68" s="75"/>
      <c r="HFU68" s="75"/>
      <c r="HFV68" s="75"/>
      <c r="HFW68" s="75"/>
      <c r="HFX68" s="75"/>
      <c r="HFY68" s="75"/>
      <c r="HFZ68" s="75"/>
      <c r="HGA68" s="75"/>
      <c r="HGB68" s="75"/>
      <c r="HGC68" s="75"/>
      <c r="HGD68" s="75"/>
      <c r="HGE68" s="75"/>
      <c r="HGF68" s="75"/>
      <c r="HGG68" s="75"/>
      <c r="HGH68" s="75"/>
      <c r="HGI68" s="75"/>
      <c r="HGJ68" s="75"/>
      <c r="HGK68" s="75"/>
      <c r="HGL68" s="75"/>
      <c r="HGM68" s="75"/>
      <c r="HGN68" s="75"/>
      <c r="HGO68" s="75"/>
      <c r="HGP68" s="75"/>
      <c r="HGQ68" s="75"/>
      <c r="HGR68" s="75"/>
      <c r="HGS68" s="75"/>
      <c r="HGT68" s="75"/>
      <c r="HGU68" s="75"/>
      <c r="HGV68" s="75"/>
      <c r="HGW68" s="75"/>
      <c r="HGX68" s="75"/>
      <c r="HGY68" s="75"/>
      <c r="HGZ68" s="75"/>
      <c r="HHA68" s="75"/>
      <c r="HHB68" s="75"/>
      <c r="HHC68" s="75"/>
      <c r="HHD68" s="75"/>
      <c r="HHE68" s="75"/>
      <c r="HHF68" s="75"/>
      <c r="HHG68" s="75"/>
      <c r="HHH68" s="75"/>
      <c r="HHI68" s="75"/>
      <c r="HHJ68" s="75"/>
      <c r="HHK68" s="75"/>
      <c r="HHL68" s="75"/>
      <c r="HHM68" s="75"/>
      <c r="HHN68" s="75"/>
      <c r="HHO68" s="75"/>
      <c r="HHP68" s="75"/>
      <c r="HHQ68" s="75"/>
      <c r="HHR68" s="75"/>
      <c r="HHS68" s="75"/>
      <c r="HHT68" s="75"/>
      <c r="HHU68" s="75"/>
      <c r="HHV68" s="75"/>
      <c r="HHW68" s="75"/>
      <c r="HHX68" s="75"/>
      <c r="HHY68" s="75"/>
      <c r="HHZ68" s="75"/>
      <c r="HIA68" s="75"/>
      <c r="HIB68" s="75"/>
      <c r="HIC68" s="75"/>
      <c r="HID68" s="75"/>
      <c r="HIE68" s="75"/>
      <c r="HIF68" s="75"/>
      <c r="HIG68" s="75"/>
      <c r="HIH68" s="75"/>
      <c r="HII68" s="75"/>
      <c r="HIJ68" s="75"/>
      <c r="HIK68" s="75"/>
      <c r="HIL68" s="75"/>
      <c r="HIM68" s="75"/>
      <c r="HIN68" s="75"/>
      <c r="HIO68" s="75"/>
      <c r="HIP68" s="75"/>
      <c r="HIQ68" s="75"/>
      <c r="HIR68" s="75"/>
      <c r="HIS68" s="75"/>
      <c r="HIT68" s="75"/>
      <c r="HIU68" s="75"/>
      <c r="HIV68" s="75"/>
      <c r="HIW68" s="75"/>
      <c r="HIX68" s="75"/>
      <c r="HIY68" s="75"/>
      <c r="HIZ68" s="75"/>
      <c r="HJA68" s="75"/>
      <c r="HJB68" s="75"/>
      <c r="HJC68" s="75"/>
      <c r="HJD68" s="75"/>
      <c r="HJE68" s="75"/>
      <c r="HJF68" s="75"/>
      <c r="HJG68" s="75"/>
      <c r="HJH68" s="75"/>
      <c r="HJI68" s="75"/>
      <c r="HJJ68" s="75"/>
      <c r="HJK68" s="75"/>
      <c r="HJL68" s="75"/>
      <c r="HJM68" s="75"/>
      <c r="HJN68" s="75"/>
      <c r="HJO68" s="75"/>
      <c r="HJP68" s="75"/>
      <c r="HJQ68" s="75"/>
      <c r="HJR68" s="75"/>
      <c r="HJS68" s="75"/>
      <c r="HJT68" s="75"/>
      <c r="HJU68" s="75"/>
      <c r="HJV68" s="75"/>
      <c r="HJW68" s="75"/>
      <c r="HJX68" s="75"/>
      <c r="HJY68" s="75"/>
      <c r="HJZ68" s="75"/>
      <c r="HKA68" s="75"/>
      <c r="HKB68" s="75"/>
      <c r="HKC68" s="75"/>
      <c r="HKD68" s="75"/>
      <c r="HKE68" s="75"/>
      <c r="HKF68" s="75"/>
      <c r="HKG68" s="75"/>
      <c r="HKH68" s="75"/>
      <c r="HKI68" s="75"/>
      <c r="HKJ68" s="75"/>
      <c r="HKK68" s="75"/>
      <c r="HKL68" s="75"/>
      <c r="HKM68" s="75"/>
      <c r="HKN68" s="75"/>
      <c r="HKO68" s="75"/>
      <c r="HKP68" s="75"/>
      <c r="HKQ68" s="75"/>
      <c r="HKR68" s="75"/>
      <c r="HKS68" s="75"/>
      <c r="HKT68" s="75"/>
      <c r="HKU68" s="75"/>
      <c r="HKV68" s="75"/>
      <c r="HKW68" s="75"/>
      <c r="HKX68" s="75"/>
      <c r="HKY68" s="75"/>
      <c r="HKZ68" s="75"/>
      <c r="HLA68" s="75"/>
      <c r="HLB68" s="75"/>
      <c r="HLC68" s="75"/>
      <c r="HLD68" s="75"/>
      <c r="HLE68" s="75"/>
      <c r="HLF68" s="75"/>
      <c r="HLG68" s="75"/>
      <c r="HLH68" s="75"/>
      <c r="HLI68" s="75"/>
      <c r="HLJ68" s="75"/>
      <c r="HLK68" s="75"/>
      <c r="HLL68" s="75"/>
      <c r="HLM68" s="75"/>
      <c r="HLN68" s="75"/>
      <c r="HLO68" s="75"/>
      <c r="HLP68" s="75"/>
      <c r="HLQ68" s="75"/>
      <c r="HLR68" s="75"/>
      <c r="HLS68" s="75"/>
      <c r="HLT68" s="75"/>
      <c r="HLU68" s="75"/>
      <c r="HLV68" s="75"/>
      <c r="HLW68" s="75"/>
      <c r="HLX68" s="75"/>
      <c r="HLY68" s="75"/>
      <c r="HLZ68" s="75"/>
      <c r="HMA68" s="75"/>
      <c r="HMB68" s="75"/>
      <c r="HMC68" s="75"/>
      <c r="HMD68" s="75"/>
      <c r="HME68" s="75"/>
      <c r="HMF68" s="75"/>
      <c r="HMG68" s="75"/>
      <c r="HMH68" s="75"/>
      <c r="HMI68" s="75"/>
      <c r="HMJ68" s="75"/>
      <c r="HMK68" s="75"/>
      <c r="HML68" s="75"/>
      <c r="HMM68" s="75"/>
      <c r="HMN68" s="75"/>
      <c r="HMO68" s="75"/>
      <c r="HMP68" s="75"/>
      <c r="HMQ68" s="75"/>
      <c r="HMR68" s="75"/>
      <c r="HMS68" s="75"/>
      <c r="HMT68" s="75"/>
      <c r="HMU68" s="75"/>
      <c r="HMV68" s="75"/>
      <c r="HMW68" s="75"/>
      <c r="HMX68" s="75"/>
      <c r="HMY68" s="75"/>
      <c r="HMZ68" s="75"/>
      <c r="HNA68" s="75"/>
      <c r="HNB68" s="75"/>
      <c r="HNC68" s="75"/>
      <c r="HND68" s="75"/>
      <c r="HNE68" s="75"/>
      <c r="HNF68" s="75"/>
      <c r="HNG68" s="75"/>
      <c r="HNH68" s="75"/>
      <c r="HNI68" s="75"/>
      <c r="HNJ68" s="75"/>
      <c r="HNK68" s="75"/>
      <c r="HNL68" s="75"/>
      <c r="HNM68" s="75"/>
      <c r="HNN68" s="75"/>
      <c r="HNO68" s="75"/>
      <c r="HNP68" s="75"/>
      <c r="HNQ68" s="75"/>
      <c r="HNR68" s="75"/>
      <c r="HNS68" s="75"/>
      <c r="HNT68" s="75"/>
      <c r="HNU68" s="75"/>
      <c r="HNV68" s="75"/>
      <c r="HNW68" s="75"/>
      <c r="HNX68" s="75"/>
      <c r="HNY68" s="75"/>
      <c r="HNZ68" s="75"/>
      <c r="HOA68" s="75"/>
      <c r="HOB68" s="75"/>
      <c r="HOC68" s="75"/>
      <c r="HOD68" s="75"/>
      <c r="HOE68" s="75"/>
      <c r="HOF68" s="75"/>
      <c r="HOG68" s="75"/>
      <c r="HOH68" s="75"/>
      <c r="HOI68" s="75"/>
      <c r="HOJ68" s="75"/>
      <c r="HOK68" s="75"/>
      <c r="HOL68" s="75"/>
      <c r="HOM68" s="75"/>
      <c r="HON68" s="75"/>
      <c r="HOO68" s="75"/>
      <c r="HOP68" s="75"/>
      <c r="HOQ68" s="75"/>
      <c r="HOR68" s="75"/>
      <c r="HOS68" s="75"/>
      <c r="HOT68" s="75"/>
      <c r="HOU68" s="75"/>
      <c r="HOV68" s="75"/>
      <c r="HOW68" s="75"/>
      <c r="HOX68" s="75"/>
      <c r="HOY68" s="75"/>
      <c r="HOZ68" s="75"/>
      <c r="HPA68" s="75"/>
      <c r="HPB68" s="75"/>
      <c r="HPC68" s="75"/>
      <c r="HPD68" s="75"/>
      <c r="HPE68" s="75"/>
      <c r="HPF68" s="75"/>
      <c r="HPG68" s="75"/>
      <c r="HPH68" s="75"/>
      <c r="HPI68" s="75"/>
      <c r="HPJ68" s="75"/>
      <c r="HPK68" s="75"/>
      <c r="HPL68" s="75"/>
      <c r="HPM68" s="75"/>
      <c r="HPN68" s="75"/>
      <c r="HPO68" s="75"/>
      <c r="HPP68" s="75"/>
      <c r="HPQ68" s="75"/>
      <c r="HPR68" s="75"/>
      <c r="HPS68" s="75"/>
      <c r="HPT68" s="75"/>
      <c r="HPU68" s="75"/>
      <c r="HPV68" s="75"/>
      <c r="HPW68" s="75"/>
      <c r="HPX68" s="75"/>
      <c r="HPY68" s="75"/>
      <c r="HPZ68" s="75"/>
      <c r="HQA68" s="75"/>
      <c r="HQB68" s="75"/>
      <c r="HQC68" s="75"/>
      <c r="HQD68" s="75"/>
      <c r="HQE68" s="75"/>
      <c r="HQF68" s="75"/>
      <c r="HQG68" s="75"/>
      <c r="HQH68" s="75"/>
      <c r="HQI68" s="75"/>
      <c r="HQJ68" s="75"/>
      <c r="HQK68" s="75"/>
      <c r="HQL68" s="75"/>
      <c r="HQM68" s="75"/>
      <c r="HQN68" s="75"/>
      <c r="HQO68" s="75"/>
      <c r="HQP68" s="75"/>
      <c r="HQQ68" s="75"/>
      <c r="HQR68" s="75"/>
      <c r="HQS68" s="75"/>
      <c r="HQT68" s="75"/>
      <c r="HQU68" s="75"/>
      <c r="HQV68" s="75"/>
      <c r="HQW68" s="75"/>
      <c r="HQX68" s="75"/>
      <c r="HQY68" s="75"/>
      <c r="HQZ68" s="75"/>
      <c r="HRA68" s="75"/>
      <c r="HRB68" s="75"/>
      <c r="HRC68" s="75"/>
      <c r="HRD68" s="75"/>
      <c r="HRE68" s="75"/>
      <c r="HRF68" s="75"/>
      <c r="HRG68" s="75"/>
      <c r="HRH68" s="75"/>
      <c r="HRI68" s="75"/>
      <c r="HRJ68" s="75"/>
      <c r="HRK68" s="75"/>
      <c r="HRL68" s="75"/>
      <c r="HRM68" s="75"/>
      <c r="HRN68" s="75"/>
      <c r="HRO68" s="75"/>
      <c r="HRP68" s="75"/>
      <c r="HRQ68" s="75"/>
      <c r="HRR68" s="75"/>
      <c r="HRS68" s="75"/>
      <c r="HRT68" s="75"/>
      <c r="HRU68" s="75"/>
      <c r="HRV68" s="75"/>
      <c r="HRW68" s="75"/>
      <c r="HRX68" s="75"/>
      <c r="HRY68" s="75"/>
      <c r="HRZ68" s="75"/>
      <c r="HSA68" s="75"/>
      <c r="HSB68" s="75"/>
      <c r="HSC68" s="75"/>
      <c r="HSD68" s="75"/>
      <c r="HSE68" s="75"/>
      <c r="HSF68" s="75"/>
      <c r="HSG68" s="75"/>
      <c r="HSH68" s="75"/>
      <c r="HSI68" s="75"/>
      <c r="HSJ68" s="75"/>
      <c r="HSK68" s="75"/>
      <c r="HSL68" s="75"/>
      <c r="HSM68" s="75"/>
      <c r="HSN68" s="75"/>
      <c r="HSO68" s="75"/>
      <c r="HSP68" s="75"/>
      <c r="HSQ68" s="75"/>
      <c r="HSR68" s="75"/>
      <c r="HSS68" s="75"/>
      <c r="HST68" s="75"/>
      <c r="HSU68" s="75"/>
      <c r="HSV68" s="75"/>
      <c r="HSW68" s="75"/>
      <c r="HSX68" s="75"/>
      <c r="HSY68" s="75"/>
      <c r="HSZ68" s="75"/>
      <c r="HTA68" s="75"/>
      <c r="HTB68" s="75"/>
      <c r="HTC68" s="75"/>
      <c r="HTD68" s="75"/>
      <c r="HTE68" s="75"/>
      <c r="HTF68" s="75"/>
      <c r="HTG68" s="75"/>
      <c r="HTH68" s="75"/>
      <c r="HTI68" s="75"/>
      <c r="HTJ68" s="75"/>
      <c r="HTK68" s="75"/>
      <c r="HTL68" s="75"/>
      <c r="HTM68" s="75"/>
      <c r="HTN68" s="75"/>
      <c r="HTO68" s="75"/>
      <c r="HTP68" s="75"/>
      <c r="HTQ68" s="75"/>
      <c r="HTR68" s="75"/>
      <c r="HTS68" s="75"/>
      <c r="HTT68" s="75"/>
      <c r="HTU68" s="75"/>
      <c r="HTV68" s="75"/>
      <c r="HTW68" s="75"/>
      <c r="HTX68" s="75"/>
      <c r="HTY68" s="75"/>
      <c r="HTZ68" s="75"/>
      <c r="HUA68" s="75"/>
      <c r="HUB68" s="75"/>
      <c r="HUC68" s="75"/>
      <c r="HUD68" s="75"/>
      <c r="HUE68" s="75"/>
      <c r="HUF68" s="75"/>
      <c r="HUG68" s="75"/>
      <c r="HUH68" s="75"/>
      <c r="HUI68" s="75"/>
      <c r="HUJ68" s="75"/>
      <c r="HUK68" s="75"/>
      <c r="HUL68" s="75"/>
      <c r="HUM68" s="75"/>
      <c r="HUN68" s="75"/>
      <c r="HUO68" s="75"/>
      <c r="HUP68" s="75"/>
      <c r="HUQ68" s="75"/>
      <c r="HUR68" s="75"/>
      <c r="HUS68" s="75"/>
      <c r="HUT68" s="75"/>
      <c r="HUU68" s="75"/>
      <c r="HUV68" s="75"/>
      <c r="HUW68" s="75"/>
      <c r="HUX68" s="75"/>
      <c r="HUY68" s="75"/>
      <c r="HUZ68" s="75"/>
      <c r="HVA68" s="75"/>
      <c r="HVB68" s="75"/>
      <c r="HVC68" s="75"/>
      <c r="HVD68" s="75"/>
      <c r="HVE68" s="75"/>
      <c r="HVF68" s="75"/>
      <c r="HVG68" s="75"/>
      <c r="HVH68" s="75"/>
      <c r="HVI68" s="75"/>
      <c r="HVJ68" s="75"/>
      <c r="HVK68" s="75"/>
      <c r="HVL68" s="75"/>
      <c r="HVM68" s="75"/>
      <c r="HVN68" s="75"/>
      <c r="HVO68" s="75"/>
      <c r="HVP68" s="75"/>
      <c r="HVQ68" s="75"/>
      <c r="HVR68" s="75"/>
      <c r="HVS68" s="75"/>
      <c r="HVT68" s="75"/>
      <c r="HVU68" s="75"/>
      <c r="HVV68" s="75"/>
      <c r="HVW68" s="75"/>
      <c r="HVX68" s="75"/>
      <c r="HVY68" s="75"/>
      <c r="HVZ68" s="75"/>
      <c r="HWA68" s="75"/>
      <c r="HWB68" s="75"/>
      <c r="HWC68" s="75"/>
      <c r="HWD68" s="75"/>
      <c r="HWE68" s="75"/>
      <c r="HWF68" s="75"/>
      <c r="HWG68" s="75"/>
      <c r="HWH68" s="75"/>
      <c r="HWI68" s="75"/>
      <c r="HWJ68" s="75"/>
      <c r="HWK68" s="75"/>
      <c r="HWL68" s="75"/>
      <c r="HWM68" s="75"/>
      <c r="HWN68" s="75"/>
      <c r="HWO68" s="75"/>
      <c r="HWP68" s="75"/>
      <c r="HWQ68" s="75"/>
      <c r="HWR68" s="75"/>
      <c r="HWS68" s="75"/>
      <c r="HWT68" s="75"/>
      <c r="HWU68" s="75"/>
      <c r="HWV68" s="75"/>
      <c r="HWW68" s="75"/>
      <c r="HWX68" s="75"/>
      <c r="HWY68" s="75"/>
      <c r="HWZ68" s="75"/>
      <c r="HXA68" s="75"/>
      <c r="HXB68" s="75"/>
      <c r="HXC68" s="75"/>
      <c r="HXD68" s="75"/>
      <c r="HXE68" s="75"/>
      <c r="HXF68" s="75"/>
      <c r="HXG68" s="75"/>
      <c r="HXH68" s="75"/>
      <c r="HXI68" s="75"/>
      <c r="HXJ68" s="75"/>
      <c r="HXK68" s="75"/>
      <c r="HXL68" s="75"/>
      <c r="HXM68" s="75"/>
      <c r="HXN68" s="75"/>
      <c r="HXO68" s="75"/>
      <c r="HXP68" s="75"/>
      <c r="HXQ68" s="75"/>
      <c r="HXR68" s="75"/>
      <c r="HXS68" s="75"/>
      <c r="HXT68" s="75"/>
      <c r="HXU68" s="75"/>
      <c r="HXV68" s="75"/>
      <c r="HXW68" s="75"/>
      <c r="HXX68" s="75"/>
      <c r="HXY68" s="75"/>
      <c r="HXZ68" s="75"/>
      <c r="HYA68" s="75"/>
      <c r="HYB68" s="75"/>
      <c r="HYC68" s="75"/>
      <c r="HYD68" s="75"/>
      <c r="HYE68" s="75"/>
      <c r="HYF68" s="75"/>
      <c r="HYG68" s="75"/>
      <c r="HYH68" s="75"/>
      <c r="HYI68" s="75"/>
      <c r="HYJ68" s="75"/>
      <c r="HYK68" s="75"/>
      <c r="HYL68" s="75"/>
      <c r="HYM68" s="75"/>
      <c r="HYN68" s="75"/>
      <c r="HYO68" s="75"/>
      <c r="HYP68" s="75"/>
      <c r="HYQ68" s="75"/>
      <c r="HYR68" s="75"/>
      <c r="HYS68" s="75"/>
      <c r="HYT68" s="75"/>
      <c r="HYU68" s="75"/>
      <c r="HYV68" s="75"/>
      <c r="HYW68" s="75"/>
      <c r="HYX68" s="75"/>
      <c r="HYY68" s="75"/>
      <c r="HYZ68" s="75"/>
      <c r="HZA68" s="75"/>
      <c r="HZB68" s="75"/>
      <c r="HZC68" s="75"/>
      <c r="HZD68" s="75"/>
      <c r="HZE68" s="75"/>
      <c r="HZF68" s="75"/>
      <c r="HZG68" s="75"/>
      <c r="HZH68" s="75"/>
      <c r="HZI68" s="75"/>
      <c r="HZJ68" s="75"/>
      <c r="HZK68" s="75"/>
      <c r="HZL68" s="75"/>
      <c r="HZM68" s="75"/>
      <c r="HZN68" s="75"/>
      <c r="HZO68" s="75"/>
      <c r="HZP68" s="75"/>
      <c r="HZQ68" s="75"/>
      <c r="HZR68" s="75"/>
      <c r="HZS68" s="75"/>
      <c r="HZT68" s="75"/>
      <c r="HZU68" s="75"/>
      <c r="HZV68" s="75"/>
      <c r="HZW68" s="75"/>
      <c r="HZX68" s="75"/>
      <c r="HZY68" s="75"/>
      <c r="HZZ68" s="75"/>
      <c r="IAA68" s="75"/>
      <c r="IAB68" s="75"/>
      <c r="IAC68" s="75"/>
      <c r="IAD68" s="75"/>
      <c r="IAE68" s="75"/>
      <c r="IAF68" s="75"/>
      <c r="IAG68" s="75"/>
      <c r="IAH68" s="75"/>
      <c r="IAI68" s="75"/>
      <c r="IAJ68" s="75"/>
      <c r="IAK68" s="75"/>
      <c r="IAL68" s="75"/>
      <c r="IAM68" s="75"/>
      <c r="IAN68" s="75"/>
      <c r="IAO68" s="75"/>
      <c r="IAP68" s="75"/>
      <c r="IAQ68" s="75"/>
      <c r="IAR68" s="75"/>
      <c r="IAS68" s="75"/>
      <c r="IAT68" s="75"/>
      <c r="IAU68" s="75"/>
      <c r="IAV68" s="75"/>
      <c r="IAW68" s="75"/>
      <c r="IAX68" s="75"/>
      <c r="IAY68" s="75"/>
      <c r="IAZ68" s="75"/>
      <c r="IBA68" s="75"/>
      <c r="IBB68" s="75"/>
      <c r="IBC68" s="75"/>
      <c r="IBD68" s="75"/>
      <c r="IBE68" s="75"/>
      <c r="IBF68" s="75"/>
      <c r="IBG68" s="75"/>
      <c r="IBH68" s="75"/>
      <c r="IBI68" s="75"/>
      <c r="IBJ68" s="75"/>
      <c r="IBK68" s="75"/>
      <c r="IBL68" s="75"/>
      <c r="IBM68" s="75"/>
      <c r="IBN68" s="75"/>
      <c r="IBO68" s="75"/>
      <c r="IBP68" s="75"/>
      <c r="IBQ68" s="75"/>
      <c r="IBR68" s="75"/>
      <c r="IBS68" s="75"/>
      <c r="IBT68" s="75"/>
      <c r="IBU68" s="75"/>
      <c r="IBV68" s="75"/>
      <c r="IBW68" s="75"/>
      <c r="IBX68" s="75"/>
      <c r="IBY68" s="75"/>
      <c r="IBZ68" s="75"/>
      <c r="ICA68" s="75"/>
      <c r="ICB68" s="75"/>
      <c r="ICC68" s="75"/>
      <c r="ICD68" s="75"/>
      <c r="ICE68" s="75"/>
      <c r="ICF68" s="75"/>
      <c r="ICG68" s="75"/>
      <c r="ICH68" s="75"/>
      <c r="ICI68" s="75"/>
      <c r="ICJ68" s="75"/>
      <c r="ICK68" s="75"/>
      <c r="ICL68" s="75"/>
      <c r="ICM68" s="75"/>
      <c r="ICN68" s="75"/>
      <c r="ICO68" s="75"/>
      <c r="ICP68" s="75"/>
      <c r="ICQ68" s="75"/>
      <c r="ICR68" s="75"/>
      <c r="ICS68" s="75"/>
      <c r="ICT68" s="75"/>
      <c r="ICU68" s="75"/>
      <c r="ICV68" s="75"/>
      <c r="ICW68" s="75"/>
      <c r="ICX68" s="75"/>
      <c r="ICY68" s="75"/>
      <c r="ICZ68" s="75"/>
      <c r="IDA68" s="75"/>
      <c r="IDB68" s="75"/>
      <c r="IDC68" s="75"/>
      <c r="IDD68" s="75"/>
      <c r="IDE68" s="75"/>
      <c r="IDF68" s="75"/>
      <c r="IDG68" s="75"/>
      <c r="IDH68" s="75"/>
      <c r="IDI68" s="75"/>
      <c r="IDJ68" s="75"/>
      <c r="IDK68" s="75"/>
      <c r="IDL68" s="75"/>
      <c r="IDM68" s="75"/>
      <c r="IDN68" s="75"/>
      <c r="IDO68" s="75"/>
      <c r="IDP68" s="75"/>
      <c r="IDQ68" s="75"/>
      <c r="IDR68" s="75"/>
      <c r="IDS68" s="75"/>
      <c r="IDT68" s="75"/>
      <c r="IDU68" s="75"/>
      <c r="IDV68" s="75"/>
      <c r="IDW68" s="75"/>
      <c r="IDX68" s="75"/>
      <c r="IDY68" s="75"/>
      <c r="IDZ68" s="75"/>
      <c r="IEA68" s="75"/>
      <c r="IEB68" s="75"/>
      <c r="IEC68" s="75"/>
      <c r="IED68" s="75"/>
      <c r="IEE68" s="75"/>
      <c r="IEF68" s="75"/>
      <c r="IEG68" s="75"/>
      <c r="IEH68" s="75"/>
      <c r="IEI68" s="75"/>
      <c r="IEJ68" s="75"/>
      <c r="IEK68" s="75"/>
      <c r="IEL68" s="75"/>
      <c r="IEM68" s="75"/>
      <c r="IEN68" s="75"/>
      <c r="IEO68" s="75"/>
      <c r="IEP68" s="75"/>
      <c r="IEQ68" s="75"/>
      <c r="IER68" s="75"/>
      <c r="IES68" s="75"/>
      <c r="IET68" s="75"/>
      <c r="IEU68" s="75"/>
      <c r="IEV68" s="75"/>
      <c r="IEW68" s="75"/>
      <c r="IEX68" s="75"/>
      <c r="IEY68" s="75"/>
      <c r="IEZ68" s="75"/>
      <c r="IFA68" s="75"/>
      <c r="IFB68" s="75"/>
      <c r="IFC68" s="75"/>
      <c r="IFD68" s="75"/>
      <c r="IFE68" s="75"/>
      <c r="IFF68" s="75"/>
      <c r="IFG68" s="75"/>
      <c r="IFH68" s="75"/>
      <c r="IFI68" s="75"/>
      <c r="IFJ68" s="75"/>
      <c r="IFK68" s="75"/>
      <c r="IFL68" s="75"/>
      <c r="IFM68" s="75"/>
      <c r="IFN68" s="75"/>
      <c r="IFO68" s="75"/>
      <c r="IFP68" s="75"/>
      <c r="IFQ68" s="75"/>
      <c r="IFR68" s="75"/>
      <c r="IFS68" s="75"/>
      <c r="IFT68" s="75"/>
      <c r="IFU68" s="75"/>
      <c r="IFV68" s="75"/>
      <c r="IFW68" s="75"/>
      <c r="IFX68" s="75"/>
      <c r="IFY68" s="75"/>
      <c r="IFZ68" s="75"/>
      <c r="IGA68" s="75"/>
      <c r="IGB68" s="75"/>
      <c r="IGC68" s="75"/>
      <c r="IGD68" s="75"/>
      <c r="IGE68" s="75"/>
      <c r="IGF68" s="75"/>
      <c r="IGG68" s="75"/>
      <c r="IGH68" s="75"/>
      <c r="IGI68" s="75"/>
      <c r="IGJ68" s="75"/>
      <c r="IGK68" s="75"/>
      <c r="IGL68" s="75"/>
      <c r="IGM68" s="75"/>
      <c r="IGN68" s="75"/>
      <c r="IGO68" s="75"/>
      <c r="IGP68" s="75"/>
      <c r="IGQ68" s="75"/>
      <c r="IGR68" s="75"/>
      <c r="IGS68" s="75"/>
      <c r="IGT68" s="75"/>
      <c r="IGU68" s="75"/>
      <c r="IGV68" s="75"/>
      <c r="IGW68" s="75"/>
      <c r="IGX68" s="75"/>
      <c r="IGY68" s="75"/>
      <c r="IGZ68" s="75"/>
      <c r="IHA68" s="75"/>
      <c r="IHB68" s="75"/>
      <c r="IHC68" s="75"/>
      <c r="IHD68" s="75"/>
      <c r="IHE68" s="75"/>
      <c r="IHF68" s="75"/>
      <c r="IHG68" s="75"/>
      <c r="IHH68" s="75"/>
      <c r="IHI68" s="75"/>
      <c r="IHJ68" s="75"/>
      <c r="IHK68" s="75"/>
      <c r="IHL68" s="75"/>
      <c r="IHM68" s="75"/>
      <c r="IHN68" s="75"/>
      <c r="IHO68" s="75"/>
      <c r="IHP68" s="75"/>
      <c r="IHQ68" s="75"/>
      <c r="IHR68" s="75"/>
      <c r="IHS68" s="75"/>
      <c r="IHT68" s="75"/>
      <c r="IHU68" s="75"/>
      <c r="IHV68" s="75"/>
      <c r="IHW68" s="75"/>
      <c r="IHX68" s="75"/>
      <c r="IHY68" s="75"/>
      <c r="IHZ68" s="75"/>
      <c r="IIA68" s="75"/>
      <c r="IIB68" s="75"/>
      <c r="IIC68" s="75"/>
      <c r="IID68" s="75"/>
      <c r="IIE68" s="75"/>
      <c r="IIF68" s="75"/>
      <c r="IIG68" s="75"/>
      <c r="IIH68" s="75"/>
      <c r="III68" s="75"/>
      <c r="IIJ68" s="75"/>
      <c r="IIK68" s="75"/>
      <c r="IIL68" s="75"/>
      <c r="IIM68" s="75"/>
      <c r="IIN68" s="75"/>
      <c r="IIO68" s="75"/>
      <c r="IIP68" s="75"/>
      <c r="IIQ68" s="75"/>
      <c r="IIR68" s="75"/>
      <c r="IIS68" s="75"/>
      <c r="IIT68" s="75"/>
      <c r="IIU68" s="75"/>
      <c r="IIV68" s="75"/>
      <c r="IIW68" s="75"/>
      <c r="IIX68" s="75"/>
      <c r="IIY68" s="75"/>
      <c r="IIZ68" s="75"/>
      <c r="IJA68" s="75"/>
      <c r="IJB68" s="75"/>
      <c r="IJC68" s="75"/>
      <c r="IJD68" s="75"/>
      <c r="IJE68" s="75"/>
      <c r="IJF68" s="75"/>
      <c r="IJG68" s="75"/>
      <c r="IJH68" s="75"/>
      <c r="IJI68" s="75"/>
      <c r="IJJ68" s="75"/>
      <c r="IJK68" s="75"/>
      <c r="IJL68" s="75"/>
      <c r="IJM68" s="75"/>
      <c r="IJN68" s="75"/>
      <c r="IJO68" s="75"/>
      <c r="IJP68" s="75"/>
      <c r="IJQ68" s="75"/>
      <c r="IJR68" s="75"/>
      <c r="IJS68" s="75"/>
      <c r="IJT68" s="75"/>
      <c r="IJU68" s="75"/>
      <c r="IJV68" s="75"/>
      <c r="IJW68" s="75"/>
      <c r="IJX68" s="75"/>
      <c r="IJY68" s="75"/>
      <c r="IJZ68" s="75"/>
      <c r="IKA68" s="75"/>
      <c r="IKB68" s="75"/>
      <c r="IKC68" s="75"/>
      <c r="IKD68" s="75"/>
      <c r="IKE68" s="75"/>
      <c r="IKF68" s="75"/>
      <c r="IKG68" s="75"/>
      <c r="IKH68" s="75"/>
      <c r="IKI68" s="75"/>
      <c r="IKJ68" s="75"/>
      <c r="IKK68" s="75"/>
      <c r="IKL68" s="75"/>
      <c r="IKM68" s="75"/>
      <c r="IKN68" s="75"/>
      <c r="IKO68" s="75"/>
      <c r="IKP68" s="75"/>
      <c r="IKQ68" s="75"/>
      <c r="IKR68" s="75"/>
      <c r="IKS68" s="75"/>
      <c r="IKT68" s="75"/>
      <c r="IKU68" s="75"/>
      <c r="IKV68" s="75"/>
      <c r="IKW68" s="75"/>
      <c r="IKX68" s="75"/>
      <c r="IKY68" s="75"/>
      <c r="IKZ68" s="75"/>
      <c r="ILA68" s="75"/>
      <c r="ILB68" s="75"/>
      <c r="ILC68" s="75"/>
      <c r="ILD68" s="75"/>
      <c r="ILE68" s="75"/>
      <c r="ILF68" s="75"/>
      <c r="ILG68" s="75"/>
      <c r="ILH68" s="75"/>
      <c r="ILI68" s="75"/>
      <c r="ILJ68" s="75"/>
      <c r="ILK68" s="75"/>
      <c r="ILL68" s="75"/>
      <c r="ILM68" s="75"/>
      <c r="ILN68" s="75"/>
      <c r="ILO68" s="75"/>
      <c r="ILP68" s="75"/>
      <c r="ILQ68" s="75"/>
      <c r="ILR68" s="75"/>
      <c r="ILS68" s="75"/>
      <c r="ILT68" s="75"/>
      <c r="ILU68" s="75"/>
      <c r="ILV68" s="75"/>
      <c r="ILW68" s="75"/>
      <c r="ILX68" s="75"/>
      <c r="ILY68" s="75"/>
      <c r="ILZ68" s="75"/>
      <c r="IMA68" s="75"/>
      <c r="IMB68" s="75"/>
      <c r="IMC68" s="75"/>
      <c r="IMD68" s="75"/>
      <c r="IME68" s="75"/>
      <c r="IMF68" s="75"/>
      <c r="IMG68" s="75"/>
      <c r="IMH68" s="75"/>
      <c r="IMI68" s="75"/>
      <c r="IMJ68" s="75"/>
      <c r="IMK68" s="75"/>
      <c r="IML68" s="75"/>
      <c r="IMM68" s="75"/>
      <c r="IMN68" s="75"/>
      <c r="IMO68" s="75"/>
      <c r="IMP68" s="75"/>
      <c r="IMQ68" s="75"/>
      <c r="IMR68" s="75"/>
      <c r="IMS68" s="75"/>
      <c r="IMT68" s="75"/>
      <c r="IMU68" s="75"/>
      <c r="IMV68" s="75"/>
      <c r="IMW68" s="75"/>
      <c r="IMX68" s="75"/>
      <c r="IMY68" s="75"/>
      <c r="IMZ68" s="75"/>
      <c r="INA68" s="75"/>
      <c r="INB68" s="75"/>
      <c r="INC68" s="75"/>
      <c r="IND68" s="75"/>
      <c r="INE68" s="75"/>
      <c r="INF68" s="75"/>
      <c r="ING68" s="75"/>
      <c r="INH68" s="75"/>
      <c r="INI68" s="75"/>
      <c r="INJ68" s="75"/>
      <c r="INK68" s="75"/>
      <c r="INL68" s="75"/>
      <c r="INM68" s="75"/>
      <c r="INN68" s="75"/>
      <c r="INO68" s="75"/>
      <c r="INP68" s="75"/>
      <c r="INQ68" s="75"/>
      <c r="INR68" s="75"/>
      <c r="INS68" s="75"/>
      <c r="INT68" s="75"/>
      <c r="INU68" s="75"/>
      <c r="INV68" s="75"/>
      <c r="INW68" s="75"/>
      <c r="INX68" s="75"/>
      <c r="INY68" s="75"/>
      <c r="INZ68" s="75"/>
      <c r="IOA68" s="75"/>
      <c r="IOB68" s="75"/>
      <c r="IOC68" s="75"/>
      <c r="IOD68" s="75"/>
      <c r="IOE68" s="75"/>
      <c r="IOF68" s="75"/>
      <c r="IOG68" s="75"/>
      <c r="IOH68" s="75"/>
      <c r="IOI68" s="75"/>
      <c r="IOJ68" s="75"/>
      <c r="IOK68" s="75"/>
      <c r="IOL68" s="75"/>
      <c r="IOM68" s="75"/>
      <c r="ION68" s="75"/>
      <c r="IOO68" s="75"/>
      <c r="IOP68" s="75"/>
      <c r="IOQ68" s="75"/>
      <c r="IOR68" s="75"/>
      <c r="IOS68" s="75"/>
      <c r="IOT68" s="75"/>
      <c r="IOU68" s="75"/>
      <c r="IOV68" s="75"/>
      <c r="IOW68" s="75"/>
      <c r="IOX68" s="75"/>
      <c r="IOY68" s="75"/>
      <c r="IOZ68" s="75"/>
      <c r="IPA68" s="75"/>
      <c r="IPB68" s="75"/>
      <c r="IPC68" s="75"/>
      <c r="IPD68" s="75"/>
      <c r="IPE68" s="75"/>
      <c r="IPF68" s="75"/>
      <c r="IPG68" s="75"/>
      <c r="IPH68" s="75"/>
      <c r="IPI68" s="75"/>
      <c r="IPJ68" s="75"/>
      <c r="IPK68" s="75"/>
      <c r="IPL68" s="75"/>
      <c r="IPM68" s="75"/>
      <c r="IPN68" s="75"/>
      <c r="IPO68" s="75"/>
      <c r="IPP68" s="75"/>
      <c r="IPQ68" s="75"/>
      <c r="IPR68" s="75"/>
      <c r="IPS68" s="75"/>
      <c r="IPT68" s="75"/>
      <c r="IPU68" s="75"/>
      <c r="IPV68" s="75"/>
      <c r="IPW68" s="75"/>
      <c r="IPX68" s="75"/>
      <c r="IPY68" s="75"/>
      <c r="IPZ68" s="75"/>
      <c r="IQA68" s="75"/>
      <c r="IQB68" s="75"/>
      <c r="IQC68" s="75"/>
      <c r="IQD68" s="75"/>
      <c r="IQE68" s="75"/>
      <c r="IQF68" s="75"/>
      <c r="IQG68" s="75"/>
      <c r="IQH68" s="75"/>
      <c r="IQI68" s="75"/>
      <c r="IQJ68" s="75"/>
      <c r="IQK68" s="75"/>
      <c r="IQL68" s="75"/>
      <c r="IQM68" s="75"/>
      <c r="IQN68" s="75"/>
      <c r="IQO68" s="75"/>
      <c r="IQP68" s="75"/>
      <c r="IQQ68" s="75"/>
      <c r="IQR68" s="75"/>
      <c r="IQS68" s="75"/>
      <c r="IQT68" s="75"/>
      <c r="IQU68" s="75"/>
      <c r="IQV68" s="75"/>
      <c r="IQW68" s="75"/>
      <c r="IQX68" s="75"/>
      <c r="IQY68" s="75"/>
      <c r="IQZ68" s="75"/>
      <c r="IRA68" s="75"/>
      <c r="IRB68" s="75"/>
      <c r="IRC68" s="75"/>
      <c r="IRD68" s="75"/>
      <c r="IRE68" s="75"/>
      <c r="IRF68" s="75"/>
      <c r="IRG68" s="75"/>
      <c r="IRH68" s="75"/>
      <c r="IRI68" s="75"/>
      <c r="IRJ68" s="75"/>
      <c r="IRK68" s="75"/>
      <c r="IRL68" s="75"/>
      <c r="IRM68" s="75"/>
      <c r="IRN68" s="75"/>
      <c r="IRO68" s="75"/>
      <c r="IRP68" s="75"/>
      <c r="IRQ68" s="75"/>
      <c r="IRR68" s="75"/>
      <c r="IRS68" s="75"/>
      <c r="IRT68" s="75"/>
      <c r="IRU68" s="75"/>
      <c r="IRV68" s="75"/>
      <c r="IRW68" s="75"/>
      <c r="IRX68" s="75"/>
      <c r="IRY68" s="75"/>
      <c r="IRZ68" s="75"/>
      <c r="ISA68" s="75"/>
      <c r="ISB68" s="75"/>
      <c r="ISC68" s="75"/>
      <c r="ISD68" s="75"/>
      <c r="ISE68" s="75"/>
      <c r="ISF68" s="75"/>
      <c r="ISG68" s="75"/>
      <c r="ISH68" s="75"/>
      <c r="ISI68" s="75"/>
      <c r="ISJ68" s="75"/>
      <c r="ISK68" s="75"/>
      <c r="ISL68" s="75"/>
      <c r="ISM68" s="75"/>
      <c r="ISN68" s="75"/>
      <c r="ISO68" s="75"/>
      <c r="ISP68" s="75"/>
      <c r="ISQ68" s="75"/>
      <c r="ISR68" s="75"/>
      <c r="ISS68" s="75"/>
      <c r="IST68" s="75"/>
      <c r="ISU68" s="75"/>
      <c r="ISV68" s="75"/>
      <c r="ISW68" s="75"/>
      <c r="ISX68" s="75"/>
      <c r="ISY68" s="75"/>
      <c r="ISZ68" s="75"/>
      <c r="ITA68" s="75"/>
      <c r="ITB68" s="75"/>
      <c r="ITC68" s="75"/>
      <c r="ITD68" s="75"/>
      <c r="ITE68" s="75"/>
      <c r="ITF68" s="75"/>
      <c r="ITG68" s="75"/>
      <c r="ITH68" s="75"/>
      <c r="ITI68" s="75"/>
      <c r="ITJ68" s="75"/>
      <c r="ITK68" s="75"/>
      <c r="ITL68" s="75"/>
      <c r="ITM68" s="75"/>
      <c r="ITN68" s="75"/>
      <c r="ITO68" s="75"/>
      <c r="ITP68" s="75"/>
      <c r="ITQ68" s="75"/>
      <c r="ITR68" s="75"/>
      <c r="ITS68" s="75"/>
      <c r="ITT68" s="75"/>
      <c r="ITU68" s="75"/>
      <c r="ITV68" s="75"/>
      <c r="ITW68" s="75"/>
      <c r="ITX68" s="75"/>
      <c r="ITY68" s="75"/>
      <c r="ITZ68" s="75"/>
      <c r="IUA68" s="75"/>
      <c r="IUB68" s="75"/>
      <c r="IUC68" s="75"/>
      <c r="IUD68" s="75"/>
      <c r="IUE68" s="75"/>
      <c r="IUF68" s="75"/>
      <c r="IUG68" s="75"/>
      <c r="IUH68" s="75"/>
      <c r="IUI68" s="75"/>
      <c r="IUJ68" s="75"/>
      <c r="IUK68" s="75"/>
      <c r="IUL68" s="75"/>
      <c r="IUM68" s="75"/>
      <c r="IUN68" s="75"/>
      <c r="IUO68" s="75"/>
      <c r="IUP68" s="75"/>
      <c r="IUQ68" s="75"/>
      <c r="IUR68" s="75"/>
      <c r="IUS68" s="75"/>
      <c r="IUT68" s="75"/>
      <c r="IUU68" s="75"/>
      <c r="IUV68" s="75"/>
      <c r="IUW68" s="75"/>
      <c r="IUX68" s="75"/>
      <c r="IUY68" s="75"/>
      <c r="IUZ68" s="75"/>
      <c r="IVA68" s="75"/>
      <c r="IVB68" s="75"/>
      <c r="IVC68" s="75"/>
      <c r="IVD68" s="75"/>
      <c r="IVE68" s="75"/>
      <c r="IVF68" s="75"/>
      <c r="IVG68" s="75"/>
      <c r="IVH68" s="75"/>
      <c r="IVI68" s="75"/>
      <c r="IVJ68" s="75"/>
      <c r="IVK68" s="75"/>
      <c r="IVL68" s="75"/>
      <c r="IVM68" s="75"/>
      <c r="IVN68" s="75"/>
      <c r="IVO68" s="75"/>
      <c r="IVP68" s="75"/>
      <c r="IVQ68" s="75"/>
      <c r="IVR68" s="75"/>
      <c r="IVS68" s="75"/>
      <c r="IVT68" s="75"/>
      <c r="IVU68" s="75"/>
      <c r="IVV68" s="75"/>
      <c r="IVW68" s="75"/>
      <c r="IVX68" s="75"/>
      <c r="IVY68" s="75"/>
      <c r="IVZ68" s="75"/>
      <c r="IWA68" s="75"/>
      <c r="IWB68" s="75"/>
      <c r="IWC68" s="75"/>
      <c r="IWD68" s="75"/>
      <c r="IWE68" s="75"/>
      <c r="IWF68" s="75"/>
      <c r="IWG68" s="75"/>
      <c r="IWH68" s="75"/>
      <c r="IWI68" s="75"/>
      <c r="IWJ68" s="75"/>
      <c r="IWK68" s="75"/>
      <c r="IWL68" s="75"/>
      <c r="IWM68" s="75"/>
      <c r="IWN68" s="75"/>
      <c r="IWO68" s="75"/>
      <c r="IWP68" s="75"/>
      <c r="IWQ68" s="75"/>
      <c r="IWR68" s="75"/>
      <c r="IWS68" s="75"/>
      <c r="IWT68" s="75"/>
      <c r="IWU68" s="75"/>
      <c r="IWV68" s="75"/>
      <c r="IWW68" s="75"/>
      <c r="IWX68" s="75"/>
      <c r="IWY68" s="75"/>
      <c r="IWZ68" s="75"/>
      <c r="IXA68" s="75"/>
      <c r="IXB68" s="75"/>
      <c r="IXC68" s="75"/>
      <c r="IXD68" s="75"/>
      <c r="IXE68" s="75"/>
      <c r="IXF68" s="75"/>
      <c r="IXG68" s="75"/>
      <c r="IXH68" s="75"/>
      <c r="IXI68" s="75"/>
      <c r="IXJ68" s="75"/>
      <c r="IXK68" s="75"/>
      <c r="IXL68" s="75"/>
      <c r="IXM68" s="75"/>
      <c r="IXN68" s="75"/>
      <c r="IXO68" s="75"/>
      <c r="IXP68" s="75"/>
      <c r="IXQ68" s="75"/>
      <c r="IXR68" s="75"/>
      <c r="IXS68" s="75"/>
      <c r="IXT68" s="75"/>
      <c r="IXU68" s="75"/>
      <c r="IXV68" s="75"/>
      <c r="IXW68" s="75"/>
      <c r="IXX68" s="75"/>
      <c r="IXY68" s="75"/>
      <c r="IXZ68" s="75"/>
      <c r="IYA68" s="75"/>
      <c r="IYB68" s="75"/>
      <c r="IYC68" s="75"/>
      <c r="IYD68" s="75"/>
      <c r="IYE68" s="75"/>
      <c r="IYF68" s="75"/>
      <c r="IYG68" s="75"/>
      <c r="IYH68" s="75"/>
      <c r="IYI68" s="75"/>
      <c r="IYJ68" s="75"/>
      <c r="IYK68" s="75"/>
      <c r="IYL68" s="75"/>
      <c r="IYM68" s="75"/>
      <c r="IYN68" s="75"/>
      <c r="IYO68" s="75"/>
      <c r="IYP68" s="75"/>
      <c r="IYQ68" s="75"/>
      <c r="IYR68" s="75"/>
      <c r="IYS68" s="75"/>
      <c r="IYT68" s="75"/>
      <c r="IYU68" s="75"/>
      <c r="IYV68" s="75"/>
      <c r="IYW68" s="75"/>
      <c r="IYX68" s="75"/>
      <c r="IYY68" s="75"/>
      <c r="IYZ68" s="75"/>
      <c r="IZA68" s="75"/>
      <c r="IZB68" s="75"/>
      <c r="IZC68" s="75"/>
      <c r="IZD68" s="75"/>
      <c r="IZE68" s="75"/>
      <c r="IZF68" s="75"/>
      <c r="IZG68" s="75"/>
      <c r="IZH68" s="75"/>
      <c r="IZI68" s="75"/>
      <c r="IZJ68" s="75"/>
      <c r="IZK68" s="75"/>
      <c r="IZL68" s="75"/>
      <c r="IZM68" s="75"/>
      <c r="IZN68" s="75"/>
      <c r="IZO68" s="75"/>
      <c r="IZP68" s="75"/>
      <c r="IZQ68" s="75"/>
      <c r="IZR68" s="75"/>
      <c r="IZS68" s="75"/>
      <c r="IZT68" s="75"/>
      <c r="IZU68" s="75"/>
      <c r="IZV68" s="75"/>
      <c r="IZW68" s="75"/>
      <c r="IZX68" s="75"/>
      <c r="IZY68" s="75"/>
      <c r="IZZ68" s="75"/>
      <c r="JAA68" s="75"/>
      <c r="JAB68" s="75"/>
      <c r="JAC68" s="75"/>
      <c r="JAD68" s="75"/>
      <c r="JAE68" s="75"/>
      <c r="JAF68" s="75"/>
      <c r="JAG68" s="75"/>
      <c r="JAH68" s="75"/>
      <c r="JAI68" s="75"/>
      <c r="JAJ68" s="75"/>
      <c r="JAK68" s="75"/>
      <c r="JAL68" s="75"/>
      <c r="JAM68" s="75"/>
      <c r="JAN68" s="75"/>
      <c r="JAO68" s="75"/>
      <c r="JAP68" s="75"/>
      <c r="JAQ68" s="75"/>
      <c r="JAR68" s="75"/>
      <c r="JAS68" s="75"/>
      <c r="JAT68" s="75"/>
      <c r="JAU68" s="75"/>
      <c r="JAV68" s="75"/>
      <c r="JAW68" s="75"/>
      <c r="JAX68" s="75"/>
      <c r="JAY68" s="75"/>
      <c r="JAZ68" s="75"/>
      <c r="JBA68" s="75"/>
      <c r="JBB68" s="75"/>
      <c r="JBC68" s="75"/>
      <c r="JBD68" s="75"/>
      <c r="JBE68" s="75"/>
      <c r="JBF68" s="75"/>
      <c r="JBG68" s="75"/>
      <c r="JBH68" s="75"/>
      <c r="JBI68" s="75"/>
      <c r="JBJ68" s="75"/>
      <c r="JBK68" s="75"/>
      <c r="JBL68" s="75"/>
      <c r="JBM68" s="75"/>
      <c r="JBN68" s="75"/>
      <c r="JBO68" s="75"/>
      <c r="JBP68" s="75"/>
      <c r="JBQ68" s="75"/>
      <c r="JBR68" s="75"/>
      <c r="JBS68" s="75"/>
      <c r="JBT68" s="75"/>
      <c r="JBU68" s="75"/>
      <c r="JBV68" s="75"/>
      <c r="JBW68" s="75"/>
      <c r="JBX68" s="75"/>
      <c r="JBY68" s="75"/>
      <c r="JBZ68" s="75"/>
      <c r="JCA68" s="75"/>
      <c r="JCB68" s="75"/>
      <c r="JCC68" s="75"/>
      <c r="JCD68" s="75"/>
      <c r="JCE68" s="75"/>
      <c r="JCF68" s="75"/>
      <c r="JCG68" s="75"/>
      <c r="JCH68" s="75"/>
      <c r="JCI68" s="75"/>
      <c r="JCJ68" s="75"/>
      <c r="JCK68" s="75"/>
      <c r="JCL68" s="75"/>
      <c r="JCM68" s="75"/>
      <c r="JCN68" s="75"/>
      <c r="JCO68" s="75"/>
      <c r="JCP68" s="75"/>
      <c r="JCQ68" s="75"/>
      <c r="JCR68" s="75"/>
      <c r="JCS68" s="75"/>
      <c r="JCT68" s="75"/>
      <c r="JCU68" s="75"/>
      <c r="JCV68" s="75"/>
      <c r="JCW68" s="75"/>
      <c r="JCX68" s="75"/>
      <c r="JCY68" s="75"/>
      <c r="JCZ68" s="75"/>
      <c r="JDA68" s="75"/>
      <c r="JDB68" s="75"/>
      <c r="JDC68" s="75"/>
      <c r="JDD68" s="75"/>
      <c r="JDE68" s="75"/>
      <c r="JDF68" s="75"/>
      <c r="JDG68" s="75"/>
      <c r="JDH68" s="75"/>
      <c r="JDI68" s="75"/>
      <c r="JDJ68" s="75"/>
      <c r="JDK68" s="75"/>
      <c r="JDL68" s="75"/>
      <c r="JDM68" s="75"/>
      <c r="JDN68" s="75"/>
      <c r="JDO68" s="75"/>
      <c r="JDP68" s="75"/>
      <c r="JDQ68" s="75"/>
      <c r="JDR68" s="75"/>
      <c r="JDS68" s="75"/>
      <c r="JDT68" s="75"/>
      <c r="JDU68" s="75"/>
      <c r="JDV68" s="75"/>
      <c r="JDW68" s="75"/>
      <c r="JDX68" s="75"/>
      <c r="JDY68" s="75"/>
      <c r="JDZ68" s="75"/>
      <c r="JEA68" s="75"/>
      <c r="JEB68" s="75"/>
      <c r="JEC68" s="75"/>
      <c r="JED68" s="75"/>
      <c r="JEE68" s="75"/>
      <c r="JEF68" s="75"/>
      <c r="JEG68" s="75"/>
      <c r="JEH68" s="75"/>
      <c r="JEI68" s="75"/>
      <c r="JEJ68" s="75"/>
      <c r="JEK68" s="75"/>
      <c r="JEL68" s="75"/>
      <c r="JEM68" s="75"/>
      <c r="JEN68" s="75"/>
      <c r="JEO68" s="75"/>
      <c r="JEP68" s="75"/>
      <c r="JEQ68" s="75"/>
      <c r="JER68" s="75"/>
      <c r="JES68" s="75"/>
      <c r="JET68" s="75"/>
      <c r="JEU68" s="75"/>
      <c r="JEV68" s="75"/>
      <c r="JEW68" s="75"/>
      <c r="JEX68" s="75"/>
      <c r="JEY68" s="75"/>
      <c r="JEZ68" s="75"/>
      <c r="JFA68" s="75"/>
      <c r="JFB68" s="75"/>
      <c r="JFC68" s="75"/>
      <c r="JFD68" s="75"/>
      <c r="JFE68" s="75"/>
      <c r="JFF68" s="75"/>
      <c r="JFG68" s="75"/>
      <c r="JFH68" s="75"/>
      <c r="JFI68" s="75"/>
      <c r="JFJ68" s="75"/>
      <c r="JFK68" s="75"/>
      <c r="JFL68" s="75"/>
      <c r="JFM68" s="75"/>
      <c r="JFN68" s="75"/>
      <c r="JFO68" s="75"/>
      <c r="JFP68" s="75"/>
      <c r="JFQ68" s="75"/>
      <c r="JFR68" s="75"/>
      <c r="JFS68" s="75"/>
      <c r="JFT68" s="75"/>
      <c r="JFU68" s="75"/>
      <c r="JFV68" s="75"/>
      <c r="JFW68" s="75"/>
      <c r="JFX68" s="75"/>
      <c r="JFY68" s="75"/>
      <c r="JFZ68" s="75"/>
      <c r="JGA68" s="75"/>
      <c r="JGB68" s="75"/>
      <c r="JGC68" s="75"/>
      <c r="JGD68" s="75"/>
      <c r="JGE68" s="75"/>
      <c r="JGF68" s="75"/>
      <c r="JGG68" s="75"/>
      <c r="JGH68" s="75"/>
      <c r="JGI68" s="75"/>
      <c r="JGJ68" s="75"/>
      <c r="JGK68" s="75"/>
      <c r="JGL68" s="75"/>
      <c r="JGM68" s="75"/>
      <c r="JGN68" s="75"/>
      <c r="JGO68" s="75"/>
      <c r="JGP68" s="75"/>
      <c r="JGQ68" s="75"/>
      <c r="JGR68" s="75"/>
      <c r="JGS68" s="75"/>
      <c r="JGT68" s="75"/>
      <c r="JGU68" s="75"/>
      <c r="JGV68" s="75"/>
      <c r="JGW68" s="75"/>
      <c r="JGX68" s="75"/>
      <c r="JGY68" s="75"/>
      <c r="JGZ68" s="75"/>
      <c r="JHA68" s="75"/>
      <c r="JHB68" s="75"/>
      <c r="JHC68" s="75"/>
      <c r="JHD68" s="75"/>
      <c r="JHE68" s="75"/>
      <c r="JHF68" s="75"/>
      <c r="JHG68" s="75"/>
      <c r="JHH68" s="75"/>
      <c r="JHI68" s="75"/>
      <c r="JHJ68" s="75"/>
      <c r="JHK68" s="75"/>
      <c r="JHL68" s="75"/>
      <c r="JHM68" s="75"/>
      <c r="JHN68" s="75"/>
      <c r="JHO68" s="75"/>
      <c r="JHP68" s="75"/>
      <c r="JHQ68" s="75"/>
      <c r="JHR68" s="75"/>
      <c r="JHS68" s="75"/>
      <c r="JHT68" s="75"/>
      <c r="JHU68" s="75"/>
      <c r="JHV68" s="75"/>
      <c r="JHW68" s="75"/>
      <c r="JHX68" s="75"/>
      <c r="JHY68" s="75"/>
      <c r="JHZ68" s="75"/>
      <c r="JIA68" s="75"/>
      <c r="JIB68" s="75"/>
      <c r="JIC68" s="75"/>
      <c r="JID68" s="75"/>
      <c r="JIE68" s="75"/>
      <c r="JIF68" s="75"/>
      <c r="JIG68" s="75"/>
      <c r="JIH68" s="75"/>
      <c r="JII68" s="75"/>
      <c r="JIJ68" s="75"/>
      <c r="JIK68" s="75"/>
      <c r="JIL68" s="75"/>
      <c r="JIM68" s="75"/>
      <c r="JIN68" s="75"/>
      <c r="JIO68" s="75"/>
      <c r="JIP68" s="75"/>
      <c r="JIQ68" s="75"/>
      <c r="JIR68" s="75"/>
      <c r="JIS68" s="75"/>
      <c r="JIT68" s="75"/>
      <c r="JIU68" s="75"/>
      <c r="JIV68" s="75"/>
      <c r="JIW68" s="75"/>
      <c r="JIX68" s="75"/>
      <c r="JIY68" s="75"/>
      <c r="JIZ68" s="75"/>
      <c r="JJA68" s="75"/>
      <c r="JJB68" s="75"/>
      <c r="JJC68" s="75"/>
      <c r="JJD68" s="75"/>
      <c r="JJE68" s="75"/>
      <c r="JJF68" s="75"/>
      <c r="JJG68" s="75"/>
      <c r="JJH68" s="75"/>
      <c r="JJI68" s="75"/>
      <c r="JJJ68" s="75"/>
      <c r="JJK68" s="75"/>
      <c r="JJL68" s="75"/>
      <c r="JJM68" s="75"/>
      <c r="JJN68" s="75"/>
      <c r="JJO68" s="75"/>
      <c r="JJP68" s="75"/>
      <c r="JJQ68" s="75"/>
      <c r="JJR68" s="75"/>
      <c r="JJS68" s="75"/>
      <c r="JJT68" s="75"/>
      <c r="JJU68" s="75"/>
      <c r="JJV68" s="75"/>
      <c r="JJW68" s="75"/>
      <c r="JJX68" s="75"/>
      <c r="JJY68" s="75"/>
      <c r="JJZ68" s="75"/>
      <c r="JKA68" s="75"/>
      <c r="JKB68" s="75"/>
      <c r="JKC68" s="75"/>
      <c r="JKD68" s="75"/>
      <c r="JKE68" s="75"/>
      <c r="JKF68" s="75"/>
      <c r="JKG68" s="75"/>
      <c r="JKH68" s="75"/>
      <c r="JKI68" s="75"/>
      <c r="JKJ68" s="75"/>
      <c r="JKK68" s="75"/>
      <c r="JKL68" s="75"/>
      <c r="JKM68" s="75"/>
      <c r="JKN68" s="75"/>
      <c r="JKO68" s="75"/>
      <c r="JKP68" s="75"/>
      <c r="JKQ68" s="75"/>
      <c r="JKR68" s="75"/>
      <c r="JKS68" s="75"/>
      <c r="JKT68" s="75"/>
      <c r="JKU68" s="75"/>
      <c r="JKV68" s="75"/>
      <c r="JKW68" s="75"/>
      <c r="JKX68" s="75"/>
      <c r="JKY68" s="75"/>
      <c r="JKZ68" s="75"/>
      <c r="JLA68" s="75"/>
      <c r="JLB68" s="75"/>
      <c r="JLC68" s="75"/>
      <c r="JLD68" s="75"/>
      <c r="JLE68" s="75"/>
      <c r="JLF68" s="75"/>
      <c r="JLG68" s="75"/>
      <c r="JLH68" s="75"/>
      <c r="JLI68" s="75"/>
      <c r="JLJ68" s="75"/>
      <c r="JLK68" s="75"/>
      <c r="JLL68" s="75"/>
      <c r="JLM68" s="75"/>
      <c r="JLN68" s="75"/>
      <c r="JLO68" s="75"/>
      <c r="JLP68" s="75"/>
      <c r="JLQ68" s="75"/>
      <c r="JLR68" s="75"/>
      <c r="JLS68" s="75"/>
      <c r="JLT68" s="75"/>
      <c r="JLU68" s="75"/>
      <c r="JLV68" s="75"/>
      <c r="JLW68" s="75"/>
      <c r="JLX68" s="75"/>
      <c r="JLY68" s="75"/>
      <c r="JLZ68" s="75"/>
      <c r="JMA68" s="75"/>
      <c r="JMB68" s="75"/>
      <c r="JMC68" s="75"/>
      <c r="JMD68" s="75"/>
      <c r="JME68" s="75"/>
      <c r="JMF68" s="75"/>
      <c r="JMG68" s="75"/>
      <c r="JMH68" s="75"/>
      <c r="JMI68" s="75"/>
      <c r="JMJ68" s="75"/>
      <c r="JMK68" s="75"/>
      <c r="JML68" s="75"/>
      <c r="JMM68" s="75"/>
      <c r="JMN68" s="75"/>
      <c r="JMO68" s="75"/>
      <c r="JMP68" s="75"/>
      <c r="JMQ68" s="75"/>
      <c r="JMR68" s="75"/>
      <c r="JMS68" s="75"/>
      <c r="JMT68" s="75"/>
      <c r="JMU68" s="75"/>
      <c r="JMV68" s="75"/>
      <c r="JMW68" s="75"/>
      <c r="JMX68" s="75"/>
      <c r="JMY68" s="75"/>
      <c r="JMZ68" s="75"/>
      <c r="JNA68" s="75"/>
      <c r="JNB68" s="75"/>
      <c r="JNC68" s="75"/>
      <c r="JND68" s="75"/>
      <c r="JNE68" s="75"/>
      <c r="JNF68" s="75"/>
      <c r="JNG68" s="75"/>
      <c r="JNH68" s="75"/>
      <c r="JNI68" s="75"/>
      <c r="JNJ68" s="75"/>
      <c r="JNK68" s="75"/>
      <c r="JNL68" s="75"/>
      <c r="JNM68" s="75"/>
      <c r="JNN68" s="75"/>
      <c r="JNO68" s="75"/>
      <c r="JNP68" s="75"/>
      <c r="JNQ68" s="75"/>
      <c r="JNR68" s="75"/>
      <c r="JNS68" s="75"/>
      <c r="JNT68" s="75"/>
      <c r="JNU68" s="75"/>
      <c r="JNV68" s="75"/>
      <c r="JNW68" s="75"/>
      <c r="JNX68" s="75"/>
      <c r="JNY68" s="75"/>
      <c r="JNZ68" s="75"/>
      <c r="JOA68" s="75"/>
      <c r="JOB68" s="75"/>
      <c r="JOC68" s="75"/>
      <c r="JOD68" s="75"/>
      <c r="JOE68" s="75"/>
      <c r="JOF68" s="75"/>
      <c r="JOG68" s="75"/>
      <c r="JOH68" s="75"/>
      <c r="JOI68" s="75"/>
      <c r="JOJ68" s="75"/>
      <c r="JOK68" s="75"/>
      <c r="JOL68" s="75"/>
      <c r="JOM68" s="75"/>
      <c r="JON68" s="75"/>
      <c r="JOO68" s="75"/>
      <c r="JOP68" s="75"/>
      <c r="JOQ68" s="75"/>
      <c r="JOR68" s="75"/>
      <c r="JOS68" s="75"/>
      <c r="JOT68" s="75"/>
      <c r="JOU68" s="75"/>
      <c r="JOV68" s="75"/>
      <c r="JOW68" s="75"/>
      <c r="JOX68" s="75"/>
      <c r="JOY68" s="75"/>
      <c r="JOZ68" s="75"/>
      <c r="JPA68" s="75"/>
      <c r="JPB68" s="75"/>
      <c r="JPC68" s="75"/>
      <c r="JPD68" s="75"/>
      <c r="JPE68" s="75"/>
      <c r="JPF68" s="75"/>
      <c r="JPG68" s="75"/>
      <c r="JPH68" s="75"/>
      <c r="JPI68" s="75"/>
      <c r="JPJ68" s="75"/>
      <c r="JPK68" s="75"/>
      <c r="JPL68" s="75"/>
      <c r="JPM68" s="75"/>
      <c r="JPN68" s="75"/>
      <c r="JPO68" s="75"/>
      <c r="JPP68" s="75"/>
      <c r="JPQ68" s="75"/>
      <c r="JPR68" s="75"/>
      <c r="JPS68" s="75"/>
      <c r="JPT68" s="75"/>
      <c r="JPU68" s="75"/>
      <c r="JPV68" s="75"/>
      <c r="JPW68" s="75"/>
      <c r="JPX68" s="75"/>
      <c r="JPY68" s="75"/>
      <c r="JPZ68" s="75"/>
      <c r="JQA68" s="75"/>
      <c r="JQB68" s="75"/>
      <c r="JQC68" s="75"/>
      <c r="JQD68" s="75"/>
      <c r="JQE68" s="75"/>
      <c r="JQF68" s="75"/>
      <c r="JQG68" s="75"/>
      <c r="JQH68" s="75"/>
      <c r="JQI68" s="75"/>
      <c r="JQJ68" s="75"/>
      <c r="JQK68" s="75"/>
      <c r="JQL68" s="75"/>
      <c r="JQM68" s="75"/>
      <c r="JQN68" s="75"/>
      <c r="JQO68" s="75"/>
      <c r="JQP68" s="75"/>
      <c r="JQQ68" s="75"/>
      <c r="JQR68" s="75"/>
      <c r="JQS68" s="75"/>
      <c r="JQT68" s="75"/>
      <c r="JQU68" s="75"/>
      <c r="JQV68" s="75"/>
      <c r="JQW68" s="75"/>
      <c r="JQX68" s="75"/>
      <c r="JQY68" s="75"/>
      <c r="JQZ68" s="75"/>
      <c r="JRA68" s="75"/>
      <c r="JRB68" s="75"/>
      <c r="JRC68" s="75"/>
      <c r="JRD68" s="75"/>
      <c r="JRE68" s="75"/>
      <c r="JRF68" s="75"/>
      <c r="JRG68" s="75"/>
      <c r="JRH68" s="75"/>
      <c r="JRI68" s="75"/>
      <c r="JRJ68" s="75"/>
      <c r="JRK68" s="75"/>
      <c r="JRL68" s="75"/>
      <c r="JRM68" s="75"/>
      <c r="JRN68" s="75"/>
      <c r="JRO68" s="75"/>
      <c r="JRP68" s="75"/>
      <c r="JRQ68" s="75"/>
      <c r="JRR68" s="75"/>
      <c r="JRS68" s="75"/>
      <c r="JRT68" s="75"/>
      <c r="JRU68" s="75"/>
      <c r="JRV68" s="75"/>
      <c r="JRW68" s="75"/>
      <c r="JRX68" s="75"/>
      <c r="JRY68" s="75"/>
      <c r="JRZ68" s="75"/>
      <c r="JSA68" s="75"/>
      <c r="JSB68" s="75"/>
      <c r="JSC68" s="75"/>
      <c r="JSD68" s="75"/>
      <c r="JSE68" s="75"/>
      <c r="JSF68" s="75"/>
      <c r="JSG68" s="75"/>
      <c r="JSH68" s="75"/>
      <c r="JSI68" s="75"/>
      <c r="JSJ68" s="75"/>
      <c r="JSK68" s="75"/>
      <c r="JSL68" s="75"/>
      <c r="JSM68" s="75"/>
      <c r="JSN68" s="75"/>
      <c r="JSO68" s="75"/>
      <c r="JSP68" s="75"/>
      <c r="JSQ68" s="75"/>
      <c r="JSR68" s="75"/>
      <c r="JSS68" s="75"/>
      <c r="JST68" s="75"/>
      <c r="JSU68" s="75"/>
      <c r="JSV68" s="75"/>
      <c r="JSW68" s="75"/>
      <c r="JSX68" s="75"/>
      <c r="JSY68" s="75"/>
      <c r="JSZ68" s="75"/>
      <c r="JTA68" s="75"/>
      <c r="JTB68" s="75"/>
      <c r="JTC68" s="75"/>
      <c r="JTD68" s="75"/>
      <c r="JTE68" s="75"/>
      <c r="JTF68" s="75"/>
      <c r="JTG68" s="75"/>
      <c r="JTH68" s="75"/>
      <c r="JTI68" s="75"/>
      <c r="JTJ68" s="75"/>
      <c r="JTK68" s="75"/>
      <c r="JTL68" s="75"/>
      <c r="JTM68" s="75"/>
      <c r="JTN68" s="75"/>
      <c r="JTO68" s="75"/>
      <c r="JTP68" s="75"/>
      <c r="JTQ68" s="75"/>
      <c r="JTR68" s="75"/>
      <c r="JTS68" s="75"/>
      <c r="JTT68" s="75"/>
      <c r="JTU68" s="75"/>
      <c r="JTV68" s="75"/>
      <c r="JTW68" s="75"/>
      <c r="JTX68" s="75"/>
      <c r="JTY68" s="75"/>
      <c r="JTZ68" s="75"/>
      <c r="JUA68" s="75"/>
      <c r="JUB68" s="75"/>
      <c r="JUC68" s="75"/>
      <c r="JUD68" s="75"/>
      <c r="JUE68" s="75"/>
      <c r="JUF68" s="75"/>
      <c r="JUG68" s="75"/>
      <c r="JUH68" s="75"/>
      <c r="JUI68" s="75"/>
      <c r="JUJ68" s="75"/>
      <c r="JUK68" s="75"/>
      <c r="JUL68" s="75"/>
      <c r="JUM68" s="75"/>
      <c r="JUN68" s="75"/>
      <c r="JUO68" s="75"/>
      <c r="JUP68" s="75"/>
      <c r="JUQ68" s="75"/>
      <c r="JUR68" s="75"/>
      <c r="JUS68" s="75"/>
      <c r="JUT68" s="75"/>
      <c r="JUU68" s="75"/>
      <c r="JUV68" s="75"/>
      <c r="JUW68" s="75"/>
      <c r="JUX68" s="75"/>
      <c r="JUY68" s="75"/>
      <c r="JUZ68" s="75"/>
      <c r="JVA68" s="75"/>
      <c r="JVB68" s="75"/>
      <c r="JVC68" s="75"/>
      <c r="JVD68" s="75"/>
      <c r="JVE68" s="75"/>
      <c r="JVF68" s="75"/>
      <c r="JVG68" s="75"/>
      <c r="JVH68" s="75"/>
      <c r="JVI68" s="75"/>
      <c r="JVJ68" s="75"/>
      <c r="JVK68" s="75"/>
      <c r="JVL68" s="75"/>
      <c r="JVM68" s="75"/>
      <c r="JVN68" s="75"/>
      <c r="JVO68" s="75"/>
      <c r="JVP68" s="75"/>
      <c r="JVQ68" s="75"/>
      <c r="JVR68" s="75"/>
      <c r="JVS68" s="75"/>
      <c r="JVT68" s="75"/>
      <c r="JVU68" s="75"/>
      <c r="JVV68" s="75"/>
      <c r="JVW68" s="75"/>
      <c r="JVX68" s="75"/>
      <c r="JVY68" s="75"/>
      <c r="JVZ68" s="75"/>
      <c r="JWA68" s="75"/>
      <c r="JWB68" s="75"/>
      <c r="JWC68" s="75"/>
      <c r="JWD68" s="75"/>
      <c r="JWE68" s="75"/>
      <c r="JWF68" s="75"/>
      <c r="JWG68" s="75"/>
      <c r="JWH68" s="75"/>
      <c r="JWI68" s="75"/>
      <c r="JWJ68" s="75"/>
      <c r="JWK68" s="75"/>
      <c r="JWL68" s="75"/>
      <c r="JWM68" s="75"/>
      <c r="JWN68" s="75"/>
      <c r="JWO68" s="75"/>
      <c r="JWP68" s="75"/>
      <c r="JWQ68" s="75"/>
      <c r="JWR68" s="75"/>
      <c r="JWS68" s="75"/>
      <c r="JWT68" s="75"/>
      <c r="JWU68" s="75"/>
      <c r="JWV68" s="75"/>
      <c r="JWW68" s="75"/>
      <c r="JWX68" s="75"/>
      <c r="JWY68" s="75"/>
      <c r="JWZ68" s="75"/>
      <c r="JXA68" s="75"/>
      <c r="JXB68" s="75"/>
      <c r="JXC68" s="75"/>
      <c r="JXD68" s="75"/>
      <c r="JXE68" s="75"/>
      <c r="JXF68" s="75"/>
      <c r="JXG68" s="75"/>
      <c r="JXH68" s="75"/>
      <c r="JXI68" s="75"/>
      <c r="JXJ68" s="75"/>
      <c r="JXK68" s="75"/>
      <c r="JXL68" s="75"/>
      <c r="JXM68" s="75"/>
      <c r="JXN68" s="75"/>
      <c r="JXO68" s="75"/>
      <c r="JXP68" s="75"/>
      <c r="JXQ68" s="75"/>
      <c r="JXR68" s="75"/>
      <c r="JXS68" s="75"/>
      <c r="JXT68" s="75"/>
      <c r="JXU68" s="75"/>
      <c r="JXV68" s="75"/>
      <c r="JXW68" s="75"/>
      <c r="JXX68" s="75"/>
      <c r="JXY68" s="75"/>
      <c r="JXZ68" s="75"/>
      <c r="JYA68" s="75"/>
      <c r="JYB68" s="75"/>
      <c r="JYC68" s="75"/>
      <c r="JYD68" s="75"/>
      <c r="JYE68" s="75"/>
      <c r="JYF68" s="75"/>
      <c r="JYG68" s="75"/>
      <c r="JYH68" s="75"/>
      <c r="JYI68" s="75"/>
      <c r="JYJ68" s="75"/>
      <c r="JYK68" s="75"/>
      <c r="JYL68" s="75"/>
      <c r="JYM68" s="75"/>
      <c r="JYN68" s="75"/>
      <c r="JYO68" s="75"/>
      <c r="JYP68" s="75"/>
      <c r="JYQ68" s="75"/>
      <c r="JYR68" s="75"/>
      <c r="JYS68" s="75"/>
      <c r="JYT68" s="75"/>
      <c r="JYU68" s="75"/>
      <c r="JYV68" s="75"/>
      <c r="JYW68" s="75"/>
      <c r="JYX68" s="75"/>
      <c r="JYY68" s="75"/>
      <c r="JYZ68" s="75"/>
      <c r="JZA68" s="75"/>
      <c r="JZB68" s="75"/>
      <c r="JZC68" s="75"/>
      <c r="JZD68" s="75"/>
      <c r="JZE68" s="75"/>
      <c r="JZF68" s="75"/>
      <c r="JZG68" s="75"/>
      <c r="JZH68" s="75"/>
      <c r="JZI68" s="75"/>
      <c r="JZJ68" s="75"/>
      <c r="JZK68" s="75"/>
      <c r="JZL68" s="75"/>
      <c r="JZM68" s="75"/>
      <c r="JZN68" s="75"/>
      <c r="JZO68" s="75"/>
      <c r="JZP68" s="75"/>
      <c r="JZQ68" s="75"/>
      <c r="JZR68" s="75"/>
      <c r="JZS68" s="75"/>
      <c r="JZT68" s="75"/>
      <c r="JZU68" s="75"/>
      <c r="JZV68" s="75"/>
      <c r="JZW68" s="75"/>
      <c r="JZX68" s="75"/>
      <c r="JZY68" s="75"/>
      <c r="JZZ68" s="75"/>
      <c r="KAA68" s="75"/>
      <c r="KAB68" s="75"/>
      <c r="KAC68" s="75"/>
      <c r="KAD68" s="75"/>
      <c r="KAE68" s="75"/>
      <c r="KAF68" s="75"/>
      <c r="KAG68" s="75"/>
      <c r="KAH68" s="75"/>
      <c r="KAI68" s="75"/>
      <c r="KAJ68" s="75"/>
      <c r="KAK68" s="75"/>
      <c r="KAL68" s="75"/>
      <c r="KAM68" s="75"/>
      <c r="KAN68" s="75"/>
      <c r="KAO68" s="75"/>
      <c r="KAP68" s="75"/>
      <c r="KAQ68" s="75"/>
      <c r="KAR68" s="75"/>
      <c r="KAS68" s="75"/>
      <c r="KAT68" s="75"/>
      <c r="KAU68" s="75"/>
      <c r="KAV68" s="75"/>
      <c r="KAW68" s="75"/>
      <c r="KAX68" s="75"/>
      <c r="KAY68" s="75"/>
      <c r="KAZ68" s="75"/>
      <c r="KBA68" s="75"/>
      <c r="KBB68" s="75"/>
      <c r="KBC68" s="75"/>
      <c r="KBD68" s="75"/>
      <c r="KBE68" s="75"/>
      <c r="KBF68" s="75"/>
      <c r="KBG68" s="75"/>
      <c r="KBH68" s="75"/>
      <c r="KBI68" s="75"/>
      <c r="KBJ68" s="75"/>
      <c r="KBK68" s="75"/>
      <c r="KBL68" s="75"/>
      <c r="KBM68" s="75"/>
      <c r="KBN68" s="75"/>
      <c r="KBO68" s="75"/>
      <c r="KBP68" s="75"/>
      <c r="KBQ68" s="75"/>
      <c r="KBR68" s="75"/>
      <c r="KBS68" s="75"/>
      <c r="KBT68" s="75"/>
      <c r="KBU68" s="75"/>
      <c r="KBV68" s="75"/>
      <c r="KBW68" s="75"/>
      <c r="KBX68" s="75"/>
      <c r="KBY68" s="75"/>
      <c r="KBZ68" s="75"/>
      <c r="KCA68" s="75"/>
      <c r="KCB68" s="75"/>
      <c r="KCC68" s="75"/>
      <c r="KCD68" s="75"/>
      <c r="KCE68" s="75"/>
      <c r="KCF68" s="75"/>
      <c r="KCG68" s="75"/>
      <c r="KCH68" s="75"/>
      <c r="KCI68" s="75"/>
      <c r="KCJ68" s="75"/>
      <c r="KCK68" s="75"/>
      <c r="KCL68" s="75"/>
      <c r="KCM68" s="75"/>
      <c r="KCN68" s="75"/>
      <c r="KCO68" s="75"/>
      <c r="KCP68" s="75"/>
      <c r="KCQ68" s="75"/>
      <c r="KCR68" s="75"/>
      <c r="KCS68" s="75"/>
      <c r="KCT68" s="75"/>
      <c r="KCU68" s="75"/>
      <c r="KCV68" s="75"/>
      <c r="KCW68" s="75"/>
      <c r="KCX68" s="75"/>
      <c r="KCY68" s="75"/>
      <c r="KCZ68" s="75"/>
      <c r="KDA68" s="75"/>
      <c r="KDB68" s="75"/>
      <c r="KDC68" s="75"/>
      <c r="KDD68" s="75"/>
      <c r="KDE68" s="75"/>
      <c r="KDF68" s="75"/>
      <c r="KDG68" s="75"/>
      <c r="KDH68" s="75"/>
      <c r="KDI68" s="75"/>
      <c r="KDJ68" s="75"/>
      <c r="KDK68" s="75"/>
      <c r="KDL68" s="75"/>
      <c r="KDM68" s="75"/>
      <c r="KDN68" s="75"/>
      <c r="KDO68" s="75"/>
      <c r="KDP68" s="75"/>
      <c r="KDQ68" s="75"/>
      <c r="KDR68" s="75"/>
      <c r="KDS68" s="75"/>
      <c r="KDT68" s="75"/>
      <c r="KDU68" s="75"/>
      <c r="KDV68" s="75"/>
      <c r="KDW68" s="75"/>
      <c r="KDX68" s="75"/>
      <c r="KDY68" s="75"/>
      <c r="KDZ68" s="75"/>
      <c r="KEA68" s="75"/>
      <c r="KEB68" s="75"/>
      <c r="KEC68" s="75"/>
      <c r="KED68" s="75"/>
      <c r="KEE68" s="75"/>
      <c r="KEF68" s="75"/>
      <c r="KEG68" s="75"/>
      <c r="KEH68" s="75"/>
      <c r="KEI68" s="75"/>
      <c r="KEJ68" s="75"/>
      <c r="KEK68" s="75"/>
      <c r="KEL68" s="75"/>
      <c r="KEM68" s="75"/>
      <c r="KEN68" s="75"/>
      <c r="KEO68" s="75"/>
      <c r="KEP68" s="75"/>
      <c r="KEQ68" s="75"/>
      <c r="KER68" s="75"/>
      <c r="KES68" s="75"/>
      <c r="KET68" s="75"/>
      <c r="KEU68" s="75"/>
      <c r="KEV68" s="75"/>
      <c r="KEW68" s="75"/>
      <c r="KEX68" s="75"/>
      <c r="KEY68" s="75"/>
      <c r="KEZ68" s="75"/>
      <c r="KFA68" s="75"/>
      <c r="KFB68" s="75"/>
      <c r="KFC68" s="75"/>
      <c r="KFD68" s="75"/>
      <c r="KFE68" s="75"/>
      <c r="KFF68" s="75"/>
      <c r="KFG68" s="75"/>
      <c r="KFH68" s="75"/>
      <c r="KFI68" s="75"/>
      <c r="KFJ68" s="75"/>
      <c r="KFK68" s="75"/>
      <c r="KFL68" s="75"/>
      <c r="KFM68" s="75"/>
      <c r="KFN68" s="75"/>
      <c r="KFO68" s="75"/>
      <c r="KFP68" s="75"/>
      <c r="KFQ68" s="75"/>
      <c r="KFR68" s="75"/>
      <c r="KFS68" s="75"/>
      <c r="KFT68" s="75"/>
      <c r="KFU68" s="75"/>
      <c r="KFV68" s="75"/>
      <c r="KFW68" s="75"/>
      <c r="KFX68" s="75"/>
      <c r="KFY68" s="75"/>
      <c r="KFZ68" s="75"/>
      <c r="KGA68" s="75"/>
      <c r="KGB68" s="75"/>
      <c r="KGC68" s="75"/>
      <c r="KGD68" s="75"/>
      <c r="KGE68" s="75"/>
      <c r="KGF68" s="75"/>
      <c r="KGG68" s="75"/>
      <c r="KGH68" s="75"/>
      <c r="KGI68" s="75"/>
      <c r="KGJ68" s="75"/>
      <c r="KGK68" s="75"/>
      <c r="KGL68" s="75"/>
      <c r="KGM68" s="75"/>
      <c r="KGN68" s="75"/>
      <c r="KGO68" s="75"/>
      <c r="KGP68" s="75"/>
      <c r="KGQ68" s="75"/>
      <c r="KGR68" s="75"/>
      <c r="KGS68" s="75"/>
      <c r="KGT68" s="75"/>
      <c r="KGU68" s="75"/>
      <c r="KGV68" s="75"/>
      <c r="KGW68" s="75"/>
      <c r="KGX68" s="75"/>
      <c r="KGY68" s="75"/>
      <c r="KGZ68" s="75"/>
      <c r="KHA68" s="75"/>
      <c r="KHB68" s="75"/>
      <c r="KHC68" s="75"/>
      <c r="KHD68" s="75"/>
      <c r="KHE68" s="75"/>
      <c r="KHF68" s="75"/>
      <c r="KHG68" s="75"/>
      <c r="KHH68" s="75"/>
      <c r="KHI68" s="75"/>
      <c r="KHJ68" s="75"/>
      <c r="KHK68" s="75"/>
      <c r="KHL68" s="75"/>
      <c r="KHM68" s="75"/>
      <c r="KHN68" s="75"/>
      <c r="KHO68" s="75"/>
      <c r="KHP68" s="75"/>
      <c r="KHQ68" s="75"/>
      <c r="KHR68" s="75"/>
      <c r="KHS68" s="75"/>
      <c r="KHT68" s="75"/>
      <c r="KHU68" s="75"/>
      <c r="KHV68" s="75"/>
      <c r="KHW68" s="75"/>
      <c r="KHX68" s="75"/>
      <c r="KHY68" s="75"/>
      <c r="KHZ68" s="75"/>
      <c r="KIA68" s="75"/>
      <c r="KIB68" s="75"/>
      <c r="KIC68" s="75"/>
      <c r="KID68" s="75"/>
      <c r="KIE68" s="75"/>
      <c r="KIF68" s="75"/>
      <c r="KIG68" s="75"/>
      <c r="KIH68" s="75"/>
      <c r="KII68" s="75"/>
      <c r="KIJ68" s="75"/>
      <c r="KIK68" s="75"/>
      <c r="KIL68" s="75"/>
      <c r="KIM68" s="75"/>
      <c r="KIN68" s="75"/>
      <c r="KIO68" s="75"/>
      <c r="KIP68" s="75"/>
      <c r="KIQ68" s="75"/>
      <c r="KIR68" s="75"/>
      <c r="KIS68" s="75"/>
      <c r="KIT68" s="75"/>
      <c r="KIU68" s="75"/>
      <c r="KIV68" s="75"/>
      <c r="KIW68" s="75"/>
      <c r="KIX68" s="75"/>
      <c r="KIY68" s="75"/>
      <c r="KIZ68" s="75"/>
      <c r="KJA68" s="75"/>
      <c r="KJB68" s="75"/>
      <c r="KJC68" s="75"/>
      <c r="KJD68" s="75"/>
      <c r="KJE68" s="75"/>
      <c r="KJF68" s="75"/>
      <c r="KJG68" s="75"/>
      <c r="KJH68" s="75"/>
      <c r="KJI68" s="75"/>
      <c r="KJJ68" s="75"/>
      <c r="KJK68" s="75"/>
      <c r="KJL68" s="75"/>
      <c r="KJM68" s="75"/>
      <c r="KJN68" s="75"/>
      <c r="KJO68" s="75"/>
      <c r="KJP68" s="75"/>
      <c r="KJQ68" s="75"/>
      <c r="KJR68" s="75"/>
      <c r="KJS68" s="75"/>
      <c r="KJT68" s="75"/>
      <c r="KJU68" s="75"/>
      <c r="KJV68" s="75"/>
      <c r="KJW68" s="75"/>
      <c r="KJX68" s="75"/>
      <c r="KJY68" s="75"/>
      <c r="KJZ68" s="75"/>
      <c r="KKA68" s="75"/>
      <c r="KKB68" s="75"/>
      <c r="KKC68" s="75"/>
      <c r="KKD68" s="75"/>
      <c r="KKE68" s="75"/>
      <c r="KKF68" s="75"/>
      <c r="KKG68" s="75"/>
      <c r="KKH68" s="75"/>
      <c r="KKI68" s="75"/>
      <c r="KKJ68" s="75"/>
      <c r="KKK68" s="75"/>
      <c r="KKL68" s="75"/>
      <c r="KKM68" s="75"/>
      <c r="KKN68" s="75"/>
      <c r="KKO68" s="75"/>
      <c r="KKP68" s="75"/>
      <c r="KKQ68" s="75"/>
      <c r="KKR68" s="75"/>
      <c r="KKS68" s="75"/>
      <c r="KKT68" s="75"/>
      <c r="KKU68" s="75"/>
      <c r="KKV68" s="75"/>
      <c r="KKW68" s="75"/>
      <c r="KKX68" s="75"/>
      <c r="KKY68" s="75"/>
      <c r="KKZ68" s="75"/>
      <c r="KLA68" s="75"/>
      <c r="KLB68" s="75"/>
      <c r="KLC68" s="75"/>
      <c r="KLD68" s="75"/>
      <c r="KLE68" s="75"/>
      <c r="KLF68" s="75"/>
      <c r="KLG68" s="75"/>
      <c r="KLH68" s="75"/>
      <c r="KLI68" s="75"/>
      <c r="KLJ68" s="75"/>
      <c r="KLK68" s="75"/>
      <c r="KLL68" s="75"/>
      <c r="KLM68" s="75"/>
      <c r="KLN68" s="75"/>
      <c r="KLO68" s="75"/>
      <c r="KLP68" s="75"/>
      <c r="KLQ68" s="75"/>
      <c r="KLR68" s="75"/>
      <c r="KLS68" s="75"/>
      <c r="KLT68" s="75"/>
      <c r="KLU68" s="75"/>
      <c r="KLV68" s="75"/>
      <c r="KLW68" s="75"/>
      <c r="KLX68" s="75"/>
      <c r="KLY68" s="75"/>
      <c r="KLZ68" s="75"/>
      <c r="KMA68" s="75"/>
      <c r="KMB68" s="75"/>
      <c r="KMC68" s="75"/>
      <c r="KMD68" s="75"/>
      <c r="KME68" s="75"/>
      <c r="KMF68" s="75"/>
      <c r="KMG68" s="75"/>
      <c r="KMH68" s="75"/>
      <c r="KMI68" s="75"/>
      <c r="KMJ68" s="75"/>
      <c r="KMK68" s="75"/>
      <c r="KML68" s="75"/>
      <c r="KMM68" s="75"/>
      <c r="KMN68" s="75"/>
      <c r="KMO68" s="75"/>
      <c r="KMP68" s="75"/>
      <c r="KMQ68" s="75"/>
      <c r="KMR68" s="75"/>
      <c r="KMS68" s="75"/>
      <c r="KMT68" s="75"/>
      <c r="KMU68" s="75"/>
      <c r="KMV68" s="75"/>
      <c r="KMW68" s="75"/>
      <c r="KMX68" s="75"/>
      <c r="KMY68" s="75"/>
      <c r="KMZ68" s="75"/>
      <c r="KNA68" s="75"/>
      <c r="KNB68" s="75"/>
      <c r="KNC68" s="75"/>
      <c r="KND68" s="75"/>
      <c r="KNE68" s="75"/>
      <c r="KNF68" s="75"/>
      <c r="KNG68" s="75"/>
      <c r="KNH68" s="75"/>
      <c r="KNI68" s="75"/>
      <c r="KNJ68" s="75"/>
      <c r="KNK68" s="75"/>
      <c r="KNL68" s="75"/>
      <c r="KNM68" s="75"/>
      <c r="KNN68" s="75"/>
      <c r="KNO68" s="75"/>
      <c r="KNP68" s="75"/>
      <c r="KNQ68" s="75"/>
      <c r="KNR68" s="75"/>
      <c r="KNS68" s="75"/>
      <c r="KNT68" s="75"/>
      <c r="KNU68" s="75"/>
      <c r="KNV68" s="75"/>
      <c r="KNW68" s="75"/>
      <c r="KNX68" s="75"/>
      <c r="KNY68" s="75"/>
      <c r="KNZ68" s="75"/>
      <c r="KOA68" s="75"/>
      <c r="KOB68" s="75"/>
      <c r="KOC68" s="75"/>
      <c r="KOD68" s="75"/>
      <c r="KOE68" s="75"/>
      <c r="KOF68" s="75"/>
      <c r="KOG68" s="75"/>
      <c r="KOH68" s="75"/>
      <c r="KOI68" s="75"/>
      <c r="KOJ68" s="75"/>
      <c r="KOK68" s="75"/>
      <c r="KOL68" s="75"/>
      <c r="KOM68" s="75"/>
      <c r="KON68" s="75"/>
      <c r="KOO68" s="75"/>
      <c r="KOP68" s="75"/>
      <c r="KOQ68" s="75"/>
      <c r="KOR68" s="75"/>
      <c r="KOS68" s="75"/>
      <c r="KOT68" s="75"/>
      <c r="KOU68" s="75"/>
      <c r="KOV68" s="75"/>
      <c r="KOW68" s="75"/>
      <c r="KOX68" s="75"/>
      <c r="KOY68" s="75"/>
      <c r="KOZ68" s="75"/>
      <c r="KPA68" s="75"/>
      <c r="KPB68" s="75"/>
      <c r="KPC68" s="75"/>
      <c r="KPD68" s="75"/>
      <c r="KPE68" s="75"/>
      <c r="KPF68" s="75"/>
      <c r="KPG68" s="75"/>
      <c r="KPH68" s="75"/>
      <c r="KPI68" s="75"/>
      <c r="KPJ68" s="75"/>
      <c r="KPK68" s="75"/>
      <c r="KPL68" s="75"/>
      <c r="KPM68" s="75"/>
      <c r="KPN68" s="75"/>
      <c r="KPO68" s="75"/>
      <c r="KPP68" s="75"/>
      <c r="KPQ68" s="75"/>
      <c r="KPR68" s="75"/>
      <c r="KPS68" s="75"/>
      <c r="KPT68" s="75"/>
      <c r="KPU68" s="75"/>
      <c r="KPV68" s="75"/>
      <c r="KPW68" s="75"/>
      <c r="KPX68" s="75"/>
      <c r="KPY68" s="75"/>
      <c r="KPZ68" s="75"/>
      <c r="KQA68" s="75"/>
      <c r="KQB68" s="75"/>
      <c r="KQC68" s="75"/>
      <c r="KQD68" s="75"/>
      <c r="KQE68" s="75"/>
      <c r="KQF68" s="75"/>
      <c r="KQG68" s="75"/>
      <c r="KQH68" s="75"/>
      <c r="KQI68" s="75"/>
      <c r="KQJ68" s="75"/>
      <c r="KQK68" s="75"/>
      <c r="KQL68" s="75"/>
      <c r="KQM68" s="75"/>
      <c r="KQN68" s="75"/>
      <c r="KQO68" s="75"/>
      <c r="KQP68" s="75"/>
      <c r="KQQ68" s="75"/>
      <c r="KQR68" s="75"/>
      <c r="KQS68" s="75"/>
      <c r="KQT68" s="75"/>
      <c r="KQU68" s="75"/>
      <c r="KQV68" s="75"/>
      <c r="KQW68" s="75"/>
      <c r="KQX68" s="75"/>
      <c r="KQY68" s="75"/>
      <c r="KQZ68" s="75"/>
      <c r="KRA68" s="75"/>
      <c r="KRB68" s="75"/>
      <c r="KRC68" s="75"/>
      <c r="KRD68" s="75"/>
      <c r="KRE68" s="75"/>
      <c r="KRF68" s="75"/>
      <c r="KRG68" s="75"/>
      <c r="KRH68" s="75"/>
      <c r="KRI68" s="75"/>
      <c r="KRJ68" s="75"/>
      <c r="KRK68" s="75"/>
      <c r="KRL68" s="75"/>
      <c r="KRM68" s="75"/>
      <c r="KRN68" s="75"/>
      <c r="KRO68" s="75"/>
      <c r="KRP68" s="75"/>
      <c r="KRQ68" s="75"/>
      <c r="KRR68" s="75"/>
      <c r="KRS68" s="75"/>
      <c r="KRT68" s="75"/>
      <c r="KRU68" s="75"/>
      <c r="KRV68" s="75"/>
      <c r="KRW68" s="75"/>
      <c r="KRX68" s="75"/>
      <c r="KRY68" s="75"/>
      <c r="KRZ68" s="75"/>
      <c r="KSA68" s="75"/>
      <c r="KSB68" s="75"/>
      <c r="KSC68" s="75"/>
      <c r="KSD68" s="75"/>
      <c r="KSE68" s="75"/>
      <c r="KSF68" s="75"/>
      <c r="KSG68" s="75"/>
      <c r="KSH68" s="75"/>
      <c r="KSI68" s="75"/>
      <c r="KSJ68" s="75"/>
      <c r="KSK68" s="75"/>
      <c r="KSL68" s="75"/>
      <c r="KSM68" s="75"/>
      <c r="KSN68" s="75"/>
      <c r="KSO68" s="75"/>
      <c r="KSP68" s="75"/>
      <c r="KSQ68" s="75"/>
      <c r="KSR68" s="75"/>
      <c r="KSS68" s="75"/>
      <c r="KST68" s="75"/>
      <c r="KSU68" s="75"/>
      <c r="KSV68" s="75"/>
      <c r="KSW68" s="75"/>
      <c r="KSX68" s="75"/>
      <c r="KSY68" s="75"/>
      <c r="KSZ68" s="75"/>
      <c r="KTA68" s="75"/>
      <c r="KTB68" s="75"/>
      <c r="KTC68" s="75"/>
      <c r="KTD68" s="75"/>
      <c r="KTE68" s="75"/>
      <c r="KTF68" s="75"/>
      <c r="KTG68" s="75"/>
      <c r="KTH68" s="75"/>
      <c r="KTI68" s="75"/>
      <c r="KTJ68" s="75"/>
      <c r="KTK68" s="75"/>
      <c r="KTL68" s="75"/>
      <c r="KTM68" s="75"/>
      <c r="KTN68" s="75"/>
      <c r="KTO68" s="75"/>
      <c r="KTP68" s="75"/>
      <c r="KTQ68" s="75"/>
      <c r="KTR68" s="75"/>
      <c r="KTS68" s="75"/>
      <c r="KTT68" s="75"/>
      <c r="KTU68" s="75"/>
      <c r="KTV68" s="75"/>
      <c r="KTW68" s="75"/>
      <c r="KTX68" s="75"/>
      <c r="KTY68" s="75"/>
      <c r="KTZ68" s="75"/>
      <c r="KUA68" s="75"/>
      <c r="KUB68" s="75"/>
      <c r="KUC68" s="75"/>
      <c r="KUD68" s="75"/>
      <c r="KUE68" s="75"/>
      <c r="KUF68" s="75"/>
      <c r="KUG68" s="75"/>
      <c r="KUH68" s="75"/>
      <c r="KUI68" s="75"/>
      <c r="KUJ68" s="75"/>
      <c r="KUK68" s="75"/>
      <c r="KUL68" s="75"/>
      <c r="KUM68" s="75"/>
      <c r="KUN68" s="75"/>
      <c r="KUO68" s="75"/>
      <c r="KUP68" s="75"/>
      <c r="KUQ68" s="75"/>
      <c r="KUR68" s="75"/>
      <c r="KUS68" s="75"/>
      <c r="KUT68" s="75"/>
      <c r="KUU68" s="75"/>
      <c r="KUV68" s="75"/>
      <c r="KUW68" s="75"/>
      <c r="KUX68" s="75"/>
      <c r="KUY68" s="75"/>
      <c r="KUZ68" s="75"/>
      <c r="KVA68" s="75"/>
      <c r="KVB68" s="75"/>
      <c r="KVC68" s="75"/>
      <c r="KVD68" s="75"/>
      <c r="KVE68" s="75"/>
      <c r="KVF68" s="75"/>
      <c r="KVG68" s="75"/>
      <c r="KVH68" s="75"/>
      <c r="KVI68" s="75"/>
      <c r="KVJ68" s="75"/>
      <c r="KVK68" s="75"/>
      <c r="KVL68" s="75"/>
      <c r="KVM68" s="75"/>
      <c r="KVN68" s="75"/>
      <c r="KVO68" s="75"/>
      <c r="KVP68" s="75"/>
      <c r="KVQ68" s="75"/>
      <c r="KVR68" s="75"/>
      <c r="KVS68" s="75"/>
      <c r="KVT68" s="75"/>
      <c r="KVU68" s="75"/>
      <c r="KVV68" s="75"/>
      <c r="KVW68" s="75"/>
      <c r="KVX68" s="75"/>
      <c r="KVY68" s="75"/>
      <c r="KVZ68" s="75"/>
      <c r="KWA68" s="75"/>
      <c r="KWB68" s="75"/>
      <c r="KWC68" s="75"/>
      <c r="KWD68" s="75"/>
      <c r="KWE68" s="75"/>
      <c r="KWF68" s="75"/>
      <c r="KWG68" s="75"/>
      <c r="KWH68" s="75"/>
      <c r="KWI68" s="75"/>
      <c r="KWJ68" s="75"/>
      <c r="KWK68" s="75"/>
      <c r="KWL68" s="75"/>
      <c r="KWM68" s="75"/>
      <c r="KWN68" s="75"/>
      <c r="KWO68" s="75"/>
      <c r="KWP68" s="75"/>
      <c r="KWQ68" s="75"/>
      <c r="KWR68" s="75"/>
      <c r="KWS68" s="75"/>
      <c r="KWT68" s="75"/>
      <c r="KWU68" s="75"/>
      <c r="KWV68" s="75"/>
      <c r="KWW68" s="75"/>
      <c r="KWX68" s="75"/>
      <c r="KWY68" s="75"/>
      <c r="KWZ68" s="75"/>
      <c r="KXA68" s="75"/>
      <c r="KXB68" s="75"/>
      <c r="KXC68" s="75"/>
      <c r="KXD68" s="75"/>
      <c r="KXE68" s="75"/>
      <c r="KXF68" s="75"/>
      <c r="KXG68" s="75"/>
      <c r="KXH68" s="75"/>
      <c r="KXI68" s="75"/>
      <c r="KXJ68" s="75"/>
      <c r="KXK68" s="75"/>
      <c r="KXL68" s="75"/>
      <c r="KXM68" s="75"/>
      <c r="KXN68" s="75"/>
      <c r="KXO68" s="75"/>
      <c r="KXP68" s="75"/>
      <c r="KXQ68" s="75"/>
      <c r="KXR68" s="75"/>
      <c r="KXS68" s="75"/>
      <c r="KXT68" s="75"/>
      <c r="KXU68" s="75"/>
      <c r="KXV68" s="75"/>
      <c r="KXW68" s="75"/>
      <c r="KXX68" s="75"/>
      <c r="KXY68" s="75"/>
      <c r="KXZ68" s="75"/>
      <c r="KYA68" s="75"/>
      <c r="KYB68" s="75"/>
      <c r="KYC68" s="75"/>
      <c r="KYD68" s="75"/>
      <c r="KYE68" s="75"/>
      <c r="KYF68" s="75"/>
      <c r="KYG68" s="75"/>
      <c r="KYH68" s="75"/>
      <c r="KYI68" s="75"/>
      <c r="KYJ68" s="75"/>
      <c r="KYK68" s="75"/>
      <c r="KYL68" s="75"/>
      <c r="KYM68" s="75"/>
      <c r="KYN68" s="75"/>
      <c r="KYO68" s="75"/>
      <c r="KYP68" s="75"/>
      <c r="KYQ68" s="75"/>
      <c r="KYR68" s="75"/>
      <c r="KYS68" s="75"/>
      <c r="KYT68" s="75"/>
      <c r="KYU68" s="75"/>
      <c r="KYV68" s="75"/>
      <c r="KYW68" s="75"/>
      <c r="KYX68" s="75"/>
      <c r="KYY68" s="75"/>
      <c r="KYZ68" s="75"/>
      <c r="KZA68" s="75"/>
      <c r="KZB68" s="75"/>
      <c r="KZC68" s="75"/>
      <c r="KZD68" s="75"/>
      <c r="KZE68" s="75"/>
      <c r="KZF68" s="75"/>
      <c r="KZG68" s="75"/>
      <c r="KZH68" s="75"/>
      <c r="KZI68" s="75"/>
      <c r="KZJ68" s="75"/>
      <c r="KZK68" s="75"/>
      <c r="KZL68" s="75"/>
      <c r="KZM68" s="75"/>
      <c r="KZN68" s="75"/>
      <c r="KZO68" s="75"/>
      <c r="KZP68" s="75"/>
      <c r="KZQ68" s="75"/>
      <c r="KZR68" s="75"/>
      <c r="KZS68" s="75"/>
      <c r="KZT68" s="75"/>
      <c r="KZU68" s="75"/>
      <c r="KZV68" s="75"/>
      <c r="KZW68" s="75"/>
      <c r="KZX68" s="75"/>
      <c r="KZY68" s="75"/>
      <c r="KZZ68" s="75"/>
      <c r="LAA68" s="75"/>
      <c r="LAB68" s="75"/>
      <c r="LAC68" s="75"/>
      <c r="LAD68" s="75"/>
      <c r="LAE68" s="75"/>
      <c r="LAF68" s="75"/>
      <c r="LAG68" s="75"/>
      <c r="LAH68" s="75"/>
      <c r="LAI68" s="75"/>
      <c r="LAJ68" s="75"/>
      <c r="LAK68" s="75"/>
      <c r="LAL68" s="75"/>
      <c r="LAM68" s="75"/>
      <c r="LAN68" s="75"/>
      <c r="LAO68" s="75"/>
      <c r="LAP68" s="75"/>
      <c r="LAQ68" s="75"/>
      <c r="LAR68" s="75"/>
      <c r="LAS68" s="75"/>
      <c r="LAT68" s="75"/>
      <c r="LAU68" s="75"/>
      <c r="LAV68" s="75"/>
      <c r="LAW68" s="75"/>
      <c r="LAX68" s="75"/>
      <c r="LAY68" s="75"/>
      <c r="LAZ68" s="75"/>
      <c r="LBA68" s="75"/>
      <c r="LBB68" s="75"/>
      <c r="LBC68" s="75"/>
      <c r="LBD68" s="75"/>
      <c r="LBE68" s="75"/>
      <c r="LBF68" s="75"/>
      <c r="LBG68" s="75"/>
      <c r="LBH68" s="75"/>
      <c r="LBI68" s="75"/>
      <c r="LBJ68" s="75"/>
      <c r="LBK68" s="75"/>
      <c r="LBL68" s="75"/>
      <c r="LBM68" s="75"/>
      <c r="LBN68" s="75"/>
      <c r="LBO68" s="75"/>
      <c r="LBP68" s="75"/>
      <c r="LBQ68" s="75"/>
      <c r="LBR68" s="75"/>
      <c r="LBS68" s="75"/>
      <c r="LBT68" s="75"/>
      <c r="LBU68" s="75"/>
      <c r="LBV68" s="75"/>
      <c r="LBW68" s="75"/>
      <c r="LBX68" s="75"/>
      <c r="LBY68" s="75"/>
      <c r="LBZ68" s="75"/>
      <c r="LCA68" s="75"/>
      <c r="LCB68" s="75"/>
      <c r="LCC68" s="75"/>
      <c r="LCD68" s="75"/>
      <c r="LCE68" s="75"/>
      <c r="LCF68" s="75"/>
      <c r="LCG68" s="75"/>
      <c r="LCH68" s="75"/>
      <c r="LCI68" s="75"/>
      <c r="LCJ68" s="75"/>
      <c r="LCK68" s="75"/>
      <c r="LCL68" s="75"/>
      <c r="LCM68" s="75"/>
      <c r="LCN68" s="75"/>
      <c r="LCO68" s="75"/>
      <c r="LCP68" s="75"/>
      <c r="LCQ68" s="75"/>
      <c r="LCR68" s="75"/>
      <c r="LCS68" s="75"/>
      <c r="LCT68" s="75"/>
      <c r="LCU68" s="75"/>
      <c r="LCV68" s="75"/>
      <c r="LCW68" s="75"/>
      <c r="LCX68" s="75"/>
      <c r="LCY68" s="75"/>
      <c r="LCZ68" s="75"/>
      <c r="LDA68" s="75"/>
      <c r="LDB68" s="75"/>
      <c r="LDC68" s="75"/>
      <c r="LDD68" s="75"/>
      <c r="LDE68" s="75"/>
      <c r="LDF68" s="75"/>
      <c r="LDG68" s="75"/>
      <c r="LDH68" s="75"/>
      <c r="LDI68" s="75"/>
      <c r="LDJ68" s="75"/>
      <c r="LDK68" s="75"/>
      <c r="LDL68" s="75"/>
      <c r="LDM68" s="75"/>
      <c r="LDN68" s="75"/>
      <c r="LDO68" s="75"/>
      <c r="LDP68" s="75"/>
      <c r="LDQ68" s="75"/>
      <c r="LDR68" s="75"/>
      <c r="LDS68" s="75"/>
      <c r="LDT68" s="75"/>
      <c r="LDU68" s="75"/>
      <c r="LDV68" s="75"/>
      <c r="LDW68" s="75"/>
      <c r="LDX68" s="75"/>
      <c r="LDY68" s="75"/>
      <c r="LDZ68" s="75"/>
      <c r="LEA68" s="75"/>
      <c r="LEB68" s="75"/>
      <c r="LEC68" s="75"/>
      <c r="LED68" s="75"/>
      <c r="LEE68" s="75"/>
      <c r="LEF68" s="75"/>
      <c r="LEG68" s="75"/>
      <c r="LEH68" s="75"/>
      <c r="LEI68" s="75"/>
      <c r="LEJ68" s="75"/>
      <c r="LEK68" s="75"/>
      <c r="LEL68" s="75"/>
      <c r="LEM68" s="75"/>
      <c r="LEN68" s="75"/>
      <c r="LEO68" s="75"/>
      <c r="LEP68" s="75"/>
      <c r="LEQ68" s="75"/>
      <c r="LER68" s="75"/>
      <c r="LES68" s="75"/>
      <c r="LET68" s="75"/>
      <c r="LEU68" s="75"/>
      <c r="LEV68" s="75"/>
      <c r="LEW68" s="75"/>
      <c r="LEX68" s="75"/>
      <c r="LEY68" s="75"/>
      <c r="LEZ68" s="75"/>
      <c r="LFA68" s="75"/>
      <c r="LFB68" s="75"/>
      <c r="LFC68" s="75"/>
      <c r="LFD68" s="75"/>
      <c r="LFE68" s="75"/>
      <c r="LFF68" s="75"/>
      <c r="LFG68" s="75"/>
      <c r="LFH68" s="75"/>
      <c r="LFI68" s="75"/>
      <c r="LFJ68" s="75"/>
      <c r="LFK68" s="75"/>
      <c r="LFL68" s="75"/>
      <c r="LFM68" s="75"/>
      <c r="LFN68" s="75"/>
      <c r="LFO68" s="75"/>
      <c r="LFP68" s="75"/>
      <c r="LFQ68" s="75"/>
      <c r="LFR68" s="75"/>
      <c r="LFS68" s="75"/>
      <c r="LFT68" s="75"/>
      <c r="LFU68" s="75"/>
      <c r="LFV68" s="75"/>
      <c r="LFW68" s="75"/>
      <c r="LFX68" s="75"/>
      <c r="LFY68" s="75"/>
      <c r="LFZ68" s="75"/>
      <c r="LGA68" s="75"/>
      <c r="LGB68" s="75"/>
      <c r="LGC68" s="75"/>
      <c r="LGD68" s="75"/>
      <c r="LGE68" s="75"/>
      <c r="LGF68" s="75"/>
      <c r="LGG68" s="75"/>
      <c r="LGH68" s="75"/>
      <c r="LGI68" s="75"/>
      <c r="LGJ68" s="75"/>
      <c r="LGK68" s="75"/>
      <c r="LGL68" s="75"/>
      <c r="LGM68" s="75"/>
      <c r="LGN68" s="75"/>
      <c r="LGO68" s="75"/>
      <c r="LGP68" s="75"/>
      <c r="LGQ68" s="75"/>
      <c r="LGR68" s="75"/>
      <c r="LGS68" s="75"/>
      <c r="LGT68" s="75"/>
      <c r="LGU68" s="75"/>
      <c r="LGV68" s="75"/>
      <c r="LGW68" s="75"/>
      <c r="LGX68" s="75"/>
      <c r="LGY68" s="75"/>
      <c r="LGZ68" s="75"/>
      <c r="LHA68" s="75"/>
      <c r="LHB68" s="75"/>
      <c r="LHC68" s="75"/>
      <c r="LHD68" s="75"/>
      <c r="LHE68" s="75"/>
      <c r="LHF68" s="75"/>
      <c r="LHG68" s="75"/>
      <c r="LHH68" s="75"/>
      <c r="LHI68" s="75"/>
      <c r="LHJ68" s="75"/>
      <c r="LHK68" s="75"/>
      <c r="LHL68" s="75"/>
      <c r="LHM68" s="75"/>
      <c r="LHN68" s="75"/>
      <c r="LHO68" s="75"/>
      <c r="LHP68" s="75"/>
      <c r="LHQ68" s="75"/>
      <c r="LHR68" s="75"/>
      <c r="LHS68" s="75"/>
      <c r="LHT68" s="75"/>
      <c r="LHU68" s="75"/>
      <c r="LHV68" s="75"/>
      <c r="LHW68" s="75"/>
      <c r="LHX68" s="75"/>
      <c r="LHY68" s="75"/>
      <c r="LHZ68" s="75"/>
      <c r="LIA68" s="75"/>
      <c r="LIB68" s="75"/>
      <c r="LIC68" s="75"/>
      <c r="LID68" s="75"/>
      <c r="LIE68" s="75"/>
      <c r="LIF68" s="75"/>
      <c r="LIG68" s="75"/>
      <c r="LIH68" s="75"/>
      <c r="LII68" s="75"/>
      <c r="LIJ68" s="75"/>
      <c r="LIK68" s="75"/>
      <c r="LIL68" s="75"/>
      <c r="LIM68" s="75"/>
      <c r="LIN68" s="75"/>
      <c r="LIO68" s="75"/>
      <c r="LIP68" s="75"/>
      <c r="LIQ68" s="75"/>
      <c r="LIR68" s="75"/>
      <c r="LIS68" s="75"/>
      <c r="LIT68" s="75"/>
      <c r="LIU68" s="75"/>
      <c r="LIV68" s="75"/>
      <c r="LIW68" s="75"/>
      <c r="LIX68" s="75"/>
      <c r="LIY68" s="75"/>
      <c r="LIZ68" s="75"/>
      <c r="LJA68" s="75"/>
      <c r="LJB68" s="75"/>
      <c r="LJC68" s="75"/>
      <c r="LJD68" s="75"/>
      <c r="LJE68" s="75"/>
      <c r="LJF68" s="75"/>
      <c r="LJG68" s="75"/>
      <c r="LJH68" s="75"/>
      <c r="LJI68" s="75"/>
      <c r="LJJ68" s="75"/>
      <c r="LJK68" s="75"/>
      <c r="LJL68" s="75"/>
      <c r="LJM68" s="75"/>
      <c r="LJN68" s="75"/>
      <c r="LJO68" s="75"/>
      <c r="LJP68" s="75"/>
      <c r="LJQ68" s="75"/>
      <c r="LJR68" s="75"/>
      <c r="LJS68" s="75"/>
      <c r="LJT68" s="75"/>
      <c r="LJU68" s="75"/>
      <c r="LJV68" s="75"/>
      <c r="LJW68" s="75"/>
      <c r="LJX68" s="75"/>
      <c r="LJY68" s="75"/>
      <c r="LJZ68" s="75"/>
      <c r="LKA68" s="75"/>
      <c r="LKB68" s="75"/>
      <c r="LKC68" s="75"/>
      <c r="LKD68" s="75"/>
      <c r="LKE68" s="75"/>
      <c r="LKF68" s="75"/>
      <c r="LKG68" s="75"/>
      <c r="LKH68" s="75"/>
      <c r="LKI68" s="75"/>
      <c r="LKJ68" s="75"/>
      <c r="LKK68" s="75"/>
      <c r="LKL68" s="75"/>
      <c r="LKM68" s="75"/>
      <c r="LKN68" s="75"/>
      <c r="LKO68" s="75"/>
      <c r="LKP68" s="75"/>
      <c r="LKQ68" s="75"/>
      <c r="LKR68" s="75"/>
      <c r="LKS68" s="75"/>
      <c r="LKT68" s="75"/>
      <c r="LKU68" s="75"/>
      <c r="LKV68" s="75"/>
      <c r="LKW68" s="75"/>
      <c r="LKX68" s="75"/>
      <c r="LKY68" s="75"/>
      <c r="LKZ68" s="75"/>
      <c r="LLA68" s="75"/>
      <c r="LLB68" s="75"/>
      <c r="LLC68" s="75"/>
      <c r="LLD68" s="75"/>
      <c r="LLE68" s="75"/>
      <c r="LLF68" s="75"/>
      <c r="LLG68" s="75"/>
      <c r="LLH68" s="75"/>
      <c r="LLI68" s="75"/>
      <c r="LLJ68" s="75"/>
      <c r="LLK68" s="75"/>
      <c r="LLL68" s="75"/>
      <c r="LLM68" s="75"/>
      <c r="LLN68" s="75"/>
      <c r="LLO68" s="75"/>
      <c r="LLP68" s="75"/>
      <c r="LLQ68" s="75"/>
      <c r="LLR68" s="75"/>
      <c r="LLS68" s="75"/>
      <c r="LLT68" s="75"/>
      <c r="LLU68" s="75"/>
      <c r="LLV68" s="75"/>
      <c r="LLW68" s="75"/>
      <c r="LLX68" s="75"/>
      <c r="LLY68" s="75"/>
      <c r="LLZ68" s="75"/>
      <c r="LMA68" s="75"/>
      <c r="LMB68" s="75"/>
      <c r="LMC68" s="75"/>
      <c r="LMD68" s="75"/>
      <c r="LME68" s="75"/>
      <c r="LMF68" s="75"/>
      <c r="LMG68" s="75"/>
      <c r="LMH68" s="75"/>
      <c r="LMI68" s="75"/>
      <c r="LMJ68" s="75"/>
      <c r="LMK68" s="75"/>
      <c r="LML68" s="75"/>
      <c r="LMM68" s="75"/>
      <c r="LMN68" s="75"/>
      <c r="LMO68" s="75"/>
      <c r="LMP68" s="75"/>
      <c r="LMQ68" s="75"/>
      <c r="LMR68" s="75"/>
      <c r="LMS68" s="75"/>
      <c r="LMT68" s="75"/>
      <c r="LMU68" s="75"/>
      <c r="LMV68" s="75"/>
      <c r="LMW68" s="75"/>
      <c r="LMX68" s="75"/>
      <c r="LMY68" s="75"/>
      <c r="LMZ68" s="75"/>
      <c r="LNA68" s="75"/>
      <c r="LNB68" s="75"/>
      <c r="LNC68" s="75"/>
      <c r="LND68" s="75"/>
      <c r="LNE68" s="75"/>
      <c r="LNF68" s="75"/>
      <c r="LNG68" s="75"/>
      <c r="LNH68" s="75"/>
      <c r="LNI68" s="75"/>
      <c r="LNJ68" s="75"/>
      <c r="LNK68" s="75"/>
      <c r="LNL68" s="75"/>
      <c r="LNM68" s="75"/>
      <c r="LNN68" s="75"/>
      <c r="LNO68" s="75"/>
      <c r="LNP68" s="75"/>
      <c r="LNQ68" s="75"/>
      <c r="LNR68" s="75"/>
      <c r="LNS68" s="75"/>
      <c r="LNT68" s="75"/>
      <c r="LNU68" s="75"/>
      <c r="LNV68" s="75"/>
      <c r="LNW68" s="75"/>
      <c r="LNX68" s="75"/>
      <c r="LNY68" s="75"/>
      <c r="LNZ68" s="75"/>
      <c r="LOA68" s="75"/>
      <c r="LOB68" s="75"/>
      <c r="LOC68" s="75"/>
      <c r="LOD68" s="75"/>
      <c r="LOE68" s="75"/>
      <c r="LOF68" s="75"/>
      <c r="LOG68" s="75"/>
      <c r="LOH68" s="75"/>
      <c r="LOI68" s="75"/>
      <c r="LOJ68" s="75"/>
      <c r="LOK68" s="75"/>
      <c r="LOL68" s="75"/>
      <c r="LOM68" s="75"/>
      <c r="LON68" s="75"/>
      <c r="LOO68" s="75"/>
      <c r="LOP68" s="75"/>
      <c r="LOQ68" s="75"/>
      <c r="LOR68" s="75"/>
      <c r="LOS68" s="75"/>
      <c r="LOT68" s="75"/>
      <c r="LOU68" s="75"/>
      <c r="LOV68" s="75"/>
      <c r="LOW68" s="75"/>
      <c r="LOX68" s="75"/>
      <c r="LOY68" s="75"/>
      <c r="LOZ68" s="75"/>
      <c r="LPA68" s="75"/>
      <c r="LPB68" s="75"/>
      <c r="LPC68" s="75"/>
      <c r="LPD68" s="75"/>
      <c r="LPE68" s="75"/>
      <c r="LPF68" s="75"/>
      <c r="LPG68" s="75"/>
      <c r="LPH68" s="75"/>
      <c r="LPI68" s="75"/>
      <c r="LPJ68" s="75"/>
      <c r="LPK68" s="75"/>
      <c r="LPL68" s="75"/>
      <c r="LPM68" s="75"/>
      <c r="LPN68" s="75"/>
      <c r="LPO68" s="75"/>
      <c r="LPP68" s="75"/>
      <c r="LPQ68" s="75"/>
      <c r="LPR68" s="75"/>
      <c r="LPS68" s="75"/>
      <c r="LPT68" s="75"/>
      <c r="LPU68" s="75"/>
      <c r="LPV68" s="75"/>
      <c r="LPW68" s="75"/>
      <c r="LPX68" s="75"/>
      <c r="LPY68" s="75"/>
      <c r="LPZ68" s="75"/>
      <c r="LQA68" s="75"/>
      <c r="LQB68" s="75"/>
      <c r="LQC68" s="75"/>
      <c r="LQD68" s="75"/>
      <c r="LQE68" s="75"/>
      <c r="LQF68" s="75"/>
      <c r="LQG68" s="75"/>
      <c r="LQH68" s="75"/>
      <c r="LQI68" s="75"/>
      <c r="LQJ68" s="75"/>
      <c r="LQK68" s="75"/>
      <c r="LQL68" s="75"/>
      <c r="LQM68" s="75"/>
      <c r="LQN68" s="75"/>
      <c r="LQO68" s="75"/>
      <c r="LQP68" s="75"/>
      <c r="LQQ68" s="75"/>
      <c r="LQR68" s="75"/>
      <c r="LQS68" s="75"/>
      <c r="LQT68" s="75"/>
      <c r="LQU68" s="75"/>
      <c r="LQV68" s="75"/>
      <c r="LQW68" s="75"/>
      <c r="LQX68" s="75"/>
      <c r="LQY68" s="75"/>
      <c r="LQZ68" s="75"/>
      <c r="LRA68" s="75"/>
      <c r="LRB68" s="75"/>
      <c r="LRC68" s="75"/>
      <c r="LRD68" s="75"/>
      <c r="LRE68" s="75"/>
      <c r="LRF68" s="75"/>
      <c r="LRG68" s="75"/>
      <c r="LRH68" s="75"/>
      <c r="LRI68" s="75"/>
      <c r="LRJ68" s="75"/>
      <c r="LRK68" s="75"/>
      <c r="LRL68" s="75"/>
      <c r="LRM68" s="75"/>
      <c r="LRN68" s="75"/>
      <c r="LRO68" s="75"/>
      <c r="LRP68" s="75"/>
      <c r="LRQ68" s="75"/>
      <c r="LRR68" s="75"/>
      <c r="LRS68" s="75"/>
      <c r="LRT68" s="75"/>
      <c r="LRU68" s="75"/>
      <c r="LRV68" s="75"/>
      <c r="LRW68" s="75"/>
      <c r="LRX68" s="75"/>
      <c r="LRY68" s="75"/>
      <c r="LRZ68" s="75"/>
      <c r="LSA68" s="75"/>
      <c r="LSB68" s="75"/>
      <c r="LSC68" s="75"/>
      <c r="LSD68" s="75"/>
      <c r="LSE68" s="75"/>
      <c r="LSF68" s="75"/>
      <c r="LSG68" s="75"/>
      <c r="LSH68" s="75"/>
      <c r="LSI68" s="75"/>
      <c r="LSJ68" s="75"/>
      <c r="LSK68" s="75"/>
      <c r="LSL68" s="75"/>
      <c r="LSM68" s="75"/>
      <c r="LSN68" s="75"/>
      <c r="LSO68" s="75"/>
      <c r="LSP68" s="75"/>
      <c r="LSQ68" s="75"/>
      <c r="LSR68" s="75"/>
      <c r="LSS68" s="75"/>
      <c r="LST68" s="75"/>
      <c r="LSU68" s="75"/>
      <c r="LSV68" s="75"/>
      <c r="LSW68" s="75"/>
      <c r="LSX68" s="75"/>
      <c r="LSY68" s="75"/>
      <c r="LSZ68" s="75"/>
      <c r="LTA68" s="75"/>
      <c r="LTB68" s="75"/>
      <c r="LTC68" s="75"/>
      <c r="LTD68" s="75"/>
      <c r="LTE68" s="75"/>
      <c r="LTF68" s="75"/>
      <c r="LTG68" s="75"/>
      <c r="LTH68" s="75"/>
      <c r="LTI68" s="75"/>
      <c r="LTJ68" s="75"/>
      <c r="LTK68" s="75"/>
      <c r="LTL68" s="75"/>
      <c r="LTM68" s="75"/>
      <c r="LTN68" s="75"/>
      <c r="LTO68" s="75"/>
      <c r="LTP68" s="75"/>
      <c r="LTQ68" s="75"/>
      <c r="LTR68" s="75"/>
      <c r="LTS68" s="75"/>
      <c r="LTT68" s="75"/>
      <c r="LTU68" s="75"/>
      <c r="LTV68" s="75"/>
      <c r="LTW68" s="75"/>
      <c r="LTX68" s="75"/>
      <c r="LTY68" s="75"/>
      <c r="LTZ68" s="75"/>
      <c r="LUA68" s="75"/>
      <c r="LUB68" s="75"/>
      <c r="LUC68" s="75"/>
      <c r="LUD68" s="75"/>
      <c r="LUE68" s="75"/>
      <c r="LUF68" s="75"/>
      <c r="LUG68" s="75"/>
      <c r="LUH68" s="75"/>
      <c r="LUI68" s="75"/>
      <c r="LUJ68" s="75"/>
      <c r="LUK68" s="75"/>
      <c r="LUL68" s="75"/>
      <c r="LUM68" s="75"/>
      <c r="LUN68" s="75"/>
      <c r="LUO68" s="75"/>
      <c r="LUP68" s="75"/>
      <c r="LUQ68" s="75"/>
      <c r="LUR68" s="75"/>
      <c r="LUS68" s="75"/>
      <c r="LUT68" s="75"/>
      <c r="LUU68" s="75"/>
      <c r="LUV68" s="75"/>
      <c r="LUW68" s="75"/>
      <c r="LUX68" s="75"/>
      <c r="LUY68" s="75"/>
      <c r="LUZ68" s="75"/>
      <c r="LVA68" s="75"/>
      <c r="LVB68" s="75"/>
      <c r="LVC68" s="75"/>
      <c r="LVD68" s="75"/>
      <c r="LVE68" s="75"/>
      <c r="LVF68" s="75"/>
      <c r="LVG68" s="75"/>
      <c r="LVH68" s="75"/>
      <c r="LVI68" s="75"/>
      <c r="LVJ68" s="75"/>
      <c r="LVK68" s="75"/>
      <c r="LVL68" s="75"/>
      <c r="LVM68" s="75"/>
      <c r="LVN68" s="75"/>
      <c r="LVO68" s="75"/>
      <c r="LVP68" s="75"/>
      <c r="LVQ68" s="75"/>
      <c r="LVR68" s="75"/>
      <c r="LVS68" s="75"/>
      <c r="LVT68" s="75"/>
      <c r="LVU68" s="75"/>
      <c r="LVV68" s="75"/>
      <c r="LVW68" s="75"/>
      <c r="LVX68" s="75"/>
      <c r="LVY68" s="75"/>
      <c r="LVZ68" s="75"/>
      <c r="LWA68" s="75"/>
      <c r="LWB68" s="75"/>
      <c r="LWC68" s="75"/>
      <c r="LWD68" s="75"/>
      <c r="LWE68" s="75"/>
      <c r="LWF68" s="75"/>
      <c r="LWG68" s="75"/>
      <c r="LWH68" s="75"/>
      <c r="LWI68" s="75"/>
      <c r="LWJ68" s="75"/>
      <c r="LWK68" s="75"/>
      <c r="LWL68" s="75"/>
      <c r="LWM68" s="75"/>
      <c r="LWN68" s="75"/>
      <c r="LWO68" s="75"/>
      <c r="LWP68" s="75"/>
      <c r="LWQ68" s="75"/>
      <c r="LWR68" s="75"/>
      <c r="LWS68" s="75"/>
      <c r="LWT68" s="75"/>
      <c r="LWU68" s="75"/>
      <c r="LWV68" s="75"/>
      <c r="LWW68" s="75"/>
      <c r="LWX68" s="75"/>
      <c r="LWY68" s="75"/>
      <c r="LWZ68" s="75"/>
      <c r="LXA68" s="75"/>
      <c r="LXB68" s="75"/>
      <c r="LXC68" s="75"/>
      <c r="LXD68" s="75"/>
      <c r="LXE68" s="75"/>
      <c r="LXF68" s="75"/>
      <c r="LXG68" s="75"/>
      <c r="LXH68" s="75"/>
      <c r="LXI68" s="75"/>
      <c r="LXJ68" s="75"/>
      <c r="LXK68" s="75"/>
      <c r="LXL68" s="75"/>
      <c r="LXM68" s="75"/>
      <c r="LXN68" s="75"/>
      <c r="LXO68" s="75"/>
      <c r="LXP68" s="75"/>
      <c r="LXQ68" s="75"/>
      <c r="LXR68" s="75"/>
      <c r="LXS68" s="75"/>
      <c r="LXT68" s="75"/>
      <c r="LXU68" s="75"/>
      <c r="LXV68" s="75"/>
      <c r="LXW68" s="75"/>
      <c r="LXX68" s="75"/>
      <c r="LXY68" s="75"/>
      <c r="LXZ68" s="75"/>
      <c r="LYA68" s="75"/>
      <c r="LYB68" s="75"/>
      <c r="LYC68" s="75"/>
      <c r="LYD68" s="75"/>
      <c r="LYE68" s="75"/>
      <c r="LYF68" s="75"/>
      <c r="LYG68" s="75"/>
      <c r="LYH68" s="75"/>
      <c r="LYI68" s="75"/>
      <c r="LYJ68" s="75"/>
      <c r="LYK68" s="75"/>
      <c r="LYL68" s="75"/>
      <c r="LYM68" s="75"/>
      <c r="LYN68" s="75"/>
      <c r="LYO68" s="75"/>
      <c r="LYP68" s="75"/>
      <c r="LYQ68" s="75"/>
      <c r="LYR68" s="75"/>
      <c r="LYS68" s="75"/>
      <c r="LYT68" s="75"/>
      <c r="LYU68" s="75"/>
      <c r="LYV68" s="75"/>
      <c r="LYW68" s="75"/>
      <c r="LYX68" s="75"/>
      <c r="LYY68" s="75"/>
      <c r="LYZ68" s="75"/>
      <c r="LZA68" s="75"/>
      <c r="LZB68" s="75"/>
      <c r="LZC68" s="75"/>
      <c r="LZD68" s="75"/>
      <c r="LZE68" s="75"/>
      <c r="LZF68" s="75"/>
      <c r="LZG68" s="75"/>
      <c r="LZH68" s="75"/>
      <c r="LZI68" s="75"/>
      <c r="LZJ68" s="75"/>
      <c r="LZK68" s="75"/>
      <c r="LZL68" s="75"/>
      <c r="LZM68" s="75"/>
      <c r="LZN68" s="75"/>
      <c r="LZO68" s="75"/>
      <c r="LZP68" s="75"/>
      <c r="LZQ68" s="75"/>
      <c r="LZR68" s="75"/>
      <c r="LZS68" s="75"/>
      <c r="LZT68" s="75"/>
      <c r="LZU68" s="75"/>
      <c r="LZV68" s="75"/>
      <c r="LZW68" s="75"/>
      <c r="LZX68" s="75"/>
      <c r="LZY68" s="75"/>
      <c r="LZZ68" s="75"/>
      <c r="MAA68" s="75"/>
      <c r="MAB68" s="75"/>
      <c r="MAC68" s="75"/>
      <c r="MAD68" s="75"/>
      <c r="MAE68" s="75"/>
      <c r="MAF68" s="75"/>
      <c r="MAG68" s="75"/>
      <c r="MAH68" s="75"/>
      <c r="MAI68" s="75"/>
      <c r="MAJ68" s="75"/>
      <c r="MAK68" s="75"/>
      <c r="MAL68" s="75"/>
      <c r="MAM68" s="75"/>
      <c r="MAN68" s="75"/>
      <c r="MAO68" s="75"/>
      <c r="MAP68" s="75"/>
      <c r="MAQ68" s="75"/>
      <c r="MAR68" s="75"/>
      <c r="MAS68" s="75"/>
      <c r="MAT68" s="75"/>
      <c r="MAU68" s="75"/>
      <c r="MAV68" s="75"/>
      <c r="MAW68" s="75"/>
      <c r="MAX68" s="75"/>
      <c r="MAY68" s="75"/>
      <c r="MAZ68" s="75"/>
      <c r="MBA68" s="75"/>
      <c r="MBB68" s="75"/>
      <c r="MBC68" s="75"/>
      <c r="MBD68" s="75"/>
      <c r="MBE68" s="75"/>
      <c r="MBF68" s="75"/>
      <c r="MBG68" s="75"/>
      <c r="MBH68" s="75"/>
      <c r="MBI68" s="75"/>
      <c r="MBJ68" s="75"/>
      <c r="MBK68" s="75"/>
      <c r="MBL68" s="75"/>
      <c r="MBM68" s="75"/>
      <c r="MBN68" s="75"/>
      <c r="MBO68" s="75"/>
      <c r="MBP68" s="75"/>
      <c r="MBQ68" s="75"/>
      <c r="MBR68" s="75"/>
      <c r="MBS68" s="75"/>
      <c r="MBT68" s="75"/>
      <c r="MBU68" s="75"/>
      <c r="MBV68" s="75"/>
      <c r="MBW68" s="75"/>
      <c r="MBX68" s="75"/>
      <c r="MBY68" s="75"/>
      <c r="MBZ68" s="75"/>
      <c r="MCA68" s="75"/>
      <c r="MCB68" s="75"/>
      <c r="MCC68" s="75"/>
      <c r="MCD68" s="75"/>
      <c r="MCE68" s="75"/>
      <c r="MCF68" s="75"/>
      <c r="MCG68" s="75"/>
      <c r="MCH68" s="75"/>
      <c r="MCI68" s="75"/>
      <c r="MCJ68" s="75"/>
      <c r="MCK68" s="75"/>
      <c r="MCL68" s="75"/>
      <c r="MCM68" s="75"/>
      <c r="MCN68" s="75"/>
      <c r="MCO68" s="75"/>
      <c r="MCP68" s="75"/>
      <c r="MCQ68" s="75"/>
      <c r="MCR68" s="75"/>
      <c r="MCS68" s="75"/>
      <c r="MCT68" s="75"/>
      <c r="MCU68" s="75"/>
      <c r="MCV68" s="75"/>
      <c r="MCW68" s="75"/>
      <c r="MCX68" s="75"/>
      <c r="MCY68" s="75"/>
      <c r="MCZ68" s="75"/>
      <c r="MDA68" s="75"/>
      <c r="MDB68" s="75"/>
      <c r="MDC68" s="75"/>
      <c r="MDD68" s="75"/>
      <c r="MDE68" s="75"/>
      <c r="MDF68" s="75"/>
      <c r="MDG68" s="75"/>
      <c r="MDH68" s="75"/>
      <c r="MDI68" s="75"/>
      <c r="MDJ68" s="75"/>
      <c r="MDK68" s="75"/>
      <c r="MDL68" s="75"/>
      <c r="MDM68" s="75"/>
      <c r="MDN68" s="75"/>
      <c r="MDO68" s="75"/>
      <c r="MDP68" s="75"/>
      <c r="MDQ68" s="75"/>
      <c r="MDR68" s="75"/>
      <c r="MDS68" s="75"/>
      <c r="MDT68" s="75"/>
      <c r="MDU68" s="75"/>
      <c r="MDV68" s="75"/>
      <c r="MDW68" s="75"/>
      <c r="MDX68" s="75"/>
      <c r="MDY68" s="75"/>
      <c r="MDZ68" s="75"/>
      <c r="MEA68" s="75"/>
      <c r="MEB68" s="75"/>
      <c r="MEC68" s="75"/>
      <c r="MED68" s="75"/>
      <c r="MEE68" s="75"/>
      <c r="MEF68" s="75"/>
      <c r="MEG68" s="75"/>
      <c r="MEH68" s="75"/>
      <c r="MEI68" s="75"/>
      <c r="MEJ68" s="75"/>
      <c r="MEK68" s="75"/>
      <c r="MEL68" s="75"/>
      <c r="MEM68" s="75"/>
      <c r="MEN68" s="75"/>
      <c r="MEO68" s="75"/>
      <c r="MEP68" s="75"/>
      <c r="MEQ68" s="75"/>
      <c r="MER68" s="75"/>
      <c r="MES68" s="75"/>
      <c r="MET68" s="75"/>
      <c r="MEU68" s="75"/>
      <c r="MEV68" s="75"/>
      <c r="MEW68" s="75"/>
      <c r="MEX68" s="75"/>
      <c r="MEY68" s="75"/>
      <c r="MEZ68" s="75"/>
      <c r="MFA68" s="75"/>
      <c r="MFB68" s="75"/>
      <c r="MFC68" s="75"/>
      <c r="MFD68" s="75"/>
      <c r="MFE68" s="75"/>
      <c r="MFF68" s="75"/>
      <c r="MFG68" s="75"/>
      <c r="MFH68" s="75"/>
      <c r="MFI68" s="75"/>
      <c r="MFJ68" s="75"/>
      <c r="MFK68" s="75"/>
      <c r="MFL68" s="75"/>
      <c r="MFM68" s="75"/>
      <c r="MFN68" s="75"/>
      <c r="MFO68" s="75"/>
      <c r="MFP68" s="75"/>
      <c r="MFQ68" s="75"/>
      <c r="MFR68" s="75"/>
      <c r="MFS68" s="75"/>
      <c r="MFT68" s="75"/>
      <c r="MFU68" s="75"/>
      <c r="MFV68" s="75"/>
      <c r="MFW68" s="75"/>
      <c r="MFX68" s="75"/>
      <c r="MFY68" s="75"/>
      <c r="MFZ68" s="75"/>
      <c r="MGA68" s="75"/>
      <c r="MGB68" s="75"/>
      <c r="MGC68" s="75"/>
      <c r="MGD68" s="75"/>
      <c r="MGE68" s="75"/>
      <c r="MGF68" s="75"/>
      <c r="MGG68" s="75"/>
      <c r="MGH68" s="75"/>
      <c r="MGI68" s="75"/>
      <c r="MGJ68" s="75"/>
      <c r="MGK68" s="75"/>
      <c r="MGL68" s="75"/>
      <c r="MGM68" s="75"/>
      <c r="MGN68" s="75"/>
      <c r="MGO68" s="75"/>
      <c r="MGP68" s="75"/>
      <c r="MGQ68" s="75"/>
      <c r="MGR68" s="75"/>
      <c r="MGS68" s="75"/>
      <c r="MGT68" s="75"/>
      <c r="MGU68" s="75"/>
      <c r="MGV68" s="75"/>
      <c r="MGW68" s="75"/>
      <c r="MGX68" s="75"/>
      <c r="MGY68" s="75"/>
      <c r="MGZ68" s="75"/>
      <c r="MHA68" s="75"/>
      <c r="MHB68" s="75"/>
      <c r="MHC68" s="75"/>
      <c r="MHD68" s="75"/>
      <c r="MHE68" s="75"/>
      <c r="MHF68" s="75"/>
      <c r="MHG68" s="75"/>
      <c r="MHH68" s="75"/>
      <c r="MHI68" s="75"/>
      <c r="MHJ68" s="75"/>
      <c r="MHK68" s="75"/>
      <c r="MHL68" s="75"/>
      <c r="MHM68" s="75"/>
      <c r="MHN68" s="75"/>
      <c r="MHO68" s="75"/>
      <c r="MHP68" s="75"/>
      <c r="MHQ68" s="75"/>
      <c r="MHR68" s="75"/>
      <c r="MHS68" s="75"/>
      <c r="MHT68" s="75"/>
      <c r="MHU68" s="75"/>
      <c r="MHV68" s="75"/>
      <c r="MHW68" s="75"/>
      <c r="MHX68" s="75"/>
      <c r="MHY68" s="75"/>
      <c r="MHZ68" s="75"/>
      <c r="MIA68" s="75"/>
      <c r="MIB68" s="75"/>
      <c r="MIC68" s="75"/>
      <c r="MID68" s="75"/>
      <c r="MIE68" s="75"/>
      <c r="MIF68" s="75"/>
      <c r="MIG68" s="75"/>
      <c r="MIH68" s="75"/>
      <c r="MII68" s="75"/>
      <c r="MIJ68" s="75"/>
      <c r="MIK68" s="75"/>
      <c r="MIL68" s="75"/>
      <c r="MIM68" s="75"/>
      <c r="MIN68" s="75"/>
      <c r="MIO68" s="75"/>
      <c r="MIP68" s="75"/>
      <c r="MIQ68" s="75"/>
      <c r="MIR68" s="75"/>
      <c r="MIS68" s="75"/>
      <c r="MIT68" s="75"/>
      <c r="MIU68" s="75"/>
      <c r="MIV68" s="75"/>
      <c r="MIW68" s="75"/>
      <c r="MIX68" s="75"/>
      <c r="MIY68" s="75"/>
      <c r="MIZ68" s="75"/>
      <c r="MJA68" s="75"/>
      <c r="MJB68" s="75"/>
      <c r="MJC68" s="75"/>
      <c r="MJD68" s="75"/>
      <c r="MJE68" s="75"/>
      <c r="MJF68" s="75"/>
      <c r="MJG68" s="75"/>
      <c r="MJH68" s="75"/>
      <c r="MJI68" s="75"/>
      <c r="MJJ68" s="75"/>
      <c r="MJK68" s="75"/>
      <c r="MJL68" s="75"/>
      <c r="MJM68" s="75"/>
      <c r="MJN68" s="75"/>
      <c r="MJO68" s="75"/>
      <c r="MJP68" s="75"/>
      <c r="MJQ68" s="75"/>
      <c r="MJR68" s="75"/>
      <c r="MJS68" s="75"/>
      <c r="MJT68" s="75"/>
      <c r="MJU68" s="75"/>
      <c r="MJV68" s="75"/>
      <c r="MJW68" s="75"/>
      <c r="MJX68" s="75"/>
      <c r="MJY68" s="75"/>
      <c r="MJZ68" s="75"/>
      <c r="MKA68" s="75"/>
      <c r="MKB68" s="75"/>
      <c r="MKC68" s="75"/>
      <c r="MKD68" s="75"/>
      <c r="MKE68" s="75"/>
      <c r="MKF68" s="75"/>
      <c r="MKG68" s="75"/>
      <c r="MKH68" s="75"/>
      <c r="MKI68" s="75"/>
      <c r="MKJ68" s="75"/>
      <c r="MKK68" s="75"/>
      <c r="MKL68" s="75"/>
      <c r="MKM68" s="75"/>
      <c r="MKN68" s="75"/>
      <c r="MKO68" s="75"/>
      <c r="MKP68" s="75"/>
      <c r="MKQ68" s="75"/>
      <c r="MKR68" s="75"/>
      <c r="MKS68" s="75"/>
      <c r="MKT68" s="75"/>
      <c r="MKU68" s="75"/>
      <c r="MKV68" s="75"/>
      <c r="MKW68" s="75"/>
      <c r="MKX68" s="75"/>
      <c r="MKY68" s="75"/>
      <c r="MKZ68" s="75"/>
      <c r="MLA68" s="75"/>
      <c r="MLB68" s="75"/>
      <c r="MLC68" s="75"/>
      <c r="MLD68" s="75"/>
      <c r="MLE68" s="75"/>
      <c r="MLF68" s="75"/>
      <c r="MLG68" s="75"/>
      <c r="MLH68" s="75"/>
      <c r="MLI68" s="75"/>
      <c r="MLJ68" s="75"/>
      <c r="MLK68" s="75"/>
      <c r="MLL68" s="75"/>
      <c r="MLM68" s="75"/>
      <c r="MLN68" s="75"/>
      <c r="MLO68" s="75"/>
      <c r="MLP68" s="75"/>
      <c r="MLQ68" s="75"/>
      <c r="MLR68" s="75"/>
      <c r="MLS68" s="75"/>
      <c r="MLT68" s="75"/>
      <c r="MLU68" s="75"/>
      <c r="MLV68" s="75"/>
      <c r="MLW68" s="75"/>
      <c r="MLX68" s="75"/>
      <c r="MLY68" s="75"/>
      <c r="MLZ68" s="75"/>
      <c r="MMA68" s="75"/>
      <c r="MMB68" s="75"/>
      <c r="MMC68" s="75"/>
      <c r="MMD68" s="75"/>
      <c r="MME68" s="75"/>
      <c r="MMF68" s="75"/>
      <c r="MMG68" s="75"/>
      <c r="MMH68" s="75"/>
      <c r="MMI68" s="75"/>
      <c r="MMJ68" s="75"/>
      <c r="MMK68" s="75"/>
      <c r="MML68" s="75"/>
      <c r="MMM68" s="75"/>
      <c r="MMN68" s="75"/>
      <c r="MMO68" s="75"/>
      <c r="MMP68" s="75"/>
      <c r="MMQ68" s="75"/>
      <c r="MMR68" s="75"/>
      <c r="MMS68" s="75"/>
      <c r="MMT68" s="75"/>
      <c r="MMU68" s="75"/>
      <c r="MMV68" s="75"/>
      <c r="MMW68" s="75"/>
      <c r="MMX68" s="75"/>
      <c r="MMY68" s="75"/>
      <c r="MMZ68" s="75"/>
      <c r="MNA68" s="75"/>
      <c r="MNB68" s="75"/>
      <c r="MNC68" s="75"/>
      <c r="MND68" s="75"/>
      <c r="MNE68" s="75"/>
      <c r="MNF68" s="75"/>
      <c r="MNG68" s="75"/>
      <c r="MNH68" s="75"/>
      <c r="MNI68" s="75"/>
      <c r="MNJ68" s="75"/>
      <c r="MNK68" s="75"/>
      <c r="MNL68" s="75"/>
      <c r="MNM68" s="75"/>
      <c r="MNN68" s="75"/>
      <c r="MNO68" s="75"/>
      <c r="MNP68" s="75"/>
      <c r="MNQ68" s="75"/>
      <c r="MNR68" s="75"/>
      <c r="MNS68" s="75"/>
      <c r="MNT68" s="75"/>
      <c r="MNU68" s="75"/>
      <c r="MNV68" s="75"/>
      <c r="MNW68" s="75"/>
      <c r="MNX68" s="75"/>
      <c r="MNY68" s="75"/>
      <c r="MNZ68" s="75"/>
      <c r="MOA68" s="75"/>
      <c r="MOB68" s="75"/>
      <c r="MOC68" s="75"/>
      <c r="MOD68" s="75"/>
      <c r="MOE68" s="75"/>
      <c r="MOF68" s="75"/>
      <c r="MOG68" s="75"/>
      <c r="MOH68" s="75"/>
      <c r="MOI68" s="75"/>
      <c r="MOJ68" s="75"/>
      <c r="MOK68" s="75"/>
      <c r="MOL68" s="75"/>
      <c r="MOM68" s="75"/>
      <c r="MON68" s="75"/>
      <c r="MOO68" s="75"/>
      <c r="MOP68" s="75"/>
      <c r="MOQ68" s="75"/>
      <c r="MOR68" s="75"/>
      <c r="MOS68" s="75"/>
      <c r="MOT68" s="75"/>
      <c r="MOU68" s="75"/>
      <c r="MOV68" s="75"/>
      <c r="MOW68" s="75"/>
      <c r="MOX68" s="75"/>
      <c r="MOY68" s="75"/>
      <c r="MOZ68" s="75"/>
      <c r="MPA68" s="75"/>
      <c r="MPB68" s="75"/>
      <c r="MPC68" s="75"/>
      <c r="MPD68" s="75"/>
      <c r="MPE68" s="75"/>
      <c r="MPF68" s="75"/>
      <c r="MPG68" s="75"/>
      <c r="MPH68" s="75"/>
      <c r="MPI68" s="75"/>
      <c r="MPJ68" s="75"/>
      <c r="MPK68" s="75"/>
      <c r="MPL68" s="75"/>
      <c r="MPM68" s="75"/>
      <c r="MPN68" s="75"/>
      <c r="MPO68" s="75"/>
      <c r="MPP68" s="75"/>
      <c r="MPQ68" s="75"/>
      <c r="MPR68" s="75"/>
      <c r="MPS68" s="75"/>
      <c r="MPT68" s="75"/>
      <c r="MPU68" s="75"/>
      <c r="MPV68" s="75"/>
      <c r="MPW68" s="75"/>
      <c r="MPX68" s="75"/>
      <c r="MPY68" s="75"/>
      <c r="MPZ68" s="75"/>
      <c r="MQA68" s="75"/>
      <c r="MQB68" s="75"/>
      <c r="MQC68" s="75"/>
      <c r="MQD68" s="75"/>
      <c r="MQE68" s="75"/>
      <c r="MQF68" s="75"/>
      <c r="MQG68" s="75"/>
      <c r="MQH68" s="75"/>
      <c r="MQI68" s="75"/>
      <c r="MQJ68" s="75"/>
      <c r="MQK68" s="75"/>
      <c r="MQL68" s="75"/>
      <c r="MQM68" s="75"/>
      <c r="MQN68" s="75"/>
      <c r="MQO68" s="75"/>
      <c r="MQP68" s="75"/>
      <c r="MQQ68" s="75"/>
      <c r="MQR68" s="75"/>
      <c r="MQS68" s="75"/>
      <c r="MQT68" s="75"/>
      <c r="MQU68" s="75"/>
      <c r="MQV68" s="75"/>
      <c r="MQW68" s="75"/>
      <c r="MQX68" s="75"/>
      <c r="MQY68" s="75"/>
      <c r="MQZ68" s="75"/>
      <c r="MRA68" s="75"/>
      <c r="MRB68" s="75"/>
      <c r="MRC68" s="75"/>
      <c r="MRD68" s="75"/>
      <c r="MRE68" s="75"/>
      <c r="MRF68" s="75"/>
      <c r="MRG68" s="75"/>
      <c r="MRH68" s="75"/>
      <c r="MRI68" s="75"/>
      <c r="MRJ68" s="75"/>
      <c r="MRK68" s="75"/>
      <c r="MRL68" s="75"/>
      <c r="MRM68" s="75"/>
      <c r="MRN68" s="75"/>
      <c r="MRO68" s="75"/>
      <c r="MRP68" s="75"/>
      <c r="MRQ68" s="75"/>
      <c r="MRR68" s="75"/>
      <c r="MRS68" s="75"/>
      <c r="MRT68" s="75"/>
      <c r="MRU68" s="75"/>
      <c r="MRV68" s="75"/>
      <c r="MRW68" s="75"/>
      <c r="MRX68" s="75"/>
      <c r="MRY68" s="75"/>
      <c r="MRZ68" s="75"/>
      <c r="MSA68" s="75"/>
      <c r="MSB68" s="75"/>
      <c r="MSC68" s="75"/>
      <c r="MSD68" s="75"/>
      <c r="MSE68" s="75"/>
      <c r="MSF68" s="75"/>
      <c r="MSG68" s="75"/>
      <c r="MSH68" s="75"/>
      <c r="MSI68" s="75"/>
      <c r="MSJ68" s="75"/>
      <c r="MSK68" s="75"/>
      <c r="MSL68" s="75"/>
      <c r="MSM68" s="75"/>
      <c r="MSN68" s="75"/>
      <c r="MSO68" s="75"/>
      <c r="MSP68" s="75"/>
      <c r="MSQ68" s="75"/>
      <c r="MSR68" s="75"/>
      <c r="MSS68" s="75"/>
      <c r="MST68" s="75"/>
      <c r="MSU68" s="75"/>
      <c r="MSV68" s="75"/>
      <c r="MSW68" s="75"/>
      <c r="MSX68" s="75"/>
      <c r="MSY68" s="75"/>
      <c r="MSZ68" s="75"/>
      <c r="MTA68" s="75"/>
      <c r="MTB68" s="75"/>
      <c r="MTC68" s="75"/>
      <c r="MTD68" s="75"/>
      <c r="MTE68" s="75"/>
      <c r="MTF68" s="75"/>
      <c r="MTG68" s="75"/>
      <c r="MTH68" s="75"/>
      <c r="MTI68" s="75"/>
      <c r="MTJ68" s="75"/>
      <c r="MTK68" s="75"/>
      <c r="MTL68" s="75"/>
      <c r="MTM68" s="75"/>
      <c r="MTN68" s="75"/>
      <c r="MTO68" s="75"/>
      <c r="MTP68" s="75"/>
      <c r="MTQ68" s="75"/>
      <c r="MTR68" s="75"/>
      <c r="MTS68" s="75"/>
      <c r="MTT68" s="75"/>
      <c r="MTU68" s="75"/>
      <c r="MTV68" s="75"/>
      <c r="MTW68" s="75"/>
      <c r="MTX68" s="75"/>
      <c r="MTY68" s="75"/>
      <c r="MTZ68" s="75"/>
      <c r="MUA68" s="75"/>
      <c r="MUB68" s="75"/>
      <c r="MUC68" s="75"/>
      <c r="MUD68" s="75"/>
      <c r="MUE68" s="75"/>
      <c r="MUF68" s="75"/>
      <c r="MUG68" s="75"/>
      <c r="MUH68" s="75"/>
      <c r="MUI68" s="75"/>
      <c r="MUJ68" s="75"/>
      <c r="MUK68" s="75"/>
      <c r="MUL68" s="75"/>
      <c r="MUM68" s="75"/>
      <c r="MUN68" s="75"/>
      <c r="MUO68" s="75"/>
      <c r="MUP68" s="75"/>
      <c r="MUQ68" s="75"/>
      <c r="MUR68" s="75"/>
      <c r="MUS68" s="75"/>
      <c r="MUT68" s="75"/>
      <c r="MUU68" s="75"/>
      <c r="MUV68" s="75"/>
      <c r="MUW68" s="75"/>
      <c r="MUX68" s="75"/>
      <c r="MUY68" s="75"/>
      <c r="MUZ68" s="75"/>
      <c r="MVA68" s="75"/>
      <c r="MVB68" s="75"/>
      <c r="MVC68" s="75"/>
      <c r="MVD68" s="75"/>
      <c r="MVE68" s="75"/>
      <c r="MVF68" s="75"/>
      <c r="MVG68" s="75"/>
      <c r="MVH68" s="75"/>
      <c r="MVI68" s="75"/>
      <c r="MVJ68" s="75"/>
      <c r="MVK68" s="75"/>
      <c r="MVL68" s="75"/>
      <c r="MVM68" s="75"/>
      <c r="MVN68" s="75"/>
      <c r="MVO68" s="75"/>
      <c r="MVP68" s="75"/>
      <c r="MVQ68" s="75"/>
      <c r="MVR68" s="75"/>
      <c r="MVS68" s="75"/>
      <c r="MVT68" s="75"/>
      <c r="MVU68" s="75"/>
      <c r="MVV68" s="75"/>
      <c r="MVW68" s="75"/>
      <c r="MVX68" s="75"/>
      <c r="MVY68" s="75"/>
      <c r="MVZ68" s="75"/>
      <c r="MWA68" s="75"/>
      <c r="MWB68" s="75"/>
      <c r="MWC68" s="75"/>
      <c r="MWD68" s="75"/>
      <c r="MWE68" s="75"/>
      <c r="MWF68" s="75"/>
      <c r="MWG68" s="75"/>
      <c r="MWH68" s="75"/>
      <c r="MWI68" s="75"/>
      <c r="MWJ68" s="75"/>
      <c r="MWK68" s="75"/>
      <c r="MWL68" s="75"/>
      <c r="MWM68" s="75"/>
      <c r="MWN68" s="75"/>
      <c r="MWO68" s="75"/>
      <c r="MWP68" s="75"/>
      <c r="MWQ68" s="75"/>
      <c r="MWR68" s="75"/>
      <c r="MWS68" s="75"/>
      <c r="MWT68" s="75"/>
      <c r="MWU68" s="75"/>
      <c r="MWV68" s="75"/>
      <c r="MWW68" s="75"/>
      <c r="MWX68" s="75"/>
      <c r="MWY68" s="75"/>
      <c r="MWZ68" s="75"/>
      <c r="MXA68" s="75"/>
      <c r="MXB68" s="75"/>
      <c r="MXC68" s="75"/>
      <c r="MXD68" s="75"/>
      <c r="MXE68" s="75"/>
      <c r="MXF68" s="75"/>
      <c r="MXG68" s="75"/>
      <c r="MXH68" s="75"/>
      <c r="MXI68" s="75"/>
      <c r="MXJ68" s="75"/>
      <c r="MXK68" s="75"/>
      <c r="MXL68" s="75"/>
      <c r="MXM68" s="75"/>
      <c r="MXN68" s="75"/>
      <c r="MXO68" s="75"/>
      <c r="MXP68" s="75"/>
      <c r="MXQ68" s="75"/>
      <c r="MXR68" s="75"/>
      <c r="MXS68" s="75"/>
      <c r="MXT68" s="75"/>
      <c r="MXU68" s="75"/>
      <c r="MXV68" s="75"/>
      <c r="MXW68" s="75"/>
      <c r="MXX68" s="75"/>
      <c r="MXY68" s="75"/>
      <c r="MXZ68" s="75"/>
      <c r="MYA68" s="75"/>
      <c r="MYB68" s="75"/>
      <c r="MYC68" s="75"/>
      <c r="MYD68" s="75"/>
      <c r="MYE68" s="75"/>
      <c r="MYF68" s="75"/>
      <c r="MYG68" s="75"/>
      <c r="MYH68" s="75"/>
      <c r="MYI68" s="75"/>
      <c r="MYJ68" s="75"/>
      <c r="MYK68" s="75"/>
      <c r="MYL68" s="75"/>
      <c r="MYM68" s="75"/>
      <c r="MYN68" s="75"/>
      <c r="MYO68" s="75"/>
      <c r="MYP68" s="75"/>
      <c r="MYQ68" s="75"/>
      <c r="MYR68" s="75"/>
      <c r="MYS68" s="75"/>
      <c r="MYT68" s="75"/>
      <c r="MYU68" s="75"/>
      <c r="MYV68" s="75"/>
      <c r="MYW68" s="75"/>
      <c r="MYX68" s="75"/>
      <c r="MYY68" s="75"/>
      <c r="MYZ68" s="75"/>
      <c r="MZA68" s="75"/>
      <c r="MZB68" s="75"/>
      <c r="MZC68" s="75"/>
      <c r="MZD68" s="75"/>
      <c r="MZE68" s="75"/>
      <c r="MZF68" s="75"/>
      <c r="MZG68" s="75"/>
      <c r="MZH68" s="75"/>
      <c r="MZI68" s="75"/>
      <c r="MZJ68" s="75"/>
      <c r="MZK68" s="75"/>
      <c r="MZL68" s="75"/>
      <c r="MZM68" s="75"/>
      <c r="MZN68" s="75"/>
      <c r="MZO68" s="75"/>
      <c r="MZP68" s="75"/>
      <c r="MZQ68" s="75"/>
      <c r="MZR68" s="75"/>
      <c r="MZS68" s="75"/>
      <c r="MZT68" s="75"/>
      <c r="MZU68" s="75"/>
      <c r="MZV68" s="75"/>
      <c r="MZW68" s="75"/>
      <c r="MZX68" s="75"/>
      <c r="MZY68" s="75"/>
      <c r="MZZ68" s="75"/>
      <c r="NAA68" s="75"/>
      <c r="NAB68" s="75"/>
      <c r="NAC68" s="75"/>
      <c r="NAD68" s="75"/>
      <c r="NAE68" s="75"/>
      <c r="NAF68" s="75"/>
      <c r="NAG68" s="75"/>
      <c r="NAH68" s="75"/>
      <c r="NAI68" s="75"/>
      <c r="NAJ68" s="75"/>
      <c r="NAK68" s="75"/>
      <c r="NAL68" s="75"/>
      <c r="NAM68" s="75"/>
      <c r="NAN68" s="75"/>
      <c r="NAO68" s="75"/>
      <c r="NAP68" s="75"/>
      <c r="NAQ68" s="75"/>
      <c r="NAR68" s="75"/>
      <c r="NAS68" s="75"/>
      <c r="NAT68" s="75"/>
      <c r="NAU68" s="75"/>
      <c r="NAV68" s="75"/>
      <c r="NAW68" s="75"/>
      <c r="NAX68" s="75"/>
      <c r="NAY68" s="75"/>
      <c r="NAZ68" s="75"/>
      <c r="NBA68" s="75"/>
      <c r="NBB68" s="75"/>
      <c r="NBC68" s="75"/>
      <c r="NBD68" s="75"/>
      <c r="NBE68" s="75"/>
      <c r="NBF68" s="75"/>
      <c r="NBG68" s="75"/>
      <c r="NBH68" s="75"/>
      <c r="NBI68" s="75"/>
      <c r="NBJ68" s="75"/>
      <c r="NBK68" s="75"/>
      <c r="NBL68" s="75"/>
      <c r="NBM68" s="75"/>
      <c r="NBN68" s="75"/>
      <c r="NBO68" s="75"/>
      <c r="NBP68" s="75"/>
      <c r="NBQ68" s="75"/>
      <c r="NBR68" s="75"/>
      <c r="NBS68" s="75"/>
      <c r="NBT68" s="75"/>
      <c r="NBU68" s="75"/>
      <c r="NBV68" s="75"/>
      <c r="NBW68" s="75"/>
      <c r="NBX68" s="75"/>
      <c r="NBY68" s="75"/>
      <c r="NBZ68" s="75"/>
      <c r="NCA68" s="75"/>
      <c r="NCB68" s="75"/>
      <c r="NCC68" s="75"/>
      <c r="NCD68" s="75"/>
      <c r="NCE68" s="75"/>
      <c r="NCF68" s="75"/>
      <c r="NCG68" s="75"/>
      <c r="NCH68" s="75"/>
      <c r="NCI68" s="75"/>
      <c r="NCJ68" s="75"/>
      <c r="NCK68" s="75"/>
      <c r="NCL68" s="75"/>
      <c r="NCM68" s="75"/>
      <c r="NCN68" s="75"/>
      <c r="NCO68" s="75"/>
      <c r="NCP68" s="75"/>
      <c r="NCQ68" s="75"/>
      <c r="NCR68" s="75"/>
      <c r="NCS68" s="75"/>
      <c r="NCT68" s="75"/>
      <c r="NCU68" s="75"/>
      <c r="NCV68" s="75"/>
      <c r="NCW68" s="75"/>
      <c r="NCX68" s="75"/>
      <c r="NCY68" s="75"/>
      <c r="NCZ68" s="75"/>
      <c r="NDA68" s="75"/>
      <c r="NDB68" s="75"/>
      <c r="NDC68" s="75"/>
      <c r="NDD68" s="75"/>
      <c r="NDE68" s="75"/>
      <c r="NDF68" s="75"/>
      <c r="NDG68" s="75"/>
      <c r="NDH68" s="75"/>
      <c r="NDI68" s="75"/>
      <c r="NDJ68" s="75"/>
      <c r="NDK68" s="75"/>
      <c r="NDL68" s="75"/>
      <c r="NDM68" s="75"/>
      <c r="NDN68" s="75"/>
      <c r="NDO68" s="75"/>
      <c r="NDP68" s="75"/>
      <c r="NDQ68" s="75"/>
      <c r="NDR68" s="75"/>
      <c r="NDS68" s="75"/>
      <c r="NDT68" s="75"/>
      <c r="NDU68" s="75"/>
      <c r="NDV68" s="75"/>
      <c r="NDW68" s="75"/>
      <c r="NDX68" s="75"/>
      <c r="NDY68" s="75"/>
      <c r="NDZ68" s="75"/>
      <c r="NEA68" s="75"/>
      <c r="NEB68" s="75"/>
      <c r="NEC68" s="75"/>
      <c r="NED68" s="75"/>
      <c r="NEE68" s="75"/>
      <c r="NEF68" s="75"/>
      <c r="NEG68" s="75"/>
      <c r="NEH68" s="75"/>
      <c r="NEI68" s="75"/>
      <c r="NEJ68" s="75"/>
      <c r="NEK68" s="75"/>
      <c r="NEL68" s="75"/>
      <c r="NEM68" s="75"/>
      <c r="NEN68" s="75"/>
      <c r="NEO68" s="75"/>
      <c r="NEP68" s="75"/>
      <c r="NEQ68" s="75"/>
      <c r="NER68" s="75"/>
      <c r="NES68" s="75"/>
      <c r="NET68" s="75"/>
      <c r="NEU68" s="75"/>
      <c r="NEV68" s="75"/>
      <c r="NEW68" s="75"/>
      <c r="NEX68" s="75"/>
      <c r="NEY68" s="75"/>
      <c r="NEZ68" s="75"/>
      <c r="NFA68" s="75"/>
      <c r="NFB68" s="75"/>
      <c r="NFC68" s="75"/>
      <c r="NFD68" s="75"/>
      <c r="NFE68" s="75"/>
      <c r="NFF68" s="75"/>
      <c r="NFG68" s="75"/>
      <c r="NFH68" s="75"/>
      <c r="NFI68" s="75"/>
      <c r="NFJ68" s="75"/>
      <c r="NFK68" s="75"/>
      <c r="NFL68" s="75"/>
      <c r="NFM68" s="75"/>
      <c r="NFN68" s="75"/>
      <c r="NFO68" s="75"/>
      <c r="NFP68" s="75"/>
      <c r="NFQ68" s="75"/>
      <c r="NFR68" s="75"/>
      <c r="NFS68" s="75"/>
      <c r="NFT68" s="75"/>
      <c r="NFU68" s="75"/>
      <c r="NFV68" s="75"/>
      <c r="NFW68" s="75"/>
      <c r="NFX68" s="75"/>
      <c r="NFY68" s="75"/>
      <c r="NFZ68" s="75"/>
      <c r="NGA68" s="75"/>
      <c r="NGB68" s="75"/>
      <c r="NGC68" s="75"/>
      <c r="NGD68" s="75"/>
      <c r="NGE68" s="75"/>
      <c r="NGF68" s="75"/>
      <c r="NGG68" s="75"/>
      <c r="NGH68" s="75"/>
      <c r="NGI68" s="75"/>
      <c r="NGJ68" s="75"/>
      <c r="NGK68" s="75"/>
      <c r="NGL68" s="75"/>
      <c r="NGM68" s="75"/>
      <c r="NGN68" s="75"/>
      <c r="NGO68" s="75"/>
      <c r="NGP68" s="75"/>
      <c r="NGQ68" s="75"/>
      <c r="NGR68" s="75"/>
      <c r="NGS68" s="75"/>
      <c r="NGT68" s="75"/>
      <c r="NGU68" s="75"/>
      <c r="NGV68" s="75"/>
      <c r="NGW68" s="75"/>
      <c r="NGX68" s="75"/>
      <c r="NGY68" s="75"/>
      <c r="NGZ68" s="75"/>
      <c r="NHA68" s="75"/>
      <c r="NHB68" s="75"/>
      <c r="NHC68" s="75"/>
      <c r="NHD68" s="75"/>
      <c r="NHE68" s="75"/>
      <c r="NHF68" s="75"/>
      <c r="NHG68" s="75"/>
      <c r="NHH68" s="75"/>
      <c r="NHI68" s="75"/>
      <c r="NHJ68" s="75"/>
      <c r="NHK68" s="75"/>
      <c r="NHL68" s="75"/>
      <c r="NHM68" s="75"/>
      <c r="NHN68" s="75"/>
      <c r="NHO68" s="75"/>
      <c r="NHP68" s="75"/>
      <c r="NHQ68" s="75"/>
      <c r="NHR68" s="75"/>
      <c r="NHS68" s="75"/>
      <c r="NHT68" s="75"/>
      <c r="NHU68" s="75"/>
      <c r="NHV68" s="75"/>
      <c r="NHW68" s="75"/>
      <c r="NHX68" s="75"/>
      <c r="NHY68" s="75"/>
      <c r="NHZ68" s="75"/>
      <c r="NIA68" s="75"/>
      <c r="NIB68" s="75"/>
      <c r="NIC68" s="75"/>
      <c r="NID68" s="75"/>
      <c r="NIE68" s="75"/>
      <c r="NIF68" s="75"/>
      <c r="NIG68" s="75"/>
      <c r="NIH68" s="75"/>
      <c r="NII68" s="75"/>
      <c r="NIJ68" s="75"/>
      <c r="NIK68" s="75"/>
      <c r="NIL68" s="75"/>
      <c r="NIM68" s="75"/>
      <c r="NIN68" s="75"/>
      <c r="NIO68" s="75"/>
      <c r="NIP68" s="75"/>
      <c r="NIQ68" s="75"/>
      <c r="NIR68" s="75"/>
      <c r="NIS68" s="75"/>
      <c r="NIT68" s="75"/>
      <c r="NIU68" s="75"/>
      <c r="NIV68" s="75"/>
      <c r="NIW68" s="75"/>
      <c r="NIX68" s="75"/>
      <c r="NIY68" s="75"/>
      <c r="NIZ68" s="75"/>
      <c r="NJA68" s="75"/>
      <c r="NJB68" s="75"/>
      <c r="NJC68" s="75"/>
      <c r="NJD68" s="75"/>
      <c r="NJE68" s="75"/>
      <c r="NJF68" s="75"/>
      <c r="NJG68" s="75"/>
      <c r="NJH68" s="75"/>
      <c r="NJI68" s="75"/>
      <c r="NJJ68" s="75"/>
      <c r="NJK68" s="75"/>
      <c r="NJL68" s="75"/>
      <c r="NJM68" s="75"/>
      <c r="NJN68" s="75"/>
      <c r="NJO68" s="75"/>
      <c r="NJP68" s="75"/>
      <c r="NJQ68" s="75"/>
      <c r="NJR68" s="75"/>
      <c r="NJS68" s="75"/>
      <c r="NJT68" s="75"/>
      <c r="NJU68" s="75"/>
      <c r="NJV68" s="75"/>
      <c r="NJW68" s="75"/>
      <c r="NJX68" s="75"/>
      <c r="NJY68" s="75"/>
      <c r="NJZ68" s="75"/>
      <c r="NKA68" s="75"/>
      <c r="NKB68" s="75"/>
      <c r="NKC68" s="75"/>
      <c r="NKD68" s="75"/>
      <c r="NKE68" s="75"/>
      <c r="NKF68" s="75"/>
      <c r="NKG68" s="75"/>
      <c r="NKH68" s="75"/>
      <c r="NKI68" s="75"/>
      <c r="NKJ68" s="75"/>
      <c r="NKK68" s="75"/>
      <c r="NKL68" s="75"/>
      <c r="NKM68" s="75"/>
      <c r="NKN68" s="75"/>
      <c r="NKO68" s="75"/>
      <c r="NKP68" s="75"/>
      <c r="NKQ68" s="75"/>
      <c r="NKR68" s="75"/>
      <c r="NKS68" s="75"/>
      <c r="NKT68" s="75"/>
      <c r="NKU68" s="75"/>
      <c r="NKV68" s="75"/>
      <c r="NKW68" s="75"/>
      <c r="NKX68" s="75"/>
      <c r="NKY68" s="75"/>
      <c r="NKZ68" s="75"/>
      <c r="NLA68" s="75"/>
      <c r="NLB68" s="75"/>
      <c r="NLC68" s="75"/>
      <c r="NLD68" s="75"/>
      <c r="NLE68" s="75"/>
      <c r="NLF68" s="75"/>
      <c r="NLG68" s="75"/>
      <c r="NLH68" s="75"/>
      <c r="NLI68" s="75"/>
      <c r="NLJ68" s="75"/>
      <c r="NLK68" s="75"/>
      <c r="NLL68" s="75"/>
      <c r="NLM68" s="75"/>
      <c r="NLN68" s="75"/>
      <c r="NLO68" s="75"/>
      <c r="NLP68" s="75"/>
      <c r="NLQ68" s="75"/>
      <c r="NLR68" s="75"/>
      <c r="NLS68" s="75"/>
      <c r="NLT68" s="75"/>
      <c r="NLU68" s="75"/>
      <c r="NLV68" s="75"/>
      <c r="NLW68" s="75"/>
      <c r="NLX68" s="75"/>
      <c r="NLY68" s="75"/>
      <c r="NLZ68" s="75"/>
      <c r="NMA68" s="75"/>
      <c r="NMB68" s="75"/>
      <c r="NMC68" s="75"/>
      <c r="NMD68" s="75"/>
      <c r="NME68" s="75"/>
      <c r="NMF68" s="75"/>
      <c r="NMG68" s="75"/>
      <c r="NMH68" s="75"/>
      <c r="NMI68" s="75"/>
      <c r="NMJ68" s="75"/>
      <c r="NMK68" s="75"/>
      <c r="NML68" s="75"/>
      <c r="NMM68" s="75"/>
      <c r="NMN68" s="75"/>
      <c r="NMO68" s="75"/>
      <c r="NMP68" s="75"/>
      <c r="NMQ68" s="75"/>
      <c r="NMR68" s="75"/>
      <c r="NMS68" s="75"/>
      <c r="NMT68" s="75"/>
      <c r="NMU68" s="75"/>
      <c r="NMV68" s="75"/>
      <c r="NMW68" s="75"/>
      <c r="NMX68" s="75"/>
      <c r="NMY68" s="75"/>
      <c r="NMZ68" s="75"/>
      <c r="NNA68" s="75"/>
      <c r="NNB68" s="75"/>
      <c r="NNC68" s="75"/>
      <c r="NND68" s="75"/>
      <c r="NNE68" s="75"/>
      <c r="NNF68" s="75"/>
      <c r="NNG68" s="75"/>
      <c r="NNH68" s="75"/>
      <c r="NNI68" s="75"/>
      <c r="NNJ68" s="75"/>
      <c r="NNK68" s="75"/>
      <c r="NNL68" s="75"/>
      <c r="NNM68" s="75"/>
      <c r="NNN68" s="75"/>
      <c r="NNO68" s="75"/>
      <c r="NNP68" s="75"/>
      <c r="NNQ68" s="75"/>
      <c r="NNR68" s="75"/>
      <c r="NNS68" s="75"/>
      <c r="NNT68" s="75"/>
      <c r="NNU68" s="75"/>
      <c r="NNV68" s="75"/>
      <c r="NNW68" s="75"/>
      <c r="NNX68" s="75"/>
      <c r="NNY68" s="75"/>
      <c r="NNZ68" s="75"/>
      <c r="NOA68" s="75"/>
      <c r="NOB68" s="75"/>
      <c r="NOC68" s="75"/>
      <c r="NOD68" s="75"/>
      <c r="NOE68" s="75"/>
      <c r="NOF68" s="75"/>
      <c r="NOG68" s="75"/>
      <c r="NOH68" s="75"/>
      <c r="NOI68" s="75"/>
      <c r="NOJ68" s="75"/>
      <c r="NOK68" s="75"/>
      <c r="NOL68" s="75"/>
      <c r="NOM68" s="75"/>
      <c r="NON68" s="75"/>
      <c r="NOO68" s="75"/>
      <c r="NOP68" s="75"/>
      <c r="NOQ68" s="75"/>
      <c r="NOR68" s="75"/>
      <c r="NOS68" s="75"/>
      <c r="NOT68" s="75"/>
      <c r="NOU68" s="75"/>
      <c r="NOV68" s="75"/>
      <c r="NOW68" s="75"/>
      <c r="NOX68" s="75"/>
      <c r="NOY68" s="75"/>
      <c r="NOZ68" s="75"/>
      <c r="NPA68" s="75"/>
      <c r="NPB68" s="75"/>
      <c r="NPC68" s="75"/>
      <c r="NPD68" s="75"/>
      <c r="NPE68" s="75"/>
      <c r="NPF68" s="75"/>
      <c r="NPG68" s="75"/>
      <c r="NPH68" s="75"/>
      <c r="NPI68" s="75"/>
      <c r="NPJ68" s="75"/>
      <c r="NPK68" s="75"/>
      <c r="NPL68" s="75"/>
      <c r="NPM68" s="75"/>
      <c r="NPN68" s="75"/>
      <c r="NPO68" s="75"/>
      <c r="NPP68" s="75"/>
      <c r="NPQ68" s="75"/>
      <c r="NPR68" s="75"/>
      <c r="NPS68" s="75"/>
      <c r="NPT68" s="75"/>
      <c r="NPU68" s="75"/>
      <c r="NPV68" s="75"/>
      <c r="NPW68" s="75"/>
      <c r="NPX68" s="75"/>
      <c r="NPY68" s="75"/>
      <c r="NPZ68" s="75"/>
      <c r="NQA68" s="75"/>
      <c r="NQB68" s="75"/>
      <c r="NQC68" s="75"/>
      <c r="NQD68" s="75"/>
      <c r="NQE68" s="75"/>
      <c r="NQF68" s="75"/>
      <c r="NQG68" s="75"/>
      <c r="NQH68" s="75"/>
      <c r="NQI68" s="75"/>
      <c r="NQJ68" s="75"/>
      <c r="NQK68" s="75"/>
      <c r="NQL68" s="75"/>
      <c r="NQM68" s="75"/>
      <c r="NQN68" s="75"/>
      <c r="NQO68" s="75"/>
      <c r="NQP68" s="75"/>
      <c r="NQQ68" s="75"/>
      <c r="NQR68" s="75"/>
      <c r="NQS68" s="75"/>
      <c r="NQT68" s="75"/>
      <c r="NQU68" s="75"/>
      <c r="NQV68" s="75"/>
      <c r="NQW68" s="75"/>
      <c r="NQX68" s="75"/>
      <c r="NQY68" s="75"/>
      <c r="NQZ68" s="75"/>
      <c r="NRA68" s="75"/>
      <c r="NRB68" s="75"/>
      <c r="NRC68" s="75"/>
      <c r="NRD68" s="75"/>
      <c r="NRE68" s="75"/>
      <c r="NRF68" s="75"/>
      <c r="NRG68" s="75"/>
      <c r="NRH68" s="75"/>
      <c r="NRI68" s="75"/>
      <c r="NRJ68" s="75"/>
      <c r="NRK68" s="75"/>
      <c r="NRL68" s="75"/>
      <c r="NRM68" s="75"/>
      <c r="NRN68" s="75"/>
      <c r="NRO68" s="75"/>
      <c r="NRP68" s="75"/>
      <c r="NRQ68" s="75"/>
      <c r="NRR68" s="75"/>
      <c r="NRS68" s="75"/>
      <c r="NRT68" s="75"/>
      <c r="NRU68" s="75"/>
      <c r="NRV68" s="75"/>
      <c r="NRW68" s="75"/>
      <c r="NRX68" s="75"/>
      <c r="NRY68" s="75"/>
      <c r="NRZ68" s="75"/>
      <c r="NSA68" s="75"/>
      <c r="NSB68" s="75"/>
      <c r="NSC68" s="75"/>
      <c r="NSD68" s="75"/>
      <c r="NSE68" s="75"/>
      <c r="NSF68" s="75"/>
      <c r="NSG68" s="75"/>
      <c r="NSH68" s="75"/>
      <c r="NSI68" s="75"/>
      <c r="NSJ68" s="75"/>
      <c r="NSK68" s="75"/>
      <c r="NSL68" s="75"/>
      <c r="NSM68" s="75"/>
      <c r="NSN68" s="75"/>
      <c r="NSO68" s="75"/>
      <c r="NSP68" s="75"/>
      <c r="NSQ68" s="75"/>
      <c r="NSR68" s="75"/>
      <c r="NSS68" s="75"/>
      <c r="NST68" s="75"/>
      <c r="NSU68" s="75"/>
      <c r="NSV68" s="75"/>
      <c r="NSW68" s="75"/>
      <c r="NSX68" s="75"/>
      <c r="NSY68" s="75"/>
      <c r="NSZ68" s="75"/>
      <c r="NTA68" s="75"/>
      <c r="NTB68" s="75"/>
      <c r="NTC68" s="75"/>
      <c r="NTD68" s="75"/>
      <c r="NTE68" s="75"/>
      <c r="NTF68" s="75"/>
      <c r="NTG68" s="75"/>
      <c r="NTH68" s="75"/>
      <c r="NTI68" s="75"/>
      <c r="NTJ68" s="75"/>
      <c r="NTK68" s="75"/>
      <c r="NTL68" s="75"/>
      <c r="NTM68" s="75"/>
      <c r="NTN68" s="75"/>
      <c r="NTO68" s="75"/>
      <c r="NTP68" s="75"/>
      <c r="NTQ68" s="75"/>
      <c r="NTR68" s="75"/>
      <c r="NTS68" s="75"/>
      <c r="NTT68" s="75"/>
      <c r="NTU68" s="75"/>
      <c r="NTV68" s="75"/>
      <c r="NTW68" s="75"/>
      <c r="NTX68" s="75"/>
      <c r="NTY68" s="75"/>
      <c r="NTZ68" s="75"/>
      <c r="NUA68" s="75"/>
      <c r="NUB68" s="75"/>
      <c r="NUC68" s="75"/>
      <c r="NUD68" s="75"/>
      <c r="NUE68" s="75"/>
      <c r="NUF68" s="75"/>
      <c r="NUG68" s="75"/>
      <c r="NUH68" s="75"/>
      <c r="NUI68" s="75"/>
      <c r="NUJ68" s="75"/>
      <c r="NUK68" s="75"/>
      <c r="NUL68" s="75"/>
      <c r="NUM68" s="75"/>
      <c r="NUN68" s="75"/>
      <c r="NUO68" s="75"/>
      <c r="NUP68" s="75"/>
      <c r="NUQ68" s="75"/>
      <c r="NUR68" s="75"/>
      <c r="NUS68" s="75"/>
      <c r="NUT68" s="75"/>
      <c r="NUU68" s="75"/>
      <c r="NUV68" s="75"/>
      <c r="NUW68" s="75"/>
      <c r="NUX68" s="75"/>
      <c r="NUY68" s="75"/>
      <c r="NUZ68" s="75"/>
      <c r="NVA68" s="75"/>
      <c r="NVB68" s="75"/>
      <c r="NVC68" s="75"/>
      <c r="NVD68" s="75"/>
      <c r="NVE68" s="75"/>
      <c r="NVF68" s="75"/>
      <c r="NVG68" s="75"/>
      <c r="NVH68" s="75"/>
      <c r="NVI68" s="75"/>
      <c r="NVJ68" s="75"/>
      <c r="NVK68" s="75"/>
      <c r="NVL68" s="75"/>
      <c r="NVM68" s="75"/>
      <c r="NVN68" s="75"/>
      <c r="NVO68" s="75"/>
      <c r="NVP68" s="75"/>
      <c r="NVQ68" s="75"/>
      <c r="NVR68" s="75"/>
      <c r="NVS68" s="75"/>
      <c r="NVT68" s="75"/>
      <c r="NVU68" s="75"/>
      <c r="NVV68" s="75"/>
      <c r="NVW68" s="75"/>
      <c r="NVX68" s="75"/>
      <c r="NVY68" s="75"/>
      <c r="NVZ68" s="75"/>
      <c r="NWA68" s="75"/>
      <c r="NWB68" s="75"/>
      <c r="NWC68" s="75"/>
      <c r="NWD68" s="75"/>
      <c r="NWE68" s="75"/>
      <c r="NWF68" s="75"/>
      <c r="NWG68" s="75"/>
      <c r="NWH68" s="75"/>
      <c r="NWI68" s="75"/>
      <c r="NWJ68" s="75"/>
      <c r="NWK68" s="75"/>
      <c r="NWL68" s="75"/>
      <c r="NWM68" s="75"/>
      <c r="NWN68" s="75"/>
      <c r="NWO68" s="75"/>
      <c r="NWP68" s="75"/>
      <c r="NWQ68" s="75"/>
      <c r="NWR68" s="75"/>
      <c r="NWS68" s="75"/>
      <c r="NWT68" s="75"/>
      <c r="NWU68" s="75"/>
      <c r="NWV68" s="75"/>
      <c r="NWW68" s="75"/>
      <c r="NWX68" s="75"/>
      <c r="NWY68" s="75"/>
      <c r="NWZ68" s="75"/>
      <c r="NXA68" s="75"/>
      <c r="NXB68" s="75"/>
      <c r="NXC68" s="75"/>
      <c r="NXD68" s="75"/>
      <c r="NXE68" s="75"/>
      <c r="NXF68" s="75"/>
      <c r="NXG68" s="75"/>
      <c r="NXH68" s="75"/>
      <c r="NXI68" s="75"/>
      <c r="NXJ68" s="75"/>
      <c r="NXK68" s="75"/>
      <c r="NXL68" s="75"/>
      <c r="NXM68" s="75"/>
      <c r="NXN68" s="75"/>
      <c r="NXO68" s="75"/>
      <c r="NXP68" s="75"/>
      <c r="NXQ68" s="75"/>
      <c r="NXR68" s="75"/>
      <c r="NXS68" s="75"/>
      <c r="NXT68" s="75"/>
      <c r="NXU68" s="75"/>
      <c r="NXV68" s="75"/>
      <c r="NXW68" s="75"/>
      <c r="NXX68" s="75"/>
      <c r="NXY68" s="75"/>
      <c r="NXZ68" s="75"/>
      <c r="NYA68" s="75"/>
      <c r="NYB68" s="75"/>
      <c r="NYC68" s="75"/>
      <c r="NYD68" s="75"/>
      <c r="NYE68" s="75"/>
      <c r="NYF68" s="75"/>
      <c r="NYG68" s="75"/>
      <c r="NYH68" s="75"/>
      <c r="NYI68" s="75"/>
      <c r="NYJ68" s="75"/>
      <c r="NYK68" s="75"/>
      <c r="NYL68" s="75"/>
      <c r="NYM68" s="75"/>
      <c r="NYN68" s="75"/>
      <c r="NYO68" s="75"/>
      <c r="NYP68" s="75"/>
      <c r="NYQ68" s="75"/>
      <c r="NYR68" s="75"/>
      <c r="NYS68" s="75"/>
      <c r="NYT68" s="75"/>
      <c r="NYU68" s="75"/>
      <c r="NYV68" s="75"/>
      <c r="NYW68" s="75"/>
      <c r="NYX68" s="75"/>
      <c r="NYY68" s="75"/>
      <c r="NYZ68" s="75"/>
      <c r="NZA68" s="75"/>
      <c r="NZB68" s="75"/>
      <c r="NZC68" s="75"/>
      <c r="NZD68" s="75"/>
      <c r="NZE68" s="75"/>
      <c r="NZF68" s="75"/>
      <c r="NZG68" s="75"/>
      <c r="NZH68" s="75"/>
      <c r="NZI68" s="75"/>
      <c r="NZJ68" s="75"/>
      <c r="NZK68" s="75"/>
      <c r="NZL68" s="75"/>
      <c r="NZM68" s="75"/>
      <c r="NZN68" s="75"/>
      <c r="NZO68" s="75"/>
      <c r="NZP68" s="75"/>
      <c r="NZQ68" s="75"/>
      <c r="NZR68" s="75"/>
      <c r="NZS68" s="75"/>
      <c r="NZT68" s="75"/>
      <c r="NZU68" s="75"/>
      <c r="NZV68" s="75"/>
      <c r="NZW68" s="75"/>
      <c r="NZX68" s="75"/>
      <c r="NZY68" s="75"/>
      <c r="NZZ68" s="75"/>
      <c r="OAA68" s="75"/>
      <c r="OAB68" s="75"/>
      <c r="OAC68" s="75"/>
      <c r="OAD68" s="75"/>
      <c r="OAE68" s="75"/>
      <c r="OAF68" s="75"/>
      <c r="OAG68" s="75"/>
      <c r="OAH68" s="75"/>
      <c r="OAI68" s="75"/>
      <c r="OAJ68" s="75"/>
      <c r="OAK68" s="75"/>
      <c r="OAL68" s="75"/>
      <c r="OAM68" s="75"/>
      <c r="OAN68" s="75"/>
      <c r="OAO68" s="75"/>
      <c r="OAP68" s="75"/>
      <c r="OAQ68" s="75"/>
      <c r="OAR68" s="75"/>
      <c r="OAS68" s="75"/>
      <c r="OAT68" s="75"/>
      <c r="OAU68" s="75"/>
      <c r="OAV68" s="75"/>
      <c r="OAW68" s="75"/>
      <c r="OAX68" s="75"/>
      <c r="OAY68" s="75"/>
      <c r="OAZ68" s="75"/>
      <c r="OBA68" s="75"/>
      <c r="OBB68" s="75"/>
      <c r="OBC68" s="75"/>
      <c r="OBD68" s="75"/>
      <c r="OBE68" s="75"/>
      <c r="OBF68" s="75"/>
      <c r="OBG68" s="75"/>
      <c r="OBH68" s="75"/>
      <c r="OBI68" s="75"/>
      <c r="OBJ68" s="75"/>
      <c r="OBK68" s="75"/>
      <c r="OBL68" s="75"/>
      <c r="OBM68" s="75"/>
      <c r="OBN68" s="75"/>
      <c r="OBO68" s="75"/>
      <c r="OBP68" s="75"/>
      <c r="OBQ68" s="75"/>
      <c r="OBR68" s="75"/>
      <c r="OBS68" s="75"/>
      <c r="OBT68" s="75"/>
      <c r="OBU68" s="75"/>
      <c r="OBV68" s="75"/>
      <c r="OBW68" s="75"/>
      <c r="OBX68" s="75"/>
      <c r="OBY68" s="75"/>
      <c r="OBZ68" s="75"/>
      <c r="OCA68" s="75"/>
      <c r="OCB68" s="75"/>
      <c r="OCC68" s="75"/>
      <c r="OCD68" s="75"/>
      <c r="OCE68" s="75"/>
      <c r="OCF68" s="75"/>
      <c r="OCG68" s="75"/>
      <c r="OCH68" s="75"/>
      <c r="OCI68" s="75"/>
      <c r="OCJ68" s="75"/>
      <c r="OCK68" s="75"/>
      <c r="OCL68" s="75"/>
      <c r="OCM68" s="75"/>
      <c r="OCN68" s="75"/>
      <c r="OCO68" s="75"/>
      <c r="OCP68" s="75"/>
      <c r="OCQ68" s="75"/>
      <c r="OCR68" s="75"/>
      <c r="OCS68" s="75"/>
      <c r="OCT68" s="75"/>
      <c r="OCU68" s="75"/>
      <c r="OCV68" s="75"/>
      <c r="OCW68" s="75"/>
      <c r="OCX68" s="75"/>
      <c r="OCY68" s="75"/>
      <c r="OCZ68" s="75"/>
      <c r="ODA68" s="75"/>
      <c r="ODB68" s="75"/>
      <c r="ODC68" s="75"/>
      <c r="ODD68" s="75"/>
      <c r="ODE68" s="75"/>
      <c r="ODF68" s="75"/>
      <c r="ODG68" s="75"/>
      <c r="ODH68" s="75"/>
      <c r="ODI68" s="75"/>
      <c r="ODJ68" s="75"/>
      <c r="ODK68" s="75"/>
      <c r="ODL68" s="75"/>
      <c r="ODM68" s="75"/>
      <c r="ODN68" s="75"/>
      <c r="ODO68" s="75"/>
      <c r="ODP68" s="75"/>
      <c r="ODQ68" s="75"/>
      <c r="ODR68" s="75"/>
      <c r="ODS68" s="75"/>
      <c r="ODT68" s="75"/>
      <c r="ODU68" s="75"/>
      <c r="ODV68" s="75"/>
      <c r="ODW68" s="75"/>
      <c r="ODX68" s="75"/>
      <c r="ODY68" s="75"/>
      <c r="ODZ68" s="75"/>
      <c r="OEA68" s="75"/>
      <c r="OEB68" s="75"/>
      <c r="OEC68" s="75"/>
      <c r="OED68" s="75"/>
      <c r="OEE68" s="75"/>
      <c r="OEF68" s="75"/>
      <c r="OEG68" s="75"/>
      <c r="OEH68" s="75"/>
      <c r="OEI68" s="75"/>
      <c r="OEJ68" s="75"/>
      <c r="OEK68" s="75"/>
      <c r="OEL68" s="75"/>
      <c r="OEM68" s="75"/>
      <c r="OEN68" s="75"/>
      <c r="OEO68" s="75"/>
      <c r="OEP68" s="75"/>
      <c r="OEQ68" s="75"/>
      <c r="OER68" s="75"/>
      <c r="OES68" s="75"/>
      <c r="OET68" s="75"/>
      <c r="OEU68" s="75"/>
      <c r="OEV68" s="75"/>
      <c r="OEW68" s="75"/>
      <c r="OEX68" s="75"/>
      <c r="OEY68" s="75"/>
      <c r="OEZ68" s="75"/>
      <c r="OFA68" s="75"/>
      <c r="OFB68" s="75"/>
      <c r="OFC68" s="75"/>
      <c r="OFD68" s="75"/>
      <c r="OFE68" s="75"/>
      <c r="OFF68" s="75"/>
      <c r="OFG68" s="75"/>
      <c r="OFH68" s="75"/>
      <c r="OFI68" s="75"/>
      <c r="OFJ68" s="75"/>
      <c r="OFK68" s="75"/>
      <c r="OFL68" s="75"/>
      <c r="OFM68" s="75"/>
      <c r="OFN68" s="75"/>
      <c r="OFO68" s="75"/>
      <c r="OFP68" s="75"/>
      <c r="OFQ68" s="75"/>
      <c r="OFR68" s="75"/>
      <c r="OFS68" s="75"/>
      <c r="OFT68" s="75"/>
      <c r="OFU68" s="75"/>
      <c r="OFV68" s="75"/>
      <c r="OFW68" s="75"/>
      <c r="OFX68" s="75"/>
      <c r="OFY68" s="75"/>
      <c r="OFZ68" s="75"/>
      <c r="OGA68" s="75"/>
      <c r="OGB68" s="75"/>
      <c r="OGC68" s="75"/>
      <c r="OGD68" s="75"/>
      <c r="OGE68" s="75"/>
      <c r="OGF68" s="75"/>
      <c r="OGG68" s="75"/>
      <c r="OGH68" s="75"/>
      <c r="OGI68" s="75"/>
      <c r="OGJ68" s="75"/>
      <c r="OGK68" s="75"/>
      <c r="OGL68" s="75"/>
      <c r="OGM68" s="75"/>
      <c r="OGN68" s="75"/>
      <c r="OGO68" s="75"/>
      <c r="OGP68" s="75"/>
      <c r="OGQ68" s="75"/>
      <c r="OGR68" s="75"/>
      <c r="OGS68" s="75"/>
      <c r="OGT68" s="75"/>
      <c r="OGU68" s="75"/>
      <c r="OGV68" s="75"/>
      <c r="OGW68" s="75"/>
      <c r="OGX68" s="75"/>
      <c r="OGY68" s="75"/>
      <c r="OGZ68" s="75"/>
      <c r="OHA68" s="75"/>
      <c r="OHB68" s="75"/>
      <c r="OHC68" s="75"/>
      <c r="OHD68" s="75"/>
      <c r="OHE68" s="75"/>
      <c r="OHF68" s="75"/>
      <c r="OHG68" s="75"/>
      <c r="OHH68" s="75"/>
      <c r="OHI68" s="75"/>
      <c r="OHJ68" s="75"/>
      <c r="OHK68" s="75"/>
      <c r="OHL68" s="75"/>
      <c r="OHM68" s="75"/>
      <c r="OHN68" s="75"/>
      <c r="OHO68" s="75"/>
      <c r="OHP68" s="75"/>
      <c r="OHQ68" s="75"/>
      <c r="OHR68" s="75"/>
      <c r="OHS68" s="75"/>
      <c r="OHT68" s="75"/>
      <c r="OHU68" s="75"/>
      <c r="OHV68" s="75"/>
      <c r="OHW68" s="75"/>
      <c r="OHX68" s="75"/>
      <c r="OHY68" s="75"/>
      <c r="OHZ68" s="75"/>
      <c r="OIA68" s="75"/>
      <c r="OIB68" s="75"/>
      <c r="OIC68" s="75"/>
      <c r="OID68" s="75"/>
      <c r="OIE68" s="75"/>
      <c r="OIF68" s="75"/>
      <c r="OIG68" s="75"/>
      <c r="OIH68" s="75"/>
      <c r="OII68" s="75"/>
      <c r="OIJ68" s="75"/>
      <c r="OIK68" s="75"/>
      <c r="OIL68" s="75"/>
      <c r="OIM68" s="75"/>
      <c r="OIN68" s="75"/>
      <c r="OIO68" s="75"/>
      <c r="OIP68" s="75"/>
      <c r="OIQ68" s="75"/>
      <c r="OIR68" s="75"/>
      <c r="OIS68" s="75"/>
      <c r="OIT68" s="75"/>
      <c r="OIU68" s="75"/>
      <c r="OIV68" s="75"/>
      <c r="OIW68" s="75"/>
      <c r="OIX68" s="75"/>
      <c r="OIY68" s="75"/>
      <c r="OIZ68" s="75"/>
      <c r="OJA68" s="75"/>
      <c r="OJB68" s="75"/>
      <c r="OJC68" s="75"/>
      <c r="OJD68" s="75"/>
      <c r="OJE68" s="75"/>
      <c r="OJF68" s="75"/>
      <c r="OJG68" s="75"/>
      <c r="OJH68" s="75"/>
      <c r="OJI68" s="75"/>
      <c r="OJJ68" s="75"/>
      <c r="OJK68" s="75"/>
      <c r="OJL68" s="75"/>
      <c r="OJM68" s="75"/>
      <c r="OJN68" s="75"/>
      <c r="OJO68" s="75"/>
      <c r="OJP68" s="75"/>
      <c r="OJQ68" s="75"/>
      <c r="OJR68" s="75"/>
      <c r="OJS68" s="75"/>
      <c r="OJT68" s="75"/>
      <c r="OJU68" s="75"/>
      <c r="OJV68" s="75"/>
      <c r="OJW68" s="75"/>
      <c r="OJX68" s="75"/>
      <c r="OJY68" s="75"/>
      <c r="OJZ68" s="75"/>
      <c r="OKA68" s="75"/>
      <c r="OKB68" s="75"/>
      <c r="OKC68" s="75"/>
      <c r="OKD68" s="75"/>
      <c r="OKE68" s="75"/>
      <c r="OKF68" s="75"/>
      <c r="OKG68" s="75"/>
      <c r="OKH68" s="75"/>
      <c r="OKI68" s="75"/>
      <c r="OKJ68" s="75"/>
      <c r="OKK68" s="75"/>
      <c r="OKL68" s="75"/>
      <c r="OKM68" s="75"/>
      <c r="OKN68" s="75"/>
      <c r="OKO68" s="75"/>
      <c r="OKP68" s="75"/>
      <c r="OKQ68" s="75"/>
      <c r="OKR68" s="75"/>
      <c r="OKS68" s="75"/>
      <c r="OKT68" s="75"/>
      <c r="OKU68" s="75"/>
      <c r="OKV68" s="75"/>
      <c r="OKW68" s="75"/>
      <c r="OKX68" s="75"/>
      <c r="OKY68" s="75"/>
      <c r="OKZ68" s="75"/>
      <c r="OLA68" s="75"/>
      <c r="OLB68" s="75"/>
      <c r="OLC68" s="75"/>
      <c r="OLD68" s="75"/>
      <c r="OLE68" s="75"/>
      <c r="OLF68" s="75"/>
      <c r="OLG68" s="75"/>
      <c r="OLH68" s="75"/>
      <c r="OLI68" s="75"/>
      <c r="OLJ68" s="75"/>
      <c r="OLK68" s="75"/>
      <c r="OLL68" s="75"/>
      <c r="OLM68" s="75"/>
      <c r="OLN68" s="75"/>
      <c r="OLO68" s="75"/>
      <c r="OLP68" s="75"/>
      <c r="OLQ68" s="75"/>
      <c r="OLR68" s="75"/>
      <c r="OLS68" s="75"/>
      <c r="OLT68" s="75"/>
      <c r="OLU68" s="75"/>
      <c r="OLV68" s="75"/>
      <c r="OLW68" s="75"/>
      <c r="OLX68" s="75"/>
      <c r="OLY68" s="75"/>
      <c r="OLZ68" s="75"/>
      <c r="OMA68" s="75"/>
      <c r="OMB68" s="75"/>
      <c r="OMC68" s="75"/>
      <c r="OMD68" s="75"/>
      <c r="OME68" s="75"/>
      <c r="OMF68" s="75"/>
      <c r="OMG68" s="75"/>
      <c r="OMH68" s="75"/>
      <c r="OMI68" s="75"/>
      <c r="OMJ68" s="75"/>
      <c r="OMK68" s="75"/>
      <c r="OML68" s="75"/>
      <c r="OMM68" s="75"/>
      <c r="OMN68" s="75"/>
      <c r="OMO68" s="75"/>
      <c r="OMP68" s="75"/>
      <c r="OMQ68" s="75"/>
      <c r="OMR68" s="75"/>
      <c r="OMS68" s="75"/>
      <c r="OMT68" s="75"/>
      <c r="OMU68" s="75"/>
      <c r="OMV68" s="75"/>
      <c r="OMW68" s="75"/>
      <c r="OMX68" s="75"/>
      <c r="OMY68" s="75"/>
      <c r="OMZ68" s="75"/>
      <c r="ONA68" s="75"/>
      <c r="ONB68" s="75"/>
      <c r="ONC68" s="75"/>
      <c r="OND68" s="75"/>
      <c r="ONE68" s="75"/>
      <c r="ONF68" s="75"/>
      <c r="ONG68" s="75"/>
      <c r="ONH68" s="75"/>
      <c r="ONI68" s="75"/>
      <c r="ONJ68" s="75"/>
      <c r="ONK68" s="75"/>
      <c r="ONL68" s="75"/>
      <c r="ONM68" s="75"/>
      <c r="ONN68" s="75"/>
      <c r="ONO68" s="75"/>
      <c r="ONP68" s="75"/>
      <c r="ONQ68" s="75"/>
      <c r="ONR68" s="75"/>
      <c r="ONS68" s="75"/>
      <c r="ONT68" s="75"/>
      <c r="ONU68" s="75"/>
      <c r="ONV68" s="75"/>
      <c r="ONW68" s="75"/>
      <c r="ONX68" s="75"/>
      <c r="ONY68" s="75"/>
      <c r="ONZ68" s="75"/>
      <c r="OOA68" s="75"/>
      <c r="OOB68" s="75"/>
      <c r="OOC68" s="75"/>
      <c r="OOD68" s="75"/>
      <c r="OOE68" s="75"/>
      <c r="OOF68" s="75"/>
      <c r="OOG68" s="75"/>
      <c r="OOH68" s="75"/>
      <c r="OOI68" s="75"/>
      <c r="OOJ68" s="75"/>
      <c r="OOK68" s="75"/>
      <c r="OOL68" s="75"/>
      <c r="OOM68" s="75"/>
      <c r="OON68" s="75"/>
      <c r="OOO68" s="75"/>
      <c r="OOP68" s="75"/>
      <c r="OOQ68" s="75"/>
      <c r="OOR68" s="75"/>
      <c r="OOS68" s="75"/>
      <c r="OOT68" s="75"/>
      <c r="OOU68" s="75"/>
      <c r="OOV68" s="75"/>
      <c r="OOW68" s="75"/>
      <c r="OOX68" s="75"/>
      <c r="OOY68" s="75"/>
      <c r="OOZ68" s="75"/>
      <c r="OPA68" s="75"/>
      <c r="OPB68" s="75"/>
      <c r="OPC68" s="75"/>
      <c r="OPD68" s="75"/>
      <c r="OPE68" s="75"/>
      <c r="OPF68" s="75"/>
      <c r="OPG68" s="75"/>
      <c r="OPH68" s="75"/>
      <c r="OPI68" s="75"/>
      <c r="OPJ68" s="75"/>
      <c r="OPK68" s="75"/>
      <c r="OPL68" s="75"/>
      <c r="OPM68" s="75"/>
      <c r="OPN68" s="75"/>
      <c r="OPO68" s="75"/>
      <c r="OPP68" s="75"/>
      <c r="OPQ68" s="75"/>
      <c r="OPR68" s="75"/>
      <c r="OPS68" s="75"/>
      <c r="OPT68" s="75"/>
      <c r="OPU68" s="75"/>
      <c r="OPV68" s="75"/>
      <c r="OPW68" s="75"/>
      <c r="OPX68" s="75"/>
      <c r="OPY68" s="75"/>
      <c r="OPZ68" s="75"/>
      <c r="OQA68" s="75"/>
      <c r="OQB68" s="75"/>
      <c r="OQC68" s="75"/>
      <c r="OQD68" s="75"/>
      <c r="OQE68" s="75"/>
      <c r="OQF68" s="75"/>
      <c r="OQG68" s="75"/>
      <c r="OQH68" s="75"/>
      <c r="OQI68" s="75"/>
      <c r="OQJ68" s="75"/>
      <c r="OQK68" s="75"/>
      <c r="OQL68" s="75"/>
      <c r="OQM68" s="75"/>
      <c r="OQN68" s="75"/>
      <c r="OQO68" s="75"/>
      <c r="OQP68" s="75"/>
      <c r="OQQ68" s="75"/>
      <c r="OQR68" s="75"/>
      <c r="OQS68" s="75"/>
      <c r="OQT68" s="75"/>
      <c r="OQU68" s="75"/>
      <c r="OQV68" s="75"/>
      <c r="OQW68" s="75"/>
      <c r="OQX68" s="75"/>
      <c r="OQY68" s="75"/>
      <c r="OQZ68" s="75"/>
      <c r="ORA68" s="75"/>
      <c r="ORB68" s="75"/>
      <c r="ORC68" s="75"/>
      <c r="ORD68" s="75"/>
      <c r="ORE68" s="75"/>
      <c r="ORF68" s="75"/>
      <c r="ORG68" s="75"/>
      <c r="ORH68" s="75"/>
      <c r="ORI68" s="75"/>
      <c r="ORJ68" s="75"/>
      <c r="ORK68" s="75"/>
      <c r="ORL68" s="75"/>
      <c r="ORM68" s="75"/>
      <c r="ORN68" s="75"/>
      <c r="ORO68" s="75"/>
      <c r="ORP68" s="75"/>
      <c r="ORQ68" s="75"/>
      <c r="ORR68" s="75"/>
      <c r="ORS68" s="75"/>
      <c r="ORT68" s="75"/>
      <c r="ORU68" s="75"/>
      <c r="ORV68" s="75"/>
      <c r="ORW68" s="75"/>
      <c r="ORX68" s="75"/>
      <c r="ORY68" s="75"/>
      <c r="ORZ68" s="75"/>
      <c r="OSA68" s="75"/>
      <c r="OSB68" s="75"/>
      <c r="OSC68" s="75"/>
      <c r="OSD68" s="75"/>
      <c r="OSE68" s="75"/>
      <c r="OSF68" s="75"/>
      <c r="OSG68" s="75"/>
      <c r="OSH68" s="75"/>
      <c r="OSI68" s="75"/>
      <c r="OSJ68" s="75"/>
      <c r="OSK68" s="75"/>
      <c r="OSL68" s="75"/>
      <c r="OSM68" s="75"/>
      <c r="OSN68" s="75"/>
      <c r="OSO68" s="75"/>
      <c r="OSP68" s="75"/>
      <c r="OSQ68" s="75"/>
      <c r="OSR68" s="75"/>
      <c r="OSS68" s="75"/>
      <c r="OST68" s="75"/>
      <c r="OSU68" s="75"/>
      <c r="OSV68" s="75"/>
      <c r="OSW68" s="75"/>
      <c r="OSX68" s="75"/>
      <c r="OSY68" s="75"/>
      <c r="OSZ68" s="75"/>
      <c r="OTA68" s="75"/>
      <c r="OTB68" s="75"/>
      <c r="OTC68" s="75"/>
      <c r="OTD68" s="75"/>
      <c r="OTE68" s="75"/>
      <c r="OTF68" s="75"/>
      <c r="OTG68" s="75"/>
      <c r="OTH68" s="75"/>
      <c r="OTI68" s="75"/>
      <c r="OTJ68" s="75"/>
      <c r="OTK68" s="75"/>
      <c r="OTL68" s="75"/>
      <c r="OTM68" s="75"/>
      <c r="OTN68" s="75"/>
      <c r="OTO68" s="75"/>
      <c r="OTP68" s="75"/>
      <c r="OTQ68" s="75"/>
      <c r="OTR68" s="75"/>
      <c r="OTS68" s="75"/>
      <c r="OTT68" s="75"/>
      <c r="OTU68" s="75"/>
      <c r="OTV68" s="75"/>
      <c r="OTW68" s="75"/>
      <c r="OTX68" s="75"/>
      <c r="OTY68" s="75"/>
      <c r="OTZ68" s="75"/>
      <c r="OUA68" s="75"/>
      <c r="OUB68" s="75"/>
      <c r="OUC68" s="75"/>
      <c r="OUD68" s="75"/>
      <c r="OUE68" s="75"/>
      <c r="OUF68" s="75"/>
      <c r="OUG68" s="75"/>
      <c r="OUH68" s="75"/>
      <c r="OUI68" s="75"/>
      <c r="OUJ68" s="75"/>
      <c r="OUK68" s="75"/>
      <c r="OUL68" s="75"/>
      <c r="OUM68" s="75"/>
      <c r="OUN68" s="75"/>
      <c r="OUO68" s="75"/>
      <c r="OUP68" s="75"/>
      <c r="OUQ68" s="75"/>
      <c r="OUR68" s="75"/>
      <c r="OUS68" s="75"/>
      <c r="OUT68" s="75"/>
      <c r="OUU68" s="75"/>
      <c r="OUV68" s="75"/>
      <c r="OUW68" s="75"/>
      <c r="OUX68" s="75"/>
      <c r="OUY68" s="75"/>
      <c r="OUZ68" s="75"/>
      <c r="OVA68" s="75"/>
      <c r="OVB68" s="75"/>
      <c r="OVC68" s="75"/>
      <c r="OVD68" s="75"/>
      <c r="OVE68" s="75"/>
      <c r="OVF68" s="75"/>
      <c r="OVG68" s="75"/>
      <c r="OVH68" s="75"/>
      <c r="OVI68" s="75"/>
      <c r="OVJ68" s="75"/>
      <c r="OVK68" s="75"/>
      <c r="OVL68" s="75"/>
      <c r="OVM68" s="75"/>
      <c r="OVN68" s="75"/>
      <c r="OVO68" s="75"/>
      <c r="OVP68" s="75"/>
      <c r="OVQ68" s="75"/>
      <c r="OVR68" s="75"/>
      <c r="OVS68" s="75"/>
      <c r="OVT68" s="75"/>
      <c r="OVU68" s="75"/>
      <c r="OVV68" s="75"/>
      <c r="OVW68" s="75"/>
      <c r="OVX68" s="75"/>
      <c r="OVY68" s="75"/>
      <c r="OVZ68" s="75"/>
      <c r="OWA68" s="75"/>
      <c r="OWB68" s="75"/>
      <c r="OWC68" s="75"/>
      <c r="OWD68" s="75"/>
      <c r="OWE68" s="75"/>
      <c r="OWF68" s="75"/>
      <c r="OWG68" s="75"/>
      <c r="OWH68" s="75"/>
      <c r="OWI68" s="75"/>
      <c r="OWJ68" s="75"/>
      <c r="OWK68" s="75"/>
      <c r="OWL68" s="75"/>
      <c r="OWM68" s="75"/>
      <c r="OWN68" s="75"/>
      <c r="OWO68" s="75"/>
      <c r="OWP68" s="75"/>
      <c r="OWQ68" s="75"/>
      <c r="OWR68" s="75"/>
      <c r="OWS68" s="75"/>
      <c r="OWT68" s="75"/>
      <c r="OWU68" s="75"/>
      <c r="OWV68" s="75"/>
      <c r="OWW68" s="75"/>
      <c r="OWX68" s="75"/>
      <c r="OWY68" s="75"/>
      <c r="OWZ68" s="75"/>
      <c r="OXA68" s="75"/>
      <c r="OXB68" s="75"/>
      <c r="OXC68" s="75"/>
      <c r="OXD68" s="75"/>
      <c r="OXE68" s="75"/>
      <c r="OXF68" s="75"/>
      <c r="OXG68" s="75"/>
      <c r="OXH68" s="75"/>
      <c r="OXI68" s="75"/>
      <c r="OXJ68" s="75"/>
      <c r="OXK68" s="75"/>
      <c r="OXL68" s="75"/>
      <c r="OXM68" s="75"/>
      <c r="OXN68" s="75"/>
      <c r="OXO68" s="75"/>
      <c r="OXP68" s="75"/>
      <c r="OXQ68" s="75"/>
      <c r="OXR68" s="75"/>
      <c r="OXS68" s="75"/>
      <c r="OXT68" s="75"/>
      <c r="OXU68" s="75"/>
      <c r="OXV68" s="75"/>
      <c r="OXW68" s="75"/>
      <c r="OXX68" s="75"/>
      <c r="OXY68" s="75"/>
      <c r="OXZ68" s="75"/>
      <c r="OYA68" s="75"/>
      <c r="OYB68" s="75"/>
      <c r="OYC68" s="75"/>
      <c r="OYD68" s="75"/>
      <c r="OYE68" s="75"/>
      <c r="OYF68" s="75"/>
      <c r="OYG68" s="75"/>
      <c r="OYH68" s="75"/>
      <c r="OYI68" s="75"/>
      <c r="OYJ68" s="75"/>
      <c r="OYK68" s="75"/>
      <c r="OYL68" s="75"/>
      <c r="OYM68" s="75"/>
      <c r="OYN68" s="75"/>
      <c r="OYO68" s="75"/>
      <c r="OYP68" s="75"/>
      <c r="OYQ68" s="75"/>
      <c r="OYR68" s="75"/>
      <c r="OYS68" s="75"/>
      <c r="OYT68" s="75"/>
      <c r="OYU68" s="75"/>
      <c r="OYV68" s="75"/>
      <c r="OYW68" s="75"/>
      <c r="OYX68" s="75"/>
      <c r="OYY68" s="75"/>
      <c r="OYZ68" s="75"/>
      <c r="OZA68" s="75"/>
      <c r="OZB68" s="75"/>
      <c r="OZC68" s="75"/>
      <c r="OZD68" s="75"/>
      <c r="OZE68" s="75"/>
      <c r="OZF68" s="75"/>
      <c r="OZG68" s="75"/>
      <c r="OZH68" s="75"/>
      <c r="OZI68" s="75"/>
      <c r="OZJ68" s="75"/>
      <c r="OZK68" s="75"/>
      <c r="OZL68" s="75"/>
      <c r="OZM68" s="75"/>
      <c r="OZN68" s="75"/>
      <c r="OZO68" s="75"/>
      <c r="OZP68" s="75"/>
      <c r="OZQ68" s="75"/>
      <c r="OZR68" s="75"/>
      <c r="OZS68" s="75"/>
      <c r="OZT68" s="75"/>
      <c r="OZU68" s="75"/>
      <c r="OZV68" s="75"/>
      <c r="OZW68" s="75"/>
      <c r="OZX68" s="75"/>
      <c r="OZY68" s="75"/>
      <c r="OZZ68" s="75"/>
      <c r="PAA68" s="75"/>
      <c r="PAB68" s="75"/>
      <c r="PAC68" s="75"/>
      <c r="PAD68" s="75"/>
      <c r="PAE68" s="75"/>
      <c r="PAF68" s="75"/>
      <c r="PAG68" s="75"/>
      <c r="PAH68" s="75"/>
      <c r="PAI68" s="75"/>
      <c r="PAJ68" s="75"/>
      <c r="PAK68" s="75"/>
      <c r="PAL68" s="75"/>
      <c r="PAM68" s="75"/>
      <c r="PAN68" s="75"/>
      <c r="PAO68" s="75"/>
      <c r="PAP68" s="75"/>
      <c r="PAQ68" s="75"/>
      <c r="PAR68" s="75"/>
      <c r="PAS68" s="75"/>
      <c r="PAT68" s="75"/>
      <c r="PAU68" s="75"/>
      <c r="PAV68" s="75"/>
      <c r="PAW68" s="75"/>
      <c r="PAX68" s="75"/>
      <c r="PAY68" s="75"/>
      <c r="PAZ68" s="75"/>
      <c r="PBA68" s="75"/>
      <c r="PBB68" s="75"/>
      <c r="PBC68" s="75"/>
      <c r="PBD68" s="75"/>
      <c r="PBE68" s="75"/>
      <c r="PBF68" s="75"/>
      <c r="PBG68" s="75"/>
      <c r="PBH68" s="75"/>
      <c r="PBI68" s="75"/>
      <c r="PBJ68" s="75"/>
      <c r="PBK68" s="75"/>
      <c r="PBL68" s="75"/>
      <c r="PBM68" s="75"/>
      <c r="PBN68" s="75"/>
      <c r="PBO68" s="75"/>
      <c r="PBP68" s="75"/>
      <c r="PBQ68" s="75"/>
      <c r="PBR68" s="75"/>
      <c r="PBS68" s="75"/>
      <c r="PBT68" s="75"/>
      <c r="PBU68" s="75"/>
      <c r="PBV68" s="75"/>
      <c r="PBW68" s="75"/>
      <c r="PBX68" s="75"/>
      <c r="PBY68" s="75"/>
      <c r="PBZ68" s="75"/>
      <c r="PCA68" s="75"/>
      <c r="PCB68" s="75"/>
      <c r="PCC68" s="75"/>
      <c r="PCD68" s="75"/>
      <c r="PCE68" s="75"/>
      <c r="PCF68" s="75"/>
      <c r="PCG68" s="75"/>
      <c r="PCH68" s="75"/>
      <c r="PCI68" s="75"/>
      <c r="PCJ68" s="75"/>
      <c r="PCK68" s="75"/>
      <c r="PCL68" s="75"/>
      <c r="PCM68" s="75"/>
      <c r="PCN68" s="75"/>
      <c r="PCO68" s="75"/>
      <c r="PCP68" s="75"/>
      <c r="PCQ68" s="75"/>
      <c r="PCR68" s="75"/>
      <c r="PCS68" s="75"/>
      <c r="PCT68" s="75"/>
      <c r="PCU68" s="75"/>
      <c r="PCV68" s="75"/>
      <c r="PCW68" s="75"/>
      <c r="PCX68" s="75"/>
      <c r="PCY68" s="75"/>
      <c r="PCZ68" s="75"/>
      <c r="PDA68" s="75"/>
      <c r="PDB68" s="75"/>
      <c r="PDC68" s="75"/>
      <c r="PDD68" s="75"/>
      <c r="PDE68" s="75"/>
      <c r="PDF68" s="75"/>
      <c r="PDG68" s="75"/>
      <c r="PDH68" s="75"/>
      <c r="PDI68" s="75"/>
      <c r="PDJ68" s="75"/>
      <c r="PDK68" s="75"/>
      <c r="PDL68" s="75"/>
      <c r="PDM68" s="75"/>
      <c r="PDN68" s="75"/>
      <c r="PDO68" s="75"/>
      <c r="PDP68" s="75"/>
      <c r="PDQ68" s="75"/>
      <c r="PDR68" s="75"/>
      <c r="PDS68" s="75"/>
      <c r="PDT68" s="75"/>
      <c r="PDU68" s="75"/>
      <c r="PDV68" s="75"/>
      <c r="PDW68" s="75"/>
      <c r="PDX68" s="75"/>
      <c r="PDY68" s="75"/>
      <c r="PDZ68" s="75"/>
      <c r="PEA68" s="75"/>
      <c r="PEB68" s="75"/>
      <c r="PEC68" s="75"/>
      <c r="PED68" s="75"/>
      <c r="PEE68" s="75"/>
      <c r="PEF68" s="75"/>
      <c r="PEG68" s="75"/>
      <c r="PEH68" s="75"/>
      <c r="PEI68" s="75"/>
      <c r="PEJ68" s="75"/>
      <c r="PEK68" s="75"/>
      <c r="PEL68" s="75"/>
      <c r="PEM68" s="75"/>
      <c r="PEN68" s="75"/>
      <c r="PEO68" s="75"/>
      <c r="PEP68" s="75"/>
      <c r="PEQ68" s="75"/>
      <c r="PER68" s="75"/>
      <c r="PES68" s="75"/>
      <c r="PET68" s="75"/>
      <c r="PEU68" s="75"/>
      <c r="PEV68" s="75"/>
      <c r="PEW68" s="75"/>
      <c r="PEX68" s="75"/>
      <c r="PEY68" s="75"/>
      <c r="PEZ68" s="75"/>
      <c r="PFA68" s="75"/>
      <c r="PFB68" s="75"/>
      <c r="PFC68" s="75"/>
      <c r="PFD68" s="75"/>
      <c r="PFE68" s="75"/>
      <c r="PFF68" s="75"/>
      <c r="PFG68" s="75"/>
      <c r="PFH68" s="75"/>
      <c r="PFI68" s="75"/>
      <c r="PFJ68" s="75"/>
      <c r="PFK68" s="75"/>
      <c r="PFL68" s="75"/>
      <c r="PFM68" s="75"/>
      <c r="PFN68" s="75"/>
      <c r="PFO68" s="75"/>
      <c r="PFP68" s="75"/>
      <c r="PFQ68" s="75"/>
      <c r="PFR68" s="75"/>
      <c r="PFS68" s="75"/>
      <c r="PFT68" s="75"/>
      <c r="PFU68" s="75"/>
      <c r="PFV68" s="75"/>
      <c r="PFW68" s="75"/>
      <c r="PFX68" s="75"/>
      <c r="PFY68" s="75"/>
      <c r="PFZ68" s="75"/>
      <c r="PGA68" s="75"/>
      <c r="PGB68" s="75"/>
      <c r="PGC68" s="75"/>
      <c r="PGD68" s="75"/>
      <c r="PGE68" s="75"/>
      <c r="PGF68" s="75"/>
      <c r="PGG68" s="75"/>
      <c r="PGH68" s="75"/>
      <c r="PGI68" s="75"/>
      <c r="PGJ68" s="75"/>
      <c r="PGK68" s="75"/>
      <c r="PGL68" s="75"/>
      <c r="PGM68" s="75"/>
      <c r="PGN68" s="75"/>
      <c r="PGO68" s="75"/>
      <c r="PGP68" s="75"/>
      <c r="PGQ68" s="75"/>
      <c r="PGR68" s="75"/>
      <c r="PGS68" s="75"/>
      <c r="PGT68" s="75"/>
      <c r="PGU68" s="75"/>
      <c r="PGV68" s="75"/>
      <c r="PGW68" s="75"/>
      <c r="PGX68" s="75"/>
      <c r="PGY68" s="75"/>
      <c r="PGZ68" s="75"/>
      <c r="PHA68" s="75"/>
      <c r="PHB68" s="75"/>
      <c r="PHC68" s="75"/>
      <c r="PHD68" s="75"/>
      <c r="PHE68" s="75"/>
      <c r="PHF68" s="75"/>
      <c r="PHG68" s="75"/>
      <c r="PHH68" s="75"/>
      <c r="PHI68" s="75"/>
      <c r="PHJ68" s="75"/>
      <c r="PHK68" s="75"/>
      <c r="PHL68" s="75"/>
      <c r="PHM68" s="75"/>
      <c r="PHN68" s="75"/>
      <c r="PHO68" s="75"/>
      <c r="PHP68" s="75"/>
      <c r="PHQ68" s="75"/>
      <c r="PHR68" s="75"/>
      <c r="PHS68" s="75"/>
      <c r="PHT68" s="75"/>
      <c r="PHU68" s="75"/>
      <c r="PHV68" s="75"/>
      <c r="PHW68" s="75"/>
      <c r="PHX68" s="75"/>
      <c r="PHY68" s="75"/>
      <c r="PHZ68" s="75"/>
      <c r="PIA68" s="75"/>
      <c r="PIB68" s="75"/>
      <c r="PIC68" s="75"/>
      <c r="PID68" s="75"/>
      <c r="PIE68" s="75"/>
      <c r="PIF68" s="75"/>
      <c r="PIG68" s="75"/>
      <c r="PIH68" s="75"/>
      <c r="PII68" s="75"/>
      <c r="PIJ68" s="75"/>
      <c r="PIK68" s="75"/>
      <c r="PIL68" s="75"/>
      <c r="PIM68" s="75"/>
      <c r="PIN68" s="75"/>
      <c r="PIO68" s="75"/>
      <c r="PIP68" s="75"/>
      <c r="PIQ68" s="75"/>
      <c r="PIR68" s="75"/>
      <c r="PIS68" s="75"/>
      <c r="PIT68" s="75"/>
      <c r="PIU68" s="75"/>
      <c r="PIV68" s="75"/>
      <c r="PIW68" s="75"/>
      <c r="PIX68" s="75"/>
      <c r="PIY68" s="75"/>
      <c r="PIZ68" s="75"/>
      <c r="PJA68" s="75"/>
      <c r="PJB68" s="75"/>
      <c r="PJC68" s="75"/>
      <c r="PJD68" s="75"/>
      <c r="PJE68" s="75"/>
      <c r="PJF68" s="75"/>
      <c r="PJG68" s="75"/>
      <c r="PJH68" s="75"/>
      <c r="PJI68" s="75"/>
      <c r="PJJ68" s="75"/>
      <c r="PJK68" s="75"/>
      <c r="PJL68" s="75"/>
      <c r="PJM68" s="75"/>
      <c r="PJN68" s="75"/>
      <c r="PJO68" s="75"/>
      <c r="PJP68" s="75"/>
      <c r="PJQ68" s="75"/>
      <c r="PJR68" s="75"/>
      <c r="PJS68" s="75"/>
      <c r="PJT68" s="75"/>
      <c r="PJU68" s="75"/>
      <c r="PJV68" s="75"/>
      <c r="PJW68" s="75"/>
      <c r="PJX68" s="75"/>
      <c r="PJY68" s="75"/>
      <c r="PJZ68" s="75"/>
      <c r="PKA68" s="75"/>
      <c r="PKB68" s="75"/>
      <c r="PKC68" s="75"/>
      <c r="PKD68" s="75"/>
      <c r="PKE68" s="75"/>
      <c r="PKF68" s="75"/>
      <c r="PKG68" s="75"/>
      <c r="PKH68" s="75"/>
      <c r="PKI68" s="75"/>
      <c r="PKJ68" s="75"/>
      <c r="PKK68" s="75"/>
      <c r="PKL68" s="75"/>
      <c r="PKM68" s="75"/>
      <c r="PKN68" s="75"/>
      <c r="PKO68" s="75"/>
      <c r="PKP68" s="75"/>
      <c r="PKQ68" s="75"/>
      <c r="PKR68" s="75"/>
      <c r="PKS68" s="75"/>
      <c r="PKT68" s="75"/>
      <c r="PKU68" s="75"/>
      <c r="PKV68" s="75"/>
      <c r="PKW68" s="75"/>
      <c r="PKX68" s="75"/>
      <c r="PKY68" s="75"/>
      <c r="PKZ68" s="75"/>
      <c r="PLA68" s="75"/>
      <c r="PLB68" s="75"/>
      <c r="PLC68" s="75"/>
      <c r="PLD68" s="75"/>
      <c r="PLE68" s="75"/>
      <c r="PLF68" s="75"/>
      <c r="PLG68" s="75"/>
      <c r="PLH68" s="75"/>
      <c r="PLI68" s="75"/>
      <c r="PLJ68" s="75"/>
      <c r="PLK68" s="75"/>
      <c r="PLL68" s="75"/>
      <c r="PLM68" s="75"/>
      <c r="PLN68" s="75"/>
      <c r="PLO68" s="75"/>
      <c r="PLP68" s="75"/>
      <c r="PLQ68" s="75"/>
      <c r="PLR68" s="75"/>
      <c r="PLS68" s="75"/>
      <c r="PLT68" s="75"/>
      <c r="PLU68" s="75"/>
      <c r="PLV68" s="75"/>
      <c r="PLW68" s="75"/>
      <c r="PLX68" s="75"/>
      <c r="PLY68" s="75"/>
      <c r="PLZ68" s="75"/>
      <c r="PMA68" s="75"/>
      <c r="PMB68" s="75"/>
      <c r="PMC68" s="75"/>
      <c r="PMD68" s="75"/>
      <c r="PME68" s="75"/>
      <c r="PMF68" s="75"/>
      <c r="PMG68" s="75"/>
      <c r="PMH68" s="75"/>
      <c r="PMI68" s="75"/>
      <c r="PMJ68" s="75"/>
      <c r="PMK68" s="75"/>
      <c r="PML68" s="75"/>
      <c r="PMM68" s="75"/>
      <c r="PMN68" s="75"/>
      <c r="PMO68" s="75"/>
      <c r="PMP68" s="75"/>
      <c r="PMQ68" s="75"/>
      <c r="PMR68" s="75"/>
      <c r="PMS68" s="75"/>
      <c r="PMT68" s="75"/>
      <c r="PMU68" s="75"/>
      <c r="PMV68" s="75"/>
      <c r="PMW68" s="75"/>
      <c r="PMX68" s="75"/>
      <c r="PMY68" s="75"/>
      <c r="PMZ68" s="75"/>
      <c r="PNA68" s="75"/>
      <c r="PNB68" s="75"/>
      <c r="PNC68" s="75"/>
      <c r="PND68" s="75"/>
      <c r="PNE68" s="75"/>
      <c r="PNF68" s="75"/>
      <c r="PNG68" s="75"/>
      <c r="PNH68" s="75"/>
      <c r="PNI68" s="75"/>
      <c r="PNJ68" s="75"/>
      <c r="PNK68" s="75"/>
      <c r="PNL68" s="75"/>
      <c r="PNM68" s="75"/>
      <c r="PNN68" s="75"/>
      <c r="PNO68" s="75"/>
      <c r="PNP68" s="75"/>
      <c r="PNQ68" s="75"/>
      <c r="PNR68" s="75"/>
      <c r="PNS68" s="75"/>
      <c r="PNT68" s="75"/>
      <c r="PNU68" s="75"/>
      <c r="PNV68" s="75"/>
      <c r="PNW68" s="75"/>
      <c r="PNX68" s="75"/>
      <c r="PNY68" s="75"/>
      <c r="PNZ68" s="75"/>
      <c r="POA68" s="75"/>
      <c r="POB68" s="75"/>
      <c r="POC68" s="75"/>
      <c r="POD68" s="75"/>
      <c r="POE68" s="75"/>
      <c r="POF68" s="75"/>
      <c r="POG68" s="75"/>
      <c r="POH68" s="75"/>
      <c r="POI68" s="75"/>
      <c r="POJ68" s="75"/>
      <c r="POK68" s="75"/>
      <c r="POL68" s="75"/>
      <c r="POM68" s="75"/>
      <c r="PON68" s="75"/>
      <c r="POO68" s="75"/>
      <c r="POP68" s="75"/>
      <c r="POQ68" s="75"/>
      <c r="POR68" s="75"/>
      <c r="POS68" s="75"/>
      <c r="POT68" s="75"/>
      <c r="POU68" s="75"/>
      <c r="POV68" s="75"/>
      <c r="POW68" s="75"/>
      <c r="POX68" s="75"/>
      <c r="POY68" s="75"/>
      <c r="POZ68" s="75"/>
      <c r="PPA68" s="75"/>
      <c r="PPB68" s="75"/>
      <c r="PPC68" s="75"/>
      <c r="PPD68" s="75"/>
      <c r="PPE68" s="75"/>
      <c r="PPF68" s="75"/>
      <c r="PPG68" s="75"/>
      <c r="PPH68" s="75"/>
      <c r="PPI68" s="75"/>
      <c r="PPJ68" s="75"/>
      <c r="PPK68" s="75"/>
      <c r="PPL68" s="75"/>
      <c r="PPM68" s="75"/>
      <c r="PPN68" s="75"/>
      <c r="PPO68" s="75"/>
      <c r="PPP68" s="75"/>
      <c r="PPQ68" s="75"/>
      <c r="PPR68" s="75"/>
      <c r="PPS68" s="75"/>
      <c r="PPT68" s="75"/>
      <c r="PPU68" s="75"/>
      <c r="PPV68" s="75"/>
      <c r="PPW68" s="75"/>
      <c r="PPX68" s="75"/>
      <c r="PPY68" s="75"/>
      <c r="PPZ68" s="75"/>
      <c r="PQA68" s="75"/>
      <c r="PQB68" s="75"/>
      <c r="PQC68" s="75"/>
      <c r="PQD68" s="75"/>
      <c r="PQE68" s="75"/>
      <c r="PQF68" s="75"/>
      <c r="PQG68" s="75"/>
      <c r="PQH68" s="75"/>
      <c r="PQI68" s="75"/>
      <c r="PQJ68" s="75"/>
      <c r="PQK68" s="75"/>
      <c r="PQL68" s="75"/>
      <c r="PQM68" s="75"/>
      <c r="PQN68" s="75"/>
      <c r="PQO68" s="75"/>
      <c r="PQP68" s="75"/>
      <c r="PQQ68" s="75"/>
      <c r="PQR68" s="75"/>
      <c r="PQS68" s="75"/>
      <c r="PQT68" s="75"/>
      <c r="PQU68" s="75"/>
      <c r="PQV68" s="75"/>
      <c r="PQW68" s="75"/>
      <c r="PQX68" s="75"/>
      <c r="PQY68" s="75"/>
      <c r="PQZ68" s="75"/>
      <c r="PRA68" s="75"/>
      <c r="PRB68" s="75"/>
      <c r="PRC68" s="75"/>
      <c r="PRD68" s="75"/>
      <c r="PRE68" s="75"/>
      <c r="PRF68" s="75"/>
      <c r="PRG68" s="75"/>
      <c r="PRH68" s="75"/>
      <c r="PRI68" s="75"/>
      <c r="PRJ68" s="75"/>
      <c r="PRK68" s="75"/>
      <c r="PRL68" s="75"/>
      <c r="PRM68" s="75"/>
      <c r="PRN68" s="75"/>
      <c r="PRO68" s="75"/>
      <c r="PRP68" s="75"/>
      <c r="PRQ68" s="75"/>
      <c r="PRR68" s="75"/>
      <c r="PRS68" s="75"/>
      <c r="PRT68" s="75"/>
      <c r="PRU68" s="75"/>
      <c r="PRV68" s="75"/>
      <c r="PRW68" s="75"/>
      <c r="PRX68" s="75"/>
      <c r="PRY68" s="75"/>
      <c r="PRZ68" s="75"/>
      <c r="PSA68" s="75"/>
      <c r="PSB68" s="75"/>
      <c r="PSC68" s="75"/>
      <c r="PSD68" s="75"/>
      <c r="PSE68" s="75"/>
      <c r="PSF68" s="75"/>
      <c r="PSG68" s="75"/>
      <c r="PSH68" s="75"/>
      <c r="PSI68" s="75"/>
      <c r="PSJ68" s="75"/>
      <c r="PSK68" s="75"/>
      <c r="PSL68" s="75"/>
      <c r="PSM68" s="75"/>
      <c r="PSN68" s="75"/>
      <c r="PSO68" s="75"/>
      <c r="PSP68" s="75"/>
      <c r="PSQ68" s="75"/>
      <c r="PSR68" s="75"/>
      <c r="PSS68" s="75"/>
      <c r="PST68" s="75"/>
      <c r="PSU68" s="75"/>
      <c r="PSV68" s="75"/>
      <c r="PSW68" s="75"/>
      <c r="PSX68" s="75"/>
      <c r="PSY68" s="75"/>
      <c r="PSZ68" s="75"/>
      <c r="PTA68" s="75"/>
      <c r="PTB68" s="75"/>
      <c r="PTC68" s="75"/>
      <c r="PTD68" s="75"/>
      <c r="PTE68" s="75"/>
      <c r="PTF68" s="75"/>
      <c r="PTG68" s="75"/>
      <c r="PTH68" s="75"/>
      <c r="PTI68" s="75"/>
      <c r="PTJ68" s="75"/>
      <c r="PTK68" s="75"/>
      <c r="PTL68" s="75"/>
      <c r="PTM68" s="75"/>
      <c r="PTN68" s="75"/>
      <c r="PTO68" s="75"/>
      <c r="PTP68" s="75"/>
      <c r="PTQ68" s="75"/>
      <c r="PTR68" s="75"/>
      <c r="PTS68" s="75"/>
      <c r="PTT68" s="75"/>
      <c r="PTU68" s="75"/>
      <c r="PTV68" s="75"/>
      <c r="PTW68" s="75"/>
      <c r="PTX68" s="75"/>
      <c r="PTY68" s="75"/>
      <c r="PTZ68" s="75"/>
      <c r="PUA68" s="75"/>
      <c r="PUB68" s="75"/>
      <c r="PUC68" s="75"/>
      <c r="PUD68" s="75"/>
      <c r="PUE68" s="75"/>
      <c r="PUF68" s="75"/>
      <c r="PUG68" s="75"/>
      <c r="PUH68" s="75"/>
      <c r="PUI68" s="75"/>
      <c r="PUJ68" s="75"/>
      <c r="PUK68" s="75"/>
      <c r="PUL68" s="75"/>
      <c r="PUM68" s="75"/>
      <c r="PUN68" s="75"/>
      <c r="PUO68" s="75"/>
      <c r="PUP68" s="75"/>
      <c r="PUQ68" s="75"/>
      <c r="PUR68" s="75"/>
      <c r="PUS68" s="75"/>
      <c r="PUT68" s="75"/>
      <c r="PUU68" s="75"/>
      <c r="PUV68" s="75"/>
      <c r="PUW68" s="75"/>
      <c r="PUX68" s="75"/>
      <c r="PUY68" s="75"/>
      <c r="PUZ68" s="75"/>
      <c r="PVA68" s="75"/>
      <c r="PVB68" s="75"/>
      <c r="PVC68" s="75"/>
      <c r="PVD68" s="75"/>
      <c r="PVE68" s="75"/>
      <c r="PVF68" s="75"/>
      <c r="PVG68" s="75"/>
      <c r="PVH68" s="75"/>
      <c r="PVI68" s="75"/>
      <c r="PVJ68" s="75"/>
      <c r="PVK68" s="75"/>
      <c r="PVL68" s="75"/>
      <c r="PVM68" s="75"/>
      <c r="PVN68" s="75"/>
      <c r="PVO68" s="75"/>
      <c r="PVP68" s="75"/>
      <c r="PVQ68" s="75"/>
      <c r="PVR68" s="75"/>
      <c r="PVS68" s="75"/>
      <c r="PVT68" s="75"/>
      <c r="PVU68" s="75"/>
      <c r="PVV68" s="75"/>
      <c r="PVW68" s="75"/>
      <c r="PVX68" s="75"/>
      <c r="PVY68" s="75"/>
      <c r="PVZ68" s="75"/>
      <c r="PWA68" s="75"/>
      <c r="PWB68" s="75"/>
      <c r="PWC68" s="75"/>
      <c r="PWD68" s="75"/>
      <c r="PWE68" s="75"/>
      <c r="PWF68" s="75"/>
      <c r="PWG68" s="75"/>
      <c r="PWH68" s="75"/>
      <c r="PWI68" s="75"/>
      <c r="PWJ68" s="75"/>
      <c r="PWK68" s="75"/>
      <c r="PWL68" s="75"/>
      <c r="PWM68" s="75"/>
      <c r="PWN68" s="75"/>
      <c r="PWO68" s="75"/>
      <c r="PWP68" s="75"/>
      <c r="PWQ68" s="75"/>
      <c r="PWR68" s="75"/>
      <c r="PWS68" s="75"/>
      <c r="PWT68" s="75"/>
      <c r="PWU68" s="75"/>
      <c r="PWV68" s="75"/>
      <c r="PWW68" s="75"/>
      <c r="PWX68" s="75"/>
      <c r="PWY68" s="75"/>
      <c r="PWZ68" s="75"/>
      <c r="PXA68" s="75"/>
      <c r="PXB68" s="75"/>
      <c r="PXC68" s="75"/>
      <c r="PXD68" s="75"/>
      <c r="PXE68" s="75"/>
      <c r="PXF68" s="75"/>
      <c r="PXG68" s="75"/>
      <c r="PXH68" s="75"/>
      <c r="PXI68" s="75"/>
      <c r="PXJ68" s="75"/>
      <c r="PXK68" s="75"/>
      <c r="PXL68" s="75"/>
      <c r="PXM68" s="75"/>
      <c r="PXN68" s="75"/>
      <c r="PXO68" s="75"/>
      <c r="PXP68" s="75"/>
      <c r="PXQ68" s="75"/>
      <c r="PXR68" s="75"/>
      <c r="PXS68" s="75"/>
      <c r="PXT68" s="75"/>
      <c r="PXU68" s="75"/>
      <c r="PXV68" s="75"/>
      <c r="PXW68" s="75"/>
      <c r="PXX68" s="75"/>
      <c r="PXY68" s="75"/>
      <c r="PXZ68" s="75"/>
      <c r="PYA68" s="75"/>
      <c r="PYB68" s="75"/>
      <c r="PYC68" s="75"/>
      <c r="PYD68" s="75"/>
      <c r="PYE68" s="75"/>
      <c r="PYF68" s="75"/>
      <c r="PYG68" s="75"/>
      <c r="PYH68" s="75"/>
      <c r="PYI68" s="75"/>
      <c r="PYJ68" s="75"/>
      <c r="PYK68" s="75"/>
      <c r="PYL68" s="75"/>
      <c r="PYM68" s="75"/>
      <c r="PYN68" s="75"/>
      <c r="PYO68" s="75"/>
      <c r="PYP68" s="75"/>
      <c r="PYQ68" s="75"/>
      <c r="PYR68" s="75"/>
      <c r="PYS68" s="75"/>
      <c r="PYT68" s="75"/>
      <c r="PYU68" s="75"/>
      <c r="PYV68" s="75"/>
      <c r="PYW68" s="75"/>
      <c r="PYX68" s="75"/>
      <c r="PYY68" s="75"/>
      <c r="PYZ68" s="75"/>
      <c r="PZA68" s="75"/>
      <c r="PZB68" s="75"/>
      <c r="PZC68" s="75"/>
      <c r="PZD68" s="75"/>
      <c r="PZE68" s="75"/>
      <c r="PZF68" s="75"/>
      <c r="PZG68" s="75"/>
      <c r="PZH68" s="75"/>
      <c r="PZI68" s="75"/>
      <c r="PZJ68" s="75"/>
      <c r="PZK68" s="75"/>
      <c r="PZL68" s="75"/>
      <c r="PZM68" s="75"/>
      <c r="PZN68" s="75"/>
      <c r="PZO68" s="75"/>
      <c r="PZP68" s="75"/>
      <c r="PZQ68" s="75"/>
      <c r="PZR68" s="75"/>
      <c r="PZS68" s="75"/>
      <c r="PZT68" s="75"/>
      <c r="PZU68" s="75"/>
      <c r="PZV68" s="75"/>
      <c r="PZW68" s="75"/>
      <c r="PZX68" s="75"/>
      <c r="PZY68" s="75"/>
      <c r="PZZ68" s="75"/>
      <c r="QAA68" s="75"/>
      <c r="QAB68" s="75"/>
      <c r="QAC68" s="75"/>
      <c r="QAD68" s="75"/>
      <c r="QAE68" s="75"/>
      <c r="QAF68" s="75"/>
      <c r="QAG68" s="75"/>
      <c r="QAH68" s="75"/>
      <c r="QAI68" s="75"/>
      <c r="QAJ68" s="75"/>
      <c r="QAK68" s="75"/>
      <c r="QAL68" s="75"/>
      <c r="QAM68" s="75"/>
      <c r="QAN68" s="75"/>
      <c r="QAO68" s="75"/>
      <c r="QAP68" s="75"/>
      <c r="QAQ68" s="75"/>
      <c r="QAR68" s="75"/>
      <c r="QAS68" s="75"/>
      <c r="QAT68" s="75"/>
      <c r="QAU68" s="75"/>
      <c r="QAV68" s="75"/>
      <c r="QAW68" s="75"/>
      <c r="QAX68" s="75"/>
      <c r="QAY68" s="75"/>
      <c r="QAZ68" s="75"/>
      <c r="QBA68" s="75"/>
      <c r="QBB68" s="75"/>
      <c r="QBC68" s="75"/>
      <c r="QBD68" s="75"/>
      <c r="QBE68" s="75"/>
      <c r="QBF68" s="75"/>
      <c r="QBG68" s="75"/>
      <c r="QBH68" s="75"/>
      <c r="QBI68" s="75"/>
      <c r="QBJ68" s="75"/>
      <c r="QBK68" s="75"/>
      <c r="QBL68" s="75"/>
      <c r="QBM68" s="75"/>
      <c r="QBN68" s="75"/>
      <c r="QBO68" s="75"/>
      <c r="QBP68" s="75"/>
      <c r="QBQ68" s="75"/>
      <c r="QBR68" s="75"/>
      <c r="QBS68" s="75"/>
      <c r="QBT68" s="75"/>
      <c r="QBU68" s="75"/>
      <c r="QBV68" s="75"/>
      <c r="QBW68" s="75"/>
      <c r="QBX68" s="75"/>
      <c r="QBY68" s="75"/>
      <c r="QBZ68" s="75"/>
      <c r="QCA68" s="75"/>
      <c r="QCB68" s="75"/>
      <c r="QCC68" s="75"/>
      <c r="QCD68" s="75"/>
      <c r="QCE68" s="75"/>
      <c r="QCF68" s="75"/>
      <c r="QCG68" s="75"/>
      <c r="QCH68" s="75"/>
      <c r="QCI68" s="75"/>
      <c r="QCJ68" s="75"/>
      <c r="QCK68" s="75"/>
      <c r="QCL68" s="75"/>
      <c r="QCM68" s="75"/>
      <c r="QCN68" s="75"/>
      <c r="QCO68" s="75"/>
      <c r="QCP68" s="75"/>
      <c r="QCQ68" s="75"/>
      <c r="QCR68" s="75"/>
      <c r="QCS68" s="75"/>
      <c r="QCT68" s="75"/>
      <c r="QCU68" s="75"/>
      <c r="QCV68" s="75"/>
      <c r="QCW68" s="75"/>
      <c r="QCX68" s="75"/>
      <c r="QCY68" s="75"/>
      <c r="QCZ68" s="75"/>
      <c r="QDA68" s="75"/>
      <c r="QDB68" s="75"/>
      <c r="QDC68" s="75"/>
      <c r="QDD68" s="75"/>
      <c r="QDE68" s="75"/>
      <c r="QDF68" s="75"/>
      <c r="QDG68" s="75"/>
      <c r="QDH68" s="75"/>
      <c r="QDI68" s="75"/>
      <c r="QDJ68" s="75"/>
      <c r="QDK68" s="75"/>
      <c r="QDL68" s="75"/>
      <c r="QDM68" s="75"/>
      <c r="QDN68" s="75"/>
      <c r="QDO68" s="75"/>
      <c r="QDP68" s="75"/>
      <c r="QDQ68" s="75"/>
      <c r="QDR68" s="75"/>
      <c r="QDS68" s="75"/>
      <c r="QDT68" s="75"/>
      <c r="QDU68" s="75"/>
      <c r="QDV68" s="75"/>
      <c r="QDW68" s="75"/>
      <c r="QDX68" s="75"/>
      <c r="QDY68" s="75"/>
      <c r="QDZ68" s="75"/>
      <c r="QEA68" s="75"/>
      <c r="QEB68" s="75"/>
      <c r="QEC68" s="75"/>
      <c r="QED68" s="75"/>
      <c r="QEE68" s="75"/>
      <c r="QEF68" s="75"/>
      <c r="QEG68" s="75"/>
      <c r="QEH68" s="75"/>
      <c r="QEI68" s="75"/>
      <c r="QEJ68" s="75"/>
      <c r="QEK68" s="75"/>
      <c r="QEL68" s="75"/>
      <c r="QEM68" s="75"/>
      <c r="QEN68" s="75"/>
      <c r="QEO68" s="75"/>
      <c r="QEP68" s="75"/>
      <c r="QEQ68" s="75"/>
      <c r="QER68" s="75"/>
      <c r="QES68" s="75"/>
      <c r="QET68" s="75"/>
      <c r="QEU68" s="75"/>
      <c r="QEV68" s="75"/>
      <c r="QEW68" s="75"/>
      <c r="QEX68" s="75"/>
      <c r="QEY68" s="75"/>
      <c r="QEZ68" s="75"/>
      <c r="QFA68" s="75"/>
      <c r="QFB68" s="75"/>
      <c r="QFC68" s="75"/>
      <c r="QFD68" s="75"/>
      <c r="QFE68" s="75"/>
      <c r="QFF68" s="75"/>
      <c r="QFG68" s="75"/>
      <c r="QFH68" s="75"/>
      <c r="QFI68" s="75"/>
      <c r="QFJ68" s="75"/>
      <c r="QFK68" s="75"/>
      <c r="QFL68" s="75"/>
      <c r="QFM68" s="75"/>
      <c r="QFN68" s="75"/>
      <c r="QFO68" s="75"/>
      <c r="QFP68" s="75"/>
      <c r="QFQ68" s="75"/>
      <c r="QFR68" s="75"/>
      <c r="QFS68" s="75"/>
      <c r="QFT68" s="75"/>
      <c r="QFU68" s="75"/>
      <c r="QFV68" s="75"/>
      <c r="QFW68" s="75"/>
      <c r="QFX68" s="75"/>
      <c r="QFY68" s="75"/>
      <c r="QFZ68" s="75"/>
      <c r="QGA68" s="75"/>
      <c r="QGB68" s="75"/>
      <c r="QGC68" s="75"/>
      <c r="QGD68" s="75"/>
      <c r="QGE68" s="75"/>
      <c r="QGF68" s="75"/>
      <c r="QGG68" s="75"/>
      <c r="QGH68" s="75"/>
      <c r="QGI68" s="75"/>
      <c r="QGJ68" s="75"/>
      <c r="QGK68" s="75"/>
      <c r="QGL68" s="75"/>
      <c r="QGM68" s="75"/>
      <c r="QGN68" s="75"/>
      <c r="QGO68" s="75"/>
      <c r="QGP68" s="75"/>
      <c r="QGQ68" s="75"/>
      <c r="QGR68" s="75"/>
      <c r="QGS68" s="75"/>
      <c r="QGT68" s="75"/>
      <c r="QGU68" s="75"/>
      <c r="QGV68" s="75"/>
      <c r="QGW68" s="75"/>
      <c r="QGX68" s="75"/>
      <c r="QGY68" s="75"/>
      <c r="QGZ68" s="75"/>
      <c r="QHA68" s="75"/>
      <c r="QHB68" s="75"/>
      <c r="QHC68" s="75"/>
      <c r="QHD68" s="75"/>
      <c r="QHE68" s="75"/>
      <c r="QHF68" s="75"/>
      <c r="QHG68" s="75"/>
      <c r="QHH68" s="75"/>
      <c r="QHI68" s="75"/>
      <c r="QHJ68" s="75"/>
      <c r="QHK68" s="75"/>
      <c r="QHL68" s="75"/>
      <c r="QHM68" s="75"/>
      <c r="QHN68" s="75"/>
      <c r="QHO68" s="75"/>
      <c r="QHP68" s="75"/>
      <c r="QHQ68" s="75"/>
      <c r="QHR68" s="75"/>
      <c r="QHS68" s="75"/>
      <c r="QHT68" s="75"/>
      <c r="QHU68" s="75"/>
      <c r="QHV68" s="75"/>
      <c r="QHW68" s="75"/>
      <c r="QHX68" s="75"/>
      <c r="QHY68" s="75"/>
      <c r="QHZ68" s="75"/>
      <c r="QIA68" s="75"/>
      <c r="QIB68" s="75"/>
      <c r="QIC68" s="75"/>
      <c r="QID68" s="75"/>
      <c r="QIE68" s="75"/>
      <c r="QIF68" s="75"/>
      <c r="QIG68" s="75"/>
      <c r="QIH68" s="75"/>
      <c r="QII68" s="75"/>
      <c r="QIJ68" s="75"/>
      <c r="QIK68" s="75"/>
      <c r="QIL68" s="75"/>
      <c r="QIM68" s="75"/>
      <c r="QIN68" s="75"/>
      <c r="QIO68" s="75"/>
      <c r="QIP68" s="75"/>
      <c r="QIQ68" s="75"/>
      <c r="QIR68" s="75"/>
      <c r="QIS68" s="75"/>
      <c r="QIT68" s="75"/>
      <c r="QIU68" s="75"/>
      <c r="QIV68" s="75"/>
      <c r="QIW68" s="75"/>
      <c r="QIX68" s="75"/>
      <c r="QIY68" s="75"/>
      <c r="QIZ68" s="75"/>
      <c r="QJA68" s="75"/>
      <c r="QJB68" s="75"/>
      <c r="QJC68" s="75"/>
      <c r="QJD68" s="75"/>
      <c r="QJE68" s="75"/>
      <c r="QJF68" s="75"/>
      <c r="QJG68" s="75"/>
      <c r="QJH68" s="75"/>
      <c r="QJI68" s="75"/>
      <c r="QJJ68" s="75"/>
      <c r="QJK68" s="75"/>
      <c r="QJL68" s="75"/>
      <c r="QJM68" s="75"/>
      <c r="QJN68" s="75"/>
      <c r="QJO68" s="75"/>
      <c r="QJP68" s="75"/>
      <c r="QJQ68" s="75"/>
      <c r="QJR68" s="75"/>
      <c r="QJS68" s="75"/>
      <c r="QJT68" s="75"/>
      <c r="QJU68" s="75"/>
      <c r="QJV68" s="75"/>
      <c r="QJW68" s="75"/>
      <c r="QJX68" s="75"/>
      <c r="QJY68" s="75"/>
      <c r="QJZ68" s="75"/>
      <c r="QKA68" s="75"/>
      <c r="QKB68" s="75"/>
      <c r="QKC68" s="75"/>
      <c r="QKD68" s="75"/>
      <c r="QKE68" s="75"/>
      <c r="QKF68" s="75"/>
      <c r="QKG68" s="75"/>
      <c r="QKH68" s="75"/>
      <c r="QKI68" s="75"/>
      <c r="QKJ68" s="75"/>
      <c r="QKK68" s="75"/>
      <c r="QKL68" s="75"/>
      <c r="QKM68" s="75"/>
      <c r="QKN68" s="75"/>
      <c r="QKO68" s="75"/>
      <c r="QKP68" s="75"/>
      <c r="QKQ68" s="75"/>
      <c r="QKR68" s="75"/>
      <c r="QKS68" s="75"/>
      <c r="QKT68" s="75"/>
      <c r="QKU68" s="75"/>
      <c r="QKV68" s="75"/>
      <c r="QKW68" s="75"/>
      <c r="QKX68" s="75"/>
      <c r="QKY68" s="75"/>
      <c r="QKZ68" s="75"/>
      <c r="QLA68" s="75"/>
      <c r="QLB68" s="75"/>
      <c r="QLC68" s="75"/>
      <c r="QLD68" s="75"/>
      <c r="QLE68" s="75"/>
      <c r="QLF68" s="75"/>
      <c r="QLG68" s="75"/>
      <c r="QLH68" s="75"/>
      <c r="QLI68" s="75"/>
      <c r="QLJ68" s="75"/>
      <c r="QLK68" s="75"/>
      <c r="QLL68" s="75"/>
      <c r="QLM68" s="75"/>
      <c r="QLN68" s="75"/>
      <c r="QLO68" s="75"/>
      <c r="QLP68" s="75"/>
      <c r="QLQ68" s="75"/>
      <c r="QLR68" s="75"/>
      <c r="QLS68" s="75"/>
      <c r="QLT68" s="75"/>
      <c r="QLU68" s="75"/>
      <c r="QLV68" s="75"/>
      <c r="QLW68" s="75"/>
      <c r="QLX68" s="75"/>
      <c r="QLY68" s="75"/>
      <c r="QLZ68" s="75"/>
      <c r="QMA68" s="75"/>
      <c r="QMB68" s="75"/>
      <c r="QMC68" s="75"/>
      <c r="QMD68" s="75"/>
      <c r="QME68" s="75"/>
      <c r="QMF68" s="75"/>
      <c r="QMG68" s="75"/>
      <c r="QMH68" s="75"/>
      <c r="QMI68" s="75"/>
      <c r="QMJ68" s="75"/>
      <c r="QMK68" s="75"/>
      <c r="QML68" s="75"/>
      <c r="QMM68" s="75"/>
      <c r="QMN68" s="75"/>
      <c r="QMO68" s="75"/>
      <c r="QMP68" s="75"/>
      <c r="QMQ68" s="75"/>
      <c r="QMR68" s="75"/>
      <c r="QMS68" s="75"/>
      <c r="QMT68" s="75"/>
      <c r="QMU68" s="75"/>
      <c r="QMV68" s="75"/>
      <c r="QMW68" s="75"/>
      <c r="QMX68" s="75"/>
      <c r="QMY68" s="75"/>
      <c r="QMZ68" s="75"/>
      <c r="QNA68" s="75"/>
      <c r="QNB68" s="75"/>
      <c r="QNC68" s="75"/>
      <c r="QND68" s="75"/>
      <c r="QNE68" s="75"/>
      <c r="QNF68" s="75"/>
      <c r="QNG68" s="75"/>
      <c r="QNH68" s="75"/>
      <c r="QNI68" s="75"/>
      <c r="QNJ68" s="75"/>
      <c r="QNK68" s="75"/>
      <c r="QNL68" s="75"/>
      <c r="QNM68" s="75"/>
      <c r="QNN68" s="75"/>
      <c r="QNO68" s="75"/>
      <c r="QNP68" s="75"/>
      <c r="QNQ68" s="75"/>
      <c r="QNR68" s="75"/>
      <c r="QNS68" s="75"/>
      <c r="QNT68" s="75"/>
      <c r="QNU68" s="75"/>
      <c r="QNV68" s="75"/>
      <c r="QNW68" s="75"/>
      <c r="QNX68" s="75"/>
      <c r="QNY68" s="75"/>
      <c r="QNZ68" s="75"/>
      <c r="QOA68" s="75"/>
      <c r="QOB68" s="75"/>
      <c r="QOC68" s="75"/>
      <c r="QOD68" s="75"/>
      <c r="QOE68" s="75"/>
      <c r="QOF68" s="75"/>
      <c r="QOG68" s="75"/>
      <c r="QOH68" s="75"/>
      <c r="QOI68" s="75"/>
      <c r="QOJ68" s="75"/>
      <c r="QOK68" s="75"/>
      <c r="QOL68" s="75"/>
      <c r="QOM68" s="75"/>
      <c r="QON68" s="75"/>
      <c r="QOO68" s="75"/>
      <c r="QOP68" s="75"/>
      <c r="QOQ68" s="75"/>
      <c r="QOR68" s="75"/>
      <c r="QOS68" s="75"/>
      <c r="QOT68" s="75"/>
      <c r="QOU68" s="75"/>
      <c r="QOV68" s="75"/>
      <c r="QOW68" s="75"/>
      <c r="QOX68" s="75"/>
      <c r="QOY68" s="75"/>
      <c r="QOZ68" s="75"/>
      <c r="QPA68" s="75"/>
      <c r="QPB68" s="75"/>
      <c r="QPC68" s="75"/>
      <c r="QPD68" s="75"/>
      <c r="QPE68" s="75"/>
      <c r="QPF68" s="75"/>
      <c r="QPG68" s="75"/>
      <c r="QPH68" s="75"/>
      <c r="QPI68" s="75"/>
      <c r="QPJ68" s="75"/>
      <c r="QPK68" s="75"/>
      <c r="QPL68" s="75"/>
      <c r="QPM68" s="75"/>
      <c r="QPN68" s="75"/>
      <c r="QPO68" s="75"/>
      <c r="QPP68" s="75"/>
      <c r="QPQ68" s="75"/>
      <c r="QPR68" s="75"/>
      <c r="QPS68" s="75"/>
      <c r="QPT68" s="75"/>
      <c r="QPU68" s="75"/>
      <c r="QPV68" s="75"/>
      <c r="QPW68" s="75"/>
      <c r="QPX68" s="75"/>
      <c r="QPY68" s="75"/>
      <c r="QPZ68" s="75"/>
      <c r="QQA68" s="75"/>
      <c r="QQB68" s="75"/>
      <c r="QQC68" s="75"/>
      <c r="QQD68" s="75"/>
      <c r="QQE68" s="75"/>
      <c r="QQF68" s="75"/>
      <c r="QQG68" s="75"/>
      <c r="QQH68" s="75"/>
      <c r="QQI68" s="75"/>
      <c r="QQJ68" s="75"/>
      <c r="QQK68" s="75"/>
      <c r="QQL68" s="75"/>
      <c r="QQM68" s="75"/>
      <c r="QQN68" s="75"/>
      <c r="QQO68" s="75"/>
      <c r="QQP68" s="75"/>
      <c r="QQQ68" s="75"/>
      <c r="QQR68" s="75"/>
      <c r="QQS68" s="75"/>
      <c r="QQT68" s="75"/>
      <c r="QQU68" s="75"/>
      <c r="QQV68" s="75"/>
      <c r="QQW68" s="75"/>
      <c r="QQX68" s="75"/>
      <c r="QQY68" s="75"/>
      <c r="QQZ68" s="75"/>
      <c r="QRA68" s="75"/>
      <c r="QRB68" s="75"/>
      <c r="QRC68" s="75"/>
      <c r="QRD68" s="75"/>
      <c r="QRE68" s="75"/>
      <c r="QRF68" s="75"/>
      <c r="QRG68" s="75"/>
      <c r="QRH68" s="75"/>
      <c r="QRI68" s="75"/>
      <c r="QRJ68" s="75"/>
      <c r="QRK68" s="75"/>
      <c r="QRL68" s="75"/>
      <c r="QRM68" s="75"/>
      <c r="QRN68" s="75"/>
      <c r="QRO68" s="75"/>
      <c r="QRP68" s="75"/>
      <c r="QRQ68" s="75"/>
      <c r="QRR68" s="75"/>
      <c r="QRS68" s="75"/>
      <c r="QRT68" s="75"/>
      <c r="QRU68" s="75"/>
      <c r="QRV68" s="75"/>
      <c r="QRW68" s="75"/>
      <c r="QRX68" s="75"/>
      <c r="QRY68" s="75"/>
      <c r="QRZ68" s="75"/>
      <c r="QSA68" s="75"/>
      <c r="QSB68" s="75"/>
      <c r="QSC68" s="75"/>
      <c r="QSD68" s="75"/>
      <c r="QSE68" s="75"/>
      <c r="QSF68" s="75"/>
      <c r="QSG68" s="75"/>
      <c r="QSH68" s="75"/>
      <c r="QSI68" s="75"/>
      <c r="QSJ68" s="75"/>
      <c r="QSK68" s="75"/>
      <c r="QSL68" s="75"/>
      <c r="QSM68" s="75"/>
      <c r="QSN68" s="75"/>
      <c r="QSO68" s="75"/>
      <c r="QSP68" s="75"/>
      <c r="QSQ68" s="75"/>
      <c r="QSR68" s="75"/>
      <c r="QSS68" s="75"/>
      <c r="QST68" s="75"/>
      <c r="QSU68" s="75"/>
      <c r="QSV68" s="75"/>
      <c r="QSW68" s="75"/>
      <c r="QSX68" s="75"/>
      <c r="QSY68" s="75"/>
      <c r="QSZ68" s="75"/>
      <c r="QTA68" s="75"/>
      <c r="QTB68" s="75"/>
      <c r="QTC68" s="75"/>
      <c r="QTD68" s="75"/>
      <c r="QTE68" s="75"/>
      <c r="QTF68" s="75"/>
      <c r="QTG68" s="75"/>
      <c r="QTH68" s="75"/>
      <c r="QTI68" s="75"/>
      <c r="QTJ68" s="75"/>
      <c r="QTK68" s="75"/>
      <c r="QTL68" s="75"/>
      <c r="QTM68" s="75"/>
      <c r="QTN68" s="75"/>
      <c r="QTO68" s="75"/>
      <c r="QTP68" s="75"/>
      <c r="QTQ68" s="75"/>
      <c r="QTR68" s="75"/>
      <c r="QTS68" s="75"/>
      <c r="QTT68" s="75"/>
      <c r="QTU68" s="75"/>
      <c r="QTV68" s="75"/>
      <c r="QTW68" s="75"/>
      <c r="QTX68" s="75"/>
      <c r="QTY68" s="75"/>
      <c r="QTZ68" s="75"/>
      <c r="QUA68" s="75"/>
      <c r="QUB68" s="75"/>
      <c r="QUC68" s="75"/>
      <c r="QUD68" s="75"/>
      <c r="QUE68" s="75"/>
      <c r="QUF68" s="75"/>
      <c r="QUG68" s="75"/>
      <c r="QUH68" s="75"/>
      <c r="QUI68" s="75"/>
      <c r="QUJ68" s="75"/>
      <c r="QUK68" s="75"/>
      <c r="QUL68" s="75"/>
      <c r="QUM68" s="75"/>
      <c r="QUN68" s="75"/>
      <c r="QUO68" s="75"/>
      <c r="QUP68" s="75"/>
      <c r="QUQ68" s="75"/>
      <c r="QUR68" s="75"/>
      <c r="QUS68" s="75"/>
      <c r="QUT68" s="75"/>
      <c r="QUU68" s="75"/>
      <c r="QUV68" s="75"/>
      <c r="QUW68" s="75"/>
      <c r="QUX68" s="75"/>
      <c r="QUY68" s="75"/>
      <c r="QUZ68" s="75"/>
      <c r="QVA68" s="75"/>
      <c r="QVB68" s="75"/>
      <c r="QVC68" s="75"/>
      <c r="QVD68" s="75"/>
      <c r="QVE68" s="75"/>
      <c r="QVF68" s="75"/>
      <c r="QVG68" s="75"/>
      <c r="QVH68" s="75"/>
      <c r="QVI68" s="75"/>
      <c r="QVJ68" s="75"/>
      <c r="QVK68" s="75"/>
      <c r="QVL68" s="75"/>
      <c r="QVM68" s="75"/>
      <c r="QVN68" s="75"/>
      <c r="QVO68" s="75"/>
      <c r="QVP68" s="75"/>
      <c r="QVQ68" s="75"/>
      <c r="QVR68" s="75"/>
      <c r="QVS68" s="75"/>
      <c r="QVT68" s="75"/>
      <c r="QVU68" s="75"/>
      <c r="QVV68" s="75"/>
      <c r="QVW68" s="75"/>
      <c r="QVX68" s="75"/>
      <c r="QVY68" s="75"/>
      <c r="QVZ68" s="75"/>
      <c r="QWA68" s="75"/>
      <c r="QWB68" s="75"/>
      <c r="QWC68" s="75"/>
      <c r="QWD68" s="75"/>
      <c r="QWE68" s="75"/>
      <c r="QWF68" s="75"/>
      <c r="QWG68" s="75"/>
      <c r="QWH68" s="75"/>
      <c r="QWI68" s="75"/>
      <c r="QWJ68" s="75"/>
      <c r="QWK68" s="75"/>
      <c r="QWL68" s="75"/>
      <c r="QWM68" s="75"/>
      <c r="QWN68" s="75"/>
      <c r="QWO68" s="75"/>
      <c r="QWP68" s="75"/>
      <c r="QWQ68" s="75"/>
      <c r="QWR68" s="75"/>
      <c r="QWS68" s="75"/>
      <c r="QWT68" s="75"/>
      <c r="QWU68" s="75"/>
      <c r="QWV68" s="75"/>
      <c r="QWW68" s="75"/>
      <c r="QWX68" s="75"/>
      <c r="QWY68" s="75"/>
      <c r="QWZ68" s="75"/>
      <c r="QXA68" s="75"/>
      <c r="QXB68" s="75"/>
      <c r="QXC68" s="75"/>
      <c r="QXD68" s="75"/>
      <c r="QXE68" s="75"/>
      <c r="QXF68" s="75"/>
      <c r="QXG68" s="75"/>
      <c r="QXH68" s="75"/>
      <c r="QXI68" s="75"/>
      <c r="QXJ68" s="75"/>
      <c r="QXK68" s="75"/>
      <c r="QXL68" s="75"/>
      <c r="QXM68" s="75"/>
      <c r="QXN68" s="75"/>
      <c r="QXO68" s="75"/>
      <c r="QXP68" s="75"/>
      <c r="QXQ68" s="75"/>
      <c r="QXR68" s="75"/>
      <c r="QXS68" s="75"/>
      <c r="QXT68" s="75"/>
      <c r="QXU68" s="75"/>
      <c r="QXV68" s="75"/>
      <c r="QXW68" s="75"/>
      <c r="QXX68" s="75"/>
      <c r="QXY68" s="75"/>
      <c r="QXZ68" s="75"/>
      <c r="QYA68" s="75"/>
      <c r="QYB68" s="75"/>
      <c r="QYC68" s="75"/>
      <c r="QYD68" s="75"/>
      <c r="QYE68" s="75"/>
      <c r="QYF68" s="75"/>
      <c r="QYG68" s="75"/>
      <c r="QYH68" s="75"/>
      <c r="QYI68" s="75"/>
      <c r="QYJ68" s="75"/>
      <c r="QYK68" s="75"/>
      <c r="QYL68" s="75"/>
      <c r="QYM68" s="75"/>
      <c r="QYN68" s="75"/>
      <c r="QYO68" s="75"/>
      <c r="QYP68" s="75"/>
      <c r="QYQ68" s="75"/>
      <c r="QYR68" s="75"/>
      <c r="QYS68" s="75"/>
      <c r="QYT68" s="75"/>
      <c r="QYU68" s="75"/>
      <c r="QYV68" s="75"/>
      <c r="QYW68" s="75"/>
      <c r="QYX68" s="75"/>
      <c r="QYY68" s="75"/>
      <c r="QYZ68" s="75"/>
      <c r="QZA68" s="75"/>
      <c r="QZB68" s="75"/>
      <c r="QZC68" s="75"/>
      <c r="QZD68" s="75"/>
      <c r="QZE68" s="75"/>
      <c r="QZF68" s="75"/>
      <c r="QZG68" s="75"/>
      <c r="QZH68" s="75"/>
      <c r="QZI68" s="75"/>
      <c r="QZJ68" s="75"/>
      <c r="QZK68" s="75"/>
      <c r="QZL68" s="75"/>
      <c r="QZM68" s="75"/>
      <c r="QZN68" s="75"/>
      <c r="QZO68" s="75"/>
      <c r="QZP68" s="75"/>
      <c r="QZQ68" s="75"/>
      <c r="QZR68" s="75"/>
      <c r="QZS68" s="75"/>
      <c r="QZT68" s="75"/>
      <c r="QZU68" s="75"/>
      <c r="QZV68" s="75"/>
      <c r="QZW68" s="75"/>
      <c r="QZX68" s="75"/>
      <c r="QZY68" s="75"/>
      <c r="QZZ68" s="75"/>
      <c r="RAA68" s="75"/>
      <c r="RAB68" s="75"/>
      <c r="RAC68" s="75"/>
      <c r="RAD68" s="75"/>
      <c r="RAE68" s="75"/>
      <c r="RAF68" s="75"/>
      <c r="RAG68" s="75"/>
      <c r="RAH68" s="75"/>
      <c r="RAI68" s="75"/>
      <c r="RAJ68" s="75"/>
      <c r="RAK68" s="75"/>
      <c r="RAL68" s="75"/>
      <c r="RAM68" s="75"/>
      <c r="RAN68" s="75"/>
      <c r="RAO68" s="75"/>
      <c r="RAP68" s="75"/>
      <c r="RAQ68" s="75"/>
      <c r="RAR68" s="75"/>
      <c r="RAS68" s="75"/>
      <c r="RAT68" s="75"/>
      <c r="RAU68" s="75"/>
      <c r="RAV68" s="75"/>
      <c r="RAW68" s="75"/>
      <c r="RAX68" s="75"/>
      <c r="RAY68" s="75"/>
      <c r="RAZ68" s="75"/>
      <c r="RBA68" s="75"/>
      <c r="RBB68" s="75"/>
      <c r="RBC68" s="75"/>
      <c r="RBD68" s="75"/>
      <c r="RBE68" s="75"/>
      <c r="RBF68" s="75"/>
      <c r="RBG68" s="75"/>
      <c r="RBH68" s="75"/>
      <c r="RBI68" s="75"/>
      <c r="RBJ68" s="75"/>
      <c r="RBK68" s="75"/>
      <c r="RBL68" s="75"/>
      <c r="RBM68" s="75"/>
      <c r="RBN68" s="75"/>
      <c r="RBO68" s="75"/>
      <c r="RBP68" s="75"/>
      <c r="RBQ68" s="75"/>
      <c r="RBR68" s="75"/>
      <c r="RBS68" s="75"/>
      <c r="RBT68" s="75"/>
      <c r="RBU68" s="75"/>
      <c r="RBV68" s="75"/>
      <c r="RBW68" s="75"/>
      <c r="RBX68" s="75"/>
      <c r="RBY68" s="75"/>
      <c r="RBZ68" s="75"/>
      <c r="RCA68" s="75"/>
      <c r="RCB68" s="75"/>
      <c r="RCC68" s="75"/>
      <c r="RCD68" s="75"/>
      <c r="RCE68" s="75"/>
      <c r="RCF68" s="75"/>
      <c r="RCG68" s="75"/>
      <c r="RCH68" s="75"/>
      <c r="RCI68" s="75"/>
      <c r="RCJ68" s="75"/>
      <c r="RCK68" s="75"/>
      <c r="RCL68" s="75"/>
      <c r="RCM68" s="75"/>
      <c r="RCN68" s="75"/>
      <c r="RCO68" s="75"/>
      <c r="RCP68" s="75"/>
      <c r="RCQ68" s="75"/>
      <c r="RCR68" s="75"/>
      <c r="RCS68" s="75"/>
      <c r="RCT68" s="75"/>
      <c r="RCU68" s="75"/>
      <c r="RCV68" s="75"/>
      <c r="RCW68" s="75"/>
      <c r="RCX68" s="75"/>
      <c r="RCY68" s="75"/>
      <c r="RCZ68" s="75"/>
      <c r="RDA68" s="75"/>
      <c r="RDB68" s="75"/>
      <c r="RDC68" s="75"/>
      <c r="RDD68" s="75"/>
      <c r="RDE68" s="75"/>
      <c r="RDF68" s="75"/>
      <c r="RDG68" s="75"/>
      <c r="RDH68" s="75"/>
      <c r="RDI68" s="75"/>
      <c r="RDJ68" s="75"/>
      <c r="RDK68" s="75"/>
      <c r="RDL68" s="75"/>
      <c r="RDM68" s="75"/>
      <c r="RDN68" s="75"/>
      <c r="RDO68" s="75"/>
      <c r="RDP68" s="75"/>
      <c r="RDQ68" s="75"/>
      <c r="RDR68" s="75"/>
      <c r="RDS68" s="75"/>
      <c r="RDT68" s="75"/>
      <c r="RDU68" s="75"/>
      <c r="RDV68" s="75"/>
      <c r="RDW68" s="75"/>
      <c r="RDX68" s="75"/>
      <c r="RDY68" s="75"/>
      <c r="RDZ68" s="75"/>
      <c r="REA68" s="75"/>
      <c r="REB68" s="75"/>
      <c r="REC68" s="75"/>
      <c r="RED68" s="75"/>
      <c r="REE68" s="75"/>
      <c r="REF68" s="75"/>
      <c r="REG68" s="75"/>
      <c r="REH68" s="75"/>
      <c r="REI68" s="75"/>
      <c r="REJ68" s="75"/>
      <c r="REK68" s="75"/>
      <c r="REL68" s="75"/>
      <c r="REM68" s="75"/>
      <c r="REN68" s="75"/>
      <c r="REO68" s="75"/>
      <c r="REP68" s="75"/>
      <c r="REQ68" s="75"/>
      <c r="RER68" s="75"/>
      <c r="RES68" s="75"/>
      <c r="RET68" s="75"/>
      <c r="REU68" s="75"/>
      <c r="REV68" s="75"/>
      <c r="REW68" s="75"/>
      <c r="REX68" s="75"/>
      <c r="REY68" s="75"/>
      <c r="REZ68" s="75"/>
      <c r="RFA68" s="75"/>
      <c r="RFB68" s="75"/>
      <c r="RFC68" s="75"/>
      <c r="RFD68" s="75"/>
      <c r="RFE68" s="75"/>
      <c r="RFF68" s="75"/>
      <c r="RFG68" s="75"/>
      <c r="RFH68" s="75"/>
      <c r="RFI68" s="75"/>
      <c r="RFJ68" s="75"/>
      <c r="RFK68" s="75"/>
      <c r="RFL68" s="75"/>
      <c r="RFM68" s="75"/>
      <c r="RFN68" s="75"/>
      <c r="RFO68" s="75"/>
      <c r="RFP68" s="75"/>
      <c r="RFQ68" s="75"/>
      <c r="RFR68" s="75"/>
      <c r="RFS68" s="75"/>
      <c r="RFT68" s="75"/>
      <c r="RFU68" s="75"/>
      <c r="RFV68" s="75"/>
      <c r="RFW68" s="75"/>
      <c r="RFX68" s="75"/>
      <c r="RFY68" s="75"/>
      <c r="RFZ68" s="75"/>
      <c r="RGA68" s="75"/>
      <c r="RGB68" s="75"/>
      <c r="RGC68" s="75"/>
      <c r="RGD68" s="75"/>
      <c r="RGE68" s="75"/>
      <c r="RGF68" s="75"/>
      <c r="RGG68" s="75"/>
      <c r="RGH68" s="75"/>
      <c r="RGI68" s="75"/>
      <c r="RGJ68" s="75"/>
      <c r="RGK68" s="75"/>
      <c r="RGL68" s="75"/>
      <c r="RGM68" s="75"/>
      <c r="RGN68" s="75"/>
      <c r="RGO68" s="75"/>
      <c r="RGP68" s="75"/>
      <c r="RGQ68" s="75"/>
      <c r="RGR68" s="75"/>
      <c r="RGS68" s="75"/>
      <c r="RGT68" s="75"/>
      <c r="RGU68" s="75"/>
      <c r="RGV68" s="75"/>
      <c r="RGW68" s="75"/>
      <c r="RGX68" s="75"/>
      <c r="RGY68" s="75"/>
      <c r="RGZ68" s="75"/>
      <c r="RHA68" s="75"/>
      <c r="RHB68" s="75"/>
      <c r="RHC68" s="75"/>
      <c r="RHD68" s="75"/>
      <c r="RHE68" s="75"/>
      <c r="RHF68" s="75"/>
      <c r="RHG68" s="75"/>
      <c r="RHH68" s="75"/>
      <c r="RHI68" s="75"/>
      <c r="RHJ68" s="75"/>
      <c r="RHK68" s="75"/>
      <c r="RHL68" s="75"/>
      <c r="RHM68" s="75"/>
      <c r="RHN68" s="75"/>
      <c r="RHO68" s="75"/>
      <c r="RHP68" s="75"/>
      <c r="RHQ68" s="75"/>
      <c r="RHR68" s="75"/>
      <c r="RHS68" s="75"/>
      <c r="RHT68" s="75"/>
      <c r="RHU68" s="75"/>
      <c r="RHV68" s="75"/>
      <c r="RHW68" s="75"/>
      <c r="RHX68" s="75"/>
      <c r="RHY68" s="75"/>
      <c r="RHZ68" s="75"/>
      <c r="RIA68" s="75"/>
      <c r="RIB68" s="75"/>
      <c r="RIC68" s="75"/>
      <c r="RID68" s="75"/>
      <c r="RIE68" s="75"/>
      <c r="RIF68" s="75"/>
      <c r="RIG68" s="75"/>
      <c r="RIH68" s="75"/>
      <c r="RII68" s="75"/>
      <c r="RIJ68" s="75"/>
      <c r="RIK68" s="75"/>
      <c r="RIL68" s="75"/>
      <c r="RIM68" s="75"/>
      <c r="RIN68" s="75"/>
      <c r="RIO68" s="75"/>
      <c r="RIP68" s="75"/>
      <c r="RIQ68" s="75"/>
      <c r="RIR68" s="75"/>
      <c r="RIS68" s="75"/>
      <c r="RIT68" s="75"/>
      <c r="RIU68" s="75"/>
      <c r="RIV68" s="75"/>
      <c r="RIW68" s="75"/>
      <c r="RIX68" s="75"/>
      <c r="RIY68" s="75"/>
      <c r="RIZ68" s="75"/>
      <c r="RJA68" s="75"/>
      <c r="RJB68" s="75"/>
      <c r="RJC68" s="75"/>
      <c r="RJD68" s="75"/>
      <c r="RJE68" s="75"/>
      <c r="RJF68" s="75"/>
      <c r="RJG68" s="75"/>
      <c r="RJH68" s="75"/>
      <c r="RJI68" s="75"/>
      <c r="RJJ68" s="75"/>
      <c r="RJK68" s="75"/>
      <c r="RJL68" s="75"/>
      <c r="RJM68" s="75"/>
      <c r="RJN68" s="75"/>
      <c r="RJO68" s="75"/>
      <c r="RJP68" s="75"/>
      <c r="RJQ68" s="75"/>
      <c r="RJR68" s="75"/>
      <c r="RJS68" s="75"/>
      <c r="RJT68" s="75"/>
      <c r="RJU68" s="75"/>
      <c r="RJV68" s="75"/>
      <c r="RJW68" s="75"/>
      <c r="RJX68" s="75"/>
      <c r="RJY68" s="75"/>
      <c r="RJZ68" s="75"/>
      <c r="RKA68" s="75"/>
      <c r="RKB68" s="75"/>
      <c r="RKC68" s="75"/>
      <c r="RKD68" s="75"/>
      <c r="RKE68" s="75"/>
      <c r="RKF68" s="75"/>
      <c r="RKG68" s="75"/>
      <c r="RKH68" s="75"/>
      <c r="RKI68" s="75"/>
      <c r="RKJ68" s="75"/>
      <c r="RKK68" s="75"/>
      <c r="RKL68" s="75"/>
      <c r="RKM68" s="75"/>
      <c r="RKN68" s="75"/>
      <c r="RKO68" s="75"/>
      <c r="RKP68" s="75"/>
      <c r="RKQ68" s="75"/>
      <c r="RKR68" s="75"/>
      <c r="RKS68" s="75"/>
      <c r="RKT68" s="75"/>
      <c r="RKU68" s="75"/>
      <c r="RKV68" s="75"/>
      <c r="RKW68" s="75"/>
      <c r="RKX68" s="75"/>
      <c r="RKY68" s="75"/>
      <c r="RKZ68" s="75"/>
      <c r="RLA68" s="75"/>
      <c r="RLB68" s="75"/>
      <c r="RLC68" s="75"/>
      <c r="RLD68" s="75"/>
      <c r="RLE68" s="75"/>
      <c r="RLF68" s="75"/>
      <c r="RLG68" s="75"/>
      <c r="RLH68" s="75"/>
      <c r="RLI68" s="75"/>
      <c r="RLJ68" s="75"/>
      <c r="RLK68" s="75"/>
      <c r="RLL68" s="75"/>
      <c r="RLM68" s="75"/>
      <c r="RLN68" s="75"/>
      <c r="RLO68" s="75"/>
      <c r="RLP68" s="75"/>
      <c r="RLQ68" s="75"/>
      <c r="RLR68" s="75"/>
      <c r="RLS68" s="75"/>
      <c r="RLT68" s="75"/>
      <c r="RLU68" s="75"/>
      <c r="RLV68" s="75"/>
      <c r="RLW68" s="75"/>
      <c r="RLX68" s="75"/>
      <c r="RLY68" s="75"/>
      <c r="RLZ68" s="75"/>
      <c r="RMA68" s="75"/>
      <c r="RMB68" s="75"/>
      <c r="RMC68" s="75"/>
      <c r="RMD68" s="75"/>
      <c r="RME68" s="75"/>
      <c r="RMF68" s="75"/>
      <c r="RMG68" s="75"/>
      <c r="RMH68" s="75"/>
      <c r="RMI68" s="75"/>
      <c r="RMJ68" s="75"/>
      <c r="RMK68" s="75"/>
      <c r="RML68" s="75"/>
      <c r="RMM68" s="75"/>
      <c r="RMN68" s="75"/>
      <c r="RMO68" s="75"/>
      <c r="RMP68" s="75"/>
      <c r="RMQ68" s="75"/>
      <c r="RMR68" s="75"/>
      <c r="RMS68" s="75"/>
      <c r="RMT68" s="75"/>
      <c r="RMU68" s="75"/>
      <c r="RMV68" s="75"/>
      <c r="RMW68" s="75"/>
      <c r="RMX68" s="75"/>
      <c r="RMY68" s="75"/>
      <c r="RMZ68" s="75"/>
      <c r="RNA68" s="75"/>
      <c r="RNB68" s="75"/>
      <c r="RNC68" s="75"/>
      <c r="RND68" s="75"/>
      <c r="RNE68" s="75"/>
      <c r="RNF68" s="75"/>
      <c r="RNG68" s="75"/>
      <c r="RNH68" s="75"/>
      <c r="RNI68" s="75"/>
      <c r="RNJ68" s="75"/>
      <c r="RNK68" s="75"/>
      <c r="RNL68" s="75"/>
      <c r="RNM68" s="75"/>
      <c r="RNN68" s="75"/>
      <c r="RNO68" s="75"/>
      <c r="RNP68" s="75"/>
      <c r="RNQ68" s="75"/>
      <c r="RNR68" s="75"/>
      <c r="RNS68" s="75"/>
      <c r="RNT68" s="75"/>
      <c r="RNU68" s="75"/>
      <c r="RNV68" s="75"/>
      <c r="RNW68" s="75"/>
      <c r="RNX68" s="75"/>
      <c r="RNY68" s="75"/>
      <c r="RNZ68" s="75"/>
      <c r="ROA68" s="75"/>
      <c r="ROB68" s="75"/>
      <c r="ROC68" s="75"/>
      <c r="ROD68" s="75"/>
      <c r="ROE68" s="75"/>
      <c r="ROF68" s="75"/>
      <c r="ROG68" s="75"/>
      <c r="ROH68" s="75"/>
      <c r="ROI68" s="75"/>
      <c r="ROJ68" s="75"/>
      <c r="ROK68" s="75"/>
      <c r="ROL68" s="75"/>
      <c r="ROM68" s="75"/>
      <c r="RON68" s="75"/>
      <c r="ROO68" s="75"/>
      <c r="ROP68" s="75"/>
      <c r="ROQ68" s="75"/>
      <c r="ROR68" s="75"/>
      <c r="ROS68" s="75"/>
      <c r="ROT68" s="75"/>
      <c r="ROU68" s="75"/>
      <c r="ROV68" s="75"/>
      <c r="ROW68" s="75"/>
      <c r="ROX68" s="75"/>
      <c r="ROY68" s="75"/>
      <c r="ROZ68" s="75"/>
      <c r="RPA68" s="75"/>
      <c r="RPB68" s="75"/>
      <c r="RPC68" s="75"/>
      <c r="RPD68" s="75"/>
      <c r="RPE68" s="75"/>
      <c r="RPF68" s="75"/>
      <c r="RPG68" s="75"/>
      <c r="RPH68" s="75"/>
      <c r="RPI68" s="75"/>
      <c r="RPJ68" s="75"/>
      <c r="RPK68" s="75"/>
      <c r="RPL68" s="75"/>
      <c r="RPM68" s="75"/>
      <c r="RPN68" s="75"/>
      <c r="RPO68" s="75"/>
      <c r="RPP68" s="75"/>
      <c r="RPQ68" s="75"/>
      <c r="RPR68" s="75"/>
      <c r="RPS68" s="75"/>
      <c r="RPT68" s="75"/>
      <c r="RPU68" s="75"/>
      <c r="RPV68" s="75"/>
      <c r="RPW68" s="75"/>
      <c r="RPX68" s="75"/>
      <c r="RPY68" s="75"/>
      <c r="RPZ68" s="75"/>
      <c r="RQA68" s="75"/>
      <c r="RQB68" s="75"/>
      <c r="RQC68" s="75"/>
      <c r="RQD68" s="75"/>
      <c r="RQE68" s="75"/>
      <c r="RQF68" s="75"/>
      <c r="RQG68" s="75"/>
      <c r="RQH68" s="75"/>
      <c r="RQI68" s="75"/>
      <c r="RQJ68" s="75"/>
      <c r="RQK68" s="75"/>
      <c r="RQL68" s="75"/>
      <c r="RQM68" s="75"/>
      <c r="RQN68" s="75"/>
      <c r="RQO68" s="75"/>
      <c r="RQP68" s="75"/>
      <c r="RQQ68" s="75"/>
      <c r="RQR68" s="75"/>
      <c r="RQS68" s="75"/>
      <c r="RQT68" s="75"/>
      <c r="RQU68" s="75"/>
      <c r="RQV68" s="75"/>
      <c r="RQW68" s="75"/>
      <c r="RQX68" s="75"/>
      <c r="RQY68" s="75"/>
      <c r="RQZ68" s="75"/>
      <c r="RRA68" s="75"/>
      <c r="RRB68" s="75"/>
      <c r="RRC68" s="75"/>
      <c r="RRD68" s="75"/>
      <c r="RRE68" s="75"/>
      <c r="RRF68" s="75"/>
      <c r="RRG68" s="75"/>
      <c r="RRH68" s="75"/>
      <c r="RRI68" s="75"/>
      <c r="RRJ68" s="75"/>
      <c r="RRK68" s="75"/>
      <c r="RRL68" s="75"/>
      <c r="RRM68" s="75"/>
      <c r="RRN68" s="75"/>
      <c r="RRO68" s="75"/>
      <c r="RRP68" s="75"/>
      <c r="RRQ68" s="75"/>
      <c r="RRR68" s="75"/>
      <c r="RRS68" s="75"/>
      <c r="RRT68" s="75"/>
      <c r="RRU68" s="75"/>
      <c r="RRV68" s="75"/>
      <c r="RRW68" s="75"/>
      <c r="RRX68" s="75"/>
      <c r="RRY68" s="75"/>
      <c r="RRZ68" s="75"/>
      <c r="RSA68" s="75"/>
      <c r="RSB68" s="75"/>
      <c r="RSC68" s="75"/>
      <c r="RSD68" s="75"/>
      <c r="RSE68" s="75"/>
      <c r="RSF68" s="75"/>
      <c r="RSG68" s="75"/>
      <c r="RSH68" s="75"/>
      <c r="RSI68" s="75"/>
      <c r="RSJ68" s="75"/>
      <c r="RSK68" s="75"/>
      <c r="RSL68" s="75"/>
      <c r="RSM68" s="75"/>
      <c r="RSN68" s="75"/>
      <c r="RSO68" s="75"/>
      <c r="RSP68" s="75"/>
      <c r="RSQ68" s="75"/>
      <c r="RSR68" s="75"/>
      <c r="RSS68" s="75"/>
      <c r="RST68" s="75"/>
      <c r="RSU68" s="75"/>
      <c r="RSV68" s="75"/>
      <c r="RSW68" s="75"/>
      <c r="RSX68" s="75"/>
      <c r="RSY68" s="75"/>
      <c r="RSZ68" s="75"/>
      <c r="RTA68" s="75"/>
      <c r="RTB68" s="75"/>
      <c r="RTC68" s="75"/>
      <c r="RTD68" s="75"/>
      <c r="RTE68" s="75"/>
      <c r="RTF68" s="75"/>
      <c r="RTG68" s="75"/>
      <c r="RTH68" s="75"/>
      <c r="RTI68" s="75"/>
      <c r="RTJ68" s="75"/>
      <c r="RTK68" s="75"/>
      <c r="RTL68" s="75"/>
      <c r="RTM68" s="75"/>
      <c r="RTN68" s="75"/>
      <c r="RTO68" s="75"/>
      <c r="RTP68" s="75"/>
      <c r="RTQ68" s="75"/>
      <c r="RTR68" s="75"/>
      <c r="RTS68" s="75"/>
      <c r="RTT68" s="75"/>
      <c r="RTU68" s="75"/>
      <c r="RTV68" s="75"/>
      <c r="RTW68" s="75"/>
      <c r="RTX68" s="75"/>
      <c r="RTY68" s="75"/>
      <c r="RTZ68" s="75"/>
      <c r="RUA68" s="75"/>
      <c r="RUB68" s="75"/>
      <c r="RUC68" s="75"/>
      <c r="RUD68" s="75"/>
      <c r="RUE68" s="75"/>
      <c r="RUF68" s="75"/>
      <c r="RUG68" s="75"/>
      <c r="RUH68" s="75"/>
      <c r="RUI68" s="75"/>
      <c r="RUJ68" s="75"/>
      <c r="RUK68" s="75"/>
      <c r="RUL68" s="75"/>
      <c r="RUM68" s="75"/>
      <c r="RUN68" s="75"/>
      <c r="RUO68" s="75"/>
      <c r="RUP68" s="75"/>
      <c r="RUQ68" s="75"/>
      <c r="RUR68" s="75"/>
      <c r="RUS68" s="75"/>
      <c r="RUT68" s="75"/>
      <c r="RUU68" s="75"/>
      <c r="RUV68" s="75"/>
      <c r="RUW68" s="75"/>
      <c r="RUX68" s="75"/>
      <c r="RUY68" s="75"/>
      <c r="RUZ68" s="75"/>
      <c r="RVA68" s="75"/>
      <c r="RVB68" s="75"/>
      <c r="RVC68" s="75"/>
      <c r="RVD68" s="75"/>
      <c r="RVE68" s="75"/>
      <c r="RVF68" s="75"/>
      <c r="RVG68" s="75"/>
      <c r="RVH68" s="75"/>
      <c r="RVI68" s="75"/>
      <c r="RVJ68" s="75"/>
      <c r="RVK68" s="75"/>
      <c r="RVL68" s="75"/>
      <c r="RVM68" s="75"/>
      <c r="RVN68" s="75"/>
      <c r="RVO68" s="75"/>
      <c r="RVP68" s="75"/>
      <c r="RVQ68" s="75"/>
      <c r="RVR68" s="75"/>
      <c r="RVS68" s="75"/>
      <c r="RVT68" s="75"/>
      <c r="RVU68" s="75"/>
      <c r="RVV68" s="75"/>
      <c r="RVW68" s="75"/>
      <c r="RVX68" s="75"/>
      <c r="RVY68" s="75"/>
      <c r="RVZ68" s="75"/>
      <c r="RWA68" s="75"/>
      <c r="RWB68" s="75"/>
      <c r="RWC68" s="75"/>
      <c r="RWD68" s="75"/>
      <c r="RWE68" s="75"/>
      <c r="RWF68" s="75"/>
      <c r="RWG68" s="75"/>
      <c r="RWH68" s="75"/>
      <c r="RWI68" s="75"/>
      <c r="RWJ68" s="75"/>
      <c r="RWK68" s="75"/>
      <c r="RWL68" s="75"/>
      <c r="RWM68" s="75"/>
      <c r="RWN68" s="75"/>
      <c r="RWO68" s="75"/>
      <c r="RWP68" s="75"/>
      <c r="RWQ68" s="75"/>
      <c r="RWR68" s="75"/>
      <c r="RWS68" s="75"/>
      <c r="RWT68" s="75"/>
      <c r="RWU68" s="75"/>
      <c r="RWV68" s="75"/>
      <c r="RWW68" s="75"/>
      <c r="RWX68" s="75"/>
      <c r="RWY68" s="75"/>
      <c r="RWZ68" s="75"/>
      <c r="RXA68" s="75"/>
      <c r="RXB68" s="75"/>
      <c r="RXC68" s="75"/>
      <c r="RXD68" s="75"/>
      <c r="RXE68" s="75"/>
      <c r="RXF68" s="75"/>
      <c r="RXG68" s="75"/>
      <c r="RXH68" s="75"/>
      <c r="RXI68" s="75"/>
      <c r="RXJ68" s="75"/>
      <c r="RXK68" s="75"/>
      <c r="RXL68" s="75"/>
      <c r="RXM68" s="75"/>
      <c r="RXN68" s="75"/>
      <c r="RXO68" s="75"/>
      <c r="RXP68" s="75"/>
      <c r="RXQ68" s="75"/>
      <c r="RXR68" s="75"/>
      <c r="RXS68" s="75"/>
      <c r="RXT68" s="75"/>
      <c r="RXU68" s="75"/>
      <c r="RXV68" s="75"/>
      <c r="RXW68" s="75"/>
      <c r="RXX68" s="75"/>
      <c r="RXY68" s="75"/>
      <c r="RXZ68" s="75"/>
      <c r="RYA68" s="75"/>
      <c r="RYB68" s="75"/>
      <c r="RYC68" s="75"/>
      <c r="RYD68" s="75"/>
      <c r="RYE68" s="75"/>
      <c r="RYF68" s="75"/>
      <c r="RYG68" s="75"/>
      <c r="RYH68" s="75"/>
      <c r="RYI68" s="75"/>
      <c r="RYJ68" s="75"/>
      <c r="RYK68" s="75"/>
      <c r="RYL68" s="75"/>
      <c r="RYM68" s="75"/>
      <c r="RYN68" s="75"/>
      <c r="RYO68" s="75"/>
      <c r="RYP68" s="75"/>
      <c r="RYQ68" s="75"/>
      <c r="RYR68" s="75"/>
      <c r="RYS68" s="75"/>
      <c r="RYT68" s="75"/>
      <c r="RYU68" s="75"/>
      <c r="RYV68" s="75"/>
      <c r="RYW68" s="75"/>
      <c r="RYX68" s="75"/>
      <c r="RYY68" s="75"/>
      <c r="RYZ68" s="75"/>
      <c r="RZA68" s="75"/>
      <c r="RZB68" s="75"/>
      <c r="RZC68" s="75"/>
      <c r="RZD68" s="75"/>
      <c r="RZE68" s="75"/>
      <c r="RZF68" s="75"/>
      <c r="RZG68" s="75"/>
      <c r="RZH68" s="75"/>
      <c r="RZI68" s="75"/>
      <c r="RZJ68" s="75"/>
      <c r="RZK68" s="75"/>
      <c r="RZL68" s="75"/>
      <c r="RZM68" s="75"/>
      <c r="RZN68" s="75"/>
      <c r="RZO68" s="75"/>
      <c r="RZP68" s="75"/>
      <c r="RZQ68" s="75"/>
      <c r="RZR68" s="75"/>
      <c r="RZS68" s="75"/>
      <c r="RZT68" s="75"/>
      <c r="RZU68" s="75"/>
      <c r="RZV68" s="75"/>
      <c r="RZW68" s="75"/>
      <c r="RZX68" s="75"/>
      <c r="RZY68" s="75"/>
      <c r="RZZ68" s="75"/>
      <c r="SAA68" s="75"/>
      <c r="SAB68" s="75"/>
      <c r="SAC68" s="75"/>
      <c r="SAD68" s="75"/>
      <c r="SAE68" s="75"/>
      <c r="SAF68" s="75"/>
      <c r="SAG68" s="75"/>
      <c r="SAH68" s="75"/>
      <c r="SAI68" s="75"/>
      <c r="SAJ68" s="75"/>
      <c r="SAK68" s="75"/>
      <c r="SAL68" s="75"/>
      <c r="SAM68" s="75"/>
      <c r="SAN68" s="75"/>
      <c r="SAO68" s="75"/>
      <c r="SAP68" s="75"/>
      <c r="SAQ68" s="75"/>
      <c r="SAR68" s="75"/>
      <c r="SAS68" s="75"/>
      <c r="SAT68" s="75"/>
      <c r="SAU68" s="75"/>
      <c r="SAV68" s="75"/>
      <c r="SAW68" s="75"/>
      <c r="SAX68" s="75"/>
      <c r="SAY68" s="75"/>
      <c r="SAZ68" s="75"/>
      <c r="SBA68" s="75"/>
      <c r="SBB68" s="75"/>
      <c r="SBC68" s="75"/>
      <c r="SBD68" s="75"/>
      <c r="SBE68" s="75"/>
      <c r="SBF68" s="75"/>
      <c r="SBG68" s="75"/>
      <c r="SBH68" s="75"/>
      <c r="SBI68" s="75"/>
      <c r="SBJ68" s="75"/>
      <c r="SBK68" s="75"/>
      <c r="SBL68" s="75"/>
      <c r="SBM68" s="75"/>
      <c r="SBN68" s="75"/>
      <c r="SBO68" s="75"/>
      <c r="SBP68" s="75"/>
      <c r="SBQ68" s="75"/>
      <c r="SBR68" s="75"/>
      <c r="SBS68" s="75"/>
      <c r="SBT68" s="75"/>
      <c r="SBU68" s="75"/>
      <c r="SBV68" s="75"/>
      <c r="SBW68" s="75"/>
      <c r="SBX68" s="75"/>
      <c r="SBY68" s="75"/>
      <c r="SBZ68" s="75"/>
      <c r="SCA68" s="75"/>
      <c r="SCB68" s="75"/>
      <c r="SCC68" s="75"/>
      <c r="SCD68" s="75"/>
      <c r="SCE68" s="75"/>
      <c r="SCF68" s="75"/>
      <c r="SCG68" s="75"/>
      <c r="SCH68" s="75"/>
      <c r="SCI68" s="75"/>
      <c r="SCJ68" s="75"/>
      <c r="SCK68" s="75"/>
      <c r="SCL68" s="75"/>
      <c r="SCM68" s="75"/>
      <c r="SCN68" s="75"/>
      <c r="SCO68" s="75"/>
      <c r="SCP68" s="75"/>
      <c r="SCQ68" s="75"/>
      <c r="SCR68" s="75"/>
      <c r="SCS68" s="75"/>
      <c r="SCT68" s="75"/>
      <c r="SCU68" s="75"/>
      <c r="SCV68" s="75"/>
      <c r="SCW68" s="75"/>
      <c r="SCX68" s="75"/>
      <c r="SCY68" s="75"/>
      <c r="SCZ68" s="75"/>
      <c r="SDA68" s="75"/>
      <c r="SDB68" s="75"/>
      <c r="SDC68" s="75"/>
      <c r="SDD68" s="75"/>
      <c r="SDE68" s="75"/>
      <c r="SDF68" s="75"/>
      <c r="SDG68" s="75"/>
      <c r="SDH68" s="75"/>
      <c r="SDI68" s="75"/>
      <c r="SDJ68" s="75"/>
      <c r="SDK68" s="75"/>
      <c r="SDL68" s="75"/>
      <c r="SDM68" s="75"/>
      <c r="SDN68" s="75"/>
      <c r="SDO68" s="75"/>
      <c r="SDP68" s="75"/>
      <c r="SDQ68" s="75"/>
      <c r="SDR68" s="75"/>
      <c r="SDS68" s="75"/>
      <c r="SDT68" s="75"/>
      <c r="SDU68" s="75"/>
      <c r="SDV68" s="75"/>
      <c r="SDW68" s="75"/>
      <c r="SDX68" s="75"/>
      <c r="SDY68" s="75"/>
      <c r="SDZ68" s="75"/>
      <c r="SEA68" s="75"/>
      <c r="SEB68" s="75"/>
      <c r="SEC68" s="75"/>
      <c r="SED68" s="75"/>
      <c r="SEE68" s="75"/>
      <c r="SEF68" s="75"/>
      <c r="SEG68" s="75"/>
      <c r="SEH68" s="75"/>
      <c r="SEI68" s="75"/>
      <c r="SEJ68" s="75"/>
      <c r="SEK68" s="75"/>
      <c r="SEL68" s="75"/>
      <c r="SEM68" s="75"/>
      <c r="SEN68" s="75"/>
      <c r="SEO68" s="75"/>
      <c r="SEP68" s="75"/>
      <c r="SEQ68" s="75"/>
      <c r="SER68" s="75"/>
      <c r="SES68" s="75"/>
      <c r="SET68" s="75"/>
      <c r="SEU68" s="75"/>
      <c r="SEV68" s="75"/>
      <c r="SEW68" s="75"/>
      <c r="SEX68" s="75"/>
      <c r="SEY68" s="75"/>
      <c r="SEZ68" s="75"/>
      <c r="SFA68" s="75"/>
      <c r="SFB68" s="75"/>
      <c r="SFC68" s="75"/>
      <c r="SFD68" s="75"/>
      <c r="SFE68" s="75"/>
      <c r="SFF68" s="75"/>
      <c r="SFG68" s="75"/>
      <c r="SFH68" s="75"/>
      <c r="SFI68" s="75"/>
      <c r="SFJ68" s="75"/>
      <c r="SFK68" s="75"/>
      <c r="SFL68" s="75"/>
      <c r="SFM68" s="75"/>
      <c r="SFN68" s="75"/>
      <c r="SFO68" s="75"/>
      <c r="SFP68" s="75"/>
      <c r="SFQ68" s="75"/>
      <c r="SFR68" s="75"/>
      <c r="SFS68" s="75"/>
      <c r="SFT68" s="75"/>
      <c r="SFU68" s="75"/>
      <c r="SFV68" s="75"/>
      <c r="SFW68" s="75"/>
      <c r="SFX68" s="75"/>
      <c r="SFY68" s="75"/>
      <c r="SFZ68" s="75"/>
      <c r="SGA68" s="75"/>
      <c r="SGB68" s="75"/>
      <c r="SGC68" s="75"/>
      <c r="SGD68" s="75"/>
      <c r="SGE68" s="75"/>
      <c r="SGF68" s="75"/>
      <c r="SGG68" s="75"/>
      <c r="SGH68" s="75"/>
      <c r="SGI68" s="75"/>
      <c r="SGJ68" s="75"/>
      <c r="SGK68" s="75"/>
      <c r="SGL68" s="75"/>
      <c r="SGM68" s="75"/>
      <c r="SGN68" s="75"/>
      <c r="SGO68" s="75"/>
      <c r="SGP68" s="75"/>
      <c r="SGQ68" s="75"/>
      <c r="SGR68" s="75"/>
      <c r="SGS68" s="75"/>
      <c r="SGT68" s="75"/>
      <c r="SGU68" s="75"/>
      <c r="SGV68" s="75"/>
      <c r="SGW68" s="75"/>
      <c r="SGX68" s="75"/>
      <c r="SGY68" s="75"/>
      <c r="SGZ68" s="75"/>
      <c r="SHA68" s="75"/>
      <c r="SHB68" s="75"/>
      <c r="SHC68" s="75"/>
      <c r="SHD68" s="75"/>
      <c r="SHE68" s="75"/>
      <c r="SHF68" s="75"/>
      <c r="SHG68" s="75"/>
      <c r="SHH68" s="75"/>
      <c r="SHI68" s="75"/>
      <c r="SHJ68" s="75"/>
      <c r="SHK68" s="75"/>
      <c r="SHL68" s="75"/>
      <c r="SHM68" s="75"/>
      <c r="SHN68" s="75"/>
      <c r="SHO68" s="75"/>
      <c r="SHP68" s="75"/>
      <c r="SHQ68" s="75"/>
      <c r="SHR68" s="75"/>
      <c r="SHS68" s="75"/>
      <c r="SHT68" s="75"/>
      <c r="SHU68" s="75"/>
      <c r="SHV68" s="75"/>
      <c r="SHW68" s="75"/>
      <c r="SHX68" s="75"/>
      <c r="SHY68" s="75"/>
      <c r="SHZ68" s="75"/>
      <c r="SIA68" s="75"/>
      <c r="SIB68" s="75"/>
      <c r="SIC68" s="75"/>
      <c r="SID68" s="75"/>
      <c r="SIE68" s="75"/>
      <c r="SIF68" s="75"/>
      <c r="SIG68" s="75"/>
      <c r="SIH68" s="75"/>
      <c r="SII68" s="75"/>
      <c r="SIJ68" s="75"/>
      <c r="SIK68" s="75"/>
      <c r="SIL68" s="75"/>
      <c r="SIM68" s="75"/>
      <c r="SIN68" s="75"/>
      <c r="SIO68" s="75"/>
      <c r="SIP68" s="75"/>
      <c r="SIQ68" s="75"/>
      <c r="SIR68" s="75"/>
      <c r="SIS68" s="75"/>
      <c r="SIT68" s="75"/>
      <c r="SIU68" s="75"/>
      <c r="SIV68" s="75"/>
      <c r="SIW68" s="75"/>
      <c r="SIX68" s="75"/>
      <c r="SIY68" s="75"/>
      <c r="SIZ68" s="75"/>
      <c r="SJA68" s="75"/>
      <c r="SJB68" s="75"/>
      <c r="SJC68" s="75"/>
      <c r="SJD68" s="75"/>
      <c r="SJE68" s="75"/>
      <c r="SJF68" s="75"/>
      <c r="SJG68" s="75"/>
      <c r="SJH68" s="75"/>
      <c r="SJI68" s="75"/>
      <c r="SJJ68" s="75"/>
      <c r="SJK68" s="75"/>
      <c r="SJL68" s="75"/>
      <c r="SJM68" s="75"/>
      <c r="SJN68" s="75"/>
      <c r="SJO68" s="75"/>
      <c r="SJP68" s="75"/>
      <c r="SJQ68" s="75"/>
      <c r="SJR68" s="75"/>
      <c r="SJS68" s="75"/>
      <c r="SJT68" s="75"/>
      <c r="SJU68" s="75"/>
      <c r="SJV68" s="75"/>
      <c r="SJW68" s="75"/>
      <c r="SJX68" s="75"/>
      <c r="SJY68" s="75"/>
      <c r="SJZ68" s="75"/>
      <c r="SKA68" s="75"/>
      <c r="SKB68" s="75"/>
      <c r="SKC68" s="75"/>
      <c r="SKD68" s="75"/>
      <c r="SKE68" s="75"/>
      <c r="SKF68" s="75"/>
      <c r="SKG68" s="75"/>
      <c r="SKH68" s="75"/>
      <c r="SKI68" s="75"/>
      <c r="SKJ68" s="75"/>
      <c r="SKK68" s="75"/>
      <c r="SKL68" s="75"/>
      <c r="SKM68" s="75"/>
      <c r="SKN68" s="75"/>
      <c r="SKO68" s="75"/>
      <c r="SKP68" s="75"/>
      <c r="SKQ68" s="75"/>
      <c r="SKR68" s="75"/>
      <c r="SKS68" s="75"/>
      <c r="SKT68" s="75"/>
      <c r="SKU68" s="75"/>
      <c r="SKV68" s="75"/>
      <c r="SKW68" s="75"/>
      <c r="SKX68" s="75"/>
      <c r="SKY68" s="75"/>
      <c r="SKZ68" s="75"/>
      <c r="SLA68" s="75"/>
      <c r="SLB68" s="75"/>
      <c r="SLC68" s="75"/>
      <c r="SLD68" s="75"/>
      <c r="SLE68" s="75"/>
      <c r="SLF68" s="75"/>
      <c r="SLG68" s="75"/>
      <c r="SLH68" s="75"/>
      <c r="SLI68" s="75"/>
      <c r="SLJ68" s="75"/>
      <c r="SLK68" s="75"/>
      <c r="SLL68" s="75"/>
      <c r="SLM68" s="75"/>
      <c r="SLN68" s="75"/>
      <c r="SLO68" s="75"/>
      <c r="SLP68" s="75"/>
      <c r="SLQ68" s="75"/>
      <c r="SLR68" s="75"/>
      <c r="SLS68" s="75"/>
      <c r="SLT68" s="75"/>
      <c r="SLU68" s="75"/>
      <c r="SLV68" s="75"/>
      <c r="SLW68" s="75"/>
      <c r="SLX68" s="75"/>
      <c r="SLY68" s="75"/>
      <c r="SLZ68" s="75"/>
      <c r="SMA68" s="75"/>
      <c r="SMB68" s="75"/>
      <c r="SMC68" s="75"/>
      <c r="SMD68" s="75"/>
      <c r="SME68" s="75"/>
      <c r="SMF68" s="75"/>
      <c r="SMG68" s="75"/>
      <c r="SMH68" s="75"/>
      <c r="SMI68" s="75"/>
      <c r="SMJ68" s="75"/>
      <c r="SMK68" s="75"/>
      <c r="SML68" s="75"/>
      <c r="SMM68" s="75"/>
      <c r="SMN68" s="75"/>
      <c r="SMO68" s="75"/>
      <c r="SMP68" s="75"/>
      <c r="SMQ68" s="75"/>
      <c r="SMR68" s="75"/>
      <c r="SMS68" s="75"/>
      <c r="SMT68" s="75"/>
      <c r="SMU68" s="75"/>
      <c r="SMV68" s="75"/>
      <c r="SMW68" s="75"/>
      <c r="SMX68" s="75"/>
      <c r="SMY68" s="75"/>
      <c r="SMZ68" s="75"/>
      <c r="SNA68" s="75"/>
      <c r="SNB68" s="75"/>
      <c r="SNC68" s="75"/>
      <c r="SND68" s="75"/>
      <c r="SNE68" s="75"/>
      <c r="SNF68" s="75"/>
      <c r="SNG68" s="75"/>
      <c r="SNH68" s="75"/>
      <c r="SNI68" s="75"/>
      <c r="SNJ68" s="75"/>
      <c r="SNK68" s="75"/>
      <c r="SNL68" s="75"/>
      <c r="SNM68" s="75"/>
      <c r="SNN68" s="75"/>
      <c r="SNO68" s="75"/>
      <c r="SNP68" s="75"/>
      <c r="SNQ68" s="75"/>
      <c r="SNR68" s="75"/>
      <c r="SNS68" s="75"/>
      <c r="SNT68" s="75"/>
      <c r="SNU68" s="75"/>
      <c r="SNV68" s="75"/>
      <c r="SNW68" s="75"/>
      <c r="SNX68" s="75"/>
      <c r="SNY68" s="75"/>
      <c r="SNZ68" s="75"/>
      <c r="SOA68" s="75"/>
      <c r="SOB68" s="75"/>
      <c r="SOC68" s="75"/>
      <c r="SOD68" s="75"/>
      <c r="SOE68" s="75"/>
      <c r="SOF68" s="75"/>
      <c r="SOG68" s="75"/>
      <c r="SOH68" s="75"/>
      <c r="SOI68" s="75"/>
      <c r="SOJ68" s="75"/>
      <c r="SOK68" s="75"/>
      <c r="SOL68" s="75"/>
      <c r="SOM68" s="75"/>
      <c r="SON68" s="75"/>
      <c r="SOO68" s="75"/>
      <c r="SOP68" s="75"/>
      <c r="SOQ68" s="75"/>
      <c r="SOR68" s="75"/>
      <c r="SOS68" s="75"/>
      <c r="SOT68" s="75"/>
      <c r="SOU68" s="75"/>
      <c r="SOV68" s="75"/>
      <c r="SOW68" s="75"/>
      <c r="SOX68" s="75"/>
      <c r="SOY68" s="75"/>
      <c r="SOZ68" s="75"/>
      <c r="SPA68" s="75"/>
      <c r="SPB68" s="75"/>
      <c r="SPC68" s="75"/>
      <c r="SPD68" s="75"/>
      <c r="SPE68" s="75"/>
      <c r="SPF68" s="75"/>
      <c r="SPG68" s="75"/>
      <c r="SPH68" s="75"/>
      <c r="SPI68" s="75"/>
      <c r="SPJ68" s="75"/>
      <c r="SPK68" s="75"/>
      <c r="SPL68" s="75"/>
      <c r="SPM68" s="75"/>
      <c r="SPN68" s="75"/>
      <c r="SPO68" s="75"/>
      <c r="SPP68" s="75"/>
      <c r="SPQ68" s="75"/>
      <c r="SPR68" s="75"/>
      <c r="SPS68" s="75"/>
      <c r="SPT68" s="75"/>
      <c r="SPU68" s="75"/>
      <c r="SPV68" s="75"/>
      <c r="SPW68" s="75"/>
      <c r="SPX68" s="75"/>
      <c r="SPY68" s="75"/>
      <c r="SPZ68" s="75"/>
      <c r="SQA68" s="75"/>
      <c r="SQB68" s="75"/>
      <c r="SQC68" s="75"/>
      <c r="SQD68" s="75"/>
      <c r="SQE68" s="75"/>
      <c r="SQF68" s="75"/>
      <c r="SQG68" s="75"/>
      <c r="SQH68" s="75"/>
      <c r="SQI68" s="75"/>
      <c r="SQJ68" s="75"/>
      <c r="SQK68" s="75"/>
      <c r="SQL68" s="75"/>
      <c r="SQM68" s="75"/>
      <c r="SQN68" s="75"/>
      <c r="SQO68" s="75"/>
      <c r="SQP68" s="75"/>
      <c r="SQQ68" s="75"/>
      <c r="SQR68" s="75"/>
      <c r="SQS68" s="75"/>
      <c r="SQT68" s="75"/>
      <c r="SQU68" s="75"/>
      <c r="SQV68" s="75"/>
      <c r="SQW68" s="75"/>
      <c r="SQX68" s="75"/>
      <c r="SQY68" s="75"/>
      <c r="SQZ68" s="75"/>
      <c r="SRA68" s="75"/>
      <c r="SRB68" s="75"/>
      <c r="SRC68" s="75"/>
      <c r="SRD68" s="75"/>
      <c r="SRE68" s="75"/>
      <c r="SRF68" s="75"/>
      <c r="SRG68" s="75"/>
      <c r="SRH68" s="75"/>
      <c r="SRI68" s="75"/>
      <c r="SRJ68" s="75"/>
      <c r="SRK68" s="75"/>
      <c r="SRL68" s="75"/>
      <c r="SRM68" s="75"/>
      <c r="SRN68" s="75"/>
      <c r="SRO68" s="75"/>
      <c r="SRP68" s="75"/>
      <c r="SRQ68" s="75"/>
      <c r="SRR68" s="75"/>
      <c r="SRS68" s="75"/>
      <c r="SRT68" s="75"/>
      <c r="SRU68" s="75"/>
      <c r="SRV68" s="75"/>
      <c r="SRW68" s="75"/>
      <c r="SRX68" s="75"/>
      <c r="SRY68" s="75"/>
      <c r="SRZ68" s="75"/>
      <c r="SSA68" s="75"/>
      <c r="SSB68" s="75"/>
      <c r="SSC68" s="75"/>
      <c r="SSD68" s="75"/>
      <c r="SSE68" s="75"/>
      <c r="SSF68" s="75"/>
      <c r="SSG68" s="75"/>
      <c r="SSH68" s="75"/>
      <c r="SSI68" s="75"/>
      <c r="SSJ68" s="75"/>
      <c r="SSK68" s="75"/>
      <c r="SSL68" s="75"/>
      <c r="SSM68" s="75"/>
      <c r="SSN68" s="75"/>
      <c r="SSO68" s="75"/>
      <c r="SSP68" s="75"/>
      <c r="SSQ68" s="75"/>
      <c r="SSR68" s="75"/>
      <c r="SSS68" s="75"/>
      <c r="SST68" s="75"/>
      <c r="SSU68" s="75"/>
      <c r="SSV68" s="75"/>
      <c r="SSW68" s="75"/>
      <c r="SSX68" s="75"/>
      <c r="SSY68" s="75"/>
      <c r="SSZ68" s="75"/>
      <c r="STA68" s="75"/>
      <c r="STB68" s="75"/>
      <c r="STC68" s="75"/>
      <c r="STD68" s="75"/>
      <c r="STE68" s="75"/>
      <c r="STF68" s="75"/>
      <c r="STG68" s="75"/>
      <c r="STH68" s="75"/>
      <c r="STI68" s="75"/>
      <c r="STJ68" s="75"/>
      <c r="STK68" s="75"/>
      <c r="STL68" s="75"/>
      <c r="STM68" s="75"/>
      <c r="STN68" s="75"/>
      <c r="STO68" s="75"/>
      <c r="STP68" s="75"/>
      <c r="STQ68" s="75"/>
      <c r="STR68" s="75"/>
      <c r="STS68" s="75"/>
      <c r="STT68" s="75"/>
      <c r="STU68" s="75"/>
      <c r="STV68" s="75"/>
      <c r="STW68" s="75"/>
      <c r="STX68" s="75"/>
      <c r="STY68" s="75"/>
      <c r="STZ68" s="75"/>
      <c r="SUA68" s="75"/>
      <c r="SUB68" s="75"/>
      <c r="SUC68" s="75"/>
      <c r="SUD68" s="75"/>
      <c r="SUE68" s="75"/>
      <c r="SUF68" s="75"/>
      <c r="SUG68" s="75"/>
      <c r="SUH68" s="75"/>
      <c r="SUI68" s="75"/>
      <c r="SUJ68" s="75"/>
      <c r="SUK68" s="75"/>
      <c r="SUL68" s="75"/>
      <c r="SUM68" s="75"/>
      <c r="SUN68" s="75"/>
      <c r="SUO68" s="75"/>
      <c r="SUP68" s="75"/>
      <c r="SUQ68" s="75"/>
      <c r="SUR68" s="75"/>
      <c r="SUS68" s="75"/>
      <c r="SUT68" s="75"/>
      <c r="SUU68" s="75"/>
      <c r="SUV68" s="75"/>
      <c r="SUW68" s="75"/>
      <c r="SUX68" s="75"/>
      <c r="SUY68" s="75"/>
      <c r="SUZ68" s="75"/>
      <c r="SVA68" s="75"/>
      <c r="SVB68" s="75"/>
      <c r="SVC68" s="75"/>
      <c r="SVD68" s="75"/>
      <c r="SVE68" s="75"/>
      <c r="SVF68" s="75"/>
      <c r="SVG68" s="75"/>
      <c r="SVH68" s="75"/>
      <c r="SVI68" s="75"/>
      <c r="SVJ68" s="75"/>
      <c r="SVK68" s="75"/>
      <c r="SVL68" s="75"/>
      <c r="SVM68" s="75"/>
      <c r="SVN68" s="75"/>
      <c r="SVO68" s="75"/>
      <c r="SVP68" s="75"/>
      <c r="SVQ68" s="75"/>
      <c r="SVR68" s="75"/>
      <c r="SVS68" s="75"/>
      <c r="SVT68" s="75"/>
      <c r="SVU68" s="75"/>
      <c r="SVV68" s="75"/>
      <c r="SVW68" s="75"/>
      <c r="SVX68" s="75"/>
      <c r="SVY68" s="75"/>
      <c r="SVZ68" s="75"/>
      <c r="SWA68" s="75"/>
      <c r="SWB68" s="75"/>
      <c r="SWC68" s="75"/>
      <c r="SWD68" s="75"/>
      <c r="SWE68" s="75"/>
      <c r="SWF68" s="75"/>
      <c r="SWG68" s="75"/>
      <c r="SWH68" s="75"/>
      <c r="SWI68" s="75"/>
      <c r="SWJ68" s="75"/>
      <c r="SWK68" s="75"/>
      <c r="SWL68" s="75"/>
      <c r="SWM68" s="75"/>
      <c r="SWN68" s="75"/>
      <c r="SWO68" s="75"/>
      <c r="SWP68" s="75"/>
      <c r="SWQ68" s="75"/>
      <c r="SWR68" s="75"/>
      <c r="SWS68" s="75"/>
      <c r="SWT68" s="75"/>
      <c r="SWU68" s="75"/>
      <c r="SWV68" s="75"/>
      <c r="SWW68" s="75"/>
      <c r="SWX68" s="75"/>
      <c r="SWY68" s="75"/>
      <c r="SWZ68" s="75"/>
      <c r="SXA68" s="75"/>
      <c r="SXB68" s="75"/>
      <c r="SXC68" s="75"/>
      <c r="SXD68" s="75"/>
      <c r="SXE68" s="75"/>
      <c r="SXF68" s="75"/>
      <c r="SXG68" s="75"/>
      <c r="SXH68" s="75"/>
      <c r="SXI68" s="75"/>
      <c r="SXJ68" s="75"/>
      <c r="SXK68" s="75"/>
      <c r="SXL68" s="75"/>
      <c r="SXM68" s="75"/>
      <c r="SXN68" s="75"/>
      <c r="SXO68" s="75"/>
      <c r="SXP68" s="75"/>
      <c r="SXQ68" s="75"/>
      <c r="SXR68" s="75"/>
      <c r="SXS68" s="75"/>
      <c r="SXT68" s="75"/>
      <c r="SXU68" s="75"/>
      <c r="SXV68" s="75"/>
      <c r="SXW68" s="75"/>
      <c r="SXX68" s="75"/>
      <c r="SXY68" s="75"/>
      <c r="SXZ68" s="75"/>
      <c r="SYA68" s="75"/>
      <c r="SYB68" s="75"/>
      <c r="SYC68" s="75"/>
      <c r="SYD68" s="75"/>
      <c r="SYE68" s="75"/>
      <c r="SYF68" s="75"/>
      <c r="SYG68" s="75"/>
      <c r="SYH68" s="75"/>
      <c r="SYI68" s="75"/>
      <c r="SYJ68" s="75"/>
      <c r="SYK68" s="75"/>
      <c r="SYL68" s="75"/>
      <c r="SYM68" s="75"/>
      <c r="SYN68" s="75"/>
      <c r="SYO68" s="75"/>
      <c r="SYP68" s="75"/>
      <c r="SYQ68" s="75"/>
      <c r="SYR68" s="75"/>
      <c r="SYS68" s="75"/>
      <c r="SYT68" s="75"/>
      <c r="SYU68" s="75"/>
      <c r="SYV68" s="75"/>
      <c r="SYW68" s="75"/>
      <c r="SYX68" s="75"/>
      <c r="SYY68" s="75"/>
      <c r="SYZ68" s="75"/>
      <c r="SZA68" s="75"/>
      <c r="SZB68" s="75"/>
      <c r="SZC68" s="75"/>
      <c r="SZD68" s="75"/>
      <c r="SZE68" s="75"/>
      <c r="SZF68" s="75"/>
      <c r="SZG68" s="75"/>
      <c r="SZH68" s="75"/>
      <c r="SZI68" s="75"/>
      <c r="SZJ68" s="75"/>
      <c r="SZK68" s="75"/>
      <c r="SZL68" s="75"/>
      <c r="SZM68" s="75"/>
      <c r="SZN68" s="75"/>
      <c r="SZO68" s="75"/>
      <c r="SZP68" s="75"/>
      <c r="SZQ68" s="75"/>
      <c r="SZR68" s="75"/>
      <c r="SZS68" s="75"/>
      <c r="SZT68" s="75"/>
      <c r="SZU68" s="75"/>
      <c r="SZV68" s="75"/>
      <c r="SZW68" s="75"/>
      <c r="SZX68" s="75"/>
      <c r="SZY68" s="75"/>
      <c r="SZZ68" s="75"/>
      <c r="TAA68" s="75"/>
      <c r="TAB68" s="75"/>
      <c r="TAC68" s="75"/>
      <c r="TAD68" s="75"/>
      <c r="TAE68" s="75"/>
      <c r="TAF68" s="75"/>
      <c r="TAG68" s="75"/>
      <c r="TAH68" s="75"/>
      <c r="TAI68" s="75"/>
      <c r="TAJ68" s="75"/>
      <c r="TAK68" s="75"/>
      <c r="TAL68" s="75"/>
      <c r="TAM68" s="75"/>
      <c r="TAN68" s="75"/>
      <c r="TAO68" s="75"/>
      <c r="TAP68" s="75"/>
      <c r="TAQ68" s="75"/>
      <c r="TAR68" s="75"/>
      <c r="TAS68" s="75"/>
      <c r="TAT68" s="75"/>
      <c r="TAU68" s="75"/>
      <c r="TAV68" s="75"/>
      <c r="TAW68" s="75"/>
      <c r="TAX68" s="75"/>
      <c r="TAY68" s="75"/>
      <c r="TAZ68" s="75"/>
      <c r="TBA68" s="75"/>
      <c r="TBB68" s="75"/>
      <c r="TBC68" s="75"/>
      <c r="TBD68" s="75"/>
      <c r="TBE68" s="75"/>
      <c r="TBF68" s="75"/>
      <c r="TBG68" s="75"/>
      <c r="TBH68" s="75"/>
      <c r="TBI68" s="75"/>
      <c r="TBJ68" s="75"/>
      <c r="TBK68" s="75"/>
      <c r="TBL68" s="75"/>
      <c r="TBM68" s="75"/>
      <c r="TBN68" s="75"/>
      <c r="TBO68" s="75"/>
      <c r="TBP68" s="75"/>
      <c r="TBQ68" s="75"/>
      <c r="TBR68" s="75"/>
      <c r="TBS68" s="75"/>
      <c r="TBT68" s="75"/>
      <c r="TBU68" s="75"/>
      <c r="TBV68" s="75"/>
      <c r="TBW68" s="75"/>
      <c r="TBX68" s="75"/>
      <c r="TBY68" s="75"/>
      <c r="TBZ68" s="75"/>
      <c r="TCA68" s="75"/>
      <c r="TCB68" s="75"/>
      <c r="TCC68" s="75"/>
      <c r="TCD68" s="75"/>
      <c r="TCE68" s="75"/>
      <c r="TCF68" s="75"/>
      <c r="TCG68" s="75"/>
      <c r="TCH68" s="75"/>
      <c r="TCI68" s="75"/>
      <c r="TCJ68" s="75"/>
      <c r="TCK68" s="75"/>
      <c r="TCL68" s="75"/>
      <c r="TCM68" s="75"/>
      <c r="TCN68" s="75"/>
      <c r="TCO68" s="75"/>
      <c r="TCP68" s="75"/>
      <c r="TCQ68" s="75"/>
      <c r="TCR68" s="75"/>
      <c r="TCS68" s="75"/>
      <c r="TCT68" s="75"/>
      <c r="TCU68" s="75"/>
      <c r="TCV68" s="75"/>
      <c r="TCW68" s="75"/>
      <c r="TCX68" s="75"/>
      <c r="TCY68" s="75"/>
      <c r="TCZ68" s="75"/>
      <c r="TDA68" s="75"/>
      <c r="TDB68" s="75"/>
      <c r="TDC68" s="75"/>
      <c r="TDD68" s="75"/>
      <c r="TDE68" s="75"/>
      <c r="TDF68" s="75"/>
      <c r="TDG68" s="75"/>
      <c r="TDH68" s="75"/>
      <c r="TDI68" s="75"/>
      <c r="TDJ68" s="75"/>
      <c r="TDK68" s="75"/>
      <c r="TDL68" s="75"/>
      <c r="TDM68" s="75"/>
      <c r="TDN68" s="75"/>
      <c r="TDO68" s="75"/>
      <c r="TDP68" s="75"/>
      <c r="TDQ68" s="75"/>
      <c r="TDR68" s="75"/>
      <c r="TDS68" s="75"/>
      <c r="TDT68" s="75"/>
      <c r="TDU68" s="75"/>
      <c r="TDV68" s="75"/>
      <c r="TDW68" s="75"/>
      <c r="TDX68" s="75"/>
      <c r="TDY68" s="75"/>
      <c r="TDZ68" s="75"/>
      <c r="TEA68" s="75"/>
      <c r="TEB68" s="75"/>
      <c r="TEC68" s="75"/>
      <c r="TED68" s="75"/>
      <c r="TEE68" s="75"/>
      <c r="TEF68" s="75"/>
      <c r="TEG68" s="75"/>
      <c r="TEH68" s="75"/>
      <c r="TEI68" s="75"/>
      <c r="TEJ68" s="75"/>
      <c r="TEK68" s="75"/>
      <c r="TEL68" s="75"/>
      <c r="TEM68" s="75"/>
      <c r="TEN68" s="75"/>
      <c r="TEO68" s="75"/>
      <c r="TEP68" s="75"/>
      <c r="TEQ68" s="75"/>
      <c r="TER68" s="75"/>
      <c r="TES68" s="75"/>
      <c r="TET68" s="75"/>
      <c r="TEU68" s="75"/>
      <c r="TEV68" s="75"/>
      <c r="TEW68" s="75"/>
      <c r="TEX68" s="75"/>
      <c r="TEY68" s="75"/>
      <c r="TEZ68" s="75"/>
      <c r="TFA68" s="75"/>
      <c r="TFB68" s="75"/>
      <c r="TFC68" s="75"/>
      <c r="TFD68" s="75"/>
      <c r="TFE68" s="75"/>
      <c r="TFF68" s="75"/>
      <c r="TFG68" s="75"/>
      <c r="TFH68" s="75"/>
      <c r="TFI68" s="75"/>
      <c r="TFJ68" s="75"/>
      <c r="TFK68" s="75"/>
      <c r="TFL68" s="75"/>
      <c r="TFM68" s="75"/>
      <c r="TFN68" s="75"/>
      <c r="TFO68" s="75"/>
      <c r="TFP68" s="75"/>
      <c r="TFQ68" s="75"/>
      <c r="TFR68" s="75"/>
      <c r="TFS68" s="75"/>
      <c r="TFT68" s="75"/>
      <c r="TFU68" s="75"/>
      <c r="TFV68" s="75"/>
      <c r="TFW68" s="75"/>
      <c r="TFX68" s="75"/>
      <c r="TFY68" s="75"/>
      <c r="TFZ68" s="75"/>
      <c r="TGA68" s="75"/>
      <c r="TGB68" s="75"/>
      <c r="TGC68" s="75"/>
      <c r="TGD68" s="75"/>
      <c r="TGE68" s="75"/>
      <c r="TGF68" s="75"/>
      <c r="TGG68" s="75"/>
      <c r="TGH68" s="75"/>
      <c r="TGI68" s="75"/>
      <c r="TGJ68" s="75"/>
      <c r="TGK68" s="75"/>
      <c r="TGL68" s="75"/>
      <c r="TGM68" s="75"/>
      <c r="TGN68" s="75"/>
      <c r="TGO68" s="75"/>
      <c r="TGP68" s="75"/>
      <c r="TGQ68" s="75"/>
      <c r="TGR68" s="75"/>
      <c r="TGS68" s="75"/>
      <c r="TGT68" s="75"/>
      <c r="TGU68" s="75"/>
      <c r="TGV68" s="75"/>
      <c r="TGW68" s="75"/>
      <c r="TGX68" s="75"/>
      <c r="TGY68" s="75"/>
      <c r="TGZ68" s="75"/>
      <c r="THA68" s="75"/>
      <c r="THB68" s="75"/>
      <c r="THC68" s="75"/>
      <c r="THD68" s="75"/>
      <c r="THE68" s="75"/>
      <c r="THF68" s="75"/>
      <c r="THG68" s="75"/>
      <c r="THH68" s="75"/>
      <c r="THI68" s="75"/>
      <c r="THJ68" s="75"/>
      <c r="THK68" s="75"/>
      <c r="THL68" s="75"/>
      <c r="THM68" s="75"/>
      <c r="THN68" s="75"/>
      <c r="THO68" s="75"/>
      <c r="THP68" s="75"/>
      <c r="THQ68" s="75"/>
      <c r="THR68" s="75"/>
      <c r="THS68" s="75"/>
      <c r="THT68" s="75"/>
      <c r="THU68" s="75"/>
      <c r="THV68" s="75"/>
      <c r="THW68" s="75"/>
      <c r="THX68" s="75"/>
      <c r="THY68" s="75"/>
      <c r="THZ68" s="75"/>
      <c r="TIA68" s="75"/>
      <c r="TIB68" s="75"/>
      <c r="TIC68" s="75"/>
      <c r="TID68" s="75"/>
      <c r="TIE68" s="75"/>
      <c r="TIF68" s="75"/>
      <c r="TIG68" s="75"/>
      <c r="TIH68" s="75"/>
      <c r="TII68" s="75"/>
      <c r="TIJ68" s="75"/>
      <c r="TIK68" s="75"/>
      <c r="TIL68" s="75"/>
      <c r="TIM68" s="75"/>
      <c r="TIN68" s="75"/>
      <c r="TIO68" s="75"/>
      <c r="TIP68" s="75"/>
      <c r="TIQ68" s="75"/>
      <c r="TIR68" s="75"/>
      <c r="TIS68" s="75"/>
      <c r="TIT68" s="75"/>
      <c r="TIU68" s="75"/>
      <c r="TIV68" s="75"/>
      <c r="TIW68" s="75"/>
      <c r="TIX68" s="75"/>
      <c r="TIY68" s="75"/>
      <c r="TIZ68" s="75"/>
      <c r="TJA68" s="75"/>
      <c r="TJB68" s="75"/>
      <c r="TJC68" s="75"/>
      <c r="TJD68" s="75"/>
      <c r="TJE68" s="75"/>
      <c r="TJF68" s="75"/>
      <c r="TJG68" s="75"/>
      <c r="TJH68" s="75"/>
      <c r="TJI68" s="75"/>
      <c r="TJJ68" s="75"/>
      <c r="TJK68" s="75"/>
      <c r="TJL68" s="75"/>
      <c r="TJM68" s="75"/>
      <c r="TJN68" s="75"/>
      <c r="TJO68" s="75"/>
      <c r="TJP68" s="75"/>
      <c r="TJQ68" s="75"/>
      <c r="TJR68" s="75"/>
      <c r="TJS68" s="75"/>
      <c r="TJT68" s="75"/>
      <c r="TJU68" s="75"/>
      <c r="TJV68" s="75"/>
      <c r="TJW68" s="75"/>
      <c r="TJX68" s="75"/>
      <c r="TJY68" s="75"/>
      <c r="TJZ68" s="75"/>
      <c r="TKA68" s="75"/>
      <c r="TKB68" s="75"/>
      <c r="TKC68" s="75"/>
      <c r="TKD68" s="75"/>
      <c r="TKE68" s="75"/>
      <c r="TKF68" s="75"/>
      <c r="TKG68" s="75"/>
      <c r="TKH68" s="75"/>
      <c r="TKI68" s="75"/>
      <c r="TKJ68" s="75"/>
      <c r="TKK68" s="75"/>
      <c r="TKL68" s="75"/>
      <c r="TKM68" s="75"/>
      <c r="TKN68" s="75"/>
      <c r="TKO68" s="75"/>
      <c r="TKP68" s="75"/>
      <c r="TKQ68" s="75"/>
      <c r="TKR68" s="75"/>
      <c r="TKS68" s="75"/>
      <c r="TKT68" s="75"/>
      <c r="TKU68" s="75"/>
      <c r="TKV68" s="75"/>
      <c r="TKW68" s="75"/>
      <c r="TKX68" s="75"/>
      <c r="TKY68" s="75"/>
      <c r="TKZ68" s="75"/>
      <c r="TLA68" s="75"/>
      <c r="TLB68" s="75"/>
      <c r="TLC68" s="75"/>
      <c r="TLD68" s="75"/>
      <c r="TLE68" s="75"/>
      <c r="TLF68" s="75"/>
      <c r="TLG68" s="75"/>
      <c r="TLH68" s="75"/>
      <c r="TLI68" s="75"/>
      <c r="TLJ68" s="75"/>
      <c r="TLK68" s="75"/>
      <c r="TLL68" s="75"/>
      <c r="TLM68" s="75"/>
      <c r="TLN68" s="75"/>
      <c r="TLO68" s="75"/>
      <c r="TLP68" s="75"/>
      <c r="TLQ68" s="75"/>
      <c r="TLR68" s="75"/>
      <c r="TLS68" s="75"/>
      <c r="TLT68" s="75"/>
      <c r="TLU68" s="75"/>
      <c r="TLV68" s="75"/>
      <c r="TLW68" s="75"/>
      <c r="TLX68" s="75"/>
      <c r="TLY68" s="75"/>
      <c r="TLZ68" s="75"/>
      <c r="TMA68" s="75"/>
      <c r="TMB68" s="75"/>
      <c r="TMC68" s="75"/>
      <c r="TMD68" s="75"/>
      <c r="TME68" s="75"/>
      <c r="TMF68" s="75"/>
      <c r="TMG68" s="75"/>
      <c r="TMH68" s="75"/>
      <c r="TMI68" s="75"/>
      <c r="TMJ68" s="75"/>
      <c r="TMK68" s="75"/>
      <c r="TML68" s="75"/>
      <c r="TMM68" s="75"/>
      <c r="TMN68" s="75"/>
      <c r="TMO68" s="75"/>
      <c r="TMP68" s="75"/>
      <c r="TMQ68" s="75"/>
      <c r="TMR68" s="75"/>
      <c r="TMS68" s="75"/>
      <c r="TMT68" s="75"/>
      <c r="TMU68" s="75"/>
      <c r="TMV68" s="75"/>
      <c r="TMW68" s="75"/>
      <c r="TMX68" s="75"/>
      <c r="TMY68" s="75"/>
      <c r="TMZ68" s="75"/>
      <c r="TNA68" s="75"/>
      <c r="TNB68" s="75"/>
      <c r="TNC68" s="75"/>
      <c r="TND68" s="75"/>
      <c r="TNE68" s="75"/>
      <c r="TNF68" s="75"/>
      <c r="TNG68" s="75"/>
      <c r="TNH68" s="75"/>
      <c r="TNI68" s="75"/>
      <c r="TNJ68" s="75"/>
      <c r="TNK68" s="75"/>
      <c r="TNL68" s="75"/>
      <c r="TNM68" s="75"/>
      <c r="TNN68" s="75"/>
      <c r="TNO68" s="75"/>
      <c r="TNP68" s="75"/>
      <c r="TNQ68" s="75"/>
      <c r="TNR68" s="75"/>
      <c r="TNS68" s="75"/>
      <c r="TNT68" s="75"/>
      <c r="TNU68" s="75"/>
      <c r="TNV68" s="75"/>
      <c r="TNW68" s="75"/>
      <c r="TNX68" s="75"/>
      <c r="TNY68" s="75"/>
      <c r="TNZ68" s="75"/>
      <c r="TOA68" s="75"/>
      <c r="TOB68" s="75"/>
      <c r="TOC68" s="75"/>
      <c r="TOD68" s="75"/>
      <c r="TOE68" s="75"/>
      <c r="TOF68" s="75"/>
      <c r="TOG68" s="75"/>
      <c r="TOH68" s="75"/>
      <c r="TOI68" s="75"/>
      <c r="TOJ68" s="75"/>
      <c r="TOK68" s="75"/>
      <c r="TOL68" s="75"/>
      <c r="TOM68" s="75"/>
      <c r="TON68" s="75"/>
      <c r="TOO68" s="75"/>
      <c r="TOP68" s="75"/>
      <c r="TOQ68" s="75"/>
      <c r="TOR68" s="75"/>
      <c r="TOS68" s="75"/>
      <c r="TOT68" s="75"/>
      <c r="TOU68" s="75"/>
      <c r="TOV68" s="75"/>
      <c r="TOW68" s="75"/>
      <c r="TOX68" s="75"/>
      <c r="TOY68" s="75"/>
      <c r="TOZ68" s="75"/>
      <c r="TPA68" s="75"/>
      <c r="TPB68" s="75"/>
      <c r="TPC68" s="75"/>
      <c r="TPD68" s="75"/>
      <c r="TPE68" s="75"/>
      <c r="TPF68" s="75"/>
      <c r="TPG68" s="75"/>
      <c r="TPH68" s="75"/>
      <c r="TPI68" s="75"/>
      <c r="TPJ68" s="75"/>
      <c r="TPK68" s="75"/>
      <c r="TPL68" s="75"/>
      <c r="TPM68" s="75"/>
      <c r="TPN68" s="75"/>
      <c r="TPO68" s="75"/>
      <c r="TPP68" s="75"/>
      <c r="TPQ68" s="75"/>
      <c r="TPR68" s="75"/>
      <c r="TPS68" s="75"/>
      <c r="TPT68" s="75"/>
      <c r="TPU68" s="75"/>
      <c r="TPV68" s="75"/>
      <c r="TPW68" s="75"/>
      <c r="TPX68" s="75"/>
      <c r="TPY68" s="75"/>
      <c r="TPZ68" s="75"/>
      <c r="TQA68" s="75"/>
      <c r="TQB68" s="75"/>
      <c r="TQC68" s="75"/>
      <c r="TQD68" s="75"/>
      <c r="TQE68" s="75"/>
      <c r="TQF68" s="75"/>
      <c r="TQG68" s="75"/>
      <c r="TQH68" s="75"/>
      <c r="TQI68" s="75"/>
      <c r="TQJ68" s="75"/>
      <c r="TQK68" s="75"/>
      <c r="TQL68" s="75"/>
      <c r="TQM68" s="75"/>
      <c r="TQN68" s="75"/>
      <c r="TQO68" s="75"/>
      <c r="TQP68" s="75"/>
      <c r="TQQ68" s="75"/>
      <c r="TQR68" s="75"/>
      <c r="TQS68" s="75"/>
      <c r="TQT68" s="75"/>
      <c r="TQU68" s="75"/>
      <c r="TQV68" s="75"/>
      <c r="TQW68" s="75"/>
      <c r="TQX68" s="75"/>
      <c r="TQY68" s="75"/>
      <c r="TQZ68" s="75"/>
      <c r="TRA68" s="75"/>
      <c r="TRB68" s="75"/>
      <c r="TRC68" s="75"/>
      <c r="TRD68" s="75"/>
      <c r="TRE68" s="75"/>
      <c r="TRF68" s="75"/>
      <c r="TRG68" s="75"/>
      <c r="TRH68" s="75"/>
      <c r="TRI68" s="75"/>
      <c r="TRJ68" s="75"/>
      <c r="TRK68" s="75"/>
      <c r="TRL68" s="75"/>
      <c r="TRM68" s="75"/>
      <c r="TRN68" s="75"/>
      <c r="TRO68" s="75"/>
      <c r="TRP68" s="75"/>
      <c r="TRQ68" s="75"/>
      <c r="TRR68" s="75"/>
      <c r="TRS68" s="75"/>
      <c r="TRT68" s="75"/>
      <c r="TRU68" s="75"/>
      <c r="TRV68" s="75"/>
      <c r="TRW68" s="75"/>
      <c r="TRX68" s="75"/>
      <c r="TRY68" s="75"/>
      <c r="TRZ68" s="75"/>
      <c r="TSA68" s="75"/>
      <c r="TSB68" s="75"/>
      <c r="TSC68" s="75"/>
      <c r="TSD68" s="75"/>
      <c r="TSE68" s="75"/>
      <c r="TSF68" s="75"/>
      <c r="TSG68" s="75"/>
      <c r="TSH68" s="75"/>
      <c r="TSI68" s="75"/>
      <c r="TSJ68" s="75"/>
      <c r="TSK68" s="75"/>
      <c r="TSL68" s="75"/>
      <c r="TSM68" s="75"/>
      <c r="TSN68" s="75"/>
      <c r="TSO68" s="75"/>
      <c r="TSP68" s="75"/>
      <c r="TSQ68" s="75"/>
      <c r="TSR68" s="75"/>
      <c r="TSS68" s="75"/>
      <c r="TST68" s="75"/>
      <c r="TSU68" s="75"/>
      <c r="TSV68" s="75"/>
      <c r="TSW68" s="75"/>
      <c r="TSX68" s="75"/>
      <c r="TSY68" s="75"/>
      <c r="TSZ68" s="75"/>
      <c r="TTA68" s="75"/>
      <c r="TTB68" s="75"/>
      <c r="TTC68" s="75"/>
      <c r="TTD68" s="75"/>
      <c r="TTE68" s="75"/>
      <c r="TTF68" s="75"/>
      <c r="TTG68" s="75"/>
      <c r="TTH68" s="75"/>
      <c r="TTI68" s="75"/>
      <c r="TTJ68" s="75"/>
      <c r="TTK68" s="75"/>
      <c r="TTL68" s="75"/>
      <c r="TTM68" s="75"/>
      <c r="TTN68" s="75"/>
      <c r="TTO68" s="75"/>
      <c r="TTP68" s="75"/>
      <c r="TTQ68" s="75"/>
      <c r="TTR68" s="75"/>
      <c r="TTS68" s="75"/>
      <c r="TTT68" s="75"/>
      <c r="TTU68" s="75"/>
      <c r="TTV68" s="75"/>
      <c r="TTW68" s="75"/>
      <c r="TTX68" s="75"/>
      <c r="TTY68" s="75"/>
      <c r="TTZ68" s="75"/>
      <c r="TUA68" s="75"/>
      <c r="TUB68" s="75"/>
      <c r="TUC68" s="75"/>
      <c r="TUD68" s="75"/>
      <c r="TUE68" s="75"/>
      <c r="TUF68" s="75"/>
      <c r="TUG68" s="75"/>
      <c r="TUH68" s="75"/>
      <c r="TUI68" s="75"/>
      <c r="TUJ68" s="75"/>
      <c r="TUK68" s="75"/>
      <c r="TUL68" s="75"/>
      <c r="TUM68" s="75"/>
      <c r="TUN68" s="75"/>
      <c r="TUO68" s="75"/>
      <c r="TUP68" s="75"/>
      <c r="TUQ68" s="75"/>
      <c r="TUR68" s="75"/>
      <c r="TUS68" s="75"/>
      <c r="TUT68" s="75"/>
      <c r="TUU68" s="75"/>
      <c r="TUV68" s="75"/>
      <c r="TUW68" s="75"/>
      <c r="TUX68" s="75"/>
      <c r="TUY68" s="75"/>
      <c r="TUZ68" s="75"/>
      <c r="TVA68" s="75"/>
      <c r="TVB68" s="75"/>
      <c r="TVC68" s="75"/>
      <c r="TVD68" s="75"/>
      <c r="TVE68" s="75"/>
      <c r="TVF68" s="75"/>
      <c r="TVG68" s="75"/>
      <c r="TVH68" s="75"/>
      <c r="TVI68" s="75"/>
      <c r="TVJ68" s="75"/>
      <c r="TVK68" s="75"/>
      <c r="TVL68" s="75"/>
      <c r="TVM68" s="75"/>
      <c r="TVN68" s="75"/>
      <c r="TVO68" s="75"/>
      <c r="TVP68" s="75"/>
      <c r="TVQ68" s="75"/>
      <c r="TVR68" s="75"/>
      <c r="TVS68" s="75"/>
      <c r="TVT68" s="75"/>
      <c r="TVU68" s="75"/>
      <c r="TVV68" s="75"/>
      <c r="TVW68" s="75"/>
      <c r="TVX68" s="75"/>
      <c r="TVY68" s="75"/>
      <c r="TVZ68" s="75"/>
      <c r="TWA68" s="75"/>
      <c r="TWB68" s="75"/>
      <c r="TWC68" s="75"/>
      <c r="TWD68" s="75"/>
      <c r="TWE68" s="75"/>
      <c r="TWF68" s="75"/>
      <c r="TWG68" s="75"/>
      <c r="TWH68" s="75"/>
      <c r="TWI68" s="75"/>
      <c r="TWJ68" s="75"/>
      <c r="TWK68" s="75"/>
      <c r="TWL68" s="75"/>
      <c r="TWM68" s="75"/>
      <c r="TWN68" s="75"/>
      <c r="TWO68" s="75"/>
      <c r="TWP68" s="75"/>
      <c r="TWQ68" s="75"/>
      <c r="TWR68" s="75"/>
      <c r="TWS68" s="75"/>
      <c r="TWT68" s="75"/>
      <c r="TWU68" s="75"/>
      <c r="TWV68" s="75"/>
      <c r="TWW68" s="75"/>
      <c r="TWX68" s="75"/>
      <c r="TWY68" s="75"/>
      <c r="TWZ68" s="75"/>
      <c r="TXA68" s="75"/>
      <c r="TXB68" s="75"/>
      <c r="TXC68" s="75"/>
      <c r="TXD68" s="75"/>
      <c r="TXE68" s="75"/>
      <c r="TXF68" s="75"/>
      <c r="TXG68" s="75"/>
      <c r="TXH68" s="75"/>
      <c r="TXI68" s="75"/>
      <c r="TXJ68" s="75"/>
      <c r="TXK68" s="75"/>
      <c r="TXL68" s="75"/>
      <c r="TXM68" s="75"/>
      <c r="TXN68" s="75"/>
      <c r="TXO68" s="75"/>
      <c r="TXP68" s="75"/>
      <c r="TXQ68" s="75"/>
      <c r="TXR68" s="75"/>
      <c r="TXS68" s="75"/>
      <c r="TXT68" s="75"/>
      <c r="TXU68" s="75"/>
      <c r="TXV68" s="75"/>
      <c r="TXW68" s="75"/>
      <c r="TXX68" s="75"/>
      <c r="TXY68" s="75"/>
      <c r="TXZ68" s="75"/>
      <c r="TYA68" s="75"/>
      <c r="TYB68" s="75"/>
      <c r="TYC68" s="75"/>
      <c r="TYD68" s="75"/>
      <c r="TYE68" s="75"/>
      <c r="TYF68" s="75"/>
      <c r="TYG68" s="75"/>
      <c r="TYH68" s="75"/>
      <c r="TYI68" s="75"/>
      <c r="TYJ68" s="75"/>
      <c r="TYK68" s="75"/>
      <c r="TYL68" s="75"/>
      <c r="TYM68" s="75"/>
      <c r="TYN68" s="75"/>
      <c r="TYO68" s="75"/>
      <c r="TYP68" s="75"/>
      <c r="TYQ68" s="75"/>
      <c r="TYR68" s="75"/>
      <c r="TYS68" s="75"/>
      <c r="TYT68" s="75"/>
      <c r="TYU68" s="75"/>
      <c r="TYV68" s="75"/>
      <c r="TYW68" s="75"/>
      <c r="TYX68" s="75"/>
      <c r="TYY68" s="75"/>
      <c r="TYZ68" s="75"/>
      <c r="TZA68" s="75"/>
      <c r="TZB68" s="75"/>
      <c r="TZC68" s="75"/>
      <c r="TZD68" s="75"/>
      <c r="TZE68" s="75"/>
      <c r="TZF68" s="75"/>
      <c r="TZG68" s="75"/>
      <c r="TZH68" s="75"/>
      <c r="TZI68" s="75"/>
      <c r="TZJ68" s="75"/>
      <c r="TZK68" s="75"/>
      <c r="TZL68" s="75"/>
      <c r="TZM68" s="75"/>
      <c r="TZN68" s="75"/>
      <c r="TZO68" s="75"/>
      <c r="TZP68" s="75"/>
      <c r="TZQ68" s="75"/>
      <c r="TZR68" s="75"/>
      <c r="TZS68" s="75"/>
      <c r="TZT68" s="75"/>
      <c r="TZU68" s="75"/>
      <c r="TZV68" s="75"/>
      <c r="TZW68" s="75"/>
      <c r="TZX68" s="75"/>
      <c r="TZY68" s="75"/>
      <c r="TZZ68" s="75"/>
      <c r="UAA68" s="75"/>
      <c r="UAB68" s="75"/>
      <c r="UAC68" s="75"/>
      <c r="UAD68" s="75"/>
      <c r="UAE68" s="75"/>
      <c r="UAF68" s="75"/>
      <c r="UAG68" s="75"/>
      <c r="UAH68" s="75"/>
      <c r="UAI68" s="75"/>
      <c r="UAJ68" s="75"/>
      <c r="UAK68" s="75"/>
      <c r="UAL68" s="75"/>
      <c r="UAM68" s="75"/>
      <c r="UAN68" s="75"/>
      <c r="UAO68" s="75"/>
      <c r="UAP68" s="75"/>
      <c r="UAQ68" s="75"/>
      <c r="UAR68" s="75"/>
      <c r="UAS68" s="75"/>
      <c r="UAT68" s="75"/>
      <c r="UAU68" s="75"/>
      <c r="UAV68" s="75"/>
      <c r="UAW68" s="75"/>
      <c r="UAX68" s="75"/>
      <c r="UAY68" s="75"/>
      <c r="UAZ68" s="75"/>
      <c r="UBA68" s="75"/>
      <c r="UBB68" s="75"/>
      <c r="UBC68" s="75"/>
      <c r="UBD68" s="75"/>
      <c r="UBE68" s="75"/>
      <c r="UBF68" s="75"/>
      <c r="UBG68" s="75"/>
      <c r="UBH68" s="75"/>
      <c r="UBI68" s="75"/>
      <c r="UBJ68" s="75"/>
      <c r="UBK68" s="75"/>
      <c r="UBL68" s="75"/>
      <c r="UBM68" s="75"/>
      <c r="UBN68" s="75"/>
      <c r="UBO68" s="75"/>
      <c r="UBP68" s="75"/>
      <c r="UBQ68" s="75"/>
      <c r="UBR68" s="75"/>
      <c r="UBS68" s="75"/>
      <c r="UBT68" s="75"/>
      <c r="UBU68" s="75"/>
      <c r="UBV68" s="75"/>
      <c r="UBW68" s="75"/>
      <c r="UBX68" s="75"/>
      <c r="UBY68" s="75"/>
      <c r="UBZ68" s="75"/>
      <c r="UCA68" s="75"/>
      <c r="UCB68" s="75"/>
      <c r="UCC68" s="75"/>
      <c r="UCD68" s="75"/>
      <c r="UCE68" s="75"/>
      <c r="UCF68" s="75"/>
      <c r="UCG68" s="75"/>
      <c r="UCH68" s="75"/>
      <c r="UCI68" s="75"/>
      <c r="UCJ68" s="75"/>
      <c r="UCK68" s="75"/>
      <c r="UCL68" s="75"/>
      <c r="UCM68" s="75"/>
      <c r="UCN68" s="75"/>
      <c r="UCO68" s="75"/>
      <c r="UCP68" s="75"/>
      <c r="UCQ68" s="75"/>
      <c r="UCR68" s="75"/>
      <c r="UCS68" s="75"/>
      <c r="UCT68" s="75"/>
      <c r="UCU68" s="75"/>
      <c r="UCV68" s="75"/>
      <c r="UCW68" s="75"/>
      <c r="UCX68" s="75"/>
      <c r="UCY68" s="75"/>
      <c r="UCZ68" s="75"/>
      <c r="UDA68" s="75"/>
      <c r="UDB68" s="75"/>
      <c r="UDC68" s="75"/>
      <c r="UDD68" s="75"/>
      <c r="UDE68" s="75"/>
      <c r="UDF68" s="75"/>
      <c r="UDG68" s="75"/>
      <c r="UDH68" s="75"/>
      <c r="UDI68" s="75"/>
      <c r="UDJ68" s="75"/>
      <c r="UDK68" s="75"/>
      <c r="UDL68" s="75"/>
      <c r="UDM68" s="75"/>
      <c r="UDN68" s="75"/>
      <c r="UDO68" s="75"/>
      <c r="UDP68" s="75"/>
      <c r="UDQ68" s="75"/>
      <c r="UDR68" s="75"/>
      <c r="UDS68" s="75"/>
      <c r="UDT68" s="75"/>
      <c r="UDU68" s="75"/>
      <c r="UDV68" s="75"/>
      <c r="UDW68" s="75"/>
      <c r="UDX68" s="75"/>
      <c r="UDY68" s="75"/>
      <c r="UDZ68" s="75"/>
      <c r="UEA68" s="75"/>
      <c r="UEB68" s="75"/>
      <c r="UEC68" s="75"/>
      <c r="UED68" s="75"/>
      <c r="UEE68" s="75"/>
      <c r="UEF68" s="75"/>
      <c r="UEG68" s="75"/>
      <c r="UEH68" s="75"/>
      <c r="UEI68" s="75"/>
      <c r="UEJ68" s="75"/>
      <c r="UEK68" s="75"/>
      <c r="UEL68" s="75"/>
      <c r="UEM68" s="75"/>
      <c r="UEN68" s="75"/>
      <c r="UEO68" s="75"/>
      <c r="UEP68" s="75"/>
      <c r="UEQ68" s="75"/>
      <c r="UER68" s="75"/>
      <c r="UES68" s="75"/>
      <c r="UET68" s="75"/>
      <c r="UEU68" s="75"/>
      <c r="UEV68" s="75"/>
      <c r="UEW68" s="75"/>
      <c r="UEX68" s="75"/>
      <c r="UEY68" s="75"/>
      <c r="UEZ68" s="75"/>
      <c r="UFA68" s="75"/>
      <c r="UFB68" s="75"/>
      <c r="UFC68" s="75"/>
      <c r="UFD68" s="75"/>
      <c r="UFE68" s="75"/>
      <c r="UFF68" s="75"/>
      <c r="UFG68" s="75"/>
      <c r="UFH68" s="75"/>
      <c r="UFI68" s="75"/>
      <c r="UFJ68" s="75"/>
      <c r="UFK68" s="75"/>
      <c r="UFL68" s="75"/>
      <c r="UFM68" s="75"/>
      <c r="UFN68" s="75"/>
      <c r="UFO68" s="75"/>
      <c r="UFP68" s="75"/>
      <c r="UFQ68" s="75"/>
      <c r="UFR68" s="75"/>
      <c r="UFS68" s="75"/>
      <c r="UFT68" s="75"/>
      <c r="UFU68" s="75"/>
      <c r="UFV68" s="75"/>
      <c r="UFW68" s="75"/>
      <c r="UFX68" s="75"/>
      <c r="UFY68" s="75"/>
      <c r="UFZ68" s="75"/>
      <c r="UGA68" s="75"/>
      <c r="UGB68" s="75"/>
      <c r="UGC68" s="75"/>
      <c r="UGD68" s="75"/>
      <c r="UGE68" s="75"/>
      <c r="UGF68" s="75"/>
      <c r="UGG68" s="75"/>
      <c r="UGH68" s="75"/>
      <c r="UGI68" s="75"/>
      <c r="UGJ68" s="75"/>
      <c r="UGK68" s="75"/>
      <c r="UGL68" s="75"/>
      <c r="UGM68" s="75"/>
      <c r="UGN68" s="75"/>
      <c r="UGO68" s="75"/>
      <c r="UGP68" s="75"/>
      <c r="UGQ68" s="75"/>
      <c r="UGR68" s="75"/>
      <c r="UGS68" s="75"/>
      <c r="UGT68" s="75"/>
      <c r="UGU68" s="75"/>
      <c r="UGV68" s="75"/>
      <c r="UGW68" s="75"/>
      <c r="UGX68" s="75"/>
      <c r="UGY68" s="75"/>
      <c r="UGZ68" s="75"/>
      <c r="UHA68" s="75"/>
      <c r="UHB68" s="75"/>
      <c r="UHC68" s="75"/>
      <c r="UHD68" s="75"/>
      <c r="UHE68" s="75"/>
      <c r="UHF68" s="75"/>
      <c r="UHG68" s="75"/>
      <c r="UHH68" s="75"/>
      <c r="UHI68" s="75"/>
      <c r="UHJ68" s="75"/>
      <c r="UHK68" s="75"/>
      <c r="UHL68" s="75"/>
      <c r="UHM68" s="75"/>
      <c r="UHN68" s="75"/>
      <c r="UHO68" s="75"/>
      <c r="UHP68" s="75"/>
      <c r="UHQ68" s="75"/>
      <c r="UHR68" s="75"/>
      <c r="UHS68" s="75"/>
      <c r="UHT68" s="75"/>
      <c r="UHU68" s="75"/>
      <c r="UHV68" s="75"/>
      <c r="UHW68" s="75"/>
      <c r="UHX68" s="75"/>
      <c r="UHY68" s="75"/>
      <c r="UHZ68" s="75"/>
      <c r="UIA68" s="75"/>
      <c r="UIB68" s="75"/>
      <c r="UIC68" s="75"/>
      <c r="UID68" s="75"/>
      <c r="UIE68" s="75"/>
      <c r="UIF68" s="75"/>
      <c r="UIG68" s="75"/>
      <c r="UIH68" s="75"/>
      <c r="UII68" s="75"/>
      <c r="UIJ68" s="75"/>
      <c r="UIK68" s="75"/>
      <c r="UIL68" s="75"/>
      <c r="UIM68" s="75"/>
      <c r="UIN68" s="75"/>
      <c r="UIO68" s="75"/>
      <c r="UIP68" s="75"/>
      <c r="UIQ68" s="75"/>
      <c r="UIR68" s="75"/>
      <c r="UIS68" s="75"/>
      <c r="UIT68" s="75"/>
      <c r="UIU68" s="75"/>
      <c r="UIV68" s="75"/>
      <c r="UIW68" s="75"/>
      <c r="UIX68" s="75"/>
      <c r="UIY68" s="75"/>
      <c r="UIZ68" s="75"/>
      <c r="UJA68" s="75"/>
      <c r="UJB68" s="75"/>
      <c r="UJC68" s="75"/>
      <c r="UJD68" s="75"/>
      <c r="UJE68" s="75"/>
      <c r="UJF68" s="75"/>
      <c r="UJG68" s="75"/>
      <c r="UJH68" s="75"/>
      <c r="UJI68" s="75"/>
      <c r="UJJ68" s="75"/>
      <c r="UJK68" s="75"/>
      <c r="UJL68" s="75"/>
      <c r="UJM68" s="75"/>
      <c r="UJN68" s="75"/>
      <c r="UJO68" s="75"/>
      <c r="UJP68" s="75"/>
      <c r="UJQ68" s="75"/>
      <c r="UJR68" s="75"/>
      <c r="UJS68" s="75"/>
      <c r="UJT68" s="75"/>
      <c r="UJU68" s="75"/>
      <c r="UJV68" s="75"/>
      <c r="UJW68" s="75"/>
      <c r="UJX68" s="75"/>
      <c r="UJY68" s="75"/>
      <c r="UJZ68" s="75"/>
      <c r="UKA68" s="75"/>
      <c r="UKB68" s="75"/>
      <c r="UKC68" s="75"/>
      <c r="UKD68" s="75"/>
      <c r="UKE68" s="75"/>
      <c r="UKF68" s="75"/>
      <c r="UKG68" s="75"/>
      <c r="UKH68" s="75"/>
      <c r="UKI68" s="75"/>
      <c r="UKJ68" s="75"/>
      <c r="UKK68" s="75"/>
      <c r="UKL68" s="75"/>
      <c r="UKM68" s="75"/>
      <c r="UKN68" s="75"/>
      <c r="UKO68" s="75"/>
      <c r="UKP68" s="75"/>
      <c r="UKQ68" s="75"/>
      <c r="UKR68" s="75"/>
      <c r="UKS68" s="75"/>
      <c r="UKT68" s="75"/>
      <c r="UKU68" s="75"/>
      <c r="UKV68" s="75"/>
      <c r="UKW68" s="75"/>
      <c r="UKX68" s="75"/>
      <c r="UKY68" s="75"/>
      <c r="UKZ68" s="75"/>
      <c r="ULA68" s="75"/>
      <c r="ULB68" s="75"/>
      <c r="ULC68" s="75"/>
      <c r="ULD68" s="75"/>
      <c r="ULE68" s="75"/>
      <c r="ULF68" s="75"/>
      <c r="ULG68" s="75"/>
      <c r="ULH68" s="75"/>
      <c r="ULI68" s="75"/>
      <c r="ULJ68" s="75"/>
      <c r="ULK68" s="75"/>
      <c r="ULL68" s="75"/>
      <c r="ULM68" s="75"/>
      <c r="ULN68" s="75"/>
      <c r="ULO68" s="75"/>
      <c r="ULP68" s="75"/>
      <c r="ULQ68" s="75"/>
      <c r="ULR68" s="75"/>
      <c r="ULS68" s="75"/>
      <c r="ULT68" s="75"/>
      <c r="ULU68" s="75"/>
      <c r="ULV68" s="75"/>
      <c r="ULW68" s="75"/>
      <c r="ULX68" s="75"/>
      <c r="ULY68" s="75"/>
      <c r="ULZ68" s="75"/>
      <c r="UMA68" s="75"/>
      <c r="UMB68" s="75"/>
      <c r="UMC68" s="75"/>
      <c r="UMD68" s="75"/>
      <c r="UME68" s="75"/>
      <c r="UMF68" s="75"/>
      <c r="UMG68" s="75"/>
      <c r="UMH68" s="75"/>
      <c r="UMI68" s="75"/>
      <c r="UMJ68" s="75"/>
      <c r="UMK68" s="75"/>
      <c r="UML68" s="75"/>
      <c r="UMM68" s="75"/>
      <c r="UMN68" s="75"/>
      <c r="UMO68" s="75"/>
      <c r="UMP68" s="75"/>
      <c r="UMQ68" s="75"/>
      <c r="UMR68" s="75"/>
      <c r="UMS68" s="75"/>
      <c r="UMT68" s="75"/>
      <c r="UMU68" s="75"/>
      <c r="UMV68" s="75"/>
      <c r="UMW68" s="75"/>
      <c r="UMX68" s="75"/>
      <c r="UMY68" s="75"/>
      <c r="UMZ68" s="75"/>
      <c r="UNA68" s="75"/>
      <c r="UNB68" s="75"/>
      <c r="UNC68" s="75"/>
      <c r="UND68" s="75"/>
      <c r="UNE68" s="75"/>
      <c r="UNF68" s="75"/>
      <c r="UNG68" s="75"/>
      <c r="UNH68" s="75"/>
      <c r="UNI68" s="75"/>
      <c r="UNJ68" s="75"/>
      <c r="UNK68" s="75"/>
      <c r="UNL68" s="75"/>
      <c r="UNM68" s="75"/>
      <c r="UNN68" s="75"/>
      <c r="UNO68" s="75"/>
      <c r="UNP68" s="75"/>
      <c r="UNQ68" s="75"/>
      <c r="UNR68" s="75"/>
      <c r="UNS68" s="75"/>
      <c r="UNT68" s="75"/>
      <c r="UNU68" s="75"/>
      <c r="UNV68" s="75"/>
      <c r="UNW68" s="75"/>
      <c r="UNX68" s="75"/>
      <c r="UNY68" s="75"/>
      <c r="UNZ68" s="75"/>
      <c r="UOA68" s="75"/>
      <c r="UOB68" s="75"/>
      <c r="UOC68" s="75"/>
      <c r="UOD68" s="75"/>
      <c r="UOE68" s="75"/>
      <c r="UOF68" s="75"/>
      <c r="UOG68" s="75"/>
      <c r="UOH68" s="75"/>
      <c r="UOI68" s="75"/>
      <c r="UOJ68" s="75"/>
      <c r="UOK68" s="75"/>
      <c r="UOL68" s="75"/>
      <c r="UOM68" s="75"/>
      <c r="UON68" s="75"/>
      <c r="UOO68" s="75"/>
      <c r="UOP68" s="75"/>
      <c r="UOQ68" s="75"/>
      <c r="UOR68" s="75"/>
      <c r="UOS68" s="75"/>
      <c r="UOT68" s="75"/>
      <c r="UOU68" s="75"/>
      <c r="UOV68" s="75"/>
      <c r="UOW68" s="75"/>
      <c r="UOX68" s="75"/>
      <c r="UOY68" s="75"/>
      <c r="UOZ68" s="75"/>
      <c r="UPA68" s="75"/>
      <c r="UPB68" s="75"/>
      <c r="UPC68" s="75"/>
      <c r="UPD68" s="75"/>
      <c r="UPE68" s="75"/>
      <c r="UPF68" s="75"/>
      <c r="UPG68" s="75"/>
      <c r="UPH68" s="75"/>
      <c r="UPI68" s="75"/>
      <c r="UPJ68" s="75"/>
      <c r="UPK68" s="75"/>
      <c r="UPL68" s="75"/>
      <c r="UPM68" s="75"/>
      <c r="UPN68" s="75"/>
      <c r="UPO68" s="75"/>
      <c r="UPP68" s="75"/>
      <c r="UPQ68" s="75"/>
      <c r="UPR68" s="75"/>
      <c r="UPS68" s="75"/>
      <c r="UPT68" s="75"/>
      <c r="UPU68" s="75"/>
      <c r="UPV68" s="75"/>
      <c r="UPW68" s="75"/>
      <c r="UPX68" s="75"/>
      <c r="UPY68" s="75"/>
      <c r="UPZ68" s="75"/>
      <c r="UQA68" s="75"/>
      <c r="UQB68" s="75"/>
      <c r="UQC68" s="75"/>
      <c r="UQD68" s="75"/>
      <c r="UQE68" s="75"/>
      <c r="UQF68" s="75"/>
      <c r="UQG68" s="75"/>
      <c r="UQH68" s="75"/>
      <c r="UQI68" s="75"/>
      <c r="UQJ68" s="75"/>
      <c r="UQK68" s="75"/>
      <c r="UQL68" s="75"/>
      <c r="UQM68" s="75"/>
      <c r="UQN68" s="75"/>
      <c r="UQO68" s="75"/>
      <c r="UQP68" s="75"/>
      <c r="UQQ68" s="75"/>
      <c r="UQR68" s="75"/>
      <c r="UQS68" s="75"/>
      <c r="UQT68" s="75"/>
      <c r="UQU68" s="75"/>
      <c r="UQV68" s="75"/>
      <c r="UQW68" s="75"/>
      <c r="UQX68" s="75"/>
      <c r="UQY68" s="75"/>
      <c r="UQZ68" s="75"/>
      <c r="URA68" s="75"/>
      <c r="URB68" s="75"/>
      <c r="URC68" s="75"/>
      <c r="URD68" s="75"/>
      <c r="URE68" s="75"/>
      <c r="URF68" s="75"/>
      <c r="URG68" s="75"/>
      <c r="URH68" s="75"/>
      <c r="URI68" s="75"/>
      <c r="URJ68" s="75"/>
      <c r="URK68" s="75"/>
      <c r="URL68" s="75"/>
      <c r="URM68" s="75"/>
      <c r="URN68" s="75"/>
      <c r="URO68" s="75"/>
      <c r="URP68" s="75"/>
      <c r="URQ68" s="75"/>
      <c r="URR68" s="75"/>
      <c r="URS68" s="75"/>
      <c r="URT68" s="75"/>
      <c r="URU68" s="75"/>
      <c r="URV68" s="75"/>
      <c r="URW68" s="75"/>
      <c r="URX68" s="75"/>
      <c r="URY68" s="75"/>
      <c r="URZ68" s="75"/>
      <c r="USA68" s="75"/>
      <c r="USB68" s="75"/>
      <c r="USC68" s="75"/>
      <c r="USD68" s="75"/>
      <c r="USE68" s="75"/>
      <c r="USF68" s="75"/>
      <c r="USG68" s="75"/>
      <c r="USH68" s="75"/>
      <c r="USI68" s="75"/>
      <c r="USJ68" s="75"/>
      <c r="USK68" s="75"/>
      <c r="USL68" s="75"/>
      <c r="USM68" s="75"/>
      <c r="USN68" s="75"/>
      <c r="USO68" s="75"/>
      <c r="USP68" s="75"/>
      <c r="USQ68" s="75"/>
      <c r="USR68" s="75"/>
      <c r="USS68" s="75"/>
      <c r="UST68" s="75"/>
      <c r="USU68" s="75"/>
      <c r="USV68" s="75"/>
      <c r="USW68" s="75"/>
      <c r="USX68" s="75"/>
      <c r="USY68" s="75"/>
      <c r="USZ68" s="75"/>
      <c r="UTA68" s="75"/>
      <c r="UTB68" s="75"/>
      <c r="UTC68" s="75"/>
      <c r="UTD68" s="75"/>
      <c r="UTE68" s="75"/>
      <c r="UTF68" s="75"/>
      <c r="UTG68" s="75"/>
      <c r="UTH68" s="75"/>
      <c r="UTI68" s="75"/>
      <c r="UTJ68" s="75"/>
      <c r="UTK68" s="75"/>
      <c r="UTL68" s="75"/>
      <c r="UTM68" s="75"/>
      <c r="UTN68" s="75"/>
      <c r="UTO68" s="75"/>
      <c r="UTP68" s="75"/>
      <c r="UTQ68" s="75"/>
      <c r="UTR68" s="75"/>
      <c r="UTS68" s="75"/>
      <c r="UTT68" s="75"/>
      <c r="UTU68" s="75"/>
      <c r="UTV68" s="75"/>
      <c r="UTW68" s="75"/>
      <c r="UTX68" s="75"/>
      <c r="UTY68" s="75"/>
      <c r="UTZ68" s="75"/>
      <c r="UUA68" s="75"/>
      <c r="UUB68" s="75"/>
      <c r="UUC68" s="75"/>
      <c r="UUD68" s="75"/>
      <c r="UUE68" s="75"/>
      <c r="UUF68" s="75"/>
      <c r="UUG68" s="75"/>
      <c r="UUH68" s="75"/>
      <c r="UUI68" s="75"/>
      <c r="UUJ68" s="75"/>
      <c r="UUK68" s="75"/>
      <c r="UUL68" s="75"/>
      <c r="UUM68" s="75"/>
      <c r="UUN68" s="75"/>
      <c r="UUO68" s="75"/>
      <c r="UUP68" s="75"/>
      <c r="UUQ68" s="75"/>
      <c r="UUR68" s="75"/>
      <c r="UUS68" s="75"/>
      <c r="UUT68" s="75"/>
      <c r="UUU68" s="75"/>
      <c r="UUV68" s="75"/>
      <c r="UUW68" s="75"/>
      <c r="UUX68" s="75"/>
      <c r="UUY68" s="75"/>
      <c r="UUZ68" s="75"/>
      <c r="UVA68" s="75"/>
      <c r="UVB68" s="75"/>
      <c r="UVC68" s="75"/>
      <c r="UVD68" s="75"/>
      <c r="UVE68" s="75"/>
      <c r="UVF68" s="75"/>
      <c r="UVG68" s="75"/>
      <c r="UVH68" s="75"/>
      <c r="UVI68" s="75"/>
      <c r="UVJ68" s="75"/>
      <c r="UVK68" s="75"/>
      <c r="UVL68" s="75"/>
      <c r="UVM68" s="75"/>
      <c r="UVN68" s="75"/>
      <c r="UVO68" s="75"/>
      <c r="UVP68" s="75"/>
      <c r="UVQ68" s="75"/>
      <c r="UVR68" s="75"/>
      <c r="UVS68" s="75"/>
      <c r="UVT68" s="75"/>
      <c r="UVU68" s="75"/>
      <c r="UVV68" s="75"/>
      <c r="UVW68" s="75"/>
      <c r="UVX68" s="75"/>
      <c r="UVY68" s="75"/>
      <c r="UVZ68" s="75"/>
      <c r="UWA68" s="75"/>
      <c r="UWB68" s="75"/>
      <c r="UWC68" s="75"/>
      <c r="UWD68" s="75"/>
      <c r="UWE68" s="75"/>
      <c r="UWF68" s="75"/>
      <c r="UWG68" s="75"/>
      <c r="UWH68" s="75"/>
      <c r="UWI68" s="75"/>
      <c r="UWJ68" s="75"/>
      <c r="UWK68" s="75"/>
      <c r="UWL68" s="75"/>
      <c r="UWM68" s="75"/>
      <c r="UWN68" s="75"/>
      <c r="UWO68" s="75"/>
      <c r="UWP68" s="75"/>
      <c r="UWQ68" s="75"/>
      <c r="UWR68" s="75"/>
      <c r="UWS68" s="75"/>
      <c r="UWT68" s="75"/>
      <c r="UWU68" s="75"/>
      <c r="UWV68" s="75"/>
      <c r="UWW68" s="75"/>
      <c r="UWX68" s="75"/>
      <c r="UWY68" s="75"/>
      <c r="UWZ68" s="75"/>
      <c r="UXA68" s="75"/>
      <c r="UXB68" s="75"/>
      <c r="UXC68" s="75"/>
      <c r="UXD68" s="75"/>
      <c r="UXE68" s="75"/>
      <c r="UXF68" s="75"/>
      <c r="UXG68" s="75"/>
      <c r="UXH68" s="75"/>
      <c r="UXI68" s="75"/>
      <c r="UXJ68" s="75"/>
      <c r="UXK68" s="75"/>
      <c r="UXL68" s="75"/>
      <c r="UXM68" s="75"/>
      <c r="UXN68" s="75"/>
      <c r="UXO68" s="75"/>
      <c r="UXP68" s="75"/>
      <c r="UXQ68" s="75"/>
      <c r="UXR68" s="75"/>
      <c r="UXS68" s="75"/>
      <c r="UXT68" s="75"/>
      <c r="UXU68" s="75"/>
      <c r="UXV68" s="75"/>
      <c r="UXW68" s="75"/>
      <c r="UXX68" s="75"/>
      <c r="UXY68" s="75"/>
      <c r="UXZ68" s="75"/>
      <c r="UYA68" s="75"/>
      <c r="UYB68" s="75"/>
      <c r="UYC68" s="75"/>
      <c r="UYD68" s="75"/>
      <c r="UYE68" s="75"/>
      <c r="UYF68" s="75"/>
      <c r="UYG68" s="75"/>
      <c r="UYH68" s="75"/>
      <c r="UYI68" s="75"/>
      <c r="UYJ68" s="75"/>
      <c r="UYK68" s="75"/>
      <c r="UYL68" s="75"/>
      <c r="UYM68" s="75"/>
      <c r="UYN68" s="75"/>
      <c r="UYO68" s="75"/>
      <c r="UYP68" s="75"/>
      <c r="UYQ68" s="75"/>
      <c r="UYR68" s="75"/>
      <c r="UYS68" s="75"/>
      <c r="UYT68" s="75"/>
      <c r="UYU68" s="75"/>
      <c r="UYV68" s="75"/>
      <c r="UYW68" s="75"/>
      <c r="UYX68" s="75"/>
      <c r="UYY68" s="75"/>
      <c r="UYZ68" s="75"/>
      <c r="UZA68" s="75"/>
      <c r="UZB68" s="75"/>
      <c r="UZC68" s="75"/>
      <c r="UZD68" s="75"/>
      <c r="UZE68" s="75"/>
      <c r="UZF68" s="75"/>
      <c r="UZG68" s="75"/>
      <c r="UZH68" s="75"/>
      <c r="UZI68" s="75"/>
      <c r="UZJ68" s="75"/>
      <c r="UZK68" s="75"/>
      <c r="UZL68" s="75"/>
      <c r="UZM68" s="75"/>
      <c r="UZN68" s="75"/>
      <c r="UZO68" s="75"/>
      <c r="UZP68" s="75"/>
      <c r="UZQ68" s="75"/>
      <c r="UZR68" s="75"/>
      <c r="UZS68" s="75"/>
      <c r="UZT68" s="75"/>
      <c r="UZU68" s="75"/>
      <c r="UZV68" s="75"/>
      <c r="UZW68" s="75"/>
      <c r="UZX68" s="75"/>
      <c r="UZY68" s="75"/>
      <c r="UZZ68" s="75"/>
      <c r="VAA68" s="75"/>
      <c r="VAB68" s="75"/>
      <c r="VAC68" s="75"/>
      <c r="VAD68" s="75"/>
      <c r="VAE68" s="75"/>
      <c r="VAF68" s="75"/>
      <c r="VAG68" s="75"/>
      <c r="VAH68" s="75"/>
      <c r="VAI68" s="75"/>
      <c r="VAJ68" s="75"/>
      <c r="VAK68" s="75"/>
      <c r="VAL68" s="75"/>
      <c r="VAM68" s="75"/>
      <c r="VAN68" s="75"/>
      <c r="VAO68" s="75"/>
      <c r="VAP68" s="75"/>
      <c r="VAQ68" s="75"/>
      <c r="VAR68" s="75"/>
      <c r="VAS68" s="75"/>
      <c r="VAT68" s="75"/>
      <c r="VAU68" s="75"/>
      <c r="VAV68" s="75"/>
      <c r="VAW68" s="75"/>
      <c r="VAX68" s="75"/>
      <c r="VAY68" s="75"/>
      <c r="VAZ68" s="75"/>
      <c r="VBA68" s="75"/>
      <c r="VBB68" s="75"/>
      <c r="VBC68" s="75"/>
      <c r="VBD68" s="75"/>
      <c r="VBE68" s="75"/>
      <c r="VBF68" s="75"/>
      <c r="VBG68" s="75"/>
      <c r="VBH68" s="75"/>
      <c r="VBI68" s="75"/>
      <c r="VBJ68" s="75"/>
      <c r="VBK68" s="75"/>
      <c r="VBL68" s="75"/>
      <c r="VBM68" s="75"/>
      <c r="VBN68" s="75"/>
      <c r="VBO68" s="75"/>
      <c r="VBP68" s="75"/>
      <c r="VBQ68" s="75"/>
      <c r="VBR68" s="75"/>
      <c r="VBS68" s="75"/>
      <c r="VBT68" s="75"/>
      <c r="VBU68" s="75"/>
      <c r="VBV68" s="75"/>
      <c r="VBW68" s="75"/>
      <c r="VBX68" s="75"/>
      <c r="VBY68" s="75"/>
      <c r="VBZ68" s="75"/>
      <c r="VCA68" s="75"/>
      <c r="VCB68" s="75"/>
      <c r="VCC68" s="75"/>
      <c r="VCD68" s="75"/>
      <c r="VCE68" s="75"/>
      <c r="VCF68" s="75"/>
      <c r="VCG68" s="75"/>
      <c r="VCH68" s="75"/>
      <c r="VCI68" s="75"/>
      <c r="VCJ68" s="75"/>
      <c r="VCK68" s="75"/>
      <c r="VCL68" s="75"/>
      <c r="VCM68" s="75"/>
      <c r="VCN68" s="75"/>
      <c r="VCO68" s="75"/>
      <c r="VCP68" s="75"/>
      <c r="VCQ68" s="75"/>
      <c r="VCR68" s="75"/>
      <c r="VCS68" s="75"/>
      <c r="VCT68" s="75"/>
      <c r="VCU68" s="75"/>
      <c r="VCV68" s="75"/>
      <c r="VCW68" s="75"/>
      <c r="VCX68" s="75"/>
      <c r="VCY68" s="75"/>
      <c r="VCZ68" s="75"/>
      <c r="VDA68" s="75"/>
      <c r="VDB68" s="75"/>
      <c r="VDC68" s="75"/>
      <c r="VDD68" s="75"/>
      <c r="VDE68" s="75"/>
      <c r="VDF68" s="75"/>
      <c r="VDG68" s="75"/>
      <c r="VDH68" s="75"/>
      <c r="VDI68" s="75"/>
      <c r="VDJ68" s="75"/>
      <c r="VDK68" s="75"/>
      <c r="VDL68" s="75"/>
      <c r="VDM68" s="75"/>
      <c r="VDN68" s="75"/>
      <c r="VDO68" s="75"/>
      <c r="VDP68" s="75"/>
      <c r="VDQ68" s="75"/>
      <c r="VDR68" s="75"/>
      <c r="VDS68" s="75"/>
      <c r="VDT68" s="75"/>
      <c r="VDU68" s="75"/>
      <c r="VDV68" s="75"/>
      <c r="VDW68" s="75"/>
      <c r="VDX68" s="75"/>
      <c r="VDY68" s="75"/>
      <c r="VDZ68" s="75"/>
      <c r="VEA68" s="75"/>
      <c r="VEB68" s="75"/>
      <c r="VEC68" s="75"/>
      <c r="VED68" s="75"/>
      <c r="VEE68" s="75"/>
      <c r="VEF68" s="75"/>
      <c r="VEG68" s="75"/>
      <c r="VEH68" s="75"/>
      <c r="VEI68" s="75"/>
      <c r="VEJ68" s="75"/>
      <c r="VEK68" s="75"/>
      <c r="VEL68" s="75"/>
      <c r="VEM68" s="75"/>
      <c r="VEN68" s="75"/>
      <c r="VEO68" s="75"/>
      <c r="VEP68" s="75"/>
      <c r="VEQ68" s="75"/>
      <c r="VER68" s="75"/>
      <c r="VES68" s="75"/>
      <c r="VET68" s="75"/>
      <c r="VEU68" s="75"/>
      <c r="VEV68" s="75"/>
      <c r="VEW68" s="75"/>
      <c r="VEX68" s="75"/>
      <c r="VEY68" s="75"/>
      <c r="VEZ68" s="75"/>
      <c r="VFA68" s="75"/>
      <c r="VFB68" s="75"/>
      <c r="VFC68" s="75"/>
      <c r="VFD68" s="75"/>
      <c r="VFE68" s="75"/>
      <c r="VFF68" s="75"/>
      <c r="VFG68" s="75"/>
      <c r="VFH68" s="75"/>
      <c r="VFI68" s="75"/>
      <c r="VFJ68" s="75"/>
      <c r="VFK68" s="75"/>
      <c r="VFL68" s="75"/>
      <c r="VFM68" s="75"/>
      <c r="VFN68" s="75"/>
      <c r="VFO68" s="75"/>
      <c r="VFP68" s="75"/>
      <c r="VFQ68" s="75"/>
      <c r="VFR68" s="75"/>
      <c r="VFS68" s="75"/>
      <c r="VFT68" s="75"/>
      <c r="VFU68" s="75"/>
      <c r="VFV68" s="75"/>
      <c r="VFW68" s="75"/>
      <c r="VFX68" s="75"/>
      <c r="VFY68" s="75"/>
      <c r="VFZ68" s="75"/>
      <c r="VGA68" s="75"/>
      <c r="VGB68" s="75"/>
      <c r="VGC68" s="75"/>
      <c r="VGD68" s="75"/>
      <c r="VGE68" s="75"/>
      <c r="VGF68" s="75"/>
      <c r="VGG68" s="75"/>
      <c r="VGH68" s="75"/>
      <c r="VGI68" s="75"/>
      <c r="VGJ68" s="75"/>
      <c r="VGK68" s="75"/>
      <c r="VGL68" s="75"/>
      <c r="VGM68" s="75"/>
      <c r="VGN68" s="75"/>
      <c r="VGO68" s="75"/>
      <c r="VGP68" s="75"/>
      <c r="VGQ68" s="75"/>
      <c r="VGR68" s="75"/>
      <c r="VGS68" s="75"/>
      <c r="VGT68" s="75"/>
      <c r="VGU68" s="75"/>
      <c r="VGV68" s="75"/>
      <c r="VGW68" s="75"/>
      <c r="VGX68" s="75"/>
      <c r="VGY68" s="75"/>
      <c r="VGZ68" s="75"/>
      <c r="VHA68" s="75"/>
      <c r="VHB68" s="75"/>
      <c r="VHC68" s="75"/>
      <c r="VHD68" s="75"/>
      <c r="VHE68" s="75"/>
      <c r="VHF68" s="75"/>
      <c r="VHG68" s="75"/>
      <c r="VHH68" s="75"/>
      <c r="VHI68" s="75"/>
      <c r="VHJ68" s="75"/>
      <c r="VHK68" s="75"/>
      <c r="VHL68" s="75"/>
      <c r="VHM68" s="75"/>
      <c r="VHN68" s="75"/>
      <c r="VHO68" s="75"/>
      <c r="VHP68" s="75"/>
      <c r="VHQ68" s="75"/>
      <c r="VHR68" s="75"/>
      <c r="VHS68" s="75"/>
      <c r="VHT68" s="75"/>
      <c r="VHU68" s="75"/>
      <c r="VHV68" s="75"/>
      <c r="VHW68" s="75"/>
      <c r="VHX68" s="75"/>
      <c r="VHY68" s="75"/>
      <c r="VHZ68" s="75"/>
      <c r="VIA68" s="75"/>
      <c r="VIB68" s="75"/>
      <c r="VIC68" s="75"/>
      <c r="VID68" s="75"/>
      <c r="VIE68" s="75"/>
      <c r="VIF68" s="75"/>
      <c r="VIG68" s="75"/>
      <c r="VIH68" s="75"/>
      <c r="VII68" s="75"/>
      <c r="VIJ68" s="75"/>
      <c r="VIK68" s="75"/>
      <c r="VIL68" s="75"/>
      <c r="VIM68" s="75"/>
      <c r="VIN68" s="75"/>
      <c r="VIO68" s="75"/>
      <c r="VIP68" s="75"/>
      <c r="VIQ68" s="75"/>
      <c r="VIR68" s="75"/>
      <c r="VIS68" s="75"/>
      <c r="VIT68" s="75"/>
      <c r="VIU68" s="75"/>
      <c r="VIV68" s="75"/>
      <c r="VIW68" s="75"/>
      <c r="VIX68" s="75"/>
      <c r="VIY68" s="75"/>
      <c r="VIZ68" s="75"/>
      <c r="VJA68" s="75"/>
      <c r="VJB68" s="75"/>
      <c r="VJC68" s="75"/>
      <c r="VJD68" s="75"/>
      <c r="VJE68" s="75"/>
      <c r="VJF68" s="75"/>
      <c r="VJG68" s="75"/>
      <c r="VJH68" s="75"/>
      <c r="VJI68" s="75"/>
      <c r="VJJ68" s="75"/>
      <c r="VJK68" s="75"/>
      <c r="VJL68" s="75"/>
      <c r="VJM68" s="75"/>
      <c r="VJN68" s="75"/>
      <c r="VJO68" s="75"/>
      <c r="VJP68" s="75"/>
      <c r="VJQ68" s="75"/>
      <c r="VJR68" s="75"/>
      <c r="VJS68" s="75"/>
      <c r="VJT68" s="75"/>
      <c r="VJU68" s="75"/>
      <c r="VJV68" s="75"/>
      <c r="VJW68" s="75"/>
      <c r="VJX68" s="75"/>
      <c r="VJY68" s="75"/>
      <c r="VJZ68" s="75"/>
      <c r="VKA68" s="75"/>
      <c r="VKB68" s="75"/>
      <c r="VKC68" s="75"/>
      <c r="VKD68" s="75"/>
      <c r="VKE68" s="75"/>
      <c r="VKF68" s="75"/>
      <c r="VKG68" s="75"/>
      <c r="VKH68" s="75"/>
      <c r="VKI68" s="75"/>
      <c r="VKJ68" s="75"/>
      <c r="VKK68" s="75"/>
      <c r="VKL68" s="75"/>
      <c r="VKM68" s="75"/>
      <c r="VKN68" s="75"/>
      <c r="VKO68" s="75"/>
      <c r="VKP68" s="75"/>
      <c r="VKQ68" s="75"/>
      <c r="VKR68" s="75"/>
      <c r="VKS68" s="75"/>
      <c r="VKT68" s="75"/>
      <c r="VKU68" s="75"/>
      <c r="VKV68" s="75"/>
      <c r="VKW68" s="75"/>
      <c r="VKX68" s="75"/>
      <c r="VKY68" s="75"/>
      <c r="VKZ68" s="75"/>
      <c r="VLA68" s="75"/>
      <c r="VLB68" s="75"/>
      <c r="VLC68" s="75"/>
      <c r="VLD68" s="75"/>
      <c r="VLE68" s="75"/>
      <c r="VLF68" s="75"/>
      <c r="VLG68" s="75"/>
      <c r="VLH68" s="75"/>
      <c r="VLI68" s="75"/>
      <c r="VLJ68" s="75"/>
      <c r="VLK68" s="75"/>
      <c r="VLL68" s="75"/>
      <c r="VLM68" s="75"/>
      <c r="VLN68" s="75"/>
      <c r="VLO68" s="75"/>
      <c r="VLP68" s="75"/>
      <c r="VLQ68" s="75"/>
      <c r="VLR68" s="75"/>
      <c r="VLS68" s="75"/>
      <c r="VLT68" s="75"/>
      <c r="VLU68" s="75"/>
      <c r="VLV68" s="75"/>
      <c r="VLW68" s="75"/>
      <c r="VLX68" s="75"/>
      <c r="VLY68" s="75"/>
      <c r="VLZ68" s="75"/>
      <c r="VMA68" s="75"/>
      <c r="VMB68" s="75"/>
      <c r="VMC68" s="75"/>
      <c r="VMD68" s="75"/>
      <c r="VME68" s="75"/>
      <c r="VMF68" s="75"/>
      <c r="VMG68" s="75"/>
      <c r="VMH68" s="75"/>
      <c r="VMI68" s="75"/>
      <c r="VMJ68" s="75"/>
      <c r="VMK68" s="75"/>
      <c r="VML68" s="75"/>
      <c r="VMM68" s="75"/>
      <c r="VMN68" s="75"/>
      <c r="VMO68" s="75"/>
      <c r="VMP68" s="75"/>
      <c r="VMQ68" s="75"/>
      <c r="VMR68" s="75"/>
      <c r="VMS68" s="75"/>
      <c r="VMT68" s="75"/>
      <c r="VMU68" s="75"/>
      <c r="VMV68" s="75"/>
      <c r="VMW68" s="75"/>
      <c r="VMX68" s="75"/>
      <c r="VMY68" s="75"/>
      <c r="VMZ68" s="75"/>
      <c r="VNA68" s="75"/>
      <c r="VNB68" s="75"/>
      <c r="VNC68" s="75"/>
      <c r="VND68" s="75"/>
      <c r="VNE68" s="75"/>
      <c r="VNF68" s="75"/>
      <c r="VNG68" s="75"/>
      <c r="VNH68" s="75"/>
      <c r="VNI68" s="75"/>
      <c r="VNJ68" s="75"/>
      <c r="VNK68" s="75"/>
      <c r="VNL68" s="75"/>
      <c r="VNM68" s="75"/>
      <c r="VNN68" s="75"/>
      <c r="VNO68" s="75"/>
      <c r="VNP68" s="75"/>
      <c r="VNQ68" s="75"/>
      <c r="VNR68" s="75"/>
      <c r="VNS68" s="75"/>
      <c r="VNT68" s="75"/>
      <c r="VNU68" s="75"/>
      <c r="VNV68" s="75"/>
      <c r="VNW68" s="75"/>
      <c r="VNX68" s="75"/>
      <c r="VNY68" s="75"/>
      <c r="VNZ68" s="75"/>
      <c r="VOA68" s="75"/>
      <c r="VOB68" s="75"/>
      <c r="VOC68" s="75"/>
      <c r="VOD68" s="75"/>
      <c r="VOE68" s="75"/>
      <c r="VOF68" s="75"/>
      <c r="VOG68" s="75"/>
      <c r="VOH68" s="75"/>
      <c r="VOI68" s="75"/>
      <c r="VOJ68" s="75"/>
      <c r="VOK68" s="75"/>
      <c r="VOL68" s="75"/>
      <c r="VOM68" s="75"/>
      <c r="VON68" s="75"/>
      <c r="VOO68" s="75"/>
      <c r="VOP68" s="75"/>
      <c r="VOQ68" s="75"/>
      <c r="VOR68" s="75"/>
      <c r="VOS68" s="75"/>
      <c r="VOT68" s="75"/>
      <c r="VOU68" s="75"/>
      <c r="VOV68" s="75"/>
      <c r="VOW68" s="75"/>
      <c r="VOX68" s="75"/>
      <c r="VOY68" s="75"/>
      <c r="VOZ68" s="75"/>
      <c r="VPA68" s="75"/>
      <c r="VPB68" s="75"/>
      <c r="VPC68" s="75"/>
      <c r="VPD68" s="75"/>
      <c r="VPE68" s="75"/>
      <c r="VPF68" s="75"/>
      <c r="VPG68" s="75"/>
      <c r="VPH68" s="75"/>
      <c r="VPI68" s="75"/>
      <c r="VPJ68" s="75"/>
      <c r="VPK68" s="75"/>
      <c r="VPL68" s="75"/>
      <c r="VPM68" s="75"/>
      <c r="VPN68" s="75"/>
      <c r="VPO68" s="75"/>
      <c r="VPP68" s="75"/>
      <c r="VPQ68" s="75"/>
      <c r="VPR68" s="75"/>
      <c r="VPS68" s="75"/>
      <c r="VPT68" s="75"/>
      <c r="VPU68" s="75"/>
      <c r="VPV68" s="75"/>
      <c r="VPW68" s="75"/>
      <c r="VPX68" s="75"/>
      <c r="VPY68" s="75"/>
      <c r="VPZ68" s="75"/>
      <c r="VQA68" s="75"/>
      <c r="VQB68" s="75"/>
      <c r="VQC68" s="75"/>
      <c r="VQD68" s="75"/>
      <c r="VQE68" s="75"/>
      <c r="VQF68" s="75"/>
      <c r="VQG68" s="75"/>
      <c r="VQH68" s="75"/>
      <c r="VQI68" s="75"/>
      <c r="VQJ68" s="75"/>
      <c r="VQK68" s="75"/>
      <c r="VQL68" s="75"/>
      <c r="VQM68" s="75"/>
      <c r="VQN68" s="75"/>
      <c r="VQO68" s="75"/>
      <c r="VQP68" s="75"/>
      <c r="VQQ68" s="75"/>
      <c r="VQR68" s="75"/>
      <c r="VQS68" s="75"/>
      <c r="VQT68" s="75"/>
      <c r="VQU68" s="75"/>
      <c r="VQV68" s="75"/>
      <c r="VQW68" s="75"/>
      <c r="VQX68" s="75"/>
      <c r="VQY68" s="75"/>
      <c r="VQZ68" s="75"/>
      <c r="VRA68" s="75"/>
      <c r="VRB68" s="75"/>
      <c r="VRC68" s="75"/>
      <c r="VRD68" s="75"/>
      <c r="VRE68" s="75"/>
      <c r="VRF68" s="75"/>
      <c r="VRG68" s="75"/>
      <c r="VRH68" s="75"/>
      <c r="VRI68" s="75"/>
      <c r="VRJ68" s="75"/>
      <c r="VRK68" s="75"/>
      <c r="VRL68" s="75"/>
      <c r="VRM68" s="75"/>
      <c r="VRN68" s="75"/>
      <c r="VRO68" s="75"/>
      <c r="VRP68" s="75"/>
      <c r="VRQ68" s="75"/>
      <c r="VRR68" s="75"/>
      <c r="VRS68" s="75"/>
      <c r="VRT68" s="75"/>
      <c r="VRU68" s="75"/>
      <c r="VRV68" s="75"/>
      <c r="VRW68" s="75"/>
      <c r="VRX68" s="75"/>
      <c r="VRY68" s="75"/>
      <c r="VRZ68" s="75"/>
      <c r="VSA68" s="75"/>
      <c r="VSB68" s="75"/>
      <c r="VSC68" s="75"/>
      <c r="VSD68" s="75"/>
      <c r="VSE68" s="75"/>
      <c r="VSF68" s="75"/>
      <c r="VSG68" s="75"/>
      <c r="VSH68" s="75"/>
      <c r="VSI68" s="75"/>
      <c r="VSJ68" s="75"/>
      <c r="VSK68" s="75"/>
      <c r="VSL68" s="75"/>
      <c r="VSM68" s="75"/>
      <c r="VSN68" s="75"/>
      <c r="VSO68" s="75"/>
      <c r="VSP68" s="75"/>
      <c r="VSQ68" s="75"/>
      <c r="VSR68" s="75"/>
      <c r="VSS68" s="75"/>
      <c r="VST68" s="75"/>
      <c r="VSU68" s="75"/>
      <c r="VSV68" s="75"/>
      <c r="VSW68" s="75"/>
      <c r="VSX68" s="75"/>
      <c r="VSY68" s="75"/>
      <c r="VSZ68" s="75"/>
      <c r="VTA68" s="75"/>
      <c r="VTB68" s="75"/>
      <c r="VTC68" s="75"/>
      <c r="VTD68" s="75"/>
      <c r="VTE68" s="75"/>
      <c r="VTF68" s="75"/>
      <c r="VTG68" s="75"/>
      <c r="VTH68" s="75"/>
      <c r="VTI68" s="75"/>
      <c r="VTJ68" s="75"/>
      <c r="VTK68" s="75"/>
      <c r="VTL68" s="75"/>
      <c r="VTM68" s="75"/>
      <c r="VTN68" s="75"/>
      <c r="VTO68" s="75"/>
      <c r="VTP68" s="75"/>
      <c r="VTQ68" s="75"/>
      <c r="VTR68" s="75"/>
      <c r="VTS68" s="75"/>
      <c r="VTT68" s="75"/>
      <c r="VTU68" s="75"/>
      <c r="VTV68" s="75"/>
      <c r="VTW68" s="75"/>
      <c r="VTX68" s="75"/>
      <c r="VTY68" s="75"/>
      <c r="VTZ68" s="75"/>
      <c r="VUA68" s="75"/>
      <c r="VUB68" s="75"/>
      <c r="VUC68" s="75"/>
      <c r="VUD68" s="75"/>
      <c r="VUE68" s="75"/>
      <c r="VUF68" s="75"/>
      <c r="VUG68" s="75"/>
      <c r="VUH68" s="75"/>
      <c r="VUI68" s="75"/>
      <c r="VUJ68" s="75"/>
      <c r="VUK68" s="75"/>
      <c r="VUL68" s="75"/>
      <c r="VUM68" s="75"/>
      <c r="VUN68" s="75"/>
      <c r="VUO68" s="75"/>
      <c r="VUP68" s="75"/>
      <c r="VUQ68" s="75"/>
      <c r="VUR68" s="75"/>
      <c r="VUS68" s="75"/>
      <c r="VUT68" s="75"/>
      <c r="VUU68" s="75"/>
      <c r="VUV68" s="75"/>
      <c r="VUW68" s="75"/>
      <c r="VUX68" s="75"/>
      <c r="VUY68" s="75"/>
      <c r="VUZ68" s="75"/>
      <c r="VVA68" s="75"/>
      <c r="VVB68" s="75"/>
      <c r="VVC68" s="75"/>
      <c r="VVD68" s="75"/>
      <c r="VVE68" s="75"/>
      <c r="VVF68" s="75"/>
      <c r="VVG68" s="75"/>
      <c r="VVH68" s="75"/>
      <c r="VVI68" s="75"/>
      <c r="VVJ68" s="75"/>
      <c r="VVK68" s="75"/>
      <c r="VVL68" s="75"/>
      <c r="VVM68" s="75"/>
      <c r="VVN68" s="75"/>
      <c r="VVO68" s="75"/>
      <c r="VVP68" s="75"/>
      <c r="VVQ68" s="75"/>
      <c r="VVR68" s="75"/>
      <c r="VVS68" s="75"/>
      <c r="VVT68" s="75"/>
      <c r="VVU68" s="75"/>
      <c r="VVV68" s="75"/>
      <c r="VVW68" s="75"/>
      <c r="VVX68" s="75"/>
      <c r="VVY68" s="75"/>
      <c r="VVZ68" s="75"/>
      <c r="VWA68" s="75"/>
      <c r="VWB68" s="75"/>
      <c r="VWC68" s="75"/>
      <c r="VWD68" s="75"/>
      <c r="VWE68" s="75"/>
      <c r="VWF68" s="75"/>
      <c r="VWG68" s="75"/>
      <c r="VWH68" s="75"/>
      <c r="VWI68" s="75"/>
      <c r="VWJ68" s="75"/>
      <c r="VWK68" s="75"/>
      <c r="VWL68" s="75"/>
      <c r="VWM68" s="75"/>
      <c r="VWN68" s="75"/>
      <c r="VWO68" s="75"/>
      <c r="VWP68" s="75"/>
      <c r="VWQ68" s="75"/>
      <c r="VWR68" s="75"/>
      <c r="VWS68" s="75"/>
      <c r="VWT68" s="75"/>
      <c r="VWU68" s="75"/>
      <c r="VWV68" s="75"/>
      <c r="VWW68" s="75"/>
      <c r="VWX68" s="75"/>
      <c r="VWY68" s="75"/>
      <c r="VWZ68" s="75"/>
      <c r="VXA68" s="75"/>
      <c r="VXB68" s="75"/>
      <c r="VXC68" s="75"/>
      <c r="VXD68" s="75"/>
      <c r="VXE68" s="75"/>
      <c r="VXF68" s="75"/>
      <c r="VXG68" s="75"/>
      <c r="VXH68" s="75"/>
      <c r="VXI68" s="75"/>
      <c r="VXJ68" s="75"/>
      <c r="VXK68" s="75"/>
      <c r="VXL68" s="75"/>
      <c r="VXM68" s="75"/>
      <c r="VXN68" s="75"/>
      <c r="VXO68" s="75"/>
      <c r="VXP68" s="75"/>
      <c r="VXQ68" s="75"/>
      <c r="VXR68" s="75"/>
      <c r="VXS68" s="75"/>
      <c r="VXT68" s="75"/>
      <c r="VXU68" s="75"/>
      <c r="VXV68" s="75"/>
      <c r="VXW68" s="75"/>
      <c r="VXX68" s="75"/>
      <c r="VXY68" s="75"/>
      <c r="VXZ68" s="75"/>
      <c r="VYA68" s="75"/>
      <c r="VYB68" s="75"/>
      <c r="VYC68" s="75"/>
      <c r="VYD68" s="75"/>
      <c r="VYE68" s="75"/>
      <c r="VYF68" s="75"/>
      <c r="VYG68" s="75"/>
      <c r="VYH68" s="75"/>
      <c r="VYI68" s="75"/>
      <c r="VYJ68" s="75"/>
      <c r="VYK68" s="75"/>
      <c r="VYL68" s="75"/>
      <c r="VYM68" s="75"/>
      <c r="VYN68" s="75"/>
      <c r="VYO68" s="75"/>
      <c r="VYP68" s="75"/>
      <c r="VYQ68" s="75"/>
      <c r="VYR68" s="75"/>
      <c r="VYS68" s="75"/>
      <c r="VYT68" s="75"/>
      <c r="VYU68" s="75"/>
      <c r="VYV68" s="75"/>
      <c r="VYW68" s="75"/>
      <c r="VYX68" s="75"/>
      <c r="VYY68" s="75"/>
      <c r="VYZ68" s="75"/>
      <c r="VZA68" s="75"/>
      <c r="VZB68" s="75"/>
      <c r="VZC68" s="75"/>
      <c r="VZD68" s="75"/>
      <c r="VZE68" s="75"/>
      <c r="VZF68" s="75"/>
      <c r="VZG68" s="75"/>
      <c r="VZH68" s="75"/>
      <c r="VZI68" s="75"/>
      <c r="VZJ68" s="75"/>
      <c r="VZK68" s="75"/>
      <c r="VZL68" s="75"/>
      <c r="VZM68" s="75"/>
      <c r="VZN68" s="75"/>
      <c r="VZO68" s="75"/>
      <c r="VZP68" s="75"/>
      <c r="VZQ68" s="75"/>
      <c r="VZR68" s="75"/>
      <c r="VZS68" s="75"/>
      <c r="VZT68" s="75"/>
      <c r="VZU68" s="75"/>
      <c r="VZV68" s="75"/>
      <c r="VZW68" s="75"/>
      <c r="VZX68" s="75"/>
      <c r="VZY68" s="75"/>
      <c r="VZZ68" s="75"/>
      <c r="WAA68" s="75"/>
      <c r="WAB68" s="75"/>
      <c r="WAC68" s="75"/>
      <c r="WAD68" s="75"/>
      <c r="WAE68" s="75"/>
      <c r="WAF68" s="75"/>
      <c r="WAG68" s="75"/>
      <c r="WAH68" s="75"/>
      <c r="WAI68" s="75"/>
      <c r="WAJ68" s="75"/>
      <c r="WAK68" s="75"/>
      <c r="WAL68" s="75"/>
      <c r="WAM68" s="75"/>
      <c r="WAN68" s="75"/>
      <c r="WAO68" s="75"/>
      <c r="WAP68" s="75"/>
      <c r="WAQ68" s="75"/>
      <c r="WAR68" s="75"/>
      <c r="WAS68" s="75"/>
      <c r="WAT68" s="75"/>
      <c r="WAU68" s="75"/>
      <c r="WAV68" s="75"/>
      <c r="WAW68" s="75"/>
      <c r="WAX68" s="75"/>
      <c r="WAY68" s="75"/>
      <c r="WAZ68" s="75"/>
      <c r="WBA68" s="75"/>
      <c r="WBB68" s="75"/>
      <c r="WBC68" s="75"/>
      <c r="WBD68" s="75"/>
      <c r="WBE68" s="75"/>
      <c r="WBF68" s="75"/>
      <c r="WBG68" s="75"/>
      <c r="WBH68" s="75"/>
      <c r="WBI68" s="75"/>
      <c r="WBJ68" s="75"/>
      <c r="WBK68" s="75"/>
      <c r="WBL68" s="75"/>
      <c r="WBM68" s="75"/>
      <c r="WBN68" s="75"/>
      <c r="WBO68" s="75"/>
      <c r="WBP68" s="75"/>
      <c r="WBQ68" s="75"/>
      <c r="WBR68" s="75"/>
      <c r="WBS68" s="75"/>
      <c r="WBT68" s="75"/>
      <c r="WBU68" s="75"/>
      <c r="WBV68" s="75"/>
      <c r="WBW68" s="75"/>
      <c r="WBX68" s="75"/>
      <c r="WBY68" s="75"/>
      <c r="WBZ68" s="75"/>
      <c r="WCA68" s="75"/>
      <c r="WCB68" s="75"/>
      <c r="WCC68" s="75"/>
      <c r="WCD68" s="75"/>
      <c r="WCE68" s="75"/>
      <c r="WCF68" s="75"/>
      <c r="WCG68" s="75"/>
      <c r="WCH68" s="75"/>
      <c r="WCI68" s="75"/>
      <c r="WCJ68" s="75"/>
      <c r="WCK68" s="75"/>
      <c r="WCL68" s="75"/>
      <c r="WCM68" s="75"/>
      <c r="WCN68" s="75"/>
      <c r="WCO68" s="75"/>
      <c r="WCP68" s="75"/>
      <c r="WCQ68" s="75"/>
      <c r="WCR68" s="75"/>
      <c r="WCS68" s="75"/>
      <c r="WCT68" s="75"/>
      <c r="WCU68" s="75"/>
      <c r="WCV68" s="75"/>
      <c r="WCW68" s="75"/>
      <c r="WCX68" s="75"/>
      <c r="WCY68" s="75"/>
      <c r="WCZ68" s="75"/>
      <c r="WDA68" s="75"/>
      <c r="WDB68" s="75"/>
      <c r="WDC68" s="75"/>
      <c r="WDD68" s="75"/>
      <c r="WDE68" s="75"/>
      <c r="WDF68" s="75"/>
      <c r="WDG68" s="75"/>
      <c r="WDH68" s="75"/>
      <c r="WDI68" s="75"/>
      <c r="WDJ68" s="75"/>
      <c r="WDK68" s="75"/>
      <c r="WDL68" s="75"/>
      <c r="WDM68" s="75"/>
      <c r="WDN68" s="75"/>
      <c r="WDO68" s="75"/>
      <c r="WDP68" s="75"/>
      <c r="WDQ68" s="75"/>
      <c r="WDR68" s="75"/>
      <c r="WDS68" s="75"/>
      <c r="WDT68" s="75"/>
      <c r="WDU68" s="75"/>
      <c r="WDV68" s="75"/>
      <c r="WDW68" s="75"/>
      <c r="WDX68" s="75"/>
      <c r="WDY68" s="75"/>
      <c r="WDZ68" s="75"/>
      <c r="WEA68" s="75"/>
      <c r="WEB68" s="75"/>
      <c r="WEC68" s="75"/>
      <c r="WED68" s="75"/>
      <c r="WEE68" s="75"/>
      <c r="WEF68" s="75"/>
      <c r="WEG68" s="75"/>
      <c r="WEH68" s="75"/>
      <c r="WEI68" s="75"/>
      <c r="WEJ68" s="75"/>
      <c r="WEK68" s="75"/>
      <c r="WEL68" s="75"/>
      <c r="WEM68" s="75"/>
      <c r="WEN68" s="75"/>
      <c r="WEO68" s="75"/>
      <c r="WEP68" s="75"/>
      <c r="WEQ68" s="75"/>
      <c r="WER68" s="75"/>
      <c r="WES68" s="75"/>
      <c r="WET68" s="75"/>
      <c r="WEU68" s="75"/>
      <c r="WEV68" s="75"/>
      <c r="WEW68" s="75"/>
      <c r="WEX68" s="75"/>
      <c r="WEY68" s="75"/>
      <c r="WEZ68" s="75"/>
      <c r="WFA68" s="75"/>
      <c r="WFB68" s="75"/>
      <c r="WFC68" s="75"/>
      <c r="WFD68" s="75"/>
      <c r="WFE68" s="75"/>
      <c r="WFF68" s="75"/>
      <c r="WFG68" s="75"/>
      <c r="WFH68" s="75"/>
      <c r="WFI68" s="75"/>
      <c r="WFJ68" s="75"/>
      <c r="WFK68" s="75"/>
      <c r="WFL68" s="75"/>
      <c r="WFM68" s="75"/>
      <c r="WFN68" s="75"/>
      <c r="WFO68" s="75"/>
      <c r="WFP68" s="75"/>
      <c r="WFQ68" s="75"/>
      <c r="WFR68" s="75"/>
      <c r="WFS68" s="75"/>
      <c r="WFT68" s="75"/>
      <c r="WFU68" s="75"/>
      <c r="WFV68" s="75"/>
      <c r="WFW68" s="75"/>
      <c r="WFX68" s="75"/>
      <c r="WFY68" s="75"/>
      <c r="WFZ68" s="75"/>
      <c r="WGA68" s="75"/>
      <c r="WGB68" s="75"/>
      <c r="WGC68" s="75"/>
      <c r="WGD68" s="75"/>
      <c r="WGE68" s="75"/>
      <c r="WGF68" s="75"/>
      <c r="WGG68" s="75"/>
      <c r="WGH68" s="75"/>
      <c r="WGI68" s="75"/>
      <c r="WGJ68" s="75"/>
      <c r="WGK68" s="75"/>
      <c r="WGL68" s="75"/>
      <c r="WGM68" s="75"/>
      <c r="WGN68" s="75"/>
      <c r="WGO68" s="75"/>
      <c r="WGP68" s="75"/>
      <c r="WGQ68" s="75"/>
      <c r="WGR68" s="75"/>
      <c r="WGS68" s="75"/>
      <c r="WGT68" s="75"/>
      <c r="WGU68" s="75"/>
      <c r="WGV68" s="75"/>
      <c r="WGW68" s="75"/>
      <c r="WGX68" s="75"/>
      <c r="WGY68" s="75"/>
      <c r="WGZ68" s="75"/>
      <c r="WHA68" s="75"/>
      <c r="WHB68" s="75"/>
      <c r="WHC68" s="75"/>
      <c r="WHD68" s="75"/>
      <c r="WHE68" s="75"/>
      <c r="WHF68" s="75"/>
      <c r="WHG68" s="75"/>
      <c r="WHH68" s="75"/>
      <c r="WHI68" s="75"/>
      <c r="WHJ68" s="75"/>
      <c r="WHK68" s="75"/>
      <c r="WHL68" s="75"/>
      <c r="WHM68" s="75"/>
      <c r="WHN68" s="75"/>
      <c r="WHO68" s="75"/>
      <c r="WHP68" s="75"/>
      <c r="WHQ68" s="75"/>
      <c r="WHR68" s="75"/>
      <c r="WHS68" s="75"/>
      <c r="WHT68" s="75"/>
      <c r="WHU68" s="75"/>
      <c r="WHV68" s="75"/>
      <c r="WHW68" s="75"/>
      <c r="WHX68" s="75"/>
      <c r="WHY68" s="75"/>
      <c r="WHZ68" s="75"/>
      <c r="WIA68" s="75"/>
      <c r="WIB68" s="75"/>
      <c r="WIC68" s="75"/>
      <c r="WID68" s="75"/>
      <c r="WIE68" s="75"/>
      <c r="WIF68" s="75"/>
      <c r="WIG68" s="75"/>
      <c r="WIH68" s="75"/>
      <c r="WII68" s="75"/>
      <c r="WIJ68" s="75"/>
      <c r="WIK68" s="75"/>
      <c r="WIL68" s="75"/>
      <c r="WIM68" s="75"/>
      <c r="WIN68" s="75"/>
      <c r="WIO68" s="75"/>
      <c r="WIP68" s="75"/>
      <c r="WIQ68" s="75"/>
      <c r="WIR68" s="75"/>
      <c r="WIS68" s="75"/>
      <c r="WIT68" s="75"/>
      <c r="WIU68" s="75"/>
      <c r="WIV68" s="75"/>
      <c r="WIW68" s="75"/>
      <c r="WIX68" s="75"/>
      <c r="WIY68" s="75"/>
      <c r="WIZ68" s="75"/>
      <c r="WJA68" s="75"/>
      <c r="WJB68" s="75"/>
      <c r="WJC68" s="75"/>
      <c r="WJD68" s="75"/>
      <c r="WJE68" s="75"/>
      <c r="WJF68" s="75"/>
      <c r="WJG68" s="75"/>
      <c r="WJH68" s="75"/>
      <c r="WJI68" s="75"/>
      <c r="WJJ68" s="75"/>
      <c r="WJK68" s="75"/>
      <c r="WJL68" s="75"/>
      <c r="WJM68" s="75"/>
      <c r="WJN68" s="75"/>
      <c r="WJO68" s="75"/>
      <c r="WJP68" s="75"/>
      <c r="WJQ68" s="75"/>
      <c r="WJR68" s="75"/>
      <c r="WJS68" s="75"/>
      <c r="WJT68" s="75"/>
      <c r="WJU68" s="75"/>
      <c r="WJV68" s="75"/>
      <c r="WJW68" s="75"/>
      <c r="WJX68" s="75"/>
      <c r="WJY68" s="75"/>
      <c r="WJZ68" s="75"/>
      <c r="WKA68" s="75"/>
      <c r="WKB68" s="75"/>
      <c r="WKC68" s="75"/>
      <c r="WKD68" s="75"/>
      <c r="WKE68" s="75"/>
      <c r="WKF68" s="75"/>
      <c r="WKG68" s="75"/>
      <c r="WKH68" s="75"/>
      <c r="WKI68" s="75"/>
      <c r="WKJ68" s="75"/>
      <c r="WKK68" s="75"/>
      <c r="WKL68" s="75"/>
      <c r="WKM68" s="75"/>
      <c r="WKN68" s="75"/>
      <c r="WKO68" s="75"/>
      <c r="WKP68" s="75"/>
      <c r="WKQ68" s="75"/>
      <c r="WKR68" s="75"/>
      <c r="WKS68" s="75"/>
      <c r="WKT68" s="75"/>
      <c r="WKU68" s="75"/>
      <c r="WKV68" s="75"/>
      <c r="WKW68" s="75"/>
      <c r="WKX68" s="75"/>
      <c r="WKY68" s="75"/>
      <c r="WKZ68" s="75"/>
      <c r="WLA68" s="75"/>
      <c r="WLB68" s="75"/>
      <c r="WLC68" s="75"/>
      <c r="WLD68" s="75"/>
      <c r="WLE68" s="75"/>
      <c r="WLF68" s="75"/>
      <c r="WLG68" s="75"/>
      <c r="WLH68" s="75"/>
      <c r="WLI68" s="75"/>
      <c r="WLJ68" s="75"/>
      <c r="WLK68" s="75"/>
      <c r="WLL68" s="75"/>
      <c r="WLM68" s="75"/>
      <c r="WLN68" s="75"/>
      <c r="WLO68" s="75"/>
      <c r="WLP68" s="75"/>
      <c r="WLQ68" s="75"/>
      <c r="WLR68" s="75"/>
      <c r="WLS68" s="75"/>
      <c r="WLT68" s="75"/>
      <c r="WLU68" s="75"/>
      <c r="WLV68" s="75"/>
      <c r="WLW68" s="75"/>
      <c r="WLX68" s="75"/>
      <c r="WLY68" s="75"/>
      <c r="WLZ68" s="75"/>
      <c r="WMA68" s="75"/>
      <c r="WMB68" s="75"/>
      <c r="WMC68" s="75"/>
      <c r="WMD68" s="75"/>
      <c r="WME68" s="75"/>
      <c r="WMF68" s="75"/>
      <c r="WMG68" s="75"/>
      <c r="WMH68" s="75"/>
      <c r="WMI68" s="75"/>
      <c r="WMJ68" s="75"/>
      <c r="WMK68" s="75"/>
      <c r="WML68" s="75"/>
      <c r="WMM68" s="75"/>
      <c r="WMN68" s="75"/>
      <c r="WMO68" s="75"/>
      <c r="WMP68" s="75"/>
      <c r="WMQ68" s="75"/>
      <c r="WMR68" s="75"/>
      <c r="WMS68" s="75"/>
      <c r="WMT68" s="75"/>
      <c r="WMU68" s="75"/>
      <c r="WMV68" s="75"/>
      <c r="WMW68" s="75"/>
      <c r="WMX68" s="75"/>
      <c r="WMY68" s="75"/>
      <c r="WMZ68" s="75"/>
      <c r="WNA68" s="75"/>
      <c r="WNB68" s="75"/>
      <c r="WNC68" s="75"/>
      <c r="WND68" s="75"/>
      <c r="WNE68" s="75"/>
      <c r="WNF68" s="75"/>
      <c r="WNG68" s="75"/>
      <c r="WNH68" s="75"/>
      <c r="WNI68" s="75"/>
      <c r="WNJ68" s="75"/>
      <c r="WNK68" s="75"/>
      <c r="WNL68" s="75"/>
      <c r="WNM68" s="75"/>
      <c r="WNN68" s="75"/>
      <c r="WNO68" s="75"/>
      <c r="WNP68" s="75"/>
      <c r="WNQ68" s="75"/>
      <c r="WNR68" s="75"/>
      <c r="WNS68" s="75"/>
      <c r="WNT68" s="75"/>
      <c r="WNU68" s="75"/>
      <c r="WNV68" s="75"/>
      <c r="WNW68" s="75"/>
      <c r="WNX68" s="75"/>
      <c r="WNY68" s="75"/>
      <c r="WNZ68" s="75"/>
      <c r="WOA68" s="75"/>
      <c r="WOB68" s="75"/>
      <c r="WOC68" s="75"/>
      <c r="WOD68" s="75"/>
      <c r="WOE68" s="75"/>
      <c r="WOF68" s="75"/>
      <c r="WOG68" s="75"/>
      <c r="WOH68" s="75"/>
      <c r="WOI68" s="75"/>
      <c r="WOJ68" s="75"/>
      <c r="WOK68" s="75"/>
      <c r="WOL68" s="75"/>
      <c r="WOM68" s="75"/>
      <c r="WON68" s="75"/>
      <c r="WOO68" s="75"/>
      <c r="WOP68" s="75"/>
      <c r="WOQ68" s="75"/>
      <c r="WOR68" s="75"/>
      <c r="WOS68" s="75"/>
      <c r="WOT68" s="75"/>
      <c r="WOU68" s="75"/>
      <c r="WOV68" s="75"/>
      <c r="WOW68" s="75"/>
      <c r="WOX68" s="75"/>
      <c r="WOY68" s="75"/>
      <c r="WOZ68" s="75"/>
      <c r="WPA68" s="75"/>
      <c r="WPB68" s="75"/>
      <c r="WPC68" s="75"/>
      <c r="WPD68" s="75"/>
      <c r="WPE68" s="75"/>
      <c r="WPF68" s="75"/>
      <c r="WPG68" s="75"/>
      <c r="WPH68" s="75"/>
      <c r="WPI68" s="75"/>
      <c r="WPJ68" s="75"/>
      <c r="WPK68" s="75"/>
      <c r="WPL68" s="75"/>
      <c r="WPM68" s="75"/>
      <c r="WPN68" s="75"/>
      <c r="WPO68" s="75"/>
      <c r="WPP68" s="75"/>
      <c r="WPQ68" s="75"/>
      <c r="WPR68" s="75"/>
      <c r="WPS68" s="75"/>
      <c r="WPT68" s="75"/>
      <c r="WPU68" s="75"/>
      <c r="WPV68" s="75"/>
      <c r="WPW68" s="75"/>
      <c r="WPX68" s="75"/>
      <c r="WPY68" s="75"/>
      <c r="WPZ68" s="75"/>
      <c r="WQA68" s="75"/>
      <c r="WQB68" s="75"/>
      <c r="WQC68" s="75"/>
      <c r="WQD68" s="75"/>
      <c r="WQE68" s="75"/>
      <c r="WQF68" s="75"/>
      <c r="WQG68" s="75"/>
      <c r="WQH68" s="75"/>
      <c r="WQI68" s="75"/>
      <c r="WQJ68" s="75"/>
      <c r="WQK68" s="75"/>
      <c r="WQL68" s="75"/>
      <c r="WQM68" s="75"/>
      <c r="WQN68" s="75"/>
      <c r="WQO68" s="75"/>
      <c r="WQP68" s="75"/>
      <c r="WQQ68" s="75"/>
      <c r="WQR68" s="75"/>
      <c r="WQS68" s="75"/>
      <c r="WQT68" s="75"/>
      <c r="WQU68" s="75"/>
      <c r="WQV68" s="75"/>
      <c r="WQW68" s="75"/>
      <c r="WQX68" s="75"/>
      <c r="WQY68" s="75"/>
      <c r="WQZ68" s="75"/>
      <c r="WRA68" s="75"/>
      <c r="WRB68" s="75"/>
      <c r="WRC68" s="75"/>
      <c r="WRD68" s="75"/>
      <c r="WRE68" s="75"/>
      <c r="WRF68" s="75"/>
      <c r="WRG68" s="75"/>
      <c r="WRH68" s="75"/>
      <c r="WRI68" s="75"/>
      <c r="WRJ68" s="75"/>
      <c r="WRK68" s="75"/>
      <c r="WRL68" s="75"/>
      <c r="WRM68" s="75"/>
      <c r="WRN68" s="75"/>
      <c r="WRO68" s="75"/>
      <c r="WRP68" s="75"/>
      <c r="WRQ68" s="75"/>
      <c r="WRR68" s="75"/>
      <c r="WRS68" s="75"/>
      <c r="WRT68" s="75"/>
      <c r="WRU68" s="75"/>
      <c r="WRV68" s="75"/>
      <c r="WRW68" s="75"/>
      <c r="WRX68" s="75"/>
      <c r="WRY68" s="75"/>
      <c r="WRZ68" s="75"/>
      <c r="WSA68" s="75"/>
      <c r="WSB68" s="75"/>
      <c r="WSC68" s="75"/>
      <c r="WSD68" s="75"/>
      <c r="WSE68" s="75"/>
      <c r="WSF68" s="75"/>
      <c r="WSG68" s="75"/>
      <c r="WSH68" s="75"/>
      <c r="WSI68" s="75"/>
      <c r="WSJ68" s="75"/>
      <c r="WSK68" s="75"/>
      <c r="WSL68" s="75"/>
      <c r="WSM68" s="75"/>
      <c r="WSN68" s="75"/>
      <c r="WSO68" s="75"/>
      <c r="WSP68" s="75"/>
      <c r="WSQ68" s="75"/>
      <c r="WSR68" s="75"/>
      <c r="WSS68" s="75"/>
      <c r="WST68" s="75"/>
      <c r="WSU68" s="75"/>
      <c r="WSV68" s="75"/>
      <c r="WSW68" s="75"/>
      <c r="WSX68" s="75"/>
      <c r="WSY68" s="75"/>
      <c r="WSZ68" s="75"/>
      <c r="WTA68" s="75"/>
      <c r="WTB68" s="75"/>
      <c r="WTC68" s="75"/>
      <c r="WTD68" s="75"/>
      <c r="WTE68" s="75"/>
      <c r="WTF68" s="75"/>
      <c r="WTG68" s="75"/>
      <c r="WTH68" s="75"/>
      <c r="WTI68" s="75"/>
      <c r="WTJ68" s="75"/>
      <c r="WTK68" s="75"/>
      <c r="WTL68" s="75"/>
      <c r="WTM68" s="75"/>
      <c r="WTN68" s="75"/>
      <c r="WTO68" s="75"/>
      <c r="WTP68" s="75"/>
      <c r="WTQ68" s="75"/>
      <c r="WTR68" s="75"/>
      <c r="WTS68" s="75"/>
      <c r="WTT68" s="75"/>
      <c r="WTU68" s="75"/>
      <c r="WTV68" s="75"/>
      <c r="WTW68" s="75"/>
      <c r="WTX68" s="75"/>
      <c r="WTY68" s="75"/>
      <c r="WTZ68" s="75"/>
      <c r="WUA68" s="75"/>
      <c r="WUB68" s="75"/>
      <c r="WUC68" s="75"/>
      <c r="WUD68" s="75"/>
      <c r="WUE68" s="75"/>
      <c r="WUF68" s="75"/>
      <c r="WUG68" s="75"/>
      <c r="WUH68" s="75"/>
      <c r="WUI68" s="75"/>
      <c r="WUJ68" s="75"/>
      <c r="WUK68" s="75"/>
      <c r="WUL68" s="75"/>
      <c r="WUM68" s="75"/>
      <c r="WUN68" s="75"/>
      <c r="WUO68" s="75"/>
      <c r="WUP68" s="75"/>
      <c r="WUQ68" s="75"/>
      <c r="WUR68" s="75"/>
      <c r="WUS68" s="75"/>
      <c r="WUT68" s="75"/>
      <c r="WUU68" s="75"/>
      <c r="WUV68" s="75"/>
      <c r="WUW68" s="75"/>
      <c r="WUX68" s="75"/>
      <c r="WUY68" s="75"/>
      <c r="WUZ68" s="75"/>
      <c r="WVA68" s="75"/>
      <c r="WVB68" s="75"/>
      <c r="WVC68" s="75"/>
      <c r="WVD68" s="75"/>
      <c r="WVE68" s="75"/>
      <c r="WVF68" s="75"/>
      <c r="WVG68" s="75"/>
      <c r="WVH68" s="75"/>
      <c r="WVI68" s="75"/>
      <c r="WVJ68" s="75"/>
      <c r="WVK68" s="75"/>
      <c r="WVL68" s="75"/>
      <c r="WVM68" s="75"/>
      <c r="WVN68" s="75"/>
      <c r="WVO68" s="75"/>
      <c r="WVP68" s="75"/>
      <c r="WVQ68" s="75"/>
      <c r="WVR68" s="75"/>
      <c r="WVS68" s="75"/>
      <c r="WVT68" s="75"/>
      <c r="WVU68" s="75"/>
      <c r="WVV68" s="75"/>
      <c r="WVW68" s="75"/>
      <c r="WVX68" s="75"/>
      <c r="WVY68" s="75"/>
      <c r="WVZ68" s="75"/>
      <c r="WWA68" s="75"/>
      <c r="WWB68" s="75"/>
      <c r="WWC68" s="75"/>
      <c r="WWD68" s="75"/>
      <c r="WWE68" s="75"/>
      <c r="WWF68" s="75"/>
      <c r="WWG68" s="75"/>
      <c r="WWH68" s="75"/>
      <c r="WWI68" s="75"/>
      <c r="WWJ68" s="75"/>
      <c r="WWK68" s="75"/>
      <c r="WWL68" s="75"/>
      <c r="WWM68" s="75"/>
      <c r="WWN68" s="75"/>
      <c r="WWO68" s="75"/>
      <c r="WWP68" s="75"/>
      <c r="WWQ68" s="75"/>
      <c r="WWR68" s="75"/>
      <c r="WWS68" s="75"/>
      <c r="WWT68" s="75"/>
      <c r="WWU68" s="75"/>
      <c r="WWV68" s="75"/>
      <c r="WWW68" s="75"/>
      <c r="WWX68" s="75"/>
      <c r="WWY68" s="75"/>
      <c r="WWZ68" s="75"/>
      <c r="WXA68" s="75"/>
      <c r="WXB68" s="75"/>
      <c r="WXC68" s="75"/>
      <c r="WXD68" s="75"/>
      <c r="WXE68" s="75"/>
      <c r="WXF68" s="75"/>
      <c r="WXG68" s="75"/>
      <c r="WXH68" s="75"/>
      <c r="WXI68" s="75"/>
      <c r="WXJ68" s="75"/>
      <c r="WXK68" s="75"/>
      <c r="WXL68" s="75"/>
      <c r="WXM68" s="75"/>
      <c r="WXN68" s="75"/>
      <c r="WXO68" s="75"/>
      <c r="WXP68" s="75"/>
      <c r="WXQ68" s="75"/>
      <c r="WXR68" s="75"/>
      <c r="WXS68" s="75"/>
      <c r="WXT68" s="75"/>
      <c r="WXU68" s="75"/>
      <c r="WXV68" s="75"/>
      <c r="WXW68" s="75"/>
      <c r="WXX68" s="75"/>
      <c r="WXY68" s="75"/>
      <c r="WXZ68" s="75"/>
      <c r="WYA68" s="75"/>
      <c r="WYB68" s="75"/>
      <c r="WYC68" s="75"/>
      <c r="WYD68" s="75"/>
      <c r="WYE68" s="75"/>
      <c r="WYF68" s="75"/>
      <c r="WYG68" s="75"/>
      <c r="WYH68" s="75"/>
      <c r="WYI68" s="75"/>
      <c r="WYJ68" s="75"/>
      <c r="WYK68" s="75"/>
      <c r="WYL68" s="75"/>
      <c r="WYM68" s="75"/>
      <c r="WYN68" s="75"/>
      <c r="WYO68" s="75"/>
      <c r="WYP68" s="75"/>
      <c r="WYQ68" s="75"/>
      <c r="WYR68" s="75"/>
      <c r="WYS68" s="75"/>
      <c r="WYT68" s="75"/>
      <c r="WYU68" s="75"/>
      <c r="WYV68" s="75"/>
      <c r="WYW68" s="75"/>
      <c r="WYX68" s="75"/>
      <c r="WYY68" s="75"/>
      <c r="WYZ68" s="75"/>
      <c r="WZA68" s="75"/>
      <c r="WZB68" s="75"/>
      <c r="WZC68" s="75"/>
      <c r="WZD68" s="75"/>
      <c r="WZE68" s="75"/>
      <c r="WZF68" s="75"/>
      <c r="WZG68" s="75"/>
      <c r="WZH68" s="75"/>
      <c r="WZI68" s="75"/>
      <c r="WZJ68" s="75"/>
      <c r="WZK68" s="75"/>
      <c r="WZL68" s="75"/>
      <c r="WZM68" s="75"/>
      <c r="WZN68" s="75"/>
      <c r="WZO68" s="75"/>
      <c r="WZP68" s="75"/>
      <c r="WZQ68" s="75"/>
      <c r="WZR68" s="75"/>
      <c r="WZS68" s="75"/>
      <c r="WZT68" s="75"/>
      <c r="WZU68" s="75"/>
      <c r="WZV68" s="75"/>
      <c r="WZW68" s="75"/>
      <c r="WZX68" s="75"/>
      <c r="WZY68" s="75"/>
      <c r="WZZ68" s="75"/>
      <c r="XAA68" s="75"/>
      <c r="XAB68" s="75"/>
      <c r="XAC68" s="75"/>
      <c r="XAD68" s="75"/>
      <c r="XAE68" s="75"/>
      <c r="XAF68" s="75"/>
      <c r="XAG68" s="75"/>
      <c r="XAH68" s="75"/>
      <c r="XAI68" s="75"/>
      <c r="XAJ68" s="75"/>
      <c r="XAK68" s="75"/>
      <c r="XAL68" s="75"/>
      <c r="XAM68" s="75"/>
      <c r="XAN68" s="75"/>
      <c r="XAO68" s="75"/>
      <c r="XAP68" s="75"/>
      <c r="XAQ68" s="75"/>
      <c r="XAR68" s="75"/>
      <c r="XAS68" s="75"/>
      <c r="XAT68" s="75"/>
      <c r="XAU68" s="75"/>
      <c r="XAV68" s="75"/>
      <c r="XAW68" s="75"/>
      <c r="XAX68" s="75"/>
      <c r="XAY68" s="75"/>
      <c r="XAZ68" s="75"/>
      <c r="XBA68" s="75"/>
      <c r="XBB68" s="75"/>
      <c r="XBC68" s="75"/>
      <c r="XBD68" s="75"/>
      <c r="XBE68" s="75"/>
      <c r="XBF68" s="75"/>
      <c r="XBG68" s="75"/>
      <c r="XBH68" s="75"/>
      <c r="XBI68" s="75"/>
      <c r="XBJ68" s="75"/>
      <c r="XBK68" s="75"/>
      <c r="XBL68" s="75"/>
      <c r="XBM68" s="75"/>
      <c r="XBN68" s="75"/>
      <c r="XBO68" s="75"/>
      <c r="XBP68" s="75"/>
      <c r="XBQ68" s="75"/>
      <c r="XBR68" s="75"/>
      <c r="XBS68" s="75"/>
      <c r="XBT68" s="75"/>
      <c r="XBU68" s="75"/>
      <c r="XBV68" s="75"/>
      <c r="XBW68" s="75"/>
      <c r="XBX68" s="75"/>
      <c r="XBY68" s="75"/>
      <c r="XBZ68" s="75"/>
      <c r="XCA68" s="75"/>
      <c r="XCB68" s="75"/>
      <c r="XCC68" s="75"/>
      <c r="XCD68" s="75"/>
      <c r="XCE68" s="75"/>
      <c r="XCF68" s="75"/>
      <c r="XCG68" s="75"/>
      <c r="XCH68" s="75"/>
      <c r="XCI68" s="75"/>
      <c r="XCJ68" s="75"/>
      <c r="XCK68" s="75"/>
      <c r="XCL68" s="75"/>
      <c r="XCM68" s="75"/>
      <c r="XCN68" s="75"/>
      <c r="XCO68" s="75"/>
      <c r="XCP68" s="75"/>
      <c r="XCQ68" s="75"/>
      <c r="XCR68" s="75"/>
      <c r="XCS68" s="75"/>
      <c r="XCT68" s="75"/>
      <c r="XCU68" s="75"/>
      <c r="XCV68" s="75"/>
      <c r="XCW68" s="75"/>
      <c r="XCX68" s="75"/>
      <c r="XCY68" s="75"/>
      <c r="XCZ68" s="75"/>
      <c r="XDA68" s="75"/>
      <c r="XDB68" s="75"/>
      <c r="XDC68" s="75"/>
      <c r="XDD68" s="75"/>
      <c r="XDE68" s="75"/>
      <c r="XDF68" s="75"/>
      <c r="XDG68" s="75"/>
      <c r="XDH68" s="75"/>
      <c r="XDI68" s="75"/>
      <c r="XDJ68" s="75"/>
      <c r="XDK68" s="75"/>
      <c r="XDL68" s="75"/>
      <c r="XDM68" s="75"/>
      <c r="XDN68" s="75"/>
      <c r="XDO68" s="75"/>
      <c r="XDP68" s="75"/>
      <c r="XDQ68" s="75"/>
      <c r="XDR68" s="75"/>
      <c r="XDS68" s="75"/>
      <c r="XDT68" s="75"/>
      <c r="XDU68" s="75"/>
      <c r="XDV68" s="75"/>
      <c r="XDW68" s="75"/>
      <c r="XDX68" s="75"/>
      <c r="XDY68" s="75"/>
      <c r="XDZ68" s="75"/>
      <c r="XEA68" s="75"/>
      <c r="XEB68" s="75"/>
      <c r="XEC68" s="75"/>
      <c r="XED68" s="75"/>
      <c r="XEE68" s="75"/>
      <c r="XEF68" s="75"/>
      <c r="XEG68" s="75"/>
      <c r="XEH68" s="75"/>
      <c r="XEI68" s="75"/>
      <c r="XEJ68" s="75"/>
      <c r="XEK68" s="75"/>
      <c r="XEL68" s="75"/>
      <c r="XEM68" s="75"/>
      <c r="XEN68" s="75"/>
      <c r="XEO68" s="75"/>
      <c r="XEP68" s="75"/>
      <c r="XEQ68" s="75"/>
      <c r="XER68" s="75"/>
      <c r="XES68" s="75"/>
      <c r="XET68" s="75"/>
      <c r="XEU68" s="75"/>
      <c r="XEV68" s="75"/>
      <c r="XEW68" s="75"/>
      <c r="XEX68" s="75"/>
      <c r="XEY68" s="75"/>
      <c r="XEZ68" s="75"/>
      <c r="XFA68" s="75"/>
      <c r="XFB68" s="75"/>
      <c r="XFC68" s="75"/>
      <c r="XFD68" s="75"/>
    </row>
    <row r="69" s="66" customFormat="1" ht="34" customHeight="1" spans="1:16384">
      <c r="A69" s="27" t="s">
        <v>42</v>
      </c>
      <c r="B69" s="27">
        <v>60</v>
      </c>
      <c r="C69" s="27">
        <v>85</v>
      </c>
      <c r="D69" s="27" t="s">
        <v>45</v>
      </c>
      <c r="E69" s="87" t="s">
        <v>37</v>
      </c>
      <c r="F69" s="87">
        <v>3</v>
      </c>
      <c r="G69" s="87">
        <v>3</v>
      </c>
      <c r="H69" s="88" t="s">
        <v>22</v>
      </c>
      <c r="I69" s="88">
        <v>54</v>
      </c>
      <c r="J69" s="90"/>
      <c r="K69" s="90"/>
      <c r="L69" s="90"/>
      <c r="M69" s="90"/>
      <c r="N69" s="90"/>
      <c r="O69" s="102" t="s">
        <v>46</v>
      </c>
      <c r="P69" s="103" t="s">
        <v>47</v>
      </c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  <c r="DP69" s="75"/>
      <c r="DQ69" s="75"/>
      <c r="DR69" s="75"/>
      <c r="DS69" s="75"/>
      <c r="DT69" s="75"/>
      <c r="DU69" s="75"/>
      <c r="DV69" s="75"/>
      <c r="DW69" s="75"/>
      <c r="DX69" s="75"/>
      <c r="DY69" s="75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  <c r="FL69" s="75"/>
      <c r="FM69" s="75"/>
      <c r="FN69" s="75"/>
      <c r="FO69" s="75"/>
      <c r="FP69" s="75"/>
      <c r="FQ69" s="75"/>
      <c r="FR69" s="75"/>
      <c r="FS69" s="75"/>
      <c r="FT69" s="75"/>
      <c r="FU69" s="75"/>
      <c r="FV69" s="75"/>
      <c r="FW69" s="75"/>
      <c r="FX69" s="75"/>
      <c r="FY69" s="75"/>
      <c r="FZ69" s="75"/>
      <c r="GA69" s="75"/>
      <c r="GB69" s="75"/>
      <c r="GC69" s="75"/>
      <c r="GD69" s="75"/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/>
      <c r="GR69" s="75"/>
      <c r="GS69" s="75"/>
      <c r="GT69" s="75"/>
      <c r="GU69" s="75"/>
      <c r="GV69" s="75"/>
      <c r="GW69" s="75"/>
      <c r="GX69" s="75"/>
      <c r="GY69" s="75"/>
      <c r="GZ69" s="75"/>
      <c r="HA69" s="75"/>
      <c r="HB69" s="75"/>
      <c r="HC69" s="75"/>
      <c r="HD69" s="75"/>
      <c r="HE69" s="75"/>
      <c r="HF69" s="75"/>
      <c r="HG69" s="75"/>
      <c r="HH69" s="75"/>
      <c r="HI69" s="75"/>
      <c r="HJ69" s="75"/>
      <c r="HK69" s="75"/>
      <c r="HL69" s="75"/>
      <c r="HM69" s="75"/>
      <c r="HN69" s="75"/>
      <c r="HO69" s="75"/>
      <c r="HP69" s="75"/>
      <c r="HQ69" s="75"/>
      <c r="HR69" s="75"/>
      <c r="HS69" s="75"/>
      <c r="HT69" s="75"/>
      <c r="HU69" s="75"/>
      <c r="HV69" s="75"/>
      <c r="HW69" s="75"/>
      <c r="HX69" s="75"/>
      <c r="HY69" s="75"/>
      <c r="HZ69" s="75"/>
      <c r="IA69" s="75"/>
      <c r="IB69" s="75"/>
      <c r="IC69" s="75"/>
      <c r="ID69" s="75"/>
      <c r="IE69" s="75"/>
      <c r="IF69" s="75"/>
      <c r="IG69" s="75"/>
      <c r="IH69" s="75"/>
      <c r="II69" s="75"/>
      <c r="IJ69" s="75"/>
      <c r="IK69" s="75"/>
      <c r="IL69" s="75"/>
      <c r="IM69" s="75"/>
      <c r="IN69" s="75"/>
      <c r="IO69" s="75"/>
      <c r="IP69" s="75"/>
      <c r="IQ69" s="75"/>
      <c r="IR69" s="75"/>
      <c r="IS69" s="75"/>
      <c r="IT69" s="75"/>
      <c r="IU69" s="75"/>
      <c r="IV69" s="75"/>
      <c r="IW69" s="75"/>
      <c r="IX69" s="75"/>
      <c r="IY69" s="75"/>
      <c r="IZ69" s="75"/>
      <c r="JA69" s="75"/>
      <c r="JB69" s="75"/>
      <c r="JC69" s="75"/>
      <c r="JD69" s="75"/>
      <c r="JE69" s="75"/>
      <c r="JF69" s="75"/>
      <c r="JG69" s="75"/>
      <c r="JH69" s="75"/>
      <c r="JI69" s="75"/>
      <c r="JJ69" s="75"/>
      <c r="JK69" s="75"/>
      <c r="JL69" s="75"/>
      <c r="JM69" s="75"/>
      <c r="JN69" s="75"/>
      <c r="JO69" s="75"/>
      <c r="JP69" s="75"/>
      <c r="JQ69" s="75"/>
      <c r="JR69" s="75"/>
      <c r="JS69" s="75"/>
      <c r="JT69" s="75"/>
      <c r="JU69" s="75"/>
      <c r="JV69" s="75"/>
      <c r="JW69" s="75"/>
      <c r="JX69" s="75"/>
      <c r="JY69" s="75"/>
      <c r="JZ69" s="75"/>
      <c r="KA69" s="75"/>
      <c r="KB69" s="75"/>
      <c r="KC69" s="75"/>
      <c r="KD69" s="75"/>
      <c r="KE69" s="75"/>
      <c r="KF69" s="75"/>
      <c r="KG69" s="75"/>
      <c r="KH69" s="75"/>
      <c r="KI69" s="75"/>
      <c r="KJ69" s="75"/>
      <c r="KK69" s="75"/>
      <c r="KL69" s="75"/>
      <c r="KM69" s="75"/>
      <c r="KN69" s="75"/>
      <c r="KO69" s="75"/>
      <c r="KP69" s="75"/>
      <c r="KQ69" s="75"/>
      <c r="KR69" s="75"/>
      <c r="KS69" s="75"/>
      <c r="KT69" s="75"/>
      <c r="KU69" s="75"/>
      <c r="KV69" s="75"/>
      <c r="KW69" s="75"/>
      <c r="KX69" s="75"/>
      <c r="KY69" s="75"/>
      <c r="KZ69" s="75"/>
      <c r="LA69" s="75"/>
      <c r="LB69" s="75"/>
      <c r="LC69" s="75"/>
      <c r="LD69" s="75"/>
      <c r="LE69" s="75"/>
      <c r="LF69" s="75"/>
      <c r="LG69" s="75"/>
      <c r="LH69" s="75"/>
      <c r="LI69" s="75"/>
      <c r="LJ69" s="75"/>
      <c r="LK69" s="75"/>
      <c r="LL69" s="75"/>
      <c r="LM69" s="75"/>
      <c r="LN69" s="75"/>
      <c r="LO69" s="75"/>
      <c r="LP69" s="75"/>
      <c r="LQ69" s="75"/>
      <c r="LR69" s="75"/>
      <c r="LS69" s="75"/>
      <c r="LT69" s="75"/>
      <c r="LU69" s="75"/>
      <c r="LV69" s="75"/>
      <c r="LW69" s="75"/>
      <c r="LX69" s="75"/>
      <c r="LY69" s="75"/>
      <c r="LZ69" s="75"/>
      <c r="MA69" s="75"/>
      <c r="MB69" s="75"/>
      <c r="MC69" s="75"/>
      <c r="MD69" s="75"/>
      <c r="ME69" s="75"/>
      <c r="MF69" s="75"/>
      <c r="MG69" s="75"/>
      <c r="MH69" s="75"/>
      <c r="MI69" s="75"/>
      <c r="MJ69" s="75"/>
      <c r="MK69" s="75"/>
      <c r="ML69" s="75"/>
      <c r="MM69" s="75"/>
      <c r="MN69" s="75"/>
      <c r="MO69" s="75"/>
      <c r="MP69" s="75"/>
      <c r="MQ69" s="75"/>
      <c r="MR69" s="75"/>
      <c r="MS69" s="75"/>
      <c r="MT69" s="75"/>
      <c r="MU69" s="75"/>
      <c r="MV69" s="75"/>
      <c r="MW69" s="75"/>
      <c r="MX69" s="75"/>
      <c r="MY69" s="75"/>
      <c r="MZ69" s="75"/>
      <c r="NA69" s="75"/>
      <c r="NB69" s="75"/>
      <c r="NC69" s="75"/>
      <c r="ND69" s="75"/>
      <c r="NE69" s="75"/>
      <c r="NF69" s="75"/>
      <c r="NG69" s="75"/>
      <c r="NH69" s="75"/>
      <c r="NI69" s="75"/>
      <c r="NJ69" s="75"/>
      <c r="NK69" s="75"/>
      <c r="NL69" s="75"/>
      <c r="NM69" s="75"/>
      <c r="NN69" s="75"/>
      <c r="NO69" s="75"/>
      <c r="NP69" s="75"/>
      <c r="NQ69" s="75"/>
      <c r="NR69" s="75"/>
      <c r="NS69" s="75"/>
      <c r="NT69" s="75"/>
      <c r="NU69" s="75"/>
      <c r="NV69" s="75"/>
      <c r="NW69" s="75"/>
      <c r="NX69" s="75"/>
      <c r="NY69" s="75"/>
      <c r="NZ69" s="75"/>
      <c r="OA69" s="75"/>
      <c r="OB69" s="75"/>
      <c r="OC69" s="75"/>
      <c r="OD69" s="75"/>
      <c r="OE69" s="75"/>
      <c r="OF69" s="75"/>
      <c r="OG69" s="75"/>
      <c r="OH69" s="75"/>
      <c r="OI69" s="75"/>
      <c r="OJ69" s="75"/>
      <c r="OK69" s="75"/>
      <c r="OL69" s="75"/>
      <c r="OM69" s="75"/>
      <c r="ON69" s="75"/>
      <c r="OO69" s="75"/>
      <c r="OP69" s="75"/>
      <c r="OQ69" s="75"/>
      <c r="OR69" s="75"/>
      <c r="OS69" s="75"/>
      <c r="OT69" s="75"/>
      <c r="OU69" s="75"/>
      <c r="OV69" s="75"/>
      <c r="OW69" s="75"/>
      <c r="OX69" s="75"/>
      <c r="OY69" s="75"/>
      <c r="OZ69" s="75"/>
      <c r="PA69" s="75"/>
      <c r="PB69" s="75"/>
      <c r="PC69" s="75"/>
      <c r="PD69" s="75"/>
      <c r="PE69" s="75"/>
      <c r="PF69" s="75"/>
      <c r="PG69" s="75"/>
      <c r="PH69" s="75"/>
      <c r="PI69" s="75"/>
      <c r="PJ69" s="75"/>
      <c r="PK69" s="75"/>
      <c r="PL69" s="75"/>
      <c r="PM69" s="75"/>
      <c r="PN69" s="75"/>
      <c r="PO69" s="75"/>
      <c r="PP69" s="75"/>
      <c r="PQ69" s="75"/>
      <c r="PR69" s="75"/>
      <c r="PS69" s="75"/>
      <c r="PT69" s="75"/>
      <c r="PU69" s="75"/>
      <c r="PV69" s="75"/>
      <c r="PW69" s="75"/>
      <c r="PX69" s="75"/>
      <c r="PY69" s="75"/>
      <c r="PZ69" s="75"/>
      <c r="QA69" s="75"/>
      <c r="QB69" s="75"/>
      <c r="QC69" s="75"/>
      <c r="QD69" s="75"/>
      <c r="QE69" s="75"/>
      <c r="QF69" s="75"/>
      <c r="QG69" s="75"/>
      <c r="QH69" s="75"/>
      <c r="QI69" s="75"/>
      <c r="QJ69" s="75"/>
      <c r="QK69" s="75"/>
      <c r="QL69" s="75"/>
      <c r="QM69" s="75"/>
      <c r="QN69" s="75"/>
      <c r="QO69" s="75"/>
      <c r="QP69" s="75"/>
      <c r="QQ69" s="75"/>
      <c r="QR69" s="75"/>
      <c r="QS69" s="75"/>
      <c r="QT69" s="75"/>
      <c r="QU69" s="75"/>
      <c r="QV69" s="75"/>
      <c r="QW69" s="75"/>
      <c r="QX69" s="75"/>
      <c r="QY69" s="75"/>
      <c r="QZ69" s="75"/>
      <c r="RA69" s="75"/>
      <c r="RB69" s="75"/>
      <c r="RC69" s="75"/>
      <c r="RD69" s="75"/>
      <c r="RE69" s="75"/>
      <c r="RF69" s="75"/>
      <c r="RG69" s="75"/>
      <c r="RH69" s="75"/>
      <c r="RI69" s="75"/>
      <c r="RJ69" s="75"/>
      <c r="RK69" s="75"/>
      <c r="RL69" s="75"/>
      <c r="RM69" s="75"/>
      <c r="RN69" s="75"/>
      <c r="RO69" s="75"/>
      <c r="RP69" s="75"/>
      <c r="RQ69" s="75"/>
      <c r="RR69" s="75"/>
      <c r="RS69" s="75"/>
      <c r="RT69" s="75"/>
      <c r="RU69" s="75"/>
      <c r="RV69" s="75"/>
      <c r="RW69" s="75"/>
      <c r="RX69" s="75"/>
      <c r="RY69" s="75"/>
      <c r="RZ69" s="75"/>
      <c r="SA69" s="75"/>
      <c r="SB69" s="75"/>
      <c r="SC69" s="75"/>
      <c r="SD69" s="75"/>
      <c r="SE69" s="75"/>
      <c r="SF69" s="75"/>
      <c r="SG69" s="75"/>
      <c r="SH69" s="75"/>
      <c r="SI69" s="75"/>
      <c r="SJ69" s="75"/>
      <c r="SK69" s="75"/>
      <c r="SL69" s="75"/>
      <c r="SM69" s="75"/>
      <c r="SN69" s="75"/>
      <c r="SO69" s="75"/>
      <c r="SP69" s="75"/>
      <c r="SQ69" s="75"/>
      <c r="SR69" s="75"/>
      <c r="SS69" s="75"/>
      <c r="ST69" s="75"/>
      <c r="SU69" s="75"/>
      <c r="SV69" s="75"/>
      <c r="SW69" s="75"/>
      <c r="SX69" s="75"/>
      <c r="SY69" s="75"/>
      <c r="SZ69" s="75"/>
      <c r="TA69" s="75"/>
      <c r="TB69" s="75"/>
      <c r="TC69" s="75"/>
      <c r="TD69" s="75"/>
      <c r="TE69" s="75"/>
      <c r="TF69" s="75"/>
      <c r="TG69" s="75"/>
      <c r="TH69" s="75"/>
      <c r="TI69" s="75"/>
      <c r="TJ69" s="75"/>
      <c r="TK69" s="75"/>
      <c r="TL69" s="75"/>
      <c r="TM69" s="75"/>
      <c r="TN69" s="75"/>
      <c r="TO69" s="75"/>
      <c r="TP69" s="75"/>
      <c r="TQ69" s="75"/>
      <c r="TR69" s="75"/>
      <c r="TS69" s="75"/>
      <c r="TT69" s="75"/>
      <c r="TU69" s="75"/>
      <c r="TV69" s="75"/>
      <c r="TW69" s="75"/>
      <c r="TX69" s="75"/>
      <c r="TY69" s="75"/>
      <c r="TZ69" s="75"/>
      <c r="UA69" s="75"/>
      <c r="UB69" s="75"/>
      <c r="UC69" s="75"/>
      <c r="UD69" s="75"/>
      <c r="UE69" s="75"/>
      <c r="UF69" s="75"/>
      <c r="UG69" s="75"/>
      <c r="UH69" s="75"/>
      <c r="UI69" s="75"/>
      <c r="UJ69" s="75"/>
      <c r="UK69" s="75"/>
      <c r="UL69" s="75"/>
      <c r="UM69" s="75"/>
      <c r="UN69" s="75"/>
      <c r="UO69" s="75"/>
      <c r="UP69" s="75"/>
      <c r="UQ69" s="75"/>
      <c r="UR69" s="75"/>
      <c r="US69" s="75"/>
      <c r="UT69" s="75"/>
      <c r="UU69" s="75"/>
      <c r="UV69" s="75"/>
      <c r="UW69" s="75"/>
      <c r="UX69" s="75"/>
      <c r="UY69" s="75"/>
      <c r="UZ69" s="75"/>
      <c r="VA69" s="75"/>
      <c r="VB69" s="75"/>
      <c r="VC69" s="75"/>
      <c r="VD69" s="75"/>
      <c r="VE69" s="75"/>
      <c r="VF69" s="75"/>
      <c r="VG69" s="75"/>
      <c r="VH69" s="75"/>
      <c r="VI69" s="75"/>
      <c r="VJ69" s="75"/>
      <c r="VK69" s="75"/>
      <c r="VL69" s="75"/>
      <c r="VM69" s="75"/>
      <c r="VN69" s="75"/>
      <c r="VO69" s="75"/>
      <c r="VP69" s="75"/>
      <c r="VQ69" s="75"/>
      <c r="VR69" s="75"/>
      <c r="VS69" s="75"/>
      <c r="VT69" s="75"/>
      <c r="VU69" s="75"/>
      <c r="VV69" s="75"/>
      <c r="VW69" s="75"/>
      <c r="VX69" s="75"/>
      <c r="VY69" s="75"/>
      <c r="VZ69" s="75"/>
      <c r="WA69" s="75"/>
      <c r="WB69" s="75"/>
      <c r="WC69" s="75"/>
      <c r="WD69" s="75"/>
      <c r="WE69" s="75"/>
      <c r="WF69" s="75"/>
      <c r="WG69" s="75"/>
      <c r="WH69" s="75"/>
      <c r="WI69" s="75"/>
      <c r="WJ69" s="75"/>
      <c r="WK69" s="75"/>
      <c r="WL69" s="75"/>
      <c r="WM69" s="75"/>
      <c r="WN69" s="75"/>
      <c r="WO69" s="75"/>
      <c r="WP69" s="75"/>
      <c r="WQ69" s="75"/>
      <c r="WR69" s="75"/>
      <c r="WS69" s="75"/>
      <c r="WT69" s="75"/>
      <c r="WU69" s="75"/>
      <c r="WV69" s="75"/>
      <c r="WW69" s="75"/>
      <c r="WX69" s="75"/>
      <c r="WY69" s="75"/>
      <c r="WZ69" s="75"/>
      <c r="XA69" s="75"/>
      <c r="XB69" s="75"/>
      <c r="XC69" s="75"/>
      <c r="XD69" s="75"/>
      <c r="XE69" s="75"/>
      <c r="XF69" s="75"/>
      <c r="XG69" s="75"/>
      <c r="XH69" s="75"/>
      <c r="XI69" s="75"/>
      <c r="XJ69" s="75"/>
      <c r="XK69" s="75"/>
      <c r="XL69" s="75"/>
      <c r="XM69" s="75"/>
      <c r="XN69" s="75"/>
      <c r="XO69" s="75"/>
      <c r="XP69" s="75"/>
      <c r="XQ69" s="75"/>
      <c r="XR69" s="75"/>
      <c r="XS69" s="75"/>
      <c r="XT69" s="75"/>
      <c r="XU69" s="75"/>
      <c r="XV69" s="75"/>
      <c r="XW69" s="75"/>
      <c r="XX69" s="75"/>
      <c r="XY69" s="75"/>
      <c r="XZ69" s="75"/>
      <c r="YA69" s="75"/>
      <c r="YB69" s="75"/>
      <c r="YC69" s="75"/>
      <c r="YD69" s="75"/>
      <c r="YE69" s="75"/>
      <c r="YF69" s="75"/>
      <c r="YG69" s="75"/>
      <c r="YH69" s="75"/>
      <c r="YI69" s="75"/>
      <c r="YJ69" s="75"/>
      <c r="YK69" s="75"/>
      <c r="YL69" s="75"/>
      <c r="YM69" s="75"/>
      <c r="YN69" s="75"/>
      <c r="YO69" s="75"/>
      <c r="YP69" s="75"/>
      <c r="YQ69" s="75"/>
      <c r="YR69" s="75"/>
      <c r="YS69" s="75"/>
      <c r="YT69" s="75"/>
      <c r="YU69" s="75"/>
      <c r="YV69" s="75"/>
      <c r="YW69" s="75"/>
      <c r="YX69" s="75"/>
      <c r="YY69" s="75"/>
      <c r="YZ69" s="75"/>
      <c r="ZA69" s="75"/>
      <c r="ZB69" s="75"/>
      <c r="ZC69" s="75"/>
      <c r="ZD69" s="75"/>
      <c r="ZE69" s="75"/>
      <c r="ZF69" s="75"/>
      <c r="ZG69" s="75"/>
      <c r="ZH69" s="75"/>
      <c r="ZI69" s="75"/>
      <c r="ZJ69" s="75"/>
      <c r="ZK69" s="75"/>
      <c r="ZL69" s="75"/>
      <c r="ZM69" s="75"/>
      <c r="ZN69" s="75"/>
      <c r="ZO69" s="75"/>
      <c r="ZP69" s="75"/>
      <c r="ZQ69" s="75"/>
      <c r="ZR69" s="75"/>
      <c r="ZS69" s="75"/>
      <c r="ZT69" s="75"/>
      <c r="ZU69" s="75"/>
      <c r="ZV69" s="75"/>
      <c r="ZW69" s="75"/>
      <c r="ZX69" s="75"/>
      <c r="ZY69" s="75"/>
      <c r="ZZ69" s="75"/>
      <c r="AAA69" s="75"/>
      <c r="AAB69" s="75"/>
      <c r="AAC69" s="75"/>
      <c r="AAD69" s="75"/>
      <c r="AAE69" s="75"/>
      <c r="AAF69" s="75"/>
      <c r="AAG69" s="75"/>
      <c r="AAH69" s="75"/>
      <c r="AAI69" s="75"/>
      <c r="AAJ69" s="75"/>
      <c r="AAK69" s="75"/>
      <c r="AAL69" s="75"/>
      <c r="AAM69" s="75"/>
      <c r="AAN69" s="75"/>
      <c r="AAO69" s="75"/>
      <c r="AAP69" s="75"/>
      <c r="AAQ69" s="75"/>
      <c r="AAR69" s="75"/>
      <c r="AAS69" s="75"/>
      <c r="AAT69" s="75"/>
      <c r="AAU69" s="75"/>
      <c r="AAV69" s="75"/>
      <c r="AAW69" s="75"/>
      <c r="AAX69" s="75"/>
      <c r="AAY69" s="75"/>
      <c r="AAZ69" s="75"/>
      <c r="ABA69" s="75"/>
      <c r="ABB69" s="75"/>
      <c r="ABC69" s="75"/>
      <c r="ABD69" s="75"/>
      <c r="ABE69" s="75"/>
      <c r="ABF69" s="75"/>
      <c r="ABG69" s="75"/>
      <c r="ABH69" s="75"/>
      <c r="ABI69" s="75"/>
      <c r="ABJ69" s="75"/>
      <c r="ABK69" s="75"/>
      <c r="ABL69" s="75"/>
      <c r="ABM69" s="75"/>
      <c r="ABN69" s="75"/>
      <c r="ABO69" s="75"/>
      <c r="ABP69" s="75"/>
      <c r="ABQ69" s="75"/>
      <c r="ABR69" s="75"/>
      <c r="ABS69" s="75"/>
      <c r="ABT69" s="75"/>
      <c r="ABU69" s="75"/>
      <c r="ABV69" s="75"/>
      <c r="ABW69" s="75"/>
      <c r="ABX69" s="75"/>
      <c r="ABY69" s="75"/>
      <c r="ABZ69" s="75"/>
      <c r="ACA69" s="75"/>
      <c r="ACB69" s="75"/>
      <c r="ACC69" s="75"/>
      <c r="ACD69" s="75"/>
      <c r="ACE69" s="75"/>
      <c r="ACF69" s="75"/>
      <c r="ACG69" s="75"/>
      <c r="ACH69" s="75"/>
      <c r="ACI69" s="75"/>
      <c r="ACJ69" s="75"/>
      <c r="ACK69" s="75"/>
      <c r="ACL69" s="75"/>
      <c r="ACM69" s="75"/>
      <c r="ACN69" s="75"/>
      <c r="ACO69" s="75"/>
      <c r="ACP69" s="75"/>
      <c r="ACQ69" s="75"/>
      <c r="ACR69" s="75"/>
      <c r="ACS69" s="75"/>
      <c r="ACT69" s="75"/>
      <c r="ACU69" s="75"/>
      <c r="ACV69" s="75"/>
      <c r="ACW69" s="75"/>
      <c r="ACX69" s="75"/>
      <c r="ACY69" s="75"/>
      <c r="ACZ69" s="75"/>
      <c r="ADA69" s="75"/>
      <c r="ADB69" s="75"/>
      <c r="ADC69" s="75"/>
      <c r="ADD69" s="75"/>
      <c r="ADE69" s="75"/>
      <c r="ADF69" s="75"/>
      <c r="ADG69" s="75"/>
      <c r="ADH69" s="75"/>
      <c r="ADI69" s="75"/>
      <c r="ADJ69" s="75"/>
      <c r="ADK69" s="75"/>
      <c r="ADL69" s="75"/>
      <c r="ADM69" s="75"/>
      <c r="ADN69" s="75"/>
      <c r="ADO69" s="75"/>
      <c r="ADP69" s="75"/>
      <c r="ADQ69" s="75"/>
      <c r="ADR69" s="75"/>
      <c r="ADS69" s="75"/>
      <c r="ADT69" s="75"/>
      <c r="ADU69" s="75"/>
      <c r="ADV69" s="75"/>
      <c r="ADW69" s="75"/>
      <c r="ADX69" s="75"/>
      <c r="ADY69" s="75"/>
      <c r="ADZ69" s="75"/>
      <c r="AEA69" s="75"/>
      <c r="AEB69" s="75"/>
      <c r="AEC69" s="75"/>
      <c r="AED69" s="75"/>
      <c r="AEE69" s="75"/>
      <c r="AEF69" s="75"/>
      <c r="AEG69" s="75"/>
      <c r="AEH69" s="75"/>
      <c r="AEI69" s="75"/>
      <c r="AEJ69" s="75"/>
      <c r="AEK69" s="75"/>
      <c r="AEL69" s="75"/>
      <c r="AEM69" s="75"/>
      <c r="AEN69" s="75"/>
      <c r="AEO69" s="75"/>
      <c r="AEP69" s="75"/>
      <c r="AEQ69" s="75"/>
      <c r="AER69" s="75"/>
      <c r="AES69" s="75"/>
      <c r="AET69" s="75"/>
      <c r="AEU69" s="75"/>
      <c r="AEV69" s="75"/>
      <c r="AEW69" s="75"/>
      <c r="AEX69" s="75"/>
      <c r="AEY69" s="75"/>
      <c r="AEZ69" s="75"/>
      <c r="AFA69" s="75"/>
      <c r="AFB69" s="75"/>
      <c r="AFC69" s="75"/>
      <c r="AFD69" s="75"/>
      <c r="AFE69" s="75"/>
      <c r="AFF69" s="75"/>
      <c r="AFG69" s="75"/>
      <c r="AFH69" s="75"/>
      <c r="AFI69" s="75"/>
      <c r="AFJ69" s="75"/>
      <c r="AFK69" s="75"/>
      <c r="AFL69" s="75"/>
      <c r="AFM69" s="75"/>
      <c r="AFN69" s="75"/>
      <c r="AFO69" s="75"/>
      <c r="AFP69" s="75"/>
      <c r="AFQ69" s="75"/>
      <c r="AFR69" s="75"/>
      <c r="AFS69" s="75"/>
      <c r="AFT69" s="75"/>
      <c r="AFU69" s="75"/>
      <c r="AFV69" s="75"/>
      <c r="AFW69" s="75"/>
      <c r="AFX69" s="75"/>
      <c r="AFY69" s="75"/>
      <c r="AFZ69" s="75"/>
      <c r="AGA69" s="75"/>
      <c r="AGB69" s="75"/>
      <c r="AGC69" s="75"/>
      <c r="AGD69" s="75"/>
      <c r="AGE69" s="75"/>
      <c r="AGF69" s="75"/>
      <c r="AGG69" s="75"/>
      <c r="AGH69" s="75"/>
      <c r="AGI69" s="75"/>
      <c r="AGJ69" s="75"/>
      <c r="AGK69" s="75"/>
      <c r="AGL69" s="75"/>
      <c r="AGM69" s="75"/>
      <c r="AGN69" s="75"/>
      <c r="AGO69" s="75"/>
      <c r="AGP69" s="75"/>
      <c r="AGQ69" s="75"/>
      <c r="AGR69" s="75"/>
      <c r="AGS69" s="75"/>
      <c r="AGT69" s="75"/>
      <c r="AGU69" s="75"/>
      <c r="AGV69" s="75"/>
      <c r="AGW69" s="75"/>
      <c r="AGX69" s="75"/>
      <c r="AGY69" s="75"/>
      <c r="AGZ69" s="75"/>
      <c r="AHA69" s="75"/>
      <c r="AHB69" s="75"/>
      <c r="AHC69" s="75"/>
      <c r="AHD69" s="75"/>
      <c r="AHE69" s="75"/>
      <c r="AHF69" s="75"/>
      <c r="AHG69" s="75"/>
      <c r="AHH69" s="75"/>
      <c r="AHI69" s="75"/>
      <c r="AHJ69" s="75"/>
      <c r="AHK69" s="75"/>
      <c r="AHL69" s="75"/>
      <c r="AHM69" s="75"/>
      <c r="AHN69" s="75"/>
      <c r="AHO69" s="75"/>
      <c r="AHP69" s="75"/>
      <c r="AHQ69" s="75"/>
      <c r="AHR69" s="75"/>
      <c r="AHS69" s="75"/>
      <c r="AHT69" s="75"/>
      <c r="AHU69" s="75"/>
      <c r="AHV69" s="75"/>
      <c r="AHW69" s="75"/>
      <c r="AHX69" s="75"/>
      <c r="AHY69" s="75"/>
      <c r="AHZ69" s="75"/>
      <c r="AIA69" s="75"/>
      <c r="AIB69" s="75"/>
      <c r="AIC69" s="75"/>
      <c r="AID69" s="75"/>
      <c r="AIE69" s="75"/>
      <c r="AIF69" s="75"/>
      <c r="AIG69" s="75"/>
      <c r="AIH69" s="75"/>
      <c r="AII69" s="75"/>
      <c r="AIJ69" s="75"/>
      <c r="AIK69" s="75"/>
      <c r="AIL69" s="75"/>
      <c r="AIM69" s="75"/>
      <c r="AIN69" s="75"/>
      <c r="AIO69" s="75"/>
      <c r="AIP69" s="75"/>
      <c r="AIQ69" s="75"/>
      <c r="AIR69" s="75"/>
      <c r="AIS69" s="75"/>
      <c r="AIT69" s="75"/>
      <c r="AIU69" s="75"/>
      <c r="AIV69" s="75"/>
      <c r="AIW69" s="75"/>
      <c r="AIX69" s="75"/>
      <c r="AIY69" s="75"/>
      <c r="AIZ69" s="75"/>
      <c r="AJA69" s="75"/>
      <c r="AJB69" s="75"/>
      <c r="AJC69" s="75"/>
      <c r="AJD69" s="75"/>
      <c r="AJE69" s="75"/>
      <c r="AJF69" s="75"/>
      <c r="AJG69" s="75"/>
      <c r="AJH69" s="75"/>
      <c r="AJI69" s="75"/>
      <c r="AJJ69" s="75"/>
      <c r="AJK69" s="75"/>
      <c r="AJL69" s="75"/>
      <c r="AJM69" s="75"/>
      <c r="AJN69" s="75"/>
      <c r="AJO69" s="75"/>
      <c r="AJP69" s="75"/>
      <c r="AJQ69" s="75"/>
      <c r="AJR69" s="75"/>
      <c r="AJS69" s="75"/>
      <c r="AJT69" s="75"/>
      <c r="AJU69" s="75"/>
      <c r="AJV69" s="75"/>
      <c r="AJW69" s="75"/>
      <c r="AJX69" s="75"/>
      <c r="AJY69" s="75"/>
      <c r="AJZ69" s="75"/>
      <c r="AKA69" s="75"/>
      <c r="AKB69" s="75"/>
      <c r="AKC69" s="75"/>
      <c r="AKD69" s="75"/>
      <c r="AKE69" s="75"/>
      <c r="AKF69" s="75"/>
      <c r="AKG69" s="75"/>
      <c r="AKH69" s="75"/>
      <c r="AKI69" s="75"/>
      <c r="AKJ69" s="75"/>
      <c r="AKK69" s="75"/>
      <c r="AKL69" s="75"/>
      <c r="AKM69" s="75"/>
      <c r="AKN69" s="75"/>
      <c r="AKO69" s="75"/>
      <c r="AKP69" s="75"/>
      <c r="AKQ69" s="75"/>
      <c r="AKR69" s="75"/>
      <c r="AKS69" s="75"/>
      <c r="AKT69" s="75"/>
      <c r="AKU69" s="75"/>
      <c r="AKV69" s="75"/>
      <c r="AKW69" s="75"/>
      <c r="AKX69" s="75"/>
      <c r="AKY69" s="75"/>
      <c r="AKZ69" s="75"/>
      <c r="ALA69" s="75"/>
      <c r="ALB69" s="75"/>
      <c r="ALC69" s="75"/>
      <c r="ALD69" s="75"/>
      <c r="ALE69" s="75"/>
      <c r="ALF69" s="75"/>
      <c r="ALG69" s="75"/>
      <c r="ALH69" s="75"/>
      <c r="ALI69" s="75"/>
      <c r="ALJ69" s="75"/>
      <c r="ALK69" s="75"/>
      <c r="ALL69" s="75"/>
      <c r="ALM69" s="75"/>
      <c r="ALN69" s="75"/>
      <c r="ALO69" s="75"/>
      <c r="ALP69" s="75"/>
      <c r="ALQ69" s="75"/>
      <c r="ALR69" s="75"/>
      <c r="ALS69" s="75"/>
      <c r="ALT69" s="75"/>
      <c r="ALU69" s="75"/>
      <c r="ALV69" s="75"/>
      <c r="ALW69" s="75"/>
      <c r="ALX69" s="75"/>
      <c r="ALY69" s="75"/>
      <c r="ALZ69" s="75"/>
      <c r="AMA69" s="75"/>
      <c r="AMB69" s="75"/>
      <c r="AMC69" s="75"/>
      <c r="AMD69" s="75"/>
      <c r="AME69" s="75"/>
      <c r="AMF69" s="75"/>
      <c r="AMG69" s="75"/>
      <c r="AMH69" s="75"/>
      <c r="AMI69" s="75"/>
      <c r="AMJ69" s="75"/>
      <c r="AMK69" s="75"/>
      <c r="AML69" s="75"/>
      <c r="AMM69" s="75"/>
      <c r="AMN69" s="75"/>
      <c r="AMO69" s="75"/>
      <c r="AMP69" s="75"/>
      <c r="AMQ69" s="75"/>
      <c r="AMR69" s="75"/>
      <c r="AMS69" s="75"/>
      <c r="AMT69" s="75"/>
      <c r="AMU69" s="75"/>
      <c r="AMV69" s="75"/>
      <c r="AMW69" s="75"/>
      <c r="AMX69" s="75"/>
      <c r="AMY69" s="75"/>
      <c r="AMZ69" s="75"/>
      <c r="ANA69" s="75"/>
      <c r="ANB69" s="75"/>
      <c r="ANC69" s="75"/>
      <c r="AND69" s="75"/>
      <c r="ANE69" s="75"/>
      <c r="ANF69" s="75"/>
      <c r="ANG69" s="75"/>
      <c r="ANH69" s="75"/>
      <c r="ANI69" s="75"/>
      <c r="ANJ69" s="75"/>
      <c r="ANK69" s="75"/>
      <c r="ANL69" s="75"/>
      <c r="ANM69" s="75"/>
      <c r="ANN69" s="75"/>
      <c r="ANO69" s="75"/>
      <c r="ANP69" s="75"/>
      <c r="ANQ69" s="75"/>
      <c r="ANR69" s="75"/>
      <c r="ANS69" s="75"/>
      <c r="ANT69" s="75"/>
      <c r="ANU69" s="75"/>
      <c r="ANV69" s="75"/>
      <c r="ANW69" s="75"/>
      <c r="ANX69" s="75"/>
      <c r="ANY69" s="75"/>
      <c r="ANZ69" s="75"/>
      <c r="AOA69" s="75"/>
      <c r="AOB69" s="75"/>
      <c r="AOC69" s="75"/>
      <c r="AOD69" s="75"/>
      <c r="AOE69" s="75"/>
      <c r="AOF69" s="75"/>
      <c r="AOG69" s="75"/>
      <c r="AOH69" s="75"/>
      <c r="AOI69" s="75"/>
      <c r="AOJ69" s="75"/>
      <c r="AOK69" s="75"/>
      <c r="AOL69" s="75"/>
      <c r="AOM69" s="75"/>
      <c r="AON69" s="75"/>
      <c r="AOO69" s="75"/>
      <c r="AOP69" s="75"/>
      <c r="AOQ69" s="75"/>
      <c r="AOR69" s="75"/>
      <c r="AOS69" s="75"/>
      <c r="AOT69" s="75"/>
      <c r="AOU69" s="75"/>
      <c r="AOV69" s="75"/>
      <c r="AOW69" s="75"/>
      <c r="AOX69" s="75"/>
      <c r="AOY69" s="75"/>
      <c r="AOZ69" s="75"/>
      <c r="APA69" s="75"/>
      <c r="APB69" s="75"/>
      <c r="APC69" s="75"/>
      <c r="APD69" s="75"/>
      <c r="APE69" s="75"/>
      <c r="APF69" s="75"/>
      <c r="APG69" s="75"/>
      <c r="APH69" s="75"/>
      <c r="API69" s="75"/>
      <c r="APJ69" s="75"/>
      <c r="APK69" s="75"/>
      <c r="APL69" s="75"/>
      <c r="APM69" s="75"/>
      <c r="APN69" s="75"/>
      <c r="APO69" s="75"/>
      <c r="APP69" s="75"/>
      <c r="APQ69" s="75"/>
      <c r="APR69" s="75"/>
      <c r="APS69" s="75"/>
      <c r="APT69" s="75"/>
      <c r="APU69" s="75"/>
      <c r="APV69" s="75"/>
      <c r="APW69" s="75"/>
      <c r="APX69" s="75"/>
      <c r="APY69" s="75"/>
      <c r="APZ69" s="75"/>
      <c r="AQA69" s="75"/>
      <c r="AQB69" s="75"/>
      <c r="AQC69" s="75"/>
      <c r="AQD69" s="75"/>
      <c r="AQE69" s="75"/>
      <c r="AQF69" s="75"/>
      <c r="AQG69" s="75"/>
      <c r="AQH69" s="75"/>
      <c r="AQI69" s="75"/>
      <c r="AQJ69" s="75"/>
      <c r="AQK69" s="75"/>
      <c r="AQL69" s="75"/>
      <c r="AQM69" s="75"/>
      <c r="AQN69" s="75"/>
      <c r="AQO69" s="75"/>
      <c r="AQP69" s="75"/>
      <c r="AQQ69" s="75"/>
      <c r="AQR69" s="75"/>
      <c r="AQS69" s="75"/>
      <c r="AQT69" s="75"/>
      <c r="AQU69" s="75"/>
      <c r="AQV69" s="75"/>
      <c r="AQW69" s="75"/>
      <c r="AQX69" s="75"/>
      <c r="AQY69" s="75"/>
      <c r="AQZ69" s="75"/>
      <c r="ARA69" s="75"/>
      <c r="ARB69" s="75"/>
      <c r="ARC69" s="75"/>
      <c r="ARD69" s="75"/>
      <c r="ARE69" s="75"/>
      <c r="ARF69" s="75"/>
      <c r="ARG69" s="75"/>
      <c r="ARH69" s="75"/>
      <c r="ARI69" s="75"/>
      <c r="ARJ69" s="75"/>
      <c r="ARK69" s="75"/>
      <c r="ARL69" s="75"/>
      <c r="ARM69" s="75"/>
      <c r="ARN69" s="75"/>
      <c r="ARO69" s="75"/>
      <c r="ARP69" s="75"/>
      <c r="ARQ69" s="75"/>
      <c r="ARR69" s="75"/>
      <c r="ARS69" s="75"/>
      <c r="ART69" s="75"/>
      <c r="ARU69" s="75"/>
      <c r="ARV69" s="75"/>
      <c r="ARW69" s="75"/>
      <c r="ARX69" s="75"/>
      <c r="ARY69" s="75"/>
      <c r="ARZ69" s="75"/>
      <c r="ASA69" s="75"/>
      <c r="ASB69" s="75"/>
      <c r="ASC69" s="75"/>
      <c r="ASD69" s="75"/>
      <c r="ASE69" s="75"/>
      <c r="ASF69" s="75"/>
      <c r="ASG69" s="75"/>
      <c r="ASH69" s="75"/>
      <c r="ASI69" s="75"/>
      <c r="ASJ69" s="75"/>
      <c r="ASK69" s="75"/>
      <c r="ASL69" s="75"/>
      <c r="ASM69" s="75"/>
      <c r="ASN69" s="75"/>
      <c r="ASO69" s="75"/>
      <c r="ASP69" s="75"/>
      <c r="ASQ69" s="75"/>
      <c r="ASR69" s="75"/>
      <c r="ASS69" s="75"/>
      <c r="AST69" s="75"/>
      <c r="ASU69" s="75"/>
      <c r="ASV69" s="75"/>
      <c r="ASW69" s="75"/>
      <c r="ASX69" s="75"/>
      <c r="ASY69" s="75"/>
      <c r="ASZ69" s="75"/>
      <c r="ATA69" s="75"/>
      <c r="ATB69" s="75"/>
      <c r="ATC69" s="75"/>
      <c r="ATD69" s="75"/>
      <c r="ATE69" s="75"/>
      <c r="ATF69" s="75"/>
      <c r="ATG69" s="75"/>
      <c r="ATH69" s="75"/>
      <c r="ATI69" s="75"/>
      <c r="ATJ69" s="75"/>
      <c r="ATK69" s="75"/>
      <c r="ATL69" s="75"/>
      <c r="ATM69" s="75"/>
      <c r="ATN69" s="75"/>
      <c r="ATO69" s="75"/>
      <c r="ATP69" s="75"/>
      <c r="ATQ69" s="75"/>
      <c r="ATR69" s="75"/>
      <c r="ATS69" s="75"/>
      <c r="ATT69" s="75"/>
      <c r="ATU69" s="75"/>
      <c r="ATV69" s="75"/>
      <c r="ATW69" s="75"/>
      <c r="ATX69" s="75"/>
      <c r="ATY69" s="75"/>
      <c r="ATZ69" s="75"/>
      <c r="AUA69" s="75"/>
      <c r="AUB69" s="75"/>
      <c r="AUC69" s="75"/>
      <c r="AUD69" s="75"/>
      <c r="AUE69" s="75"/>
      <c r="AUF69" s="75"/>
      <c r="AUG69" s="75"/>
      <c r="AUH69" s="75"/>
      <c r="AUI69" s="75"/>
      <c r="AUJ69" s="75"/>
      <c r="AUK69" s="75"/>
      <c r="AUL69" s="75"/>
      <c r="AUM69" s="75"/>
      <c r="AUN69" s="75"/>
      <c r="AUO69" s="75"/>
      <c r="AUP69" s="75"/>
      <c r="AUQ69" s="75"/>
      <c r="AUR69" s="75"/>
      <c r="AUS69" s="75"/>
      <c r="AUT69" s="75"/>
      <c r="AUU69" s="75"/>
      <c r="AUV69" s="75"/>
      <c r="AUW69" s="75"/>
      <c r="AUX69" s="75"/>
      <c r="AUY69" s="75"/>
      <c r="AUZ69" s="75"/>
      <c r="AVA69" s="75"/>
      <c r="AVB69" s="75"/>
      <c r="AVC69" s="75"/>
      <c r="AVD69" s="75"/>
      <c r="AVE69" s="75"/>
      <c r="AVF69" s="75"/>
      <c r="AVG69" s="75"/>
      <c r="AVH69" s="75"/>
      <c r="AVI69" s="75"/>
      <c r="AVJ69" s="75"/>
      <c r="AVK69" s="75"/>
      <c r="AVL69" s="75"/>
      <c r="AVM69" s="75"/>
      <c r="AVN69" s="75"/>
      <c r="AVO69" s="75"/>
      <c r="AVP69" s="75"/>
      <c r="AVQ69" s="75"/>
      <c r="AVR69" s="75"/>
      <c r="AVS69" s="75"/>
      <c r="AVT69" s="75"/>
      <c r="AVU69" s="75"/>
      <c r="AVV69" s="75"/>
      <c r="AVW69" s="75"/>
      <c r="AVX69" s="75"/>
      <c r="AVY69" s="75"/>
      <c r="AVZ69" s="75"/>
      <c r="AWA69" s="75"/>
      <c r="AWB69" s="75"/>
      <c r="AWC69" s="75"/>
      <c r="AWD69" s="75"/>
      <c r="AWE69" s="75"/>
      <c r="AWF69" s="75"/>
      <c r="AWG69" s="75"/>
      <c r="AWH69" s="75"/>
      <c r="AWI69" s="75"/>
      <c r="AWJ69" s="75"/>
      <c r="AWK69" s="75"/>
      <c r="AWL69" s="75"/>
      <c r="AWM69" s="75"/>
      <c r="AWN69" s="75"/>
      <c r="AWO69" s="75"/>
      <c r="AWP69" s="75"/>
      <c r="AWQ69" s="75"/>
      <c r="AWR69" s="75"/>
      <c r="AWS69" s="75"/>
      <c r="AWT69" s="75"/>
      <c r="AWU69" s="75"/>
      <c r="AWV69" s="75"/>
      <c r="AWW69" s="75"/>
      <c r="AWX69" s="75"/>
      <c r="AWY69" s="75"/>
      <c r="AWZ69" s="75"/>
      <c r="AXA69" s="75"/>
      <c r="AXB69" s="75"/>
      <c r="AXC69" s="75"/>
      <c r="AXD69" s="75"/>
      <c r="AXE69" s="75"/>
      <c r="AXF69" s="75"/>
      <c r="AXG69" s="75"/>
      <c r="AXH69" s="75"/>
      <c r="AXI69" s="75"/>
      <c r="AXJ69" s="75"/>
      <c r="AXK69" s="75"/>
      <c r="AXL69" s="75"/>
      <c r="AXM69" s="75"/>
      <c r="AXN69" s="75"/>
      <c r="AXO69" s="75"/>
      <c r="AXP69" s="75"/>
      <c r="AXQ69" s="75"/>
      <c r="AXR69" s="75"/>
      <c r="AXS69" s="75"/>
      <c r="AXT69" s="75"/>
      <c r="AXU69" s="75"/>
      <c r="AXV69" s="75"/>
      <c r="AXW69" s="75"/>
      <c r="AXX69" s="75"/>
      <c r="AXY69" s="75"/>
      <c r="AXZ69" s="75"/>
      <c r="AYA69" s="75"/>
      <c r="AYB69" s="75"/>
      <c r="AYC69" s="75"/>
      <c r="AYD69" s="75"/>
      <c r="AYE69" s="75"/>
      <c r="AYF69" s="75"/>
      <c r="AYG69" s="75"/>
      <c r="AYH69" s="75"/>
      <c r="AYI69" s="75"/>
      <c r="AYJ69" s="75"/>
      <c r="AYK69" s="75"/>
      <c r="AYL69" s="75"/>
      <c r="AYM69" s="75"/>
      <c r="AYN69" s="75"/>
      <c r="AYO69" s="75"/>
      <c r="AYP69" s="75"/>
      <c r="AYQ69" s="75"/>
      <c r="AYR69" s="75"/>
      <c r="AYS69" s="75"/>
      <c r="AYT69" s="75"/>
      <c r="AYU69" s="75"/>
      <c r="AYV69" s="75"/>
      <c r="AYW69" s="75"/>
      <c r="AYX69" s="75"/>
      <c r="AYY69" s="75"/>
      <c r="AYZ69" s="75"/>
      <c r="AZA69" s="75"/>
      <c r="AZB69" s="75"/>
      <c r="AZC69" s="75"/>
      <c r="AZD69" s="75"/>
      <c r="AZE69" s="75"/>
      <c r="AZF69" s="75"/>
      <c r="AZG69" s="75"/>
      <c r="AZH69" s="75"/>
      <c r="AZI69" s="75"/>
      <c r="AZJ69" s="75"/>
      <c r="AZK69" s="75"/>
      <c r="AZL69" s="75"/>
      <c r="AZM69" s="75"/>
      <c r="AZN69" s="75"/>
      <c r="AZO69" s="75"/>
      <c r="AZP69" s="75"/>
      <c r="AZQ69" s="75"/>
      <c r="AZR69" s="75"/>
      <c r="AZS69" s="75"/>
      <c r="AZT69" s="75"/>
      <c r="AZU69" s="75"/>
      <c r="AZV69" s="75"/>
      <c r="AZW69" s="75"/>
      <c r="AZX69" s="75"/>
      <c r="AZY69" s="75"/>
      <c r="AZZ69" s="75"/>
      <c r="BAA69" s="75"/>
      <c r="BAB69" s="75"/>
      <c r="BAC69" s="75"/>
      <c r="BAD69" s="75"/>
      <c r="BAE69" s="75"/>
      <c r="BAF69" s="75"/>
      <c r="BAG69" s="75"/>
      <c r="BAH69" s="75"/>
      <c r="BAI69" s="75"/>
      <c r="BAJ69" s="75"/>
      <c r="BAK69" s="75"/>
      <c r="BAL69" s="75"/>
      <c r="BAM69" s="75"/>
      <c r="BAN69" s="75"/>
      <c r="BAO69" s="75"/>
      <c r="BAP69" s="75"/>
      <c r="BAQ69" s="75"/>
      <c r="BAR69" s="75"/>
      <c r="BAS69" s="75"/>
      <c r="BAT69" s="75"/>
      <c r="BAU69" s="75"/>
      <c r="BAV69" s="75"/>
      <c r="BAW69" s="75"/>
      <c r="BAX69" s="75"/>
      <c r="BAY69" s="75"/>
      <c r="BAZ69" s="75"/>
      <c r="BBA69" s="75"/>
      <c r="BBB69" s="75"/>
      <c r="BBC69" s="75"/>
      <c r="BBD69" s="75"/>
      <c r="BBE69" s="75"/>
      <c r="BBF69" s="75"/>
      <c r="BBG69" s="75"/>
      <c r="BBH69" s="75"/>
      <c r="BBI69" s="75"/>
      <c r="BBJ69" s="75"/>
      <c r="BBK69" s="75"/>
      <c r="BBL69" s="75"/>
      <c r="BBM69" s="75"/>
      <c r="BBN69" s="75"/>
      <c r="BBO69" s="75"/>
      <c r="BBP69" s="75"/>
      <c r="BBQ69" s="75"/>
      <c r="BBR69" s="75"/>
      <c r="BBS69" s="75"/>
      <c r="BBT69" s="75"/>
      <c r="BBU69" s="75"/>
      <c r="BBV69" s="75"/>
      <c r="BBW69" s="75"/>
      <c r="BBX69" s="75"/>
      <c r="BBY69" s="75"/>
      <c r="BBZ69" s="75"/>
      <c r="BCA69" s="75"/>
      <c r="BCB69" s="75"/>
      <c r="BCC69" s="75"/>
      <c r="BCD69" s="75"/>
      <c r="BCE69" s="75"/>
      <c r="BCF69" s="75"/>
      <c r="BCG69" s="75"/>
      <c r="BCH69" s="75"/>
      <c r="BCI69" s="75"/>
      <c r="BCJ69" s="75"/>
      <c r="BCK69" s="75"/>
      <c r="BCL69" s="75"/>
      <c r="BCM69" s="75"/>
      <c r="BCN69" s="75"/>
      <c r="BCO69" s="75"/>
      <c r="BCP69" s="75"/>
      <c r="BCQ69" s="75"/>
      <c r="BCR69" s="75"/>
      <c r="BCS69" s="75"/>
      <c r="BCT69" s="75"/>
      <c r="BCU69" s="75"/>
      <c r="BCV69" s="75"/>
      <c r="BCW69" s="75"/>
      <c r="BCX69" s="75"/>
      <c r="BCY69" s="75"/>
      <c r="BCZ69" s="75"/>
      <c r="BDA69" s="75"/>
      <c r="BDB69" s="75"/>
      <c r="BDC69" s="75"/>
      <c r="BDD69" s="75"/>
      <c r="BDE69" s="75"/>
      <c r="BDF69" s="75"/>
      <c r="BDG69" s="75"/>
      <c r="BDH69" s="75"/>
      <c r="BDI69" s="75"/>
      <c r="BDJ69" s="75"/>
      <c r="BDK69" s="75"/>
      <c r="BDL69" s="75"/>
      <c r="BDM69" s="75"/>
      <c r="BDN69" s="75"/>
      <c r="BDO69" s="75"/>
      <c r="BDP69" s="75"/>
      <c r="BDQ69" s="75"/>
      <c r="BDR69" s="75"/>
      <c r="BDS69" s="75"/>
      <c r="BDT69" s="75"/>
      <c r="BDU69" s="75"/>
      <c r="BDV69" s="75"/>
      <c r="BDW69" s="75"/>
      <c r="BDX69" s="75"/>
      <c r="BDY69" s="75"/>
      <c r="BDZ69" s="75"/>
      <c r="BEA69" s="75"/>
      <c r="BEB69" s="75"/>
      <c r="BEC69" s="75"/>
      <c r="BED69" s="75"/>
      <c r="BEE69" s="75"/>
      <c r="BEF69" s="75"/>
      <c r="BEG69" s="75"/>
      <c r="BEH69" s="75"/>
      <c r="BEI69" s="75"/>
      <c r="BEJ69" s="75"/>
      <c r="BEK69" s="75"/>
      <c r="BEL69" s="75"/>
      <c r="BEM69" s="75"/>
      <c r="BEN69" s="75"/>
      <c r="BEO69" s="75"/>
      <c r="BEP69" s="75"/>
      <c r="BEQ69" s="75"/>
      <c r="BER69" s="75"/>
      <c r="BES69" s="75"/>
      <c r="BET69" s="75"/>
      <c r="BEU69" s="75"/>
      <c r="BEV69" s="75"/>
      <c r="BEW69" s="75"/>
      <c r="BEX69" s="75"/>
      <c r="BEY69" s="75"/>
      <c r="BEZ69" s="75"/>
      <c r="BFA69" s="75"/>
      <c r="BFB69" s="75"/>
      <c r="BFC69" s="75"/>
      <c r="BFD69" s="75"/>
      <c r="BFE69" s="75"/>
      <c r="BFF69" s="75"/>
      <c r="BFG69" s="75"/>
      <c r="BFH69" s="75"/>
      <c r="BFI69" s="75"/>
      <c r="BFJ69" s="75"/>
      <c r="BFK69" s="75"/>
      <c r="BFL69" s="75"/>
      <c r="BFM69" s="75"/>
      <c r="BFN69" s="75"/>
      <c r="BFO69" s="75"/>
      <c r="BFP69" s="75"/>
      <c r="BFQ69" s="75"/>
      <c r="BFR69" s="75"/>
      <c r="BFS69" s="75"/>
      <c r="BFT69" s="75"/>
      <c r="BFU69" s="75"/>
      <c r="BFV69" s="75"/>
      <c r="BFW69" s="75"/>
      <c r="BFX69" s="75"/>
      <c r="BFY69" s="75"/>
      <c r="BFZ69" s="75"/>
      <c r="BGA69" s="75"/>
      <c r="BGB69" s="75"/>
      <c r="BGC69" s="75"/>
      <c r="BGD69" s="75"/>
      <c r="BGE69" s="75"/>
      <c r="BGF69" s="75"/>
      <c r="BGG69" s="75"/>
      <c r="BGH69" s="75"/>
      <c r="BGI69" s="75"/>
      <c r="BGJ69" s="75"/>
      <c r="BGK69" s="75"/>
      <c r="BGL69" s="75"/>
      <c r="BGM69" s="75"/>
      <c r="BGN69" s="75"/>
      <c r="BGO69" s="75"/>
      <c r="BGP69" s="75"/>
      <c r="BGQ69" s="75"/>
      <c r="BGR69" s="75"/>
      <c r="BGS69" s="75"/>
      <c r="BGT69" s="75"/>
      <c r="BGU69" s="75"/>
      <c r="BGV69" s="75"/>
      <c r="BGW69" s="75"/>
      <c r="BGX69" s="75"/>
      <c r="BGY69" s="75"/>
      <c r="BGZ69" s="75"/>
      <c r="BHA69" s="75"/>
      <c r="BHB69" s="75"/>
      <c r="BHC69" s="75"/>
      <c r="BHD69" s="75"/>
      <c r="BHE69" s="75"/>
      <c r="BHF69" s="75"/>
      <c r="BHG69" s="75"/>
      <c r="BHH69" s="75"/>
      <c r="BHI69" s="75"/>
      <c r="BHJ69" s="75"/>
      <c r="BHK69" s="75"/>
      <c r="BHL69" s="75"/>
      <c r="BHM69" s="75"/>
      <c r="BHN69" s="75"/>
      <c r="BHO69" s="75"/>
      <c r="BHP69" s="75"/>
      <c r="BHQ69" s="75"/>
      <c r="BHR69" s="75"/>
      <c r="BHS69" s="75"/>
      <c r="BHT69" s="75"/>
      <c r="BHU69" s="75"/>
      <c r="BHV69" s="75"/>
      <c r="BHW69" s="75"/>
      <c r="BHX69" s="75"/>
      <c r="BHY69" s="75"/>
      <c r="BHZ69" s="75"/>
      <c r="BIA69" s="75"/>
      <c r="BIB69" s="75"/>
      <c r="BIC69" s="75"/>
      <c r="BID69" s="75"/>
      <c r="BIE69" s="75"/>
      <c r="BIF69" s="75"/>
      <c r="BIG69" s="75"/>
      <c r="BIH69" s="75"/>
      <c r="BII69" s="75"/>
      <c r="BIJ69" s="75"/>
      <c r="BIK69" s="75"/>
      <c r="BIL69" s="75"/>
      <c r="BIM69" s="75"/>
      <c r="BIN69" s="75"/>
      <c r="BIO69" s="75"/>
      <c r="BIP69" s="75"/>
      <c r="BIQ69" s="75"/>
      <c r="BIR69" s="75"/>
      <c r="BIS69" s="75"/>
      <c r="BIT69" s="75"/>
      <c r="BIU69" s="75"/>
      <c r="BIV69" s="75"/>
      <c r="BIW69" s="75"/>
      <c r="BIX69" s="75"/>
      <c r="BIY69" s="75"/>
      <c r="BIZ69" s="75"/>
      <c r="BJA69" s="75"/>
      <c r="BJB69" s="75"/>
      <c r="BJC69" s="75"/>
      <c r="BJD69" s="75"/>
      <c r="BJE69" s="75"/>
      <c r="BJF69" s="75"/>
      <c r="BJG69" s="75"/>
      <c r="BJH69" s="75"/>
      <c r="BJI69" s="75"/>
      <c r="BJJ69" s="75"/>
      <c r="BJK69" s="75"/>
      <c r="BJL69" s="75"/>
      <c r="BJM69" s="75"/>
      <c r="BJN69" s="75"/>
      <c r="BJO69" s="75"/>
      <c r="BJP69" s="75"/>
      <c r="BJQ69" s="75"/>
      <c r="BJR69" s="75"/>
      <c r="BJS69" s="75"/>
      <c r="BJT69" s="75"/>
      <c r="BJU69" s="75"/>
      <c r="BJV69" s="75"/>
      <c r="BJW69" s="75"/>
      <c r="BJX69" s="75"/>
      <c r="BJY69" s="75"/>
      <c r="BJZ69" s="75"/>
      <c r="BKA69" s="75"/>
      <c r="BKB69" s="75"/>
      <c r="BKC69" s="75"/>
      <c r="BKD69" s="75"/>
      <c r="BKE69" s="75"/>
      <c r="BKF69" s="75"/>
      <c r="BKG69" s="75"/>
      <c r="BKH69" s="75"/>
      <c r="BKI69" s="75"/>
      <c r="BKJ69" s="75"/>
      <c r="BKK69" s="75"/>
      <c r="BKL69" s="75"/>
      <c r="BKM69" s="75"/>
      <c r="BKN69" s="75"/>
      <c r="BKO69" s="75"/>
      <c r="BKP69" s="75"/>
      <c r="BKQ69" s="75"/>
      <c r="BKR69" s="75"/>
      <c r="BKS69" s="75"/>
      <c r="BKT69" s="75"/>
      <c r="BKU69" s="75"/>
      <c r="BKV69" s="75"/>
      <c r="BKW69" s="75"/>
      <c r="BKX69" s="75"/>
      <c r="BKY69" s="75"/>
      <c r="BKZ69" s="75"/>
      <c r="BLA69" s="75"/>
      <c r="BLB69" s="75"/>
      <c r="BLC69" s="75"/>
      <c r="BLD69" s="75"/>
      <c r="BLE69" s="75"/>
      <c r="BLF69" s="75"/>
      <c r="BLG69" s="75"/>
      <c r="BLH69" s="75"/>
      <c r="BLI69" s="75"/>
      <c r="BLJ69" s="75"/>
      <c r="BLK69" s="75"/>
      <c r="BLL69" s="75"/>
      <c r="BLM69" s="75"/>
      <c r="BLN69" s="75"/>
      <c r="BLO69" s="75"/>
      <c r="BLP69" s="75"/>
      <c r="BLQ69" s="75"/>
      <c r="BLR69" s="75"/>
      <c r="BLS69" s="75"/>
      <c r="BLT69" s="75"/>
      <c r="BLU69" s="75"/>
      <c r="BLV69" s="75"/>
      <c r="BLW69" s="75"/>
      <c r="BLX69" s="75"/>
      <c r="BLY69" s="75"/>
      <c r="BLZ69" s="75"/>
      <c r="BMA69" s="75"/>
      <c r="BMB69" s="75"/>
      <c r="BMC69" s="75"/>
      <c r="BMD69" s="75"/>
      <c r="BME69" s="75"/>
      <c r="BMF69" s="75"/>
      <c r="BMG69" s="75"/>
      <c r="BMH69" s="75"/>
      <c r="BMI69" s="75"/>
      <c r="BMJ69" s="75"/>
      <c r="BMK69" s="75"/>
      <c r="BML69" s="75"/>
      <c r="BMM69" s="75"/>
      <c r="BMN69" s="75"/>
      <c r="BMO69" s="75"/>
      <c r="BMP69" s="75"/>
      <c r="BMQ69" s="75"/>
      <c r="BMR69" s="75"/>
      <c r="BMS69" s="75"/>
      <c r="BMT69" s="75"/>
      <c r="BMU69" s="75"/>
      <c r="BMV69" s="75"/>
      <c r="BMW69" s="75"/>
      <c r="BMX69" s="75"/>
      <c r="BMY69" s="75"/>
      <c r="BMZ69" s="75"/>
      <c r="BNA69" s="75"/>
      <c r="BNB69" s="75"/>
      <c r="BNC69" s="75"/>
      <c r="BND69" s="75"/>
      <c r="BNE69" s="75"/>
      <c r="BNF69" s="75"/>
      <c r="BNG69" s="75"/>
      <c r="BNH69" s="75"/>
      <c r="BNI69" s="75"/>
      <c r="BNJ69" s="75"/>
      <c r="BNK69" s="75"/>
      <c r="BNL69" s="75"/>
      <c r="BNM69" s="75"/>
      <c r="BNN69" s="75"/>
      <c r="BNO69" s="75"/>
      <c r="BNP69" s="75"/>
      <c r="BNQ69" s="75"/>
      <c r="BNR69" s="75"/>
      <c r="BNS69" s="75"/>
      <c r="BNT69" s="75"/>
      <c r="BNU69" s="75"/>
      <c r="BNV69" s="75"/>
      <c r="BNW69" s="75"/>
      <c r="BNX69" s="75"/>
      <c r="BNY69" s="75"/>
      <c r="BNZ69" s="75"/>
      <c r="BOA69" s="75"/>
      <c r="BOB69" s="75"/>
      <c r="BOC69" s="75"/>
      <c r="BOD69" s="75"/>
      <c r="BOE69" s="75"/>
      <c r="BOF69" s="75"/>
      <c r="BOG69" s="75"/>
      <c r="BOH69" s="75"/>
      <c r="BOI69" s="75"/>
      <c r="BOJ69" s="75"/>
      <c r="BOK69" s="75"/>
      <c r="BOL69" s="75"/>
      <c r="BOM69" s="75"/>
      <c r="BON69" s="75"/>
      <c r="BOO69" s="75"/>
      <c r="BOP69" s="75"/>
      <c r="BOQ69" s="75"/>
      <c r="BOR69" s="75"/>
      <c r="BOS69" s="75"/>
      <c r="BOT69" s="75"/>
      <c r="BOU69" s="75"/>
      <c r="BOV69" s="75"/>
      <c r="BOW69" s="75"/>
      <c r="BOX69" s="75"/>
      <c r="BOY69" s="75"/>
      <c r="BOZ69" s="75"/>
      <c r="BPA69" s="75"/>
      <c r="BPB69" s="75"/>
      <c r="BPC69" s="75"/>
      <c r="BPD69" s="75"/>
      <c r="BPE69" s="75"/>
      <c r="BPF69" s="75"/>
      <c r="BPG69" s="75"/>
      <c r="BPH69" s="75"/>
      <c r="BPI69" s="75"/>
      <c r="BPJ69" s="75"/>
      <c r="BPK69" s="75"/>
      <c r="BPL69" s="75"/>
      <c r="BPM69" s="75"/>
      <c r="BPN69" s="75"/>
      <c r="BPO69" s="75"/>
      <c r="BPP69" s="75"/>
      <c r="BPQ69" s="75"/>
      <c r="BPR69" s="75"/>
      <c r="BPS69" s="75"/>
      <c r="BPT69" s="75"/>
      <c r="BPU69" s="75"/>
      <c r="BPV69" s="75"/>
      <c r="BPW69" s="75"/>
      <c r="BPX69" s="75"/>
      <c r="BPY69" s="75"/>
      <c r="BPZ69" s="75"/>
      <c r="BQA69" s="75"/>
      <c r="BQB69" s="75"/>
      <c r="BQC69" s="75"/>
      <c r="BQD69" s="75"/>
      <c r="BQE69" s="75"/>
      <c r="BQF69" s="75"/>
      <c r="BQG69" s="75"/>
      <c r="BQH69" s="75"/>
      <c r="BQI69" s="75"/>
      <c r="BQJ69" s="75"/>
      <c r="BQK69" s="75"/>
      <c r="BQL69" s="75"/>
      <c r="BQM69" s="75"/>
      <c r="BQN69" s="75"/>
      <c r="BQO69" s="75"/>
      <c r="BQP69" s="75"/>
      <c r="BQQ69" s="75"/>
      <c r="BQR69" s="75"/>
      <c r="BQS69" s="75"/>
      <c r="BQT69" s="75"/>
      <c r="BQU69" s="75"/>
      <c r="BQV69" s="75"/>
      <c r="BQW69" s="75"/>
      <c r="BQX69" s="75"/>
      <c r="BQY69" s="75"/>
      <c r="BQZ69" s="75"/>
      <c r="BRA69" s="75"/>
      <c r="BRB69" s="75"/>
      <c r="BRC69" s="75"/>
      <c r="BRD69" s="75"/>
      <c r="BRE69" s="75"/>
      <c r="BRF69" s="75"/>
      <c r="BRG69" s="75"/>
      <c r="BRH69" s="75"/>
      <c r="BRI69" s="75"/>
      <c r="BRJ69" s="75"/>
      <c r="BRK69" s="75"/>
      <c r="BRL69" s="75"/>
      <c r="BRM69" s="75"/>
      <c r="BRN69" s="75"/>
      <c r="BRO69" s="75"/>
      <c r="BRP69" s="75"/>
      <c r="BRQ69" s="75"/>
      <c r="BRR69" s="75"/>
      <c r="BRS69" s="75"/>
      <c r="BRT69" s="75"/>
      <c r="BRU69" s="75"/>
      <c r="BRV69" s="75"/>
      <c r="BRW69" s="75"/>
      <c r="BRX69" s="75"/>
      <c r="BRY69" s="75"/>
      <c r="BRZ69" s="75"/>
      <c r="BSA69" s="75"/>
      <c r="BSB69" s="75"/>
      <c r="BSC69" s="75"/>
      <c r="BSD69" s="75"/>
      <c r="BSE69" s="75"/>
      <c r="BSF69" s="75"/>
      <c r="BSG69" s="75"/>
      <c r="BSH69" s="75"/>
      <c r="BSI69" s="75"/>
      <c r="BSJ69" s="75"/>
      <c r="BSK69" s="75"/>
      <c r="BSL69" s="75"/>
      <c r="BSM69" s="75"/>
      <c r="BSN69" s="75"/>
      <c r="BSO69" s="75"/>
      <c r="BSP69" s="75"/>
      <c r="BSQ69" s="75"/>
      <c r="BSR69" s="75"/>
      <c r="BSS69" s="75"/>
      <c r="BST69" s="75"/>
      <c r="BSU69" s="75"/>
      <c r="BSV69" s="75"/>
      <c r="BSW69" s="75"/>
      <c r="BSX69" s="75"/>
      <c r="BSY69" s="75"/>
      <c r="BSZ69" s="75"/>
      <c r="BTA69" s="75"/>
      <c r="BTB69" s="75"/>
      <c r="BTC69" s="75"/>
      <c r="BTD69" s="75"/>
      <c r="BTE69" s="75"/>
      <c r="BTF69" s="75"/>
      <c r="BTG69" s="75"/>
      <c r="BTH69" s="75"/>
      <c r="BTI69" s="75"/>
      <c r="BTJ69" s="75"/>
      <c r="BTK69" s="75"/>
      <c r="BTL69" s="75"/>
      <c r="BTM69" s="75"/>
      <c r="BTN69" s="75"/>
      <c r="BTO69" s="75"/>
      <c r="BTP69" s="75"/>
      <c r="BTQ69" s="75"/>
      <c r="BTR69" s="75"/>
      <c r="BTS69" s="75"/>
      <c r="BTT69" s="75"/>
      <c r="BTU69" s="75"/>
      <c r="BTV69" s="75"/>
      <c r="BTW69" s="75"/>
      <c r="BTX69" s="75"/>
      <c r="BTY69" s="75"/>
      <c r="BTZ69" s="75"/>
      <c r="BUA69" s="75"/>
      <c r="BUB69" s="75"/>
      <c r="BUC69" s="75"/>
      <c r="BUD69" s="75"/>
      <c r="BUE69" s="75"/>
      <c r="BUF69" s="75"/>
      <c r="BUG69" s="75"/>
      <c r="BUH69" s="75"/>
      <c r="BUI69" s="75"/>
      <c r="BUJ69" s="75"/>
      <c r="BUK69" s="75"/>
      <c r="BUL69" s="75"/>
      <c r="BUM69" s="75"/>
      <c r="BUN69" s="75"/>
      <c r="BUO69" s="75"/>
      <c r="BUP69" s="75"/>
      <c r="BUQ69" s="75"/>
      <c r="BUR69" s="75"/>
      <c r="BUS69" s="75"/>
      <c r="BUT69" s="75"/>
      <c r="BUU69" s="75"/>
      <c r="BUV69" s="75"/>
      <c r="BUW69" s="75"/>
      <c r="BUX69" s="75"/>
      <c r="BUY69" s="75"/>
      <c r="BUZ69" s="75"/>
      <c r="BVA69" s="75"/>
      <c r="BVB69" s="75"/>
      <c r="BVC69" s="75"/>
      <c r="BVD69" s="75"/>
      <c r="BVE69" s="75"/>
      <c r="BVF69" s="75"/>
      <c r="BVG69" s="75"/>
      <c r="BVH69" s="75"/>
      <c r="BVI69" s="75"/>
      <c r="BVJ69" s="75"/>
      <c r="BVK69" s="75"/>
      <c r="BVL69" s="75"/>
      <c r="BVM69" s="75"/>
      <c r="BVN69" s="75"/>
      <c r="BVO69" s="75"/>
      <c r="BVP69" s="75"/>
      <c r="BVQ69" s="75"/>
      <c r="BVR69" s="75"/>
      <c r="BVS69" s="75"/>
      <c r="BVT69" s="75"/>
      <c r="BVU69" s="75"/>
      <c r="BVV69" s="75"/>
      <c r="BVW69" s="75"/>
      <c r="BVX69" s="75"/>
      <c r="BVY69" s="75"/>
      <c r="BVZ69" s="75"/>
      <c r="BWA69" s="75"/>
      <c r="BWB69" s="75"/>
      <c r="BWC69" s="75"/>
      <c r="BWD69" s="75"/>
      <c r="BWE69" s="75"/>
      <c r="BWF69" s="75"/>
      <c r="BWG69" s="75"/>
      <c r="BWH69" s="75"/>
      <c r="BWI69" s="75"/>
      <c r="BWJ69" s="75"/>
      <c r="BWK69" s="75"/>
      <c r="BWL69" s="75"/>
      <c r="BWM69" s="75"/>
      <c r="BWN69" s="75"/>
      <c r="BWO69" s="75"/>
      <c r="BWP69" s="75"/>
      <c r="BWQ69" s="75"/>
      <c r="BWR69" s="75"/>
      <c r="BWS69" s="75"/>
      <c r="BWT69" s="75"/>
      <c r="BWU69" s="75"/>
      <c r="BWV69" s="75"/>
      <c r="BWW69" s="75"/>
      <c r="BWX69" s="75"/>
      <c r="BWY69" s="75"/>
      <c r="BWZ69" s="75"/>
      <c r="BXA69" s="75"/>
      <c r="BXB69" s="75"/>
      <c r="BXC69" s="75"/>
      <c r="BXD69" s="75"/>
      <c r="BXE69" s="75"/>
      <c r="BXF69" s="75"/>
      <c r="BXG69" s="75"/>
      <c r="BXH69" s="75"/>
      <c r="BXI69" s="75"/>
      <c r="BXJ69" s="75"/>
      <c r="BXK69" s="75"/>
      <c r="BXL69" s="75"/>
      <c r="BXM69" s="75"/>
      <c r="BXN69" s="75"/>
      <c r="BXO69" s="75"/>
      <c r="BXP69" s="75"/>
      <c r="BXQ69" s="75"/>
      <c r="BXR69" s="75"/>
      <c r="BXS69" s="75"/>
      <c r="BXT69" s="75"/>
      <c r="BXU69" s="75"/>
      <c r="BXV69" s="75"/>
      <c r="BXW69" s="75"/>
      <c r="BXX69" s="75"/>
      <c r="BXY69" s="75"/>
      <c r="BXZ69" s="75"/>
      <c r="BYA69" s="75"/>
      <c r="BYB69" s="75"/>
      <c r="BYC69" s="75"/>
      <c r="BYD69" s="75"/>
      <c r="BYE69" s="75"/>
      <c r="BYF69" s="75"/>
      <c r="BYG69" s="75"/>
      <c r="BYH69" s="75"/>
      <c r="BYI69" s="75"/>
      <c r="BYJ69" s="75"/>
      <c r="BYK69" s="75"/>
      <c r="BYL69" s="75"/>
      <c r="BYM69" s="75"/>
      <c r="BYN69" s="75"/>
      <c r="BYO69" s="75"/>
      <c r="BYP69" s="75"/>
      <c r="BYQ69" s="75"/>
      <c r="BYR69" s="75"/>
      <c r="BYS69" s="75"/>
      <c r="BYT69" s="75"/>
      <c r="BYU69" s="75"/>
      <c r="BYV69" s="75"/>
      <c r="BYW69" s="75"/>
      <c r="BYX69" s="75"/>
      <c r="BYY69" s="75"/>
      <c r="BYZ69" s="75"/>
      <c r="BZA69" s="75"/>
      <c r="BZB69" s="75"/>
      <c r="BZC69" s="75"/>
      <c r="BZD69" s="75"/>
      <c r="BZE69" s="75"/>
      <c r="BZF69" s="75"/>
      <c r="BZG69" s="75"/>
      <c r="BZH69" s="75"/>
      <c r="BZI69" s="75"/>
      <c r="BZJ69" s="75"/>
      <c r="BZK69" s="75"/>
      <c r="BZL69" s="75"/>
      <c r="BZM69" s="75"/>
      <c r="BZN69" s="75"/>
      <c r="BZO69" s="75"/>
      <c r="BZP69" s="75"/>
      <c r="BZQ69" s="75"/>
      <c r="BZR69" s="75"/>
      <c r="BZS69" s="75"/>
      <c r="BZT69" s="75"/>
      <c r="BZU69" s="75"/>
      <c r="BZV69" s="75"/>
      <c r="BZW69" s="75"/>
      <c r="BZX69" s="75"/>
      <c r="BZY69" s="75"/>
      <c r="BZZ69" s="75"/>
      <c r="CAA69" s="75"/>
      <c r="CAB69" s="75"/>
      <c r="CAC69" s="75"/>
      <c r="CAD69" s="75"/>
      <c r="CAE69" s="75"/>
      <c r="CAF69" s="75"/>
      <c r="CAG69" s="75"/>
      <c r="CAH69" s="75"/>
      <c r="CAI69" s="75"/>
      <c r="CAJ69" s="75"/>
      <c r="CAK69" s="75"/>
      <c r="CAL69" s="75"/>
      <c r="CAM69" s="75"/>
      <c r="CAN69" s="75"/>
      <c r="CAO69" s="75"/>
      <c r="CAP69" s="75"/>
      <c r="CAQ69" s="75"/>
      <c r="CAR69" s="75"/>
      <c r="CAS69" s="75"/>
      <c r="CAT69" s="75"/>
      <c r="CAU69" s="75"/>
      <c r="CAV69" s="75"/>
      <c r="CAW69" s="75"/>
      <c r="CAX69" s="75"/>
      <c r="CAY69" s="75"/>
      <c r="CAZ69" s="75"/>
      <c r="CBA69" s="75"/>
      <c r="CBB69" s="75"/>
      <c r="CBC69" s="75"/>
      <c r="CBD69" s="75"/>
      <c r="CBE69" s="75"/>
      <c r="CBF69" s="75"/>
      <c r="CBG69" s="75"/>
      <c r="CBH69" s="75"/>
      <c r="CBI69" s="75"/>
      <c r="CBJ69" s="75"/>
      <c r="CBK69" s="75"/>
      <c r="CBL69" s="75"/>
      <c r="CBM69" s="75"/>
      <c r="CBN69" s="75"/>
      <c r="CBO69" s="75"/>
      <c r="CBP69" s="75"/>
      <c r="CBQ69" s="75"/>
      <c r="CBR69" s="75"/>
      <c r="CBS69" s="75"/>
      <c r="CBT69" s="75"/>
      <c r="CBU69" s="75"/>
      <c r="CBV69" s="75"/>
      <c r="CBW69" s="75"/>
      <c r="CBX69" s="75"/>
      <c r="CBY69" s="75"/>
      <c r="CBZ69" s="75"/>
      <c r="CCA69" s="75"/>
      <c r="CCB69" s="75"/>
      <c r="CCC69" s="75"/>
      <c r="CCD69" s="75"/>
      <c r="CCE69" s="75"/>
      <c r="CCF69" s="75"/>
      <c r="CCG69" s="75"/>
      <c r="CCH69" s="75"/>
      <c r="CCI69" s="75"/>
      <c r="CCJ69" s="75"/>
      <c r="CCK69" s="75"/>
      <c r="CCL69" s="75"/>
      <c r="CCM69" s="75"/>
      <c r="CCN69" s="75"/>
      <c r="CCO69" s="75"/>
      <c r="CCP69" s="75"/>
      <c r="CCQ69" s="75"/>
      <c r="CCR69" s="75"/>
      <c r="CCS69" s="75"/>
      <c r="CCT69" s="75"/>
      <c r="CCU69" s="75"/>
      <c r="CCV69" s="75"/>
      <c r="CCW69" s="75"/>
      <c r="CCX69" s="75"/>
      <c r="CCY69" s="75"/>
      <c r="CCZ69" s="75"/>
      <c r="CDA69" s="75"/>
      <c r="CDB69" s="75"/>
      <c r="CDC69" s="75"/>
      <c r="CDD69" s="75"/>
      <c r="CDE69" s="75"/>
      <c r="CDF69" s="75"/>
      <c r="CDG69" s="75"/>
      <c r="CDH69" s="75"/>
      <c r="CDI69" s="75"/>
      <c r="CDJ69" s="75"/>
      <c r="CDK69" s="75"/>
      <c r="CDL69" s="75"/>
      <c r="CDM69" s="75"/>
      <c r="CDN69" s="75"/>
      <c r="CDO69" s="75"/>
      <c r="CDP69" s="75"/>
      <c r="CDQ69" s="75"/>
      <c r="CDR69" s="75"/>
      <c r="CDS69" s="75"/>
      <c r="CDT69" s="75"/>
      <c r="CDU69" s="75"/>
      <c r="CDV69" s="75"/>
      <c r="CDW69" s="75"/>
      <c r="CDX69" s="75"/>
      <c r="CDY69" s="75"/>
      <c r="CDZ69" s="75"/>
      <c r="CEA69" s="75"/>
      <c r="CEB69" s="75"/>
      <c r="CEC69" s="75"/>
      <c r="CED69" s="75"/>
      <c r="CEE69" s="75"/>
      <c r="CEF69" s="75"/>
      <c r="CEG69" s="75"/>
      <c r="CEH69" s="75"/>
      <c r="CEI69" s="75"/>
      <c r="CEJ69" s="75"/>
      <c r="CEK69" s="75"/>
      <c r="CEL69" s="75"/>
      <c r="CEM69" s="75"/>
      <c r="CEN69" s="75"/>
      <c r="CEO69" s="75"/>
      <c r="CEP69" s="75"/>
      <c r="CEQ69" s="75"/>
      <c r="CER69" s="75"/>
      <c r="CES69" s="75"/>
      <c r="CET69" s="75"/>
      <c r="CEU69" s="75"/>
      <c r="CEV69" s="75"/>
      <c r="CEW69" s="75"/>
      <c r="CEX69" s="75"/>
      <c r="CEY69" s="75"/>
      <c r="CEZ69" s="75"/>
      <c r="CFA69" s="75"/>
      <c r="CFB69" s="75"/>
      <c r="CFC69" s="75"/>
      <c r="CFD69" s="75"/>
      <c r="CFE69" s="75"/>
      <c r="CFF69" s="75"/>
      <c r="CFG69" s="75"/>
      <c r="CFH69" s="75"/>
      <c r="CFI69" s="75"/>
      <c r="CFJ69" s="75"/>
      <c r="CFK69" s="75"/>
      <c r="CFL69" s="75"/>
      <c r="CFM69" s="75"/>
      <c r="CFN69" s="75"/>
      <c r="CFO69" s="75"/>
      <c r="CFP69" s="75"/>
      <c r="CFQ69" s="75"/>
      <c r="CFR69" s="75"/>
      <c r="CFS69" s="75"/>
      <c r="CFT69" s="75"/>
      <c r="CFU69" s="75"/>
      <c r="CFV69" s="75"/>
      <c r="CFW69" s="75"/>
      <c r="CFX69" s="75"/>
      <c r="CFY69" s="75"/>
      <c r="CFZ69" s="75"/>
      <c r="CGA69" s="75"/>
      <c r="CGB69" s="75"/>
      <c r="CGC69" s="75"/>
      <c r="CGD69" s="75"/>
      <c r="CGE69" s="75"/>
      <c r="CGF69" s="75"/>
      <c r="CGG69" s="75"/>
      <c r="CGH69" s="75"/>
      <c r="CGI69" s="75"/>
      <c r="CGJ69" s="75"/>
      <c r="CGK69" s="75"/>
      <c r="CGL69" s="75"/>
      <c r="CGM69" s="75"/>
      <c r="CGN69" s="75"/>
      <c r="CGO69" s="75"/>
      <c r="CGP69" s="75"/>
      <c r="CGQ69" s="75"/>
      <c r="CGR69" s="75"/>
      <c r="CGS69" s="75"/>
      <c r="CGT69" s="75"/>
      <c r="CGU69" s="75"/>
      <c r="CGV69" s="75"/>
      <c r="CGW69" s="75"/>
      <c r="CGX69" s="75"/>
      <c r="CGY69" s="75"/>
      <c r="CGZ69" s="75"/>
      <c r="CHA69" s="75"/>
      <c r="CHB69" s="75"/>
      <c r="CHC69" s="75"/>
      <c r="CHD69" s="75"/>
      <c r="CHE69" s="75"/>
      <c r="CHF69" s="75"/>
      <c r="CHG69" s="75"/>
      <c r="CHH69" s="75"/>
      <c r="CHI69" s="75"/>
      <c r="CHJ69" s="75"/>
      <c r="CHK69" s="75"/>
      <c r="CHL69" s="75"/>
      <c r="CHM69" s="75"/>
      <c r="CHN69" s="75"/>
      <c r="CHO69" s="75"/>
      <c r="CHP69" s="75"/>
      <c r="CHQ69" s="75"/>
      <c r="CHR69" s="75"/>
      <c r="CHS69" s="75"/>
      <c r="CHT69" s="75"/>
      <c r="CHU69" s="75"/>
      <c r="CHV69" s="75"/>
      <c r="CHW69" s="75"/>
      <c r="CHX69" s="75"/>
      <c r="CHY69" s="75"/>
      <c r="CHZ69" s="75"/>
      <c r="CIA69" s="75"/>
      <c r="CIB69" s="75"/>
      <c r="CIC69" s="75"/>
      <c r="CID69" s="75"/>
      <c r="CIE69" s="75"/>
      <c r="CIF69" s="75"/>
      <c r="CIG69" s="75"/>
      <c r="CIH69" s="75"/>
      <c r="CII69" s="75"/>
      <c r="CIJ69" s="75"/>
      <c r="CIK69" s="75"/>
      <c r="CIL69" s="75"/>
      <c r="CIM69" s="75"/>
      <c r="CIN69" s="75"/>
      <c r="CIO69" s="75"/>
      <c r="CIP69" s="75"/>
      <c r="CIQ69" s="75"/>
      <c r="CIR69" s="75"/>
      <c r="CIS69" s="75"/>
      <c r="CIT69" s="75"/>
      <c r="CIU69" s="75"/>
      <c r="CIV69" s="75"/>
      <c r="CIW69" s="75"/>
      <c r="CIX69" s="75"/>
      <c r="CIY69" s="75"/>
      <c r="CIZ69" s="75"/>
      <c r="CJA69" s="75"/>
      <c r="CJB69" s="75"/>
      <c r="CJC69" s="75"/>
      <c r="CJD69" s="75"/>
      <c r="CJE69" s="75"/>
      <c r="CJF69" s="75"/>
      <c r="CJG69" s="75"/>
      <c r="CJH69" s="75"/>
      <c r="CJI69" s="75"/>
      <c r="CJJ69" s="75"/>
      <c r="CJK69" s="75"/>
      <c r="CJL69" s="75"/>
      <c r="CJM69" s="75"/>
      <c r="CJN69" s="75"/>
      <c r="CJO69" s="75"/>
      <c r="CJP69" s="75"/>
      <c r="CJQ69" s="75"/>
      <c r="CJR69" s="75"/>
      <c r="CJS69" s="75"/>
      <c r="CJT69" s="75"/>
      <c r="CJU69" s="75"/>
      <c r="CJV69" s="75"/>
      <c r="CJW69" s="75"/>
      <c r="CJX69" s="75"/>
      <c r="CJY69" s="75"/>
      <c r="CJZ69" s="75"/>
      <c r="CKA69" s="75"/>
      <c r="CKB69" s="75"/>
      <c r="CKC69" s="75"/>
      <c r="CKD69" s="75"/>
      <c r="CKE69" s="75"/>
      <c r="CKF69" s="75"/>
      <c r="CKG69" s="75"/>
      <c r="CKH69" s="75"/>
      <c r="CKI69" s="75"/>
      <c r="CKJ69" s="75"/>
      <c r="CKK69" s="75"/>
      <c r="CKL69" s="75"/>
      <c r="CKM69" s="75"/>
      <c r="CKN69" s="75"/>
      <c r="CKO69" s="75"/>
      <c r="CKP69" s="75"/>
      <c r="CKQ69" s="75"/>
      <c r="CKR69" s="75"/>
      <c r="CKS69" s="75"/>
      <c r="CKT69" s="75"/>
      <c r="CKU69" s="75"/>
      <c r="CKV69" s="75"/>
      <c r="CKW69" s="75"/>
      <c r="CKX69" s="75"/>
      <c r="CKY69" s="75"/>
      <c r="CKZ69" s="75"/>
      <c r="CLA69" s="75"/>
      <c r="CLB69" s="75"/>
      <c r="CLC69" s="75"/>
      <c r="CLD69" s="75"/>
      <c r="CLE69" s="75"/>
      <c r="CLF69" s="75"/>
      <c r="CLG69" s="75"/>
      <c r="CLH69" s="75"/>
      <c r="CLI69" s="75"/>
      <c r="CLJ69" s="75"/>
      <c r="CLK69" s="75"/>
      <c r="CLL69" s="75"/>
      <c r="CLM69" s="75"/>
      <c r="CLN69" s="75"/>
      <c r="CLO69" s="75"/>
      <c r="CLP69" s="75"/>
      <c r="CLQ69" s="75"/>
      <c r="CLR69" s="75"/>
      <c r="CLS69" s="75"/>
      <c r="CLT69" s="75"/>
      <c r="CLU69" s="75"/>
      <c r="CLV69" s="75"/>
      <c r="CLW69" s="75"/>
      <c r="CLX69" s="75"/>
      <c r="CLY69" s="75"/>
      <c r="CLZ69" s="75"/>
      <c r="CMA69" s="75"/>
      <c r="CMB69" s="75"/>
      <c r="CMC69" s="75"/>
      <c r="CMD69" s="75"/>
      <c r="CME69" s="75"/>
      <c r="CMF69" s="75"/>
      <c r="CMG69" s="75"/>
      <c r="CMH69" s="75"/>
      <c r="CMI69" s="75"/>
      <c r="CMJ69" s="75"/>
      <c r="CMK69" s="75"/>
      <c r="CML69" s="75"/>
      <c r="CMM69" s="75"/>
      <c r="CMN69" s="75"/>
      <c r="CMO69" s="75"/>
      <c r="CMP69" s="75"/>
      <c r="CMQ69" s="75"/>
      <c r="CMR69" s="75"/>
      <c r="CMS69" s="75"/>
      <c r="CMT69" s="75"/>
      <c r="CMU69" s="75"/>
      <c r="CMV69" s="75"/>
      <c r="CMW69" s="75"/>
      <c r="CMX69" s="75"/>
      <c r="CMY69" s="75"/>
      <c r="CMZ69" s="75"/>
      <c r="CNA69" s="75"/>
      <c r="CNB69" s="75"/>
      <c r="CNC69" s="75"/>
      <c r="CND69" s="75"/>
      <c r="CNE69" s="75"/>
      <c r="CNF69" s="75"/>
      <c r="CNG69" s="75"/>
      <c r="CNH69" s="75"/>
      <c r="CNI69" s="75"/>
      <c r="CNJ69" s="75"/>
      <c r="CNK69" s="75"/>
      <c r="CNL69" s="75"/>
      <c r="CNM69" s="75"/>
      <c r="CNN69" s="75"/>
      <c r="CNO69" s="75"/>
      <c r="CNP69" s="75"/>
      <c r="CNQ69" s="75"/>
      <c r="CNR69" s="75"/>
      <c r="CNS69" s="75"/>
      <c r="CNT69" s="75"/>
      <c r="CNU69" s="75"/>
      <c r="CNV69" s="75"/>
      <c r="CNW69" s="75"/>
      <c r="CNX69" s="75"/>
      <c r="CNY69" s="75"/>
      <c r="CNZ69" s="75"/>
      <c r="COA69" s="75"/>
      <c r="COB69" s="75"/>
      <c r="COC69" s="75"/>
      <c r="COD69" s="75"/>
      <c r="COE69" s="75"/>
      <c r="COF69" s="75"/>
      <c r="COG69" s="75"/>
      <c r="COH69" s="75"/>
      <c r="COI69" s="75"/>
      <c r="COJ69" s="75"/>
      <c r="COK69" s="75"/>
      <c r="COL69" s="75"/>
      <c r="COM69" s="75"/>
      <c r="CON69" s="75"/>
      <c r="COO69" s="75"/>
      <c r="COP69" s="75"/>
      <c r="COQ69" s="75"/>
      <c r="COR69" s="75"/>
      <c r="COS69" s="75"/>
      <c r="COT69" s="75"/>
      <c r="COU69" s="75"/>
      <c r="COV69" s="75"/>
      <c r="COW69" s="75"/>
      <c r="COX69" s="75"/>
      <c r="COY69" s="75"/>
      <c r="COZ69" s="75"/>
      <c r="CPA69" s="75"/>
      <c r="CPB69" s="75"/>
      <c r="CPC69" s="75"/>
      <c r="CPD69" s="75"/>
      <c r="CPE69" s="75"/>
      <c r="CPF69" s="75"/>
      <c r="CPG69" s="75"/>
      <c r="CPH69" s="75"/>
      <c r="CPI69" s="75"/>
      <c r="CPJ69" s="75"/>
      <c r="CPK69" s="75"/>
      <c r="CPL69" s="75"/>
      <c r="CPM69" s="75"/>
      <c r="CPN69" s="75"/>
      <c r="CPO69" s="75"/>
      <c r="CPP69" s="75"/>
      <c r="CPQ69" s="75"/>
      <c r="CPR69" s="75"/>
      <c r="CPS69" s="75"/>
      <c r="CPT69" s="75"/>
      <c r="CPU69" s="75"/>
      <c r="CPV69" s="75"/>
      <c r="CPW69" s="75"/>
      <c r="CPX69" s="75"/>
      <c r="CPY69" s="75"/>
      <c r="CPZ69" s="75"/>
      <c r="CQA69" s="75"/>
      <c r="CQB69" s="75"/>
      <c r="CQC69" s="75"/>
      <c r="CQD69" s="75"/>
      <c r="CQE69" s="75"/>
      <c r="CQF69" s="75"/>
      <c r="CQG69" s="75"/>
      <c r="CQH69" s="75"/>
      <c r="CQI69" s="75"/>
      <c r="CQJ69" s="75"/>
      <c r="CQK69" s="75"/>
      <c r="CQL69" s="75"/>
      <c r="CQM69" s="75"/>
      <c r="CQN69" s="75"/>
      <c r="CQO69" s="75"/>
      <c r="CQP69" s="75"/>
      <c r="CQQ69" s="75"/>
      <c r="CQR69" s="75"/>
      <c r="CQS69" s="75"/>
      <c r="CQT69" s="75"/>
      <c r="CQU69" s="75"/>
      <c r="CQV69" s="75"/>
      <c r="CQW69" s="75"/>
      <c r="CQX69" s="75"/>
      <c r="CQY69" s="75"/>
      <c r="CQZ69" s="75"/>
      <c r="CRA69" s="75"/>
      <c r="CRB69" s="75"/>
      <c r="CRC69" s="75"/>
      <c r="CRD69" s="75"/>
      <c r="CRE69" s="75"/>
      <c r="CRF69" s="75"/>
      <c r="CRG69" s="75"/>
      <c r="CRH69" s="75"/>
      <c r="CRI69" s="75"/>
      <c r="CRJ69" s="75"/>
      <c r="CRK69" s="75"/>
      <c r="CRL69" s="75"/>
      <c r="CRM69" s="75"/>
      <c r="CRN69" s="75"/>
      <c r="CRO69" s="75"/>
      <c r="CRP69" s="75"/>
      <c r="CRQ69" s="75"/>
      <c r="CRR69" s="75"/>
      <c r="CRS69" s="75"/>
      <c r="CRT69" s="75"/>
      <c r="CRU69" s="75"/>
      <c r="CRV69" s="75"/>
      <c r="CRW69" s="75"/>
      <c r="CRX69" s="75"/>
      <c r="CRY69" s="75"/>
      <c r="CRZ69" s="75"/>
      <c r="CSA69" s="75"/>
      <c r="CSB69" s="75"/>
      <c r="CSC69" s="75"/>
      <c r="CSD69" s="75"/>
      <c r="CSE69" s="75"/>
      <c r="CSF69" s="75"/>
      <c r="CSG69" s="75"/>
      <c r="CSH69" s="75"/>
      <c r="CSI69" s="75"/>
      <c r="CSJ69" s="75"/>
      <c r="CSK69" s="75"/>
      <c r="CSL69" s="75"/>
      <c r="CSM69" s="75"/>
      <c r="CSN69" s="75"/>
      <c r="CSO69" s="75"/>
      <c r="CSP69" s="75"/>
      <c r="CSQ69" s="75"/>
      <c r="CSR69" s="75"/>
      <c r="CSS69" s="75"/>
      <c r="CST69" s="75"/>
      <c r="CSU69" s="75"/>
      <c r="CSV69" s="75"/>
      <c r="CSW69" s="75"/>
      <c r="CSX69" s="75"/>
      <c r="CSY69" s="75"/>
      <c r="CSZ69" s="75"/>
      <c r="CTA69" s="75"/>
      <c r="CTB69" s="75"/>
      <c r="CTC69" s="75"/>
      <c r="CTD69" s="75"/>
      <c r="CTE69" s="75"/>
      <c r="CTF69" s="75"/>
      <c r="CTG69" s="75"/>
      <c r="CTH69" s="75"/>
      <c r="CTI69" s="75"/>
      <c r="CTJ69" s="75"/>
      <c r="CTK69" s="75"/>
      <c r="CTL69" s="75"/>
      <c r="CTM69" s="75"/>
      <c r="CTN69" s="75"/>
      <c r="CTO69" s="75"/>
      <c r="CTP69" s="75"/>
      <c r="CTQ69" s="75"/>
      <c r="CTR69" s="75"/>
      <c r="CTS69" s="75"/>
      <c r="CTT69" s="75"/>
      <c r="CTU69" s="75"/>
      <c r="CTV69" s="75"/>
      <c r="CTW69" s="75"/>
      <c r="CTX69" s="75"/>
      <c r="CTY69" s="75"/>
      <c r="CTZ69" s="75"/>
      <c r="CUA69" s="75"/>
      <c r="CUB69" s="75"/>
      <c r="CUC69" s="75"/>
      <c r="CUD69" s="75"/>
      <c r="CUE69" s="75"/>
      <c r="CUF69" s="75"/>
      <c r="CUG69" s="75"/>
      <c r="CUH69" s="75"/>
      <c r="CUI69" s="75"/>
      <c r="CUJ69" s="75"/>
      <c r="CUK69" s="75"/>
      <c r="CUL69" s="75"/>
      <c r="CUM69" s="75"/>
      <c r="CUN69" s="75"/>
      <c r="CUO69" s="75"/>
      <c r="CUP69" s="75"/>
      <c r="CUQ69" s="75"/>
      <c r="CUR69" s="75"/>
      <c r="CUS69" s="75"/>
      <c r="CUT69" s="75"/>
      <c r="CUU69" s="75"/>
      <c r="CUV69" s="75"/>
      <c r="CUW69" s="75"/>
      <c r="CUX69" s="75"/>
      <c r="CUY69" s="75"/>
      <c r="CUZ69" s="75"/>
      <c r="CVA69" s="75"/>
      <c r="CVB69" s="75"/>
      <c r="CVC69" s="75"/>
      <c r="CVD69" s="75"/>
      <c r="CVE69" s="75"/>
      <c r="CVF69" s="75"/>
      <c r="CVG69" s="75"/>
      <c r="CVH69" s="75"/>
      <c r="CVI69" s="75"/>
      <c r="CVJ69" s="75"/>
      <c r="CVK69" s="75"/>
      <c r="CVL69" s="75"/>
      <c r="CVM69" s="75"/>
      <c r="CVN69" s="75"/>
      <c r="CVO69" s="75"/>
      <c r="CVP69" s="75"/>
      <c r="CVQ69" s="75"/>
      <c r="CVR69" s="75"/>
      <c r="CVS69" s="75"/>
      <c r="CVT69" s="75"/>
      <c r="CVU69" s="75"/>
      <c r="CVV69" s="75"/>
      <c r="CVW69" s="75"/>
      <c r="CVX69" s="75"/>
      <c r="CVY69" s="75"/>
      <c r="CVZ69" s="75"/>
      <c r="CWA69" s="75"/>
      <c r="CWB69" s="75"/>
      <c r="CWC69" s="75"/>
      <c r="CWD69" s="75"/>
      <c r="CWE69" s="75"/>
      <c r="CWF69" s="75"/>
      <c r="CWG69" s="75"/>
      <c r="CWH69" s="75"/>
      <c r="CWI69" s="75"/>
      <c r="CWJ69" s="75"/>
      <c r="CWK69" s="75"/>
      <c r="CWL69" s="75"/>
      <c r="CWM69" s="75"/>
      <c r="CWN69" s="75"/>
      <c r="CWO69" s="75"/>
      <c r="CWP69" s="75"/>
      <c r="CWQ69" s="75"/>
      <c r="CWR69" s="75"/>
      <c r="CWS69" s="75"/>
      <c r="CWT69" s="75"/>
      <c r="CWU69" s="75"/>
      <c r="CWV69" s="75"/>
      <c r="CWW69" s="75"/>
      <c r="CWX69" s="75"/>
      <c r="CWY69" s="75"/>
      <c r="CWZ69" s="75"/>
      <c r="CXA69" s="75"/>
      <c r="CXB69" s="75"/>
      <c r="CXC69" s="75"/>
      <c r="CXD69" s="75"/>
      <c r="CXE69" s="75"/>
      <c r="CXF69" s="75"/>
      <c r="CXG69" s="75"/>
      <c r="CXH69" s="75"/>
      <c r="CXI69" s="75"/>
      <c r="CXJ69" s="75"/>
      <c r="CXK69" s="75"/>
      <c r="CXL69" s="75"/>
      <c r="CXM69" s="75"/>
      <c r="CXN69" s="75"/>
      <c r="CXO69" s="75"/>
      <c r="CXP69" s="75"/>
      <c r="CXQ69" s="75"/>
      <c r="CXR69" s="75"/>
      <c r="CXS69" s="75"/>
      <c r="CXT69" s="75"/>
      <c r="CXU69" s="75"/>
      <c r="CXV69" s="75"/>
      <c r="CXW69" s="75"/>
      <c r="CXX69" s="75"/>
      <c r="CXY69" s="75"/>
      <c r="CXZ69" s="75"/>
      <c r="CYA69" s="75"/>
      <c r="CYB69" s="75"/>
      <c r="CYC69" s="75"/>
      <c r="CYD69" s="75"/>
      <c r="CYE69" s="75"/>
      <c r="CYF69" s="75"/>
      <c r="CYG69" s="75"/>
      <c r="CYH69" s="75"/>
      <c r="CYI69" s="75"/>
      <c r="CYJ69" s="75"/>
      <c r="CYK69" s="75"/>
      <c r="CYL69" s="75"/>
      <c r="CYM69" s="75"/>
      <c r="CYN69" s="75"/>
      <c r="CYO69" s="75"/>
      <c r="CYP69" s="75"/>
      <c r="CYQ69" s="75"/>
      <c r="CYR69" s="75"/>
      <c r="CYS69" s="75"/>
      <c r="CYT69" s="75"/>
      <c r="CYU69" s="75"/>
      <c r="CYV69" s="75"/>
      <c r="CYW69" s="75"/>
      <c r="CYX69" s="75"/>
      <c r="CYY69" s="75"/>
      <c r="CYZ69" s="75"/>
      <c r="CZA69" s="75"/>
      <c r="CZB69" s="75"/>
      <c r="CZC69" s="75"/>
      <c r="CZD69" s="75"/>
      <c r="CZE69" s="75"/>
      <c r="CZF69" s="75"/>
      <c r="CZG69" s="75"/>
      <c r="CZH69" s="75"/>
      <c r="CZI69" s="75"/>
      <c r="CZJ69" s="75"/>
      <c r="CZK69" s="75"/>
      <c r="CZL69" s="75"/>
      <c r="CZM69" s="75"/>
      <c r="CZN69" s="75"/>
      <c r="CZO69" s="75"/>
      <c r="CZP69" s="75"/>
      <c r="CZQ69" s="75"/>
      <c r="CZR69" s="75"/>
      <c r="CZS69" s="75"/>
      <c r="CZT69" s="75"/>
      <c r="CZU69" s="75"/>
      <c r="CZV69" s="75"/>
      <c r="CZW69" s="75"/>
      <c r="CZX69" s="75"/>
      <c r="CZY69" s="75"/>
      <c r="CZZ69" s="75"/>
      <c r="DAA69" s="75"/>
      <c r="DAB69" s="75"/>
      <c r="DAC69" s="75"/>
      <c r="DAD69" s="75"/>
      <c r="DAE69" s="75"/>
      <c r="DAF69" s="75"/>
      <c r="DAG69" s="75"/>
      <c r="DAH69" s="75"/>
      <c r="DAI69" s="75"/>
      <c r="DAJ69" s="75"/>
      <c r="DAK69" s="75"/>
      <c r="DAL69" s="75"/>
      <c r="DAM69" s="75"/>
      <c r="DAN69" s="75"/>
      <c r="DAO69" s="75"/>
      <c r="DAP69" s="75"/>
      <c r="DAQ69" s="75"/>
      <c r="DAR69" s="75"/>
      <c r="DAS69" s="75"/>
      <c r="DAT69" s="75"/>
      <c r="DAU69" s="75"/>
      <c r="DAV69" s="75"/>
      <c r="DAW69" s="75"/>
      <c r="DAX69" s="75"/>
      <c r="DAY69" s="75"/>
      <c r="DAZ69" s="75"/>
      <c r="DBA69" s="75"/>
      <c r="DBB69" s="75"/>
      <c r="DBC69" s="75"/>
      <c r="DBD69" s="75"/>
      <c r="DBE69" s="75"/>
      <c r="DBF69" s="75"/>
      <c r="DBG69" s="75"/>
      <c r="DBH69" s="75"/>
      <c r="DBI69" s="75"/>
      <c r="DBJ69" s="75"/>
      <c r="DBK69" s="75"/>
      <c r="DBL69" s="75"/>
      <c r="DBM69" s="75"/>
      <c r="DBN69" s="75"/>
      <c r="DBO69" s="75"/>
      <c r="DBP69" s="75"/>
      <c r="DBQ69" s="75"/>
      <c r="DBR69" s="75"/>
      <c r="DBS69" s="75"/>
      <c r="DBT69" s="75"/>
      <c r="DBU69" s="75"/>
      <c r="DBV69" s="75"/>
      <c r="DBW69" s="75"/>
      <c r="DBX69" s="75"/>
      <c r="DBY69" s="75"/>
      <c r="DBZ69" s="75"/>
      <c r="DCA69" s="75"/>
      <c r="DCB69" s="75"/>
      <c r="DCC69" s="75"/>
      <c r="DCD69" s="75"/>
      <c r="DCE69" s="75"/>
      <c r="DCF69" s="75"/>
      <c r="DCG69" s="75"/>
      <c r="DCH69" s="75"/>
      <c r="DCI69" s="75"/>
      <c r="DCJ69" s="75"/>
      <c r="DCK69" s="75"/>
      <c r="DCL69" s="75"/>
      <c r="DCM69" s="75"/>
      <c r="DCN69" s="75"/>
      <c r="DCO69" s="75"/>
      <c r="DCP69" s="75"/>
      <c r="DCQ69" s="75"/>
      <c r="DCR69" s="75"/>
      <c r="DCS69" s="75"/>
      <c r="DCT69" s="75"/>
      <c r="DCU69" s="75"/>
      <c r="DCV69" s="75"/>
      <c r="DCW69" s="75"/>
      <c r="DCX69" s="75"/>
      <c r="DCY69" s="75"/>
      <c r="DCZ69" s="75"/>
      <c r="DDA69" s="75"/>
      <c r="DDB69" s="75"/>
      <c r="DDC69" s="75"/>
      <c r="DDD69" s="75"/>
      <c r="DDE69" s="75"/>
      <c r="DDF69" s="75"/>
      <c r="DDG69" s="75"/>
      <c r="DDH69" s="75"/>
      <c r="DDI69" s="75"/>
      <c r="DDJ69" s="75"/>
      <c r="DDK69" s="75"/>
      <c r="DDL69" s="75"/>
      <c r="DDM69" s="75"/>
      <c r="DDN69" s="75"/>
      <c r="DDO69" s="75"/>
      <c r="DDP69" s="75"/>
      <c r="DDQ69" s="75"/>
      <c r="DDR69" s="75"/>
      <c r="DDS69" s="75"/>
      <c r="DDT69" s="75"/>
      <c r="DDU69" s="75"/>
      <c r="DDV69" s="75"/>
      <c r="DDW69" s="75"/>
      <c r="DDX69" s="75"/>
      <c r="DDY69" s="75"/>
      <c r="DDZ69" s="75"/>
      <c r="DEA69" s="75"/>
      <c r="DEB69" s="75"/>
      <c r="DEC69" s="75"/>
      <c r="DED69" s="75"/>
      <c r="DEE69" s="75"/>
      <c r="DEF69" s="75"/>
      <c r="DEG69" s="75"/>
      <c r="DEH69" s="75"/>
      <c r="DEI69" s="75"/>
      <c r="DEJ69" s="75"/>
      <c r="DEK69" s="75"/>
      <c r="DEL69" s="75"/>
      <c r="DEM69" s="75"/>
      <c r="DEN69" s="75"/>
      <c r="DEO69" s="75"/>
      <c r="DEP69" s="75"/>
      <c r="DEQ69" s="75"/>
      <c r="DER69" s="75"/>
      <c r="DES69" s="75"/>
      <c r="DET69" s="75"/>
      <c r="DEU69" s="75"/>
      <c r="DEV69" s="75"/>
      <c r="DEW69" s="75"/>
      <c r="DEX69" s="75"/>
      <c r="DEY69" s="75"/>
      <c r="DEZ69" s="75"/>
      <c r="DFA69" s="75"/>
      <c r="DFB69" s="75"/>
      <c r="DFC69" s="75"/>
      <c r="DFD69" s="75"/>
      <c r="DFE69" s="75"/>
      <c r="DFF69" s="75"/>
      <c r="DFG69" s="75"/>
      <c r="DFH69" s="75"/>
      <c r="DFI69" s="75"/>
      <c r="DFJ69" s="75"/>
      <c r="DFK69" s="75"/>
      <c r="DFL69" s="75"/>
      <c r="DFM69" s="75"/>
      <c r="DFN69" s="75"/>
      <c r="DFO69" s="75"/>
      <c r="DFP69" s="75"/>
      <c r="DFQ69" s="75"/>
      <c r="DFR69" s="75"/>
      <c r="DFS69" s="75"/>
      <c r="DFT69" s="75"/>
      <c r="DFU69" s="75"/>
      <c r="DFV69" s="75"/>
      <c r="DFW69" s="75"/>
      <c r="DFX69" s="75"/>
      <c r="DFY69" s="75"/>
      <c r="DFZ69" s="75"/>
      <c r="DGA69" s="75"/>
      <c r="DGB69" s="75"/>
      <c r="DGC69" s="75"/>
      <c r="DGD69" s="75"/>
      <c r="DGE69" s="75"/>
      <c r="DGF69" s="75"/>
      <c r="DGG69" s="75"/>
      <c r="DGH69" s="75"/>
      <c r="DGI69" s="75"/>
      <c r="DGJ69" s="75"/>
      <c r="DGK69" s="75"/>
      <c r="DGL69" s="75"/>
      <c r="DGM69" s="75"/>
      <c r="DGN69" s="75"/>
      <c r="DGO69" s="75"/>
      <c r="DGP69" s="75"/>
      <c r="DGQ69" s="75"/>
      <c r="DGR69" s="75"/>
      <c r="DGS69" s="75"/>
      <c r="DGT69" s="75"/>
      <c r="DGU69" s="75"/>
      <c r="DGV69" s="75"/>
      <c r="DGW69" s="75"/>
      <c r="DGX69" s="75"/>
      <c r="DGY69" s="75"/>
      <c r="DGZ69" s="75"/>
      <c r="DHA69" s="75"/>
      <c r="DHB69" s="75"/>
      <c r="DHC69" s="75"/>
      <c r="DHD69" s="75"/>
      <c r="DHE69" s="75"/>
      <c r="DHF69" s="75"/>
      <c r="DHG69" s="75"/>
      <c r="DHH69" s="75"/>
      <c r="DHI69" s="75"/>
      <c r="DHJ69" s="75"/>
      <c r="DHK69" s="75"/>
      <c r="DHL69" s="75"/>
      <c r="DHM69" s="75"/>
      <c r="DHN69" s="75"/>
      <c r="DHO69" s="75"/>
      <c r="DHP69" s="75"/>
      <c r="DHQ69" s="75"/>
      <c r="DHR69" s="75"/>
      <c r="DHS69" s="75"/>
      <c r="DHT69" s="75"/>
      <c r="DHU69" s="75"/>
      <c r="DHV69" s="75"/>
      <c r="DHW69" s="75"/>
      <c r="DHX69" s="75"/>
      <c r="DHY69" s="75"/>
      <c r="DHZ69" s="75"/>
      <c r="DIA69" s="75"/>
      <c r="DIB69" s="75"/>
      <c r="DIC69" s="75"/>
      <c r="DID69" s="75"/>
      <c r="DIE69" s="75"/>
      <c r="DIF69" s="75"/>
      <c r="DIG69" s="75"/>
      <c r="DIH69" s="75"/>
      <c r="DII69" s="75"/>
      <c r="DIJ69" s="75"/>
      <c r="DIK69" s="75"/>
      <c r="DIL69" s="75"/>
      <c r="DIM69" s="75"/>
      <c r="DIN69" s="75"/>
      <c r="DIO69" s="75"/>
      <c r="DIP69" s="75"/>
      <c r="DIQ69" s="75"/>
      <c r="DIR69" s="75"/>
      <c r="DIS69" s="75"/>
      <c r="DIT69" s="75"/>
      <c r="DIU69" s="75"/>
      <c r="DIV69" s="75"/>
      <c r="DIW69" s="75"/>
      <c r="DIX69" s="75"/>
      <c r="DIY69" s="75"/>
      <c r="DIZ69" s="75"/>
      <c r="DJA69" s="75"/>
      <c r="DJB69" s="75"/>
      <c r="DJC69" s="75"/>
      <c r="DJD69" s="75"/>
      <c r="DJE69" s="75"/>
      <c r="DJF69" s="75"/>
      <c r="DJG69" s="75"/>
      <c r="DJH69" s="75"/>
      <c r="DJI69" s="75"/>
      <c r="DJJ69" s="75"/>
      <c r="DJK69" s="75"/>
      <c r="DJL69" s="75"/>
      <c r="DJM69" s="75"/>
      <c r="DJN69" s="75"/>
      <c r="DJO69" s="75"/>
      <c r="DJP69" s="75"/>
      <c r="DJQ69" s="75"/>
      <c r="DJR69" s="75"/>
      <c r="DJS69" s="75"/>
      <c r="DJT69" s="75"/>
      <c r="DJU69" s="75"/>
      <c r="DJV69" s="75"/>
      <c r="DJW69" s="75"/>
      <c r="DJX69" s="75"/>
      <c r="DJY69" s="75"/>
      <c r="DJZ69" s="75"/>
      <c r="DKA69" s="75"/>
      <c r="DKB69" s="75"/>
      <c r="DKC69" s="75"/>
      <c r="DKD69" s="75"/>
      <c r="DKE69" s="75"/>
      <c r="DKF69" s="75"/>
      <c r="DKG69" s="75"/>
      <c r="DKH69" s="75"/>
      <c r="DKI69" s="75"/>
      <c r="DKJ69" s="75"/>
      <c r="DKK69" s="75"/>
      <c r="DKL69" s="75"/>
      <c r="DKM69" s="75"/>
      <c r="DKN69" s="75"/>
      <c r="DKO69" s="75"/>
      <c r="DKP69" s="75"/>
      <c r="DKQ69" s="75"/>
      <c r="DKR69" s="75"/>
      <c r="DKS69" s="75"/>
      <c r="DKT69" s="75"/>
      <c r="DKU69" s="75"/>
      <c r="DKV69" s="75"/>
      <c r="DKW69" s="75"/>
      <c r="DKX69" s="75"/>
      <c r="DKY69" s="75"/>
      <c r="DKZ69" s="75"/>
      <c r="DLA69" s="75"/>
      <c r="DLB69" s="75"/>
      <c r="DLC69" s="75"/>
      <c r="DLD69" s="75"/>
      <c r="DLE69" s="75"/>
      <c r="DLF69" s="75"/>
      <c r="DLG69" s="75"/>
      <c r="DLH69" s="75"/>
      <c r="DLI69" s="75"/>
      <c r="DLJ69" s="75"/>
      <c r="DLK69" s="75"/>
      <c r="DLL69" s="75"/>
      <c r="DLM69" s="75"/>
      <c r="DLN69" s="75"/>
      <c r="DLO69" s="75"/>
      <c r="DLP69" s="75"/>
      <c r="DLQ69" s="75"/>
      <c r="DLR69" s="75"/>
      <c r="DLS69" s="75"/>
      <c r="DLT69" s="75"/>
      <c r="DLU69" s="75"/>
      <c r="DLV69" s="75"/>
      <c r="DLW69" s="75"/>
      <c r="DLX69" s="75"/>
      <c r="DLY69" s="75"/>
      <c r="DLZ69" s="75"/>
      <c r="DMA69" s="75"/>
      <c r="DMB69" s="75"/>
      <c r="DMC69" s="75"/>
      <c r="DMD69" s="75"/>
      <c r="DME69" s="75"/>
      <c r="DMF69" s="75"/>
      <c r="DMG69" s="75"/>
      <c r="DMH69" s="75"/>
      <c r="DMI69" s="75"/>
      <c r="DMJ69" s="75"/>
      <c r="DMK69" s="75"/>
      <c r="DML69" s="75"/>
      <c r="DMM69" s="75"/>
      <c r="DMN69" s="75"/>
      <c r="DMO69" s="75"/>
      <c r="DMP69" s="75"/>
      <c r="DMQ69" s="75"/>
      <c r="DMR69" s="75"/>
      <c r="DMS69" s="75"/>
      <c r="DMT69" s="75"/>
      <c r="DMU69" s="75"/>
      <c r="DMV69" s="75"/>
      <c r="DMW69" s="75"/>
      <c r="DMX69" s="75"/>
      <c r="DMY69" s="75"/>
      <c r="DMZ69" s="75"/>
      <c r="DNA69" s="75"/>
      <c r="DNB69" s="75"/>
      <c r="DNC69" s="75"/>
      <c r="DND69" s="75"/>
      <c r="DNE69" s="75"/>
      <c r="DNF69" s="75"/>
      <c r="DNG69" s="75"/>
      <c r="DNH69" s="75"/>
      <c r="DNI69" s="75"/>
      <c r="DNJ69" s="75"/>
      <c r="DNK69" s="75"/>
      <c r="DNL69" s="75"/>
      <c r="DNM69" s="75"/>
      <c r="DNN69" s="75"/>
      <c r="DNO69" s="75"/>
      <c r="DNP69" s="75"/>
      <c r="DNQ69" s="75"/>
      <c r="DNR69" s="75"/>
      <c r="DNS69" s="75"/>
      <c r="DNT69" s="75"/>
      <c r="DNU69" s="75"/>
      <c r="DNV69" s="75"/>
      <c r="DNW69" s="75"/>
      <c r="DNX69" s="75"/>
      <c r="DNY69" s="75"/>
      <c r="DNZ69" s="75"/>
      <c r="DOA69" s="75"/>
      <c r="DOB69" s="75"/>
      <c r="DOC69" s="75"/>
      <c r="DOD69" s="75"/>
      <c r="DOE69" s="75"/>
      <c r="DOF69" s="75"/>
      <c r="DOG69" s="75"/>
      <c r="DOH69" s="75"/>
      <c r="DOI69" s="75"/>
      <c r="DOJ69" s="75"/>
      <c r="DOK69" s="75"/>
      <c r="DOL69" s="75"/>
      <c r="DOM69" s="75"/>
      <c r="DON69" s="75"/>
      <c r="DOO69" s="75"/>
      <c r="DOP69" s="75"/>
      <c r="DOQ69" s="75"/>
      <c r="DOR69" s="75"/>
      <c r="DOS69" s="75"/>
      <c r="DOT69" s="75"/>
      <c r="DOU69" s="75"/>
      <c r="DOV69" s="75"/>
      <c r="DOW69" s="75"/>
      <c r="DOX69" s="75"/>
      <c r="DOY69" s="75"/>
      <c r="DOZ69" s="75"/>
      <c r="DPA69" s="75"/>
      <c r="DPB69" s="75"/>
      <c r="DPC69" s="75"/>
      <c r="DPD69" s="75"/>
      <c r="DPE69" s="75"/>
      <c r="DPF69" s="75"/>
      <c r="DPG69" s="75"/>
      <c r="DPH69" s="75"/>
      <c r="DPI69" s="75"/>
      <c r="DPJ69" s="75"/>
      <c r="DPK69" s="75"/>
      <c r="DPL69" s="75"/>
      <c r="DPM69" s="75"/>
      <c r="DPN69" s="75"/>
      <c r="DPO69" s="75"/>
      <c r="DPP69" s="75"/>
      <c r="DPQ69" s="75"/>
      <c r="DPR69" s="75"/>
      <c r="DPS69" s="75"/>
      <c r="DPT69" s="75"/>
      <c r="DPU69" s="75"/>
      <c r="DPV69" s="75"/>
      <c r="DPW69" s="75"/>
      <c r="DPX69" s="75"/>
      <c r="DPY69" s="75"/>
      <c r="DPZ69" s="75"/>
      <c r="DQA69" s="75"/>
      <c r="DQB69" s="75"/>
      <c r="DQC69" s="75"/>
      <c r="DQD69" s="75"/>
      <c r="DQE69" s="75"/>
      <c r="DQF69" s="75"/>
      <c r="DQG69" s="75"/>
      <c r="DQH69" s="75"/>
      <c r="DQI69" s="75"/>
      <c r="DQJ69" s="75"/>
      <c r="DQK69" s="75"/>
      <c r="DQL69" s="75"/>
      <c r="DQM69" s="75"/>
      <c r="DQN69" s="75"/>
      <c r="DQO69" s="75"/>
      <c r="DQP69" s="75"/>
      <c r="DQQ69" s="75"/>
      <c r="DQR69" s="75"/>
      <c r="DQS69" s="75"/>
      <c r="DQT69" s="75"/>
      <c r="DQU69" s="75"/>
      <c r="DQV69" s="75"/>
      <c r="DQW69" s="75"/>
      <c r="DQX69" s="75"/>
      <c r="DQY69" s="75"/>
      <c r="DQZ69" s="75"/>
      <c r="DRA69" s="75"/>
      <c r="DRB69" s="75"/>
      <c r="DRC69" s="75"/>
      <c r="DRD69" s="75"/>
      <c r="DRE69" s="75"/>
      <c r="DRF69" s="75"/>
      <c r="DRG69" s="75"/>
      <c r="DRH69" s="75"/>
      <c r="DRI69" s="75"/>
      <c r="DRJ69" s="75"/>
      <c r="DRK69" s="75"/>
      <c r="DRL69" s="75"/>
      <c r="DRM69" s="75"/>
      <c r="DRN69" s="75"/>
      <c r="DRO69" s="75"/>
      <c r="DRP69" s="75"/>
      <c r="DRQ69" s="75"/>
      <c r="DRR69" s="75"/>
      <c r="DRS69" s="75"/>
      <c r="DRT69" s="75"/>
      <c r="DRU69" s="75"/>
      <c r="DRV69" s="75"/>
      <c r="DRW69" s="75"/>
      <c r="DRX69" s="75"/>
      <c r="DRY69" s="75"/>
      <c r="DRZ69" s="75"/>
      <c r="DSA69" s="75"/>
      <c r="DSB69" s="75"/>
      <c r="DSC69" s="75"/>
      <c r="DSD69" s="75"/>
      <c r="DSE69" s="75"/>
      <c r="DSF69" s="75"/>
      <c r="DSG69" s="75"/>
      <c r="DSH69" s="75"/>
      <c r="DSI69" s="75"/>
      <c r="DSJ69" s="75"/>
      <c r="DSK69" s="75"/>
      <c r="DSL69" s="75"/>
      <c r="DSM69" s="75"/>
      <c r="DSN69" s="75"/>
      <c r="DSO69" s="75"/>
      <c r="DSP69" s="75"/>
      <c r="DSQ69" s="75"/>
      <c r="DSR69" s="75"/>
      <c r="DSS69" s="75"/>
      <c r="DST69" s="75"/>
      <c r="DSU69" s="75"/>
      <c r="DSV69" s="75"/>
      <c r="DSW69" s="75"/>
      <c r="DSX69" s="75"/>
      <c r="DSY69" s="75"/>
      <c r="DSZ69" s="75"/>
      <c r="DTA69" s="75"/>
      <c r="DTB69" s="75"/>
      <c r="DTC69" s="75"/>
      <c r="DTD69" s="75"/>
      <c r="DTE69" s="75"/>
      <c r="DTF69" s="75"/>
      <c r="DTG69" s="75"/>
      <c r="DTH69" s="75"/>
      <c r="DTI69" s="75"/>
      <c r="DTJ69" s="75"/>
      <c r="DTK69" s="75"/>
      <c r="DTL69" s="75"/>
      <c r="DTM69" s="75"/>
      <c r="DTN69" s="75"/>
      <c r="DTO69" s="75"/>
      <c r="DTP69" s="75"/>
      <c r="DTQ69" s="75"/>
      <c r="DTR69" s="75"/>
      <c r="DTS69" s="75"/>
      <c r="DTT69" s="75"/>
      <c r="DTU69" s="75"/>
      <c r="DTV69" s="75"/>
      <c r="DTW69" s="75"/>
      <c r="DTX69" s="75"/>
      <c r="DTY69" s="75"/>
      <c r="DTZ69" s="75"/>
      <c r="DUA69" s="75"/>
      <c r="DUB69" s="75"/>
      <c r="DUC69" s="75"/>
      <c r="DUD69" s="75"/>
      <c r="DUE69" s="75"/>
      <c r="DUF69" s="75"/>
      <c r="DUG69" s="75"/>
      <c r="DUH69" s="75"/>
      <c r="DUI69" s="75"/>
      <c r="DUJ69" s="75"/>
      <c r="DUK69" s="75"/>
      <c r="DUL69" s="75"/>
      <c r="DUM69" s="75"/>
      <c r="DUN69" s="75"/>
      <c r="DUO69" s="75"/>
      <c r="DUP69" s="75"/>
      <c r="DUQ69" s="75"/>
      <c r="DUR69" s="75"/>
      <c r="DUS69" s="75"/>
      <c r="DUT69" s="75"/>
      <c r="DUU69" s="75"/>
      <c r="DUV69" s="75"/>
      <c r="DUW69" s="75"/>
      <c r="DUX69" s="75"/>
      <c r="DUY69" s="75"/>
      <c r="DUZ69" s="75"/>
      <c r="DVA69" s="75"/>
      <c r="DVB69" s="75"/>
      <c r="DVC69" s="75"/>
      <c r="DVD69" s="75"/>
      <c r="DVE69" s="75"/>
      <c r="DVF69" s="75"/>
      <c r="DVG69" s="75"/>
      <c r="DVH69" s="75"/>
      <c r="DVI69" s="75"/>
      <c r="DVJ69" s="75"/>
      <c r="DVK69" s="75"/>
      <c r="DVL69" s="75"/>
      <c r="DVM69" s="75"/>
      <c r="DVN69" s="75"/>
      <c r="DVO69" s="75"/>
      <c r="DVP69" s="75"/>
      <c r="DVQ69" s="75"/>
      <c r="DVR69" s="75"/>
      <c r="DVS69" s="75"/>
      <c r="DVT69" s="75"/>
      <c r="DVU69" s="75"/>
      <c r="DVV69" s="75"/>
      <c r="DVW69" s="75"/>
      <c r="DVX69" s="75"/>
      <c r="DVY69" s="75"/>
      <c r="DVZ69" s="75"/>
      <c r="DWA69" s="75"/>
      <c r="DWB69" s="75"/>
      <c r="DWC69" s="75"/>
      <c r="DWD69" s="75"/>
      <c r="DWE69" s="75"/>
      <c r="DWF69" s="75"/>
      <c r="DWG69" s="75"/>
      <c r="DWH69" s="75"/>
      <c r="DWI69" s="75"/>
      <c r="DWJ69" s="75"/>
      <c r="DWK69" s="75"/>
      <c r="DWL69" s="75"/>
      <c r="DWM69" s="75"/>
      <c r="DWN69" s="75"/>
      <c r="DWO69" s="75"/>
      <c r="DWP69" s="75"/>
      <c r="DWQ69" s="75"/>
      <c r="DWR69" s="75"/>
      <c r="DWS69" s="75"/>
      <c r="DWT69" s="75"/>
      <c r="DWU69" s="75"/>
      <c r="DWV69" s="75"/>
      <c r="DWW69" s="75"/>
      <c r="DWX69" s="75"/>
      <c r="DWY69" s="75"/>
      <c r="DWZ69" s="75"/>
      <c r="DXA69" s="75"/>
      <c r="DXB69" s="75"/>
      <c r="DXC69" s="75"/>
      <c r="DXD69" s="75"/>
      <c r="DXE69" s="75"/>
      <c r="DXF69" s="75"/>
      <c r="DXG69" s="75"/>
      <c r="DXH69" s="75"/>
      <c r="DXI69" s="75"/>
      <c r="DXJ69" s="75"/>
      <c r="DXK69" s="75"/>
      <c r="DXL69" s="75"/>
      <c r="DXM69" s="75"/>
      <c r="DXN69" s="75"/>
      <c r="DXO69" s="75"/>
      <c r="DXP69" s="75"/>
      <c r="DXQ69" s="75"/>
      <c r="DXR69" s="75"/>
      <c r="DXS69" s="75"/>
      <c r="DXT69" s="75"/>
      <c r="DXU69" s="75"/>
      <c r="DXV69" s="75"/>
      <c r="DXW69" s="75"/>
      <c r="DXX69" s="75"/>
      <c r="DXY69" s="75"/>
      <c r="DXZ69" s="75"/>
      <c r="DYA69" s="75"/>
      <c r="DYB69" s="75"/>
      <c r="DYC69" s="75"/>
      <c r="DYD69" s="75"/>
      <c r="DYE69" s="75"/>
      <c r="DYF69" s="75"/>
      <c r="DYG69" s="75"/>
      <c r="DYH69" s="75"/>
      <c r="DYI69" s="75"/>
      <c r="DYJ69" s="75"/>
      <c r="DYK69" s="75"/>
      <c r="DYL69" s="75"/>
      <c r="DYM69" s="75"/>
      <c r="DYN69" s="75"/>
      <c r="DYO69" s="75"/>
      <c r="DYP69" s="75"/>
      <c r="DYQ69" s="75"/>
      <c r="DYR69" s="75"/>
      <c r="DYS69" s="75"/>
      <c r="DYT69" s="75"/>
      <c r="DYU69" s="75"/>
      <c r="DYV69" s="75"/>
      <c r="DYW69" s="75"/>
      <c r="DYX69" s="75"/>
      <c r="DYY69" s="75"/>
      <c r="DYZ69" s="75"/>
      <c r="DZA69" s="75"/>
      <c r="DZB69" s="75"/>
      <c r="DZC69" s="75"/>
      <c r="DZD69" s="75"/>
      <c r="DZE69" s="75"/>
      <c r="DZF69" s="75"/>
      <c r="DZG69" s="75"/>
      <c r="DZH69" s="75"/>
      <c r="DZI69" s="75"/>
      <c r="DZJ69" s="75"/>
      <c r="DZK69" s="75"/>
      <c r="DZL69" s="75"/>
      <c r="DZM69" s="75"/>
      <c r="DZN69" s="75"/>
      <c r="DZO69" s="75"/>
      <c r="DZP69" s="75"/>
      <c r="DZQ69" s="75"/>
      <c r="DZR69" s="75"/>
      <c r="DZS69" s="75"/>
      <c r="DZT69" s="75"/>
      <c r="DZU69" s="75"/>
      <c r="DZV69" s="75"/>
      <c r="DZW69" s="75"/>
      <c r="DZX69" s="75"/>
      <c r="DZY69" s="75"/>
      <c r="DZZ69" s="75"/>
      <c r="EAA69" s="75"/>
      <c r="EAB69" s="75"/>
      <c r="EAC69" s="75"/>
      <c r="EAD69" s="75"/>
      <c r="EAE69" s="75"/>
      <c r="EAF69" s="75"/>
      <c r="EAG69" s="75"/>
      <c r="EAH69" s="75"/>
      <c r="EAI69" s="75"/>
      <c r="EAJ69" s="75"/>
      <c r="EAK69" s="75"/>
      <c r="EAL69" s="75"/>
      <c r="EAM69" s="75"/>
      <c r="EAN69" s="75"/>
      <c r="EAO69" s="75"/>
      <c r="EAP69" s="75"/>
      <c r="EAQ69" s="75"/>
      <c r="EAR69" s="75"/>
      <c r="EAS69" s="75"/>
      <c r="EAT69" s="75"/>
      <c r="EAU69" s="75"/>
      <c r="EAV69" s="75"/>
      <c r="EAW69" s="75"/>
      <c r="EAX69" s="75"/>
      <c r="EAY69" s="75"/>
      <c r="EAZ69" s="75"/>
      <c r="EBA69" s="75"/>
      <c r="EBB69" s="75"/>
      <c r="EBC69" s="75"/>
      <c r="EBD69" s="75"/>
      <c r="EBE69" s="75"/>
      <c r="EBF69" s="75"/>
      <c r="EBG69" s="75"/>
      <c r="EBH69" s="75"/>
      <c r="EBI69" s="75"/>
      <c r="EBJ69" s="75"/>
      <c r="EBK69" s="75"/>
      <c r="EBL69" s="75"/>
      <c r="EBM69" s="75"/>
      <c r="EBN69" s="75"/>
      <c r="EBO69" s="75"/>
      <c r="EBP69" s="75"/>
      <c r="EBQ69" s="75"/>
      <c r="EBR69" s="75"/>
      <c r="EBS69" s="75"/>
      <c r="EBT69" s="75"/>
      <c r="EBU69" s="75"/>
      <c r="EBV69" s="75"/>
      <c r="EBW69" s="75"/>
      <c r="EBX69" s="75"/>
      <c r="EBY69" s="75"/>
      <c r="EBZ69" s="75"/>
      <c r="ECA69" s="75"/>
      <c r="ECB69" s="75"/>
      <c r="ECC69" s="75"/>
      <c r="ECD69" s="75"/>
      <c r="ECE69" s="75"/>
      <c r="ECF69" s="75"/>
      <c r="ECG69" s="75"/>
      <c r="ECH69" s="75"/>
      <c r="ECI69" s="75"/>
      <c r="ECJ69" s="75"/>
      <c r="ECK69" s="75"/>
      <c r="ECL69" s="75"/>
      <c r="ECM69" s="75"/>
      <c r="ECN69" s="75"/>
      <c r="ECO69" s="75"/>
      <c r="ECP69" s="75"/>
      <c r="ECQ69" s="75"/>
      <c r="ECR69" s="75"/>
      <c r="ECS69" s="75"/>
      <c r="ECT69" s="75"/>
      <c r="ECU69" s="75"/>
      <c r="ECV69" s="75"/>
      <c r="ECW69" s="75"/>
      <c r="ECX69" s="75"/>
      <c r="ECY69" s="75"/>
      <c r="ECZ69" s="75"/>
      <c r="EDA69" s="75"/>
      <c r="EDB69" s="75"/>
      <c r="EDC69" s="75"/>
      <c r="EDD69" s="75"/>
      <c r="EDE69" s="75"/>
      <c r="EDF69" s="75"/>
      <c r="EDG69" s="75"/>
      <c r="EDH69" s="75"/>
      <c r="EDI69" s="75"/>
      <c r="EDJ69" s="75"/>
      <c r="EDK69" s="75"/>
      <c r="EDL69" s="75"/>
      <c r="EDM69" s="75"/>
      <c r="EDN69" s="75"/>
      <c r="EDO69" s="75"/>
      <c r="EDP69" s="75"/>
      <c r="EDQ69" s="75"/>
      <c r="EDR69" s="75"/>
      <c r="EDS69" s="75"/>
      <c r="EDT69" s="75"/>
      <c r="EDU69" s="75"/>
      <c r="EDV69" s="75"/>
      <c r="EDW69" s="75"/>
      <c r="EDX69" s="75"/>
      <c r="EDY69" s="75"/>
      <c r="EDZ69" s="75"/>
      <c r="EEA69" s="75"/>
      <c r="EEB69" s="75"/>
      <c r="EEC69" s="75"/>
      <c r="EED69" s="75"/>
      <c r="EEE69" s="75"/>
      <c r="EEF69" s="75"/>
      <c r="EEG69" s="75"/>
      <c r="EEH69" s="75"/>
      <c r="EEI69" s="75"/>
      <c r="EEJ69" s="75"/>
      <c r="EEK69" s="75"/>
      <c r="EEL69" s="75"/>
      <c r="EEM69" s="75"/>
      <c r="EEN69" s="75"/>
      <c r="EEO69" s="75"/>
      <c r="EEP69" s="75"/>
      <c r="EEQ69" s="75"/>
      <c r="EER69" s="75"/>
      <c r="EES69" s="75"/>
      <c r="EET69" s="75"/>
      <c r="EEU69" s="75"/>
      <c r="EEV69" s="75"/>
      <c r="EEW69" s="75"/>
      <c r="EEX69" s="75"/>
      <c r="EEY69" s="75"/>
      <c r="EEZ69" s="75"/>
      <c r="EFA69" s="75"/>
      <c r="EFB69" s="75"/>
      <c r="EFC69" s="75"/>
      <c r="EFD69" s="75"/>
      <c r="EFE69" s="75"/>
      <c r="EFF69" s="75"/>
      <c r="EFG69" s="75"/>
      <c r="EFH69" s="75"/>
      <c r="EFI69" s="75"/>
      <c r="EFJ69" s="75"/>
      <c r="EFK69" s="75"/>
      <c r="EFL69" s="75"/>
      <c r="EFM69" s="75"/>
      <c r="EFN69" s="75"/>
      <c r="EFO69" s="75"/>
      <c r="EFP69" s="75"/>
      <c r="EFQ69" s="75"/>
      <c r="EFR69" s="75"/>
      <c r="EFS69" s="75"/>
      <c r="EFT69" s="75"/>
      <c r="EFU69" s="75"/>
      <c r="EFV69" s="75"/>
      <c r="EFW69" s="75"/>
      <c r="EFX69" s="75"/>
      <c r="EFY69" s="75"/>
      <c r="EFZ69" s="75"/>
      <c r="EGA69" s="75"/>
      <c r="EGB69" s="75"/>
      <c r="EGC69" s="75"/>
      <c r="EGD69" s="75"/>
      <c r="EGE69" s="75"/>
      <c r="EGF69" s="75"/>
      <c r="EGG69" s="75"/>
      <c r="EGH69" s="75"/>
      <c r="EGI69" s="75"/>
      <c r="EGJ69" s="75"/>
      <c r="EGK69" s="75"/>
      <c r="EGL69" s="75"/>
      <c r="EGM69" s="75"/>
      <c r="EGN69" s="75"/>
      <c r="EGO69" s="75"/>
      <c r="EGP69" s="75"/>
      <c r="EGQ69" s="75"/>
      <c r="EGR69" s="75"/>
      <c r="EGS69" s="75"/>
      <c r="EGT69" s="75"/>
      <c r="EGU69" s="75"/>
      <c r="EGV69" s="75"/>
      <c r="EGW69" s="75"/>
      <c r="EGX69" s="75"/>
      <c r="EGY69" s="75"/>
      <c r="EGZ69" s="75"/>
      <c r="EHA69" s="75"/>
      <c r="EHB69" s="75"/>
      <c r="EHC69" s="75"/>
      <c r="EHD69" s="75"/>
      <c r="EHE69" s="75"/>
      <c r="EHF69" s="75"/>
      <c r="EHG69" s="75"/>
      <c r="EHH69" s="75"/>
      <c r="EHI69" s="75"/>
      <c r="EHJ69" s="75"/>
      <c r="EHK69" s="75"/>
      <c r="EHL69" s="75"/>
      <c r="EHM69" s="75"/>
      <c r="EHN69" s="75"/>
      <c r="EHO69" s="75"/>
      <c r="EHP69" s="75"/>
      <c r="EHQ69" s="75"/>
      <c r="EHR69" s="75"/>
      <c r="EHS69" s="75"/>
      <c r="EHT69" s="75"/>
      <c r="EHU69" s="75"/>
      <c r="EHV69" s="75"/>
      <c r="EHW69" s="75"/>
      <c r="EHX69" s="75"/>
      <c r="EHY69" s="75"/>
      <c r="EHZ69" s="75"/>
      <c r="EIA69" s="75"/>
      <c r="EIB69" s="75"/>
      <c r="EIC69" s="75"/>
      <c r="EID69" s="75"/>
      <c r="EIE69" s="75"/>
      <c r="EIF69" s="75"/>
      <c r="EIG69" s="75"/>
      <c r="EIH69" s="75"/>
      <c r="EII69" s="75"/>
      <c r="EIJ69" s="75"/>
      <c r="EIK69" s="75"/>
      <c r="EIL69" s="75"/>
      <c r="EIM69" s="75"/>
      <c r="EIN69" s="75"/>
      <c r="EIO69" s="75"/>
      <c r="EIP69" s="75"/>
      <c r="EIQ69" s="75"/>
      <c r="EIR69" s="75"/>
      <c r="EIS69" s="75"/>
      <c r="EIT69" s="75"/>
      <c r="EIU69" s="75"/>
      <c r="EIV69" s="75"/>
      <c r="EIW69" s="75"/>
      <c r="EIX69" s="75"/>
      <c r="EIY69" s="75"/>
      <c r="EIZ69" s="75"/>
      <c r="EJA69" s="75"/>
      <c r="EJB69" s="75"/>
      <c r="EJC69" s="75"/>
      <c r="EJD69" s="75"/>
      <c r="EJE69" s="75"/>
      <c r="EJF69" s="75"/>
      <c r="EJG69" s="75"/>
      <c r="EJH69" s="75"/>
      <c r="EJI69" s="75"/>
      <c r="EJJ69" s="75"/>
      <c r="EJK69" s="75"/>
      <c r="EJL69" s="75"/>
      <c r="EJM69" s="75"/>
      <c r="EJN69" s="75"/>
      <c r="EJO69" s="75"/>
      <c r="EJP69" s="75"/>
      <c r="EJQ69" s="75"/>
      <c r="EJR69" s="75"/>
      <c r="EJS69" s="75"/>
      <c r="EJT69" s="75"/>
      <c r="EJU69" s="75"/>
      <c r="EJV69" s="75"/>
      <c r="EJW69" s="75"/>
      <c r="EJX69" s="75"/>
      <c r="EJY69" s="75"/>
      <c r="EJZ69" s="75"/>
      <c r="EKA69" s="75"/>
      <c r="EKB69" s="75"/>
      <c r="EKC69" s="75"/>
      <c r="EKD69" s="75"/>
      <c r="EKE69" s="75"/>
      <c r="EKF69" s="75"/>
      <c r="EKG69" s="75"/>
      <c r="EKH69" s="75"/>
      <c r="EKI69" s="75"/>
      <c r="EKJ69" s="75"/>
      <c r="EKK69" s="75"/>
      <c r="EKL69" s="75"/>
      <c r="EKM69" s="75"/>
      <c r="EKN69" s="75"/>
      <c r="EKO69" s="75"/>
      <c r="EKP69" s="75"/>
      <c r="EKQ69" s="75"/>
      <c r="EKR69" s="75"/>
      <c r="EKS69" s="75"/>
      <c r="EKT69" s="75"/>
      <c r="EKU69" s="75"/>
      <c r="EKV69" s="75"/>
      <c r="EKW69" s="75"/>
      <c r="EKX69" s="75"/>
      <c r="EKY69" s="75"/>
      <c r="EKZ69" s="75"/>
      <c r="ELA69" s="75"/>
      <c r="ELB69" s="75"/>
      <c r="ELC69" s="75"/>
      <c r="ELD69" s="75"/>
      <c r="ELE69" s="75"/>
      <c r="ELF69" s="75"/>
      <c r="ELG69" s="75"/>
      <c r="ELH69" s="75"/>
      <c r="ELI69" s="75"/>
      <c r="ELJ69" s="75"/>
      <c r="ELK69" s="75"/>
      <c r="ELL69" s="75"/>
      <c r="ELM69" s="75"/>
      <c r="ELN69" s="75"/>
      <c r="ELO69" s="75"/>
      <c r="ELP69" s="75"/>
      <c r="ELQ69" s="75"/>
      <c r="ELR69" s="75"/>
      <c r="ELS69" s="75"/>
      <c r="ELT69" s="75"/>
      <c r="ELU69" s="75"/>
      <c r="ELV69" s="75"/>
      <c r="ELW69" s="75"/>
      <c r="ELX69" s="75"/>
      <c r="ELY69" s="75"/>
      <c r="ELZ69" s="75"/>
      <c r="EMA69" s="75"/>
      <c r="EMB69" s="75"/>
      <c r="EMC69" s="75"/>
      <c r="EMD69" s="75"/>
      <c r="EME69" s="75"/>
      <c r="EMF69" s="75"/>
      <c r="EMG69" s="75"/>
      <c r="EMH69" s="75"/>
      <c r="EMI69" s="75"/>
      <c r="EMJ69" s="75"/>
      <c r="EMK69" s="75"/>
      <c r="EML69" s="75"/>
      <c r="EMM69" s="75"/>
      <c r="EMN69" s="75"/>
      <c r="EMO69" s="75"/>
      <c r="EMP69" s="75"/>
      <c r="EMQ69" s="75"/>
      <c r="EMR69" s="75"/>
      <c r="EMS69" s="75"/>
      <c r="EMT69" s="75"/>
      <c r="EMU69" s="75"/>
      <c r="EMV69" s="75"/>
      <c r="EMW69" s="75"/>
      <c r="EMX69" s="75"/>
      <c r="EMY69" s="75"/>
      <c r="EMZ69" s="75"/>
      <c r="ENA69" s="75"/>
      <c r="ENB69" s="75"/>
      <c r="ENC69" s="75"/>
      <c r="END69" s="75"/>
      <c r="ENE69" s="75"/>
      <c r="ENF69" s="75"/>
      <c r="ENG69" s="75"/>
      <c r="ENH69" s="75"/>
      <c r="ENI69" s="75"/>
      <c r="ENJ69" s="75"/>
      <c r="ENK69" s="75"/>
      <c r="ENL69" s="75"/>
      <c r="ENM69" s="75"/>
      <c r="ENN69" s="75"/>
      <c r="ENO69" s="75"/>
      <c r="ENP69" s="75"/>
      <c r="ENQ69" s="75"/>
      <c r="ENR69" s="75"/>
      <c r="ENS69" s="75"/>
      <c r="ENT69" s="75"/>
      <c r="ENU69" s="75"/>
      <c r="ENV69" s="75"/>
      <c r="ENW69" s="75"/>
      <c r="ENX69" s="75"/>
      <c r="ENY69" s="75"/>
      <c r="ENZ69" s="75"/>
      <c r="EOA69" s="75"/>
      <c r="EOB69" s="75"/>
      <c r="EOC69" s="75"/>
      <c r="EOD69" s="75"/>
      <c r="EOE69" s="75"/>
      <c r="EOF69" s="75"/>
      <c r="EOG69" s="75"/>
      <c r="EOH69" s="75"/>
      <c r="EOI69" s="75"/>
      <c r="EOJ69" s="75"/>
      <c r="EOK69" s="75"/>
      <c r="EOL69" s="75"/>
      <c r="EOM69" s="75"/>
      <c r="EON69" s="75"/>
      <c r="EOO69" s="75"/>
      <c r="EOP69" s="75"/>
      <c r="EOQ69" s="75"/>
      <c r="EOR69" s="75"/>
      <c r="EOS69" s="75"/>
      <c r="EOT69" s="75"/>
      <c r="EOU69" s="75"/>
      <c r="EOV69" s="75"/>
      <c r="EOW69" s="75"/>
      <c r="EOX69" s="75"/>
      <c r="EOY69" s="75"/>
      <c r="EOZ69" s="75"/>
      <c r="EPA69" s="75"/>
      <c r="EPB69" s="75"/>
      <c r="EPC69" s="75"/>
      <c r="EPD69" s="75"/>
      <c r="EPE69" s="75"/>
      <c r="EPF69" s="75"/>
      <c r="EPG69" s="75"/>
      <c r="EPH69" s="75"/>
      <c r="EPI69" s="75"/>
      <c r="EPJ69" s="75"/>
      <c r="EPK69" s="75"/>
      <c r="EPL69" s="75"/>
      <c r="EPM69" s="75"/>
      <c r="EPN69" s="75"/>
      <c r="EPO69" s="75"/>
      <c r="EPP69" s="75"/>
      <c r="EPQ69" s="75"/>
      <c r="EPR69" s="75"/>
      <c r="EPS69" s="75"/>
      <c r="EPT69" s="75"/>
      <c r="EPU69" s="75"/>
      <c r="EPV69" s="75"/>
      <c r="EPW69" s="75"/>
      <c r="EPX69" s="75"/>
      <c r="EPY69" s="75"/>
      <c r="EPZ69" s="75"/>
      <c r="EQA69" s="75"/>
      <c r="EQB69" s="75"/>
      <c r="EQC69" s="75"/>
      <c r="EQD69" s="75"/>
      <c r="EQE69" s="75"/>
      <c r="EQF69" s="75"/>
      <c r="EQG69" s="75"/>
      <c r="EQH69" s="75"/>
      <c r="EQI69" s="75"/>
      <c r="EQJ69" s="75"/>
      <c r="EQK69" s="75"/>
      <c r="EQL69" s="75"/>
      <c r="EQM69" s="75"/>
      <c r="EQN69" s="75"/>
      <c r="EQO69" s="75"/>
      <c r="EQP69" s="75"/>
      <c r="EQQ69" s="75"/>
      <c r="EQR69" s="75"/>
      <c r="EQS69" s="75"/>
      <c r="EQT69" s="75"/>
      <c r="EQU69" s="75"/>
      <c r="EQV69" s="75"/>
      <c r="EQW69" s="75"/>
      <c r="EQX69" s="75"/>
      <c r="EQY69" s="75"/>
      <c r="EQZ69" s="75"/>
      <c r="ERA69" s="75"/>
      <c r="ERB69" s="75"/>
      <c r="ERC69" s="75"/>
      <c r="ERD69" s="75"/>
      <c r="ERE69" s="75"/>
      <c r="ERF69" s="75"/>
      <c r="ERG69" s="75"/>
      <c r="ERH69" s="75"/>
      <c r="ERI69" s="75"/>
      <c r="ERJ69" s="75"/>
      <c r="ERK69" s="75"/>
      <c r="ERL69" s="75"/>
      <c r="ERM69" s="75"/>
      <c r="ERN69" s="75"/>
      <c r="ERO69" s="75"/>
      <c r="ERP69" s="75"/>
      <c r="ERQ69" s="75"/>
      <c r="ERR69" s="75"/>
      <c r="ERS69" s="75"/>
      <c r="ERT69" s="75"/>
      <c r="ERU69" s="75"/>
      <c r="ERV69" s="75"/>
      <c r="ERW69" s="75"/>
      <c r="ERX69" s="75"/>
      <c r="ERY69" s="75"/>
      <c r="ERZ69" s="75"/>
      <c r="ESA69" s="75"/>
      <c r="ESB69" s="75"/>
      <c r="ESC69" s="75"/>
      <c r="ESD69" s="75"/>
      <c r="ESE69" s="75"/>
      <c r="ESF69" s="75"/>
      <c r="ESG69" s="75"/>
      <c r="ESH69" s="75"/>
      <c r="ESI69" s="75"/>
      <c r="ESJ69" s="75"/>
      <c r="ESK69" s="75"/>
      <c r="ESL69" s="75"/>
      <c r="ESM69" s="75"/>
      <c r="ESN69" s="75"/>
      <c r="ESO69" s="75"/>
      <c r="ESP69" s="75"/>
      <c r="ESQ69" s="75"/>
      <c r="ESR69" s="75"/>
      <c r="ESS69" s="75"/>
      <c r="EST69" s="75"/>
      <c r="ESU69" s="75"/>
      <c r="ESV69" s="75"/>
      <c r="ESW69" s="75"/>
      <c r="ESX69" s="75"/>
      <c r="ESY69" s="75"/>
      <c r="ESZ69" s="75"/>
      <c r="ETA69" s="75"/>
      <c r="ETB69" s="75"/>
      <c r="ETC69" s="75"/>
      <c r="ETD69" s="75"/>
      <c r="ETE69" s="75"/>
      <c r="ETF69" s="75"/>
      <c r="ETG69" s="75"/>
      <c r="ETH69" s="75"/>
      <c r="ETI69" s="75"/>
      <c r="ETJ69" s="75"/>
      <c r="ETK69" s="75"/>
      <c r="ETL69" s="75"/>
      <c r="ETM69" s="75"/>
      <c r="ETN69" s="75"/>
      <c r="ETO69" s="75"/>
      <c r="ETP69" s="75"/>
      <c r="ETQ69" s="75"/>
      <c r="ETR69" s="75"/>
      <c r="ETS69" s="75"/>
      <c r="ETT69" s="75"/>
      <c r="ETU69" s="75"/>
      <c r="ETV69" s="75"/>
      <c r="ETW69" s="75"/>
      <c r="ETX69" s="75"/>
      <c r="ETY69" s="75"/>
      <c r="ETZ69" s="75"/>
      <c r="EUA69" s="75"/>
      <c r="EUB69" s="75"/>
      <c r="EUC69" s="75"/>
      <c r="EUD69" s="75"/>
      <c r="EUE69" s="75"/>
      <c r="EUF69" s="75"/>
      <c r="EUG69" s="75"/>
      <c r="EUH69" s="75"/>
      <c r="EUI69" s="75"/>
      <c r="EUJ69" s="75"/>
      <c r="EUK69" s="75"/>
      <c r="EUL69" s="75"/>
      <c r="EUM69" s="75"/>
      <c r="EUN69" s="75"/>
      <c r="EUO69" s="75"/>
      <c r="EUP69" s="75"/>
      <c r="EUQ69" s="75"/>
      <c r="EUR69" s="75"/>
      <c r="EUS69" s="75"/>
      <c r="EUT69" s="75"/>
      <c r="EUU69" s="75"/>
      <c r="EUV69" s="75"/>
      <c r="EUW69" s="75"/>
      <c r="EUX69" s="75"/>
      <c r="EUY69" s="75"/>
      <c r="EUZ69" s="75"/>
      <c r="EVA69" s="75"/>
      <c r="EVB69" s="75"/>
      <c r="EVC69" s="75"/>
      <c r="EVD69" s="75"/>
      <c r="EVE69" s="75"/>
      <c r="EVF69" s="75"/>
      <c r="EVG69" s="75"/>
      <c r="EVH69" s="75"/>
      <c r="EVI69" s="75"/>
      <c r="EVJ69" s="75"/>
      <c r="EVK69" s="75"/>
      <c r="EVL69" s="75"/>
      <c r="EVM69" s="75"/>
      <c r="EVN69" s="75"/>
      <c r="EVO69" s="75"/>
      <c r="EVP69" s="75"/>
      <c r="EVQ69" s="75"/>
      <c r="EVR69" s="75"/>
      <c r="EVS69" s="75"/>
      <c r="EVT69" s="75"/>
      <c r="EVU69" s="75"/>
      <c r="EVV69" s="75"/>
      <c r="EVW69" s="75"/>
      <c r="EVX69" s="75"/>
      <c r="EVY69" s="75"/>
      <c r="EVZ69" s="75"/>
      <c r="EWA69" s="75"/>
      <c r="EWB69" s="75"/>
      <c r="EWC69" s="75"/>
      <c r="EWD69" s="75"/>
      <c r="EWE69" s="75"/>
      <c r="EWF69" s="75"/>
      <c r="EWG69" s="75"/>
      <c r="EWH69" s="75"/>
      <c r="EWI69" s="75"/>
      <c r="EWJ69" s="75"/>
      <c r="EWK69" s="75"/>
      <c r="EWL69" s="75"/>
      <c r="EWM69" s="75"/>
      <c r="EWN69" s="75"/>
      <c r="EWO69" s="75"/>
      <c r="EWP69" s="75"/>
      <c r="EWQ69" s="75"/>
      <c r="EWR69" s="75"/>
      <c r="EWS69" s="75"/>
      <c r="EWT69" s="75"/>
      <c r="EWU69" s="75"/>
      <c r="EWV69" s="75"/>
      <c r="EWW69" s="75"/>
      <c r="EWX69" s="75"/>
      <c r="EWY69" s="75"/>
      <c r="EWZ69" s="75"/>
      <c r="EXA69" s="75"/>
      <c r="EXB69" s="75"/>
      <c r="EXC69" s="75"/>
      <c r="EXD69" s="75"/>
      <c r="EXE69" s="75"/>
      <c r="EXF69" s="75"/>
      <c r="EXG69" s="75"/>
      <c r="EXH69" s="75"/>
      <c r="EXI69" s="75"/>
      <c r="EXJ69" s="75"/>
      <c r="EXK69" s="75"/>
      <c r="EXL69" s="75"/>
      <c r="EXM69" s="75"/>
      <c r="EXN69" s="75"/>
      <c r="EXO69" s="75"/>
      <c r="EXP69" s="75"/>
      <c r="EXQ69" s="75"/>
      <c r="EXR69" s="75"/>
      <c r="EXS69" s="75"/>
      <c r="EXT69" s="75"/>
      <c r="EXU69" s="75"/>
      <c r="EXV69" s="75"/>
      <c r="EXW69" s="75"/>
      <c r="EXX69" s="75"/>
      <c r="EXY69" s="75"/>
      <c r="EXZ69" s="75"/>
      <c r="EYA69" s="75"/>
      <c r="EYB69" s="75"/>
      <c r="EYC69" s="75"/>
      <c r="EYD69" s="75"/>
      <c r="EYE69" s="75"/>
      <c r="EYF69" s="75"/>
      <c r="EYG69" s="75"/>
      <c r="EYH69" s="75"/>
      <c r="EYI69" s="75"/>
      <c r="EYJ69" s="75"/>
      <c r="EYK69" s="75"/>
      <c r="EYL69" s="75"/>
      <c r="EYM69" s="75"/>
      <c r="EYN69" s="75"/>
      <c r="EYO69" s="75"/>
      <c r="EYP69" s="75"/>
      <c r="EYQ69" s="75"/>
      <c r="EYR69" s="75"/>
      <c r="EYS69" s="75"/>
      <c r="EYT69" s="75"/>
      <c r="EYU69" s="75"/>
      <c r="EYV69" s="75"/>
      <c r="EYW69" s="75"/>
      <c r="EYX69" s="75"/>
      <c r="EYY69" s="75"/>
      <c r="EYZ69" s="75"/>
      <c r="EZA69" s="75"/>
      <c r="EZB69" s="75"/>
      <c r="EZC69" s="75"/>
      <c r="EZD69" s="75"/>
      <c r="EZE69" s="75"/>
      <c r="EZF69" s="75"/>
      <c r="EZG69" s="75"/>
      <c r="EZH69" s="75"/>
      <c r="EZI69" s="75"/>
      <c r="EZJ69" s="75"/>
      <c r="EZK69" s="75"/>
      <c r="EZL69" s="75"/>
      <c r="EZM69" s="75"/>
      <c r="EZN69" s="75"/>
      <c r="EZO69" s="75"/>
      <c r="EZP69" s="75"/>
      <c r="EZQ69" s="75"/>
      <c r="EZR69" s="75"/>
      <c r="EZS69" s="75"/>
      <c r="EZT69" s="75"/>
      <c r="EZU69" s="75"/>
      <c r="EZV69" s="75"/>
      <c r="EZW69" s="75"/>
      <c r="EZX69" s="75"/>
      <c r="EZY69" s="75"/>
      <c r="EZZ69" s="75"/>
      <c r="FAA69" s="75"/>
      <c r="FAB69" s="75"/>
      <c r="FAC69" s="75"/>
      <c r="FAD69" s="75"/>
      <c r="FAE69" s="75"/>
      <c r="FAF69" s="75"/>
      <c r="FAG69" s="75"/>
      <c r="FAH69" s="75"/>
      <c r="FAI69" s="75"/>
      <c r="FAJ69" s="75"/>
      <c r="FAK69" s="75"/>
      <c r="FAL69" s="75"/>
      <c r="FAM69" s="75"/>
      <c r="FAN69" s="75"/>
      <c r="FAO69" s="75"/>
      <c r="FAP69" s="75"/>
      <c r="FAQ69" s="75"/>
      <c r="FAR69" s="75"/>
      <c r="FAS69" s="75"/>
      <c r="FAT69" s="75"/>
      <c r="FAU69" s="75"/>
      <c r="FAV69" s="75"/>
      <c r="FAW69" s="75"/>
      <c r="FAX69" s="75"/>
      <c r="FAY69" s="75"/>
      <c r="FAZ69" s="75"/>
      <c r="FBA69" s="75"/>
      <c r="FBB69" s="75"/>
      <c r="FBC69" s="75"/>
      <c r="FBD69" s="75"/>
      <c r="FBE69" s="75"/>
      <c r="FBF69" s="75"/>
      <c r="FBG69" s="75"/>
      <c r="FBH69" s="75"/>
      <c r="FBI69" s="75"/>
      <c r="FBJ69" s="75"/>
      <c r="FBK69" s="75"/>
      <c r="FBL69" s="75"/>
      <c r="FBM69" s="75"/>
      <c r="FBN69" s="75"/>
      <c r="FBO69" s="75"/>
      <c r="FBP69" s="75"/>
      <c r="FBQ69" s="75"/>
      <c r="FBR69" s="75"/>
      <c r="FBS69" s="75"/>
      <c r="FBT69" s="75"/>
      <c r="FBU69" s="75"/>
      <c r="FBV69" s="75"/>
      <c r="FBW69" s="75"/>
      <c r="FBX69" s="75"/>
      <c r="FBY69" s="75"/>
      <c r="FBZ69" s="75"/>
      <c r="FCA69" s="75"/>
      <c r="FCB69" s="75"/>
      <c r="FCC69" s="75"/>
      <c r="FCD69" s="75"/>
      <c r="FCE69" s="75"/>
      <c r="FCF69" s="75"/>
      <c r="FCG69" s="75"/>
      <c r="FCH69" s="75"/>
      <c r="FCI69" s="75"/>
      <c r="FCJ69" s="75"/>
      <c r="FCK69" s="75"/>
      <c r="FCL69" s="75"/>
      <c r="FCM69" s="75"/>
      <c r="FCN69" s="75"/>
      <c r="FCO69" s="75"/>
      <c r="FCP69" s="75"/>
      <c r="FCQ69" s="75"/>
      <c r="FCR69" s="75"/>
      <c r="FCS69" s="75"/>
      <c r="FCT69" s="75"/>
      <c r="FCU69" s="75"/>
      <c r="FCV69" s="75"/>
      <c r="FCW69" s="75"/>
      <c r="FCX69" s="75"/>
      <c r="FCY69" s="75"/>
      <c r="FCZ69" s="75"/>
      <c r="FDA69" s="75"/>
      <c r="FDB69" s="75"/>
      <c r="FDC69" s="75"/>
      <c r="FDD69" s="75"/>
      <c r="FDE69" s="75"/>
      <c r="FDF69" s="75"/>
      <c r="FDG69" s="75"/>
      <c r="FDH69" s="75"/>
      <c r="FDI69" s="75"/>
      <c r="FDJ69" s="75"/>
      <c r="FDK69" s="75"/>
      <c r="FDL69" s="75"/>
      <c r="FDM69" s="75"/>
      <c r="FDN69" s="75"/>
      <c r="FDO69" s="75"/>
      <c r="FDP69" s="75"/>
      <c r="FDQ69" s="75"/>
      <c r="FDR69" s="75"/>
      <c r="FDS69" s="75"/>
      <c r="FDT69" s="75"/>
      <c r="FDU69" s="75"/>
      <c r="FDV69" s="75"/>
      <c r="FDW69" s="75"/>
      <c r="FDX69" s="75"/>
      <c r="FDY69" s="75"/>
      <c r="FDZ69" s="75"/>
      <c r="FEA69" s="75"/>
      <c r="FEB69" s="75"/>
      <c r="FEC69" s="75"/>
      <c r="FED69" s="75"/>
      <c r="FEE69" s="75"/>
      <c r="FEF69" s="75"/>
      <c r="FEG69" s="75"/>
      <c r="FEH69" s="75"/>
      <c r="FEI69" s="75"/>
      <c r="FEJ69" s="75"/>
      <c r="FEK69" s="75"/>
      <c r="FEL69" s="75"/>
      <c r="FEM69" s="75"/>
      <c r="FEN69" s="75"/>
      <c r="FEO69" s="75"/>
      <c r="FEP69" s="75"/>
      <c r="FEQ69" s="75"/>
      <c r="FER69" s="75"/>
      <c r="FES69" s="75"/>
      <c r="FET69" s="75"/>
      <c r="FEU69" s="75"/>
      <c r="FEV69" s="75"/>
      <c r="FEW69" s="75"/>
      <c r="FEX69" s="75"/>
      <c r="FEY69" s="75"/>
      <c r="FEZ69" s="75"/>
      <c r="FFA69" s="75"/>
      <c r="FFB69" s="75"/>
      <c r="FFC69" s="75"/>
      <c r="FFD69" s="75"/>
      <c r="FFE69" s="75"/>
      <c r="FFF69" s="75"/>
      <c r="FFG69" s="75"/>
      <c r="FFH69" s="75"/>
      <c r="FFI69" s="75"/>
      <c r="FFJ69" s="75"/>
      <c r="FFK69" s="75"/>
      <c r="FFL69" s="75"/>
      <c r="FFM69" s="75"/>
      <c r="FFN69" s="75"/>
      <c r="FFO69" s="75"/>
      <c r="FFP69" s="75"/>
      <c r="FFQ69" s="75"/>
      <c r="FFR69" s="75"/>
      <c r="FFS69" s="75"/>
      <c r="FFT69" s="75"/>
      <c r="FFU69" s="75"/>
      <c r="FFV69" s="75"/>
      <c r="FFW69" s="75"/>
      <c r="FFX69" s="75"/>
      <c r="FFY69" s="75"/>
      <c r="FFZ69" s="75"/>
      <c r="FGA69" s="75"/>
      <c r="FGB69" s="75"/>
      <c r="FGC69" s="75"/>
      <c r="FGD69" s="75"/>
      <c r="FGE69" s="75"/>
      <c r="FGF69" s="75"/>
      <c r="FGG69" s="75"/>
      <c r="FGH69" s="75"/>
      <c r="FGI69" s="75"/>
      <c r="FGJ69" s="75"/>
      <c r="FGK69" s="75"/>
      <c r="FGL69" s="75"/>
      <c r="FGM69" s="75"/>
      <c r="FGN69" s="75"/>
      <c r="FGO69" s="75"/>
      <c r="FGP69" s="75"/>
      <c r="FGQ69" s="75"/>
      <c r="FGR69" s="75"/>
      <c r="FGS69" s="75"/>
      <c r="FGT69" s="75"/>
      <c r="FGU69" s="75"/>
      <c r="FGV69" s="75"/>
      <c r="FGW69" s="75"/>
      <c r="FGX69" s="75"/>
      <c r="FGY69" s="75"/>
      <c r="FGZ69" s="75"/>
      <c r="FHA69" s="75"/>
      <c r="FHB69" s="75"/>
      <c r="FHC69" s="75"/>
      <c r="FHD69" s="75"/>
      <c r="FHE69" s="75"/>
      <c r="FHF69" s="75"/>
      <c r="FHG69" s="75"/>
      <c r="FHH69" s="75"/>
      <c r="FHI69" s="75"/>
      <c r="FHJ69" s="75"/>
      <c r="FHK69" s="75"/>
      <c r="FHL69" s="75"/>
      <c r="FHM69" s="75"/>
      <c r="FHN69" s="75"/>
      <c r="FHO69" s="75"/>
      <c r="FHP69" s="75"/>
      <c r="FHQ69" s="75"/>
      <c r="FHR69" s="75"/>
      <c r="FHS69" s="75"/>
      <c r="FHT69" s="75"/>
      <c r="FHU69" s="75"/>
      <c r="FHV69" s="75"/>
      <c r="FHW69" s="75"/>
      <c r="FHX69" s="75"/>
      <c r="FHY69" s="75"/>
      <c r="FHZ69" s="75"/>
      <c r="FIA69" s="75"/>
      <c r="FIB69" s="75"/>
      <c r="FIC69" s="75"/>
      <c r="FID69" s="75"/>
      <c r="FIE69" s="75"/>
      <c r="FIF69" s="75"/>
      <c r="FIG69" s="75"/>
      <c r="FIH69" s="75"/>
      <c r="FII69" s="75"/>
      <c r="FIJ69" s="75"/>
      <c r="FIK69" s="75"/>
      <c r="FIL69" s="75"/>
      <c r="FIM69" s="75"/>
      <c r="FIN69" s="75"/>
      <c r="FIO69" s="75"/>
      <c r="FIP69" s="75"/>
      <c r="FIQ69" s="75"/>
      <c r="FIR69" s="75"/>
      <c r="FIS69" s="75"/>
      <c r="FIT69" s="75"/>
      <c r="FIU69" s="75"/>
      <c r="FIV69" s="75"/>
      <c r="FIW69" s="75"/>
      <c r="FIX69" s="75"/>
      <c r="FIY69" s="75"/>
      <c r="FIZ69" s="75"/>
      <c r="FJA69" s="75"/>
      <c r="FJB69" s="75"/>
      <c r="FJC69" s="75"/>
      <c r="FJD69" s="75"/>
      <c r="FJE69" s="75"/>
      <c r="FJF69" s="75"/>
      <c r="FJG69" s="75"/>
      <c r="FJH69" s="75"/>
      <c r="FJI69" s="75"/>
      <c r="FJJ69" s="75"/>
      <c r="FJK69" s="75"/>
      <c r="FJL69" s="75"/>
      <c r="FJM69" s="75"/>
      <c r="FJN69" s="75"/>
      <c r="FJO69" s="75"/>
      <c r="FJP69" s="75"/>
      <c r="FJQ69" s="75"/>
      <c r="FJR69" s="75"/>
      <c r="FJS69" s="75"/>
      <c r="FJT69" s="75"/>
      <c r="FJU69" s="75"/>
      <c r="FJV69" s="75"/>
      <c r="FJW69" s="75"/>
      <c r="FJX69" s="75"/>
      <c r="FJY69" s="75"/>
      <c r="FJZ69" s="75"/>
      <c r="FKA69" s="75"/>
      <c r="FKB69" s="75"/>
      <c r="FKC69" s="75"/>
      <c r="FKD69" s="75"/>
      <c r="FKE69" s="75"/>
      <c r="FKF69" s="75"/>
      <c r="FKG69" s="75"/>
      <c r="FKH69" s="75"/>
      <c r="FKI69" s="75"/>
      <c r="FKJ69" s="75"/>
      <c r="FKK69" s="75"/>
      <c r="FKL69" s="75"/>
      <c r="FKM69" s="75"/>
      <c r="FKN69" s="75"/>
      <c r="FKO69" s="75"/>
      <c r="FKP69" s="75"/>
      <c r="FKQ69" s="75"/>
      <c r="FKR69" s="75"/>
      <c r="FKS69" s="75"/>
      <c r="FKT69" s="75"/>
      <c r="FKU69" s="75"/>
      <c r="FKV69" s="75"/>
      <c r="FKW69" s="75"/>
      <c r="FKX69" s="75"/>
      <c r="FKY69" s="75"/>
      <c r="FKZ69" s="75"/>
      <c r="FLA69" s="75"/>
      <c r="FLB69" s="75"/>
      <c r="FLC69" s="75"/>
      <c r="FLD69" s="75"/>
      <c r="FLE69" s="75"/>
      <c r="FLF69" s="75"/>
      <c r="FLG69" s="75"/>
      <c r="FLH69" s="75"/>
      <c r="FLI69" s="75"/>
      <c r="FLJ69" s="75"/>
      <c r="FLK69" s="75"/>
      <c r="FLL69" s="75"/>
      <c r="FLM69" s="75"/>
      <c r="FLN69" s="75"/>
      <c r="FLO69" s="75"/>
      <c r="FLP69" s="75"/>
      <c r="FLQ69" s="75"/>
      <c r="FLR69" s="75"/>
      <c r="FLS69" s="75"/>
      <c r="FLT69" s="75"/>
      <c r="FLU69" s="75"/>
      <c r="FLV69" s="75"/>
      <c r="FLW69" s="75"/>
      <c r="FLX69" s="75"/>
      <c r="FLY69" s="75"/>
      <c r="FLZ69" s="75"/>
      <c r="FMA69" s="75"/>
      <c r="FMB69" s="75"/>
      <c r="FMC69" s="75"/>
      <c r="FMD69" s="75"/>
      <c r="FME69" s="75"/>
      <c r="FMF69" s="75"/>
      <c r="FMG69" s="75"/>
      <c r="FMH69" s="75"/>
      <c r="FMI69" s="75"/>
      <c r="FMJ69" s="75"/>
      <c r="FMK69" s="75"/>
      <c r="FML69" s="75"/>
      <c r="FMM69" s="75"/>
      <c r="FMN69" s="75"/>
      <c r="FMO69" s="75"/>
      <c r="FMP69" s="75"/>
      <c r="FMQ69" s="75"/>
      <c r="FMR69" s="75"/>
      <c r="FMS69" s="75"/>
      <c r="FMT69" s="75"/>
      <c r="FMU69" s="75"/>
      <c r="FMV69" s="75"/>
      <c r="FMW69" s="75"/>
      <c r="FMX69" s="75"/>
      <c r="FMY69" s="75"/>
      <c r="FMZ69" s="75"/>
      <c r="FNA69" s="75"/>
      <c r="FNB69" s="75"/>
      <c r="FNC69" s="75"/>
      <c r="FND69" s="75"/>
      <c r="FNE69" s="75"/>
      <c r="FNF69" s="75"/>
      <c r="FNG69" s="75"/>
      <c r="FNH69" s="75"/>
      <c r="FNI69" s="75"/>
      <c r="FNJ69" s="75"/>
      <c r="FNK69" s="75"/>
      <c r="FNL69" s="75"/>
      <c r="FNM69" s="75"/>
      <c r="FNN69" s="75"/>
      <c r="FNO69" s="75"/>
      <c r="FNP69" s="75"/>
      <c r="FNQ69" s="75"/>
      <c r="FNR69" s="75"/>
      <c r="FNS69" s="75"/>
      <c r="FNT69" s="75"/>
      <c r="FNU69" s="75"/>
      <c r="FNV69" s="75"/>
      <c r="FNW69" s="75"/>
      <c r="FNX69" s="75"/>
      <c r="FNY69" s="75"/>
      <c r="FNZ69" s="75"/>
      <c r="FOA69" s="75"/>
      <c r="FOB69" s="75"/>
      <c r="FOC69" s="75"/>
      <c r="FOD69" s="75"/>
      <c r="FOE69" s="75"/>
      <c r="FOF69" s="75"/>
      <c r="FOG69" s="75"/>
      <c r="FOH69" s="75"/>
      <c r="FOI69" s="75"/>
      <c r="FOJ69" s="75"/>
      <c r="FOK69" s="75"/>
      <c r="FOL69" s="75"/>
      <c r="FOM69" s="75"/>
      <c r="FON69" s="75"/>
      <c r="FOO69" s="75"/>
      <c r="FOP69" s="75"/>
      <c r="FOQ69" s="75"/>
      <c r="FOR69" s="75"/>
      <c r="FOS69" s="75"/>
      <c r="FOT69" s="75"/>
      <c r="FOU69" s="75"/>
      <c r="FOV69" s="75"/>
      <c r="FOW69" s="75"/>
      <c r="FOX69" s="75"/>
      <c r="FOY69" s="75"/>
      <c r="FOZ69" s="75"/>
      <c r="FPA69" s="75"/>
      <c r="FPB69" s="75"/>
      <c r="FPC69" s="75"/>
      <c r="FPD69" s="75"/>
      <c r="FPE69" s="75"/>
      <c r="FPF69" s="75"/>
      <c r="FPG69" s="75"/>
      <c r="FPH69" s="75"/>
      <c r="FPI69" s="75"/>
      <c r="FPJ69" s="75"/>
      <c r="FPK69" s="75"/>
      <c r="FPL69" s="75"/>
      <c r="FPM69" s="75"/>
      <c r="FPN69" s="75"/>
      <c r="FPO69" s="75"/>
      <c r="FPP69" s="75"/>
      <c r="FPQ69" s="75"/>
      <c r="FPR69" s="75"/>
      <c r="FPS69" s="75"/>
      <c r="FPT69" s="75"/>
      <c r="FPU69" s="75"/>
      <c r="FPV69" s="75"/>
      <c r="FPW69" s="75"/>
      <c r="FPX69" s="75"/>
      <c r="FPY69" s="75"/>
      <c r="FPZ69" s="75"/>
      <c r="FQA69" s="75"/>
      <c r="FQB69" s="75"/>
      <c r="FQC69" s="75"/>
      <c r="FQD69" s="75"/>
      <c r="FQE69" s="75"/>
      <c r="FQF69" s="75"/>
      <c r="FQG69" s="75"/>
      <c r="FQH69" s="75"/>
      <c r="FQI69" s="75"/>
      <c r="FQJ69" s="75"/>
      <c r="FQK69" s="75"/>
      <c r="FQL69" s="75"/>
      <c r="FQM69" s="75"/>
      <c r="FQN69" s="75"/>
      <c r="FQO69" s="75"/>
      <c r="FQP69" s="75"/>
      <c r="FQQ69" s="75"/>
      <c r="FQR69" s="75"/>
      <c r="FQS69" s="75"/>
      <c r="FQT69" s="75"/>
      <c r="FQU69" s="75"/>
      <c r="FQV69" s="75"/>
      <c r="FQW69" s="75"/>
      <c r="FQX69" s="75"/>
      <c r="FQY69" s="75"/>
      <c r="FQZ69" s="75"/>
      <c r="FRA69" s="75"/>
      <c r="FRB69" s="75"/>
      <c r="FRC69" s="75"/>
      <c r="FRD69" s="75"/>
      <c r="FRE69" s="75"/>
      <c r="FRF69" s="75"/>
      <c r="FRG69" s="75"/>
      <c r="FRH69" s="75"/>
      <c r="FRI69" s="75"/>
      <c r="FRJ69" s="75"/>
      <c r="FRK69" s="75"/>
      <c r="FRL69" s="75"/>
      <c r="FRM69" s="75"/>
      <c r="FRN69" s="75"/>
      <c r="FRO69" s="75"/>
      <c r="FRP69" s="75"/>
      <c r="FRQ69" s="75"/>
      <c r="FRR69" s="75"/>
      <c r="FRS69" s="75"/>
      <c r="FRT69" s="75"/>
      <c r="FRU69" s="75"/>
      <c r="FRV69" s="75"/>
      <c r="FRW69" s="75"/>
      <c r="FRX69" s="75"/>
      <c r="FRY69" s="75"/>
      <c r="FRZ69" s="75"/>
      <c r="FSA69" s="75"/>
      <c r="FSB69" s="75"/>
      <c r="FSC69" s="75"/>
      <c r="FSD69" s="75"/>
      <c r="FSE69" s="75"/>
      <c r="FSF69" s="75"/>
      <c r="FSG69" s="75"/>
      <c r="FSH69" s="75"/>
      <c r="FSI69" s="75"/>
      <c r="FSJ69" s="75"/>
      <c r="FSK69" s="75"/>
      <c r="FSL69" s="75"/>
      <c r="FSM69" s="75"/>
      <c r="FSN69" s="75"/>
      <c r="FSO69" s="75"/>
      <c r="FSP69" s="75"/>
      <c r="FSQ69" s="75"/>
      <c r="FSR69" s="75"/>
      <c r="FSS69" s="75"/>
      <c r="FST69" s="75"/>
      <c r="FSU69" s="75"/>
      <c r="FSV69" s="75"/>
      <c r="FSW69" s="75"/>
      <c r="FSX69" s="75"/>
      <c r="FSY69" s="75"/>
      <c r="FSZ69" s="75"/>
      <c r="FTA69" s="75"/>
      <c r="FTB69" s="75"/>
      <c r="FTC69" s="75"/>
      <c r="FTD69" s="75"/>
      <c r="FTE69" s="75"/>
      <c r="FTF69" s="75"/>
      <c r="FTG69" s="75"/>
      <c r="FTH69" s="75"/>
      <c r="FTI69" s="75"/>
      <c r="FTJ69" s="75"/>
      <c r="FTK69" s="75"/>
      <c r="FTL69" s="75"/>
      <c r="FTM69" s="75"/>
      <c r="FTN69" s="75"/>
      <c r="FTO69" s="75"/>
      <c r="FTP69" s="75"/>
      <c r="FTQ69" s="75"/>
      <c r="FTR69" s="75"/>
      <c r="FTS69" s="75"/>
      <c r="FTT69" s="75"/>
      <c r="FTU69" s="75"/>
      <c r="FTV69" s="75"/>
      <c r="FTW69" s="75"/>
      <c r="FTX69" s="75"/>
      <c r="FTY69" s="75"/>
      <c r="FTZ69" s="75"/>
      <c r="FUA69" s="75"/>
      <c r="FUB69" s="75"/>
      <c r="FUC69" s="75"/>
      <c r="FUD69" s="75"/>
      <c r="FUE69" s="75"/>
      <c r="FUF69" s="75"/>
      <c r="FUG69" s="75"/>
      <c r="FUH69" s="75"/>
      <c r="FUI69" s="75"/>
      <c r="FUJ69" s="75"/>
      <c r="FUK69" s="75"/>
      <c r="FUL69" s="75"/>
      <c r="FUM69" s="75"/>
      <c r="FUN69" s="75"/>
      <c r="FUO69" s="75"/>
      <c r="FUP69" s="75"/>
      <c r="FUQ69" s="75"/>
      <c r="FUR69" s="75"/>
      <c r="FUS69" s="75"/>
      <c r="FUT69" s="75"/>
      <c r="FUU69" s="75"/>
      <c r="FUV69" s="75"/>
      <c r="FUW69" s="75"/>
      <c r="FUX69" s="75"/>
      <c r="FUY69" s="75"/>
      <c r="FUZ69" s="75"/>
      <c r="FVA69" s="75"/>
      <c r="FVB69" s="75"/>
      <c r="FVC69" s="75"/>
      <c r="FVD69" s="75"/>
      <c r="FVE69" s="75"/>
      <c r="FVF69" s="75"/>
      <c r="FVG69" s="75"/>
      <c r="FVH69" s="75"/>
      <c r="FVI69" s="75"/>
      <c r="FVJ69" s="75"/>
      <c r="FVK69" s="75"/>
      <c r="FVL69" s="75"/>
      <c r="FVM69" s="75"/>
      <c r="FVN69" s="75"/>
      <c r="FVO69" s="75"/>
      <c r="FVP69" s="75"/>
      <c r="FVQ69" s="75"/>
      <c r="FVR69" s="75"/>
      <c r="FVS69" s="75"/>
      <c r="FVT69" s="75"/>
      <c r="FVU69" s="75"/>
      <c r="FVV69" s="75"/>
      <c r="FVW69" s="75"/>
      <c r="FVX69" s="75"/>
      <c r="FVY69" s="75"/>
      <c r="FVZ69" s="75"/>
      <c r="FWA69" s="75"/>
      <c r="FWB69" s="75"/>
      <c r="FWC69" s="75"/>
      <c r="FWD69" s="75"/>
      <c r="FWE69" s="75"/>
      <c r="FWF69" s="75"/>
      <c r="FWG69" s="75"/>
      <c r="FWH69" s="75"/>
      <c r="FWI69" s="75"/>
      <c r="FWJ69" s="75"/>
      <c r="FWK69" s="75"/>
      <c r="FWL69" s="75"/>
      <c r="FWM69" s="75"/>
      <c r="FWN69" s="75"/>
      <c r="FWO69" s="75"/>
      <c r="FWP69" s="75"/>
      <c r="FWQ69" s="75"/>
      <c r="FWR69" s="75"/>
      <c r="FWS69" s="75"/>
      <c r="FWT69" s="75"/>
      <c r="FWU69" s="75"/>
      <c r="FWV69" s="75"/>
      <c r="FWW69" s="75"/>
      <c r="FWX69" s="75"/>
      <c r="FWY69" s="75"/>
      <c r="FWZ69" s="75"/>
      <c r="FXA69" s="75"/>
      <c r="FXB69" s="75"/>
      <c r="FXC69" s="75"/>
      <c r="FXD69" s="75"/>
      <c r="FXE69" s="75"/>
      <c r="FXF69" s="75"/>
      <c r="FXG69" s="75"/>
      <c r="FXH69" s="75"/>
      <c r="FXI69" s="75"/>
      <c r="FXJ69" s="75"/>
      <c r="FXK69" s="75"/>
      <c r="FXL69" s="75"/>
      <c r="FXM69" s="75"/>
      <c r="FXN69" s="75"/>
      <c r="FXO69" s="75"/>
      <c r="FXP69" s="75"/>
      <c r="FXQ69" s="75"/>
      <c r="FXR69" s="75"/>
      <c r="FXS69" s="75"/>
      <c r="FXT69" s="75"/>
      <c r="FXU69" s="75"/>
      <c r="FXV69" s="75"/>
      <c r="FXW69" s="75"/>
      <c r="FXX69" s="75"/>
      <c r="FXY69" s="75"/>
      <c r="FXZ69" s="75"/>
      <c r="FYA69" s="75"/>
      <c r="FYB69" s="75"/>
      <c r="FYC69" s="75"/>
      <c r="FYD69" s="75"/>
      <c r="FYE69" s="75"/>
      <c r="FYF69" s="75"/>
      <c r="FYG69" s="75"/>
      <c r="FYH69" s="75"/>
      <c r="FYI69" s="75"/>
      <c r="FYJ69" s="75"/>
      <c r="FYK69" s="75"/>
      <c r="FYL69" s="75"/>
      <c r="FYM69" s="75"/>
      <c r="FYN69" s="75"/>
      <c r="FYO69" s="75"/>
      <c r="FYP69" s="75"/>
      <c r="FYQ69" s="75"/>
      <c r="FYR69" s="75"/>
      <c r="FYS69" s="75"/>
      <c r="FYT69" s="75"/>
      <c r="FYU69" s="75"/>
      <c r="FYV69" s="75"/>
      <c r="FYW69" s="75"/>
      <c r="FYX69" s="75"/>
      <c r="FYY69" s="75"/>
      <c r="FYZ69" s="75"/>
      <c r="FZA69" s="75"/>
      <c r="FZB69" s="75"/>
      <c r="FZC69" s="75"/>
      <c r="FZD69" s="75"/>
      <c r="FZE69" s="75"/>
      <c r="FZF69" s="75"/>
      <c r="FZG69" s="75"/>
      <c r="FZH69" s="75"/>
      <c r="FZI69" s="75"/>
      <c r="FZJ69" s="75"/>
      <c r="FZK69" s="75"/>
      <c r="FZL69" s="75"/>
      <c r="FZM69" s="75"/>
      <c r="FZN69" s="75"/>
      <c r="FZO69" s="75"/>
      <c r="FZP69" s="75"/>
      <c r="FZQ69" s="75"/>
      <c r="FZR69" s="75"/>
      <c r="FZS69" s="75"/>
      <c r="FZT69" s="75"/>
      <c r="FZU69" s="75"/>
      <c r="FZV69" s="75"/>
      <c r="FZW69" s="75"/>
      <c r="FZX69" s="75"/>
      <c r="FZY69" s="75"/>
      <c r="FZZ69" s="75"/>
      <c r="GAA69" s="75"/>
      <c r="GAB69" s="75"/>
      <c r="GAC69" s="75"/>
      <c r="GAD69" s="75"/>
      <c r="GAE69" s="75"/>
      <c r="GAF69" s="75"/>
      <c r="GAG69" s="75"/>
      <c r="GAH69" s="75"/>
      <c r="GAI69" s="75"/>
      <c r="GAJ69" s="75"/>
      <c r="GAK69" s="75"/>
      <c r="GAL69" s="75"/>
      <c r="GAM69" s="75"/>
      <c r="GAN69" s="75"/>
      <c r="GAO69" s="75"/>
      <c r="GAP69" s="75"/>
      <c r="GAQ69" s="75"/>
      <c r="GAR69" s="75"/>
      <c r="GAS69" s="75"/>
      <c r="GAT69" s="75"/>
      <c r="GAU69" s="75"/>
      <c r="GAV69" s="75"/>
      <c r="GAW69" s="75"/>
      <c r="GAX69" s="75"/>
      <c r="GAY69" s="75"/>
      <c r="GAZ69" s="75"/>
      <c r="GBA69" s="75"/>
      <c r="GBB69" s="75"/>
      <c r="GBC69" s="75"/>
      <c r="GBD69" s="75"/>
      <c r="GBE69" s="75"/>
      <c r="GBF69" s="75"/>
      <c r="GBG69" s="75"/>
      <c r="GBH69" s="75"/>
      <c r="GBI69" s="75"/>
      <c r="GBJ69" s="75"/>
      <c r="GBK69" s="75"/>
      <c r="GBL69" s="75"/>
      <c r="GBM69" s="75"/>
      <c r="GBN69" s="75"/>
      <c r="GBO69" s="75"/>
      <c r="GBP69" s="75"/>
      <c r="GBQ69" s="75"/>
      <c r="GBR69" s="75"/>
      <c r="GBS69" s="75"/>
      <c r="GBT69" s="75"/>
      <c r="GBU69" s="75"/>
      <c r="GBV69" s="75"/>
      <c r="GBW69" s="75"/>
      <c r="GBX69" s="75"/>
      <c r="GBY69" s="75"/>
      <c r="GBZ69" s="75"/>
      <c r="GCA69" s="75"/>
      <c r="GCB69" s="75"/>
      <c r="GCC69" s="75"/>
      <c r="GCD69" s="75"/>
      <c r="GCE69" s="75"/>
      <c r="GCF69" s="75"/>
      <c r="GCG69" s="75"/>
      <c r="GCH69" s="75"/>
      <c r="GCI69" s="75"/>
      <c r="GCJ69" s="75"/>
      <c r="GCK69" s="75"/>
      <c r="GCL69" s="75"/>
      <c r="GCM69" s="75"/>
      <c r="GCN69" s="75"/>
      <c r="GCO69" s="75"/>
      <c r="GCP69" s="75"/>
      <c r="GCQ69" s="75"/>
      <c r="GCR69" s="75"/>
      <c r="GCS69" s="75"/>
      <c r="GCT69" s="75"/>
      <c r="GCU69" s="75"/>
      <c r="GCV69" s="75"/>
      <c r="GCW69" s="75"/>
      <c r="GCX69" s="75"/>
      <c r="GCY69" s="75"/>
      <c r="GCZ69" s="75"/>
      <c r="GDA69" s="75"/>
      <c r="GDB69" s="75"/>
      <c r="GDC69" s="75"/>
      <c r="GDD69" s="75"/>
      <c r="GDE69" s="75"/>
      <c r="GDF69" s="75"/>
      <c r="GDG69" s="75"/>
      <c r="GDH69" s="75"/>
      <c r="GDI69" s="75"/>
      <c r="GDJ69" s="75"/>
      <c r="GDK69" s="75"/>
      <c r="GDL69" s="75"/>
      <c r="GDM69" s="75"/>
      <c r="GDN69" s="75"/>
      <c r="GDO69" s="75"/>
      <c r="GDP69" s="75"/>
      <c r="GDQ69" s="75"/>
      <c r="GDR69" s="75"/>
      <c r="GDS69" s="75"/>
      <c r="GDT69" s="75"/>
      <c r="GDU69" s="75"/>
      <c r="GDV69" s="75"/>
      <c r="GDW69" s="75"/>
      <c r="GDX69" s="75"/>
      <c r="GDY69" s="75"/>
      <c r="GDZ69" s="75"/>
      <c r="GEA69" s="75"/>
      <c r="GEB69" s="75"/>
      <c r="GEC69" s="75"/>
      <c r="GED69" s="75"/>
      <c r="GEE69" s="75"/>
      <c r="GEF69" s="75"/>
      <c r="GEG69" s="75"/>
      <c r="GEH69" s="75"/>
      <c r="GEI69" s="75"/>
      <c r="GEJ69" s="75"/>
      <c r="GEK69" s="75"/>
      <c r="GEL69" s="75"/>
      <c r="GEM69" s="75"/>
      <c r="GEN69" s="75"/>
      <c r="GEO69" s="75"/>
      <c r="GEP69" s="75"/>
      <c r="GEQ69" s="75"/>
      <c r="GER69" s="75"/>
      <c r="GES69" s="75"/>
      <c r="GET69" s="75"/>
      <c r="GEU69" s="75"/>
      <c r="GEV69" s="75"/>
      <c r="GEW69" s="75"/>
      <c r="GEX69" s="75"/>
      <c r="GEY69" s="75"/>
      <c r="GEZ69" s="75"/>
      <c r="GFA69" s="75"/>
      <c r="GFB69" s="75"/>
      <c r="GFC69" s="75"/>
      <c r="GFD69" s="75"/>
      <c r="GFE69" s="75"/>
      <c r="GFF69" s="75"/>
      <c r="GFG69" s="75"/>
      <c r="GFH69" s="75"/>
      <c r="GFI69" s="75"/>
      <c r="GFJ69" s="75"/>
      <c r="GFK69" s="75"/>
      <c r="GFL69" s="75"/>
      <c r="GFM69" s="75"/>
      <c r="GFN69" s="75"/>
      <c r="GFO69" s="75"/>
      <c r="GFP69" s="75"/>
      <c r="GFQ69" s="75"/>
      <c r="GFR69" s="75"/>
      <c r="GFS69" s="75"/>
      <c r="GFT69" s="75"/>
      <c r="GFU69" s="75"/>
      <c r="GFV69" s="75"/>
      <c r="GFW69" s="75"/>
      <c r="GFX69" s="75"/>
      <c r="GFY69" s="75"/>
      <c r="GFZ69" s="75"/>
      <c r="GGA69" s="75"/>
      <c r="GGB69" s="75"/>
      <c r="GGC69" s="75"/>
      <c r="GGD69" s="75"/>
      <c r="GGE69" s="75"/>
      <c r="GGF69" s="75"/>
      <c r="GGG69" s="75"/>
      <c r="GGH69" s="75"/>
      <c r="GGI69" s="75"/>
      <c r="GGJ69" s="75"/>
      <c r="GGK69" s="75"/>
      <c r="GGL69" s="75"/>
      <c r="GGM69" s="75"/>
      <c r="GGN69" s="75"/>
      <c r="GGO69" s="75"/>
      <c r="GGP69" s="75"/>
      <c r="GGQ69" s="75"/>
      <c r="GGR69" s="75"/>
      <c r="GGS69" s="75"/>
      <c r="GGT69" s="75"/>
      <c r="GGU69" s="75"/>
      <c r="GGV69" s="75"/>
      <c r="GGW69" s="75"/>
      <c r="GGX69" s="75"/>
      <c r="GGY69" s="75"/>
      <c r="GGZ69" s="75"/>
      <c r="GHA69" s="75"/>
      <c r="GHB69" s="75"/>
      <c r="GHC69" s="75"/>
      <c r="GHD69" s="75"/>
      <c r="GHE69" s="75"/>
      <c r="GHF69" s="75"/>
      <c r="GHG69" s="75"/>
      <c r="GHH69" s="75"/>
      <c r="GHI69" s="75"/>
      <c r="GHJ69" s="75"/>
      <c r="GHK69" s="75"/>
      <c r="GHL69" s="75"/>
      <c r="GHM69" s="75"/>
      <c r="GHN69" s="75"/>
      <c r="GHO69" s="75"/>
      <c r="GHP69" s="75"/>
      <c r="GHQ69" s="75"/>
      <c r="GHR69" s="75"/>
      <c r="GHS69" s="75"/>
      <c r="GHT69" s="75"/>
      <c r="GHU69" s="75"/>
      <c r="GHV69" s="75"/>
      <c r="GHW69" s="75"/>
      <c r="GHX69" s="75"/>
      <c r="GHY69" s="75"/>
      <c r="GHZ69" s="75"/>
      <c r="GIA69" s="75"/>
      <c r="GIB69" s="75"/>
      <c r="GIC69" s="75"/>
      <c r="GID69" s="75"/>
      <c r="GIE69" s="75"/>
      <c r="GIF69" s="75"/>
      <c r="GIG69" s="75"/>
      <c r="GIH69" s="75"/>
      <c r="GII69" s="75"/>
      <c r="GIJ69" s="75"/>
      <c r="GIK69" s="75"/>
      <c r="GIL69" s="75"/>
      <c r="GIM69" s="75"/>
      <c r="GIN69" s="75"/>
      <c r="GIO69" s="75"/>
      <c r="GIP69" s="75"/>
      <c r="GIQ69" s="75"/>
      <c r="GIR69" s="75"/>
      <c r="GIS69" s="75"/>
      <c r="GIT69" s="75"/>
      <c r="GIU69" s="75"/>
      <c r="GIV69" s="75"/>
      <c r="GIW69" s="75"/>
      <c r="GIX69" s="75"/>
      <c r="GIY69" s="75"/>
      <c r="GIZ69" s="75"/>
      <c r="GJA69" s="75"/>
      <c r="GJB69" s="75"/>
      <c r="GJC69" s="75"/>
      <c r="GJD69" s="75"/>
      <c r="GJE69" s="75"/>
      <c r="GJF69" s="75"/>
      <c r="GJG69" s="75"/>
      <c r="GJH69" s="75"/>
      <c r="GJI69" s="75"/>
      <c r="GJJ69" s="75"/>
      <c r="GJK69" s="75"/>
      <c r="GJL69" s="75"/>
      <c r="GJM69" s="75"/>
      <c r="GJN69" s="75"/>
      <c r="GJO69" s="75"/>
      <c r="GJP69" s="75"/>
      <c r="GJQ69" s="75"/>
      <c r="GJR69" s="75"/>
      <c r="GJS69" s="75"/>
      <c r="GJT69" s="75"/>
      <c r="GJU69" s="75"/>
      <c r="GJV69" s="75"/>
      <c r="GJW69" s="75"/>
      <c r="GJX69" s="75"/>
      <c r="GJY69" s="75"/>
      <c r="GJZ69" s="75"/>
      <c r="GKA69" s="75"/>
      <c r="GKB69" s="75"/>
      <c r="GKC69" s="75"/>
      <c r="GKD69" s="75"/>
      <c r="GKE69" s="75"/>
      <c r="GKF69" s="75"/>
      <c r="GKG69" s="75"/>
      <c r="GKH69" s="75"/>
      <c r="GKI69" s="75"/>
      <c r="GKJ69" s="75"/>
      <c r="GKK69" s="75"/>
      <c r="GKL69" s="75"/>
      <c r="GKM69" s="75"/>
      <c r="GKN69" s="75"/>
      <c r="GKO69" s="75"/>
      <c r="GKP69" s="75"/>
      <c r="GKQ69" s="75"/>
      <c r="GKR69" s="75"/>
      <c r="GKS69" s="75"/>
      <c r="GKT69" s="75"/>
      <c r="GKU69" s="75"/>
      <c r="GKV69" s="75"/>
      <c r="GKW69" s="75"/>
      <c r="GKX69" s="75"/>
      <c r="GKY69" s="75"/>
      <c r="GKZ69" s="75"/>
      <c r="GLA69" s="75"/>
      <c r="GLB69" s="75"/>
      <c r="GLC69" s="75"/>
      <c r="GLD69" s="75"/>
      <c r="GLE69" s="75"/>
      <c r="GLF69" s="75"/>
      <c r="GLG69" s="75"/>
      <c r="GLH69" s="75"/>
      <c r="GLI69" s="75"/>
      <c r="GLJ69" s="75"/>
      <c r="GLK69" s="75"/>
      <c r="GLL69" s="75"/>
      <c r="GLM69" s="75"/>
      <c r="GLN69" s="75"/>
      <c r="GLO69" s="75"/>
      <c r="GLP69" s="75"/>
      <c r="GLQ69" s="75"/>
      <c r="GLR69" s="75"/>
      <c r="GLS69" s="75"/>
      <c r="GLT69" s="75"/>
      <c r="GLU69" s="75"/>
      <c r="GLV69" s="75"/>
      <c r="GLW69" s="75"/>
      <c r="GLX69" s="75"/>
      <c r="GLY69" s="75"/>
      <c r="GLZ69" s="75"/>
      <c r="GMA69" s="75"/>
      <c r="GMB69" s="75"/>
      <c r="GMC69" s="75"/>
      <c r="GMD69" s="75"/>
      <c r="GME69" s="75"/>
      <c r="GMF69" s="75"/>
      <c r="GMG69" s="75"/>
      <c r="GMH69" s="75"/>
      <c r="GMI69" s="75"/>
      <c r="GMJ69" s="75"/>
      <c r="GMK69" s="75"/>
      <c r="GML69" s="75"/>
      <c r="GMM69" s="75"/>
      <c r="GMN69" s="75"/>
      <c r="GMO69" s="75"/>
      <c r="GMP69" s="75"/>
      <c r="GMQ69" s="75"/>
      <c r="GMR69" s="75"/>
      <c r="GMS69" s="75"/>
      <c r="GMT69" s="75"/>
      <c r="GMU69" s="75"/>
      <c r="GMV69" s="75"/>
      <c r="GMW69" s="75"/>
      <c r="GMX69" s="75"/>
      <c r="GMY69" s="75"/>
      <c r="GMZ69" s="75"/>
      <c r="GNA69" s="75"/>
      <c r="GNB69" s="75"/>
      <c r="GNC69" s="75"/>
      <c r="GND69" s="75"/>
      <c r="GNE69" s="75"/>
      <c r="GNF69" s="75"/>
      <c r="GNG69" s="75"/>
      <c r="GNH69" s="75"/>
      <c r="GNI69" s="75"/>
      <c r="GNJ69" s="75"/>
      <c r="GNK69" s="75"/>
      <c r="GNL69" s="75"/>
      <c r="GNM69" s="75"/>
      <c r="GNN69" s="75"/>
      <c r="GNO69" s="75"/>
      <c r="GNP69" s="75"/>
      <c r="GNQ69" s="75"/>
      <c r="GNR69" s="75"/>
      <c r="GNS69" s="75"/>
      <c r="GNT69" s="75"/>
      <c r="GNU69" s="75"/>
      <c r="GNV69" s="75"/>
      <c r="GNW69" s="75"/>
      <c r="GNX69" s="75"/>
      <c r="GNY69" s="75"/>
      <c r="GNZ69" s="75"/>
      <c r="GOA69" s="75"/>
      <c r="GOB69" s="75"/>
      <c r="GOC69" s="75"/>
      <c r="GOD69" s="75"/>
      <c r="GOE69" s="75"/>
      <c r="GOF69" s="75"/>
      <c r="GOG69" s="75"/>
      <c r="GOH69" s="75"/>
      <c r="GOI69" s="75"/>
      <c r="GOJ69" s="75"/>
      <c r="GOK69" s="75"/>
      <c r="GOL69" s="75"/>
      <c r="GOM69" s="75"/>
      <c r="GON69" s="75"/>
      <c r="GOO69" s="75"/>
      <c r="GOP69" s="75"/>
      <c r="GOQ69" s="75"/>
      <c r="GOR69" s="75"/>
      <c r="GOS69" s="75"/>
      <c r="GOT69" s="75"/>
      <c r="GOU69" s="75"/>
      <c r="GOV69" s="75"/>
      <c r="GOW69" s="75"/>
      <c r="GOX69" s="75"/>
      <c r="GOY69" s="75"/>
      <c r="GOZ69" s="75"/>
      <c r="GPA69" s="75"/>
      <c r="GPB69" s="75"/>
      <c r="GPC69" s="75"/>
      <c r="GPD69" s="75"/>
      <c r="GPE69" s="75"/>
      <c r="GPF69" s="75"/>
      <c r="GPG69" s="75"/>
      <c r="GPH69" s="75"/>
      <c r="GPI69" s="75"/>
      <c r="GPJ69" s="75"/>
      <c r="GPK69" s="75"/>
      <c r="GPL69" s="75"/>
      <c r="GPM69" s="75"/>
      <c r="GPN69" s="75"/>
      <c r="GPO69" s="75"/>
      <c r="GPP69" s="75"/>
      <c r="GPQ69" s="75"/>
      <c r="GPR69" s="75"/>
      <c r="GPS69" s="75"/>
      <c r="GPT69" s="75"/>
      <c r="GPU69" s="75"/>
      <c r="GPV69" s="75"/>
      <c r="GPW69" s="75"/>
      <c r="GPX69" s="75"/>
      <c r="GPY69" s="75"/>
      <c r="GPZ69" s="75"/>
      <c r="GQA69" s="75"/>
      <c r="GQB69" s="75"/>
      <c r="GQC69" s="75"/>
      <c r="GQD69" s="75"/>
      <c r="GQE69" s="75"/>
      <c r="GQF69" s="75"/>
      <c r="GQG69" s="75"/>
      <c r="GQH69" s="75"/>
      <c r="GQI69" s="75"/>
      <c r="GQJ69" s="75"/>
      <c r="GQK69" s="75"/>
      <c r="GQL69" s="75"/>
      <c r="GQM69" s="75"/>
      <c r="GQN69" s="75"/>
      <c r="GQO69" s="75"/>
      <c r="GQP69" s="75"/>
      <c r="GQQ69" s="75"/>
      <c r="GQR69" s="75"/>
      <c r="GQS69" s="75"/>
      <c r="GQT69" s="75"/>
      <c r="GQU69" s="75"/>
      <c r="GQV69" s="75"/>
      <c r="GQW69" s="75"/>
      <c r="GQX69" s="75"/>
      <c r="GQY69" s="75"/>
      <c r="GQZ69" s="75"/>
      <c r="GRA69" s="75"/>
      <c r="GRB69" s="75"/>
      <c r="GRC69" s="75"/>
      <c r="GRD69" s="75"/>
      <c r="GRE69" s="75"/>
      <c r="GRF69" s="75"/>
      <c r="GRG69" s="75"/>
      <c r="GRH69" s="75"/>
      <c r="GRI69" s="75"/>
      <c r="GRJ69" s="75"/>
      <c r="GRK69" s="75"/>
      <c r="GRL69" s="75"/>
      <c r="GRM69" s="75"/>
      <c r="GRN69" s="75"/>
      <c r="GRO69" s="75"/>
      <c r="GRP69" s="75"/>
      <c r="GRQ69" s="75"/>
      <c r="GRR69" s="75"/>
      <c r="GRS69" s="75"/>
      <c r="GRT69" s="75"/>
      <c r="GRU69" s="75"/>
      <c r="GRV69" s="75"/>
      <c r="GRW69" s="75"/>
      <c r="GRX69" s="75"/>
      <c r="GRY69" s="75"/>
      <c r="GRZ69" s="75"/>
      <c r="GSA69" s="75"/>
      <c r="GSB69" s="75"/>
      <c r="GSC69" s="75"/>
      <c r="GSD69" s="75"/>
      <c r="GSE69" s="75"/>
      <c r="GSF69" s="75"/>
      <c r="GSG69" s="75"/>
      <c r="GSH69" s="75"/>
      <c r="GSI69" s="75"/>
      <c r="GSJ69" s="75"/>
      <c r="GSK69" s="75"/>
      <c r="GSL69" s="75"/>
      <c r="GSM69" s="75"/>
      <c r="GSN69" s="75"/>
      <c r="GSO69" s="75"/>
      <c r="GSP69" s="75"/>
      <c r="GSQ69" s="75"/>
      <c r="GSR69" s="75"/>
      <c r="GSS69" s="75"/>
      <c r="GST69" s="75"/>
      <c r="GSU69" s="75"/>
      <c r="GSV69" s="75"/>
      <c r="GSW69" s="75"/>
      <c r="GSX69" s="75"/>
      <c r="GSY69" s="75"/>
      <c r="GSZ69" s="75"/>
      <c r="GTA69" s="75"/>
      <c r="GTB69" s="75"/>
      <c r="GTC69" s="75"/>
      <c r="GTD69" s="75"/>
      <c r="GTE69" s="75"/>
      <c r="GTF69" s="75"/>
      <c r="GTG69" s="75"/>
      <c r="GTH69" s="75"/>
      <c r="GTI69" s="75"/>
      <c r="GTJ69" s="75"/>
      <c r="GTK69" s="75"/>
      <c r="GTL69" s="75"/>
      <c r="GTM69" s="75"/>
      <c r="GTN69" s="75"/>
      <c r="GTO69" s="75"/>
      <c r="GTP69" s="75"/>
      <c r="GTQ69" s="75"/>
      <c r="GTR69" s="75"/>
      <c r="GTS69" s="75"/>
      <c r="GTT69" s="75"/>
      <c r="GTU69" s="75"/>
      <c r="GTV69" s="75"/>
      <c r="GTW69" s="75"/>
      <c r="GTX69" s="75"/>
      <c r="GTY69" s="75"/>
      <c r="GTZ69" s="75"/>
      <c r="GUA69" s="75"/>
      <c r="GUB69" s="75"/>
      <c r="GUC69" s="75"/>
      <c r="GUD69" s="75"/>
      <c r="GUE69" s="75"/>
      <c r="GUF69" s="75"/>
      <c r="GUG69" s="75"/>
      <c r="GUH69" s="75"/>
      <c r="GUI69" s="75"/>
      <c r="GUJ69" s="75"/>
      <c r="GUK69" s="75"/>
      <c r="GUL69" s="75"/>
      <c r="GUM69" s="75"/>
      <c r="GUN69" s="75"/>
      <c r="GUO69" s="75"/>
      <c r="GUP69" s="75"/>
      <c r="GUQ69" s="75"/>
      <c r="GUR69" s="75"/>
      <c r="GUS69" s="75"/>
      <c r="GUT69" s="75"/>
      <c r="GUU69" s="75"/>
      <c r="GUV69" s="75"/>
      <c r="GUW69" s="75"/>
      <c r="GUX69" s="75"/>
      <c r="GUY69" s="75"/>
      <c r="GUZ69" s="75"/>
      <c r="GVA69" s="75"/>
      <c r="GVB69" s="75"/>
      <c r="GVC69" s="75"/>
      <c r="GVD69" s="75"/>
      <c r="GVE69" s="75"/>
      <c r="GVF69" s="75"/>
      <c r="GVG69" s="75"/>
      <c r="GVH69" s="75"/>
      <c r="GVI69" s="75"/>
      <c r="GVJ69" s="75"/>
      <c r="GVK69" s="75"/>
      <c r="GVL69" s="75"/>
      <c r="GVM69" s="75"/>
      <c r="GVN69" s="75"/>
      <c r="GVO69" s="75"/>
      <c r="GVP69" s="75"/>
      <c r="GVQ69" s="75"/>
      <c r="GVR69" s="75"/>
      <c r="GVS69" s="75"/>
      <c r="GVT69" s="75"/>
      <c r="GVU69" s="75"/>
      <c r="GVV69" s="75"/>
      <c r="GVW69" s="75"/>
      <c r="GVX69" s="75"/>
      <c r="GVY69" s="75"/>
      <c r="GVZ69" s="75"/>
      <c r="GWA69" s="75"/>
      <c r="GWB69" s="75"/>
      <c r="GWC69" s="75"/>
      <c r="GWD69" s="75"/>
      <c r="GWE69" s="75"/>
      <c r="GWF69" s="75"/>
      <c r="GWG69" s="75"/>
      <c r="GWH69" s="75"/>
      <c r="GWI69" s="75"/>
      <c r="GWJ69" s="75"/>
      <c r="GWK69" s="75"/>
      <c r="GWL69" s="75"/>
      <c r="GWM69" s="75"/>
      <c r="GWN69" s="75"/>
      <c r="GWO69" s="75"/>
      <c r="GWP69" s="75"/>
      <c r="GWQ69" s="75"/>
      <c r="GWR69" s="75"/>
      <c r="GWS69" s="75"/>
      <c r="GWT69" s="75"/>
      <c r="GWU69" s="75"/>
      <c r="GWV69" s="75"/>
      <c r="GWW69" s="75"/>
      <c r="GWX69" s="75"/>
      <c r="GWY69" s="75"/>
      <c r="GWZ69" s="75"/>
      <c r="GXA69" s="75"/>
      <c r="GXB69" s="75"/>
      <c r="GXC69" s="75"/>
      <c r="GXD69" s="75"/>
      <c r="GXE69" s="75"/>
      <c r="GXF69" s="75"/>
      <c r="GXG69" s="75"/>
      <c r="GXH69" s="75"/>
      <c r="GXI69" s="75"/>
      <c r="GXJ69" s="75"/>
      <c r="GXK69" s="75"/>
      <c r="GXL69" s="75"/>
      <c r="GXM69" s="75"/>
      <c r="GXN69" s="75"/>
      <c r="GXO69" s="75"/>
      <c r="GXP69" s="75"/>
      <c r="GXQ69" s="75"/>
      <c r="GXR69" s="75"/>
      <c r="GXS69" s="75"/>
      <c r="GXT69" s="75"/>
      <c r="GXU69" s="75"/>
      <c r="GXV69" s="75"/>
      <c r="GXW69" s="75"/>
      <c r="GXX69" s="75"/>
      <c r="GXY69" s="75"/>
      <c r="GXZ69" s="75"/>
      <c r="GYA69" s="75"/>
      <c r="GYB69" s="75"/>
      <c r="GYC69" s="75"/>
      <c r="GYD69" s="75"/>
      <c r="GYE69" s="75"/>
      <c r="GYF69" s="75"/>
      <c r="GYG69" s="75"/>
      <c r="GYH69" s="75"/>
      <c r="GYI69" s="75"/>
      <c r="GYJ69" s="75"/>
      <c r="GYK69" s="75"/>
      <c r="GYL69" s="75"/>
      <c r="GYM69" s="75"/>
      <c r="GYN69" s="75"/>
      <c r="GYO69" s="75"/>
      <c r="GYP69" s="75"/>
      <c r="GYQ69" s="75"/>
      <c r="GYR69" s="75"/>
      <c r="GYS69" s="75"/>
      <c r="GYT69" s="75"/>
      <c r="GYU69" s="75"/>
      <c r="GYV69" s="75"/>
      <c r="GYW69" s="75"/>
      <c r="GYX69" s="75"/>
      <c r="GYY69" s="75"/>
      <c r="GYZ69" s="75"/>
      <c r="GZA69" s="75"/>
      <c r="GZB69" s="75"/>
      <c r="GZC69" s="75"/>
      <c r="GZD69" s="75"/>
      <c r="GZE69" s="75"/>
      <c r="GZF69" s="75"/>
      <c r="GZG69" s="75"/>
      <c r="GZH69" s="75"/>
      <c r="GZI69" s="75"/>
      <c r="GZJ69" s="75"/>
      <c r="GZK69" s="75"/>
      <c r="GZL69" s="75"/>
      <c r="GZM69" s="75"/>
      <c r="GZN69" s="75"/>
      <c r="GZO69" s="75"/>
      <c r="GZP69" s="75"/>
      <c r="GZQ69" s="75"/>
      <c r="GZR69" s="75"/>
      <c r="GZS69" s="75"/>
      <c r="GZT69" s="75"/>
      <c r="GZU69" s="75"/>
      <c r="GZV69" s="75"/>
      <c r="GZW69" s="75"/>
      <c r="GZX69" s="75"/>
      <c r="GZY69" s="75"/>
      <c r="GZZ69" s="75"/>
      <c r="HAA69" s="75"/>
      <c r="HAB69" s="75"/>
      <c r="HAC69" s="75"/>
      <c r="HAD69" s="75"/>
      <c r="HAE69" s="75"/>
      <c r="HAF69" s="75"/>
      <c r="HAG69" s="75"/>
      <c r="HAH69" s="75"/>
      <c r="HAI69" s="75"/>
      <c r="HAJ69" s="75"/>
      <c r="HAK69" s="75"/>
      <c r="HAL69" s="75"/>
      <c r="HAM69" s="75"/>
      <c r="HAN69" s="75"/>
      <c r="HAO69" s="75"/>
      <c r="HAP69" s="75"/>
      <c r="HAQ69" s="75"/>
      <c r="HAR69" s="75"/>
      <c r="HAS69" s="75"/>
      <c r="HAT69" s="75"/>
      <c r="HAU69" s="75"/>
      <c r="HAV69" s="75"/>
      <c r="HAW69" s="75"/>
      <c r="HAX69" s="75"/>
      <c r="HAY69" s="75"/>
      <c r="HAZ69" s="75"/>
      <c r="HBA69" s="75"/>
      <c r="HBB69" s="75"/>
      <c r="HBC69" s="75"/>
      <c r="HBD69" s="75"/>
      <c r="HBE69" s="75"/>
      <c r="HBF69" s="75"/>
      <c r="HBG69" s="75"/>
      <c r="HBH69" s="75"/>
      <c r="HBI69" s="75"/>
      <c r="HBJ69" s="75"/>
      <c r="HBK69" s="75"/>
      <c r="HBL69" s="75"/>
      <c r="HBM69" s="75"/>
      <c r="HBN69" s="75"/>
      <c r="HBO69" s="75"/>
      <c r="HBP69" s="75"/>
      <c r="HBQ69" s="75"/>
      <c r="HBR69" s="75"/>
      <c r="HBS69" s="75"/>
      <c r="HBT69" s="75"/>
      <c r="HBU69" s="75"/>
      <c r="HBV69" s="75"/>
      <c r="HBW69" s="75"/>
      <c r="HBX69" s="75"/>
      <c r="HBY69" s="75"/>
      <c r="HBZ69" s="75"/>
      <c r="HCA69" s="75"/>
      <c r="HCB69" s="75"/>
      <c r="HCC69" s="75"/>
      <c r="HCD69" s="75"/>
      <c r="HCE69" s="75"/>
      <c r="HCF69" s="75"/>
      <c r="HCG69" s="75"/>
      <c r="HCH69" s="75"/>
      <c r="HCI69" s="75"/>
      <c r="HCJ69" s="75"/>
      <c r="HCK69" s="75"/>
      <c r="HCL69" s="75"/>
      <c r="HCM69" s="75"/>
      <c r="HCN69" s="75"/>
      <c r="HCO69" s="75"/>
      <c r="HCP69" s="75"/>
      <c r="HCQ69" s="75"/>
      <c r="HCR69" s="75"/>
      <c r="HCS69" s="75"/>
      <c r="HCT69" s="75"/>
      <c r="HCU69" s="75"/>
      <c r="HCV69" s="75"/>
      <c r="HCW69" s="75"/>
      <c r="HCX69" s="75"/>
      <c r="HCY69" s="75"/>
      <c r="HCZ69" s="75"/>
      <c r="HDA69" s="75"/>
      <c r="HDB69" s="75"/>
      <c r="HDC69" s="75"/>
      <c r="HDD69" s="75"/>
      <c r="HDE69" s="75"/>
      <c r="HDF69" s="75"/>
      <c r="HDG69" s="75"/>
      <c r="HDH69" s="75"/>
      <c r="HDI69" s="75"/>
      <c r="HDJ69" s="75"/>
      <c r="HDK69" s="75"/>
      <c r="HDL69" s="75"/>
      <c r="HDM69" s="75"/>
      <c r="HDN69" s="75"/>
      <c r="HDO69" s="75"/>
      <c r="HDP69" s="75"/>
      <c r="HDQ69" s="75"/>
      <c r="HDR69" s="75"/>
      <c r="HDS69" s="75"/>
      <c r="HDT69" s="75"/>
      <c r="HDU69" s="75"/>
      <c r="HDV69" s="75"/>
      <c r="HDW69" s="75"/>
      <c r="HDX69" s="75"/>
      <c r="HDY69" s="75"/>
      <c r="HDZ69" s="75"/>
      <c r="HEA69" s="75"/>
      <c r="HEB69" s="75"/>
      <c r="HEC69" s="75"/>
      <c r="HED69" s="75"/>
      <c r="HEE69" s="75"/>
      <c r="HEF69" s="75"/>
      <c r="HEG69" s="75"/>
      <c r="HEH69" s="75"/>
      <c r="HEI69" s="75"/>
      <c r="HEJ69" s="75"/>
      <c r="HEK69" s="75"/>
      <c r="HEL69" s="75"/>
      <c r="HEM69" s="75"/>
      <c r="HEN69" s="75"/>
      <c r="HEO69" s="75"/>
      <c r="HEP69" s="75"/>
      <c r="HEQ69" s="75"/>
      <c r="HER69" s="75"/>
      <c r="HES69" s="75"/>
      <c r="HET69" s="75"/>
      <c r="HEU69" s="75"/>
      <c r="HEV69" s="75"/>
      <c r="HEW69" s="75"/>
      <c r="HEX69" s="75"/>
      <c r="HEY69" s="75"/>
      <c r="HEZ69" s="75"/>
      <c r="HFA69" s="75"/>
      <c r="HFB69" s="75"/>
      <c r="HFC69" s="75"/>
      <c r="HFD69" s="75"/>
      <c r="HFE69" s="75"/>
      <c r="HFF69" s="75"/>
      <c r="HFG69" s="75"/>
      <c r="HFH69" s="75"/>
      <c r="HFI69" s="75"/>
      <c r="HFJ69" s="75"/>
      <c r="HFK69" s="75"/>
      <c r="HFL69" s="75"/>
      <c r="HFM69" s="75"/>
      <c r="HFN69" s="75"/>
      <c r="HFO69" s="75"/>
      <c r="HFP69" s="75"/>
      <c r="HFQ69" s="75"/>
      <c r="HFR69" s="75"/>
      <c r="HFS69" s="75"/>
      <c r="HFT69" s="75"/>
      <c r="HFU69" s="75"/>
      <c r="HFV69" s="75"/>
      <c r="HFW69" s="75"/>
      <c r="HFX69" s="75"/>
      <c r="HFY69" s="75"/>
      <c r="HFZ69" s="75"/>
      <c r="HGA69" s="75"/>
      <c r="HGB69" s="75"/>
      <c r="HGC69" s="75"/>
      <c r="HGD69" s="75"/>
      <c r="HGE69" s="75"/>
      <c r="HGF69" s="75"/>
      <c r="HGG69" s="75"/>
      <c r="HGH69" s="75"/>
      <c r="HGI69" s="75"/>
      <c r="HGJ69" s="75"/>
      <c r="HGK69" s="75"/>
      <c r="HGL69" s="75"/>
      <c r="HGM69" s="75"/>
      <c r="HGN69" s="75"/>
      <c r="HGO69" s="75"/>
      <c r="HGP69" s="75"/>
      <c r="HGQ69" s="75"/>
      <c r="HGR69" s="75"/>
      <c r="HGS69" s="75"/>
      <c r="HGT69" s="75"/>
      <c r="HGU69" s="75"/>
      <c r="HGV69" s="75"/>
      <c r="HGW69" s="75"/>
      <c r="HGX69" s="75"/>
      <c r="HGY69" s="75"/>
      <c r="HGZ69" s="75"/>
      <c r="HHA69" s="75"/>
      <c r="HHB69" s="75"/>
      <c r="HHC69" s="75"/>
      <c r="HHD69" s="75"/>
      <c r="HHE69" s="75"/>
      <c r="HHF69" s="75"/>
      <c r="HHG69" s="75"/>
      <c r="HHH69" s="75"/>
      <c r="HHI69" s="75"/>
      <c r="HHJ69" s="75"/>
      <c r="HHK69" s="75"/>
      <c r="HHL69" s="75"/>
      <c r="HHM69" s="75"/>
      <c r="HHN69" s="75"/>
      <c r="HHO69" s="75"/>
      <c r="HHP69" s="75"/>
      <c r="HHQ69" s="75"/>
      <c r="HHR69" s="75"/>
      <c r="HHS69" s="75"/>
      <c r="HHT69" s="75"/>
      <c r="HHU69" s="75"/>
      <c r="HHV69" s="75"/>
      <c r="HHW69" s="75"/>
      <c r="HHX69" s="75"/>
      <c r="HHY69" s="75"/>
      <c r="HHZ69" s="75"/>
      <c r="HIA69" s="75"/>
      <c r="HIB69" s="75"/>
      <c r="HIC69" s="75"/>
      <c r="HID69" s="75"/>
      <c r="HIE69" s="75"/>
      <c r="HIF69" s="75"/>
      <c r="HIG69" s="75"/>
      <c r="HIH69" s="75"/>
      <c r="HII69" s="75"/>
      <c r="HIJ69" s="75"/>
      <c r="HIK69" s="75"/>
      <c r="HIL69" s="75"/>
      <c r="HIM69" s="75"/>
      <c r="HIN69" s="75"/>
      <c r="HIO69" s="75"/>
      <c r="HIP69" s="75"/>
      <c r="HIQ69" s="75"/>
      <c r="HIR69" s="75"/>
      <c r="HIS69" s="75"/>
      <c r="HIT69" s="75"/>
      <c r="HIU69" s="75"/>
      <c r="HIV69" s="75"/>
      <c r="HIW69" s="75"/>
      <c r="HIX69" s="75"/>
      <c r="HIY69" s="75"/>
      <c r="HIZ69" s="75"/>
      <c r="HJA69" s="75"/>
      <c r="HJB69" s="75"/>
      <c r="HJC69" s="75"/>
      <c r="HJD69" s="75"/>
      <c r="HJE69" s="75"/>
      <c r="HJF69" s="75"/>
      <c r="HJG69" s="75"/>
      <c r="HJH69" s="75"/>
      <c r="HJI69" s="75"/>
      <c r="HJJ69" s="75"/>
      <c r="HJK69" s="75"/>
      <c r="HJL69" s="75"/>
      <c r="HJM69" s="75"/>
      <c r="HJN69" s="75"/>
      <c r="HJO69" s="75"/>
      <c r="HJP69" s="75"/>
      <c r="HJQ69" s="75"/>
      <c r="HJR69" s="75"/>
      <c r="HJS69" s="75"/>
      <c r="HJT69" s="75"/>
      <c r="HJU69" s="75"/>
      <c r="HJV69" s="75"/>
      <c r="HJW69" s="75"/>
      <c r="HJX69" s="75"/>
      <c r="HJY69" s="75"/>
      <c r="HJZ69" s="75"/>
      <c r="HKA69" s="75"/>
      <c r="HKB69" s="75"/>
      <c r="HKC69" s="75"/>
      <c r="HKD69" s="75"/>
      <c r="HKE69" s="75"/>
      <c r="HKF69" s="75"/>
      <c r="HKG69" s="75"/>
      <c r="HKH69" s="75"/>
      <c r="HKI69" s="75"/>
      <c r="HKJ69" s="75"/>
      <c r="HKK69" s="75"/>
      <c r="HKL69" s="75"/>
      <c r="HKM69" s="75"/>
      <c r="HKN69" s="75"/>
      <c r="HKO69" s="75"/>
      <c r="HKP69" s="75"/>
      <c r="HKQ69" s="75"/>
      <c r="HKR69" s="75"/>
      <c r="HKS69" s="75"/>
      <c r="HKT69" s="75"/>
      <c r="HKU69" s="75"/>
      <c r="HKV69" s="75"/>
      <c r="HKW69" s="75"/>
      <c r="HKX69" s="75"/>
      <c r="HKY69" s="75"/>
      <c r="HKZ69" s="75"/>
      <c r="HLA69" s="75"/>
      <c r="HLB69" s="75"/>
      <c r="HLC69" s="75"/>
      <c r="HLD69" s="75"/>
      <c r="HLE69" s="75"/>
      <c r="HLF69" s="75"/>
      <c r="HLG69" s="75"/>
      <c r="HLH69" s="75"/>
      <c r="HLI69" s="75"/>
      <c r="HLJ69" s="75"/>
      <c r="HLK69" s="75"/>
      <c r="HLL69" s="75"/>
      <c r="HLM69" s="75"/>
      <c r="HLN69" s="75"/>
      <c r="HLO69" s="75"/>
      <c r="HLP69" s="75"/>
      <c r="HLQ69" s="75"/>
      <c r="HLR69" s="75"/>
      <c r="HLS69" s="75"/>
      <c r="HLT69" s="75"/>
      <c r="HLU69" s="75"/>
      <c r="HLV69" s="75"/>
      <c r="HLW69" s="75"/>
      <c r="HLX69" s="75"/>
      <c r="HLY69" s="75"/>
      <c r="HLZ69" s="75"/>
      <c r="HMA69" s="75"/>
      <c r="HMB69" s="75"/>
      <c r="HMC69" s="75"/>
      <c r="HMD69" s="75"/>
      <c r="HME69" s="75"/>
      <c r="HMF69" s="75"/>
      <c r="HMG69" s="75"/>
      <c r="HMH69" s="75"/>
      <c r="HMI69" s="75"/>
      <c r="HMJ69" s="75"/>
      <c r="HMK69" s="75"/>
      <c r="HML69" s="75"/>
      <c r="HMM69" s="75"/>
      <c r="HMN69" s="75"/>
      <c r="HMO69" s="75"/>
      <c r="HMP69" s="75"/>
      <c r="HMQ69" s="75"/>
      <c r="HMR69" s="75"/>
      <c r="HMS69" s="75"/>
      <c r="HMT69" s="75"/>
      <c r="HMU69" s="75"/>
      <c r="HMV69" s="75"/>
      <c r="HMW69" s="75"/>
      <c r="HMX69" s="75"/>
      <c r="HMY69" s="75"/>
      <c r="HMZ69" s="75"/>
      <c r="HNA69" s="75"/>
      <c r="HNB69" s="75"/>
      <c r="HNC69" s="75"/>
      <c r="HND69" s="75"/>
      <c r="HNE69" s="75"/>
      <c r="HNF69" s="75"/>
      <c r="HNG69" s="75"/>
      <c r="HNH69" s="75"/>
      <c r="HNI69" s="75"/>
      <c r="HNJ69" s="75"/>
      <c r="HNK69" s="75"/>
      <c r="HNL69" s="75"/>
      <c r="HNM69" s="75"/>
      <c r="HNN69" s="75"/>
      <c r="HNO69" s="75"/>
      <c r="HNP69" s="75"/>
      <c r="HNQ69" s="75"/>
      <c r="HNR69" s="75"/>
      <c r="HNS69" s="75"/>
      <c r="HNT69" s="75"/>
      <c r="HNU69" s="75"/>
      <c r="HNV69" s="75"/>
      <c r="HNW69" s="75"/>
      <c r="HNX69" s="75"/>
      <c r="HNY69" s="75"/>
      <c r="HNZ69" s="75"/>
      <c r="HOA69" s="75"/>
      <c r="HOB69" s="75"/>
      <c r="HOC69" s="75"/>
      <c r="HOD69" s="75"/>
      <c r="HOE69" s="75"/>
      <c r="HOF69" s="75"/>
      <c r="HOG69" s="75"/>
      <c r="HOH69" s="75"/>
      <c r="HOI69" s="75"/>
      <c r="HOJ69" s="75"/>
      <c r="HOK69" s="75"/>
      <c r="HOL69" s="75"/>
      <c r="HOM69" s="75"/>
      <c r="HON69" s="75"/>
      <c r="HOO69" s="75"/>
      <c r="HOP69" s="75"/>
      <c r="HOQ69" s="75"/>
      <c r="HOR69" s="75"/>
      <c r="HOS69" s="75"/>
      <c r="HOT69" s="75"/>
      <c r="HOU69" s="75"/>
      <c r="HOV69" s="75"/>
      <c r="HOW69" s="75"/>
      <c r="HOX69" s="75"/>
      <c r="HOY69" s="75"/>
      <c r="HOZ69" s="75"/>
      <c r="HPA69" s="75"/>
      <c r="HPB69" s="75"/>
      <c r="HPC69" s="75"/>
      <c r="HPD69" s="75"/>
      <c r="HPE69" s="75"/>
      <c r="HPF69" s="75"/>
      <c r="HPG69" s="75"/>
      <c r="HPH69" s="75"/>
      <c r="HPI69" s="75"/>
      <c r="HPJ69" s="75"/>
      <c r="HPK69" s="75"/>
      <c r="HPL69" s="75"/>
      <c r="HPM69" s="75"/>
      <c r="HPN69" s="75"/>
      <c r="HPO69" s="75"/>
      <c r="HPP69" s="75"/>
      <c r="HPQ69" s="75"/>
      <c r="HPR69" s="75"/>
      <c r="HPS69" s="75"/>
      <c r="HPT69" s="75"/>
      <c r="HPU69" s="75"/>
      <c r="HPV69" s="75"/>
      <c r="HPW69" s="75"/>
      <c r="HPX69" s="75"/>
      <c r="HPY69" s="75"/>
      <c r="HPZ69" s="75"/>
      <c r="HQA69" s="75"/>
      <c r="HQB69" s="75"/>
      <c r="HQC69" s="75"/>
      <c r="HQD69" s="75"/>
      <c r="HQE69" s="75"/>
      <c r="HQF69" s="75"/>
      <c r="HQG69" s="75"/>
      <c r="HQH69" s="75"/>
      <c r="HQI69" s="75"/>
      <c r="HQJ69" s="75"/>
      <c r="HQK69" s="75"/>
      <c r="HQL69" s="75"/>
      <c r="HQM69" s="75"/>
      <c r="HQN69" s="75"/>
      <c r="HQO69" s="75"/>
      <c r="HQP69" s="75"/>
      <c r="HQQ69" s="75"/>
      <c r="HQR69" s="75"/>
      <c r="HQS69" s="75"/>
      <c r="HQT69" s="75"/>
      <c r="HQU69" s="75"/>
      <c r="HQV69" s="75"/>
      <c r="HQW69" s="75"/>
      <c r="HQX69" s="75"/>
      <c r="HQY69" s="75"/>
      <c r="HQZ69" s="75"/>
      <c r="HRA69" s="75"/>
      <c r="HRB69" s="75"/>
      <c r="HRC69" s="75"/>
      <c r="HRD69" s="75"/>
      <c r="HRE69" s="75"/>
      <c r="HRF69" s="75"/>
      <c r="HRG69" s="75"/>
      <c r="HRH69" s="75"/>
      <c r="HRI69" s="75"/>
      <c r="HRJ69" s="75"/>
      <c r="HRK69" s="75"/>
      <c r="HRL69" s="75"/>
      <c r="HRM69" s="75"/>
      <c r="HRN69" s="75"/>
      <c r="HRO69" s="75"/>
      <c r="HRP69" s="75"/>
      <c r="HRQ69" s="75"/>
      <c r="HRR69" s="75"/>
      <c r="HRS69" s="75"/>
      <c r="HRT69" s="75"/>
      <c r="HRU69" s="75"/>
      <c r="HRV69" s="75"/>
      <c r="HRW69" s="75"/>
      <c r="HRX69" s="75"/>
      <c r="HRY69" s="75"/>
      <c r="HRZ69" s="75"/>
      <c r="HSA69" s="75"/>
      <c r="HSB69" s="75"/>
      <c r="HSC69" s="75"/>
      <c r="HSD69" s="75"/>
      <c r="HSE69" s="75"/>
      <c r="HSF69" s="75"/>
      <c r="HSG69" s="75"/>
      <c r="HSH69" s="75"/>
      <c r="HSI69" s="75"/>
      <c r="HSJ69" s="75"/>
      <c r="HSK69" s="75"/>
      <c r="HSL69" s="75"/>
      <c r="HSM69" s="75"/>
      <c r="HSN69" s="75"/>
      <c r="HSO69" s="75"/>
      <c r="HSP69" s="75"/>
      <c r="HSQ69" s="75"/>
      <c r="HSR69" s="75"/>
      <c r="HSS69" s="75"/>
      <c r="HST69" s="75"/>
      <c r="HSU69" s="75"/>
      <c r="HSV69" s="75"/>
      <c r="HSW69" s="75"/>
      <c r="HSX69" s="75"/>
      <c r="HSY69" s="75"/>
      <c r="HSZ69" s="75"/>
      <c r="HTA69" s="75"/>
      <c r="HTB69" s="75"/>
      <c r="HTC69" s="75"/>
      <c r="HTD69" s="75"/>
      <c r="HTE69" s="75"/>
      <c r="HTF69" s="75"/>
      <c r="HTG69" s="75"/>
      <c r="HTH69" s="75"/>
      <c r="HTI69" s="75"/>
      <c r="HTJ69" s="75"/>
      <c r="HTK69" s="75"/>
      <c r="HTL69" s="75"/>
      <c r="HTM69" s="75"/>
      <c r="HTN69" s="75"/>
      <c r="HTO69" s="75"/>
      <c r="HTP69" s="75"/>
      <c r="HTQ69" s="75"/>
      <c r="HTR69" s="75"/>
      <c r="HTS69" s="75"/>
      <c r="HTT69" s="75"/>
      <c r="HTU69" s="75"/>
      <c r="HTV69" s="75"/>
      <c r="HTW69" s="75"/>
      <c r="HTX69" s="75"/>
      <c r="HTY69" s="75"/>
      <c r="HTZ69" s="75"/>
      <c r="HUA69" s="75"/>
      <c r="HUB69" s="75"/>
      <c r="HUC69" s="75"/>
      <c r="HUD69" s="75"/>
      <c r="HUE69" s="75"/>
      <c r="HUF69" s="75"/>
      <c r="HUG69" s="75"/>
      <c r="HUH69" s="75"/>
      <c r="HUI69" s="75"/>
      <c r="HUJ69" s="75"/>
      <c r="HUK69" s="75"/>
      <c r="HUL69" s="75"/>
      <c r="HUM69" s="75"/>
      <c r="HUN69" s="75"/>
      <c r="HUO69" s="75"/>
      <c r="HUP69" s="75"/>
      <c r="HUQ69" s="75"/>
      <c r="HUR69" s="75"/>
      <c r="HUS69" s="75"/>
      <c r="HUT69" s="75"/>
      <c r="HUU69" s="75"/>
      <c r="HUV69" s="75"/>
      <c r="HUW69" s="75"/>
      <c r="HUX69" s="75"/>
      <c r="HUY69" s="75"/>
      <c r="HUZ69" s="75"/>
      <c r="HVA69" s="75"/>
      <c r="HVB69" s="75"/>
      <c r="HVC69" s="75"/>
      <c r="HVD69" s="75"/>
      <c r="HVE69" s="75"/>
      <c r="HVF69" s="75"/>
      <c r="HVG69" s="75"/>
      <c r="HVH69" s="75"/>
      <c r="HVI69" s="75"/>
      <c r="HVJ69" s="75"/>
      <c r="HVK69" s="75"/>
      <c r="HVL69" s="75"/>
      <c r="HVM69" s="75"/>
      <c r="HVN69" s="75"/>
      <c r="HVO69" s="75"/>
      <c r="HVP69" s="75"/>
      <c r="HVQ69" s="75"/>
      <c r="HVR69" s="75"/>
      <c r="HVS69" s="75"/>
      <c r="HVT69" s="75"/>
      <c r="HVU69" s="75"/>
      <c r="HVV69" s="75"/>
      <c r="HVW69" s="75"/>
      <c r="HVX69" s="75"/>
      <c r="HVY69" s="75"/>
      <c r="HVZ69" s="75"/>
      <c r="HWA69" s="75"/>
      <c r="HWB69" s="75"/>
      <c r="HWC69" s="75"/>
      <c r="HWD69" s="75"/>
      <c r="HWE69" s="75"/>
      <c r="HWF69" s="75"/>
      <c r="HWG69" s="75"/>
      <c r="HWH69" s="75"/>
      <c r="HWI69" s="75"/>
      <c r="HWJ69" s="75"/>
      <c r="HWK69" s="75"/>
      <c r="HWL69" s="75"/>
      <c r="HWM69" s="75"/>
      <c r="HWN69" s="75"/>
      <c r="HWO69" s="75"/>
      <c r="HWP69" s="75"/>
      <c r="HWQ69" s="75"/>
      <c r="HWR69" s="75"/>
      <c r="HWS69" s="75"/>
      <c r="HWT69" s="75"/>
      <c r="HWU69" s="75"/>
      <c r="HWV69" s="75"/>
      <c r="HWW69" s="75"/>
      <c r="HWX69" s="75"/>
      <c r="HWY69" s="75"/>
      <c r="HWZ69" s="75"/>
      <c r="HXA69" s="75"/>
      <c r="HXB69" s="75"/>
      <c r="HXC69" s="75"/>
      <c r="HXD69" s="75"/>
      <c r="HXE69" s="75"/>
      <c r="HXF69" s="75"/>
      <c r="HXG69" s="75"/>
      <c r="HXH69" s="75"/>
      <c r="HXI69" s="75"/>
      <c r="HXJ69" s="75"/>
      <c r="HXK69" s="75"/>
      <c r="HXL69" s="75"/>
      <c r="HXM69" s="75"/>
      <c r="HXN69" s="75"/>
      <c r="HXO69" s="75"/>
      <c r="HXP69" s="75"/>
      <c r="HXQ69" s="75"/>
      <c r="HXR69" s="75"/>
      <c r="HXS69" s="75"/>
      <c r="HXT69" s="75"/>
      <c r="HXU69" s="75"/>
      <c r="HXV69" s="75"/>
      <c r="HXW69" s="75"/>
      <c r="HXX69" s="75"/>
      <c r="HXY69" s="75"/>
      <c r="HXZ69" s="75"/>
      <c r="HYA69" s="75"/>
      <c r="HYB69" s="75"/>
      <c r="HYC69" s="75"/>
      <c r="HYD69" s="75"/>
      <c r="HYE69" s="75"/>
      <c r="HYF69" s="75"/>
      <c r="HYG69" s="75"/>
      <c r="HYH69" s="75"/>
      <c r="HYI69" s="75"/>
      <c r="HYJ69" s="75"/>
      <c r="HYK69" s="75"/>
      <c r="HYL69" s="75"/>
      <c r="HYM69" s="75"/>
      <c r="HYN69" s="75"/>
      <c r="HYO69" s="75"/>
      <c r="HYP69" s="75"/>
      <c r="HYQ69" s="75"/>
      <c r="HYR69" s="75"/>
      <c r="HYS69" s="75"/>
      <c r="HYT69" s="75"/>
      <c r="HYU69" s="75"/>
      <c r="HYV69" s="75"/>
      <c r="HYW69" s="75"/>
      <c r="HYX69" s="75"/>
      <c r="HYY69" s="75"/>
      <c r="HYZ69" s="75"/>
      <c r="HZA69" s="75"/>
      <c r="HZB69" s="75"/>
      <c r="HZC69" s="75"/>
      <c r="HZD69" s="75"/>
      <c r="HZE69" s="75"/>
      <c r="HZF69" s="75"/>
      <c r="HZG69" s="75"/>
      <c r="HZH69" s="75"/>
      <c r="HZI69" s="75"/>
      <c r="HZJ69" s="75"/>
      <c r="HZK69" s="75"/>
      <c r="HZL69" s="75"/>
      <c r="HZM69" s="75"/>
      <c r="HZN69" s="75"/>
      <c r="HZO69" s="75"/>
      <c r="HZP69" s="75"/>
      <c r="HZQ69" s="75"/>
      <c r="HZR69" s="75"/>
      <c r="HZS69" s="75"/>
      <c r="HZT69" s="75"/>
      <c r="HZU69" s="75"/>
      <c r="HZV69" s="75"/>
      <c r="HZW69" s="75"/>
      <c r="HZX69" s="75"/>
      <c r="HZY69" s="75"/>
      <c r="HZZ69" s="75"/>
      <c r="IAA69" s="75"/>
      <c r="IAB69" s="75"/>
      <c r="IAC69" s="75"/>
      <c r="IAD69" s="75"/>
      <c r="IAE69" s="75"/>
      <c r="IAF69" s="75"/>
      <c r="IAG69" s="75"/>
      <c r="IAH69" s="75"/>
      <c r="IAI69" s="75"/>
      <c r="IAJ69" s="75"/>
      <c r="IAK69" s="75"/>
      <c r="IAL69" s="75"/>
      <c r="IAM69" s="75"/>
      <c r="IAN69" s="75"/>
      <c r="IAO69" s="75"/>
      <c r="IAP69" s="75"/>
      <c r="IAQ69" s="75"/>
      <c r="IAR69" s="75"/>
      <c r="IAS69" s="75"/>
      <c r="IAT69" s="75"/>
      <c r="IAU69" s="75"/>
      <c r="IAV69" s="75"/>
      <c r="IAW69" s="75"/>
      <c r="IAX69" s="75"/>
      <c r="IAY69" s="75"/>
      <c r="IAZ69" s="75"/>
      <c r="IBA69" s="75"/>
      <c r="IBB69" s="75"/>
      <c r="IBC69" s="75"/>
      <c r="IBD69" s="75"/>
      <c r="IBE69" s="75"/>
      <c r="IBF69" s="75"/>
      <c r="IBG69" s="75"/>
      <c r="IBH69" s="75"/>
      <c r="IBI69" s="75"/>
      <c r="IBJ69" s="75"/>
      <c r="IBK69" s="75"/>
      <c r="IBL69" s="75"/>
      <c r="IBM69" s="75"/>
      <c r="IBN69" s="75"/>
      <c r="IBO69" s="75"/>
      <c r="IBP69" s="75"/>
      <c r="IBQ69" s="75"/>
      <c r="IBR69" s="75"/>
      <c r="IBS69" s="75"/>
      <c r="IBT69" s="75"/>
      <c r="IBU69" s="75"/>
      <c r="IBV69" s="75"/>
      <c r="IBW69" s="75"/>
      <c r="IBX69" s="75"/>
      <c r="IBY69" s="75"/>
      <c r="IBZ69" s="75"/>
      <c r="ICA69" s="75"/>
      <c r="ICB69" s="75"/>
      <c r="ICC69" s="75"/>
      <c r="ICD69" s="75"/>
      <c r="ICE69" s="75"/>
      <c r="ICF69" s="75"/>
      <c r="ICG69" s="75"/>
      <c r="ICH69" s="75"/>
      <c r="ICI69" s="75"/>
      <c r="ICJ69" s="75"/>
      <c r="ICK69" s="75"/>
      <c r="ICL69" s="75"/>
      <c r="ICM69" s="75"/>
      <c r="ICN69" s="75"/>
      <c r="ICO69" s="75"/>
      <c r="ICP69" s="75"/>
      <c r="ICQ69" s="75"/>
      <c r="ICR69" s="75"/>
      <c r="ICS69" s="75"/>
      <c r="ICT69" s="75"/>
      <c r="ICU69" s="75"/>
      <c r="ICV69" s="75"/>
      <c r="ICW69" s="75"/>
      <c r="ICX69" s="75"/>
      <c r="ICY69" s="75"/>
      <c r="ICZ69" s="75"/>
      <c r="IDA69" s="75"/>
      <c r="IDB69" s="75"/>
      <c r="IDC69" s="75"/>
      <c r="IDD69" s="75"/>
      <c r="IDE69" s="75"/>
      <c r="IDF69" s="75"/>
      <c r="IDG69" s="75"/>
      <c r="IDH69" s="75"/>
      <c r="IDI69" s="75"/>
      <c r="IDJ69" s="75"/>
      <c r="IDK69" s="75"/>
      <c r="IDL69" s="75"/>
      <c r="IDM69" s="75"/>
      <c r="IDN69" s="75"/>
      <c r="IDO69" s="75"/>
      <c r="IDP69" s="75"/>
      <c r="IDQ69" s="75"/>
      <c r="IDR69" s="75"/>
      <c r="IDS69" s="75"/>
      <c r="IDT69" s="75"/>
      <c r="IDU69" s="75"/>
      <c r="IDV69" s="75"/>
      <c r="IDW69" s="75"/>
      <c r="IDX69" s="75"/>
      <c r="IDY69" s="75"/>
      <c r="IDZ69" s="75"/>
      <c r="IEA69" s="75"/>
      <c r="IEB69" s="75"/>
      <c r="IEC69" s="75"/>
      <c r="IED69" s="75"/>
      <c r="IEE69" s="75"/>
      <c r="IEF69" s="75"/>
      <c r="IEG69" s="75"/>
      <c r="IEH69" s="75"/>
      <c r="IEI69" s="75"/>
      <c r="IEJ69" s="75"/>
      <c r="IEK69" s="75"/>
      <c r="IEL69" s="75"/>
      <c r="IEM69" s="75"/>
      <c r="IEN69" s="75"/>
      <c r="IEO69" s="75"/>
      <c r="IEP69" s="75"/>
      <c r="IEQ69" s="75"/>
      <c r="IER69" s="75"/>
      <c r="IES69" s="75"/>
      <c r="IET69" s="75"/>
      <c r="IEU69" s="75"/>
      <c r="IEV69" s="75"/>
      <c r="IEW69" s="75"/>
      <c r="IEX69" s="75"/>
      <c r="IEY69" s="75"/>
      <c r="IEZ69" s="75"/>
      <c r="IFA69" s="75"/>
      <c r="IFB69" s="75"/>
      <c r="IFC69" s="75"/>
      <c r="IFD69" s="75"/>
      <c r="IFE69" s="75"/>
      <c r="IFF69" s="75"/>
      <c r="IFG69" s="75"/>
      <c r="IFH69" s="75"/>
      <c r="IFI69" s="75"/>
      <c r="IFJ69" s="75"/>
      <c r="IFK69" s="75"/>
      <c r="IFL69" s="75"/>
      <c r="IFM69" s="75"/>
      <c r="IFN69" s="75"/>
      <c r="IFO69" s="75"/>
      <c r="IFP69" s="75"/>
      <c r="IFQ69" s="75"/>
      <c r="IFR69" s="75"/>
      <c r="IFS69" s="75"/>
      <c r="IFT69" s="75"/>
      <c r="IFU69" s="75"/>
      <c r="IFV69" s="75"/>
      <c r="IFW69" s="75"/>
      <c r="IFX69" s="75"/>
      <c r="IFY69" s="75"/>
      <c r="IFZ69" s="75"/>
      <c r="IGA69" s="75"/>
      <c r="IGB69" s="75"/>
      <c r="IGC69" s="75"/>
      <c r="IGD69" s="75"/>
      <c r="IGE69" s="75"/>
      <c r="IGF69" s="75"/>
      <c r="IGG69" s="75"/>
      <c r="IGH69" s="75"/>
      <c r="IGI69" s="75"/>
      <c r="IGJ69" s="75"/>
      <c r="IGK69" s="75"/>
      <c r="IGL69" s="75"/>
      <c r="IGM69" s="75"/>
      <c r="IGN69" s="75"/>
      <c r="IGO69" s="75"/>
      <c r="IGP69" s="75"/>
      <c r="IGQ69" s="75"/>
      <c r="IGR69" s="75"/>
      <c r="IGS69" s="75"/>
      <c r="IGT69" s="75"/>
      <c r="IGU69" s="75"/>
      <c r="IGV69" s="75"/>
      <c r="IGW69" s="75"/>
      <c r="IGX69" s="75"/>
      <c r="IGY69" s="75"/>
      <c r="IGZ69" s="75"/>
      <c r="IHA69" s="75"/>
      <c r="IHB69" s="75"/>
      <c r="IHC69" s="75"/>
      <c r="IHD69" s="75"/>
      <c r="IHE69" s="75"/>
      <c r="IHF69" s="75"/>
      <c r="IHG69" s="75"/>
      <c r="IHH69" s="75"/>
      <c r="IHI69" s="75"/>
      <c r="IHJ69" s="75"/>
      <c r="IHK69" s="75"/>
      <c r="IHL69" s="75"/>
      <c r="IHM69" s="75"/>
      <c r="IHN69" s="75"/>
      <c r="IHO69" s="75"/>
      <c r="IHP69" s="75"/>
      <c r="IHQ69" s="75"/>
      <c r="IHR69" s="75"/>
      <c r="IHS69" s="75"/>
      <c r="IHT69" s="75"/>
      <c r="IHU69" s="75"/>
      <c r="IHV69" s="75"/>
      <c r="IHW69" s="75"/>
      <c r="IHX69" s="75"/>
      <c r="IHY69" s="75"/>
      <c r="IHZ69" s="75"/>
      <c r="IIA69" s="75"/>
      <c r="IIB69" s="75"/>
      <c r="IIC69" s="75"/>
      <c r="IID69" s="75"/>
      <c r="IIE69" s="75"/>
      <c r="IIF69" s="75"/>
      <c r="IIG69" s="75"/>
      <c r="IIH69" s="75"/>
      <c r="III69" s="75"/>
      <c r="IIJ69" s="75"/>
      <c r="IIK69" s="75"/>
      <c r="IIL69" s="75"/>
      <c r="IIM69" s="75"/>
      <c r="IIN69" s="75"/>
      <c r="IIO69" s="75"/>
      <c r="IIP69" s="75"/>
      <c r="IIQ69" s="75"/>
      <c r="IIR69" s="75"/>
      <c r="IIS69" s="75"/>
      <c r="IIT69" s="75"/>
      <c r="IIU69" s="75"/>
      <c r="IIV69" s="75"/>
      <c r="IIW69" s="75"/>
      <c r="IIX69" s="75"/>
      <c r="IIY69" s="75"/>
      <c r="IIZ69" s="75"/>
      <c r="IJA69" s="75"/>
      <c r="IJB69" s="75"/>
      <c r="IJC69" s="75"/>
      <c r="IJD69" s="75"/>
      <c r="IJE69" s="75"/>
      <c r="IJF69" s="75"/>
      <c r="IJG69" s="75"/>
      <c r="IJH69" s="75"/>
      <c r="IJI69" s="75"/>
      <c r="IJJ69" s="75"/>
      <c r="IJK69" s="75"/>
      <c r="IJL69" s="75"/>
      <c r="IJM69" s="75"/>
      <c r="IJN69" s="75"/>
      <c r="IJO69" s="75"/>
      <c r="IJP69" s="75"/>
      <c r="IJQ69" s="75"/>
      <c r="IJR69" s="75"/>
      <c r="IJS69" s="75"/>
      <c r="IJT69" s="75"/>
      <c r="IJU69" s="75"/>
      <c r="IJV69" s="75"/>
      <c r="IJW69" s="75"/>
      <c r="IJX69" s="75"/>
      <c r="IJY69" s="75"/>
      <c r="IJZ69" s="75"/>
      <c r="IKA69" s="75"/>
      <c r="IKB69" s="75"/>
      <c r="IKC69" s="75"/>
      <c r="IKD69" s="75"/>
      <c r="IKE69" s="75"/>
      <c r="IKF69" s="75"/>
      <c r="IKG69" s="75"/>
      <c r="IKH69" s="75"/>
      <c r="IKI69" s="75"/>
      <c r="IKJ69" s="75"/>
      <c r="IKK69" s="75"/>
      <c r="IKL69" s="75"/>
      <c r="IKM69" s="75"/>
      <c r="IKN69" s="75"/>
      <c r="IKO69" s="75"/>
      <c r="IKP69" s="75"/>
      <c r="IKQ69" s="75"/>
      <c r="IKR69" s="75"/>
      <c r="IKS69" s="75"/>
      <c r="IKT69" s="75"/>
      <c r="IKU69" s="75"/>
      <c r="IKV69" s="75"/>
      <c r="IKW69" s="75"/>
      <c r="IKX69" s="75"/>
      <c r="IKY69" s="75"/>
      <c r="IKZ69" s="75"/>
      <c r="ILA69" s="75"/>
      <c r="ILB69" s="75"/>
      <c r="ILC69" s="75"/>
      <c r="ILD69" s="75"/>
      <c r="ILE69" s="75"/>
      <c r="ILF69" s="75"/>
      <c r="ILG69" s="75"/>
      <c r="ILH69" s="75"/>
      <c r="ILI69" s="75"/>
      <c r="ILJ69" s="75"/>
      <c r="ILK69" s="75"/>
      <c r="ILL69" s="75"/>
      <c r="ILM69" s="75"/>
      <c r="ILN69" s="75"/>
      <c r="ILO69" s="75"/>
      <c r="ILP69" s="75"/>
      <c r="ILQ69" s="75"/>
      <c r="ILR69" s="75"/>
      <c r="ILS69" s="75"/>
      <c r="ILT69" s="75"/>
      <c r="ILU69" s="75"/>
      <c r="ILV69" s="75"/>
      <c r="ILW69" s="75"/>
      <c r="ILX69" s="75"/>
      <c r="ILY69" s="75"/>
      <c r="ILZ69" s="75"/>
      <c r="IMA69" s="75"/>
      <c r="IMB69" s="75"/>
      <c r="IMC69" s="75"/>
      <c r="IMD69" s="75"/>
      <c r="IME69" s="75"/>
      <c r="IMF69" s="75"/>
      <c r="IMG69" s="75"/>
      <c r="IMH69" s="75"/>
      <c r="IMI69" s="75"/>
      <c r="IMJ69" s="75"/>
      <c r="IMK69" s="75"/>
      <c r="IML69" s="75"/>
      <c r="IMM69" s="75"/>
      <c r="IMN69" s="75"/>
      <c r="IMO69" s="75"/>
      <c r="IMP69" s="75"/>
      <c r="IMQ69" s="75"/>
      <c r="IMR69" s="75"/>
      <c r="IMS69" s="75"/>
      <c r="IMT69" s="75"/>
      <c r="IMU69" s="75"/>
      <c r="IMV69" s="75"/>
      <c r="IMW69" s="75"/>
      <c r="IMX69" s="75"/>
      <c r="IMY69" s="75"/>
      <c r="IMZ69" s="75"/>
      <c r="INA69" s="75"/>
      <c r="INB69" s="75"/>
      <c r="INC69" s="75"/>
      <c r="IND69" s="75"/>
      <c r="INE69" s="75"/>
      <c r="INF69" s="75"/>
      <c r="ING69" s="75"/>
      <c r="INH69" s="75"/>
      <c r="INI69" s="75"/>
      <c r="INJ69" s="75"/>
      <c r="INK69" s="75"/>
      <c r="INL69" s="75"/>
      <c r="INM69" s="75"/>
      <c r="INN69" s="75"/>
      <c r="INO69" s="75"/>
      <c r="INP69" s="75"/>
      <c r="INQ69" s="75"/>
      <c r="INR69" s="75"/>
      <c r="INS69" s="75"/>
      <c r="INT69" s="75"/>
      <c r="INU69" s="75"/>
      <c r="INV69" s="75"/>
      <c r="INW69" s="75"/>
      <c r="INX69" s="75"/>
      <c r="INY69" s="75"/>
      <c r="INZ69" s="75"/>
      <c r="IOA69" s="75"/>
      <c r="IOB69" s="75"/>
      <c r="IOC69" s="75"/>
      <c r="IOD69" s="75"/>
      <c r="IOE69" s="75"/>
      <c r="IOF69" s="75"/>
      <c r="IOG69" s="75"/>
      <c r="IOH69" s="75"/>
      <c r="IOI69" s="75"/>
      <c r="IOJ69" s="75"/>
      <c r="IOK69" s="75"/>
      <c r="IOL69" s="75"/>
      <c r="IOM69" s="75"/>
      <c r="ION69" s="75"/>
      <c r="IOO69" s="75"/>
      <c r="IOP69" s="75"/>
      <c r="IOQ69" s="75"/>
      <c r="IOR69" s="75"/>
      <c r="IOS69" s="75"/>
      <c r="IOT69" s="75"/>
      <c r="IOU69" s="75"/>
      <c r="IOV69" s="75"/>
      <c r="IOW69" s="75"/>
      <c r="IOX69" s="75"/>
      <c r="IOY69" s="75"/>
      <c r="IOZ69" s="75"/>
      <c r="IPA69" s="75"/>
      <c r="IPB69" s="75"/>
      <c r="IPC69" s="75"/>
      <c r="IPD69" s="75"/>
      <c r="IPE69" s="75"/>
      <c r="IPF69" s="75"/>
      <c r="IPG69" s="75"/>
      <c r="IPH69" s="75"/>
      <c r="IPI69" s="75"/>
      <c r="IPJ69" s="75"/>
      <c r="IPK69" s="75"/>
      <c r="IPL69" s="75"/>
      <c r="IPM69" s="75"/>
      <c r="IPN69" s="75"/>
      <c r="IPO69" s="75"/>
      <c r="IPP69" s="75"/>
      <c r="IPQ69" s="75"/>
      <c r="IPR69" s="75"/>
      <c r="IPS69" s="75"/>
      <c r="IPT69" s="75"/>
      <c r="IPU69" s="75"/>
      <c r="IPV69" s="75"/>
      <c r="IPW69" s="75"/>
      <c r="IPX69" s="75"/>
      <c r="IPY69" s="75"/>
      <c r="IPZ69" s="75"/>
      <c r="IQA69" s="75"/>
      <c r="IQB69" s="75"/>
      <c r="IQC69" s="75"/>
      <c r="IQD69" s="75"/>
      <c r="IQE69" s="75"/>
      <c r="IQF69" s="75"/>
      <c r="IQG69" s="75"/>
      <c r="IQH69" s="75"/>
      <c r="IQI69" s="75"/>
      <c r="IQJ69" s="75"/>
      <c r="IQK69" s="75"/>
      <c r="IQL69" s="75"/>
      <c r="IQM69" s="75"/>
      <c r="IQN69" s="75"/>
      <c r="IQO69" s="75"/>
      <c r="IQP69" s="75"/>
      <c r="IQQ69" s="75"/>
      <c r="IQR69" s="75"/>
      <c r="IQS69" s="75"/>
      <c r="IQT69" s="75"/>
      <c r="IQU69" s="75"/>
      <c r="IQV69" s="75"/>
      <c r="IQW69" s="75"/>
      <c r="IQX69" s="75"/>
      <c r="IQY69" s="75"/>
      <c r="IQZ69" s="75"/>
      <c r="IRA69" s="75"/>
      <c r="IRB69" s="75"/>
      <c r="IRC69" s="75"/>
      <c r="IRD69" s="75"/>
      <c r="IRE69" s="75"/>
      <c r="IRF69" s="75"/>
      <c r="IRG69" s="75"/>
      <c r="IRH69" s="75"/>
      <c r="IRI69" s="75"/>
      <c r="IRJ69" s="75"/>
      <c r="IRK69" s="75"/>
      <c r="IRL69" s="75"/>
      <c r="IRM69" s="75"/>
      <c r="IRN69" s="75"/>
      <c r="IRO69" s="75"/>
      <c r="IRP69" s="75"/>
      <c r="IRQ69" s="75"/>
      <c r="IRR69" s="75"/>
      <c r="IRS69" s="75"/>
      <c r="IRT69" s="75"/>
      <c r="IRU69" s="75"/>
      <c r="IRV69" s="75"/>
      <c r="IRW69" s="75"/>
      <c r="IRX69" s="75"/>
      <c r="IRY69" s="75"/>
      <c r="IRZ69" s="75"/>
      <c r="ISA69" s="75"/>
      <c r="ISB69" s="75"/>
      <c r="ISC69" s="75"/>
      <c r="ISD69" s="75"/>
      <c r="ISE69" s="75"/>
      <c r="ISF69" s="75"/>
      <c r="ISG69" s="75"/>
      <c r="ISH69" s="75"/>
      <c r="ISI69" s="75"/>
      <c r="ISJ69" s="75"/>
      <c r="ISK69" s="75"/>
      <c r="ISL69" s="75"/>
      <c r="ISM69" s="75"/>
      <c r="ISN69" s="75"/>
      <c r="ISO69" s="75"/>
      <c r="ISP69" s="75"/>
      <c r="ISQ69" s="75"/>
      <c r="ISR69" s="75"/>
      <c r="ISS69" s="75"/>
      <c r="IST69" s="75"/>
      <c r="ISU69" s="75"/>
      <c r="ISV69" s="75"/>
      <c r="ISW69" s="75"/>
      <c r="ISX69" s="75"/>
      <c r="ISY69" s="75"/>
      <c r="ISZ69" s="75"/>
      <c r="ITA69" s="75"/>
      <c r="ITB69" s="75"/>
      <c r="ITC69" s="75"/>
      <c r="ITD69" s="75"/>
      <c r="ITE69" s="75"/>
      <c r="ITF69" s="75"/>
      <c r="ITG69" s="75"/>
      <c r="ITH69" s="75"/>
      <c r="ITI69" s="75"/>
      <c r="ITJ69" s="75"/>
      <c r="ITK69" s="75"/>
      <c r="ITL69" s="75"/>
      <c r="ITM69" s="75"/>
      <c r="ITN69" s="75"/>
      <c r="ITO69" s="75"/>
      <c r="ITP69" s="75"/>
      <c r="ITQ69" s="75"/>
      <c r="ITR69" s="75"/>
      <c r="ITS69" s="75"/>
      <c r="ITT69" s="75"/>
      <c r="ITU69" s="75"/>
      <c r="ITV69" s="75"/>
      <c r="ITW69" s="75"/>
      <c r="ITX69" s="75"/>
      <c r="ITY69" s="75"/>
      <c r="ITZ69" s="75"/>
      <c r="IUA69" s="75"/>
      <c r="IUB69" s="75"/>
      <c r="IUC69" s="75"/>
      <c r="IUD69" s="75"/>
      <c r="IUE69" s="75"/>
      <c r="IUF69" s="75"/>
      <c r="IUG69" s="75"/>
      <c r="IUH69" s="75"/>
      <c r="IUI69" s="75"/>
      <c r="IUJ69" s="75"/>
      <c r="IUK69" s="75"/>
      <c r="IUL69" s="75"/>
      <c r="IUM69" s="75"/>
      <c r="IUN69" s="75"/>
      <c r="IUO69" s="75"/>
      <c r="IUP69" s="75"/>
      <c r="IUQ69" s="75"/>
      <c r="IUR69" s="75"/>
      <c r="IUS69" s="75"/>
      <c r="IUT69" s="75"/>
      <c r="IUU69" s="75"/>
      <c r="IUV69" s="75"/>
      <c r="IUW69" s="75"/>
      <c r="IUX69" s="75"/>
      <c r="IUY69" s="75"/>
      <c r="IUZ69" s="75"/>
      <c r="IVA69" s="75"/>
      <c r="IVB69" s="75"/>
      <c r="IVC69" s="75"/>
      <c r="IVD69" s="75"/>
      <c r="IVE69" s="75"/>
      <c r="IVF69" s="75"/>
      <c r="IVG69" s="75"/>
      <c r="IVH69" s="75"/>
      <c r="IVI69" s="75"/>
      <c r="IVJ69" s="75"/>
      <c r="IVK69" s="75"/>
      <c r="IVL69" s="75"/>
      <c r="IVM69" s="75"/>
      <c r="IVN69" s="75"/>
      <c r="IVO69" s="75"/>
      <c r="IVP69" s="75"/>
      <c r="IVQ69" s="75"/>
      <c r="IVR69" s="75"/>
      <c r="IVS69" s="75"/>
      <c r="IVT69" s="75"/>
      <c r="IVU69" s="75"/>
      <c r="IVV69" s="75"/>
      <c r="IVW69" s="75"/>
      <c r="IVX69" s="75"/>
      <c r="IVY69" s="75"/>
      <c r="IVZ69" s="75"/>
      <c r="IWA69" s="75"/>
      <c r="IWB69" s="75"/>
      <c r="IWC69" s="75"/>
      <c r="IWD69" s="75"/>
      <c r="IWE69" s="75"/>
      <c r="IWF69" s="75"/>
      <c r="IWG69" s="75"/>
      <c r="IWH69" s="75"/>
      <c r="IWI69" s="75"/>
      <c r="IWJ69" s="75"/>
      <c r="IWK69" s="75"/>
      <c r="IWL69" s="75"/>
      <c r="IWM69" s="75"/>
      <c r="IWN69" s="75"/>
      <c r="IWO69" s="75"/>
      <c r="IWP69" s="75"/>
      <c r="IWQ69" s="75"/>
      <c r="IWR69" s="75"/>
      <c r="IWS69" s="75"/>
      <c r="IWT69" s="75"/>
      <c r="IWU69" s="75"/>
      <c r="IWV69" s="75"/>
      <c r="IWW69" s="75"/>
      <c r="IWX69" s="75"/>
      <c r="IWY69" s="75"/>
      <c r="IWZ69" s="75"/>
      <c r="IXA69" s="75"/>
      <c r="IXB69" s="75"/>
      <c r="IXC69" s="75"/>
      <c r="IXD69" s="75"/>
      <c r="IXE69" s="75"/>
      <c r="IXF69" s="75"/>
      <c r="IXG69" s="75"/>
      <c r="IXH69" s="75"/>
      <c r="IXI69" s="75"/>
      <c r="IXJ69" s="75"/>
      <c r="IXK69" s="75"/>
      <c r="IXL69" s="75"/>
      <c r="IXM69" s="75"/>
      <c r="IXN69" s="75"/>
      <c r="IXO69" s="75"/>
      <c r="IXP69" s="75"/>
      <c r="IXQ69" s="75"/>
      <c r="IXR69" s="75"/>
      <c r="IXS69" s="75"/>
      <c r="IXT69" s="75"/>
      <c r="IXU69" s="75"/>
      <c r="IXV69" s="75"/>
      <c r="IXW69" s="75"/>
      <c r="IXX69" s="75"/>
      <c r="IXY69" s="75"/>
      <c r="IXZ69" s="75"/>
      <c r="IYA69" s="75"/>
      <c r="IYB69" s="75"/>
      <c r="IYC69" s="75"/>
      <c r="IYD69" s="75"/>
      <c r="IYE69" s="75"/>
      <c r="IYF69" s="75"/>
      <c r="IYG69" s="75"/>
      <c r="IYH69" s="75"/>
      <c r="IYI69" s="75"/>
      <c r="IYJ69" s="75"/>
      <c r="IYK69" s="75"/>
      <c r="IYL69" s="75"/>
      <c r="IYM69" s="75"/>
      <c r="IYN69" s="75"/>
      <c r="IYO69" s="75"/>
      <c r="IYP69" s="75"/>
      <c r="IYQ69" s="75"/>
      <c r="IYR69" s="75"/>
      <c r="IYS69" s="75"/>
      <c r="IYT69" s="75"/>
      <c r="IYU69" s="75"/>
      <c r="IYV69" s="75"/>
      <c r="IYW69" s="75"/>
      <c r="IYX69" s="75"/>
      <c r="IYY69" s="75"/>
      <c r="IYZ69" s="75"/>
      <c r="IZA69" s="75"/>
      <c r="IZB69" s="75"/>
      <c r="IZC69" s="75"/>
      <c r="IZD69" s="75"/>
      <c r="IZE69" s="75"/>
      <c r="IZF69" s="75"/>
      <c r="IZG69" s="75"/>
      <c r="IZH69" s="75"/>
      <c r="IZI69" s="75"/>
      <c r="IZJ69" s="75"/>
      <c r="IZK69" s="75"/>
      <c r="IZL69" s="75"/>
      <c r="IZM69" s="75"/>
      <c r="IZN69" s="75"/>
      <c r="IZO69" s="75"/>
      <c r="IZP69" s="75"/>
      <c r="IZQ69" s="75"/>
      <c r="IZR69" s="75"/>
      <c r="IZS69" s="75"/>
      <c r="IZT69" s="75"/>
      <c r="IZU69" s="75"/>
      <c r="IZV69" s="75"/>
      <c r="IZW69" s="75"/>
      <c r="IZX69" s="75"/>
      <c r="IZY69" s="75"/>
      <c r="IZZ69" s="75"/>
      <c r="JAA69" s="75"/>
      <c r="JAB69" s="75"/>
      <c r="JAC69" s="75"/>
      <c r="JAD69" s="75"/>
      <c r="JAE69" s="75"/>
      <c r="JAF69" s="75"/>
      <c r="JAG69" s="75"/>
      <c r="JAH69" s="75"/>
      <c r="JAI69" s="75"/>
      <c r="JAJ69" s="75"/>
      <c r="JAK69" s="75"/>
      <c r="JAL69" s="75"/>
      <c r="JAM69" s="75"/>
      <c r="JAN69" s="75"/>
      <c r="JAO69" s="75"/>
      <c r="JAP69" s="75"/>
      <c r="JAQ69" s="75"/>
      <c r="JAR69" s="75"/>
      <c r="JAS69" s="75"/>
      <c r="JAT69" s="75"/>
      <c r="JAU69" s="75"/>
      <c r="JAV69" s="75"/>
      <c r="JAW69" s="75"/>
      <c r="JAX69" s="75"/>
      <c r="JAY69" s="75"/>
      <c r="JAZ69" s="75"/>
      <c r="JBA69" s="75"/>
      <c r="JBB69" s="75"/>
      <c r="JBC69" s="75"/>
      <c r="JBD69" s="75"/>
      <c r="JBE69" s="75"/>
      <c r="JBF69" s="75"/>
      <c r="JBG69" s="75"/>
      <c r="JBH69" s="75"/>
      <c r="JBI69" s="75"/>
      <c r="JBJ69" s="75"/>
      <c r="JBK69" s="75"/>
      <c r="JBL69" s="75"/>
      <c r="JBM69" s="75"/>
      <c r="JBN69" s="75"/>
      <c r="JBO69" s="75"/>
      <c r="JBP69" s="75"/>
      <c r="JBQ69" s="75"/>
      <c r="JBR69" s="75"/>
      <c r="JBS69" s="75"/>
      <c r="JBT69" s="75"/>
      <c r="JBU69" s="75"/>
      <c r="JBV69" s="75"/>
      <c r="JBW69" s="75"/>
      <c r="JBX69" s="75"/>
      <c r="JBY69" s="75"/>
      <c r="JBZ69" s="75"/>
      <c r="JCA69" s="75"/>
      <c r="JCB69" s="75"/>
      <c r="JCC69" s="75"/>
      <c r="JCD69" s="75"/>
      <c r="JCE69" s="75"/>
      <c r="JCF69" s="75"/>
      <c r="JCG69" s="75"/>
      <c r="JCH69" s="75"/>
      <c r="JCI69" s="75"/>
      <c r="JCJ69" s="75"/>
      <c r="JCK69" s="75"/>
      <c r="JCL69" s="75"/>
      <c r="JCM69" s="75"/>
      <c r="JCN69" s="75"/>
      <c r="JCO69" s="75"/>
      <c r="JCP69" s="75"/>
      <c r="JCQ69" s="75"/>
      <c r="JCR69" s="75"/>
      <c r="JCS69" s="75"/>
      <c r="JCT69" s="75"/>
      <c r="JCU69" s="75"/>
      <c r="JCV69" s="75"/>
      <c r="JCW69" s="75"/>
      <c r="JCX69" s="75"/>
      <c r="JCY69" s="75"/>
      <c r="JCZ69" s="75"/>
      <c r="JDA69" s="75"/>
      <c r="JDB69" s="75"/>
      <c r="JDC69" s="75"/>
      <c r="JDD69" s="75"/>
      <c r="JDE69" s="75"/>
      <c r="JDF69" s="75"/>
      <c r="JDG69" s="75"/>
      <c r="JDH69" s="75"/>
      <c r="JDI69" s="75"/>
      <c r="JDJ69" s="75"/>
      <c r="JDK69" s="75"/>
      <c r="JDL69" s="75"/>
      <c r="JDM69" s="75"/>
      <c r="JDN69" s="75"/>
      <c r="JDO69" s="75"/>
      <c r="JDP69" s="75"/>
      <c r="JDQ69" s="75"/>
      <c r="JDR69" s="75"/>
      <c r="JDS69" s="75"/>
      <c r="JDT69" s="75"/>
      <c r="JDU69" s="75"/>
      <c r="JDV69" s="75"/>
      <c r="JDW69" s="75"/>
      <c r="JDX69" s="75"/>
      <c r="JDY69" s="75"/>
      <c r="JDZ69" s="75"/>
      <c r="JEA69" s="75"/>
      <c r="JEB69" s="75"/>
      <c r="JEC69" s="75"/>
      <c r="JED69" s="75"/>
      <c r="JEE69" s="75"/>
      <c r="JEF69" s="75"/>
      <c r="JEG69" s="75"/>
      <c r="JEH69" s="75"/>
      <c r="JEI69" s="75"/>
      <c r="JEJ69" s="75"/>
      <c r="JEK69" s="75"/>
      <c r="JEL69" s="75"/>
      <c r="JEM69" s="75"/>
      <c r="JEN69" s="75"/>
      <c r="JEO69" s="75"/>
      <c r="JEP69" s="75"/>
      <c r="JEQ69" s="75"/>
      <c r="JER69" s="75"/>
      <c r="JES69" s="75"/>
      <c r="JET69" s="75"/>
      <c r="JEU69" s="75"/>
      <c r="JEV69" s="75"/>
      <c r="JEW69" s="75"/>
      <c r="JEX69" s="75"/>
      <c r="JEY69" s="75"/>
      <c r="JEZ69" s="75"/>
      <c r="JFA69" s="75"/>
      <c r="JFB69" s="75"/>
      <c r="JFC69" s="75"/>
      <c r="JFD69" s="75"/>
      <c r="JFE69" s="75"/>
      <c r="JFF69" s="75"/>
      <c r="JFG69" s="75"/>
      <c r="JFH69" s="75"/>
      <c r="JFI69" s="75"/>
      <c r="JFJ69" s="75"/>
      <c r="JFK69" s="75"/>
      <c r="JFL69" s="75"/>
      <c r="JFM69" s="75"/>
      <c r="JFN69" s="75"/>
      <c r="JFO69" s="75"/>
      <c r="JFP69" s="75"/>
      <c r="JFQ69" s="75"/>
      <c r="JFR69" s="75"/>
      <c r="JFS69" s="75"/>
      <c r="JFT69" s="75"/>
      <c r="JFU69" s="75"/>
      <c r="JFV69" s="75"/>
      <c r="JFW69" s="75"/>
      <c r="JFX69" s="75"/>
      <c r="JFY69" s="75"/>
      <c r="JFZ69" s="75"/>
      <c r="JGA69" s="75"/>
      <c r="JGB69" s="75"/>
      <c r="JGC69" s="75"/>
      <c r="JGD69" s="75"/>
      <c r="JGE69" s="75"/>
      <c r="JGF69" s="75"/>
      <c r="JGG69" s="75"/>
      <c r="JGH69" s="75"/>
      <c r="JGI69" s="75"/>
      <c r="JGJ69" s="75"/>
      <c r="JGK69" s="75"/>
      <c r="JGL69" s="75"/>
      <c r="JGM69" s="75"/>
      <c r="JGN69" s="75"/>
      <c r="JGO69" s="75"/>
      <c r="JGP69" s="75"/>
      <c r="JGQ69" s="75"/>
      <c r="JGR69" s="75"/>
      <c r="JGS69" s="75"/>
      <c r="JGT69" s="75"/>
      <c r="JGU69" s="75"/>
      <c r="JGV69" s="75"/>
      <c r="JGW69" s="75"/>
      <c r="JGX69" s="75"/>
      <c r="JGY69" s="75"/>
      <c r="JGZ69" s="75"/>
      <c r="JHA69" s="75"/>
      <c r="JHB69" s="75"/>
      <c r="JHC69" s="75"/>
      <c r="JHD69" s="75"/>
      <c r="JHE69" s="75"/>
      <c r="JHF69" s="75"/>
      <c r="JHG69" s="75"/>
      <c r="JHH69" s="75"/>
      <c r="JHI69" s="75"/>
      <c r="JHJ69" s="75"/>
      <c r="JHK69" s="75"/>
      <c r="JHL69" s="75"/>
      <c r="JHM69" s="75"/>
      <c r="JHN69" s="75"/>
      <c r="JHO69" s="75"/>
      <c r="JHP69" s="75"/>
      <c r="JHQ69" s="75"/>
      <c r="JHR69" s="75"/>
      <c r="JHS69" s="75"/>
      <c r="JHT69" s="75"/>
      <c r="JHU69" s="75"/>
      <c r="JHV69" s="75"/>
      <c r="JHW69" s="75"/>
      <c r="JHX69" s="75"/>
      <c r="JHY69" s="75"/>
      <c r="JHZ69" s="75"/>
      <c r="JIA69" s="75"/>
      <c r="JIB69" s="75"/>
      <c r="JIC69" s="75"/>
      <c r="JID69" s="75"/>
      <c r="JIE69" s="75"/>
      <c r="JIF69" s="75"/>
      <c r="JIG69" s="75"/>
      <c r="JIH69" s="75"/>
      <c r="JII69" s="75"/>
      <c r="JIJ69" s="75"/>
      <c r="JIK69" s="75"/>
      <c r="JIL69" s="75"/>
      <c r="JIM69" s="75"/>
      <c r="JIN69" s="75"/>
      <c r="JIO69" s="75"/>
      <c r="JIP69" s="75"/>
      <c r="JIQ69" s="75"/>
      <c r="JIR69" s="75"/>
      <c r="JIS69" s="75"/>
      <c r="JIT69" s="75"/>
      <c r="JIU69" s="75"/>
      <c r="JIV69" s="75"/>
      <c r="JIW69" s="75"/>
      <c r="JIX69" s="75"/>
      <c r="JIY69" s="75"/>
      <c r="JIZ69" s="75"/>
      <c r="JJA69" s="75"/>
      <c r="JJB69" s="75"/>
      <c r="JJC69" s="75"/>
      <c r="JJD69" s="75"/>
      <c r="JJE69" s="75"/>
      <c r="JJF69" s="75"/>
      <c r="JJG69" s="75"/>
      <c r="JJH69" s="75"/>
      <c r="JJI69" s="75"/>
      <c r="JJJ69" s="75"/>
      <c r="JJK69" s="75"/>
      <c r="JJL69" s="75"/>
      <c r="JJM69" s="75"/>
      <c r="JJN69" s="75"/>
      <c r="JJO69" s="75"/>
      <c r="JJP69" s="75"/>
      <c r="JJQ69" s="75"/>
      <c r="JJR69" s="75"/>
      <c r="JJS69" s="75"/>
      <c r="JJT69" s="75"/>
      <c r="JJU69" s="75"/>
      <c r="JJV69" s="75"/>
      <c r="JJW69" s="75"/>
      <c r="JJX69" s="75"/>
      <c r="JJY69" s="75"/>
      <c r="JJZ69" s="75"/>
      <c r="JKA69" s="75"/>
      <c r="JKB69" s="75"/>
      <c r="JKC69" s="75"/>
      <c r="JKD69" s="75"/>
      <c r="JKE69" s="75"/>
      <c r="JKF69" s="75"/>
      <c r="JKG69" s="75"/>
      <c r="JKH69" s="75"/>
      <c r="JKI69" s="75"/>
      <c r="JKJ69" s="75"/>
      <c r="JKK69" s="75"/>
      <c r="JKL69" s="75"/>
      <c r="JKM69" s="75"/>
      <c r="JKN69" s="75"/>
      <c r="JKO69" s="75"/>
      <c r="JKP69" s="75"/>
      <c r="JKQ69" s="75"/>
      <c r="JKR69" s="75"/>
      <c r="JKS69" s="75"/>
      <c r="JKT69" s="75"/>
      <c r="JKU69" s="75"/>
      <c r="JKV69" s="75"/>
      <c r="JKW69" s="75"/>
      <c r="JKX69" s="75"/>
      <c r="JKY69" s="75"/>
      <c r="JKZ69" s="75"/>
      <c r="JLA69" s="75"/>
      <c r="JLB69" s="75"/>
      <c r="JLC69" s="75"/>
      <c r="JLD69" s="75"/>
      <c r="JLE69" s="75"/>
      <c r="JLF69" s="75"/>
      <c r="JLG69" s="75"/>
      <c r="JLH69" s="75"/>
      <c r="JLI69" s="75"/>
      <c r="JLJ69" s="75"/>
      <c r="JLK69" s="75"/>
      <c r="JLL69" s="75"/>
      <c r="JLM69" s="75"/>
      <c r="JLN69" s="75"/>
      <c r="JLO69" s="75"/>
      <c r="JLP69" s="75"/>
      <c r="JLQ69" s="75"/>
      <c r="JLR69" s="75"/>
      <c r="JLS69" s="75"/>
      <c r="JLT69" s="75"/>
      <c r="JLU69" s="75"/>
      <c r="JLV69" s="75"/>
      <c r="JLW69" s="75"/>
      <c r="JLX69" s="75"/>
      <c r="JLY69" s="75"/>
      <c r="JLZ69" s="75"/>
      <c r="JMA69" s="75"/>
      <c r="JMB69" s="75"/>
      <c r="JMC69" s="75"/>
      <c r="JMD69" s="75"/>
      <c r="JME69" s="75"/>
      <c r="JMF69" s="75"/>
      <c r="JMG69" s="75"/>
      <c r="JMH69" s="75"/>
      <c r="JMI69" s="75"/>
      <c r="JMJ69" s="75"/>
      <c r="JMK69" s="75"/>
      <c r="JML69" s="75"/>
      <c r="JMM69" s="75"/>
      <c r="JMN69" s="75"/>
      <c r="JMO69" s="75"/>
      <c r="JMP69" s="75"/>
      <c r="JMQ69" s="75"/>
      <c r="JMR69" s="75"/>
      <c r="JMS69" s="75"/>
      <c r="JMT69" s="75"/>
      <c r="JMU69" s="75"/>
      <c r="JMV69" s="75"/>
      <c r="JMW69" s="75"/>
      <c r="JMX69" s="75"/>
      <c r="JMY69" s="75"/>
      <c r="JMZ69" s="75"/>
      <c r="JNA69" s="75"/>
      <c r="JNB69" s="75"/>
      <c r="JNC69" s="75"/>
      <c r="JND69" s="75"/>
      <c r="JNE69" s="75"/>
      <c r="JNF69" s="75"/>
      <c r="JNG69" s="75"/>
      <c r="JNH69" s="75"/>
      <c r="JNI69" s="75"/>
      <c r="JNJ69" s="75"/>
      <c r="JNK69" s="75"/>
      <c r="JNL69" s="75"/>
      <c r="JNM69" s="75"/>
      <c r="JNN69" s="75"/>
      <c r="JNO69" s="75"/>
      <c r="JNP69" s="75"/>
      <c r="JNQ69" s="75"/>
      <c r="JNR69" s="75"/>
      <c r="JNS69" s="75"/>
      <c r="JNT69" s="75"/>
      <c r="JNU69" s="75"/>
      <c r="JNV69" s="75"/>
      <c r="JNW69" s="75"/>
      <c r="JNX69" s="75"/>
      <c r="JNY69" s="75"/>
      <c r="JNZ69" s="75"/>
      <c r="JOA69" s="75"/>
      <c r="JOB69" s="75"/>
      <c r="JOC69" s="75"/>
      <c r="JOD69" s="75"/>
      <c r="JOE69" s="75"/>
      <c r="JOF69" s="75"/>
      <c r="JOG69" s="75"/>
      <c r="JOH69" s="75"/>
      <c r="JOI69" s="75"/>
      <c r="JOJ69" s="75"/>
      <c r="JOK69" s="75"/>
      <c r="JOL69" s="75"/>
      <c r="JOM69" s="75"/>
      <c r="JON69" s="75"/>
      <c r="JOO69" s="75"/>
      <c r="JOP69" s="75"/>
      <c r="JOQ69" s="75"/>
      <c r="JOR69" s="75"/>
      <c r="JOS69" s="75"/>
      <c r="JOT69" s="75"/>
      <c r="JOU69" s="75"/>
      <c r="JOV69" s="75"/>
      <c r="JOW69" s="75"/>
      <c r="JOX69" s="75"/>
      <c r="JOY69" s="75"/>
      <c r="JOZ69" s="75"/>
      <c r="JPA69" s="75"/>
      <c r="JPB69" s="75"/>
      <c r="JPC69" s="75"/>
      <c r="JPD69" s="75"/>
      <c r="JPE69" s="75"/>
      <c r="JPF69" s="75"/>
      <c r="JPG69" s="75"/>
      <c r="JPH69" s="75"/>
      <c r="JPI69" s="75"/>
      <c r="JPJ69" s="75"/>
      <c r="JPK69" s="75"/>
      <c r="JPL69" s="75"/>
      <c r="JPM69" s="75"/>
      <c r="JPN69" s="75"/>
      <c r="JPO69" s="75"/>
      <c r="JPP69" s="75"/>
      <c r="JPQ69" s="75"/>
      <c r="JPR69" s="75"/>
      <c r="JPS69" s="75"/>
      <c r="JPT69" s="75"/>
      <c r="JPU69" s="75"/>
      <c r="JPV69" s="75"/>
      <c r="JPW69" s="75"/>
      <c r="JPX69" s="75"/>
      <c r="JPY69" s="75"/>
      <c r="JPZ69" s="75"/>
      <c r="JQA69" s="75"/>
      <c r="JQB69" s="75"/>
      <c r="JQC69" s="75"/>
      <c r="JQD69" s="75"/>
      <c r="JQE69" s="75"/>
      <c r="JQF69" s="75"/>
      <c r="JQG69" s="75"/>
      <c r="JQH69" s="75"/>
      <c r="JQI69" s="75"/>
      <c r="JQJ69" s="75"/>
      <c r="JQK69" s="75"/>
      <c r="JQL69" s="75"/>
      <c r="JQM69" s="75"/>
      <c r="JQN69" s="75"/>
      <c r="JQO69" s="75"/>
      <c r="JQP69" s="75"/>
      <c r="JQQ69" s="75"/>
      <c r="JQR69" s="75"/>
      <c r="JQS69" s="75"/>
      <c r="JQT69" s="75"/>
      <c r="JQU69" s="75"/>
      <c r="JQV69" s="75"/>
      <c r="JQW69" s="75"/>
      <c r="JQX69" s="75"/>
      <c r="JQY69" s="75"/>
      <c r="JQZ69" s="75"/>
      <c r="JRA69" s="75"/>
      <c r="JRB69" s="75"/>
      <c r="JRC69" s="75"/>
      <c r="JRD69" s="75"/>
      <c r="JRE69" s="75"/>
      <c r="JRF69" s="75"/>
      <c r="JRG69" s="75"/>
      <c r="JRH69" s="75"/>
      <c r="JRI69" s="75"/>
      <c r="JRJ69" s="75"/>
      <c r="JRK69" s="75"/>
      <c r="JRL69" s="75"/>
      <c r="JRM69" s="75"/>
      <c r="JRN69" s="75"/>
      <c r="JRO69" s="75"/>
      <c r="JRP69" s="75"/>
      <c r="JRQ69" s="75"/>
      <c r="JRR69" s="75"/>
      <c r="JRS69" s="75"/>
      <c r="JRT69" s="75"/>
      <c r="JRU69" s="75"/>
      <c r="JRV69" s="75"/>
      <c r="JRW69" s="75"/>
      <c r="JRX69" s="75"/>
      <c r="JRY69" s="75"/>
      <c r="JRZ69" s="75"/>
      <c r="JSA69" s="75"/>
      <c r="JSB69" s="75"/>
      <c r="JSC69" s="75"/>
      <c r="JSD69" s="75"/>
      <c r="JSE69" s="75"/>
      <c r="JSF69" s="75"/>
      <c r="JSG69" s="75"/>
      <c r="JSH69" s="75"/>
      <c r="JSI69" s="75"/>
      <c r="JSJ69" s="75"/>
      <c r="JSK69" s="75"/>
      <c r="JSL69" s="75"/>
      <c r="JSM69" s="75"/>
      <c r="JSN69" s="75"/>
      <c r="JSO69" s="75"/>
      <c r="JSP69" s="75"/>
      <c r="JSQ69" s="75"/>
      <c r="JSR69" s="75"/>
      <c r="JSS69" s="75"/>
      <c r="JST69" s="75"/>
      <c r="JSU69" s="75"/>
      <c r="JSV69" s="75"/>
      <c r="JSW69" s="75"/>
      <c r="JSX69" s="75"/>
      <c r="JSY69" s="75"/>
      <c r="JSZ69" s="75"/>
      <c r="JTA69" s="75"/>
      <c r="JTB69" s="75"/>
      <c r="JTC69" s="75"/>
      <c r="JTD69" s="75"/>
      <c r="JTE69" s="75"/>
      <c r="JTF69" s="75"/>
      <c r="JTG69" s="75"/>
      <c r="JTH69" s="75"/>
      <c r="JTI69" s="75"/>
      <c r="JTJ69" s="75"/>
      <c r="JTK69" s="75"/>
      <c r="JTL69" s="75"/>
      <c r="JTM69" s="75"/>
      <c r="JTN69" s="75"/>
      <c r="JTO69" s="75"/>
      <c r="JTP69" s="75"/>
      <c r="JTQ69" s="75"/>
      <c r="JTR69" s="75"/>
      <c r="JTS69" s="75"/>
      <c r="JTT69" s="75"/>
      <c r="JTU69" s="75"/>
      <c r="JTV69" s="75"/>
      <c r="JTW69" s="75"/>
      <c r="JTX69" s="75"/>
      <c r="JTY69" s="75"/>
      <c r="JTZ69" s="75"/>
      <c r="JUA69" s="75"/>
      <c r="JUB69" s="75"/>
      <c r="JUC69" s="75"/>
      <c r="JUD69" s="75"/>
      <c r="JUE69" s="75"/>
      <c r="JUF69" s="75"/>
      <c r="JUG69" s="75"/>
      <c r="JUH69" s="75"/>
      <c r="JUI69" s="75"/>
      <c r="JUJ69" s="75"/>
      <c r="JUK69" s="75"/>
      <c r="JUL69" s="75"/>
      <c r="JUM69" s="75"/>
      <c r="JUN69" s="75"/>
      <c r="JUO69" s="75"/>
      <c r="JUP69" s="75"/>
      <c r="JUQ69" s="75"/>
      <c r="JUR69" s="75"/>
      <c r="JUS69" s="75"/>
      <c r="JUT69" s="75"/>
      <c r="JUU69" s="75"/>
      <c r="JUV69" s="75"/>
      <c r="JUW69" s="75"/>
      <c r="JUX69" s="75"/>
      <c r="JUY69" s="75"/>
      <c r="JUZ69" s="75"/>
      <c r="JVA69" s="75"/>
      <c r="JVB69" s="75"/>
      <c r="JVC69" s="75"/>
      <c r="JVD69" s="75"/>
      <c r="JVE69" s="75"/>
      <c r="JVF69" s="75"/>
      <c r="JVG69" s="75"/>
      <c r="JVH69" s="75"/>
      <c r="JVI69" s="75"/>
      <c r="JVJ69" s="75"/>
      <c r="JVK69" s="75"/>
      <c r="JVL69" s="75"/>
      <c r="JVM69" s="75"/>
      <c r="JVN69" s="75"/>
      <c r="JVO69" s="75"/>
      <c r="JVP69" s="75"/>
      <c r="JVQ69" s="75"/>
      <c r="JVR69" s="75"/>
      <c r="JVS69" s="75"/>
      <c r="JVT69" s="75"/>
      <c r="JVU69" s="75"/>
      <c r="JVV69" s="75"/>
      <c r="JVW69" s="75"/>
      <c r="JVX69" s="75"/>
      <c r="JVY69" s="75"/>
      <c r="JVZ69" s="75"/>
      <c r="JWA69" s="75"/>
      <c r="JWB69" s="75"/>
      <c r="JWC69" s="75"/>
      <c r="JWD69" s="75"/>
      <c r="JWE69" s="75"/>
      <c r="JWF69" s="75"/>
      <c r="JWG69" s="75"/>
      <c r="JWH69" s="75"/>
      <c r="JWI69" s="75"/>
      <c r="JWJ69" s="75"/>
      <c r="JWK69" s="75"/>
      <c r="JWL69" s="75"/>
      <c r="JWM69" s="75"/>
      <c r="JWN69" s="75"/>
      <c r="JWO69" s="75"/>
      <c r="JWP69" s="75"/>
      <c r="JWQ69" s="75"/>
      <c r="JWR69" s="75"/>
      <c r="JWS69" s="75"/>
      <c r="JWT69" s="75"/>
      <c r="JWU69" s="75"/>
      <c r="JWV69" s="75"/>
      <c r="JWW69" s="75"/>
      <c r="JWX69" s="75"/>
      <c r="JWY69" s="75"/>
      <c r="JWZ69" s="75"/>
      <c r="JXA69" s="75"/>
      <c r="JXB69" s="75"/>
      <c r="JXC69" s="75"/>
      <c r="JXD69" s="75"/>
      <c r="JXE69" s="75"/>
      <c r="JXF69" s="75"/>
      <c r="JXG69" s="75"/>
      <c r="JXH69" s="75"/>
      <c r="JXI69" s="75"/>
      <c r="JXJ69" s="75"/>
      <c r="JXK69" s="75"/>
      <c r="JXL69" s="75"/>
      <c r="JXM69" s="75"/>
      <c r="JXN69" s="75"/>
      <c r="JXO69" s="75"/>
      <c r="JXP69" s="75"/>
      <c r="JXQ69" s="75"/>
      <c r="JXR69" s="75"/>
      <c r="JXS69" s="75"/>
      <c r="JXT69" s="75"/>
      <c r="JXU69" s="75"/>
      <c r="JXV69" s="75"/>
      <c r="JXW69" s="75"/>
      <c r="JXX69" s="75"/>
      <c r="JXY69" s="75"/>
      <c r="JXZ69" s="75"/>
      <c r="JYA69" s="75"/>
      <c r="JYB69" s="75"/>
      <c r="JYC69" s="75"/>
      <c r="JYD69" s="75"/>
      <c r="JYE69" s="75"/>
      <c r="JYF69" s="75"/>
      <c r="JYG69" s="75"/>
      <c r="JYH69" s="75"/>
      <c r="JYI69" s="75"/>
      <c r="JYJ69" s="75"/>
      <c r="JYK69" s="75"/>
      <c r="JYL69" s="75"/>
      <c r="JYM69" s="75"/>
      <c r="JYN69" s="75"/>
      <c r="JYO69" s="75"/>
      <c r="JYP69" s="75"/>
      <c r="JYQ69" s="75"/>
      <c r="JYR69" s="75"/>
      <c r="JYS69" s="75"/>
      <c r="JYT69" s="75"/>
      <c r="JYU69" s="75"/>
      <c r="JYV69" s="75"/>
      <c r="JYW69" s="75"/>
      <c r="JYX69" s="75"/>
      <c r="JYY69" s="75"/>
      <c r="JYZ69" s="75"/>
      <c r="JZA69" s="75"/>
      <c r="JZB69" s="75"/>
      <c r="JZC69" s="75"/>
      <c r="JZD69" s="75"/>
      <c r="JZE69" s="75"/>
      <c r="JZF69" s="75"/>
      <c r="JZG69" s="75"/>
      <c r="JZH69" s="75"/>
      <c r="JZI69" s="75"/>
      <c r="JZJ69" s="75"/>
      <c r="JZK69" s="75"/>
      <c r="JZL69" s="75"/>
      <c r="JZM69" s="75"/>
      <c r="JZN69" s="75"/>
      <c r="JZO69" s="75"/>
      <c r="JZP69" s="75"/>
      <c r="JZQ69" s="75"/>
      <c r="JZR69" s="75"/>
      <c r="JZS69" s="75"/>
      <c r="JZT69" s="75"/>
      <c r="JZU69" s="75"/>
      <c r="JZV69" s="75"/>
      <c r="JZW69" s="75"/>
      <c r="JZX69" s="75"/>
      <c r="JZY69" s="75"/>
      <c r="JZZ69" s="75"/>
      <c r="KAA69" s="75"/>
      <c r="KAB69" s="75"/>
      <c r="KAC69" s="75"/>
      <c r="KAD69" s="75"/>
      <c r="KAE69" s="75"/>
      <c r="KAF69" s="75"/>
      <c r="KAG69" s="75"/>
      <c r="KAH69" s="75"/>
      <c r="KAI69" s="75"/>
      <c r="KAJ69" s="75"/>
      <c r="KAK69" s="75"/>
      <c r="KAL69" s="75"/>
      <c r="KAM69" s="75"/>
      <c r="KAN69" s="75"/>
      <c r="KAO69" s="75"/>
      <c r="KAP69" s="75"/>
      <c r="KAQ69" s="75"/>
      <c r="KAR69" s="75"/>
      <c r="KAS69" s="75"/>
      <c r="KAT69" s="75"/>
      <c r="KAU69" s="75"/>
      <c r="KAV69" s="75"/>
      <c r="KAW69" s="75"/>
      <c r="KAX69" s="75"/>
      <c r="KAY69" s="75"/>
      <c r="KAZ69" s="75"/>
      <c r="KBA69" s="75"/>
      <c r="KBB69" s="75"/>
      <c r="KBC69" s="75"/>
      <c r="KBD69" s="75"/>
      <c r="KBE69" s="75"/>
      <c r="KBF69" s="75"/>
      <c r="KBG69" s="75"/>
      <c r="KBH69" s="75"/>
      <c r="KBI69" s="75"/>
      <c r="KBJ69" s="75"/>
      <c r="KBK69" s="75"/>
      <c r="KBL69" s="75"/>
      <c r="KBM69" s="75"/>
      <c r="KBN69" s="75"/>
      <c r="KBO69" s="75"/>
      <c r="KBP69" s="75"/>
      <c r="KBQ69" s="75"/>
      <c r="KBR69" s="75"/>
      <c r="KBS69" s="75"/>
      <c r="KBT69" s="75"/>
      <c r="KBU69" s="75"/>
      <c r="KBV69" s="75"/>
      <c r="KBW69" s="75"/>
      <c r="KBX69" s="75"/>
      <c r="KBY69" s="75"/>
      <c r="KBZ69" s="75"/>
      <c r="KCA69" s="75"/>
      <c r="KCB69" s="75"/>
      <c r="KCC69" s="75"/>
      <c r="KCD69" s="75"/>
      <c r="KCE69" s="75"/>
      <c r="KCF69" s="75"/>
      <c r="KCG69" s="75"/>
      <c r="KCH69" s="75"/>
      <c r="KCI69" s="75"/>
      <c r="KCJ69" s="75"/>
      <c r="KCK69" s="75"/>
      <c r="KCL69" s="75"/>
      <c r="KCM69" s="75"/>
      <c r="KCN69" s="75"/>
      <c r="KCO69" s="75"/>
      <c r="KCP69" s="75"/>
      <c r="KCQ69" s="75"/>
      <c r="KCR69" s="75"/>
      <c r="KCS69" s="75"/>
      <c r="KCT69" s="75"/>
      <c r="KCU69" s="75"/>
      <c r="KCV69" s="75"/>
      <c r="KCW69" s="75"/>
      <c r="KCX69" s="75"/>
      <c r="KCY69" s="75"/>
      <c r="KCZ69" s="75"/>
      <c r="KDA69" s="75"/>
      <c r="KDB69" s="75"/>
      <c r="KDC69" s="75"/>
      <c r="KDD69" s="75"/>
      <c r="KDE69" s="75"/>
      <c r="KDF69" s="75"/>
      <c r="KDG69" s="75"/>
      <c r="KDH69" s="75"/>
      <c r="KDI69" s="75"/>
      <c r="KDJ69" s="75"/>
      <c r="KDK69" s="75"/>
      <c r="KDL69" s="75"/>
      <c r="KDM69" s="75"/>
      <c r="KDN69" s="75"/>
      <c r="KDO69" s="75"/>
      <c r="KDP69" s="75"/>
      <c r="KDQ69" s="75"/>
      <c r="KDR69" s="75"/>
      <c r="KDS69" s="75"/>
      <c r="KDT69" s="75"/>
      <c r="KDU69" s="75"/>
      <c r="KDV69" s="75"/>
      <c r="KDW69" s="75"/>
      <c r="KDX69" s="75"/>
      <c r="KDY69" s="75"/>
      <c r="KDZ69" s="75"/>
      <c r="KEA69" s="75"/>
      <c r="KEB69" s="75"/>
      <c r="KEC69" s="75"/>
      <c r="KED69" s="75"/>
      <c r="KEE69" s="75"/>
      <c r="KEF69" s="75"/>
      <c r="KEG69" s="75"/>
      <c r="KEH69" s="75"/>
      <c r="KEI69" s="75"/>
      <c r="KEJ69" s="75"/>
      <c r="KEK69" s="75"/>
      <c r="KEL69" s="75"/>
      <c r="KEM69" s="75"/>
      <c r="KEN69" s="75"/>
      <c r="KEO69" s="75"/>
      <c r="KEP69" s="75"/>
      <c r="KEQ69" s="75"/>
      <c r="KER69" s="75"/>
      <c r="KES69" s="75"/>
      <c r="KET69" s="75"/>
      <c r="KEU69" s="75"/>
      <c r="KEV69" s="75"/>
      <c r="KEW69" s="75"/>
      <c r="KEX69" s="75"/>
      <c r="KEY69" s="75"/>
      <c r="KEZ69" s="75"/>
      <c r="KFA69" s="75"/>
      <c r="KFB69" s="75"/>
      <c r="KFC69" s="75"/>
      <c r="KFD69" s="75"/>
      <c r="KFE69" s="75"/>
      <c r="KFF69" s="75"/>
      <c r="KFG69" s="75"/>
      <c r="KFH69" s="75"/>
      <c r="KFI69" s="75"/>
      <c r="KFJ69" s="75"/>
      <c r="KFK69" s="75"/>
      <c r="KFL69" s="75"/>
      <c r="KFM69" s="75"/>
      <c r="KFN69" s="75"/>
      <c r="KFO69" s="75"/>
      <c r="KFP69" s="75"/>
      <c r="KFQ69" s="75"/>
      <c r="KFR69" s="75"/>
      <c r="KFS69" s="75"/>
      <c r="KFT69" s="75"/>
      <c r="KFU69" s="75"/>
      <c r="KFV69" s="75"/>
      <c r="KFW69" s="75"/>
      <c r="KFX69" s="75"/>
      <c r="KFY69" s="75"/>
      <c r="KFZ69" s="75"/>
      <c r="KGA69" s="75"/>
      <c r="KGB69" s="75"/>
      <c r="KGC69" s="75"/>
      <c r="KGD69" s="75"/>
      <c r="KGE69" s="75"/>
      <c r="KGF69" s="75"/>
      <c r="KGG69" s="75"/>
      <c r="KGH69" s="75"/>
      <c r="KGI69" s="75"/>
      <c r="KGJ69" s="75"/>
      <c r="KGK69" s="75"/>
      <c r="KGL69" s="75"/>
      <c r="KGM69" s="75"/>
      <c r="KGN69" s="75"/>
      <c r="KGO69" s="75"/>
      <c r="KGP69" s="75"/>
      <c r="KGQ69" s="75"/>
      <c r="KGR69" s="75"/>
      <c r="KGS69" s="75"/>
      <c r="KGT69" s="75"/>
      <c r="KGU69" s="75"/>
      <c r="KGV69" s="75"/>
      <c r="KGW69" s="75"/>
      <c r="KGX69" s="75"/>
      <c r="KGY69" s="75"/>
      <c r="KGZ69" s="75"/>
      <c r="KHA69" s="75"/>
      <c r="KHB69" s="75"/>
      <c r="KHC69" s="75"/>
      <c r="KHD69" s="75"/>
      <c r="KHE69" s="75"/>
      <c r="KHF69" s="75"/>
      <c r="KHG69" s="75"/>
      <c r="KHH69" s="75"/>
      <c r="KHI69" s="75"/>
      <c r="KHJ69" s="75"/>
      <c r="KHK69" s="75"/>
      <c r="KHL69" s="75"/>
      <c r="KHM69" s="75"/>
      <c r="KHN69" s="75"/>
      <c r="KHO69" s="75"/>
      <c r="KHP69" s="75"/>
      <c r="KHQ69" s="75"/>
      <c r="KHR69" s="75"/>
      <c r="KHS69" s="75"/>
      <c r="KHT69" s="75"/>
      <c r="KHU69" s="75"/>
      <c r="KHV69" s="75"/>
      <c r="KHW69" s="75"/>
      <c r="KHX69" s="75"/>
      <c r="KHY69" s="75"/>
      <c r="KHZ69" s="75"/>
      <c r="KIA69" s="75"/>
      <c r="KIB69" s="75"/>
      <c r="KIC69" s="75"/>
      <c r="KID69" s="75"/>
      <c r="KIE69" s="75"/>
      <c r="KIF69" s="75"/>
      <c r="KIG69" s="75"/>
      <c r="KIH69" s="75"/>
      <c r="KII69" s="75"/>
      <c r="KIJ69" s="75"/>
      <c r="KIK69" s="75"/>
      <c r="KIL69" s="75"/>
      <c r="KIM69" s="75"/>
      <c r="KIN69" s="75"/>
      <c r="KIO69" s="75"/>
      <c r="KIP69" s="75"/>
      <c r="KIQ69" s="75"/>
      <c r="KIR69" s="75"/>
      <c r="KIS69" s="75"/>
      <c r="KIT69" s="75"/>
      <c r="KIU69" s="75"/>
      <c r="KIV69" s="75"/>
      <c r="KIW69" s="75"/>
      <c r="KIX69" s="75"/>
      <c r="KIY69" s="75"/>
      <c r="KIZ69" s="75"/>
      <c r="KJA69" s="75"/>
      <c r="KJB69" s="75"/>
      <c r="KJC69" s="75"/>
      <c r="KJD69" s="75"/>
      <c r="KJE69" s="75"/>
      <c r="KJF69" s="75"/>
      <c r="KJG69" s="75"/>
      <c r="KJH69" s="75"/>
      <c r="KJI69" s="75"/>
      <c r="KJJ69" s="75"/>
      <c r="KJK69" s="75"/>
      <c r="KJL69" s="75"/>
      <c r="KJM69" s="75"/>
      <c r="KJN69" s="75"/>
      <c r="KJO69" s="75"/>
      <c r="KJP69" s="75"/>
      <c r="KJQ69" s="75"/>
      <c r="KJR69" s="75"/>
      <c r="KJS69" s="75"/>
      <c r="KJT69" s="75"/>
      <c r="KJU69" s="75"/>
      <c r="KJV69" s="75"/>
      <c r="KJW69" s="75"/>
      <c r="KJX69" s="75"/>
      <c r="KJY69" s="75"/>
      <c r="KJZ69" s="75"/>
      <c r="KKA69" s="75"/>
      <c r="KKB69" s="75"/>
      <c r="KKC69" s="75"/>
      <c r="KKD69" s="75"/>
      <c r="KKE69" s="75"/>
      <c r="KKF69" s="75"/>
      <c r="KKG69" s="75"/>
      <c r="KKH69" s="75"/>
      <c r="KKI69" s="75"/>
      <c r="KKJ69" s="75"/>
      <c r="KKK69" s="75"/>
      <c r="KKL69" s="75"/>
      <c r="KKM69" s="75"/>
      <c r="KKN69" s="75"/>
      <c r="KKO69" s="75"/>
      <c r="KKP69" s="75"/>
      <c r="KKQ69" s="75"/>
      <c r="KKR69" s="75"/>
      <c r="KKS69" s="75"/>
      <c r="KKT69" s="75"/>
      <c r="KKU69" s="75"/>
      <c r="KKV69" s="75"/>
      <c r="KKW69" s="75"/>
      <c r="KKX69" s="75"/>
      <c r="KKY69" s="75"/>
      <c r="KKZ69" s="75"/>
      <c r="KLA69" s="75"/>
      <c r="KLB69" s="75"/>
      <c r="KLC69" s="75"/>
      <c r="KLD69" s="75"/>
      <c r="KLE69" s="75"/>
      <c r="KLF69" s="75"/>
      <c r="KLG69" s="75"/>
      <c r="KLH69" s="75"/>
      <c r="KLI69" s="75"/>
      <c r="KLJ69" s="75"/>
      <c r="KLK69" s="75"/>
      <c r="KLL69" s="75"/>
      <c r="KLM69" s="75"/>
      <c r="KLN69" s="75"/>
      <c r="KLO69" s="75"/>
      <c r="KLP69" s="75"/>
      <c r="KLQ69" s="75"/>
      <c r="KLR69" s="75"/>
      <c r="KLS69" s="75"/>
      <c r="KLT69" s="75"/>
      <c r="KLU69" s="75"/>
      <c r="KLV69" s="75"/>
      <c r="KLW69" s="75"/>
      <c r="KLX69" s="75"/>
      <c r="KLY69" s="75"/>
      <c r="KLZ69" s="75"/>
      <c r="KMA69" s="75"/>
      <c r="KMB69" s="75"/>
      <c r="KMC69" s="75"/>
      <c r="KMD69" s="75"/>
      <c r="KME69" s="75"/>
      <c r="KMF69" s="75"/>
      <c r="KMG69" s="75"/>
      <c r="KMH69" s="75"/>
      <c r="KMI69" s="75"/>
      <c r="KMJ69" s="75"/>
      <c r="KMK69" s="75"/>
      <c r="KML69" s="75"/>
      <c r="KMM69" s="75"/>
      <c r="KMN69" s="75"/>
      <c r="KMO69" s="75"/>
      <c r="KMP69" s="75"/>
      <c r="KMQ69" s="75"/>
      <c r="KMR69" s="75"/>
      <c r="KMS69" s="75"/>
      <c r="KMT69" s="75"/>
      <c r="KMU69" s="75"/>
      <c r="KMV69" s="75"/>
      <c r="KMW69" s="75"/>
      <c r="KMX69" s="75"/>
      <c r="KMY69" s="75"/>
      <c r="KMZ69" s="75"/>
      <c r="KNA69" s="75"/>
      <c r="KNB69" s="75"/>
      <c r="KNC69" s="75"/>
      <c r="KND69" s="75"/>
      <c r="KNE69" s="75"/>
      <c r="KNF69" s="75"/>
      <c r="KNG69" s="75"/>
      <c r="KNH69" s="75"/>
      <c r="KNI69" s="75"/>
      <c r="KNJ69" s="75"/>
      <c r="KNK69" s="75"/>
      <c r="KNL69" s="75"/>
      <c r="KNM69" s="75"/>
      <c r="KNN69" s="75"/>
      <c r="KNO69" s="75"/>
      <c r="KNP69" s="75"/>
      <c r="KNQ69" s="75"/>
      <c r="KNR69" s="75"/>
      <c r="KNS69" s="75"/>
      <c r="KNT69" s="75"/>
      <c r="KNU69" s="75"/>
      <c r="KNV69" s="75"/>
      <c r="KNW69" s="75"/>
      <c r="KNX69" s="75"/>
      <c r="KNY69" s="75"/>
      <c r="KNZ69" s="75"/>
      <c r="KOA69" s="75"/>
      <c r="KOB69" s="75"/>
      <c r="KOC69" s="75"/>
      <c r="KOD69" s="75"/>
      <c r="KOE69" s="75"/>
      <c r="KOF69" s="75"/>
      <c r="KOG69" s="75"/>
      <c r="KOH69" s="75"/>
      <c r="KOI69" s="75"/>
      <c r="KOJ69" s="75"/>
      <c r="KOK69" s="75"/>
      <c r="KOL69" s="75"/>
      <c r="KOM69" s="75"/>
      <c r="KON69" s="75"/>
      <c r="KOO69" s="75"/>
      <c r="KOP69" s="75"/>
      <c r="KOQ69" s="75"/>
      <c r="KOR69" s="75"/>
      <c r="KOS69" s="75"/>
      <c r="KOT69" s="75"/>
      <c r="KOU69" s="75"/>
      <c r="KOV69" s="75"/>
      <c r="KOW69" s="75"/>
      <c r="KOX69" s="75"/>
      <c r="KOY69" s="75"/>
      <c r="KOZ69" s="75"/>
      <c r="KPA69" s="75"/>
      <c r="KPB69" s="75"/>
      <c r="KPC69" s="75"/>
      <c r="KPD69" s="75"/>
      <c r="KPE69" s="75"/>
      <c r="KPF69" s="75"/>
      <c r="KPG69" s="75"/>
      <c r="KPH69" s="75"/>
      <c r="KPI69" s="75"/>
      <c r="KPJ69" s="75"/>
      <c r="KPK69" s="75"/>
      <c r="KPL69" s="75"/>
      <c r="KPM69" s="75"/>
      <c r="KPN69" s="75"/>
      <c r="KPO69" s="75"/>
      <c r="KPP69" s="75"/>
      <c r="KPQ69" s="75"/>
      <c r="KPR69" s="75"/>
      <c r="KPS69" s="75"/>
      <c r="KPT69" s="75"/>
      <c r="KPU69" s="75"/>
      <c r="KPV69" s="75"/>
      <c r="KPW69" s="75"/>
      <c r="KPX69" s="75"/>
      <c r="KPY69" s="75"/>
      <c r="KPZ69" s="75"/>
      <c r="KQA69" s="75"/>
      <c r="KQB69" s="75"/>
      <c r="KQC69" s="75"/>
      <c r="KQD69" s="75"/>
      <c r="KQE69" s="75"/>
      <c r="KQF69" s="75"/>
      <c r="KQG69" s="75"/>
      <c r="KQH69" s="75"/>
      <c r="KQI69" s="75"/>
      <c r="KQJ69" s="75"/>
      <c r="KQK69" s="75"/>
      <c r="KQL69" s="75"/>
      <c r="KQM69" s="75"/>
      <c r="KQN69" s="75"/>
      <c r="KQO69" s="75"/>
      <c r="KQP69" s="75"/>
      <c r="KQQ69" s="75"/>
      <c r="KQR69" s="75"/>
      <c r="KQS69" s="75"/>
      <c r="KQT69" s="75"/>
      <c r="KQU69" s="75"/>
      <c r="KQV69" s="75"/>
      <c r="KQW69" s="75"/>
      <c r="KQX69" s="75"/>
      <c r="KQY69" s="75"/>
      <c r="KQZ69" s="75"/>
      <c r="KRA69" s="75"/>
      <c r="KRB69" s="75"/>
      <c r="KRC69" s="75"/>
      <c r="KRD69" s="75"/>
      <c r="KRE69" s="75"/>
      <c r="KRF69" s="75"/>
      <c r="KRG69" s="75"/>
      <c r="KRH69" s="75"/>
      <c r="KRI69" s="75"/>
      <c r="KRJ69" s="75"/>
      <c r="KRK69" s="75"/>
      <c r="KRL69" s="75"/>
      <c r="KRM69" s="75"/>
      <c r="KRN69" s="75"/>
      <c r="KRO69" s="75"/>
      <c r="KRP69" s="75"/>
      <c r="KRQ69" s="75"/>
      <c r="KRR69" s="75"/>
      <c r="KRS69" s="75"/>
      <c r="KRT69" s="75"/>
      <c r="KRU69" s="75"/>
      <c r="KRV69" s="75"/>
      <c r="KRW69" s="75"/>
      <c r="KRX69" s="75"/>
      <c r="KRY69" s="75"/>
      <c r="KRZ69" s="75"/>
      <c r="KSA69" s="75"/>
      <c r="KSB69" s="75"/>
      <c r="KSC69" s="75"/>
      <c r="KSD69" s="75"/>
      <c r="KSE69" s="75"/>
      <c r="KSF69" s="75"/>
      <c r="KSG69" s="75"/>
      <c r="KSH69" s="75"/>
      <c r="KSI69" s="75"/>
      <c r="KSJ69" s="75"/>
      <c r="KSK69" s="75"/>
      <c r="KSL69" s="75"/>
      <c r="KSM69" s="75"/>
      <c r="KSN69" s="75"/>
      <c r="KSO69" s="75"/>
      <c r="KSP69" s="75"/>
      <c r="KSQ69" s="75"/>
      <c r="KSR69" s="75"/>
      <c r="KSS69" s="75"/>
      <c r="KST69" s="75"/>
      <c r="KSU69" s="75"/>
      <c r="KSV69" s="75"/>
      <c r="KSW69" s="75"/>
      <c r="KSX69" s="75"/>
      <c r="KSY69" s="75"/>
      <c r="KSZ69" s="75"/>
      <c r="KTA69" s="75"/>
      <c r="KTB69" s="75"/>
      <c r="KTC69" s="75"/>
      <c r="KTD69" s="75"/>
      <c r="KTE69" s="75"/>
      <c r="KTF69" s="75"/>
      <c r="KTG69" s="75"/>
      <c r="KTH69" s="75"/>
      <c r="KTI69" s="75"/>
      <c r="KTJ69" s="75"/>
      <c r="KTK69" s="75"/>
      <c r="KTL69" s="75"/>
      <c r="KTM69" s="75"/>
      <c r="KTN69" s="75"/>
      <c r="KTO69" s="75"/>
      <c r="KTP69" s="75"/>
      <c r="KTQ69" s="75"/>
      <c r="KTR69" s="75"/>
      <c r="KTS69" s="75"/>
      <c r="KTT69" s="75"/>
      <c r="KTU69" s="75"/>
      <c r="KTV69" s="75"/>
      <c r="KTW69" s="75"/>
      <c r="KTX69" s="75"/>
      <c r="KTY69" s="75"/>
      <c r="KTZ69" s="75"/>
      <c r="KUA69" s="75"/>
      <c r="KUB69" s="75"/>
      <c r="KUC69" s="75"/>
      <c r="KUD69" s="75"/>
      <c r="KUE69" s="75"/>
      <c r="KUF69" s="75"/>
      <c r="KUG69" s="75"/>
      <c r="KUH69" s="75"/>
      <c r="KUI69" s="75"/>
      <c r="KUJ69" s="75"/>
      <c r="KUK69" s="75"/>
      <c r="KUL69" s="75"/>
      <c r="KUM69" s="75"/>
      <c r="KUN69" s="75"/>
      <c r="KUO69" s="75"/>
      <c r="KUP69" s="75"/>
      <c r="KUQ69" s="75"/>
      <c r="KUR69" s="75"/>
      <c r="KUS69" s="75"/>
      <c r="KUT69" s="75"/>
      <c r="KUU69" s="75"/>
      <c r="KUV69" s="75"/>
      <c r="KUW69" s="75"/>
      <c r="KUX69" s="75"/>
      <c r="KUY69" s="75"/>
      <c r="KUZ69" s="75"/>
      <c r="KVA69" s="75"/>
      <c r="KVB69" s="75"/>
      <c r="KVC69" s="75"/>
      <c r="KVD69" s="75"/>
      <c r="KVE69" s="75"/>
      <c r="KVF69" s="75"/>
      <c r="KVG69" s="75"/>
      <c r="KVH69" s="75"/>
      <c r="KVI69" s="75"/>
      <c r="KVJ69" s="75"/>
      <c r="KVK69" s="75"/>
      <c r="KVL69" s="75"/>
      <c r="KVM69" s="75"/>
      <c r="KVN69" s="75"/>
      <c r="KVO69" s="75"/>
      <c r="KVP69" s="75"/>
      <c r="KVQ69" s="75"/>
      <c r="KVR69" s="75"/>
      <c r="KVS69" s="75"/>
      <c r="KVT69" s="75"/>
      <c r="KVU69" s="75"/>
      <c r="KVV69" s="75"/>
      <c r="KVW69" s="75"/>
      <c r="KVX69" s="75"/>
      <c r="KVY69" s="75"/>
      <c r="KVZ69" s="75"/>
      <c r="KWA69" s="75"/>
      <c r="KWB69" s="75"/>
      <c r="KWC69" s="75"/>
      <c r="KWD69" s="75"/>
      <c r="KWE69" s="75"/>
      <c r="KWF69" s="75"/>
      <c r="KWG69" s="75"/>
      <c r="KWH69" s="75"/>
      <c r="KWI69" s="75"/>
      <c r="KWJ69" s="75"/>
      <c r="KWK69" s="75"/>
      <c r="KWL69" s="75"/>
      <c r="KWM69" s="75"/>
      <c r="KWN69" s="75"/>
      <c r="KWO69" s="75"/>
      <c r="KWP69" s="75"/>
      <c r="KWQ69" s="75"/>
      <c r="KWR69" s="75"/>
      <c r="KWS69" s="75"/>
      <c r="KWT69" s="75"/>
      <c r="KWU69" s="75"/>
      <c r="KWV69" s="75"/>
      <c r="KWW69" s="75"/>
      <c r="KWX69" s="75"/>
      <c r="KWY69" s="75"/>
      <c r="KWZ69" s="75"/>
      <c r="KXA69" s="75"/>
      <c r="KXB69" s="75"/>
      <c r="KXC69" s="75"/>
      <c r="KXD69" s="75"/>
      <c r="KXE69" s="75"/>
      <c r="KXF69" s="75"/>
      <c r="KXG69" s="75"/>
      <c r="KXH69" s="75"/>
      <c r="KXI69" s="75"/>
      <c r="KXJ69" s="75"/>
      <c r="KXK69" s="75"/>
      <c r="KXL69" s="75"/>
      <c r="KXM69" s="75"/>
      <c r="KXN69" s="75"/>
      <c r="KXO69" s="75"/>
      <c r="KXP69" s="75"/>
      <c r="KXQ69" s="75"/>
      <c r="KXR69" s="75"/>
      <c r="KXS69" s="75"/>
      <c r="KXT69" s="75"/>
      <c r="KXU69" s="75"/>
      <c r="KXV69" s="75"/>
      <c r="KXW69" s="75"/>
      <c r="KXX69" s="75"/>
      <c r="KXY69" s="75"/>
      <c r="KXZ69" s="75"/>
      <c r="KYA69" s="75"/>
      <c r="KYB69" s="75"/>
      <c r="KYC69" s="75"/>
      <c r="KYD69" s="75"/>
      <c r="KYE69" s="75"/>
      <c r="KYF69" s="75"/>
      <c r="KYG69" s="75"/>
      <c r="KYH69" s="75"/>
      <c r="KYI69" s="75"/>
      <c r="KYJ69" s="75"/>
      <c r="KYK69" s="75"/>
      <c r="KYL69" s="75"/>
      <c r="KYM69" s="75"/>
      <c r="KYN69" s="75"/>
      <c r="KYO69" s="75"/>
      <c r="KYP69" s="75"/>
      <c r="KYQ69" s="75"/>
      <c r="KYR69" s="75"/>
      <c r="KYS69" s="75"/>
      <c r="KYT69" s="75"/>
      <c r="KYU69" s="75"/>
      <c r="KYV69" s="75"/>
      <c r="KYW69" s="75"/>
      <c r="KYX69" s="75"/>
      <c r="KYY69" s="75"/>
      <c r="KYZ69" s="75"/>
      <c r="KZA69" s="75"/>
      <c r="KZB69" s="75"/>
      <c r="KZC69" s="75"/>
      <c r="KZD69" s="75"/>
      <c r="KZE69" s="75"/>
      <c r="KZF69" s="75"/>
      <c r="KZG69" s="75"/>
      <c r="KZH69" s="75"/>
      <c r="KZI69" s="75"/>
      <c r="KZJ69" s="75"/>
      <c r="KZK69" s="75"/>
      <c r="KZL69" s="75"/>
      <c r="KZM69" s="75"/>
      <c r="KZN69" s="75"/>
      <c r="KZO69" s="75"/>
      <c r="KZP69" s="75"/>
      <c r="KZQ69" s="75"/>
      <c r="KZR69" s="75"/>
      <c r="KZS69" s="75"/>
      <c r="KZT69" s="75"/>
      <c r="KZU69" s="75"/>
      <c r="KZV69" s="75"/>
      <c r="KZW69" s="75"/>
      <c r="KZX69" s="75"/>
      <c r="KZY69" s="75"/>
      <c r="KZZ69" s="75"/>
      <c r="LAA69" s="75"/>
      <c r="LAB69" s="75"/>
      <c r="LAC69" s="75"/>
      <c r="LAD69" s="75"/>
      <c r="LAE69" s="75"/>
      <c r="LAF69" s="75"/>
      <c r="LAG69" s="75"/>
      <c r="LAH69" s="75"/>
      <c r="LAI69" s="75"/>
      <c r="LAJ69" s="75"/>
      <c r="LAK69" s="75"/>
      <c r="LAL69" s="75"/>
      <c r="LAM69" s="75"/>
      <c r="LAN69" s="75"/>
      <c r="LAO69" s="75"/>
      <c r="LAP69" s="75"/>
      <c r="LAQ69" s="75"/>
      <c r="LAR69" s="75"/>
      <c r="LAS69" s="75"/>
      <c r="LAT69" s="75"/>
      <c r="LAU69" s="75"/>
      <c r="LAV69" s="75"/>
      <c r="LAW69" s="75"/>
      <c r="LAX69" s="75"/>
      <c r="LAY69" s="75"/>
      <c r="LAZ69" s="75"/>
      <c r="LBA69" s="75"/>
      <c r="LBB69" s="75"/>
      <c r="LBC69" s="75"/>
      <c r="LBD69" s="75"/>
      <c r="LBE69" s="75"/>
      <c r="LBF69" s="75"/>
      <c r="LBG69" s="75"/>
      <c r="LBH69" s="75"/>
      <c r="LBI69" s="75"/>
      <c r="LBJ69" s="75"/>
      <c r="LBK69" s="75"/>
      <c r="LBL69" s="75"/>
      <c r="LBM69" s="75"/>
      <c r="LBN69" s="75"/>
      <c r="LBO69" s="75"/>
      <c r="LBP69" s="75"/>
      <c r="LBQ69" s="75"/>
      <c r="LBR69" s="75"/>
      <c r="LBS69" s="75"/>
      <c r="LBT69" s="75"/>
      <c r="LBU69" s="75"/>
      <c r="LBV69" s="75"/>
      <c r="LBW69" s="75"/>
      <c r="LBX69" s="75"/>
      <c r="LBY69" s="75"/>
      <c r="LBZ69" s="75"/>
      <c r="LCA69" s="75"/>
      <c r="LCB69" s="75"/>
      <c r="LCC69" s="75"/>
      <c r="LCD69" s="75"/>
      <c r="LCE69" s="75"/>
      <c r="LCF69" s="75"/>
      <c r="LCG69" s="75"/>
      <c r="LCH69" s="75"/>
      <c r="LCI69" s="75"/>
      <c r="LCJ69" s="75"/>
      <c r="LCK69" s="75"/>
      <c r="LCL69" s="75"/>
      <c r="LCM69" s="75"/>
      <c r="LCN69" s="75"/>
      <c r="LCO69" s="75"/>
      <c r="LCP69" s="75"/>
      <c r="LCQ69" s="75"/>
      <c r="LCR69" s="75"/>
      <c r="LCS69" s="75"/>
      <c r="LCT69" s="75"/>
      <c r="LCU69" s="75"/>
      <c r="LCV69" s="75"/>
      <c r="LCW69" s="75"/>
      <c r="LCX69" s="75"/>
      <c r="LCY69" s="75"/>
      <c r="LCZ69" s="75"/>
      <c r="LDA69" s="75"/>
      <c r="LDB69" s="75"/>
      <c r="LDC69" s="75"/>
      <c r="LDD69" s="75"/>
      <c r="LDE69" s="75"/>
      <c r="LDF69" s="75"/>
      <c r="LDG69" s="75"/>
      <c r="LDH69" s="75"/>
      <c r="LDI69" s="75"/>
      <c r="LDJ69" s="75"/>
      <c r="LDK69" s="75"/>
      <c r="LDL69" s="75"/>
      <c r="LDM69" s="75"/>
      <c r="LDN69" s="75"/>
      <c r="LDO69" s="75"/>
      <c r="LDP69" s="75"/>
      <c r="LDQ69" s="75"/>
      <c r="LDR69" s="75"/>
      <c r="LDS69" s="75"/>
      <c r="LDT69" s="75"/>
      <c r="LDU69" s="75"/>
      <c r="LDV69" s="75"/>
      <c r="LDW69" s="75"/>
      <c r="LDX69" s="75"/>
      <c r="LDY69" s="75"/>
      <c r="LDZ69" s="75"/>
      <c r="LEA69" s="75"/>
      <c r="LEB69" s="75"/>
      <c r="LEC69" s="75"/>
      <c r="LED69" s="75"/>
      <c r="LEE69" s="75"/>
      <c r="LEF69" s="75"/>
      <c r="LEG69" s="75"/>
      <c r="LEH69" s="75"/>
      <c r="LEI69" s="75"/>
      <c r="LEJ69" s="75"/>
      <c r="LEK69" s="75"/>
      <c r="LEL69" s="75"/>
      <c r="LEM69" s="75"/>
      <c r="LEN69" s="75"/>
      <c r="LEO69" s="75"/>
      <c r="LEP69" s="75"/>
      <c r="LEQ69" s="75"/>
      <c r="LER69" s="75"/>
      <c r="LES69" s="75"/>
      <c r="LET69" s="75"/>
      <c r="LEU69" s="75"/>
      <c r="LEV69" s="75"/>
      <c r="LEW69" s="75"/>
      <c r="LEX69" s="75"/>
      <c r="LEY69" s="75"/>
      <c r="LEZ69" s="75"/>
      <c r="LFA69" s="75"/>
      <c r="LFB69" s="75"/>
      <c r="LFC69" s="75"/>
      <c r="LFD69" s="75"/>
      <c r="LFE69" s="75"/>
      <c r="LFF69" s="75"/>
      <c r="LFG69" s="75"/>
      <c r="LFH69" s="75"/>
      <c r="LFI69" s="75"/>
      <c r="LFJ69" s="75"/>
      <c r="LFK69" s="75"/>
      <c r="LFL69" s="75"/>
      <c r="LFM69" s="75"/>
      <c r="LFN69" s="75"/>
      <c r="LFO69" s="75"/>
      <c r="LFP69" s="75"/>
      <c r="LFQ69" s="75"/>
      <c r="LFR69" s="75"/>
      <c r="LFS69" s="75"/>
      <c r="LFT69" s="75"/>
      <c r="LFU69" s="75"/>
      <c r="LFV69" s="75"/>
      <c r="LFW69" s="75"/>
      <c r="LFX69" s="75"/>
      <c r="LFY69" s="75"/>
      <c r="LFZ69" s="75"/>
      <c r="LGA69" s="75"/>
      <c r="LGB69" s="75"/>
      <c r="LGC69" s="75"/>
      <c r="LGD69" s="75"/>
      <c r="LGE69" s="75"/>
      <c r="LGF69" s="75"/>
      <c r="LGG69" s="75"/>
      <c r="LGH69" s="75"/>
      <c r="LGI69" s="75"/>
      <c r="LGJ69" s="75"/>
      <c r="LGK69" s="75"/>
      <c r="LGL69" s="75"/>
      <c r="LGM69" s="75"/>
      <c r="LGN69" s="75"/>
      <c r="LGO69" s="75"/>
      <c r="LGP69" s="75"/>
      <c r="LGQ69" s="75"/>
      <c r="LGR69" s="75"/>
      <c r="LGS69" s="75"/>
      <c r="LGT69" s="75"/>
      <c r="LGU69" s="75"/>
      <c r="LGV69" s="75"/>
      <c r="LGW69" s="75"/>
      <c r="LGX69" s="75"/>
      <c r="LGY69" s="75"/>
      <c r="LGZ69" s="75"/>
      <c r="LHA69" s="75"/>
      <c r="LHB69" s="75"/>
      <c r="LHC69" s="75"/>
      <c r="LHD69" s="75"/>
      <c r="LHE69" s="75"/>
      <c r="LHF69" s="75"/>
      <c r="LHG69" s="75"/>
      <c r="LHH69" s="75"/>
      <c r="LHI69" s="75"/>
      <c r="LHJ69" s="75"/>
      <c r="LHK69" s="75"/>
      <c r="LHL69" s="75"/>
      <c r="LHM69" s="75"/>
      <c r="LHN69" s="75"/>
      <c r="LHO69" s="75"/>
      <c r="LHP69" s="75"/>
      <c r="LHQ69" s="75"/>
      <c r="LHR69" s="75"/>
      <c r="LHS69" s="75"/>
      <c r="LHT69" s="75"/>
      <c r="LHU69" s="75"/>
      <c r="LHV69" s="75"/>
      <c r="LHW69" s="75"/>
      <c r="LHX69" s="75"/>
      <c r="LHY69" s="75"/>
      <c r="LHZ69" s="75"/>
      <c r="LIA69" s="75"/>
      <c r="LIB69" s="75"/>
      <c r="LIC69" s="75"/>
      <c r="LID69" s="75"/>
      <c r="LIE69" s="75"/>
      <c r="LIF69" s="75"/>
      <c r="LIG69" s="75"/>
      <c r="LIH69" s="75"/>
      <c r="LII69" s="75"/>
      <c r="LIJ69" s="75"/>
      <c r="LIK69" s="75"/>
      <c r="LIL69" s="75"/>
      <c r="LIM69" s="75"/>
      <c r="LIN69" s="75"/>
      <c r="LIO69" s="75"/>
      <c r="LIP69" s="75"/>
      <c r="LIQ69" s="75"/>
      <c r="LIR69" s="75"/>
      <c r="LIS69" s="75"/>
      <c r="LIT69" s="75"/>
      <c r="LIU69" s="75"/>
      <c r="LIV69" s="75"/>
      <c r="LIW69" s="75"/>
      <c r="LIX69" s="75"/>
      <c r="LIY69" s="75"/>
      <c r="LIZ69" s="75"/>
      <c r="LJA69" s="75"/>
      <c r="LJB69" s="75"/>
      <c r="LJC69" s="75"/>
      <c r="LJD69" s="75"/>
      <c r="LJE69" s="75"/>
      <c r="LJF69" s="75"/>
      <c r="LJG69" s="75"/>
      <c r="LJH69" s="75"/>
      <c r="LJI69" s="75"/>
      <c r="LJJ69" s="75"/>
      <c r="LJK69" s="75"/>
      <c r="LJL69" s="75"/>
      <c r="LJM69" s="75"/>
      <c r="LJN69" s="75"/>
      <c r="LJO69" s="75"/>
      <c r="LJP69" s="75"/>
      <c r="LJQ69" s="75"/>
      <c r="LJR69" s="75"/>
      <c r="LJS69" s="75"/>
      <c r="LJT69" s="75"/>
      <c r="LJU69" s="75"/>
      <c r="LJV69" s="75"/>
      <c r="LJW69" s="75"/>
      <c r="LJX69" s="75"/>
      <c r="LJY69" s="75"/>
      <c r="LJZ69" s="75"/>
      <c r="LKA69" s="75"/>
      <c r="LKB69" s="75"/>
      <c r="LKC69" s="75"/>
      <c r="LKD69" s="75"/>
      <c r="LKE69" s="75"/>
      <c r="LKF69" s="75"/>
      <c r="LKG69" s="75"/>
      <c r="LKH69" s="75"/>
      <c r="LKI69" s="75"/>
      <c r="LKJ69" s="75"/>
      <c r="LKK69" s="75"/>
      <c r="LKL69" s="75"/>
      <c r="LKM69" s="75"/>
      <c r="LKN69" s="75"/>
      <c r="LKO69" s="75"/>
      <c r="LKP69" s="75"/>
      <c r="LKQ69" s="75"/>
      <c r="LKR69" s="75"/>
      <c r="LKS69" s="75"/>
      <c r="LKT69" s="75"/>
      <c r="LKU69" s="75"/>
      <c r="LKV69" s="75"/>
      <c r="LKW69" s="75"/>
      <c r="LKX69" s="75"/>
      <c r="LKY69" s="75"/>
      <c r="LKZ69" s="75"/>
      <c r="LLA69" s="75"/>
      <c r="LLB69" s="75"/>
      <c r="LLC69" s="75"/>
      <c r="LLD69" s="75"/>
      <c r="LLE69" s="75"/>
      <c r="LLF69" s="75"/>
      <c r="LLG69" s="75"/>
      <c r="LLH69" s="75"/>
      <c r="LLI69" s="75"/>
      <c r="LLJ69" s="75"/>
      <c r="LLK69" s="75"/>
      <c r="LLL69" s="75"/>
      <c r="LLM69" s="75"/>
      <c r="LLN69" s="75"/>
      <c r="LLO69" s="75"/>
      <c r="LLP69" s="75"/>
      <c r="LLQ69" s="75"/>
      <c r="LLR69" s="75"/>
      <c r="LLS69" s="75"/>
      <c r="LLT69" s="75"/>
      <c r="LLU69" s="75"/>
      <c r="LLV69" s="75"/>
      <c r="LLW69" s="75"/>
      <c r="LLX69" s="75"/>
      <c r="LLY69" s="75"/>
      <c r="LLZ69" s="75"/>
      <c r="LMA69" s="75"/>
      <c r="LMB69" s="75"/>
      <c r="LMC69" s="75"/>
      <c r="LMD69" s="75"/>
      <c r="LME69" s="75"/>
      <c r="LMF69" s="75"/>
      <c r="LMG69" s="75"/>
      <c r="LMH69" s="75"/>
      <c r="LMI69" s="75"/>
      <c r="LMJ69" s="75"/>
      <c r="LMK69" s="75"/>
      <c r="LML69" s="75"/>
      <c r="LMM69" s="75"/>
      <c r="LMN69" s="75"/>
      <c r="LMO69" s="75"/>
      <c r="LMP69" s="75"/>
      <c r="LMQ69" s="75"/>
      <c r="LMR69" s="75"/>
      <c r="LMS69" s="75"/>
      <c r="LMT69" s="75"/>
      <c r="LMU69" s="75"/>
      <c r="LMV69" s="75"/>
      <c r="LMW69" s="75"/>
      <c r="LMX69" s="75"/>
      <c r="LMY69" s="75"/>
      <c r="LMZ69" s="75"/>
      <c r="LNA69" s="75"/>
      <c r="LNB69" s="75"/>
      <c r="LNC69" s="75"/>
      <c r="LND69" s="75"/>
      <c r="LNE69" s="75"/>
      <c r="LNF69" s="75"/>
      <c r="LNG69" s="75"/>
      <c r="LNH69" s="75"/>
      <c r="LNI69" s="75"/>
      <c r="LNJ69" s="75"/>
      <c r="LNK69" s="75"/>
      <c r="LNL69" s="75"/>
      <c r="LNM69" s="75"/>
      <c r="LNN69" s="75"/>
      <c r="LNO69" s="75"/>
      <c r="LNP69" s="75"/>
      <c r="LNQ69" s="75"/>
      <c r="LNR69" s="75"/>
      <c r="LNS69" s="75"/>
      <c r="LNT69" s="75"/>
      <c r="LNU69" s="75"/>
      <c r="LNV69" s="75"/>
      <c r="LNW69" s="75"/>
      <c r="LNX69" s="75"/>
      <c r="LNY69" s="75"/>
      <c r="LNZ69" s="75"/>
      <c r="LOA69" s="75"/>
      <c r="LOB69" s="75"/>
      <c r="LOC69" s="75"/>
      <c r="LOD69" s="75"/>
      <c r="LOE69" s="75"/>
      <c r="LOF69" s="75"/>
      <c r="LOG69" s="75"/>
      <c r="LOH69" s="75"/>
      <c r="LOI69" s="75"/>
      <c r="LOJ69" s="75"/>
      <c r="LOK69" s="75"/>
      <c r="LOL69" s="75"/>
      <c r="LOM69" s="75"/>
      <c r="LON69" s="75"/>
      <c r="LOO69" s="75"/>
      <c r="LOP69" s="75"/>
      <c r="LOQ69" s="75"/>
      <c r="LOR69" s="75"/>
      <c r="LOS69" s="75"/>
      <c r="LOT69" s="75"/>
      <c r="LOU69" s="75"/>
      <c r="LOV69" s="75"/>
      <c r="LOW69" s="75"/>
      <c r="LOX69" s="75"/>
      <c r="LOY69" s="75"/>
      <c r="LOZ69" s="75"/>
      <c r="LPA69" s="75"/>
      <c r="LPB69" s="75"/>
      <c r="LPC69" s="75"/>
      <c r="LPD69" s="75"/>
      <c r="LPE69" s="75"/>
      <c r="LPF69" s="75"/>
      <c r="LPG69" s="75"/>
      <c r="LPH69" s="75"/>
      <c r="LPI69" s="75"/>
      <c r="LPJ69" s="75"/>
      <c r="LPK69" s="75"/>
      <c r="LPL69" s="75"/>
      <c r="LPM69" s="75"/>
      <c r="LPN69" s="75"/>
      <c r="LPO69" s="75"/>
      <c r="LPP69" s="75"/>
      <c r="LPQ69" s="75"/>
      <c r="LPR69" s="75"/>
      <c r="LPS69" s="75"/>
      <c r="LPT69" s="75"/>
      <c r="LPU69" s="75"/>
      <c r="LPV69" s="75"/>
      <c r="LPW69" s="75"/>
      <c r="LPX69" s="75"/>
      <c r="LPY69" s="75"/>
      <c r="LPZ69" s="75"/>
      <c r="LQA69" s="75"/>
      <c r="LQB69" s="75"/>
      <c r="LQC69" s="75"/>
      <c r="LQD69" s="75"/>
      <c r="LQE69" s="75"/>
      <c r="LQF69" s="75"/>
      <c r="LQG69" s="75"/>
      <c r="LQH69" s="75"/>
      <c r="LQI69" s="75"/>
      <c r="LQJ69" s="75"/>
      <c r="LQK69" s="75"/>
      <c r="LQL69" s="75"/>
      <c r="LQM69" s="75"/>
      <c r="LQN69" s="75"/>
      <c r="LQO69" s="75"/>
      <c r="LQP69" s="75"/>
      <c r="LQQ69" s="75"/>
      <c r="LQR69" s="75"/>
      <c r="LQS69" s="75"/>
      <c r="LQT69" s="75"/>
      <c r="LQU69" s="75"/>
      <c r="LQV69" s="75"/>
      <c r="LQW69" s="75"/>
      <c r="LQX69" s="75"/>
      <c r="LQY69" s="75"/>
      <c r="LQZ69" s="75"/>
      <c r="LRA69" s="75"/>
      <c r="LRB69" s="75"/>
      <c r="LRC69" s="75"/>
      <c r="LRD69" s="75"/>
      <c r="LRE69" s="75"/>
      <c r="LRF69" s="75"/>
      <c r="LRG69" s="75"/>
      <c r="LRH69" s="75"/>
      <c r="LRI69" s="75"/>
      <c r="LRJ69" s="75"/>
      <c r="LRK69" s="75"/>
      <c r="LRL69" s="75"/>
      <c r="LRM69" s="75"/>
      <c r="LRN69" s="75"/>
      <c r="LRO69" s="75"/>
      <c r="LRP69" s="75"/>
      <c r="LRQ69" s="75"/>
      <c r="LRR69" s="75"/>
      <c r="LRS69" s="75"/>
      <c r="LRT69" s="75"/>
      <c r="LRU69" s="75"/>
      <c r="LRV69" s="75"/>
      <c r="LRW69" s="75"/>
      <c r="LRX69" s="75"/>
      <c r="LRY69" s="75"/>
      <c r="LRZ69" s="75"/>
      <c r="LSA69" s="75"/>
      <c r="LSB69" s="75"/>
      <c r="LSC69" s="75"/>
      <c r="LSD69" s="75"/>
      <c r="LSE69" s="75"/>
      <c r="LSF69" s="75"/>
      <c r="LSG69" s="75"/>
      <c r="LSH69" s="75"/>
      <c r="LSI69" s="75"/>
      <c r="LSJ69" s="75"/>
      <c r="LSK69" s="75"/>
      <c r="LSL69" s="75"/>
      <c r="LSM69" s="75"/>
      <c r="LSN69" s="75"/>
      <c r="LSO69" s="75"/>
      <c r="LSP69" s="75"/>
      <c r="LSQ69" s="75"/>
      <c r="LSR69" s="75"/>
      <c r="LSS69" s="75"/>
      <c r="LST69" s="75"/>
      <c r="LSU69" s="75"/>
      <c r="LSV69" s="75"/>
      <c r="LSW69" s="75"/>
      <c r="LSX69" s="75"/>
      <c r="LSY69" s="75"/>
      <c r="LSZ69" s="75"/>
      <c r="LTA69" s="75"/>
      <c r="LTB69" s="75"/>
      <c r="LTC69" s="75"/>
      <c r="LTD69" s="75"/>
      <c r="LTE69" s="75"/>
      <c r="LTF69" s="75"/>
      <c r="LTG69" s="75"/>
      <c r="LTH69" s="75"/>
      <c r="LTI69" s="75"/>
      <c r="LTJ69" s="75"/>
      <c r="LTK69" s="75"/>
      <c r="LTL69" s="75"/>
      <c r="LTM69" s="75"/>
      <c r="LTN69" s="75"/>
      <c r="LTO69" s="75"/>
      <c r="LTP69" s="75"/>
      <c r="LTQ69" s="75"/>
      <c r="LTR69" s="75"/>
      <c r="LTS69" s="75"/>
      <c r="LTT69" s="75"/>
      <c r="LTU69" s="75"/>
      <c r="LTV69" s="75"/>
      <c r="LTW69" s="75"/>
      <c r="LTX69" s="75"/>
      <c r="LTY69" s="75"/>
      <c r="LTZ69" s="75"/>
      <c r="LUA69" s="75"/>
      <c r="LUB69" s="75"/>
      <c r="LUC69" s="75"/>
      <c r="LUD69" s="75"/>
      <c r="LUE69" s="75"/>
      <c r="LUF69" s="75"/>
      <c r="LUG69" s="75"/>
      <c r="LUH69" s="75"/>
      <c r="LUI69" s="75"/>
      <c r="LUJ69" s="75"/>
      <c r="LUK69" s="75"/>
      <c r="LUL69" s="75"/>
      <c r="LUM69" s="75"/>
      <c r="LUN69" s="75"/>
      <c r="LUO69" s="75"/>
      <c r="LUP69" s="75"/>
      <c r="LUQ69" s="75"/>
      <c r="LUR69" s="75"/>
      <c r="LUS69" s="75"/>
      <c r="LUT69" s="75"/>
      <c r="LUU69" s="75"/>
      <c r="LUV69" s="75"/>
      <c r="LUW69" s="75"/>
      <c r="LUX69" s="75"/>
      <c r="LUY69" s="75"/>
      <c r="LUZ69" s="75"/>
      <c r="LVA69" s="75"/>
      <c r="LVB69" s="75"/>
      <c r="LVC69" s="75"/>
      <c r="LVD69" s="75"/>
      <c r="LVE69" s="75"/>
      <c r="LVF69" s="75"/>
      <c r="LVG69" s="75"/>
      <c r="LVH69" s="75"/>
      <c r="LVI69" s="75"/>
      <c r="LVJ69" s="75"/>
      <c r="LVK69" s="75"/>
      <c r="LVL69" s="75"/>
      <c r="LVM69" s="75"/>
      <c r="LVN69" s="75"/>
      <c r="LVO69" s="75"/>
      <c r="LVP69" s="75"/>
      <c r="LVQ69" s="75"/>
      <c r="LVR69" s="75"/>
      <c r="LVS69" s="75"/>
      <c r="LVT69" s="75"/>
      <c r="LVU69" s="75"/>
      <c r="LVV69" s="75"/>
      <c r="LVW69" s="75"/>
      <c r="LVX69" s="75"/>
      <c r="LVY69" s="75"/>
      <c r="LVZ69" s="75"/>
      <c r="LWA69" s="75"/>
      <c r="LWB69" s="75"/>
      <c r="LWC69" s="75"/>
      <c r="LWD69" s="75"/>
      <c r="LWE69" s="75"/>
      <c r="LWF69" s="75"/>
      <c r="LWG69" s="75"/>
      <c r="LWH69" s="75"/>
      <c r="LWI69" s="75"/>
      <c r="LWJ69" s="75"/>
      <c r="LWK69" s="75"/>
      <c r="LWL69" s="75"/>
      <c r="LWM69" s="75"/>
      <c r="LWN69" s="75"/>
      <c r="LWO69" s="75"/>
      <c r="LWP69" s="75"/>
      <c r="LWQ69" s="75"/>
      <c r="LWR69" s="75"/>
      <c r="LWS69" s="75"/>
      <c r="LWT69" s="75"/>
      <c r="LWU69" s="75"/>
      <c r="LWV69" s="75"/>
      <c r="LWW69" s="75"/>
      <c r="LWX69" s="75"/>
      <c r="LWY69" s="75"/>
      <c r="LWZ69" s="75"/>
      <c r="LXA69" s="75"/>
      <c r="LXB69" s="75"/>
      <c r="LXC69" s="75"/>
      <c r="LXD69" s="75"/>
      <c r="LXE69" s="75"/>
      <c r="LXF69" s="75"/>
      <c r="LXG69" s="75"/>
      <c r="LXH69" s="75"/>
      <c r="LXI69" s="75"/>
      <c r="LXJ69" s="75"/>
      <c r="LXK69" s="75"/>
      <c r="LXL69" s="75"/>
      <c r="LXM69" s="75"/>
      <c r="LXN69" s="75"/>
      <c r="LXO69" s="75"/>
      <c r="LXP69" s="75"/>
      <c r="LXQ69" s="75"/>
      <c r="LXR69" s="75"/>
      <c r="LXS69" s="75"/>
      <c r="LXT69" s="75"/>
      <c r="LXU69" s="75"/>
      <c r="LXV69" s="75"/>
      <c r="LXW69" s="75"/>
      <c r="LXX69" s="75"/>
      <c r="LXY69" s="75"/>
      <c r="LXZ69" s="75"/>
      <c r="LYA69" s="75"/>
      <c r="LYB69" s="75"/>
      <c r="LYC69" s="75"/>
      <c r="LYD69" s="75"/>
      <c r="LYE69" s="75"/>
      <c r="LYF69" s="75"/>
      <c r="LYG69" s="75"/>
      <c r="LYH69" s="75"/>
      <c r="LYI69" s="75"/>
      <c r="LYJ69" s="75"/>
      <c r="LYK69" s="75"/>
      <c r="LYL69" s="75"/>
      <c r="LYM69" s="75"/>
      <c r="LYN69" s="75"/>
      <c r="LYO69" s="75"/>
      <c r="LYP69" s="75"/>
      <c r="LYQ69" s="75"/>
      <c r="LYR69" s="75"/>
      <c r="LYS69" s="75"/>
      <c r="LYT69" s="75"/>
      <c r="LYU69" s="75"/>
      <c r="LYV69" s="75"/>
      <c r="LYW69" s="75"/>
      <c r="LYX69" s="75"/>
      <c r="LYY69" s="75"/>
      <c r="LYZ69" s="75"/>
      <c r="LZA69" s="75"/>
      <c r="LZB69" s="75"/>
      <c r="LZC69" s="75"/>
      <c r="LZD69" s="75"/>
      <c r="LZE69" s="75"/>
      <c r="LZF69" s="75"/>
      <c r="LZG69" s="75"/>
      <c r="LZH69" s="75"/>
      <c r="LZI69" s="75"/>
      <c r="LZJ69" s="75"/>
      <c r="LZK69" s="75"/>
      <c r="LZL69" s="75"/>
      <c r="LZM69" s="75"/>
      <c r="LZN69" s="75"/>
      <c r="LZO69" s="75"/>
      <c r="LZP69" s="75"/>
      <c r="LZQ69" s="75"/>
      <c r="LZR69" s="75"/>
      <c r="LZS69" s="75"/>
      <c r="LZT69" s="75"/>
      <c r="LZU69" s="75"/>
      <c r="LZV69" s="75"/>
      <c r="LZW69" s="75"/>
      <c r="LZX69" s="75"/>
      <c r="LZY69" s="75"/>
      <c r="LZZ69" s="75"/>
      <c r="MAA69" s="75"/>
      <c r="MAB69" s="75"/>
      <c r="MAC69" s="75"/>
      <c r="MAD69" s="75"/>
      <c r="MAE69" s="75"/>
      <c r="MAF69" s="75"/>
      <c r="MAG69" s="75"/>
      <c r="MAH69" s="75"/>
      <c r="MAI69" s="75"/>
      <c r="MAJ69" s="75"/>
      <c r="MAK69" s="75"/>
      <c r="MAL69" s="75"/>
      <c r="MAM69" s="75"/>
      <c r="MAN69" s="75"/>
      <c r="MAO69" s="75"/>
      <c r="MAP69" s="75"/>
      <c r="MAQ69" s="75"/>
      <c r="MAR69" s="75"/>
      <c r="MAS69" s="75"/>
      <c r="MAT69" s="75"/>
      <c r="MAU69" s="75"/>
      <c r="MAV69" s="75"/>
      <c r="MAW69" s="75"/>
      <c r="MAX69" s="75"/>
      <c r="MAY69" s="75"/>
      <c r="MAZ69" s="75"/>
      <c r="MBA69" s="75"/>
      <c r="MBB69" s="75"/>
      <c r="MBC69" s="75"/>
      <c r="MBD69" s="75"/>
      <c r="MBE69" s="75"/>
      <c r="MBF69" s="75"/>
      <c r="MBG69" s="75"/>
      <c r="MBH69" s="75"/>
      <c r="MBI69" s="75"/>
      <c r="MBJ69" s="75"/>
      <c r="MBK69" s="75"/>
      <c r="MBL69" s="75"/>
      <c r="MBM69" s="75"/>
      <c r="MBN69" s="75"/>
      <c r="MBO69" s="75"/>
      <c r="MBP69" s="75"/>
      <c r="MBQ69" s="75"/>
      <c r="MBR69" s="75"/>
      <c r="MBS69" s="75"/>
      <c r="MBT69" s="75"/>
      <c r="MBU69" s="75"/>
      <c r="MBV69" s="75"/>
      <c r="MBW69" s="75"/>
      <c r="MBX69" s="75"/>
      <c r="MBY69" s="75"/>
      <c r="MBZ69" s="75"/>
      <c r="MCA69" s="75"/>
      <c r="MCB69" s="75"/>
      <c r="MCC69" s="75"/>
      <c r="MCD69" s="75"/>
      <c r="MCE69" s="75"/>
      <c r="MCF69" s="75"/>
      <c r="MCG69" s="75"/>
      <c r="MCH69" s="75"/>
      <c r="MCI69" s="75"/>
      <c r="MCJ69" s="75"/>
      <c r="MCK69" s="75"/>
      <c r="MCL69" s="75"/>
      <c r="MCM69" s="75"/>
      <c r="MCN69" s="75"/>
      <c r="MCO69" s="75"/>
      <c r="MCP69" s="75"/>
      <c r="MCQ69" s="75"/>
      <c r="MCR69" s="75"/>
      <c r="MCS69" s="75"/>
      <c r="MCT69" s="75"/>
      <c r="MCU69" s="75"/>
      <c r="MCV69" s="75"/>
      <c r="MCW69" s="75"/>
      <c r="MCX69" s="75"/>
      <c r="MCY69" s="75"/>
      <c r="MCZ69" s="75"/>
      <c r="MDA69" s="75"/>
      <c r="MDB69" s="75"/>
      <c r="MDC69" s="75"/>
      <c r="MDD69" s="75"/>
      <c r="MDE69" s="75"/>
      <c r="MDF69" s="75"/>
      <c r="MDG69" s="75"/>
      <c r="MDH69" s="75"/>
      <c r="MDI69" s="75"/>
      <c r="MDJ69" s="75"/>
      <c r="MDK69" s="75"/>
      <c r="MDL69" s="75"/>
      <c r="MDM69" s="75"/>
      <c r="MDN69" s="75"/>
      <c r="MDO69" s="75"/>
      <c r="MDP69" s="75"/>
      <c r="MDQ69" s="75"/>
      <c r="MDR69" s="75"/>
      <c r="MDS69" s="75"/>
      <c r="MDT69" s="75"/>
      <c r="MDU69" s="75"/>
      <c r="MDV69" s="75"/>
      <c r="MDW69" s="75"/>
      <c r="MDX69" s="75"/>
      <c r="MDY69" s="75"/>
      <c r="MDZ69" s="75"/>
      <c r="MEA69" s="75"/>
      <c r="MEB69" s="75"/>
      <c r="MEC69" s="75"/>
      <c r="MED69" s="75"/>
      <c r="MEE69" s="75"/>
      <c r="MEF69" s="75"/>
      <c r="MEG69" s="75"/>
      <c r="MEH69" s="75"/>
      <c r="MEI69" s="75"/>
      <c r="MEJ69" s="75"/>
      <c r="MEK69" s="75"/>
      <c r="MEL69" s="75"/>
      <c r="MEM69" s="75"/>
      <c r="MEN69" s="75"/>
      <c r="MEO69" s="75"/>
      <c r="MEP69" s="75"/>
      <c r="MEQ69" s="75"/>
      <c r="MER69" s="75"/>
      <c r="MES69" s="75"/>
      <c r="MET69" s="75"/>
      <c r="MEU69" s="75"/>
      <c r="MEV69" s="75"/>
      <c r="MEW69" s="75"/>
      <c r="MEX69" s="75"/>
      <c r="MEY69" s="75"/>
      <c r="MEZ69" s="75"/>
      <c r="MFA69" s="75"/>
      <c r="MFB69" s="75"/>
      <c r="MFC69" s="75"/>
      <c r="MFD69" s="75"/>
      <c r="MFE69" s="75"/>
      <c r="MFF69" s="75"/>
      <c r="MFG69" s="75"/>
      <c r="MFH69" s="75"/>
      <c r="MFI69" s="75"/>
      <c r="MFJ69" s="75"/>
      <c r="MFK69" s="75"/>
      <c r="MFL69" s="75"/>
      <c r="MFM69" s="75"/>
      <c r="MFN69" s="75"/>
      <c r="MFO69" s="75"/>
      <c r="MFP69" s="75"/>
      <c r="MFQ69" s="75"/>
      <c r="MFR69" s="75"/>
      <c r="MFS69" s="75"/>
      <c r="MFT69" s="75"/>
      <c r="MFU69" s="75"/>
      <c r="MFV69" s="75"/>
      <c r="MFW69" s="75"/>
      <c r="MFX69" s="75"/>
      <c r="MFY69" s="75"/>
      <c r="MFZ69" s="75"/>
      <c r="MGA69" s="75"/>
      <c r="MGB69" s="75"/>
      <c r="MGC69" s="75"/>
      <c r="MGD69" s="75"/>
      <c r="MGE69" s="75"/>
      <c r="MGF69" s="75"/>
      <c r="MGG69" s="75"/>
      <c r="MGH69" s="75"/>
      <c r="MGI69" s="75"/>
      <c r="MGJ69" s="75"/>
      <c r="MGK69" s="75"/>
      <c r="MGL69" s="75"/>
      <c r="MGM69" s="75"/>
      <c r="MGN69" s="75"/>
      <c r="MGO69" s="75"/>
      <c r="MGP69" s="75"/>
      <c r="MGQ69" s="75"/>
      <c r="MGR69" s="75"/>
      <c r="MGS69" s="75"/>
      <c r="MGT69" s="75"/>
      <c r="MGU69" s="75"/>
      <c r="MGV69" s="75"/>
      <c r="MGW69" s="75"/>
      <c r="MGX69" s="75"/>
      <c r="MGY69" s="75"/>
      <c r="MGZ69" s="75"/>
      <c r="MHA69" s="75"/>
      <c r="MHB69" s="75"/>
      <c r="MHC69" s="75"/>
      <c r="MHD69" s="75"/>
      <c r="MHE69" s="75"/>
      <c r="MHF69" s="75"/>
      <c r="MHG69" s="75"/>
      <c r="MHH69" s="75"/>
      <c r="MHI69" s="75"/>
      <c r="MHJ69" s="75"/>
      <c r="MHK69" s="75"/>
      <c r="MHL69" s="75"/>
      <c r="MHM69" s="75"/>
      <c r="MHN69" s="75"/>
      <c r="MHO69" s="75"/>
      <c r="MHP69" s="75"/>
      <c r="MHQ69" s="75"/>
      <c r="MHR69" s="75"/>
      <c r="MHS69" s="75"/>
      <c r="MHT69" s="75"/>
      <c r="MHU69" s="75"/>
      <c r="MHV69" s="75"/>
      <c r="MHW69" s="75"/>
      <c r="MHX69" s="75"/>
      <c r="MHY69" s="75"/>
      <c r="MHZ69" s="75"/>
      <c r="MIA69" s="75"/>
      <c r="MIB69" s="75"/>
      <c r="MIC69" s="75"/>
      <c r="MID69" s="75"/>
      <c r="MIE69" s="75"/>
      <c r="MIF69" s="75"/>
      <c r="MIG69" s="75"/>
      <c r="MIH69" s="75"/>
      <c r="MII69" s="75"/>
      <c r="MIJ69" s="75"/>
      <c r="MIK69" s="75"/>
      <c r="MIL69" s="75"/>
      <c r="MIM69" s="75"/>
      <c r="MIN69" s="75"/>
      <c r="MIO69" s="75"/>
      <c r="MIP69" s="75"/>
      <c r="MIQ69" s="75"/>
      <c r="MIR69" s="75"/>
      <c r="MIS69" s="75"/>
      <c r="MIT69" s="75"/>
      <c r="MIU69" s="75"/>
      <c r="MIV69" s="75"/>
      <c r="MIW69" s="75"/>
      <c r="MIX69" s="75"/>
      <c r="MIY69" s="75"/>
      <c r="MIZ69" s="75"/>
      <c r="MJA69" s="75"/>
      <c r="MJB69" s="75"/>
      <c r="MJC69" s="75"/>
      <c r="MJD69" s="75"/>
      <c r="MJE69" s="75"/>
      <c r="MJF69" s="75"/>
      <c r="MJG69" s="75"/>
      <c r="MJH69" s="75"/>
      <c r="MJI69" s="75"/>
      <c r="MJJ69" s="75"/>
      <c r="MJK69" s="75"/>
      <c r="MJL69" s="75"/>
      <c r="MJM69" s="75"/>
      <c r="MJN69" s="75"/>
      <c r="MJO69" s="75"/>
      <c r="MJP69" s="75"/>
      <c r="MJQ69" s="75"/>
      <c r="MJR69" s="75"/>
      <c r="MJS69" s="75"/>
      <c r="MJT69" s="75"/>
      <c r="MJU69" s="75"/>
      <c r="MJV69" s="75"/>
      <c r="MJW69" s="75"/>
      <c r="MJX69" s="75"/>
      <c r="MJY69" s="75"/>
      <c r="MJZ69" s="75"/>
      <c r="MKA69" s="75"/>
      <c r="MKB69" s="75"/>
      <c r="MKC69" s="75"/>
      <c r="MKD69" s="75"/>
      <c r="MKE69" s="75"/>
      <c r="MKF69" s="75"/>
      <c r="MKG69" s="75"/>
      <c r="MKH69" s="75"/>
      <c r="MKI69" s="75"/>
      <c r="MKJ69" s="75"/>
      <c r="MKK69" s="75"/>
      <c r="MKL69" s="75"/>
      <c r="MKM69" s="75"/>
      <c r="MKN69" s="75"/>
      <c r="MKO69" s="75"/>
      <c r="MKP69" s="75"/>
      <c r="MKQ69" s="75"/>
      <c r="MKR69" s="75"/>
      <c r="MKS69" s="75"/>
      <c r="MKT69" s="75"/>
      <c r="MKU69" s="75"/>
      <c r="MKV69" s="75"/>
      <c r="MKW69" s="75"/>
      <c r="MKX69" s="75"/>
      <c r="MKY69" s="75"/>
      <c r="MKZ69" s="75"/>
      <c r="MLA69" s="75"/>
      <c r="MLB69" s="75"/>
      <c r="MLC69" s="75"/>
      <c r="MLD69" s="75"/>
      <c r="MLE69" s="75"/>
      <c r="MLF69" s="75"/>
      <c r="MLG69" s="75"/>
      <c r="MLH69" s="75"/>
      <c r="MLI69" s="75"/>
      <c r="MLJ69" s="75"/>
      <c r="MLK69" s="75"/>
      <c r="MLL69" s="75"/>
      <c r="MLM69" s="75"/>
      <c r="MLN69" s="75"/>
      <c r="MLO69" s="75"/>
      <c r="MLP69" s="75"/>
      <c r="MLQ69" s="75"/>
      <c r="MLR69" s="75"/>
      <c r="MLS69" s="75"/>
      <c r="MLT69" s="75"/>
      <c r="MLU69" s="75"/>
      <c r="MLV69" s="75"/>
      <c r="MLW69" s="75"/>
      <c r="MLX69" s="75"/>
      <c r="MLY69" s="75"/>
      <c r="MLZ69" s="75"/>
      <c r="MMA69" s="75"/>
      <c r="MMB69" s="75"/>
      <c r="MMC69" s="75"/>
      <c r="MMD69" s="75"/>
      <c r="MME69" s="75"/>
      <c r="MMF69" s="75"/>
      <c r="MMG69" s="75"/>
      <c r="MMH69" s="75"/>
      <c r="MMI69" s="75"/>
      <c r="MMJ69" s="75"/>
      <c r="MMK69" s="75"/>
      <c r="MML69" s="75"/>
      <c r="MMM69" s="75"/>
      <c r="MMN69" s="75"/>
      <c r="MMO69" s="75"/>
      <c r="MMP69" s="75"/>
      <c r="MMQ69" s="75"/>
      <c r="MMR69" s="75"/>
      <c r="MMS69" s="75"/>
      <c r="MMT69" s="75"/>
      <c r="MMU69" s="75"/>
      <c r="MMV69" s="75"/>
      <c r="MMW69" s="75"/>
      <c r="MMX69" s="75"/>
      <c r="MMY69" s="75"/>
      <c r="MMZ69" s="75"/>
      <c r="MNA69" s="75"/>
      <c r="MNB69" s="75"/>
      <c r="MNC69" s="75"/>
      <c r="MND69" s="75"/>
      <c r="MNE69" s="75"/>
      <c r="MNF69" s="75"/>
      <c r="MNG69" s="75"/>
      <c r="MNH69" s="75"/>
      <c r="MNI69" s="75"/>
      <c r="MNJ69" s="75"/>
      <c r="MNK69" s="75"/>
      <c r="MNL69" s="75"/>
      <c r="MNM69" s="75"/>
      <c r="MNN69" s="75"/>
      <c r="MNO69" s="75"/>
      <c r="MNP69" s="75"/>
      <c r="MNQ69" s="75"/>
      <c r="MNR69" s="75"/>
      <c r="MNS69" s="75"/>
      <c r="MNT69" s="75"/>
      <c r="MNU69" s="75"/>
      <c r="MNV69" s="75"/>
      <c r="MNW69" s="75"/>
      <c r="MNX69" s="75"/>
      <c r="MNY69" s="75"/>
      <c r="MNZ69" s="75"/>
      <c r="MOA69" s="75"/>
      <c r="MOB69" s="75"/>
      <c r="MOC69" s="75"/>
      <c r="MOD69" s="75"/>
      <c r="MOE69" s="75"/>
      <c r="MOF69" s="75"/>
      <c r="MOG69" s="75"/>
      <c r="MOH69" s="75"/>
      <c r="MOI69" s="75"/>
      <c r="MOJ69" s="75"/>
      <c r="MOK69" s="75"/>
      <c r="MOL69" s="75"/>
      <c r="MOM69" s="75"/>
      <c r="MON69" s="75"/>
      <c r="MOO69" s="75"/>
      <c r="MOP69" s="75"/>
      <c r="MOQ69" s="75"/>
      <c r="MOR69" s="75"/>
      <c r="MOS69" s="75"/>
      <c r="MOT69" s="75"/>
      <c r="MOU69" s="75"/>
      <c r="MOV69" s="75"/>
      <c r="MOW69" s="75"/>
      <c r="MOX69" s="75"/>
      <c r="MOY69" s="75"/>
      <c r="MOZ69" s="75"/>
      <c r="MPA69" s="75"/>
      <c r="MPB69" s="75"/>
      <c r="MPC69" s="75"/>
      <c r="MPD69" s="75"/>
      <c r="MPE69" s="75"/>
      <c r="MPF69" s="75"/>
      <c r="MPG69" s="75"/>
      <c r="MPH69" s="75"/>
      <c r="MPI69" s="75"/>
      <c r="MPJ69" s="75"/>
      <c r="MPK69" s="75"/>
      <c r="MPL69" s="75"/>
      <c r="MPM69" s="75"/>
      <c r="MPN69" s="75"/>
      <c r="MPO69" s="75"/>
      <c r="MPP69" s="75"/>
      <c r="MPQ69" s="75"/>
      <c r="MPR69" s="75"/>
      <c r="MPS69" s="75"/>
      <c r="MPT69" s="75"/>
      <c r="MPU69" s="75"/>
      <c r="MPV69" s="75"/>
      <c r="MPW69" s="75"/>
      <c r="MPX69" s="75"/>
      <c r="MPY69" s="75"/>
      <c r="MPZ69" s="75"/>
      <c r="MQA69" s="75"/>
      <c r="MQB69" s="75"/>
      <c r="MQC69" s="75"/>
      <c r="MQD69" s="75"/>
      <c r="MQE69" s="75"/>
      <c r="MQF69" s="75"/>
      <c r="MQG69" s="75"/>
      <c r="MQH69" s="75"/>
      <c r="MQI69" s="75"/>
      <c r="MQJ69" s="75"/>
      <c r="MQK69" s="75"/>
      <c r="MQL69" s="75"/>
      <c r="MQM69" s="75"/>
      <c r="MQN69" s="75"/>
      <c r="MQO69" s="75"/>
      <c r="MQP69" s="75"/>
      <c r="MQQ69" s="75"/>
      <c r="MQR69" s="75"/>
      <c r="MQS69" s="75"/>
      <c r="MQT69" s="75"/>
      <c r="MQU69" s="75"/>
      <c r="MQV69" s="75"/>
      <c r="MQW69" s="75"/>
      <c r="MQX69" s="75"/>
      <c r="MQY69" s="75"/>
      <c r="MQZ69" s="75"/>
      <c r="MRA69" s="75"/>
      <c r="MRB69" s="75"/>
      <c r="MRC69" s="75"/>
      <c r="MRD69" s="75"/>
      <c r="MRE69" s="75"/>
      <c r="MRF69" s="75"/>
      <c r="MRG69" s="75"/>
      <c r="MRH69" s="75"/>
      <c r="MRI69" s="75"/>
      <c r="MRJ69" s="75"/>
      <c r="MRK69" s="75"/>
      <c r="MRL69" s="75"/>
      <c r="MRM69" s="75"/>
      <c r="MRN69" s="75"/>
      <c r="MRO69" s="75"/>
      <c r="MRP69" s="75"/>
      <c r="MRQ69" s="75"/>
      <c r="MRR69" s="75"/>
      <c r="MRS69" s="75"/>
      <c r="MRT69" s="75"/>
      <c r="MRU69" s="75"/>
      <c r="MRV69" s="75"/>
      <c r="MRW69" s="75"/>
      <c r="MRX69" s="75"/>
      <c r="MRY69" s="75"/>
      <c r="MRZ69" s="75"/>
      <c r="MSA69" s="75"/>
      <c r="MSB69" s="75"/>
      <c r="MSC69" s="75"/>
      <c r="MSD69" s="75"/>
      <c r="MSE69" s="75"/>
      <c r="MSF69" s="75"/>
      <c r="MSG69" s="75"/>
      <c r="MSH69" s="75"/>
      <c r="MSI69" s="75"/>
      <c r="MSJ69" s="75"/>
      <c r="MSK69" s="75"/>
      <c r="MSL69" s="75"/>
      <c r="MSM69" s="75"/>
      <c r="MSN69" s="75"/>
      <c r="MSO69" s="75"/>
      <c r="MSP69" s="75"/>
      <c r="MSQ69" s="75"/>
      <c r="MSR69" s="75"/>
      <c r="MSS69" s="75"/>
      <c r="MST69" s="75"/>
      <c r="MSU69" s="75"/>
      <c r="MSV69" s="75"/>
      <c r="MSW69" s="75"/>
      <c r="MSX69" s="75"/>
      <c r="MSY69" s="75"/>
      <c r="MSZ69" s="75"/>
      <c r="MTA69" s="75"/>
      <c r="MTB69" s="75"/>
      <c r="MTC69" s="75"/>
      <c r="MTD69" s="75"/>
      <c r="MTE69" s="75"/>
      <c r="MTF69" s="75"/>
      <c r="MTG69" s="75"/>
      <c r="MTH69" s="75"/>
      <c r="MTI69" s="75"/>
      <c r="MTJ69" s="75"/>
      <c r="MTK69" s="75"/>
      <c r="MTL69" s="75"/>
      <c r="MTM69" s="75"/>
      <c r="MTN69" s="75"/>
      <c r="MTO69" s="75"/>
      <c r="MTP69" s="75"/>
      <c r="MTQ69" s="75"/>
      <c r="MTR69" s="75"/>
      <c r="MTS69" s="75"/>
      <c r="MTT69" s="75"/>
      <c r="MTU69" s="75"/>
      <c r="MTV69" s="75"/>
      <c r="MTW69" s="75"/>
      <c r="MTX69" s="75"/>
      <c r="MTY69" s="75"/>
      <c r="MTZ69" s="75"/>
      <c r="MUA69" s="75"/>
      <c r="MUB69" s="75"/>
      <c r="MUC69" s="75"/>
      <c r="MUD69" s="75"/>
      <c r="MUE69" s="75"/>
      <c r="MUF69" s="75"/>
      <c r="MUG69" s="75"/>
      <c r="MUH69" s="75"/>
      <c r="MUI69" s="75"/>
      <c r="MUJ69" s="75"/>
      <c r="MUK69" s="75"/>
      <c r="MUL69" s="75"/>
      <c r="MUM69" s="75"/>
      <c r="MUN69" s="75"/>
      <c r="MUO69" s="75"/>
      <c r="MUP69" s="75"/>
      <c r="MUQ69" s="75"/>
      <c r="MUR69" s="75"/>
      <c r="MUS69" s="75"/>
      <c r="MUT69" s="75"/>
      <c r="MUU69" s="75"/>
      <c r="MUV69" s="75"/>
      <c r="MUW69" s="75"/>
      <c r="MUX69" s="75"/>
      <c r="MUY69" s="75"/>
      <c r="MUZ69" s="75"/>
      <c r="MVA69" s="75"/>
      <c r="MVB69" s="75"/>
      <c r="MVC69" s="75"/>
      <c r="MVD69" s="75"/>
      <c r="MVE69" s="75"/>
      <c r="MVF69" s="75"/>
      <c r="MVG69" s="75"/>
      <c r="MVH69" s="75"/>
      <c r="MVI69" s="75"/>
      <c r="MVJ69" s="75"/>
      <c r="MVK69" s="75"/>
      <c r="MVL69" s="75"/>
      <c r="MVM69" s="75"/>
      <c r="MVN69" s="75"/>
      <c r="MVO69" s="75"/>
      <c r="MVP69" s="75"/>
      <c r="MVQ69" s="75"/>
      <c r="MVR69" s="75"/>
      <c r="MVS69" s="75"/>
      <c r="MVT69" s="75"/>
      <c r="MVU69" s="75"/>
      <c r="MVV69" s="75"/>
      <c r="MVW69" s="75"/>
      <c r="MVX69" s="75"/>
      <c r="MVY69" s="75"/>
      <c r="MVZ69" s="75"/>
      <c r="MWA69" s="75"/>
      <c r="MWB69" s="75"/>
      <c r="MWC69" s="75"/>
      <c r="MWD69" s="75"/>
      <c r="MWE69" s="75"/>
      <c r="MWF69" s="75"/>
      <c r="MWG69" s="75"/>
      <c r="MWH69" s="75"/>
      <c r="MWI69" s="75"/>
      <c r="MWJ69" s="75"/>
      <c r="MWK69" s="75"/>
      <c r="MWL69" s="75"/>
      <c r="MWM69" s="75"/>
      <c r="MWN69" s="75"/>
      <c r="MWO69" s="75"/>
      <c r="MWP69" s="75"/>
      <c r="MWQ69" s="75"/>
      <c r="MWR69" s="75"/>
      <c r="MWS69" s="75"/>
      <c r="MWT69" s="75"/>
      <c r="MWU69" s="75"/>
      <c r="MWV69" s="75"/>
      <c r="MWW69" s="75"/>
      <c r="MWX69" s="75"/>
      <c r="MWY69" s="75"/>
      <c r="MWZ69" s="75"/>
      <c r="MXA69" s="75"/>
      <c r="MXB69" s="75"/>
      <c r="MXC69" s="75"/>
      <c r="MXD69" s="75"/>
      <c r="MXE69" s="75"/>
      <c r="MXF69" s="75"/>
      <c r="MXG69" s="75"/>
      <c r="MXH69" s="75"/>
      <c r="MXI69" s="75"/>
      <c r="MXJ69" s="75"/>
      <c r="MXK69" s="75"/>
      <c r="MXL69" s="75"/>
      <c r="MXM69" s="75"/>
      <c r="MXN69" s="75"/>
      <c r="MXO69" s="75"/>
      <c r="MXP69" s="75"/>
      <c r="MXQ69" s="75"/>
      <c r="MXR69" s="75"/>
      <c r="MXS69" s="75"/>
      <c r="MXT69" s="75"/>
      <c r="MXU69" s="75"/>
      <c r="MXV69" s="75"/>
      <c r="MXW69" s="75"/>
      <c r="MXX69" s="75"/>
      <c r="MXY69" s="75"/>
      <c r="MXZ69" s="75"/>
      <c r="MYA69" s="75"/>
      <c r="MYB69" s="75"/>
      <c r="MYC69" s="75"/>
      <c r="MYD69" s="75"/>
      <c r="MYE69" s="75"/>
      <c r="MYF69" s="75"/>
      <c r="MYG69" s="75"/>
      <c r="MYH69" s="75"/>
      <c r="MYI69" s="75"/>
      <c r="MYJ69" s="75"/>
      <c r="MYK69" s="75"/>
      <c r="MYL69" s="75"/>
      <c r="MYM69" s="75"/>
      <c r="MYN69" s="75"/>
      <c r="MYO69" s="75"/>
      <c r="MYP69" s="75"/>
      <c r="MYQ69" s="75"/>
      <c r="MYR69" s="75"/>
      <c r="MYS69" s="75"/>
      <c r="MYT69" s="75"/>
      <c r="MYU69" s="75"/>
      <c r="MYV69" s="75"/>
      <c r="MYW69" s="75"/>
      <c r="MYX69" s="75"/>
      <c r="MYY69" s="75"/>
      <c r="MYZ69" s="75"/>
      <c r="MZA69" s="75"/>
      <c r="MZB69" s="75"/>
      <c r="MZC69" s="75"/>
      <c r="MZD69" s="75"/>
      <c r="MZE69" s="75"/>
      <c r="MZF69" s="75"/>
      <c r="MZG69" s="75"/>
      <c r="MZH69" s="75"/>
      <c r="MZI69" s="75"/>
      <c r="MZJ69" s="75"/>
      <c r="MZK69" s="75"/>
      <c r="MZL69" s="75"/>
      <c r="MZM69" s="75"/>
      <c r="MZN69" s="75"/>
      <c r="MZO69" s="75"/>
      <c r="MZP69" s="75"/>
      <c r="MZQ69" s="75"/>
      <c r="MZR69" s="75"/>
      <c r="MZS69" s="75"/>
      <c r="MZT69" s="75"/>
      <c r="MZU69" s="75"/>
      <c r="MZV69" s="75"/>
      <c r="MZW69" s="75"/>
      <c r="MZX69" s="75"/>
      <c r="MZY69" s="75"/>
      <c r="MZZ69" s="75"/>
      <c r="NAA69" s="75"/>
      <c r="NAB69" s="75"/>
      <c r="NAC69" s="75"/>
      <c r="NAD69" s="75"/>
      <c r="NAE69" s="75"/>
      <c r="NAF69" s="75"/>
      <c r="NAG69" s="75"/>
      <c r="NAH69" s="75"/>
      <c r="NAI69" s="75"/>
      <c r="NAJ69" s="75"/>
      <c r="NAK69" s="75"/>
      <c r="NAL69" s="75"/>
      <c r="NAM69" s="75"/>
      <c r="NAN69" s="75"/>
      <c r="NAO69" s="75"/>
      <c r="NAP69" s="75"/>
      <c r="NAQ69" s="75"/>
      <c r="NAR69" s="75"/>
      <c r="NAS69" s="75"/>
      <c r="NAT69" s="75"/>
      <c r="NAU69" s="75"/>
      <c r="NAV69" s="75"/>
      <c r="NAW69" s="75"/>
      <c r="NAX69" s="75"/>
      <c r="NAY69" s="75"/>
      <c r="NAZ69" s="75"/>
      <c r="NBA69" s="75"/>
      <c r="NBB69" s="75"/>
      <c r="NBC69" s="75"/>
      <c r="NBD69" s="75"/>
      <c r="NBE69" s="75"/>
      <c r="NBF69" s="75"/>
      <c r="NBG69" s="75"/>
      <c r="NBH69" s="75"/>
      <c r="NBI69" s="75"/>
      <c r="NBJ69" s="75"/>
      <c r="NBK69" s="75"/>
      <c r="NBL69" s="75"/>
      <c r="NBM69" s="75"/>
      <c r="NBN69" s="75"/>
      <c r="NBO69" s="75"/>
      <c r="NBP69" s="75"/>
      <c r="NBQ69" s="75"/>
      <c r="NBR69" s="75"/>
      <c r="NBS69" s="75"/>
      <c r="NBT69" s="75"/>
      <c r="NBU69" s="75"/>
      <c r="NBV69" s="75"/>
      <c r="NBW69" s="75"/>
      <c r="NBX69" s="75"/>
      <c r="NBY69" s="75"/>
      <c r="NBZ69" s="75"/>
      <c r="NCA69" s="75"/>
      <c r="NCB69" s="75"/>
      <c r="NCC69" s="75"/>
      <c r="NCD69" s="75"/>
      <c r="NCE69" s="75"/>
      <c r="NCF69" s="75"/>
      <c r="NCG69" s="75"/>
      <c r="NCH69" s="75"/>
      <c r="NCI69" s="75"/>
      <c r="NCJ69" s="75"/>
      <c r="NCK69" s="75"/>
      <c r="NCL69" s="75"/>
      <c r="NCM69" s="75"/>
      <c r="NCN69" s="75"/>
      <c r="NCO69" s="75"/>
      <c r="NCP69" s="75"/>
      <c r="NCQ69" s="75"/>
      <c r="NCR69" s="75"/>
      <c r="NCS69" s="75"/>
      <c r="NCT69" s="75"/>
      <c r="NCU69" s="75"/>
      <c r="NCV69" s="75"/>
      <c r="NCW69" s="75"/>
      <c r="NCX69" s="75"/>
      <c r="NCY69" s="75"/>
      <c r="NCZ69" s="75"/>
      <c r="NDA69" s="75"/>
      <c r="NDB69" s="75"/>
      <c r="NDC69" s="75"/>
      <c r="NDD69" s="75"/>
      <c r="NDE69" s="75"/>
      <c r="NDF69" s="75"/>
      <c r="NDG69" s="75"/>
      <c r="NDH69" s="75"/>
      <c r="NDI69" s="75"/>
      <c r="NDJ69" s="75"/>
      <c r="NDK69" s="75"/>
      <c r="NDL69" s="75"/>
      <c r="NDM69" s="75"/>
      <c r="NDN69" s="75"/>
      <c r="NDO69" s="75"/>
      <c r="NDP69" s="75"/>
      <c r="NDQ69" s="75"/>
      <c r="NDR69" s="75"/>
      <c r="NDS69" s="75"/>
      <c r="NDT69" s="75"/>
      <c r="NDU69" s="75"/>
      <c r="NDV69" s="75"/>
      <c r="NDW69" s="75"/>
      <c r="NDX69" s="75"/>
      <c r="NDY69" s="75"/>
      <c r="NDZ69" s="75"/>
      <c r="NEA69" s="75"/>
      <c r="NEB69" s="75"/>
      <c r="NEC69" s="75"/>
      <c r="NED69" s="75"/>
      <c r="NEE69" s="75"/>
      <c r="NEF69" s="75"/>
      <c r="NEG69" s="75"/>
      <c r="NEH69" s="75"/>
      <c r="NEI69" s="75"/>
      <c r="NEJ69" s="75"/>
      <c r="NEK69" s="75"/>
      <c r="NEL69" s="75"/>
      <c r="NEM69" s="75"/>
      <c r="NEN69" s="75"/>
      <c r="NEO69" s="75"/>
      <c r="NEP69" s="75"/>
      <c r="NEQ69" s="75"/>
      <c r="NER69" s="75"/>
      <c r="NES69" s="75"/>
      <c r="NET69" s="75"/>
      <c r="NEU69" s="75"/>
      <c r="NEV69" s="75"/>
      <c r="NEW69" s="75"/>
      <c r="NEX69" s="75"/>
      <c r="NEY69" s="75"/>
      <c r="NEZ69" s="75"/>
      <c r="NFA69" s="75"/>
      <c r="NFB69" s="75"/>
      <c r="NFC69" s="75"/>
      <c r="NFD69" s="75"/>
      <c r="NFE69" s="75"/>
      <c r="NFF69" s="75"/>
      <c r="NFG69" s="75"/>
      <c r="NFH69" s="75"/>
      <c r="NFI69" s="75"/>
      <c r="NFJ69" s="75"/>
      <c r="NFK69" s="75"/>
      <c r="NFL69" s="75"/>
      <c r="NFM69" s="75"/>
      <c r="NFN69" s="75"/>
      <c r="NFO69" s="75"/>
      <c r="NFP69" s="75"/>
      <c r="NFQ69" s="75"/>
      <c r="NFR69" s="75"/>
      <c r="NFS69" s="75"/>
      <c r="NFT69" s="75"/>
      <c r="NFU69" s="75"/>
      <c r="NFV69" s="75"/>
      <c r="NFW69" s="75"/>
      <c r="NFX69" s="75"/>
      <c r="NFY69" s="75"/>
      <c r="NFZ69" s="75"/>
      <c r="NGA69" s="75"/>
      <c r="NGB69" s="75"/>
      <c r="NGC69" s="75"/>
      <c r="NGD69" s="75"/>
      <c r="NGE69" s="75"/>
      <c r="NGF69" s="75"/>
      <c r="NGG69" s="75"/>
      <c r="NGH69" s="75"/>
      <c r="NGI69" s="75"/>
      <c r="NGJ69" s="75"/>
      <c r="NGK69" s="75"/>
      <c r="NGL69" s="75"/>
      <c r="NGM69" s="75"/>
      <c r="NGN69" s="75"/>
      <c r="NGO69" s="75"/>
      <c r="NGP69" s="75"/>
      <c r="NGQ69" s="75"/>
      <c r="NGR69" s="75"/>
      <c r="NGS69" s="75"/>
      <c r="NGT69" s="75"/>
      <c r="NGU69" s="75"/>
      <c r="NGV69" s="75"/>
      <c r="NGW69" s="75"/>
      <c r="NGX69" s="75"/>
      <c r="NGY69" s="75"/>
      <c r="NGZ69" s="75"/>
      <c r="NHA69" s="75"/>
      <c r="NHB69" s="75"/>
      <c r="NHC69" s="75"/>
      <c r="NHD69" s="75"/>
      <c r="NHE69" s="75"/>
      <c r="NHF69" s="75"/>
      <c r="NHG69" s="75"/>
      <c r="NHH69" s="75"/>
      <c r="NHI69" s="75"/>
      <c r="NHJ69" s="75"/>
      <c r="NHK69" s="75"/>
      <c r="NHL69" s="75"/>
      <c r="NHM69" s="75"/>
      <c r="NHN69" s="75"/>
      <c r="NHO69" s="75"/>
      <c r="NHP69" s="75"/>
      <c r="NHQ69" s="75"/>
      <c r="NHR69" s="75"/>
      <c r="NHS69" s="75"/>
      <c r="NHT69" s="75"/>
      <c r="NHU69" s="75"/>
      <c r="NHV69" s="75"/>
      <c r="NHW69" s="75"/>
      <c r="NHX69" s="75"/>
      <c r="NHY69" s="75"/>
      <c r="NHZ69" s="75"/>
      <c r="NIA69" s="75"/>
      <c r="NIB69" s="75"/>
      <c r="NIC69" s="75"/>
      <c r="NID69" s="75"/>
      <c r="NIE69" s="75"/>
      <c r="NIF69" s="75"/>
      <c r="NIG69" s="75"/>
      <c r="NIH69" s="75"/>
      <c r="NII69" s="75"/>
      <c r="NIJ69" s="75"/>
      <c r="NIK69" s="75"/>
      <c r="NIL69" s="75"/>
      <c r="NIM69" s="75"/>
      <c r="NIN69" s="75"/>
      <c r="NIO69" s="75"/>
      <c r="NIP69" s="75"/>
      <c r="NIQ69" s="75"/>
      <c r="NIR69" s="75"/>
      <c r="NIS69" s="75"/>
      <c r="NIT69" s="75"/>
      <c r="NIU69" s="75"/>
      <c r="NIV69" s="75"/>
      <c r="NIW69" s="75"/>
      <c r="NIX69" s="75"/>
      <c r="NIY69" s="75"/>
      <c r="NIZ69" s="75"/>
      <c r="NJA69" s="75"/>
      <c r="NJB69" s="75"/>
      <c r="NJC69" s="75"/>
      <c r="NJD69" s="75"/>
      <c r="NJE69" s="75"/>
      <c r="NJF69" s="75"/>
      <c r="NJG69" s="75"/>
      <c r="NJH69" s="75"/>
      <c r="NJI69" s="75"/>
      <c r="NJJ69" s="75"/>
      <c r="NJK69" s="75"/>
      <c r="NJL69" s="75"/>
      <c r="NJM69" s="75"/>
      <c r="NJN69" s="75"/>
      <c r="NJO69" s="75"/>
      <c r="NJP69" s="75"/>
      <c r="NJQ69" s="75"/>
      <c r="NJR69" s="75"/>
      <c r="NJS69" s="75"/>
      <c r="NJT69" s="75"/>
      <c r="NJU69" s="75"/>
      <c r="NJV69" s="75"/>
      <c r="NJW69" s="75"/>
      <c r="NJX69" s="75"/>
      <c r="NJY69" s="75"/>
      <c r="NJZ69" s="75"/>
      <c r="NKA69" s="75"/>
      <c r="NKB69" s="75"/>
      <c r="NKC69" s="75"/>
      <c r="NKD69" s="75"/>
      <c r="NKE69" s="75"/>
      <c r="NKF69" s="75"/>
      <c r="NKG69" s="75"/>
      <c r="NKH69" s="75"/>
      <c r="NKI69" s="75"/>
      <c r="NKJ69" s="75"/>
      <c r="NKK69" s="75"/>
      <c r="NKL69" s="75"/>
      <c r="NKM69" s="75"/>
      <c r="NKN69" s="75"/>
      <c r="NKO69" s="75"/>
      <c r="NKP69" s="75"/>
      <c r="NKQ69" s="75"/>
      <c r="NKR69" s="75"/>
      <c r="NKS69" s="75"/>
      <c r="NKT69" s="75"/>
      <c r="NKU69" s="75"/>
      <c r="NKV69" s="75"/>
      <c r="NKW69" s="75"/>
      <c r="NKX69" s="75"/>
      <c r="NKY69" s="75"/>
      <c r="NKZ69" s="75"/>
      <c r="NLA69" s="75"/>
      <c r="NLB69" s="75"/>
      <c r="NLC69" s="75"/>
      <c r="NLD69" s="75"/>
      <c r="NLE69" s="75"/>
      <c r="NLF69" s="75"/>
      <c r="NLG69" s="75"/>
      <c r="NLH69" s="75"/>
      <c r="NLI69" s="75"/>
      <c r="NLJ69" s="75"/>
      <c r="NLK69" s="75"/>
      <c r="NLL69" s="75"/>
      <c r="NLM69" s="75"/>
      <c r="NLN69" s="75"/>
      <c r="NLO69" s="75"/>
      <c r="NLP69" s="75"/>
      <c r="NLQ69" s="75"/>
      <c r="NLR69" s="75"/>
      <c r="NLS69" s="75"/>
      <c r="NLT69" s="75"/>
      <c r="NLU69" s="75"/>
      <c r="NLV69" s="75"/>
      <c r="NLW69" s="75"/>
      <c r="NLX69" s="75"/>
      <c r="NLY69" s="75"/>
      <c r="NLZ69" s="75"/>
      <c r="NMA69" s="75"/>
      <c r="NMB69" s="75"/>
      <c r="NMC69" s="75"/>
      <c r="NMD69" s="75"/>
      <c r="NME69" s="75"/>
      <c r="NMF69" s="75"/>
      <c r="NMG69" s="75"/>
      <c r="NMH69" s="75"/>
      <c r="NMI69" s="75"/>
      <c r="NMJ69" s="75"/>
      <c r="NMK69" s="75"/>
      <c r="NML69" s="75"/>
      <c r="NMM69" s="75"/>
      <c r="NMN69" s="75"/>
      <c r="NMO69" s="75"/>
      <c r="NMP69" s="75"/>
      <c r="NMQ69" s="75"/>
      <c r="NMR69" s="75"/>
      <c r="NMS69" s="75"/>
      <c r="NMT69" s="75"/>
      <c r="NMU69" s="75"/>
      <c r="NMV69" s="75"/>
      <c r="NMW69" s="75"/>
      <c r="NMX69" s="75"/>
      <c r="NMY69" s="75"/>
      <c r="NMZ69" s="75"/>
      <c r="NNA69" s="75"/>
      <c r="NNB69" s="75"/>
      <c r="NNC69" s="75"/>
      <c r="NND69" s="75"/>
      <c r="NNE69" s="75"/>
      <c r="NNF69" s="75"/>
      <c r="NNG69" s="75"/>
      <c r="NNH69" s="75"/>
      <c r="NNI69" s="75"/>
      <c r="NNJ69" s="75"/>
      <c r="NNK69" s="75"/>
      <c r="NNL69" s="75"/>
      <c r="NNM69" s="75"/>
      <c r="NNN69" s="75"/>
      <c r="NNO69" s="75"/>
      <c r="NNP69" s="75"/>
      <c r="NNQ69" s="75"/>
      <c r="NNR69" s="75"/>
      <c r="NNS69" s="75"/>
      <c r="NNT69" s="75"/>
      <c r="NNU69" s="75"/>
      <c r="NNV69" s="75"/>
      <c r="NNW69" s="75"/>
      <c r="NNX69" s="75"/>
      <c r="NNY69" s="75"/>
      <c r="NNZ69" s="75"/>
      <c r="NOA69" s="75"/>
      <c r="NOB69" s="75"/>
      <c r="NOC69" s="75"/>
      <c r="NOD69" s="75"/>
      <c r="NOE69" s="75"/>
      <c r="NOF69" s="75"/>
      <c r="NOG69" s="75"/>
      <c r="NOH69" s="75"/>
      <c r="NOI69" s="75"/>
      <c r="NOJ69" s="75"/>
      <c r="NOK69" s="75"/>
      <c r="NOL69" s="75"/>
      <c r="NOM69" s="75"/>
      <c r="NON69" s="75"/>
      <c r="NOO69" s="75"/>
      <c r="NOP69" s="75"/>
      <c r="NOQ69" s="75"/>
      <c r="NOR69" s="75"/>
      <c r="NOS69" s="75"/>
      <c r="NOT69" s="75"/>
      <c r="NOU69" s="75"/>
      <c r="NOV69" s="75"/>
      <c r="NOW69" s="75"/>
      <c r="NOX69" s="75"/>
      <c r="NOY69" s="75"/>
      <c r="NOZ69" s="75"/>
      <c r="NPA69" s="75"/>
      <c r="NPB69" s="75"/>
      <c r="NPC69" s="75"/>
      <c r="NPD69" s="75"/>
      <c r="NPE69" s="75"/>
      <c r="NPF69" s="75"/>
      <c r="NPG69" s="75"/>
      <c r="NPH69" s="75"/>
      <c r="NPI69" s="75"/>
      <c r="NPJ69" s="75"/>
      <c r="NPK69" s="75"/>
      <c r="NPL69" s="75"/>
      <c r="NPM69" s="75"/>
      <c r="NPN69" s="75"/>
      <c r="NPO69" s="75"/>
      <c r="NPP69" s="75"/>
      <c r="NPQ69" s="75"/>
      <c r="NPR69" s="75"/>
      <c r="NPS69" s="75"/>
      <c r="NPT69" s="75"/>
      <c r="NPU69" s="75"/>
      <c r="NPV69" s="75"/>
      <c r="NPW69" s="75"/>
      <c r="NPX69" s="75"/>
      <c r="NPY69" s="75"/>
      <c r="NPZ69" s="75"/>
      <c r="NQA69" s="75"/>
      <c r="NQB69" s="75"/>
      <c r="NQC69" s="75"/>
      <c r="NQD69" s="75"/>
      <c r="NQE69" s="75"/>
      <c r="NQF69" s="75"/>
      <c r="NQG69" s="75"/>
      <c r="NQH69" s="75"/>
      <c r="NQI69" s="75"/>
      <c r="NQJ69" s="75"/>
      <c r="NQK69" s="75"/>
      <c r="NQL69" s="75"/>
      <c r="NQM69" s="75"/>
      <c r="NQN69" s="75"/>
      <c r="NQO69" s="75"/>
      <c r="NQP69" s="75"/>
      <c r="NQQ69" s="75"/>
      <c r="NQR69" s="75"/>
      <c r="NQS69" s="75"/>
      <c r="NQT69" s="75"/>
      <c r="NQU69" s="75"/>
      <c r="NQV69" s="75"/>
      <c r="NQW69" s="75"/>
      <c r="NQX69" s="75"/>
      <c r="NQY69" s="75"/>
      <c r="NQZ69" s="75"/>
      <c r="NRA69" s="75"/>
      <c r="NRB69" s="75"/>
      <c r="NRC69" s="75"/>
      <c r="NRD69" s="75"/>
      <c r="NRE69" s="75"/>
      <c r="NRF69" s="75"/>
      <c r="NRG69" s="75"/>
      <c r="NRH69" s="75"/>
      <c r="NRI69" s="75"/>
      <c r="NRJ69" s="75"/>
      <c r="NRK69" s="75"/>
      <c r="NRL69" s="75"/>
      <c r="NRM69" s="75"/>
      <c r="NRN69" s="75"/>
      <c r="NRO69" s="75"/>
      <c r="NRP69" s="75"/>
      <c r="NRQ69" s="75"/>
      <c r="NRR69" s="75"/>
      <c r="NRS69" s="75"/>
      <c r="NRT69" s="75"/>
      <c r="NRU69" s="75"/>
      <c r="NRV69" s="75"/>
      <c r="NRW69" s="75"/>
      <c r="NRX69" s="75"/>
      <c r="NRY69" s="75"/>
      <c r="NRZ69" s="75"/>
      <c r="NSA69" s="75"/>
      <c r="NSB69" s="75"/>
      <c r="NSC69" s="75"/>
      <c r="NSD69" s="75"/>
      <c r="NSE69" s="75"/>
      <c r="NSF69" s="75"/>
      <c r="NSG69" s="75"/>
      <c r="NSH69" s="75"/>
      <c r="NSI69" s="75"/>
      <c r="NSJ69" s="75"/>
      <c r="NSK69" s="75"/>
      <c r="NSL69" s="75"/>
      <c r="NSM69" s="75"/>
      <c r="NSN69" s="75"/>
      <c r="NSO69" s="75"/>
      <c r="NSP69" s="75"/>
      <c r="NSQ69" s="75"/>
      <c r="NSR69" s="75"/>
      <c r="NSS69" s="75"/>
      <c r="NST69" s="75"/>
      <c r="NSU69" s="75"/>
      <c r="NSV69" s="75"/>
      <c r="NSW69" s="75"/>
      <c r="NSX69" s="75"/>
      <c r="NSY69" s="75"/>
      <c r="NSZ69" s="75"/>
      <c r="NTA69" s="75"/>
      <c r="NTB69" s="75"/>
      <c r="NTC69" s="75"/>
      <c r="NTD69" s="75"/>
      <c r="NTE69" s="75"/>
      <c r="NTF69" s="75"/>
      <c r="NTG69" s="75"/>
      <c r="NTH69" s="75"/>
      <c r="NTI69" s="75"/>
      <c r="NTJ69" s="75"/>
      <c r="NTK69" s="75"/>
      <c r="NTL69" s="75"/>
      <c r="NTM69" s="75"/>
      <c r="NTN69" s="75"/>
      <c r="NTO69" s="75"/>
      <c r="NTP69" s="75"/>
      <c r="NTQ69" s="75"/>
      <c r="NTR69" s="75"/>
      <c r="NTS69" s="75"/>
      <c r="NTT69" s="75"/>
      <c r="NTU69" s="75"/>
      <c r="NTV69" s="75"/>
      <c r="NTW69" s="75"/>
      <c r="NTX69" s="75"/>
      <c r="NTY69" s="75"/>
      <c r="NTZ69" s="75"/>
      <c r="NUA69" s="75"/>
      <c r="NUB69" s="75"/>
      <c r="NUC69" s="75"/>
      <c r="NUD69" s="75"/>
      <c r="NUE69" s="75"/>
      <c r="NUF69" s="75"/>
      <c r="NUG69" s="75"/>
      <c r="NUH69" s="75"/>
      <c r="NUI69" s="75"/>
      <c r="NUJ69" s="75"/>
      <c r="NUK69" s="75"/>
      <c r="NUL69" s="75"/>
      <c r="NUM69" s="75"/>
      <c r="NUN69" s="75"/>
      <c r="NUO69" s="75"/>
      <c r="NUP69" s="75"/>
      <c r="NUQ69" s="75"/>
      <c r="NUR69" s="75"/>
      <c r="NUS69" s="75"/>
      <c r="NUT69" s="75"/>
      <c r="NUU69" s="75"/>
      <c r="NUV69" s="75"/>
      <c r="NUW69" s="75"/>
      <c r="NUX69" s="75"/>
      <c r="NUY69" s="75"/>
      <c r="NUZ69" s="75"/>
      <c r="NVA69" s="75"/>
      <c r="NVB69" s="75"/>
      <c r="NVC69" s="75"/>
      <c r="NVD69" s="75"/>
      <c r="NVE69" s="75"/>
      <c r="NVF69" s="75"/>
      <c r="NVG69" s="75"/>
      <c r="NVH69" s="75"/>
      <c r="NVI69" s="75"/>
      <c r="NVJ69" s="75"/>
      <c r="NVK69" s="75"/>
      <c r="NVL69" s="75"/>
      <c r="NVM69" s="75"/>
      <c r="NVN69" s="75"/>
      <c r="NVO69" s="75"/>
      <c r="NVP69" s="75"/>
      <c r="NVQ69" s="75"/>
      <c r="NVR69" s="75"/>
      <c r="NVS69" s="75"/>
      <c r="NVT69" s="75"/>
      <c r="NVU69" s="75"/>
      <c r="NVV69" s="75"/>
      <c r="NVW69" s="75"/>
      <c r="NVX69" s="75"/>
      <c r="NVY69" s="75"/>
      <c r="NVZ69" s="75"/>
      <c r="NWA69" s="75"/>
      <c r="NWB69" s="75"/>
      <c r="NWC69" s="75"/>
      <c r="NWD69" s="75"/>
      <c r="NWE69" s="75"/>
      <c r="NWF69" s="75"/>
      <c r="NWG69" s="75"/>
      <c r="NWH69" s="75"/>
      <c r="NWI69" s="75"/>
      <c r="NWJ69" s="75"/>
      <c r="NWK69" s="75"/>
      <c r="NWL69" s="75"/>
      <c r="NWM69" s="75"/>
      <c r="NWN69" s="75"/>
      <c r="NWO69" s="75"/>
      <c r="NWP69" s="75"/>
      <c r="NWQ69" s="75"/>
      <c r="NWR69" s="75"/>
      <c r="NWS69" s="75"/>
      <c r="NWT69" s="75"/>
      <c r="NWU69" s="75"/>
      <c r="NWV69" s="75"/>
      <c r="NWW69" s="75"/>
      <c r="NWX69" s="75"/>
      <c r="NWY69" s="75"/>
      <c r="NWZ69" s="75"/>
      <c r="NXA69" s="75"/>
      <c r="NXB69" s="75"/>
      <c r="NXC69" s="75"/>
      <c r="NXD69" s="75"/>
      <c r="NXE69" s="75"/>
      <c r="NXF69" s="75"/>
      <c r="NXG69" s="75"/>
      <c r="NXH69" s="75"/>
      <c r="NXI69" s="75"/>
      <c r="NXJ69" s="75"/>
      <c r="NXK69" s="75"/>
      <c r="NXL69" s="75"/>
      <c r="NXM69" s="75"/>
      <c r="NXN69" s="75"/>
      <c r="NXO69" s="75"/>
      <c r="NXP69" s="75"/>
      <c r="NXQ69" s="75"/>
      <c r="NXR69" s="75"/>
      <c r="NXS69" s="75"/>
      <c r="NXT69" s="75"/>
      <c r="NXU69" s="75"/>
      <c r="NXV69" s="75"/>
      <c r="NXW69" s="75"/>
      <c r="NXX69" s="75"/>
      <c r="NXY69" s="75"/>
      <c r="NXZ69" s="75"/>
      <c r="NYA69" s="75"/>
      <c r="NYB69" s="75"/>
      <c r="NYC69" s="75"/>
      <c r="NYD69" s="75"/>
      <c r="NYE69" s="75"/>
      <c r="NYF69" s="75"/>
      <c r="NYG69" s="75"/>
      <c r="NYH69" s="75"/>
      <c r="NYI69" s="75"/>
      <c r="NYJ69" s="75"/>
      <c r="NYK69" s="75"/>
      <c r="NYL69" s="75"/>
      <c r="NYM69" s="75"/>
      <c r="NYN69" s="75"/>
      <c r="NYO69" s="75"/>
      <c r="NYP69" s="75"/>
      <c r="NYQ69" s="75"/>
      <c r="NYR69" s="75"/>
      <c r="NYS69" s="75"/>
      <c r="NYT69" s="75"/>
      <c r="NYU69" s="75"/>
      <c r="NYV69" s="75"/>
      <c r="NYW69" s="75"/>
      <c r="NYX69" s="75"/>
      <c r="NYY69" s="75"/>
      <c r="NYZ69" s="75"/>
      <c r="NZA69" s="75"/>
      <c r="NZB69" s="75"/>
      <c r="NZC69" s="75"/>
      <c r="NZD69" s="75"/>
      <c r="NZE69" s="75"/>
      <c r="NZF69" s="75"/>
      <c r="NZG69" s="75"/>
      <c r="NZH69" s="75"/>
      <c r="NZI69" s="75"/>
      <c r="NZJ69" s="75"/>
      <c r="NZK69" s="75"/>
      <c r="NZL69" s="75"/>
      <c r="NZM69" s="75"/>
      <c r="NZN69" s="75"/>
      <c r="NZO69" s="75"/>
      <c r="NZP69" s="75"/>
      <c r="NZQ69" s="75"/>
      <c r="NZR69" s="75"/>
      <c r="NZS69" s="75"/>
      <c r="NZT69" s="75"/>
      <c r="NZU69" s="75"/>
      <c r="NZV69" s="75"/>
      <c r="NZW69" s="75"/>
      <c r="NZX69" s="75"/>
      <c r="NZY69" s="75"/>
      <c r="NZZ69" s="75"/>
      <c r="OAA69" s="75"/>
      <c r="OAB69" s="75"/>
      <c r="OAC69" s="75"/>
      <c r="OAD69" s="75"/>
      <c r="OAE69" s="75"/>
      <c r="OAF69" s="75"/>
      <c r="OAG69" s="75"/>
      <c r="OAH69" s="75"/>
      <c r="OAI69" s="75"/>
      <c r="OAJ69" s="75"/>
      <c r="OAK69" s="75"/>
      <c r="OAL69" s="75"/>
      <c r="OAM69" s="75"/>
      <c r="OAN69" s="75"/>
      <c r="OAO69" s="75"/>
      <c r="OAP69" s="75"/>
      <c r="OAQ69" s="75"/>
      <c r="OAR69" s="75"/>
      <c r="OAS69" s="75"/>
      <c r="OAT69" s="75"/>
      <c r="OAU69" s="75"/>
      <c r="OAV69" s="75"/>
      <c r="OAW69" s="75"/>
      <c r="OAX69" s="75"/>
      <c r="OAY69" s="75"/>
      <c r="OAZ69" s="75"/>
      <c r="OBA69" s="75"/>
      <c r="OBB69" s="75"/>
      <c r="OBC69" s="75"/>
      <c r="OBD69" s="75"/>
      <c r="OBE69" s="75"/>
      <c r="OBF69" s="75"/>
      <c r="OBG69" s="75"/>
      <c r="OBH69" s="75"/>
      <c r="OBI69" s="75"/>
      <c r="OBJ69" s="75"/>
      <c r="OBK69" s="75"/>
      <c r="OBL69" s="75"/>
      <c r="OBM69" s="75"/>
      <c r="OBN69" s="75"/>
      <c r="OBO69" s="75"/>
      <c r="OBP69" s="75"/>
      <c r="OBQ69" s="75"/>
      <c r="OBR69" s="75"/>
      <c r="OBS69" s="75"/>
      <c r="OBT69" s="75"/>
      <c r="OBU69" s="75"/>
      <c r="OBV69" s="75"/>
      <c r="OBW69" s="75"/>
      <c r="OBX69" s="75"/>
      <c r="OBY69" s="75"/>
      <c r="OBZ69" s="75"/>
      <c r="OCA69" s="75"/>
      <c r="OCB69" s="75"/>
      <c r="OCC69" s="75"/>
      <c r="OCD69" s="75"/>
      <c r="OCE69" s="75"/>
      <c r="OCF69" s="75"/>
      <c r="OCG69" s="75"/>
      <c r="OCH69" s="75"/>
      <c r="OCI69" s="75"/>
      <c r="OCJ69" s="75"/>
      <c r="OCK69" s="75"/>
      <c r="OCL69" s="75"/>
      <c r="OCM69" s="75"/>
      <c r="OCN69" s="75"/>
      <c r="OCO69" s="75"/>
      <c r="OCP69" s="75"/>
      <c r="OCQ69" s="75"/>
      <c r="OCR69" s="75"/>
      <c r="OCS69" s="75"/>
      <c r="OCT69" s="75"/>
      <c r="OCU69" s="75"/>
      <c r="OCV69" s="75"/>
      <c r="OCW69" s="75"/>
      <c r="OCX69" s="75"/>
      <c r="OCY69" s="75"/>
      <c r="OCZ69" s="75"/>
      <c r="ODA69" s="75"/>
      <c r="ODB69" s="75"/>
      <c r="ODC69" s="75"/>
      <c r="ODD69" s="75"/>
      <c r="ODE69" s="75"/>
      <c r="ODF69" s="75"/>
      <c r="ODG69" s="75"/>
      <c r="ODH69" s="75"/>
      <c r="ODI69" s="75"/>
      <c r="ODJ69" s="75"/>
      <c r="ODK69" s="75"/>
      <c r="ODL69" s="75"/>
      <c r="ODM69" s="75"/>
      <c r="ODN69" s="75"/>
      <c r="ODO69" s="75"/>
      <c r="ODP69" s="75"/>
      <c r="ODQ69" s="75"/>
      <c r="ODR69" s="75"/>
      <c r="ODS69" s="75"/>
      <c r="ODT69" s="75"/>
      <c r="ODU69" s="75"/>
      <c r="ODV69" s="75"/>
      <c r="ODW69" s="75"/>
      <c r="ODX69" s="75"/>
      <c r="ODY69" s="75"/>
      <c r="ODZ69" s="75"/>
      <c r="OEA69" s="75"/>
      <c r="OEB69" s="75"/>
      <c r="OEC69" s="75"/>
      <c r="OED69" s="75"/>
      <c r="OEE69" s="75"/>
      <c r="OEF69" s="75"/>
      <c r="OEG69" s="75"/>
      <c r="OEH69" s="75"/>
      <c r="OEI69" s="75"/>
      <c r="OEJ69" s="75"/>
      <c r="OEK69" s="75"/>
      <c r="OEL69" s="75"/>
      <c r="OEM69" s="75"/>
      <c r="OEN69" s="75"/>
      <c r="OEO69" s="75"/>
      <c r="OEP69" s="75"/>
      <c r="OEQ69" s="75"/>
      <c r="OER69" s="75"/>
      <c r="OES69" s="75"/>
      <c r="OET69" s="75"/>
      <c r="OEU69" s="75"/>
      <c r="OEV69" s="75"/>
      <c r="OEW69" s="75"/>
      <c r="OEX69" s="75"/>
      <c r="OEY69" s="75"/>
      <c r="OEZ69" s="75"/>
      <c r="OFA69" s="75"/>
      <c r="OFB69" s="75"/>
      <c r="OFC69" s="75"/>
      <c r="OFD69" s="75"/>
      <c r="OFE69" s="75"/>
      <c r="OFF69" s="75"/>
      <c r="OFG69" s="75"/>
      <c r="OFH69" s="75"/>
      <c r="OFI69" s="75"/>
      <c r="OFJ69" s="75"/>
      <c r="OFK69" s="75"/>
      <c r="OFL69" s="75"/>
      <c r="OFM69" s="75"/>
      <c r="OFN69" s="75"/>
      <c r="OFO69" s="75"/>
      <c r="OFP69" s="75"/>
      <c r="OFQ69" s="75"/>
      <c r="OFR69" s="75"/>
      <c r="OFS69" s="75"/>
      <c r="OFT69" s="75"/>
      <c r="OFU69" s="75"/>
      <c r="OFV69" s="75"/>
      <c r="OFW69" s="75"/>
      <c r="OFX69" s="75"/>
      <c r="OFY69" s="75"/>
      <c r="OFZ69" s="75"/>
      <c r="OGA69" s="75"/>
      <c r="OGB69" s="75"/>
      <c r="OGC69" s="75"/>
      <c r="OGD69" s="75"/>
      <c r="OGE69" s="75"/>
      <c r="OGF69" s="75"/>
      <c r="OGG69" s="75"/>
      <c r="OGH69" s="75"/>
      <c r="OGI69" s="75"/>
      <c r="OGJ69" s="75"/>
      <c r="OGK69" s="75"/>
      <c r="OGL69" s="75"/>
      <c r="OGM69" s="75"/>
      <c r="OGN69" s="75"/>
      <c r="OGO69" s="75"/>
      <c r="OGP69" s="75"/>
      <c r="OGQ69" s="75"/>
      <c r="OGR69" s="75"/>
      <c r="OGS69" s="75"/>
      <c r="OGT69" s="75"/>
      <c r="OGU69" s="75"/>
      <c r="OGV69" s="75"/>
      <c r="OGW69" s="75"/>
      <c r="OGX69" s="75"/>
      <c r="OGY69" s="75"/>
      <c r="OGZ69" s="75"/>
      <c r="OHA69" s="75"/>
      <c r="OHB69" s="75"/>
      <c r="OHC69" s="75"/>
      <c r="OHD69" s="75"/>
      <c r="OHE69" s="75"/>
      <c r="OHF69" s="75"/>
      <c r="OHG69" s="75"/>
      <c r="OHH69" s="75"/>
      <c r="OHI69" s="75"/>
      <c r="OHJ69" s="75"/>
      <c r="OHK69" s="75"/>
      <c r="OHL69" s="75"/>
      <c r="OHM69" s="75"/>
      <c r="OHN69" s="75"/>
      <c r="OHO69" s="75"/>
      <c r="OHP69" s="75"/>
      <c r="OHQ69" s="75"/>
      <c r="OHR69" s="75"/>
      <c r="OHS69" s="75"/>
      <c r="OHT69" s="75"/>
      <c r="OHU69" s="75"/>
      <c r="OHV69" s="75"/>
      <c r="OHW69" s="75"/>
      <c r="OHX69" s="75"/>
      <c r="OHY69" s="75"/>
      <c r="OHZ69" s="75"/>
      <c r="OIA69" s="75"/>
      <c r="OIB69" s="75"/>
      <c r="OIC69" s="75"/>
      <c r="OID69" s="75"/>
      <c r="OIE69" s="75"/>
      <c r="OIF69" s="75"/>
      <c r="OIG69" s="75"/>
      <c r="OIH69" s="75"/>
      <c r="OII69" s="75"/>
      <c r="OIJ69" s="75"/>
      <c r="OIK69" s="75"/>
      <c r="OIL69" s="75"/>
      <c r="OIM69" s="75"/>
      <c r="OIN69" s="75"/>
      <c r="OIO69" s="75"/>
      <c r="OIP69" s="75"/>
      <c r="OIQ69" s="75"/>
      <c r="OIR69" s="75"/>
      <c r="OIS69" s="75"/>
      <c r="OIT69" s="75"/>
      <c r="OIU69" s="75"/>
      <c r="OIV69" s="75"/>
      <c r="OIW69" s="75"/>
      <c r="OIX69" s="75"/>
      <c r="OIY69" s="75"/>
      <c r="OIZ69" s="75"/>
      <c r="OJA69" s="75"/>
      <c r="OJB69" s="75"/>
      <c r="OJC69" s="75"/>
      <c r="OJD69" s="75"/>
      <c r="OJE69" s="75"/>
      <c r="OJF69" s="75"/>
      <c r="OJG69" s="75"/>
      <c r="OJH69" s="75"/>
      <c r="OJI69" s="75"/>
      <c r="OJJ69" s="75"/>
      <c r="OJK69" s="75"/>
      <c r="OJL69" s="75"/>
      <c r="OJM69" s="75"/>
      <c r="OJN69" s="75"/>
      <c r="OJO69" s="75"/>
      <c r="OJP69" s="75"/>
      <c r="OJQ69" s="75"/>
      <c r="OJR69" s="75"/>
      <c r="OJS69" s="75"/>
      <c r="OJT69" s="75"/>
      <c r="OJU69" s="75"/>
      <c r="OJV69" s="75"/>
      <c r="OJW69" s="75"/>
      <c r="OJX69" s="75"/>
      <c r="OJY69" s="75"/>
      <c r="OJZ69" s="75"/>
      <c r="OKA69" s="75"/>
      <c r="OKB69" s="75"/>
      <c r="OKC69" s="75"/>
      <c r="OKD69" s="75"/>
      <c r="OKE69" s="75"/>
      <c r="OKF69" s="75"/>
      <c r="OKG69" s="75"/>
      <c r="OKH69" s="75"/>
      <c r="OKI69" s="75"/>
      <c r="OKJ69" s="75"/>
      <c r="OKK69" s="75"/>
      <c r="OKL69" s="75"/>
      <c r="OKM69" s="75"/>
      <c r="OKN69" s="75"/>
      <c r="OKO69" s="75"/>
      <c r="OKP69" s="75"/>
      <c r="OKQ69" s="75"/>
      <c r="OKR69" s="75"/>
      <c r="OKS69" s="75"/>
      <c r="OKT69" s="75"/>
      <c r="OKU69" s="75"/>
      <c r="OKV69" s="75"/>
      <c r="OKW69" s="75"/>
      <c r="OKX69" s="75"/>
      <c r="OKY69" s="75"/>
      <c r="OKZ69" s="75"/>
      <c r="OLA69" s="75"/>
      <c r="OLB69" s="75"/>
      <c r="OLC69" s="75"/>
      <c r="OLD69" s="75"/>
      <c r="OLE69" s="75"/>
      <c r="OLF69" s="75"/>
      <c r="OLG69" s="75"/>
      <c r="OLH69" s="75"/>
      <c r="OLI69" s="75"/>
      <c r="OLJ69" s="75"/>
      <c r="OLK69" s="75"/>
      <c r="OLL69" s="75"/>
      <c r="OLM69" s="75"/>
      <c r="OLN69" s="75"/>
      <c r="OLO69" s="75"/>
      <c r="OLP69" s="75"/>
      <c r="OLQ69" s="75"/>
      <c r="OLR69" s="75"/>
      <c r="OLS69" s="75"/>
      <c r="OLT69" s="75"/>
      <c r="OLU69" s="75"/>
      <c r="OLV69" s="75"/>
      <c r="OLW69" s="75"/>
      <c r="OLX69" s="75"/>
      <c r="OLY69" s="75"/>
      <c r="OLZ69" s="75"/>
      <c r="OMA69" s="75"/>
      <c r="OMB69" s="75"/>
      <c r="OMC69" s="75"/>
      <c r="OMD69" s="75"/>
      <c r="OME69" s="75"/>
      <c r="OMF69" s="75"/>
      <c r="OMG69" s="75"/>
      <c r="OMH69" s="75"/>
      <c r="OMI69" s="75"/>
      <c r="OMJ69" s="75"/>
      <c r="OMK69" s="75"/>
      <c r="OML69" s="75"/>
      <c r="OMM69" s="75"/>
      <c r="OMN69" s="75"/>
      <c r="OMO69" s="75"/>
      <c r="OMP69" s="75"/>
      <c r="OMQ69" s="75"/>
      <c r="OMR69" s="75"/>
      <c r="OMS69" s="75"/>
      <c r="OMT69" s="75"/>
      <c r="OMU69" s="75"/>
      <c r="OMV69" s="75"/>
      <c r="OMW69" s="75"/>
      <c r="OMX69" s="75"/>
      <c r="OMY69" s="75"/>
      <c r="OMZ69" s="75"/>
      <c r="ONA69" s="75"/>
      <c r="ONB69" s="75"/>
      <c r="ONC69" s="75"/>
      <c r="OND69" s="75"/>
      <c r="ONE69" s="75"/>
      <c r="ONF69" s="75"/>
      <c r="ONG69" s="75"/>
      <c r="ONH69" s="75"/>
      <c r="ONI69" s="75"/>
      <c r="ONJ69" s="75"/>
      <c r="ONK69" s="75"/>
      <c r="ONL69" s="75"/>
      <c r="ONM69" s="75"/>
      <c r="ONN69" s="75"/>
      <c r="ONO69" s="75"/>
      <c r="ONP69" s="75"/>
      <c r="ONQ69" s="75"/>
      <c r="ONR69" s="75"/>
      <c r="ONS69" s="75"/>
      <c r="ONT69" s="75"/>
      <c r="ONU69" s="75"/>
      <c r="ONV69" s="75"/>
      <c r="ONW69" s="75"/>
      <c r="ONX69" s="75"/>
      <c r="ONY69" s="75"/>
      <c r="ONZ69" s="75"/>
      <c r="OOA69" s="75"/>
      <c r="OOB69" s="75"/>
      <c r="OOC69" s="75"/>
      <c r="OOD69" s="75"/>
      <c r="OOE69" s="75"/>
      <c r="OOF69" s="75"/>
      <c r="OOG69" s="75"/>
      <c r="OOH69" s="75"/>
      <c r="OOI69" s="75"/>
      <c r="OOJ69" s="75"/>
      <c r="OOK69" s="75"/>
      <c r="OOL69" s="75"/>
      <c r="OOM69" s="75"/>
      <c r="OON69" s="75"/>
      <c r="OOO69" s="75"/>
      <c r="OOP69" s="75"/>
      <c r="OOQ69" s="75"/>
      <c r="OOR69" s="75"/>
      <c r="OOS69" s="75"/>
      <c r="OOT69" s="75"/>
      <c r="OOU69" s="75"/>
      <c r="OOV69" s="75"/>
      <c r="OOW69" s="75"/>
      <c r="OOX69" s="75"/>
      <c r="OOY69" s="75"/>
      <c r="OOZ69" s="75"/>
      <c r="OPA69" s="75"/>
      <c r="OPB69" s="75"/>
      <c r="OPC69" s="75"/>
      <c r="OPD69" s="75"/>
      <c r="OPE69" s="75"/>
      <c r="OPF69" s="75"/>
      <c r="OPG69" s="75"/>
      <c r="OPH69" s="75"/>
      <c r="OPI69" s="75"/>
      <c r="OPJ69" s="75"/>
      <c r="OPK69" s="75"/>
      <c r="OPL69" s="75"/>
      <c r="OPM69" s="75"/>
      <c r="OPN69" s="75"/>
      <c r="OPO69" s="75"/>
      <c r="OPP69" s="75"/>
      <c r="OPQ69" s="75"/>
      <c r="OPR69" s="75"/>
      <c r="OPS69" s="75"/>
      <c r="OPT69" s="75"/>
      <c r="OPU69" s="75"/>
      <c r="OPV69" s="75"/>
      <c r="OPW69" s="75"/>
      <c r="OPX69" s="75"/>
      <c r="OPY69" s="75"/>
      <c r="OPZ69" s="75"/>
      <c r="OQA69" s="75"/>
      <c r="OQB69" s="75"/>
      <c r="OQC69" s="75"/>
      <c r="OQD69" s="75"/>
      <c r="OQE69" s="75"/>
      <c r="OQF69" s="75"/>
      <c r="OQG69" s="75"/>
      <c r="OQH69" s="75"/>
      <c r="OQI69" s="75"/>
      <c r="OQJ69" s="75"/>
      <c r="OQK69" s="75"/>
      <c r="OQL69" s="75"/>
      <c r="OQM69" s="75"/>
      <c r="OQN69" s="75"/>
      <c r="OQO69" s="75"/>
      <c r="OQP69" s="75"/>
      <c r="OQQ69" s="75"/>
      <c r="OQR69" s="75"/>
      <c r="OQS69" s="75"/>
      <c r="OQT69" s="75"/>
      <c r="OQU69" s="75"/>
      <c r="OQV69" s="75"/>
      <c r="OQW69" s="75"/>
      <c r="OQX69" s="75"/>
      <c r="OQY69" s="75"/>
      <c r="OQZ69" s="75"/>
      <c r="ORA69" s="75"/>
      <c r="ORB69" s="75"/>
      <c r="ORC69" s="75"/>
      <c r="ORD69" s="75"/>
      <c r="ORE69" s="75"/>
      <c r="ORF69" s="75"/>
      <c r="ORG69" s="75"/>
      <c r="ORH69" s="75"/>
      <c r="ORI69" s="75"/>
      <c r="ORJ69" s="75"/>
      <c r="ORK69" s="75"/>
      <c r="ORL69" s="75"/>
      <c r="ORM69" s="75"/>
      <c r="ORN69" s="75"/>
      <c r="ORO69" s="75"/>
      <c r="ORP69" s="75"/>
      <c r="ORQ69" s="75"/>
      <c r="ORR69" s="75"/>
      <c r="ORS69" s="75"/>
      <c r="ORT69" s="75"/>
      <c r="ORU69" s="75"/>
      <c r="ORV69" s="75"/>
      <c r="ORW69" s="75"/>
      <c r="ORX69" s="75"/>
      <c r="ORY69" s="75"/>
      <c r="ORZ69" s="75"/>
      <c r="OSA69" s="75"/>
      <c r="OSB69" s="75"/>
      <c r="OSC69" s="75"/>
      <c r="OSD69" s="75"/>
      <c r="OSE69" s="75"/>
      <c r="OSF69" s="75"/>
      <c r="OSG69" s="75"/>
      <c r="OSH69" s="75"/>
      <c r="OSI69" s="75"/>
      <c r="OSJ69" s="75"/>
      <c r="OSK69" s="75"/>
      <c r="OSL69" s="75"/>
      <c r="OSM69" s="75"/>
      <c r="OSN69" s="75"/>
      <c r="OSO69" s="75"/>
      <c r="OSP69" s="75"/>
      <c r="OSQ69" s="75"/>
      <c r="OSR69" s="75"/>
      <c r="OSS69" s="75"/>
      <c r="OST69" s="75"/>
      <c r="OSU69" s="75"/>
      <c r="OSV69" s="75"/>
      <c r="OSW69" s="75"/>
      <c r="OSX69" s="75"/>
      <c r="OSY69" s="75"/>
      <c r="OSZ69" s="75"/>
      <c r="OTA69" s="75"/>
      <c r="OTB69" s="75"/>
      <c r="OTC69" s="75"/>
      <c r="OTD69" s="75"/>
      <c r="OTE69" s="75"/>
      <c r="OTF69" s="75"/>
      <c r="OTG69" s="75"/>
      <c r="OTH69" s="75"/>
      <c r="OTI69" s="75"/>
      <c r="OTJ69" s="75"/>
      <c r="OTK69" s="75"/>
      <c r="OTL69" s="75"/>
      <c r="OTM69" s="75"/>
      <c r="OTN69" s="75"/>
      <c r="OTO69" s="75"/>
      <c r="OTP69" s="75"/>
      <c r="OTQ69" s="75"/>
      <c r="OTR69" s="75"/>
      <c r="OTS69" s="75"/>
      <c r="OTT69" s="75"/>
      <c r="OTU69" s="75"/>
      <c r="OTV69" s="75"/>
      <c r="OTW69" s="75"/>
      <c r="OTX69" s="75"/>
      <c r="OTY69" s="75"/>
      <c r="OTZ69" s="75"/>
      <c r="OUA69" s="75"/>
      <c r="OUB69" s="75"/>
      <c r="OUC69" s="75"/>
      <c r="OUD69" s="75"/>
      <c r="OUE69" s="75"/>
      <c r="OUF69" s="75"/>
      <c r="OUG69" s="75"/>
      <c r="OUH69" s="75"/>
      <c r="OUI69" s="75"/>
      <c r="OUJ69" s="75"/>
      <c r="OUK69" s="75"/>
      <c r="OUL69" s="75"/>
      <c r="OUM69" s="75"/>
      <c r="OUN69" s="75"/>
      <c r="OUO69" s="75"/>
      <c r="OUP69" s="75"/>
      <c r="OUQ69" s="75"/>
      <c r="OUR69" s="75"/>
      <c r="OUS69" s="75"/>
      <c r="OUT69" s="75"/>
      <c r="OUU69" s="75"/>
      <c r="OUV69" s="75"/>
      <c r="OUW69" s="75"/>
      <c r="OUX69" s="75"/>
      <c r="OUY69" s="75"/>
      <c r="OUZ69" s="75"/>
      <c r="OVA69" s="75"/>
      <c r="OVB69" s="75"/>
      <c r="OVC69" s="75"/>
      <c r="OVD69" s="75"/>
      <c r="OVE69" s="75"/>
      <c r="OVF69" s="75"/>
      <c r="OVG69" s="75"/>
      <c r="OVH69" s="75"/>
      <c r="OVI69" s="75"/>
      <c r="OVJ69" s="75"/>
      <c r="OVK69" s="75"/>
      <c r="OVL69" s="75"/>
      <c r="OVM69" s="75"/>
      <c r="OVN69" s="75"/>
      <c r="OVO69" s="75"/>
      <c r="OVP69" s="75"/>
      <c r="OVQ69" s="75"/>
      <c r="OVR69" s="75"/>
      <c r="OVS69" s="75"/>
      <c r="OVT69" s="75"/>
      <c r="OVU69" s="75"/>
      <c r="OVV69" s="75"/>
      <c r="OVW69" s="75"/>
      <c r="OVX69" s="75"/>
      <c r="OVY69" s="75"/>
      <c r="OVZ69" s="75"/>
      <c r="OWA69" s="75"/>
      <c r="OWB69" s="75"/>
      <c r="OWC69" s="75"/>
      <c r="OWD69" s="75"/>
      <c r="OWE69" s="75"/>
      <c r="OWF69" s="75"/>
      <c r="OWG69" s="75"/>
      <c r="OWH69" s="75"/>
      <c r="OWI69" s="75"/>
      <c r="OWJ69" s="75"/>
      <c r="OWK69" s="75"/>
      <c r="OWL69" s="75"/>
      <c r="OWM69" s="75"/>
      <c r="OWN69" s="75"/>
      <c r="OWO69" s="75"/>
      <c r="OWP69" s="75"/>
      <c r="OWQ69" s="75"/>
      <c r="OWR69" s="75"/>
      <c r="OWS69" s="75"/>
      <c r="OWT69" s="75"/>
      <c r="OWU69" s="75"/>
      <c r="OWV69" s="75"/>
      <c r="OWW69" s="75"/>
      <c r="OWX69" s="75"/>
      <c r="OWY69" s="75"/>
      <c r="OWZ69" s="75"/>
      <c r="OXA69" s="75"/>
      <c r="OXB69" s="75"/>
      <c r="OXC69" s="75"/>
      <c r="OXD69" s="75"/>
      <c r="OXE69" s="75"/>
      <c r="OXF69" s="75"/>
      <c r="OXG69" s="75"/>
      <c r="OXH69" s="75"/>
      <c r="OXI69" s="75"/>
      <c r="OXJ69" s="75"/>
      <c r="OXK69" s="75"/>
      <c r="OXL69" s="75"/>
      <c r="OXM69" s="75"/>
      <c r="OXN69" s="75"/>
      <c r="OXO69" s="75"/>
      <c r="OXP69" s="75"/>
      <c r="OXQ69" s="75"/>
      <c r="OXR69" s="75"/>
      <c r="OXS69" s="75"/>
      <c r="OXT69" s="75"/>
      <c r="OXU69" s="75"/>
      <c r="OXV69" s="75"/>
      <c r="OXW69" s="75"/>
      <c r="OXX69" s="75"/>
      <c r="OXY69" s="75"/>
      <c r="OXZ69" s="75"/>
      <c r="OYA69" s="75"/>
      <c r="OYB69" s="75"/>
      <c r="OYC69" s="75"/>
      <c r="OYD69" s="75"/>
      <c r="OYE69" s="75"/>
      <c r="OYF69" s="75"/>
      <c r="OYG69" s="75"/>
      <c r="OYH69" s="75"/>
      <c r="OYI69" s="75"/>
      <c r="OYJ69" s="75"/>
      <c r="OYK69" s="75"/>
      <c r="OYL69" s="75"/>
      <c r="OYM69" s="75"/>
      <c r="OYN69" s="75"/>
      <c r="OYO69" s="75"/>
      <c r="OYP69" s="75"/>
      <c r="OYQ69" s="75"/>
      <c r="OYR69" s="75"/>
      <c r="OYS69" s="75"/>
      <c r="OYT69" s="75"/>
      <c r="OYU69" s="75"/>
      <c r="OYV69" s="75"/>
      <c r="OYW69" s="75"/>
      <c r="OYX69" s="75"/>
      <c r="OYY69" s="75"/>
      <c r="OYZ69" s="75"/>
      <c r="OZA69" s="75"/>
      <c r="OZB69" s="75"/>
      <c r="OZC69" s="75"/>
      <c r="OZD69" s="75"/>
      <c r="OZE69" s="75"/>
      <c r="OZF69" s="75"/>
      <c r="OZG69" s="75"/>
      <c r="OZH69" s="75"/>
      <c r="OZI69" s="75"/>
      <c r="OZJ69" s="75"/>
      <c r="OZK69" s="75"/>
      <c r="OZL69" s="75"/>
      <c r="OZM69" s="75"/>
      <c r="OZN69" s="75"/>
      <c r="OZO69" s="75"/>
      <c r="OZP69" s="75"/>
      <c r="OZQ69" s="75"/>
      <c r="OZR69" s="75"/>
      <c r="OZS69" s="75"/>
      <c r="OZT69" s="75"/>
      <c r="OZU69" s="75"/>
      <c r="OZV69" s="75"/>
      <c r="OZW69" s="75"/>
      <c r="OZX69" s="75"/>
      <c r="OZY69" s="75"/>
      <c r="OZZ69" s="75"/>
      <c r="PAA69" s="75"/>
      <c r="PAB69" s="75"/>
      <c r="PAC69" s="75"/>
      <c r="PAD69" s="75"/>
      <c r="PAE69" s="75"/>
      <c r="PAF69" s="75"/>
      <c r="PAG69" s="75"/>
      <c r="PAH69" s="75"/>
      <c r="PAI69" s="75"/>
      <c r="PAJ69" s="75"/>
      <c r="PAK69" s="75"/>
      <c r="PAL69" s="75"/>
      <c r="PAM69" s="75"/>
      <c r="PAN69" s="75"/>
      <c r="PAO69" s="75"/>
      <c r="PAP69" s="75"/>
      <c r="PAQ69" s="75"/>
      <c r="PAR69" s="75"/>
      <c r="PAS69" s="75"/>
      <c r="PAT69" s="75"/>
      <c r="PAU69" s="75"/>
      <c r="PAV69" s="75"/>
      <c r="PAW69" s="75"/>
      <c r="PAX69" s="75"/>
      <c r="PAY69" s="75"/>
      <c r="PAZ69" s="75"/>
      <c r="PBA69" s="75"/>
      <c r="PBB69" s="75"/>
      <c r="PBC69" s="75"/>
      <c r="PBD69" s="75"/>
      <c r="PBE69" s="75"/>
      <c r="PBF69" s="75"/>
      <c r="PBG69" s="75"/>
      <c r="PBH69" s="75"/>
      <c r="PBI69" s="75"/>
      <c r="PBJ69" s="75"/>
      <c r="PBK69" s="75"/>
      <c r="PBL69" s="75"/>
      <c r="PBM69" s="75"/>
      <c r="PBN69" s="75"/>
      <c r="PBO69" s="75"/>
      <c r="PBP69" s="75"/>
      <c r="PBQ69" s="75"/>
      <c r="PBR69" s="75"/>
      <c r="PBS69" s="75"/>
      <c r="PBT69" s="75"/>
      <c r="PBU69" s="75"/>
      <c r="PBV69" s="75"/>
      <c r="PBW69" s="75"/>
      <c r="PBX69" s="75"/>
      <c r="PBY69" s="75"/>
      <c r="PBZ69" s="75"/>
      <c r="PCA69" s="75"/>
      <c r="PCB69" s="75"/>
      <c r="PCC69" s="75"/>
      <c r="PCD69" s="75"/>
      <c r="PCE69" s="75"/>
      <c r="PCF69" s="75"/>
      <c r="PCG69" s="75"/>
      <c r="PCH69" s="75"/>
      <c r="PCI69" s="75"/>
      <c r="PCJ69" s="75"/>
      <c r="PCK69" s="75"/>
      <c r="PCL69" s="75"/>
      <c r="PCM69" s="75"/>
      <c r="PCN69" s="75"/>
      <c r="PCO69" s="75"/>
      <c r="PCP69" s="75"/>
      <c r="PCQ69" s="75"/>
      <c r="PCR69" s="75"/>
      <c r="PCS69" s="75"/>
      <c r="PCT69" s="75"/>
      <c r="PCU69" s="75"/>
      <c r="PCV69" s="75"/>
      <c r="PCW69" s="75"/>
      <c r="PCX69" s="75"/>
      <c r="PCY69" s="75"/>
      <c r="PCZ69" s="75"/>
      <c r="PDA69" s="75"/>
      <c r="PDB69" s="75"/>
      <c r="PDC69" s="75"/>
      <c r="PDD69" s="75"/>
      <c r="PDE69" s="75"/>
      <c r="PDF69" s="75"/>
      <c r="PDG69" s="75"/>
      <c r="PDH69" s="75"/>
      <c r="PDI69" s="75"/>
      <c r="PDJ69" s="75"/>
      <c r="PDK69" s="75"/>
      <c r="PDL69" s="75"/>
      <c r="PDM69" s="75"/>
      <c r="PDN69" s="75"/>
      <c r="PDO69" s="75"/>
      <c r="PDP69" s="75"/>
      <c r="PDQ69" s="75"/>
      <c r="PDR69" s="75"/>
      <c r="PDS69" s="75"/>
      <c r="PDT69" s="75"/>
      <c r="PDU69" s="75"/>
      <c r="PDV69" s="75"/>
      <c r="PDW69" s="75"/>
      <c r="PDX69" s="75"/>
      <c r="PDY69" s="75"/>
      <c r="PDZ69" s="75"/>
      <c r="PEA69" s="75"/>
      <c r="PEB69" s="75"/>
      <c r="PEC69" s="75"/>
      <c r="PED69" s="75"/>
      <c r="PEE69" s="75"/>
      <c r="PEF69" s="75"/>
      <c r="PEG69" s="75"/>
      <c r="PEH69" s="75"/>
      <c r="PEI69" s="75"/>
      <c r="PEJ69" s="75"/>
      <c r="PEK69" s="75"/>
      <c r="PEL69" s="75"/>
      <c r="PEM69" s="75"/>
      <c r="PEN69" s="75"/>
      <c r="PEO69" s="75"/>
      <c r="PEP69" s="75"/>
      <c r="PEQ69" s="75"/>
      <c r="PER69" s="75"/>
      <c r="PES69" s="75"/>
      <c r="PET69" s="75"/>
      <c r="PEU69" s="75"/>
      <c r="PEV69" s="75"/>
      <c r="PEW69" s="75"/>
      <c r="PEX69" s="75"/>
      <c r="PEY69" s="75"/>
      <c r="PEZ69" s="75"/>
      <c r="PFA69" s="75"/>
      <c r="PFB69" s="75"/>
      <c r="PFC69" s="75"/>
      <c r="PFD69" s="75"/>
      <c r="PFE69" s="75"/>
      <c r="PFF69" s="75"/>
      <c r="PFG69" s="75"/>
      <c r="PFH69" s="75"/>
      <c r="PFI69" s="75"/>
      <c r="PFJ69" s="75"/>
      <c r="PFK69" s="75"/>
      <c r="PFL69" s="75"/>
      <c r="PFM69" s="75"/>
      <c r="PFN69" s="75"/>
      <c r="PFO69" s="75"/>
      <c r="PFP69" s="75"/>
      <c r="PFQ69" s="75"/>
      <c r="PFR69" s="75"/>
      <c r="PFS69" s="75"/>
      <c r="PFT69" s="75"/>
      <c r="PFU69" s="75"/>
      <c r="PFV69" s="75"/>
      <c r="PFW69" s="75"/>
      <c r="PFX69" s="75"/>
      <c r="PFY69" s="75"/>
      <c r="PFZ69" s="75"/>
      <c r="PGA69" s="75"/>
      <c r="PGB69" s="75"/>
      <c r="PGC69" s="75"/>
      <c r="PGD69" s="75"/>
      <c r="PGE69" s="75"/>
      <c r="PGF69" s="75"/>
      <c r="PGG69" s="75"/>
      <c r="PGH69" s="75"/>
      <c r="PGI69" s="75"/>
      <c r="PGJ69" s="75"/>
      <c r="PGK69" s="75"/>
      <c r="PGL69" s="75"/>
      <c r="PGM69" s="75"/>
      <c r="PGN69" s="75"/>
      <c r="PGO69" s="75"/>
      <c r="PGP69" s="75"/>
      <c r="PGQ69" s="75"/>
      <c r="PGR69" s="75"/>
      <c r="PGS69" s="75"/>
      <c r="PGT69" s="75"/>
      <c r="PGU69" s="75"/>
      <c r="PGV69" s="75"/>
      <c r="PGW69" s="75"/>
      <c r="PGX69" s="75"/>
      <c r="PGY69" s="75"/>
      <c r="PGZ69" s="75"/>
      <c r="PHA69" s="75"/>
      <c r="PHB69" s="75"/>
      <c r="PHC69" s="75"/>
      <c r="PHD69" s="75"/>
      <c r="PHE69" s="75"/>
      <c r="PHF69" s="75"/>
      <c r="PHG69" s="75"/>
      <c r="PHH69" s="75"/>
      <c r="PHI69" s="75"/>
      <c r="PHJ69" s="75"/>
      <c r="PHK69" s="75"/>
      <c r="PHL69" s="75"/>
      <c r="PHM69" s="75"/>
      <c r="PHN69" s="75"/>
      <c r="PHO69" s="75"/>
      <c r="PHP69" s="75"/>
      <c r="PHQ69" s="75"/>
      <c r="PHR69" s="75"/>
      <c r="PHS69" s="75"/>
      <c r="PHT69" s="75"/>
      <c r="PHU69" s="75"/>
      <c r="PHV69" s="75"/>
      <c r="PHW69" s="75"/>
      <c r="PHX69" s="75"/>
      <c r="PHY69" s="75"/>
      <c r="PHZ69" s="75"/>
      <c r="PIA69" s="75"/>
      <c r="PIB69" s="75"/>
      <c r="PIC69" s="75"/>
      <c r="PID69" s="75"/>
      <c r="PIE69" s="75"/>
      <c r="PIF69" s="75"/>
      <c r="PIG69" s="75"/>
      <c r="PIH69" s="75"/>
      <c r="PII69" s="75"/>
      <c r="PIJ69" s="75"/>
      <c r="PIK69" s="75"/>
      <c r="PIL69" s="75"/>
      <c r="PIM69" s="75"/>
      <c r="PIN69" s="75"/>
      <c r="PIO69" s="75"/>
      <c r="PIP69" s="75"/>
      <c r="PIQ69" s="75"/>
      <c r="PIR69" s="75"/>
      <c r="PIS69" s="75"/>
      <c r="PIT69" s="75"/>
      <c r="PIU69" s="75"/>
      <c r="PIV69" s="75"/>
      <c r="PIW69" s="75"/>
      <c r="PIX69" s="75"/>
      <c r="PIY69" s="75"/>
      <c r="PIZ69" s="75"/>
      <c r="PJA69" s="75"/>
      <c r="PJB69" s="75"/>
      <c r="PJC69" s="75"/>
      <c r="PJD69" s="75"/>
      <c r="PJE69" s="75"/>
      <c r="PJF69" s="75"/>
      <c r="PJG69" s="75"/>
      <c r="PJH69" s="75"/>
      <c r="PJI69" s="75"/>
      <c r="PJJ69" s="75"/>
      <c r="PJK69" s="75"/>
      <c r="PJL69" s="75"/>
      <c r="PJM69" s="75"/>
      <c r="PJN69" s="75"/>
      <c r="PJO69" s="75"/>
      <c r="PJP69" s="75"/>
      <c r="PJQ69" s="75"/>
      <c r="PJR69" s="75"/>
      <c r="PJS69" s="75"/>
      <c r="PJT69" s="75"/>
      <c r="PJU69" s="75"/>
      <c r="PJV69" s="75"/>
      <c r="PJW69" s="75"/>
      <c r="PJX69" s="75"/>
      <c r="PJY69" s="75"/>
      <c r="PJZ69" s="75"/>
      <c r="PKA69" s="75"/>
      <c r="PKB69" s="75"/>
      <c r="PKC69" s="75"/>
      <c r="PKD69" s="75"/>
      <c r="PKE69" s="75"/>
      <c r="PKF69" s="75"/>
      <c r="PKG69" s="75"/>
      <c r="PKH69" s="75"/>
      <c r="PKI69" s="75"/>
      <c r="PKJ69" s="75"/>
      <c r="PKK69" s="75"/>
      <c r="PKL69" s="75"/>
      <c r="PKM69" s="75"/>
      <c r="PKN69" s="75"/>
      <c r="PKO69" s="75"/>
      <c r="PKP69" s="75"/>
      <c r="PKQ69" s="75"/>
      <c r="PKR69" s="75"/>
      <c r="PKS69" s="75"/>
      <c r="PKT69" s="75"/>
      <c r="PKU69" s="75"/>
      <c r="PKV69" s="75"/>
      <c r="PKW69" s="75"/>
      <c r="PKX69" s="75"/>
      <c r="PKY69" s="75"/>
      <c r="PKZ69" s="75"/>
      <c r="PLA69" s="75"/>
      <c r="PLB69" s="75"/>
      <c r="PLC69" s="75"/>
      <c r="PLD69" s="75"/>
      <c r="PLE69" s="75"/>
      <c r="PLF69" s="75"/>
      <c r="PLG69" s="75"/>
      <c r="PLH69" s="75"/>
      <c r="PLI69" s="75"/>
      <c r="PLJ69" s="75"/>
      <c r="PLK69" s="75"/>
      <c r="PLL69" s="75"/>
      <c r="PLM69" s="75"/>
      <c r="PLN69" s="75"/>
      <c r="PLO69" s="75"/>
      <c r="PLP69" s="75"/>
      <c r="PLQ69" s="75"/>
      <c r="PLR69" s="75"/>
      <c r="PLS69" s="75"/>
      <c r="PLT69" s="75"/>
      <c r="PLU69" s="75"/>
      <c r="PLV69" s="75"/>
      <c r="PLW69" s="75"/>
      <c r="PLX69" s="75"/>
      <c r="PLY69" s="75"/>
      <c r="PLZ69" s="75"/>
      <c r="PMA69" s="75"/>
      <c r="PMB69" s="75"/>
      <c r="PMC69" s="75"/>
      <c r="PMD69" s="75"/>
      <c r="PME69" s="75"/>
      <c r="PMF69" s="75"/>
      <c r="PMG69" s="75"/>
      <c r="PMH69" s="75"/>
      <c r="PMI69" s="75"/>
      <c r="PMJ69" s="75"/>
      <c r="PMK69" s="75"/>
      <c r="PML69" s="75"/>
      <c r="PMM69" s="75"/>
      <c r="PMN69" s="75"/>
      <c r="PMO69" s="75"/>
      <c r="PMP69" s="75"/>
      <c r="PMQ69" s="75"/>
      <c r="PMR69" s="75"/>
      <c r="PMS69" s="75"/>
      <c r="PMT69" s="75"/>
      <c r="PMU69" s="75"/>
      <c r="PMV69" s="75"/>
      <c r="PMW69" s="75"/>
      <c r="PMX69" s="75"/>
      <c r="PMY69" s="75"/>
      <c r="PMZ69" s="75"/>
      <c r="PNA69" s="75"/>
      <c r="PNB69" s="75"/>
      <c r="PNC69" s="75"/>
      <c r="PND69" s="75"/>
      <c r="PNE69" s="75"/>
      <c r="PNF69" s="75"/>
      <c r="PNG69" s="75"/>
      <c r="PNH69" s="75"/>
      <c r="PNI69" s="75"/>
      <c r="PNJ69" s="75"/>
      <c r="PNK69" s="75"/>
      <c r="PNL69" s="75"/>
      <c r="PNM69" s="75"/>
      <c r="PNN69" s="75"/>
      <c r="PNO69" s="75"/>
      <c r="PNP69" s="75"/>
      <c r="PNQ69" s="75"/>
      <c r="PNR69" s="75"/>
      <c r="PNS69" s="75"/>
      <c r="PNT69" s="75"/>
      <c r="PNU69" s="75"/>
      <c r="PNV69" s="75"/>
      <c r="PNW69" s="75"/>
      <c r="PNX69" s="75"/>
      <c r="PNY69" s="75"/>
      <c r="PNZ69" s="75"/>
      <c r="POA69" s="75"/>
      <c r="POB69" s="75"/>
      <c r="POC69" s="75"/>
      <c r="POD69" s="75"/>
      <c r="POE69" s="75"/>
      <c r="POF69" s="75"/>
      <c r="POG69" s="75"/>
      <c r="POH69" s="75"/>
      <c r="POI69" s="75"/>
      <c r="POJ69" s="75"/>
      <c r="POK69" s="75"/>
      <c r="POL69" s="75"/>
      <c r="POM69" s="75"/>
      <c r="PON69" s="75"/>
      <c r="POO69" s="75"/>
      <c r="POP69" s="75"/>
      <c r="POQ69" s="75"/>
      <c r="POR69" s="75"/>
      <c r="POS69" s="75"/>
      <c r="POT69" s="75"/>
      <c r="POU69" s="75"/>
      <c r="POV69" s="75"/>
      <c r="POW69" s="75"/>
      <c r="POX69" s="75"/>
      <c r="POY69" s="75"/>
      <c r="POZ69" s="75"/>
      <c r="PPA69" s="75"/>
      <c r="PPB69" s="75"/>
      <c r="PPC69" s="75"/>
      <c r="PPD69" s="75"/>
      <c r="PPE69" s="75"/>
      <c r="PPF69" s="75"/>
      <c r="PPG69" s="75"/>
      <c r="PPH69" s="75"/>
      <c r="PPI69" s="75"/>
      <c r="PPJ69" s="75"/>
      <c r="PPK69" s="75"/>
      <c r="PPL69" s="75"/>
      <c r="PPM69" s="75"/>
      <c r="PPN69" s="75"/>
      <c r="PPO69" s="75"/>
      <c r="PPP69" s="75"/>
      <c r="PPQ69" s="75"/>
      <c r="PPR69" s="75"/>
      <c r="PPS69" s="75"/>
      <c r="PPT69" s="75"/>
      <c r="PPU69" s="75"/>
      <c r="PPV69" s="75"/>
      <c r="PPW69" s="75"/>
      <c r="PPX69" s="75"/>
      <c r="PPY69" s="75"/>
      <c r="PPZ69" s="75"/>
      <c r="PQA69" s="75"/>
      <c r="PQB69" s="75"/>
      <c r="PQC69" s="75"/>
      <c r="PQD69" s="75"/>
      <c r="PQE69" s="75"/>
      <c r="PQF69" s="75"/>
      <c r="PQG69" s="75"/>
      <c r="PQH69" s="75"/>
      <c r="PQI69" s="75"/>
      <c r="PQJ69" s="75"/>
      <c r="PQK69" s="75"/>
      <c r="PQL69" s="75"/>
      <c r="PQM69" s="75"/>
      <c r="PQN69" s="75"/>
      <c r="PQO69" s="75"/>
      <c r="PQP69" s="75"/>
      <c r="PQQ69" s="75"/>
      <c r="PQR69" s="75"/>
      <c r="PQS69" s="75"/>
      <c r="PQT69" s="75"/>
      <c r="PQU69" s="75"/>
      <c r="PQV69" s="75"/>
      <c r="PQW69" s="75"/>
      <c r="PQX69" s="75"/>
      <c r="PQY69" s="75"/>
      <c r="PQZ69" s="75"/>
      <c r="PRA69" s="75"/>
      <c r="PRB69" s="75"/>
      <c r="PRC69" s="75"/>
      <c r="PRD69" s="75"/>
      <c r="PRE69" s="75"/>
      <c r="PRF69" s="75"/>
      <c r="PRG69" s="75"/>
      <c r="PRH69" s="75"/>
      <c r="PRI69" s="75"/>
      <c r="PRJ69" s="75"/>
      <c r="PRK69" s="75"/>
      <c r="PRL69" s="75"/>
      <c r="PRM69" s="75"/>
      <c r="PRN69" s="75"/>
      <c r="PRO69" s="75"/>
      <c r="PRP69" s="75"/>
      <c r="PRQ69" s="75"/>
      <c r="PRR69" s="75"/>
      <c r="PRS69" s="75"/>
      <c r="PRT69" s="75"/>
      <c r="PRU69" s="75"/>
      <c r="PRV69" s="75"/>
      <c r="PRW69" s="75"/>
      <c r="PRX69" s="75"/>
      <c r="PRY69" s="75"/>
      <c r="PRZ69" s="75"/>
      <c r="PSA69" s="75"/>
      <c r="PSB69" s="75"/>
      <c r="PSC69" s="75"/>
      <c r="PSD69" s="75"/>
      <c r="PSE69" s="75"/>
      <c r="PSF69" s="75"/>
      <c r="PSG69" s="75"/>
      <c r="PSH69" s="75"/>
      <c r="PSI69" s="75"/>
      <c r="PSJ69" s="75"/>
      <c r="PSK69" s="75"/>
      <c r="PSL69" s="75"/>
      <c r="PSM69" s="75"/>
      <c r="PSN69" s="75"/>
      <c r="PSO69" s="75"/>
      <c r="PSP69" s="75"/>
      <c r="PSQ69" s="75"/>
      <c r="PSR69" s="75"/>
      <c r="PSS69" s="75"/>
      <c r="PST69" s="75"/>
      <c r="PSU69" s="75"/>
      <c r="PSV69" s="75"/>
      <c r="PSW69" s="75"/>
      <c r="PSX69" s="75"/>
      <c r="PSY69" s="75"/>
      <c r="PSZ69" s="75"/>
      <c r="PTA69" s="75"/>
      <c r="PTB69" s="75"/>
      <c r="PTC69" s="75"/>
      <c r="PTD69" s="75"/>
      <c r="PTE69" s="75"/>
      <c r="PTF69" s="75"/>
      <c r="PTG69" s="75"/>
      <c r="PTH69" s="75"/>
      <c r="PTI69" s="75"/>
      <c r="PTJ69" s="75"/>
      <c r="PTK69" s="75"/>
      <c r="PTL69" s="75"/>
      <c r="PTM69" s="75"/>
      <c r="PTN69" s="75"/>
      <c r="PTO69" s="75"/>
      <c r="PTP69" s="75"/>
      <c r="PTQ69" s="75"/>
      <c r="PTR69" s="75"/>
      <c r="PTS69" s="75"/>
      <c r="PTT69" s="75"/>
      <c r="PTU69" s="75"/>
      <c r="PTV69" s="75"/>
      <c r="PTW69" s="75"/>
      <c r="PTX69" s="75"/>
      <c r="PTY69" s="75"/>
      <c r="PTZ69" s="75"/>
      <c r="PUA69" s="75"/>
      <c r="PUB69" s="75"/>
      <c r="PUC69" s="75"/>
      <c r="PUD69" s="75"/>
      <c r="PUE69" s="75"/>
      <c r="PUF69" s="75"/>
      <c r="PUG69" s="75"/>
      <c r="PUH69" s="75"/>
      <c r="PUI69" s="75"/>
      <c r="PUJ69" s="75"/>
      <c r="PUK69" s="75"/>
      <c r="PUL69" s="75"/>
      <c r="PUM69" s="75"/>
      <c r="PUN69" s="75"/>
      <c r="PUO69" s="75"/>
      <c r="PUP69" s="75"/>
      <c r="PUQ69" s="75"/>
      <c r="PUR69" s="75"/>
      <c r="PUS69" s="75"/>
      <c r="PUT69" s="75"/>
      <c r="PUU69" s="75"/>
      <c r="PUV69" s="75"/>
      <c r="PUW69" s="75"/>
      <c r="PUX69" s="75"/>
      <c r="PUY69" s="75"/>
      <c r="PUZ69" s="75"/>
      <c r="PVA69" s="75"/>
      <c r="PVB69" s="75"/>
      <c r="PVC69" s="75"/>
      <c r="PVD69" s="75"/>
      <c r="PVE69" s="75"/>
      <c r="PVF69" s="75"/>
      <c r="PVG69" s="75"/>
      <c r="PVH69" s="75"/>
      <c r="PVI69" s="75"/>
      <c r="PVJ69" s="75"/>
      <c r="PVK69" s="75"/>
      <c r="PVL69" s="75"/>
      <c r="PVM69" s="75"/>
      <c r="PVN69" s="75"/>
      <c r="PVO69" s="75"/>
      <c r="PVP69" s="75"/>
      <c r="PVQ69" s="75"/>
      <c r="PVR69" s="75"/>
      <c r="PVS69" s="75"/>
      <c r="PVT69" s="75"/>
      <c r="PVU69" s="75"/>
      <c r="PVV69" s="75"/>
      <c r="PVW69" s="75"/>
      <c r="PVX69" s="75"/>
      <c r="PVY69" s="75"/>
      <c r="PVZ69" s="75"/>
      <c r="PWA69" s="75"/>
      <c r="PWB69" s="75"/>
      <c r="PWC69" s="75"/>
      <c r="PWD69" s="75"/>
      <c r="PWE69" s="75"/>
      <c r="PWF69" s="75"/>
      <c r="PWG69" s="75"/>
      <c r="PWH69" s="75"/>
      <c r="PWI69" s="75"/>
      <c r="PWJ69" s="75"/>
      <c r="PWK69" s="75"/>
      <c r="PWL69" s="75"/>
      <c r="PWM69" s="75"/>
      <c r="PWN69" s="75"/>
      <c r="PWO69" s="75"/>
      <c r="PWP69" s="75"/>
      <c r="PWQ69" s="75"/>
      <c r="PWR69" s="75"/>
      <c r="PWS69" s="75"/>
      <c r="PWT69" s="75"/>
      <c r="PWU69" s="75"/>
      <c r="PWV69" s="75"/>
      <c r="PWW69" s="75"/>
      <c r="PWX69" s="75"/>
      <c r="PWY69" s="75"/>
      <c r="PWZ69" s="75"/>
      <c r="PXA69" s="75"/>
      <c r="PXB69" s="75"/>
      <c r="PXC69" s="75"/>
      <c r="PXD69" s="75"/>
      <c r="PXE69" s="75"/>
      <c r="PXF69" s="75"/>
      <c r="PXG69" s="75"/>
      <c r="PXH69" s="75"/>
      <c r="PXI69" s="75"/>
      <c r="PXJ69" s="75"/>
      <c r="PXK69" s="75"/>
      <c r="PXL69" s="75"/>
      <c r="PXM69" s="75"/>
      <c r="PXN69" s="75"/>
      <c r="PXO69" s="75"/>
      <c r="PXP69" s="75"/>
      <c r="PXQ69" s="75"/>
      <c r="PXR69" s="75"/>
      <c r="PXS69" s="75"/>
      <c r="PXT69" s="75"/>
      <c r="PXU69" s="75"/>
      <c r="PXV69" s="75"/>
      <c r="PXW69" s="75"/>
      <c r="PXX69" s="75"/>
      <c r="PXY69" s="75"/>
      <c r="PXZ69" s="75"/>
      <c r="PYA69" s="75"/>
      <c r="PYB69" s="75"/>
      <c r="PYC69" s="75"/>
      <c r="PYD69" s="75"/>
      <c r="PYE69" s="75"/>
      <c r="PYF69" s="75"/>
      <c r="PYG69" s="75"/>
      <c r="PYH69" s="75"/>
      <c r="PYI69" s="75"/>
      <c r="PYJ69" s="75"/>
      <c r="PYK69" s="75"/>
      <c r="PYL69" s="75"/>
      <c r="PYM69" s="75"/>
      <c r="PYN69" s="75"/>
      <c r="PYO69" s="75"/>
      <c r="PYP69" s="75"/>
      <c r="PYQ69" s="75"/>
      <c r="PYR69" s="75"/>
      <c r="PYS69" s="75"/>
      <c r="PYT69" s="75"/>
      <c r="PYU69" s="75"/>
      <c r="PYV69" s="75"/>
      <c r="PYW69" s="75"/>
      <c r="PYX69" s="75"/>
      <c r="PYY69" s="75"/>
      <c r="PYZ69" s="75"/>
      <c r="PZA69" s="75"/>
      <c r="PZB69" s="75"/>
      <c r="PZC69" s="75"/>
      <c r="PZD69" s="75"/>
      <c r="PZE69" s="75"/>
      <c r="PZF69" s="75"/>
      <c r="PZG69" s="75"/>
      <c r="PZH69" s="75"/>
      <c r="PZI69" s="75"/>
      <c r="PZJ69" s="75"/>
      <c r="PZK69" s="75"/>
      <c r="PZL69" s="75"/>
      <c r="PZM69" s="75"/>
      <c r="PZN69" s="75"/>
      <c r="PZO69" s="75"/>
      <c r="PZP69" s="75"/>
      <c r="PZQ69" s="75"/>
      <c r="PZR69" s="75"/>
      <c r="PZS69" s="75"/>
      <c r="PZT69" s="75"/>
      <c r="PZU69" s="75"/>
      <c r="PZV69" s="75"/>
      <c r="PZW69" s="75"/>
      <c r="PZX69" s="75"/>
      <c r="PZY69" s="75"/>
      <c r="PZZ69" s="75"/>
      <c r="QAA69" s="75"/>
      <c r="QAB69" s="75"/>
      <c r="QAC69" s="75"/>
      <c r="QAD69" s="75"/>
      <c r="QAE69" s="75"/>
      <c r="QAF69" s="75"/>
      <c r="QAG69" s="75"/>
      <c r="QAH69" s="75"/>
      <c r="QAI69" s="75"/>
      <c r="QAJ69" s="75"/>
      <c r="QAK69" s="75"/>
      <c r="QAL69" s="75"/>
      <c r="QAM69" s="75"/>
      <c r="QAN69" s="75"/>
      <c r="QAO69" s="75"/>
      <c r="QAP69" s="75"/>
      <c r="QAQ69" s="75"/>
      <c r="QAR69" s="75"/>
      <c r="QAS69" s="75"/>
      <c r="QAT69" s="75"/>
      <c r="QAU69" s="75"/>
      <c r="QAV69" s="75"/>
      <c r="QAW69" s="75"/>
      <c r="QAX69" s="75"/>
      <c r="QAY69" s="75"/>
      <c r="QAZ69" s="75"/>
      <c r="QBA69" s="75"/>
      <c r="QBB69" s="75"/>
      <c r="QBC69" s="75"/>
      <c r="QBD69" s="75"/>
      <c r="QBE69" s="75"/>
      <c r="QBF69" s="75"/>
      <c r="QBG69" s="75"/>
      <c r="QBH69" s="75"/>
      <c r="QBI69" s="75"/>
      <c r="QBJ69" s="75"/>
      <c r="QBK69" s="75"/>
      <c r="QBL69" s="75"/>
      <c r="QBM69" s="75"/>
      <c r="QBN69" s="75"/>
      <c r="QBO69" s="75"/>
      <c r="QBP69" s="75"/>
      <c r="QBQ69" s="75"/>
      <c r="QBR69" s="75"/>
      <c r="QBS69" s="75"/>
      <c r="QBT69" s="75"/>
      <c r="QBU69" s="75"/>
      <c r="QBV69" s="75"/>
      <c r="QBW69" s="75"/>
      <c r="QBX69" s="75"/>
      <c r="QBY69" s="75"/>
      <c r="QBZ69" s="75"/>
      <c r="QCA69" s="75"/>
      <c r="QCB69" s="75"/>
      <c r="QCC69" s="75"/>
      <c r="QCD69" s="75"/>
      <c r="QCE69" s="75"/>
      <c r="QCF69" s="75"/>
      <c r="QCG69" s="75"/>
      <c r="QCH69" s="75"/>
      <c r="QCI69" s="75"/>
      <c r="QCJ69" s="75"/>
      <c r="QCK69" s="75"/>
      <c r="QCL69" s="75"/>
      <c r="QCM69" s="75"/>
      <c r="QCN69" s="75"/>
      <c r="QCO69" s="75"/>
      <c r="QCP69" s="75"/>
      <c r="QCQ69" s="75"/>
      <c r="QCR69" s="75"/>
      <c r="QCS69" s="75"/>
      <c r="QCT69" s="75"/>
      <c r="QCU69" s="75"/>
      <c r="QCV69" s="75"/>
      <c r="QCW69" s="75"/>
      <c r="QCX69" s="75"/>
      <c r="QCY69" s="75"/>
      <c r="QCZ69" s="75"/>
      <c r="QDA69" s="75"/>
      <c r="QDB69" s="75"/>
      <c r="QDC69" s="75"/>
      <c r="QDD69" s="75"/>
      <c r="QDE69" s="75"/>
      <c r="QDF69" s="75"/>
      <c r="QDG69" s="75"/>
      <c r="QDH69" s="75"/>
      <c r="QDI69" s="75"/>
      <c r="QDJ69" s="75"/>
      <c r="QDK69" s="75"/>
      <c r="QDL69" s="75"/>
      <c r="QDM69" s="75"/>
      <c r="QDN69" s="75"/>
      <c r="QDO69" s="75"/>
      <c r="QDP69" s="75"/>
      <c r="QDQ69" s="75"/>
      <c r="QDR69" s="75"/>
      <c r="QDS69" s="75"/>
      <c r="QDT69" s="75"/>
      <c r="QDU69" s="75"/>
      <c r="QDV69" s="75"/>
      <c r="QDW69" s="75"/>
      <c r="QDX69" s="75"/>
      <c r="QDY69" s="75"/>
      <c r="QDZ69" s="75"/>
      <c r="QEA69" s="75"/>
      <c r="QEB69" s="75"/>
      <c r="QEC69" s="75"/>
      <c r="QED69" s="75"/>
      <c r="QEE69" s="75"/>
      <c r="QEF69" s="75"/>
      <c r="QEG69" s="75"/>
      <c r="QEH69" s="75"/>
      <c r="QEI69" s="75"/>
      <c r="QEJ69" s="75"/>
      <c r="QEK69" s="75"/>
      <c r="QEL69" s="75"/>
      <c r="QEM69" s="75"/>
      <c r="QEN69" s="75"/>
      <c r="QEO69" s="75"/>
      <c r="QEP69" s="75"/>
      <c r="QEQ69" s="75"/>
      <c r="QER69" s="75"/>
      <c r="QES69" s="75"/>
      <c r="QET69" s="75"/>
      <c r="QEU69" s="75"/>
      <c r="QEV69" s="75"/>
      <c r="QEW69" s="75"/>
      <c r="QEX69" s="75"/>
      <c r="QEY69" s="75"/>
      <c r="QEZ69" s="75"/>
      <c r="QFA69" s="75"/>
      <c r="QFB69" s="75"/>
      <c r="QFC69" s="75"/>
      <c r="QFD69" s="75"/>
      <c r="QFE69" s="75"/>
      <c r="QFF69" s="75"/>
      <c r="QFG69" s="75"/>
      <c r="QFH69" s="75"/>
      <c r="QFI69" s="75"/>
      <c r="QFJ69" s="75"/>
      <c r="QFK69" s="75"/>
      <c r="QFL69" s="75"/>
      <c r="QFM69" s="75"/>
      <c r="QFN69" s="75"/>
      <c r="QFO69" s="75"/>
      <c r="QFP69" s="75"/>
      <c r="QFQ69" s="75"/>
      <c r="QFR69" s="75"/>
      <c r="QFS69" s="75"/>
      <c r="QFT69" s="75"/>
      <c r="QFU69" s="75"/>
      <c r="QFV69" s="75"/>
      <c r="QFW69" s="75"/>
      <c r="QFX69" s="75"/>
      <c r="QFY69" s="75"/>
      <c r="QFZ69" s="75"/>
      <c r="QGA69" s="75"/>
      <c r="QGB69" s="75"/>
      <c r="QGC69" s="75"/>
      <c r="QGD69" s="75"/>
      <c r="QGE69" s="75"/>
      <c r="QGF69" s="75"/>
      <c r="QGG69" s="75"/>
      <c r="QGH69" s="75"/>
      <c r="QGI69" s="75"/>
      <c r="QGJ69" s="75"/>
      <c r="QGK69" s="75"/>
      <c r="QGL69" s="75"/>
      <c r="QGM69" s="75"/>
      <c r="QGN69" s="75"/>
      <c r="QGO69" s="75"/>
      <c r="QGP69" s="75"/>
      <c r="QGQ69" s="75"/>
      <c r="QGR69" s="75"/>
      <c r="QGS69" s="75"/>
      <c r="QGT69" s="75"/>
      <c r="QGU69" s="75"/>
      <c r="QGV69" s="75"/>
      <c r="QGW69" s="75"/>
      <c r="QGX69" s="75"/>
      <c r="QGY69" s="75"/>
      <c r="QGZ69" s="75"/>
      <c r="QHA69" s="75"/>
      <c r="QHB69" s="75"/>
      <c r="QHC69" s="75"/>
      <c r="QHD69" s="75"/>
      <c r="QHE69" s="75"/>
      <c r="QHF69" s="75"/>
      <c r="QHG69" s="75"/>
      <c r="QHH69" s="75"/>
      <c r="QHI69" s="75"/>
      <c r="QHJ69" s="75"/>
      <c r="QHK69" s="75"/>
      <c r="QHL69" s="75"/>
      <c r="QHM69" s="75"/>
      <c r="QHN69" s="75"/>
      <c r="QHO69" s="75"/>
      <c r="QHP69" s="75"/>
      <c r="QHQ69" s="75"/>
      <c r="QHR69" s="75"/>
      <c r="QHS69" s="75"/>
      <c r="QHT69" s="75"/>
      <c r="QHU69" s="75"/>
      <c r="QHV69" s="75"/>
      <c r="QHW69" s="75"/>
      <c r="QHX69" s="75"/>
      <c r="QHY69" s="75"/>
      <c r="QHZ69" s="75"/>
      <c r="QIA69" s="75"/>
      <c r="QIB69" s="75"/>
      <c r="QIC69" s="75"/>
      <c r="QID69" s="75"/>
      <c r="QIE69" s="75"/>
      <c r="QIF69" s="75"/>
      <c r="QIG69" s="75"/>
      <c r="QIH69" s="75"/>
      <c r="QII69" s="75"/>
      <c r="QIJ69" s="75"/>
      <c r="QIK69" s="75"/>
      <c r="QIL69" s="75"/>
      <c r="QIM69" s="75"/>
      <c r="QIN69" s="75"/>
      <c r="QIO69" s="75"/>
      <c r="QIP69" s="75"/>
      <c r="QIQ69" s="75"/>
      <c r="QIR69" s="75"/>
      <c r="QIS69" s="75"/>
      <c r="QIT69" s="75"/>
      <c r="QIU69" s="75"/>
      <c r="QIV69" s="75"/>
      <c r="QIW69" s="75"/>
      <c r="QIX69" s="75"/>
      <c r="QIY69" s="75"/>
      <c r="QIZ69" s="75"/>
      <c r="QJA69" s="75"/>
      <c r="QJB69" s="75"/>
      <c r="QJC69" s="75"/>
      <c r="QJD69" s="75"/>
      <c r="QJE69" s="75"/>
      <c r="QJF69" s="75"/>
      <c r="QJG69" s="75"/>
      <c r="QJH69" s="75"/>
      <c r="QJI69" s="75"/>
      <c r="QJJ69" s="75"/>
      <c r="QJK69" s="75"/>
      <c r="QJL69" s="75"/>
      <c r="QJM69" s="75"/>
      <c r="QJN69" s="75"/>
      <c r="QJO69" s="75"/>
      <c r="QJP69" s="75"/>
      <c r="QJQ69" s="75"/>
      <c r="QJR69" s="75"/>
      <c r="QJS69" s="75"/>
      <c r="QJT69" s="75"/>
      <c r="QJU69" s="75"/>
      <c r="QJV69" s="75"/>
      <c r="QJW69" s="75"/>
      <c r="QJX69" s="75"/>
      <c r="QJY69" s="75"/>
      <c r="QJZ69" s="75"/>
      <c r="QKA69" s="75"/>
      <c r="QKB69" s="75"/>
      <c r="QKC69" s="75"/>
      <c r="QKD69" s="75"/>
      <c r="QKE69" s="75"/>
      <c r="QKF69" s="75"/>
      <c r="QKG69" s="75"/>
      <c r="QKH69" s="75"/>
      <c r="QKI69" s="75"/>
      <c r="QKJ69" s="75"/>
      <c r="QKK69" s="75"/>
      <c r="QKL69" s="75"/>
      <c r="QKM69" s="75"/>
      <c r="QKN69" s="75"/>
      <c r="QKO69" s="75"/>
      <c r="QKP69" s="75"/>
      <c r="QKQ69" s="75"/>
      <c r="QKR69" s="75"/>
      <c r="QKS69" s="75"/>
      <c r="QKT69" s="75"/>
      <c r="QKU69" s="75"/>
      <c r="QKV69" s="75"/>
      <c r="QKW69" s="75"/>
      <c r="QKX69" s="75"/>
      <c r="QKY69" s="75"/>
      <c r="QKZ69" s="75"/>
      <c r="QLA69" s="75"/>
      <c r="QLB69" s="75"/>
      <c r="QLC69" s="75"/>
      <c r="QLD69" s="75"/>
      <c r="QLE69" s="75"/>
      <c r="QLF69" s="75"/>
      <c r="QLG69" s="75"/>
      <c r="QLH69" s="75"/>
      <c r="QLI69" s="75"/>
      <c r="QLJ69" s="75"/>
      <c r="QLK69" s="75"/>
      <c r="QLL69" s="75"/>
      <c r="QLM69" s="75"/>
      <c r="QLN69" s="75"/>
      <c r="QLO69" s="75"/>
      <c r="QLP69" s="75"/>
      <c r="QLQ69" s="75"/>
      <c r="QLR69" s="75"/>
      <c r="QLS69" s="75"/>
      <c r="QLT69" s="75"/>
      <c r="QLU69" s="75"/>
      <c r="QLV69" s="75"/>
      <c r="QLW69" s="75"/>
      <c r="QLX69" s="75"/>
      <c r="QLY69" s="75"/>
      <c r="QLZ69" s="75"/>
      <c r="QMA69" s="75"/>
      <c r="QMB69" s="75"/>
      <c r="QMC69" s="75"/>
      <c r="QMD69" s="75"/>
      <c r="QME69" s="75"/>
      <c r="QMF69" s="75"/>
      <c r="QMG69" s="75"/>
      <c r="QMH69" s="75"/>
      <c r="QMI69" s="75"/>
      <c r="QMJ69" s="75"/>
      <c r="QMK69" s="75"/>
      <c r="QML69" s="75"/>
      <c r="QMM69" s="75"/>
      <c r="QMN69" s="75"/>
      <c r="QMO69" s="75"/>
      <c r="QMP69" s="75"/>
      <c r="QMQ69" s="75"/>
      <c r="QMR69" s="75"/>
      <c r="QMS69" s="75"/>
      <c r="QMT69" s="75"/>
      <c r="QMU69" s="75"/>
      <c r="QMV69" s="75"/>
      <c r="QMW69" s="75"/>
      <c r="QMX69" s="75"/>
      <c r="QMY69" s="75"/>
      <c r="QMZ69" s="75"/>
      <c r="QNA69" s="75"/>
      <c r="QNB69" s="75"/>
      <c r="QNC69" s="75"/>
      <c r="QND69" s="75"/>
      <c r="QNE69" s="75"/>
      <c r="QNF69" s="75"/>
      <c r="QNG69" s="75"/>
      <c r="QNH69" s="75"/>
      <c r="QNI69" s="75"/>
      <c r="QNJ69" s="75"/>
      <c r="QNK69" s="75"/>
      <c r="QNL69" s="75"/>
      <c r="QNM69" s="75"/>
      <c r="QNN69" s="75"/>
      <c r="QNO69" s="75"/>
      <c r="QNP69" s="75"/>
      <c r="QNQ69" s="75"/>
      <c r="QNR69" s="75"/>
      <c r="QNS69" s="75"/>
      <c r="QNT69" s="75"/>
      <c r="QNU69" s="75"/>
      <c r="QNV69" s="75"/>
      <c r="QNW69" s="75"/>
      <c r="QNX69" s="75"/>
      <c r="QNY69" s="75"/>
      <c r="QNZ69" s="75"/>
      <c r="QOA69" s="75"/>
      <c r="QOB69" s="75"/>
      <c r="QOC69" s="75"/>
      <c r="QOD69" s="75"/>
      <c r="QOE69" s="75"/>
      <c r="QOF69" s="75"/>
      <c r="QOG69" s="75"/>
      <c r="QOH69" s="75"/>
      <c r="QOI69" s="75"/>
      <c r="QOJ69" s="75"/>
      <c r="QOK69" s="75"/>
      <c r="QOL69" s="75"/>
      <c r="QOM69" s="75"/>
      <c r="QON69" s="75"/>
      <c r="QOO69" s="75"/>
      <c r="QOP69" s="75"/>
      <c r="QOQ69" s="75"/>
      <c r="QOR69" s="75"/>
      <c r="QOS69" s="75"/>
      <c r="QOT69" s="75"/>
      <c r="QOU69" s="75"/>
      <c r="QOV69" s="75"/>
      <c r="QOW69" s="75"/>
      <c r="QOX69" s="75"/>
      <c r="QOY69" s="75"/>
      <c r="QOZ69" s="75"/>
      <c r="QPA69" s="75"/>
      <c r="QPB69" s="75"/>
      <c r="QPC69" s="75"/>
      <c r="QPD69" s="75"/>
      <c r="QPE69" s="75"/>
      <c r="QPF69" s="75"/>
      <c r="QPG69" s="75"/>
      <c r="QPH69" s="75"/>
      <c r="QPI69" s="75"/>
      <c r="QPJ69" s="75"/>
      <c r="QPK69" s="75"/>
      <c r="QPL69" s="75"/>
      <c r="QPM69" s="75"/>
      <c r="QPN69" s="75"/>
      <c r="QPO69" s="75"/>
      <c r="QPP69" s="75"/>
      <c r="QPQ69" s="75"/>
      <c r="QPR69" s="75"/>
      <c r="QPS69" s="75"/>
      <c r="QPT69" s="75"/>
      <c r="QPU69" s="75"/>
      <c r="QPV69" s="75"/>
      <c r="QPW69" s="75"/>
      <c r="QPX69" s="75"/>
      <c r="QPY69" s="75"/>
      <c r="QPZ69" s="75"/>
      <c r="QQA69" s="75"/>
      <c r="QQB69" s="75"/>
      <c r="QQC69" s="75"/>
      <c r="QQD69" s="75"/>
      <c r="QQE69" s="75"/>
      <c r="QQF69" s="75"/>
      <c r="QQG69" s="75"/>
      <c r="QQH69" s="75"/>
      <c r="QQI69" s="75"/>
      <c r="QQJ69" s="75"/>
      <c r="QQK69" s="75"/>
      <c r="QQL69" s="75"/>
      <c r="QQM69" s="75"/>
      <c r="QQN69" s="75"/>
      <c r="QQO69" s="75"/>
      <c r="QQP69" s="75"/>
      <c r="QQQ69" s="75"/>
      <c r="QQR69" s="75"/>
      <c r="QQS69" s="75"/>
      <c r="QQT69" s="75"/>
      <c r="QQU69" s="75"/>
      <c r="QQV69" s="75"/>
      <c r="QQW69" s="75"/>
      <c r="QQX69" s="75"/>
      <c r="QQY69" s="75"/>
      <c r="QQZ69" s="75"/>
      <c r="QRA69" s="75"/>
      <c r="QRB69" s="75"/>
      <c r="QRC69" s="75"/>
      <c r="QRD69" s="75"/>
      <c r="QRE69" s="75"/>
      <c r="QRF69" s="75"/>
      <c r="QRG69" s="75"/>
      <c r="QRH69" s="75"/>
      <c r="QRI69" s="75"/>
      <c r="QRJ69" s="75"/>
      <c r="QRK69" s="75"/>
      <c r="QRL69" s="75"/>
      <c r="QRM69" s="75"/>
      <c r="QRN69" s="75"/>
      <c r="QRO69" s="75"/>
      <c r="QRP69" s="75"/>
      <c r="QRQ69" s="75"/>
      <c r="QRR69" s="75"/>
      <c r="QRS69" s="75"/>
      <c r="QRT69" s="75"/>
      <c r="QRU69" s="75"/>
      <c r="QRV69" s="75"/>
      <c r="QRW69" s="75"/>
      <c r="QRX69" s="75"/>
      <c r="QRY69" s="75"/>
      <c r="QRZ69" s="75"/>
      <c r="QSA69" s="75"/>
      <c r="QSB69" s="75"/>
      <c r="QSC69" s="75"/>
      <c r="QSD69" s="75"/>
      <c r="QSE69" s="75"/>
      <c r="QSF69" s="75"/>
      <c r="QSG69" s="75"/>
      <c r="QSH69" s="75"/>
      <c r="QSI69" s="75"/>
      <c r="QSJ69" s="75"/>
      <c r="QSK69" s="75"/>
      <c r="QSL69" s="75"/>
      <c r="QSM69" s="75"/>
      <c r="QSN69" s="75"/>
      <c r="QSO69" s="75"/>
      <c r="QSP69" s="75"/>
      <c r="QSQ69" s="75"/>
      <c r="QSR69" s="75"/>
      <c r="QSS69" s="75"/>
      <c r="QST69" s="75"/>
      <c r="QSU69" s="75"/>
      <c r="QSV69" s="75"/>
      <c r="QSW69" s="75"/>
      <c r="QSX69" s="75"/>
      <c r="QSY69" s="75"/>
      <c r="QSZ69" s="75"/>
      <c r="QTA69" s="75"/>
      <c r="QTB69" s="75"/>
      <c r="QTC69" s="75"/>
      <c r="QTD69" s="75"/>
      <c r="QTE69" s="75"/>
      <c r="QTF69" s="75"/>
      <c r="QTG69" s="75"/>
      <c r="QTH69" s="75"/>
      <c r="QTI69" s="75"/>
      <c r="QTJ69" s="75"/>
      <c r="QTK69" s="75"/>
      <c r="QTL69" s="75"/>
      <c r="QTM69" s="75"/>
      <c r="QTN69" s="75"/>
      <c r="QTO69" s="75"/>
      <c r="QTP69" s="75"/>
      <c r="QTQ69" s="75"/>
      <c r="QTR69" s="75"/>
      <c r="QTS69" s="75"/>
      <c r="QTT69" s="75"/>
      <c r="QTU69" s="75"/>
      <c r="QTV69" s="75"/>
      <c r="QTW69" s="75"/>
      <c r="QTX69" s="75"/>
      <c r="QTY69" s="75"/>
      <c r="QTZ69" s="75"/>
      <c r="QUA69" s="75"/>
      <c r="QUB69" s="75"/>
      <c r="QUC69" s="75"/>
      <c r="QUD69" s="75"/>
      <c r="QUE69" s="75"/>
      <c r="QUF69" s="75"/>
      <c r="QUG69" s="75"/>
      <c r="QUH69" s="75"/>
      <c r="QUI69" s="75"/>
      <c r="QUJ69" s="75"/>
      <c r="QUK69" s="75"/>
      <c r="QUL69" s="75"/>
      <c r="QUM69" s="75"/>
      <c r="QUN69" s="75"/>
      <c r="QUO69" s="75"/>
      <c r="QUP69" s="75"/>
      <c r="QUQ69" s="75"/>
      <c r="QUR69" s="75"/>
      <c r="QUS69" s="75"/>
      <c r="QUT69" s="75"/>
      <c r="QUU69" s="75"/>
      <c r="QUV69" s="75"/>
      <c r="QUW69" s="75"/>
      <c r="QUX69" s="75"/>
      <c r="QUY69" s="75"/>
      <c r="QUZ69" s="75"/>
      <c r="QVA69" s="75"/>
      <c r="QVB69" s="75"/>
      <c r="QVC69" s="75"/>
      <c r="QVD69" s="75"/>
      <c r="QVE69" s="75"/>
      <c r="QVF69" s="75"/>
      <c r="QVG69" s="75"/>
      <c r="QVH69" s="75"/>
      <c r="QVI69" s="75"/>
      <c r="QVJ69" s="75"/>
      <c r="QVK69" s="75"/>
      <c r="QVL69" s="75"/>
      <c r="QVM69" s="75"/>
      <c r="QVN69" s="75"/>
      <c r="QVO69" s="75"/>
      <c r="QVP69" s="75"/>
      <c r="QVQ69" s="75"/>
      <c r="QVR69" s="75"/>
      <c r="QVS69" s="75"/>
      <c r="QVT69" s="75"/>
      <c r="QVU69" s="75"/>
      <c r="QVV69" s="75"/>
      <c r="QVW69" s="75"/>
      <c r="QVX69" s="75"/>
      <c r="QVY69" s="75"/>
      <c r="QVZ69" s="75"/>
      <c r="QWA69" s="75"/>
      <c r="QWB69" s="75"/>
      <c r="QWC69" s="75"/>
      <c r="QWD69" s="75"/>
      <c r="QWE69" s="75"/>
      <c r="QWF69" s="75"/>
      <c r="QWG69" s="75"/>
      <c r="QWH69" s="75"/>
      <c r="QWI69" s="75"/>
      <c r="QWJ69" s="75"/>
      <c r="QWK69" s="75"/>
      <c r="QWL69" s="75"/>
      <c r="QWM69" s="75"/>
      <c r="QWN69" s="75"/>
      <c r="QWO69" s="75"/>
      <c r="QWP69" s="75"/>
      <c r="QWQ69" s="75"/>
      <c r="QWR69" s="75"/>
      <c r="QWS69" s="75"/>
      <c r="QWT69" s="75"/>
      <c r="QWU69" s="75"/>
      <c r="QWV69" s="75"/>
      <c r="QWW69" s="75"/>
      <c r="QWX69" s="75"/>
      <c r="QWY69" s="75"/>
      <c r="QWZ69" s="75"/>
      <c r="QXA69" s="75"/>
      <c r="QXB69" s="75"/>
      <c r="QXC69" s="75"/>
      <c r="QXD69" s="75"/>
      <c r="QXE69" s="75"/>
      <c r="QXF69" s="75"/>
      <c r="QXG69" s="75"/>
      <c r="QXH69" s="75"/>
      <c r="QXI69" s="75"/>
      <c r="QXJ69" s="75"/>
      <c r="QXK69" s="75"/>
      <c r="QXL69" s="75"/>
      <c r="QXM69" s="75"/>
      <c r="QXN69" s="75"/>
      <c r="QXO69" s="75"/>
      <c r="QXP69" s="75"/>
      <c r="QXQ69" s="75"/>
      <c r="QXR69" s="75"/>
      <c r="QXS69" s="75"/>
      <c r="QXT69" s="75"/>
      <c r="QXU69" s="75"/>
      <c r="QXV69" s="75"/>
      <c r="QXW69" s="75"/>
      <c r="QXX69" s="75"/>
      <c r="QXY69" s="75"/>
      <c r="QXZ69" s="75"/>
      <c r="QYA69" s="75"/>
      <c r="QYB69" s="75"/>
      <c r="QYC69" s="75"/>
      <c r="QYD69" s="75"/>
      <c r="QYE69" s="75"/>
      <c r="QYF69" s="75"/>
      <c r="QYG69" s="75"/>
      <c r="QYH69" s="75"/>
      <c r="QYI69" s="75"/>
      <c r="QYJ69" s="75"/>
      <c r="QYK69" s="75"/>
      <c r="QYL69" s="75"/>
      <c r="QYM69" s="75"/>
      <c r="QYN69" s="75"/>
      <c r="QYO69" s="75"/>
      <c r="QYP69" s="75"/>
      <c r="QYQ69" s="75"/>
      <c r="QYR69" s="75"/>
      <c r="QYS69" s="75"/>
      <c r="QYT69" s="75"/>
      <c r="QYU69" s="75"/>
      <c r="QYV69" s="75"/>
      <c r="QYW69" s="75"/>
      <c r="QYX69" s="75"/>
      <c r="QYY69" s="75"/>
      <c r="QYZ69" s="75"/>
      <c r="QZA69" s="75"/>
      <c r="QZB69" s="75"/>
      <c r="QZC69" s="75"/>
      <c r="QZD69" s="75"/>
      <c r="QZE69" s="75"/>
      <c r="QZF69" s="75"/>
      <c r="QZG69" s="75"/>
      <c r="QZH69" s="75"/>
      <c r="QZI69" s="75"/>
      <c r="QZJ69" s="75"/>
      <c r="QZK69" s="75"/>
      <c r="QZL69" s="75"/>
      <c r="QZM69" s="75"/>
      <c r="QZN69" s="75"/>
      <c r="QZO69" s="75"/>
      <c r="QZP69" s="75"/>
      <c r="QZQ69" s="75"/>
      <c r="QZR69" s="75"/>
      <c r="QZS69" s="75"/>
      <c r="QZT69" s="75"/>
      <c r="QZU69" s="75"/>
      <c r="QZV69" s="75"/>
      <c r="QZW69" s="75"/>
      <c r="QZX69" s="75"/>
      <c r="QZY69" s="75"/>
      <c r="QZZ69" s="75"/>
      <c r="RAA69" s="75"/>
      <c r="RAB69" s="75"/>
      <c r="RAC69" s="75"/>
      <c r="RAD69" s="75"/>
      <c r="RAE69" s="75"/>
      <c r="RAF69" s="75"/>
      <c r="RAG69" s="75"/>
      <c r="RAH69" s="75"/>
      <c r="RAI69" s="75"/>
      <c r="RAJ69" s="75"/>
      <c r="RAK69" s="75"/>
      <c r="RAL69" s="75"/>
      <c r="RAM69" s="75"/>
      <c r="RAN69" s="75"/>
      <c r="RAO69" s="75"/>
      <c r="RAP69" s="75"/>
      <c r="RAQ69" s="75"/>
      <c r="RAR69" s="75"/>
      <c r="RAS69" s="75"/>
      <c r="RAT69" s="75"/>
      <c r="RAU69" s="75"/>
      <c r="RAV69" s="75"/>
      <c r="RAW69" s="75"/>
      <c r="RAX69" s="75"/>
      <c r="RAY69" s="75"/>
      <c r="RAZ69" s="75"/>
      <c r="RBA69" s="75"/>
      <c r="RBB69" s="75"/>
      <c r="RBC69" s="75"/>
      <c r="RBD69" s="75"/>
      <c r="RBE69" s="75"/>
      <c r="RBF69" s="75"/>
      <c r="RBG69" s="75"/>
      <c r="RBH69" s="75"/>
      <c r="RBI69" s="75"/>
      <c r="RBJ69" s="75"/>
      <c r="RBK69" s="75"/>
      <c r="RBL69" s="75"/>
      <c r="RBM69" s="75"/>
      <c r="RBN69" s="75"/>
      <c r="RBO69" s="75"/>
      <c r="RBP69" s="75"/>
      <c r="RBQ69" s="75"/>
      <c r="RBR69" s="75"/>
      <c r="RBS69" s="75"/>
      <c r="RBT69" s="75"/>
      <c r="RBU69" s="75"/>
      <c r="RBV69" s="75"/>
      <c r="RBW69" s="75"/>
      <c r="RBX69" s="75"/>
      <c r="RBY69" s="75"/>
      <c r="RBZ69" s="75"/>
      <c r="RCA69" s="75"/>
      <c r="RCB69" s="75"/>
      <c r="RCC69" s="75"/>
      <c r="RCD69" s="75"/>
      <c r="RCE69" s="75"/>
      <c r="RCF69" s="75"/>
      <c r="RCG69" s="75"/>
      <c r="RCH69" s="75"/>
      <c r="RCI69" s="75"/>
      <c r="RCJ69" s="75"/>
      <c r="RCK69" s="75"/>
      <c r="RCL69" s="75"/>
      <c r="RCM69" s="75"/>
      <c r="RCN69" s="75"/>
      <c r="RCO69" s="75"/>
      <c r="RCP69" s="75"/>
      <c r="RCQ69" s="75"/>
      <c r="RCR69" s="75"/>
      <c r="RCS69" s="75"/>
      <c r="RCT69" s="75"/>
      <c r="RCU69" s="75"/>
      <c r="RCV69" s="75"/>
      <c r="RCW69" s="75"/>
      <c r="RCX69" s="75"/>
      <c r="RCY69" s="75"/>
      <c r="RCZ69" s="75"/>
      <c r="RDA69" s="75"/>
      <c r="RDB69" s="75"/>
      <c r="RDC69" s="75"/>
      <c r="RDD69" s="75"/>
      <c r="RDE69" s="75"/>
      <c r="RDF69" s="75"/>
      <c r="RDG69" s="75"/>
      <c r="RDH69" s="75"/>
      <c r="RDI69" s="75"/>
      <c r="RDJ69" s="75"/>
      <c r="RDK69" s="75"/>
      <c r="RDL69" s="75"/>
      <c r="RDM69" s="75"/>
      <c r="RDN69" s="75"/>
      <c r="RDO69" s="75"/>
      <c r="RDP69" s="75"/>
      <c r="RDQ69" s="75"/>
      <c r="RDR69" s="75"/>
      <c r="RDS69" s="75"/>
      <c r="RDT69" s="75"/>
      <c r="RDU69" s="75"/>
      <c r="RDV69" s="75"/>
      <c r="RDW69" s="75"/>
      <c r="RDX69" s="75"/>
      <c r="RDY69" s="75"/>
      <c r="RDZ69" s="75"/>
      <c r="REA69" s="75"/>
      <c r="REB69" s="75"/>
      <c r="REC69" s="75"/>
      <c r="RED69" s="75"/>
      <c r="REE69" s="75"/>
      <c r="REF69" s="75"/>
      <c r="REG69" s="75"/>
      <c r="REH69" s="75"/>
      <c r="REI69" s="75"/>
      <c r="REJ69" s="75"/>
      <c r="REK69" s="75"/>
      <c r="REL69" s="75"/>
      <c r="REM69" s="75"/>
      <c r="REN69" s="75"/>
      <c r="REO69" s="75"/>
      <c r="REP69" s="75"/>
      <c r="REQ69" s="75"/>
      <c r="RER69" s="75"/>
      <c r="RES69" s="75"/>
      <c r="RET69" s="75"/>
      <c r="REU69" s="75"/>
      <c r="REV69" s="75"/>
      <c r="REW69" s="75"/>
      <c r="REX69" s="75"/>
      <c r="REY69" s="75"/>
      <c r="REZ69" s="75"/>
      <c r="RFA69" s="75"/>
      <c r="RFB69" s="75"/>
      <c r="RFC69" s="75"/>
      <c r="RFD69" s="75"/>
      <c r="RFE69" s="75"/>
      <c r="RFF69" s="75"/>
      <c r="RFG69" s="75"/>
      <c r="RFH69" s="75"/>
      <c r="RFI69" s="75"/>
      <c r="RFJ69" s="75"/>
      <c r="RFK69" s="75"/>
      <c r="RFL69" s="75"/>
      <c r="RFM69" s="75"/>
      <c r="RFN69" s="75"/>
      <c r="RFO69" s="75"/>
      <c r="RFP69" s="75"/>
      <c r="RFQ69" s="75"/>
      <c r="RFR69" s="75"/>
      <c r="RFS69" s="75"/>
      <c r="RFT69" s="75"/>
      <c r="RFU69" s="75"/>
      <c r="RFV69" s="75"/>
      <c r="RFW69" s="75"/>
      <c r="RFX69" s="75"/>
      <c r="RFY69" s="75"/>
      <c r="RFZ69" s="75"/>
      <c r="RGA69" s="75"/>
      <c r="RGB69" s="75"/>
      <c r="RGC69" s="75"/>
      <c r="RGD69" s="75"/>
      <c r="RGE69" s="75"/>
      <c r="RGF69" s="75"/>
      <c r="RGG69" s="75"/>
      <c r="RGH69" s="75"/>
      <c r="RGI69" s="75"/>
      <c r="RGJ69" s="75"/>
      <c r="RGK69" s="75"/>
      <c r="RGL69" s="75"/>
      <c r="RGM69" s="75"/>
      <c r="RGN69" s="75"/>
      <c r="RGO69" s="75"/>
      <c r="RGP69" s="75"/>
      <c r="RGQ69" s="75"/>
      <c r="RGR69" s="75"/>
      <c r="RGS69" s="75"/>
      <c r="RGT69" s="75"/>
      <c r="RGU69" s="75"/>
      <c r="RGV69" s="75"/>
      <c r="RGW69" s="75"/>
      <c r="RGX69" s="75"/>
      <c r="RGY69" s="75"/>
      <c r="RGZ69" s="75"/>
      <c r="RHA69" s="75"/>
      <c r="RHB69" s="75"/>
      <c r="RHC69" s="75"/>
      <c r="RHD69" s="75"/>
      <c r="RHE69" s="75"/>
      <c r="RHF69" s="75"/>
      <c r="RHG69" s="75"/>
      <c r="RHH69" s="75"/>
      <c r="RHI69" s="75"/>
      <c r="RHJ69" s="75"/>
      <c r="RHK69" s="75"/>
      <c r="RHL69" s="75"/>
      <c r="RHM69" s="75"/>
      <c r="RHN69" s="75"/>
      <c r="RHO69" s="75"/>
      <c r="RHP69" s="75"/>
      <c r="RHQ69" s="75"/>
      <c r="RHR69" s="75"/>
      <c r="RHS69" s="75"/>
      <c r="RHT69" s="75"/>
      <c r="RHU69" s="75"/>
      <c r="RHV69" s="75"/>
      <c r="RHW69" s="75"/>
      <c r="RHX69" s="75"/>
      <c r="RHY69" s="75"/>
      <c r="RHZ69" s="75"/>
      <c r="RIA69" s="75"/>
      <c r="RIB69" s="75"/>
      <c r="RIC69" s="75"/>
      <c r="RID69" s="75"/>
      <c r="RIE69" s="75"/>
      <c r="RIF69" s="75"/>
      <c r="RIG69" s="75"/>
      <c r="RIH69" s="75"/>
      <c r="RII69" s="75"/>
      <c r="RIJ69" s="75"/>
      <c r="RIK69" s="75"/>
      <c r="RIL69" s="75"/>
      <c r="RIM69" s="75"/>
      <c r="RIN69" s="75"/>
      <c r="RIO69" s="75"/>
      <c r="RIP69" s="75"/>
      <c r="RIQ69" s="75"/>
      <c r="RIR69" s="75"/>
      <c r="RIS69" s="75"/>
      <c r="RIT69" s="75"/>
      <c r="RIU69" s="75"/>
      <c r="RIV69" s="75"/>
      <c r="RIW69" s="75"/>
      <c r="RIX69" s="75"/>
      <c r="RIY69" s="75"/>
      <c r="RIZ69" s="75"/>
      <c r="RJA69" s="75"/>
      <c r="RJB69" s="75"/>
      <c r="RJC69" s="75"/>
      <c r="RJD69" s="75"/>
      <c r="RJE69" s="75"/>
      <c r="RJF69" s="75"/>
      <c r="RJG69" s="75"/>
      <c r="RJH69" s="75"/>
      <c r="RJI69" s="75"/>
      <c r="RJJ69" s="75"/>
      <c r="RJK69" s="75"/>
      <c r="RJL69" s="75"/>
      <c r="RJM69" s="75"/>
      <c r="RJN69" s="75"/>
      <c r="RJO69" s="75"/>
      <c r="RJP69" s="75"/>
      <c r="RJQ69" s="75"/>
      <c r="RJR69" s="75"/>
      <c r="RJS69" s="75"/>
      <c r="RJT69" s="75"/>
      <c r="RJU69" s="75"/>
      <c r="RJV69" s="75"/>
      <c r="RJW69" s="75"/>
      <c r="RJX69" s="75"/>
      <c r="RJY69" s="75"/>
      <c r="RJZ69" s="75"/>
      <c r="RKA69" s="75"/>
      <c r="RKB69" s="75"/>
      <c r="RKC69" s="75"/>
      <c r="RKD69" s="75"/>
      <c r="RKE69" s="75"/>
      <c r="RKF69" s="75"/>
      <c r="RKG69" s="75"/>
      <c r="RKH69" s="75"/>
      <c r="RKI69" s="75"/>
      <c r="RKJ69" s="75"/>
      <c r="RKK69" s="75"/>
      <c r="RKL69" s="75"/>
      <c r="RKM69" s="75"/>
      <c r="RKN69" s="75"/>
      <c r="RKO69" s="75"/>
      <c r="RKP69" s="75"/>
      <c r="RKQ69" s="75"/>
      <c r="RKR69" s="75"/>
      <c r="RKS69" s="75"/>
      <c r="RKT69" s="75"/>
      <c r="RKU69" s="75"/>
      <c r="RKV69" s="75"/>
      <c r="RKW69" s="75"/>
      <c r="RKX69" s="75"/>
      <c r="RKY69" s="75"/>
      <c r="RKZ69" s="75"/>
      <c r="RLA69" s="75"/>
      <c r="RLB69" s="75"/>
      <c r="RLC69" s="75"/>
      <c r="RLD69" s="75"/>
      <c r="RLE69" s="75"/>
      <c r="RLF69" s="75"/>
      <c r="RLG69" s="75"/>
      <c r="RLH69" s="75"/>
      <c r="RLI69" s="75"/>
      <c r="RLJ69" s="75"/>
      <c r="RLK69" s="75"/>
      <c r="RLL69" s="75"/>
      <c r="RLM69" s="75"/>
      <c r="RLN69" s="75"/>
      <c r="RLO69" s="75"/>
      <c r="RLP69" s="75"/>
      <c r="RLQ69" s="75"/>
      <c r="RLR69" s="75"/>
      <c r="RLS69" s="75"/>
      <c r="RLT69" s="75"/>
      <c r="RLU69" s="75"/>
      <c r="RLV69" s="75"/>
      <c r="RLW69" s="75"/>
      <c r="RLX69" s="75"/>
      <c r="RLY69" s="75"/>
      <c r="RLZ69" s="75"/>
      <c r="RMA69" s="75"/>
      <c r="RMB69" s="75"/>
      <c r="RMC69" s="75"/>
      <c r="RMD69" s="75"/>
      <c r="RME69" s="75"/>
      <c r="RMF69" s="75"/>
      <c r="RMG69" s="75"/>
      <c r="RMH69" s="75"/>
      <c r="RMI69" s="75"/>
      <c r="RMJ69" s="75"/>
      <c r="RMK69" s="75"/>
      <c r="RML69" s="75"/>
      <c r="RMM69" s="75"/>
      <c r="RMN69" s="75"/>
      <c r="RMO69" s="75"/>
      <c r="RMP69" s="75"/>
      <c r="RMQ69" s="75"/>
      <c r="RMR69" s="75"/>
      <c r="RMS69" s="75"/>
      <c r="RMT69" s="75"/>
      <c r="RMU69" s="75"/>
      <c r="RMV69" s="75"/>
      <c r="RMW69" s="75"/>
      <c r="RMX69" s="75"/>
      <c r="RMY69" s="75"/>
      <c r="RMZ69" s="75"/>
      <c r="RNA69" s="75"/>
      <c r="RNB69" s="75"/>
      <c r="RNC69" s="75"/>
      <c r="RND69" s="75"/>
      <c r="RNE69" s="75"/>
      <c r="RNF69" s="75"/>
      <c r="RNG69" s="75"/>
      <c r="RNH69" s="75"/>
      <c r="RNI69" s="75"/>
      <c r="RNJ69" s="75"/>
      <c r="RNK69" s="75"/>
      <c r="RNL69" s="75"/>
      <c r="RNM69" s="75"/>
      <c r="RNN69" s="75"/>
      <c r="RNO69" s="75"/>
      <c r="RNP69" s="75"/>
      <c r="RNQ69" s="75"/>
      <c r="RNR69" s="75"/>
      <c r="RNS69" s="75"/>
      <c r="RNT69" s="75"/>
      <c r="RNU69" s="75"/>
      <c r="RNV69" s="75"/>
      <c r="RNW69" s="75"/>
      <c r="RNX69" s="75"/>
      <c r="RNY69" s="75"/>
      <c r="RNZ69" s="75"/>
      <c r="ROA69" s="75"/>
      <c r="ROB69" s="75"/>
      <c r="ROC69" s="75"/>
      <c r="ROD69" s="75"/>
      <c r="ROE69" s="75"/>
      <c r="ROF69" s="75"/>
      <c r="ROG69" s="75"/>
      <c r="ROH69" s="75"/>
      <c r="ROI69" s="75"/>
      <c r="ROJ69" s="75"/>
      <c r="ROK69" s="75"/>
      <c r="ROL69" s="75"/>
      <c r="ROM69" s="75"/>
      <c r="RON69" s="75"/>
      <c r="ROO69" s="75"/>
      <c r="ROP69" s="75"/>
      <c r="ROQ69" s="75"/>
      <c r="ROR69" s="75"/>
      <c r="ROS69" s="75"/>
      <c r="ROT69" s="75"/>
      <c r="ROU69" s="75"/>
      <c r="ROV69" s="75"/>
      <c r="ROW69" s="75"/>
      <c r="ROX69" s="75"/>
      <c r="ROY69" s="75"/>
      <c r="ROZ69" s="75"/>
      <c r="RPA69" s="75"/>
      <c r="RPB69" s="75"/>
      <c r="RPC69" s="75"/>
      <c r="RPD69" s="75"/>
      <c r="RPE69" s="75"/>
      <c r="RPF69" s="75"/>
      <c r="RPG69" s="75"/>
      <c r="RPH69" s="75"/>
      <c r="RPI69" s="75"/>
      <c r="RPJ69" s="75"/>
      <c r="RPK69" s="75"/>
      <c r="RPL69" s="75"/>
      <c r="RPM69" s="75"/>
      <c r="RPN69" s="75"/>
      <c r="RPO69" s="75"/>
      <c r="RPP69" s="75"/>
      <c r="RPQ69" s="75"/>
      <c r="RPR69" s="75"/>
      <c r="RPS69" s="75"/>
      <c r="RPT69" s="75"/>
      <c r="RPU69" s="75"/>
      <c r="RPV69" s="75"/>
      <c r="RPW69" s="75"/>
      <c r="RPX69" s="75"/>
      <c r="RPY69" s="75"/>
      <c r="RPZ69" s="75"/>
      <c r="RQA69" s="75"/>
      <c r="RQB69" s="75"/>
      <c r="RQC69" s="75"/>
      <c r="RQD69" s="75"/>
      <c r="RQE69" s="75"/>
      <c r="RQF69" s="75"/>
      <c r="RQG69" s="75"/>
      <c r="RQH69" s="75"/>
      <c r="RQI69" s="75"/>
      <c r="RQJ69" s="75"/>
      <c r="RQK69" s="75"/>
      <c r="RQL69" s="75"/>
      <c r="RQM69" s="75"/>
      <c r="RQN69" s="75"/>
      <c r="RQO69" s="75"/>
      <c r="RQP69" s="75"/>
      <c r="RQQ69" s="75"/>
      <c r="RQR69" s="75"/>
      <c r="RQS69" s="75"/>
      <c r="RQT69" s="75"/>
      <c r="RQU69" s="75"/>
      <c r="RQV69" s="75"/>
      <c r="RQW69" s="75"/>
      <c r="RQX69" s="75"/>
      <c r="RQY69" s="75"/>
      <c r="RQZ69" s="75"/>
      <c r="RRA69" s="75"/>
      <c r="RRB69" s="75"/>
      <c r="RRC69" s="75"/>
      <c r="RRD69" s="75"/>
      <c r="RRE69" s="75"/>
      <c r="RRF69" s="75"/>
      <c r="RRG69" s="75"/>
      <c r="RRH69" s="75"/>
      <c r="RRI69" s="75"/>
      <c r="RRJ69" s="75"/>
      <c r="RRK69" s="75"/>
      <c r="RRL69" s="75"/>
      <c r="RRM69" s="75"/>
      <c r="RRN69" s="75"/>
      <c r="RRO69" s="75"/>
      <c r="RRP69" s="75"/>
      <c r="RRQ69" s="75"/>
      <c r="RRR69" s="75"/>
      <c r="RRS69" s="75"/>
      <c r="RRT69" s="75"/>
      <c r="RRU69" s="75"/>
      <c r="RRV69" s="75"/>
      <c r="RRW69" s="75"/>
      <c r="RRX69" s="75"/>
      <c r="RRY69" s="75"/>
      <c r="RRZ69" s="75"/>
      <c r="RSA69" s="75"/>
      <c r="RSB69" s="75"/>
      <c r="RSC69" s="75"/>
      <c r="RSD69" s="75"/>
      <c r="RSE69" s="75"/>
      <c r="RSF69" s="75"/>
      <c r="RSG69" s="75"/>
      <c r="RSH69" s="75"/>
      <c r="RSI69" s="75"/>
      <c r="RSJ69" s="75"/>
      <c r="RSK69" s="75"/>
      <c r="RSL69" s="75"/>
      <c r="RSM69" s="75"/>
      <c r="RSN69" s="75"/>
      <c r="RSO69" s="75"/>
      <c r="RSP69" s="75"/>
      <c r="RSQ69" s="75"/>
      <c r="RSR69" s="75"/>
      <c r="RSS69" s="75"/>
      <c r="RST69" s="75"/>
      <c r="RSU69" s="75"/>
      <c r="RSV69" s="75"/>
      <c r="RSW69" s="75"/>
      <c r="RSX69" s="75"/>
      <c r="RSY69" s="75"/>
      <c r="RSZ69" s="75"/>
      <c r="RTA69" s="75"/>
      <c r="RTB69" s="75"/>
      <c r="RTC69" s="75"/>
      <c r="RTD69" s="75"/>
      <c r="RTE69" s="75"/>
      <c r="RTF69" s="75"/>
      <c r="RTG69" s="75"/>
      <c r="RTH69" s="75"/>
      <c r="RTI69" s="75"/>
      <c r="RTJ69" s="75"/>
      <c r="RTK69" s="75"/>
      <c r="RTL69" s="75"/>
      <c r="RTM69" s="75"/>
      <c r="RTN69" s="75"/>
      <c r="RTO69" s="75"/>
      <c r="RTP69" s="75"/>
      <c r="RTQ69" s="75"/>
      <c r="RTR69" s="75"/>
      <c r="RTS69" s="75"/>
      <c r="RTT69" s="75"/>
      <c r="RTU69" s="75"/>
      <c r="RTV69" s="75"/>
      <c r="RTW69" s="75"/>
      <c r="RTX69" s="75"/>
      <c r="RTY69" s="75"/>
      <c r="RTZ69" s="75"/>
      <c r="RUA69" s="75"/>
      <c r="RUB69" s="75"/>
      <c r="RUC69" s="75"/>
      <c r="RUD69" s="75"/>
      <c r="RUE69" s="75"/>
      <c r="RUF69" s="75"/>
      <c r="RUG69" s="75"/>
      <c r="RUH69" s="75"/>
      <c r="RUI69" s="75"/>
      <c r="RUJ69" s="75"/>
      <c r="RUK69" s="75"/>
      <c r="RUL69" s="75"/>
      <c r="RUM69" s="75"/>
      <c r="RUN69" s="75"/>
      <c r="RUO69" s="75"/>
      <c r="RUP69" s="75"/>
      <c r="RUQ69" s="75"/>
      <c r="RUR69" s="75"/>
      <c r="RUS69" s="75"/>
      <c r="RUT69" s="75"/>
      <c r="RUU69" s="75"/>
      <c r="RUV69" s="75"/>
      <c r="RUW69" s="75"/>
      <c r="RUX69" s="75"/>
      <c r="RUY69" s="75"/>
      <c r="RUZ69" s="75"/>
      <c r="RVA69" s="75"/>
      <c r="RVB69" s="75"/>
      <c r="RVC69" s="75"/>
      <c r="RVD69" s="75"/>
      <c r="RVE69" s="75"/>
      <c r="RVF69" s="75"/>
      <c r="RVG69" s="75"/>
      <c r="RVH69" s="75"/>
      <c r="RVI69" s="75"/>
      <c r="RVJ69" s="75"/>
      <c r="RVK69" s="75"/>
      <c r="RVL69" s="75"/>
      <c r="RVM69" s="75"/>
      <c r="RVN69" s="75"/>
      <c r="RVO69" s="75"/>
      <c r="RVP69" s="75"/>
      <c r="RVQ69" s="75"/>
      <c r="RVR69" s="75"/>
      <c r="RVS69" s="75"/>
      <c r="RVT69" s="75"/>
      <c r="RVU69" s="75"/>
      <c r="RVV69" s="75"/>
      <c r="RVW69" s="75"/>
      <c r="RVX69" s="75"/>
      <c r="RVY69" s="75"/>
      <c r="RVZ69" s="75"/>
      <c r="RWA69" s="75"/>
      <c r="RWB69" s="75"/>
      <c r="RWC69" s="75"/>
      <c r="RWD69" s="75"/>
      <c r="RWE69" s="75"/>
      <c r="RWF69" s="75"/>
      <c r="RWG69" s="75"/>
      <c r="RWH69" s="75"/>
      <c r="RWI69" s="75"/>
      <c r="RWJ69" s="75"/>
      <c r="RWK69" s="75"/>
      <c r="RWL69" s="75"/>
      <c r="RWM69" s="75"/>
      <c r="RWN69" s="75"/>
      <c r="RWO69" s="75"/>
      <c r="RWP69" s="75"/>
      <c r="RWQ69" s="75"/>
      <c r="RWR69" s="75"/>
      <c r="RWS69" s="75"/>
      <c r="RWT69" s="75"/>
      <c r="RWU69" s="75"/>
      <c r="RWV69" s="75"/>
      <c r="RWW69" s="75"/>
      <c r="RWX69" s="75"/>
      <c r="RWY69" s="75"/>
      <c r="RWZ69" s="75"/>
      <c r="RXA69" s="75"/>
      <c r="RXB69" s="75"/>
      <c r="RXC69" s="75"/>
      <c r="RXD69" s="75"/>
      <c r="RXE69" s="75"/>
      <c r="RXF69" s="75"/>
      <c r="RXG69" s="75"/>
      <c r="RXH69" s="75"/>
      <c r="RXI69" s="75"/>
      <c r="RXJ69" s="75"/>
      <c r="RXK69" s="75"/>
      <c r="RXL69" s="75"/>
      <c r="RXM69" s="75"/>
      <c r="RXN69" s="75"/>
      <c r="RXO69" s="75"/>
      <c r="RXP69" s="75"/>
      <c r="RXQ69" s="75"/>
      <c r="RXR69" s="75"/>
      <c r="RXS69" s="75"/>
      <c r="RXT69" s="75"/>
      <c r="RXU69" s="75"/>
      <c r="RXV69" s="75"/>
      <c r="RXW69" s="75"/>
      <c r="RXX69" s="75"/>
      <c r="RXY69" s="75"/>
      <c r="RXZ69" s="75"/>
      <c r="RYA69" s="75"/>
      <c r="RYB69" s="75"/>
      <c r="RYC69" s="75"/>
      <c r="RYD69" s="75"/>
      <c r="RYE69" s="75"/>
      <c r="RYF69" s="75"/>
      <c r="RYG69" s="75"/>
      <c r="RYH69" s="75"/>
      <c r="RYI69" s="75"/>
      <c r="RYJ69" s="75"/>
      <c r="RYK69" s="75"/>
      <c r="RYL69" s="75"/>
      <c r="RYM69" s="75"/>
      <c r="RYN69" s="75"/>
      <c r="RYO69" s="75"/>
      <c r="RYP69" s="75"/>
      <c r="RYQ69" s="75"/>
      <c r="RYR69" s="75"/>
      <c r="RYS69" s="75"/>
      <c r="RYT69" s="75"/>
      <c r="RYU69" s="75"/>
      <c r="RYV69" s="75"/>
      <c r="RYW69" s="75"/>
      <c r="RYX69" s="75"/>
      <c r="RYY69" s="75"/>
      <c r="RYZ69" s="75"/>
      <c r="RZA69" s="75"/>
      <c r="RZB69" s="75"/>
      <c r="RZC69" s="75"/>
      <c r="RZD69" s="75"/>
      <c r="RZE69" s="75"/>
      <c r="RZF69" s="75"/>
      <c r="RZG69" s="75"/>
      <c r="RZH69" s="75"/>
      <c r="RZI69" s="75"/>
      <c r="RZJ69" s="75"/>
      <c r="RZK69" s="75"/>
      <c r="RZL69" s="75"/>
      <c r="RZM69" s="75"/>
      <c r="RZN69" s="75"/>
      <c r="RZO69" s="75"/>
      <c r="RZP69" s="75"/>
      <c r="RZQ69" s="75"/>
      <c r="RZR69" s="75"/>
      <c r="RZS69" s="75"/>
      <c r="RZT69" s="75"/>
      <c r="RZU69" s="75"/>
      <c r="RZV69" s="75"/>
      <c r="RZW69" s="75"/>
      <c r="RZX69" s="75"/>
      <c r="RZY69" s="75"/>
      <c r="RZZ69" s="75"/>
      <c r="SAA69" s="75"/>
      <c r="SAB69" s="75"/>
      <c r="SAC69" s="75"/>
      <c r="SAD69" s="75"/>
      <c r="SAE69" s="75"/>
      <c r="SAF69" s="75"/>
      <c r="SAG69" s="75"/>
      <c r="SAH69" s="75"/>
      <c r="SAI69" s="75"/>
      <c r="SAJ69" s="75"/>
      <c r="SAK69" s="75"/>
      <c r="SAL69" s="75"/>
      <c r="SAM69" s="75"/>
      <c r="SAN69" s="75"/>
      <c r="SAO69" s="75"/>
      <c r="SAP69" s="75"/>
      <c r="SAQ69" s="75"/>
      <c r="SAR69" s="75"/>
      <c r="SAS69" s="75"/>
      <c r="SAT69" s="75"/>
      <c r="SAU69" s="75"/>
      <c r="SAV69" s="75"/>
      <c r="SAW69" s="75"/>
      <c r="SAX69" s="75"/>
      <c r="SAY69" s="75"/>
      <c r="SAZ69" s="75"/>
      <c r="SBA69" s="75"/>
      <c r="SBB69" s="75"/>
      <c r="SBC69" s="75"/>
      <c r="SBD69" s="75"/>
      <c r="SBE69" s="75"/>
      <c r="SBF69" s="75"/>
      <c r="SBG69" s="75"/>
      <c r="SBH69" s="75"/>
      <c r="SBI69" s="75"/>
      <c r="SBJ69" s="75"/>
      <c r="SBK69" s="75"/>
      <c r="SBL69" s="75"/>
      <c r="SBM69" s="75"/>
      <c r="SBN69" s="75"/>
      <c r="SBO69" s="75"/>
      <c r="SBP69" s="75"/>
      <c r="SBQ69" s="75"/>
      <c r="SBR69" s="75"/>
      <c r="SBS69" s="75"/>
      <c r="SBT69" s="75"/>
      <c r="SBU69" s="75"/>
      <c r="SBV69" s="75"/>
      <c r="SBW69" s="75"/>
      <c r="SBX69" s="75"/>
      <c r="SBY69" s="75"/>
      <c r="SBZ69" s="75"/>
      <c r="SCA69" s="75"/>
      <c r="SCB69" s="75"/>
      <c r="SCC69" s="75"/>
      <c r="SCD69" s="75"/>
      <c r="SCE69" s="75"/>
      <c r="SCF69" s="75"/>
      <c r="SCG69" s="75"/>
      <c r="SCH69" s="75"/>
      <c r="SCI69" s="75"/>
      <c r="SCJ69" s="75"/>
      <c r="SCK69" s="75"/>
      <c r="SCL69" s="75"/>
      <c r="SCM69" s="75"/>
      <c r="SCN69" s="75"/>
      <c r="SCO69" s="75"/>
      <c r="SCP69" s="75"/>
      <c r="SCQ69" s="75"/>
      <c r="SCR69" s="75"/>
      <c r="SCS69" s="75"/>
      <c r="SCT69" s="75"/>
      <c r="SCU69" s="75"/>
      <c r="SCV69" s="75"/>
      <c r="SCW69" s="75"/>
      <c r="SCX69" s="75"/>
      <c r="SCY69" s="75"/>
      <c r="SCZ69" s="75"/>
      <c r="SDA69" s="75"/>
      <c r="SDB69" s="75"/>
      <c r="SDC69" s="75"/>
      <c r="SDD69" s="75"/>
      <c r="SDE69" s="75"/>
      <c r="SDF69" s="75"/>
      <c r="SDG69" s="75"/>
      <c r="SDH69" s="75"/>
      <c r="SDI69" s="75"/>
      <c r="SDJ69" s="75"/>
      <c r="SDK69" s="75"/>
      <c r="SDL69" s="75"/>
      <c r="SDM69" s="75"/>
      <c r="SDN69" s="75"/>
      <c r="SDO69" s="75"/>
      <c r="SDP69" s="75"/>
      <c r="SDQ69" s="75"/>
      <c r="SDR69" s="75"/>
      <c r="SDS69" s="75"/>
      <c r="SDT69" s="75"/>
      <c r="SDU69" s="75"/>
      <c r="SDV69" s="75"/>
      <c r="SDW69" s="75"/>
      <c r="SDX69" s="75"/>
      <c r="SDY69" s="75"/>
      <c r="SDZ69" s="75"/>
      <c r="SEA69" s="75"/>
      <c r="SEB69" s="75"/>
      <c r="SEC69" s="75"/>
      <c r="SED69" s="75"/>
      <c r="SEE69" s="75"/>
      <c r="SEF69" s="75"/>
      <c r="SEG69" s="75"/>
      <c r="SEH69" s="75"/>
      <c r="SEI69" s="75"/>
      <c r="SEJ69" s="75"/>
      <c r="SEK69" s="75"/>
      <c r="SEL69" s="75"/>
      <c r="SEM69" s="75"/>
      <c r="SEN69" s="75"/>
      <c r="SEO69" s="75"/>
      <c r="SEP69" s="75"/>
      <c r="SEQ69" s="75"/>
      <c r="SER69" s="75"/>
      <c r="SES69" s="75"/>
      <c r="SET69" s="75"/>
      <c r="SEU69" s="75"/>
      <c r="SEV69" s="75"/>
      <c r="SEW69" s="75"/>
      <c r="SEX69" s="75"/>
      <c r="SEY69" s="75"/>
      <c r="SEZ69" s="75"/>
      <c r="SFA69" s="75"/>
      <c r="SFB69" s="75"/>
      <c r="SFC69" s="75"/>
      <c r="SFD69" s="75"/>
      <c r="SFE69" s="75"/>
      <c r="SFF69" s="75"/>
      <c r="SFG69" s="75"/>
      <c r="SFH69" s="75"/>
      <c r="SFI69" s="75"/>
      <c r="SFJ69" s="75"/>
      <c r="SFK69" s="75"/>
      <c r="SFL69" s="75"/>
      <c r="SFM69" s="75"/>
      <c r="SFN69" s="75"/>
      <c r="SFO69" s="75"/>
      <c r="SFP69" s="75"/>
      <c r="SFQ69" s="75"/>
      <c r="SFR69" s="75"/>
      <c r="SFS69" s="75"/>
      <c r="SFT69" s="75"/>
      <c r="SFU69" s="75"/>
      <c r="SFV69" s="75"/>
      <c r="SFW69" s="75"/>
      <c r="SFX69" s="75"/>
      <c r="SFY69" s="75"/>
      <c r="SFZ69" s="75"/>
      <c r="SGA69" s="75"/>
      <c r="SGB69" s="75"/>
      <c r="SGC69" s="75"/>
      <c r="SGD69" s="75"/>
      <c r="SGE69" s="75"/>
      <c r="SGF69" s="75"/>
      <c r="SGG69" s="75"/>
      <c r="SGH69" s="75"/>
      <c r="SGI69" s="75"/>
      <c r="SGJ69" s="75"/>
      <c r="SGK69" s="75"/>
      <c r="SGL69" s="75"/>
      <c r="SGM69" s="75"/>
      <c r="SGN69" s="75"/>
      <c r="SGO69" s="75"/>
      <c r="SGP69" s="75"/>
      <c r="SGQ69" s="75"/>
      <c r="SGR69" s="75"/>
      <c r="SGS69" s="75"/>
      <c r="SGT69" s="75"/>
      <c r="SGU69" s="75"/>
      <c r="SGV69" s="75"/>
      <c r="SGW69" s="75"/>
      <c r="SGX69" s="75"/>
      <c r="SGY69" s="75"/>
      <c r="SGZ69" s="75"/>
      <c r="SHA69" s="75"/>
      <c r="SHB69" s="75"/>
      <c r="SHC69" s="75"/>
      <c r="SHD69" s="75"/>
      <c r="SHE69" s="75"/>
      <c r="SHF69" s="75"/>
      <c r="SHG69" s="75"/>
      <c r="SHH69" s="75"/>
      <c r="SHI69" s="75"/>
      <c r="SHJ69" s="75"/>
      <c r="SHK69" s="75"/>
      <c r="SHL69" s="75"/>
      <c r="SHM69" s="75"/>
      <c r="SHN69" s="75"/>
      <c r="SHO69" s="75"/>
      <c r="SHP69" s="75"/>
      <c r="SHQ69" s="75"/>
      <c r="SHR69" s="75"/>
      <c r="SHS69" s="75"/>
      <c r="SHT69" s="75"/>
      <c r="SHU69" s="75"/>
      <c r="SHV69" s="75"/>
      <c r="SHW69" s="75"/>
      <c r="SHX69" s="75"/>
      <c r="SHY69" s="75"/>
      <c r="SHZ69" s="75"/>
      <c r="SIA69" s="75"/>
      <c r="SIB69" s="75"/>
      <c r="SIC69" s="75"/>
      <c r="SID69" s="75"/>
      <c r="SIE69" s="75"/>
      <c r="SIF69" s="75"/>
      <c r="SIG69" s="75"/>
      <c r="SIH69" s="75"/>
      <c r="SII69" s="75"/>
      <c r="SIJ69" s="75"/>
      <c r="SIK69" s="75"/>
      <c r="SIL69" s="75"/>
      <c r="SIM69" s="75"/>
      <c r="SIN69" s="75"/>
      <c r="SIO69" s="75"/>
      <c r="SIP69" s="75"/>
      <c r="SIQ69" s="75"/>
      <c r="SIR69" s="75"/>
      <c r="SIS69" s="75"/>
      <c r="SIT69" s="75"/>
      <c r="SIU69" s="75"/>
      <c r="SIV69" s="75"/>
      <c r="SIW69" s="75"/>
      <c r="SIX69" s="75"/>
      <c r="SIY69" s="75"/>
      <c r="SIZ69" s="75"/>
      <c r="SJA69" s="75"/>
      <c r="SJB69" s="75"/>
      <c r="SJC69" s="75"/>
      <c r="SJD69" s="75"/>
      <c r="SJE69" s="75"/>
      <c r="SJF69" s="75"/>
      <c r="SJG69" s="75"/>
      <c r="SJH69" s="75"/>
      <c r="SJI69" s="75"/>
      <c r="SJJ69" s="75"/>
      <c r="SJK69" s="75"/>
      <c r="SJL69" s="75"/>
      <c r="SJM69" s="75"/>
      <c r="SJN69" s="75"/>
      <c r="SJO69" s="75"/>
      <c r="SJP69" s="75"/>
      <c r="SJQ69" s="75"/>
      <c r="SJR69" s="75"/>
      <c r="SJS69" s="75"/>
      <c r="SJT69" s="75"/>
      <c r="SJU69" s="75"/>
      <c r="SJV69" s="75"/>
      <c r="SJW69" s="75"/>
      <c r="SJX69" s="75"/>
      <c r="SJY69" s="75"/>
      <c r="SJZ69" s="75"/>
      <c r="SKA69" s="75"/>
      <c r="SKB69" s="75"/>
      <c r="SKC69" s="75"/>
      <c r="SKD69" s="75"/>
      <c r="SKE69" s="75"/>
      <c r="SKF69" s="75"/>
      <c r="SKG69" s="75"/>
      <c r="SKH69" s="75"/>
      <c r="SKI69" s="75"/>
      <c r="SKJ69" s="75"/>
      <c r="SKK69" s="75"/>
      <c r="SKL69" s="75"/>
      <c r="SKM69" s="75"/>
      <c r="SKN69" s="75"/>
      <c r="SKO69" s="75"/>
      <c r="SKP69" s="75"/>
      <c r="SKQ69" s="75"/>
      <c r="SKR69" s="75"/>
      <c r="SKS69" s="75"/>
      <c r="SKT69" s="75"/>
      <c r="SKU69" s="75"/>
      <c r="SKV69" s="75"/>
      <c r="SKW69" s="75"/>
      <c r="SKX69" s="75"/>
      <c r="SKY69" s="75"/>
      <c r="SKZ69" s="75"/>
      <c r="SLA69" s="75"/>
      <c r="SLB69" s="75"/>
      <c r="SLC69" s="75"/>
      <c r="SLD69" s="75"/>
      <c r="SLE69" s="75"/>
      <c r="SLF69" s="75"/>
      <c r="SLG69" s="75"/>
      <c r="SLH69" s="75"/>
      <c r="SLI69" s="75"/>
      <c r="SLJ69" s="75"/>
      <c r="SLK69" s="75"/>
      <c r="SLL69" s="75"/>
      <c r="SLM69" s="75"/>
      <c r="SLN69" s="75"/>
      <c r="SLO69" s="75"/>
      <c r="SLP69" s="75"/>
      <c r="SLQ69" s="75"/>
      <c r="SLR69" s="75"/>
      <c r="SLS69" s="75"/>
      <c r="SLT69" s="75"/>
      <c r="SLU69" s="75"/>
      <c r="SLV69" s="75"/>
      <c r="SLW69" s="75"/>
      <c r="SLX69" s="75"/>
      <c r="SLY69" s="75"/>
      <c r="SLZ69" s="75"/>
      <c r="SMA69" s="75"/>
      <c r="SMB69" s="75"/>
      <c r="SMC69" s="75"/>
      <c r="SMD69" s="75"/>
      <c r="SME69" s="75"/>
      <c r="SMF69" s="75"/>
      <c r="SMG69" s="75"/>
      <c r="SMH69" s="75"/>
      <c r="SMI69" s="75"/>
      <c r="SMJ69" s="75"/>
      <c r="SMK69" s="75"/>
      <c r="SML69" s="75"/>
      <c r="SMM69" s="75"/>
      <c r="SMN69" s="75"/>
      <c r="SMO69" s="75"/>
      <c r="SMP69" s="75"/>
      <c r="SMQ69" s="75"/>
      <c r="SMR69" s="75"/>
      <c r="SMS69" s="75"/>
      <c r="SMT69" s="75"/>
      <c r="SMU69" s="75"/>
      <c r="SMV69" s="75"/>
      <c r="SMW69" s="75"/>
      <c r="SMX69" s="75"/>
      <c r="SMY69" s="75"/>
      <c r="SMZ69" s="75"/>
      <c r="SNA69" s="75"/>
      <c r="SNB69" s="75"/>
      <c r="SNC69" s="75"/>
      <c r="SND69" s="75"/>
      <c r="SNE69" s="75"/>
      <c r="SNF69" s="75"/>
      <c r="SNG69" s="75"/>
      <c r="SNH69" s="75"/>
      <c r="SNI69" s="75"/>
      <c r="SNJ69" s="75"/>
      <c r="SNK69" s="75"/>
      <c r="SNL69" s="75"/>
      <c r="SNM69" s="75"/>
      <c r="SNN69" s="75"/>
      <c r="SNO69" s="75"/>
      <c r="SNP69" s="75"/>
      <c r="SNQ69" s="75"/>
      <c r="SNR69" s="75"/>
      <c r="SNS69" s="75"/>
      <c r="SNT69" s="75"/>
      <c r="SNU69" s="75"/>
      <c r="SNV69" s="75"/>
      <c r="SNW69" s="75"/>
      <c r="SNX69" s="75"/>
      <c r="SNY69" s="75"/>
      <c r="SNZ69" s="75"/>
      <c r="SOA69" s="75"/>
      <c r="SOB69" s="75"/>
      <c r="SOC69" s="75"/>
      <c r="SOD69" s="75"/>
      <c r="SOE69" s="75"/>
      <c r="SOF69" s="75"/>
      <c r="SOG69" s="75"/>
      <c r="SOH69" s="75"/>
      <c r="SOI69" s="75"/>
      <c r="SOJ69" s="75"/>
      <c r="SOK69" s="75"/>
      <c r="SOL69" s="75"/>
      <c r="SOM69" s="75"/>
      <c r="SON69" s="75"/>
      <c r="SOO69" s="75"/>
      <c r="SOP69" s="75"/>
      <c r="SOQ69" s="75"/>
      <c r="SOR69" s="75"/>
      <c r="SOS69" s="75"/>
      <c r="SOT69" s="75"/>
      <c r="SOU69" s="75"/>
      <c r="SOV69" s="75"/>
      <c r="SOW69" s="75"/>
      <c r="SOX69" s="75"/>
      <c r="SOY69" s="75"/>
      <c r="SOZ69" s="75"/>
      <c r="SPA69" s="75"/>
      <c r="SPB69" s="75"/>
      <c r="SPC69" s="75"/>
      <c r="SPD69" s="75"/>
      <c r="SPE69" s="75"/>
      <c r="SPF69" s="75"/>
      <c r="SPG69" s="75"/>
      <c r="SPH69" s="75"/>
      <c r="SPI69" s="75"/>
      <c r="SPJ69" s="75"/>
      <c r="SPK69" s="75"/>
      <c r="SPL69" s="75"/>
      <c r="SPM69" s="75"/>
      <c r="SPN69" s="75"/>
      <c r="SPO69" s="75"/>
      <c r="SPP69" s="75"/>
      <c r="SPQ69" s="75"/>
      <c r="SPR69" s="75"/>
      <c r="SPS69" s="75"/>
      <c r="SPT69" s="75"/>
      <c r="SPU69" s="75"/>
      <c r="SPV69" s="75"/>
      <c r="SPW69" s="75"/>
      <c r="SPX69" s="75"/>
      <c r="SPY69" s="75"/>
      <c r="SPZ69" s="75"/>
      <c r="SQA69" s="75"/>
      <c r="SQB69" s="75"/>
      <c r="SQC69" s="75"/>
      <c r="SQD69" s="75"/>
      <c r="SQE69" s="75"/>
      <c r="SQF69" s="75"/>
      <c r="SQG69" s="75"/>
      <c r="SQH69" s="75"/>
      <c r="SQI69" s="75"/>
      <c r="SQJ69" s="75"/>
      <c r="SQK69" s="75"/>
      <c r="SQL69" s="75"/>
      <c r="SQM69" s="75"/>
      <c r="SQN69" s="75"/>
      <c r="SQO69" s="75"/>
      <c r="SQP69" s="75"/>
      <c r="SQQ69" s="75"/>
      <c r="SQR69" s="75"/>
      <c r="SQS69" s="75"/>
      <c r="SQT69" s="75"/>
      <c r="SQU69" s="75"/>
      <c r="SQV69" s="75"/>
      <c r="SQW69" s="75"/>
      <c r="SQX69" s="75"/>
      <c r="SQY69" s="75"/>
      <c r="SQZ69" s="75"/>
      <c r="SRA69" s="75"/>
      <c r="SRB69" s="75"/>
      <c r="SRC69" s="75"/>
      <c r="SRD69" s="75"/>
      <c r="SRE69" s="75"/>
      <c r="SRF69" s="75"/>
      <c r="SRG69" s="75"/>
      <c r="SRH69" s="75"/>
      <c r="SRI69" s="75"/>
      <c r="SRJ69" s="75"/>
      <c r="SRK69" s="75"/>
      <c r="SRL69" s="75"/>
      <c r="SRM69" s="75"/>
      <c r="SRN69" s="75"/>
      <c r="SRO69" s="75"/>
      <c r="SRP69" s="75"/>
      <c r="SRQ69" s="75"/>
      <c r="SRR69" s="75"/>
      <c r="SRS69" s="75"/>
      <c r="SRT69" s="75"/>
      <c r="SRU69" s="75"/>
      <c r="SRV69" s="75"/>
      <c r="SRW69" s="75"/>
      <c r="SRX69" s="75"/>
      <c r="SRY69" s="75"/>
      <c r="SRZ69" s="75"/>
      <c r="SSA69" s="75"/>
      <c r="SSB69" s="75"/>
      <c r="SSC69" s="75"/>
      <c r="SSD69" s="75"/>
      <c r="SSE69" s="75"/>
      <c r="SSF69" s="75"/>
      <c r="SSG69" s="75"/>
      <c r="SSH69" s="75"/>
      <c r="SSI69" s="75"/>
      <c r="SSJ69" s="75"/>
      <c r="SSK69" s="75"/>
      <c r="SSL69" s="75"/>
      <c r="SSM69" s="75"/>
      <c r="SSN69" s="75"/>
      <c r="SSO69" s="75"/>
      <c r="SSP69" s="75"/>
      <c r="SSQ69" s="75"/>
      <c r="SSR69" s="75"/>
      <c r="SSS69" s="75"/>
      <c r="SST69" s="75"/>
      <c r="SSU69" s="75"/>
      <c r="SSV69" s="75"/>
      <c r="SSW69" s="75"/>
      <c r="SSX69" s="75"/>
      <c r="SSY69" s="75"/>
      <c r="SSZ69" s="75"/>
      <c r="STA69" s="75"/>
      <c r="STB69" s="75"/>
      <c r="STC69" s="75"/>
      <c r="STD69" s="75"/>
      <c r="STE69" s="75"/>
      <c r="STF69" s="75"/>
      <c r="STG69" s="75"/>
      <c r="STH69" s="75"/>
      <c r="STI69" s="75"/>
      <c r="STJ69" s="75"/>
      <c r="STK69" s="75"/>
      <c r="STL69" s="75"/>
      <c r="STM69" s="75"/>
      <c r="STN69" s="75"/>
      <c r="STO69" s="75"/>
      <c r="STP69" s="75"/>
      <c r="STQ69" s="75"/>
      <c r="STR69" s="75"/>
      <c r="STS69" s="75"/>
      <c r="STT69" s="75"/>
      <c r="STU69" s="75"/>
      <c r="STV69" s="75"/>
      <c r="STW69" s="75"/>
      <c r="STX69" s="75"/>
      <c r="STY69" s="75"/>
      <c r="STZ69" s="75"/>
      <c r="SUA69" s="75"/>
      <c r="SUB69" s="75"/>
      <c r="SUC69" s="75"/>
      <c r="SUD69" s="75"/>
      <c r="SUE69" s="75"/>
      <c r="SUF69" s="75"/>
      <c r="SUG69" s="75"/>
      <c r="SUH69" s="75"/>
      <c r="SUI69" s="75"/>
      <c r="SUJ69" s="75"/>
      <c r="SUK69" s="75"/>
      <c r="SUL69" s="75"/>
      <c r="SUM69" s="75"/>
      <c r="SUN69" s="75"/>
      <c r="SUO69" s="75"/>
      <c r="SUP69" s="75"/>
      <c r="SUQ69" s="75"/>
      <c r="SUR69" s="75"/>
      <c r="SUS69" s="75"/>
      <c r="SUT69" s="75"/>
      <c r="SUU69" s="75"/>
      <c r="SUV69" s="75"/>
      <c r="SUW69" s="75"/>
      <c r="SUX69" s="75"/>
      <c r="SUY69" s="75"/>
      <c r="SUZ69" s="75"/>
      <c r="SVA69" s="75"/>
      <c r="SVB69" s="75"/>
      <c r="SVC69" s="75"/>
      <c r="SVD69" s="75"/>
      <c r="SVE69" s="75"/>
      <c r="SVF69" s="75"/>
      <c r="SVG69" s="75"/>
      <c r="SVH69" s="75"/>
      <c r="SVI69" s="75"/>
      <c r="SVJ69" s="75"/>
      <c r="SVK69" s="75"/>
      <c r="SVL69" s="75"/>
      <c r="SVM69" s="75"/>
      <c r="SVN69" s="75"/>
      <c r="SVO69" s="75"/>
      <c r="SVP69" s="75"/>
      <c r="SVQ69" s="75"/>
      <c r="SVR69" s="75"/>
      <c r="SVS69" s="75"/>
      <c r="SVT69" s="75"/>
      <c r="SVU69" s="75"/>
      <c r="SVV69" s="75"/>
      <c r="SVW69" s="75"/>
      <c r="SVX69" s="75"/>
      <c r="SVY69" s="75"/>
      <c r="SVZ69" s="75"/>
      <c r="SWA69" s="75"/>
      <c r="SWB69" s="75"/>
      <c r="SWC69" s="75"/>
      <c r="SWD69" s="75"/>
      <c r="SWE69" s="75"/>
      <c r="SWF69" s="75"/>
      <c r="SWG69" s="75"/>
      <c r="SWH69" s="75"/>
      <c r="SWI69" s="75"/>
      <c r="SWJ69" s="75"/>
      <c r="SWK69" s="75"/>
      <c r="SWL69" s="75"/>
      <c r="SWM69" s="75"/>
      <c r="SWN69" s="75"/>
      <c r="SWO69" s="75"/>
      <c r="SWP69" s="75"/>
      <c r="SWQ69" s="75"/>
      <c r="SWR69" s="75"/>
      <c r="SWS69" s="75"/>
      <c r="SWT69" s="75"/>
      <c r="SWU69" s="75"/>
      <c r="SWV69" s="75"/>
      <c r="SWW69" s="75"/>
      <c r="SWX69" s="75"/>
      <c r="SWY69" s="75"/>
      <c r="SWZ69" s="75"/>
      <c r="SXA69" s="75"/>
      <c r="SXB69" s="75"/>
      <c r="SXC69" s="75"/>
      <c r="SXD69" s="75"/>
      <c r="SXE69" s="75"/>
      <c r="SXF69" s="75"/>
      <c r="SXG69" s="75"/>
      <c r="SXH69" s="75"/>
      <c r="SXI69" s="75"/>
      <c r="SXJ69" s="75"/>
      <c r="SXK69" s="75"/>
      <c r="SXL69" s="75"/>
      <c r="SXM69" s="75"/>
      <c r="SXN69" s="75"/>
      <c r="SXO69" s="75"/>
      <c r="SXP69" s="75"/>
      <c r="SXQ69" s="75"/>
      <c r="SXR69" s="75"/>
      <c r="SXS69" s="75"/>
      <c r="SXT69" s="75"/>
      <c r="SXU69" s="75"/>
      <c r="SXV69" s="75"/>
      <c r="SXW69" s="75"/>
      <c r="SXX69" s="75"/>
      <c r="SXY69" s="75"/>
      <c r="SXZ69" s="75"/>
      <c r="SYA69" s="75"/>
      <c r="SYB69" s="75"/>
      <c r="SYC69" s="75"/>
      <c r="SYD69" s="75"/>
      <c r="SYE69" s="75"/>
      <c r="SYF69" s="75"/>
      <c r="SYG69" s="75"/>
      <c r="SYH69" s="75"/>
      <c r="SYI69" s="75"/>
      <c r="SYJ69" s="75"/>
      <c r="SYK69" s="75"/>
      <c r="SYL69" s="75"/>
      <c r="SYM69" s="75"/>
      <c r="SYN69" s="75"/>
      <c r="SYO69" s="75"/>
      <c r="SYP69" s="75"/>
      <c r="SYQ69" s="75"/>
      <c r="SYR69" s="75"/>
      <c r="SYS69" s="75"/>
      <c r="SYT69" s="75"/>
      <c r="SYU69" s="75"/>
      <c r="SYV69" s="75"/>
      <c r="SYW69" s="75"/>
      <c r="SYX69" s="75"/>
      <c r="SYY69" s="75"/>
      <c r="SYZ69" s="75"/>
      <c r="SZA69" s="75"/>
      <c r="SZB69" s="75"/>
      <c r="SZC69" s="75"/>
      <c r="SZD69" s="75"/>
      <c r="SZE69" s="75"/>
      <c r="SZF69" s="75"/>
      <c r="SZG69" s="75"/>
      <c r="SZH69" s="75"/>
      <c r="SZI69" s="75"/>
      <c r="SZJ69" s="75"/>
      <c r="SZK69" s="75"/>
      <c r="SZL69" s="75"/>
      <c r="SZM69" s="75"/>
      <c r="SZN69" s="75"/>
      <c r="SZO69" s="75"/>
      <c r="SZP69" s="75"/>
      <c r="SZQ69" s="75"/>
      <c r="SZR69" s="75"/>
      <c r="SZS69" s="75"/>
      <c r="SZT69" s="75"/>
      <c r="SZU69" s="75"/>
      <c r="SZV69" s="75"/>
      <c r="SZW69" s="75"/>
      <c r="SZX69" s="75"/>
      <c r="SZY69" s="75"/>
      <c r="SZZ69" s="75"/>
      <c r="TAA69" s="75"/>
      <c r="TAB69" s="75"/>
      <c r="TAC69" s="75"/>
      <c r="TAD69" s="75"/>
      <c r="TAE69" s="75"/>
      <c r="TAF69" s="75"/>
      <c r="TAG69" s="75"/>
      <c r="TAH69" s="75"/>
      <c r="TAI69" s="75"/>
      <c r="TAJ69" s="75"/>
      <c r="TAK69" s="75"/>
      <c r="TAL69" s="75"/>
      <c r="TAM69" s="75"/>
      <c r="TAN69" s="75"/>
      <c r="TAO69" s="75"/>
      <c r="TAP69" s="75"/>
      <c r="TAQ69" s="75"/>
      <c r="TAR69" s="75"/>
      <c r="TAS69" s="75"/>
      <c r="TAT69" s="75"/>
      <c r="TAU69" s="75"/>
      <c r="TAV69" s="75"/>
      <c r="TAW69" s="75"/>
      <c r="TAX69" s="75"/>
      <c r="TAY69" s="75"/>
      <c r="TAZ69" s="75"/>
      <c r="TBA69" s="75"/>
      <c r="TBB69" s="75"/>
      <c r="TBC69" s="75"/>
      <c r="TBD69" s="75"/>
      <c r="TBE69" s="75"/>
      <c r="TBF69" s="75"/>
      <c r="TBG69" s="75"/>
      <c r="TBH69" s="75"/>
      <c r="TBI69" s="75"/>
      <c r="TBJ69" s="75"/>
      <c r="TBK69" s="75"/>
      <c r="TBL69" s="75"/>
      <c r="TBM69" s="75"/>
      <c r="TBN69" s="75"/>
      <c r="TBO69" s="75"/>
      <c r="TBP69" s="75"/>
      <c r="TBQ69" s="75"/>
      <c r="TBR69" s="75"/>
      <c r="TBS69" s="75"/>
      <c r="TBT69" s="75"/>
      <c r="TBU69" s="75"/>
      <c r="TBV69" s="75"/>
      <c r="TBW69" s="75"/>
      <c r="TBX69" s="75"/>
      <c r="TBY69" s="75"/>
      <c r="TBZ69" s="75"/>
      <c r="TCA69" s="75"/>
      <c r="TCB69" s="75"/>
      <c r="TCC69" s="75"/>
      <c r="TCD69" s="75"/>
      <c r="TCE69" s="75"/>
      <c r="TCF69" s="75"/>
      <c r="TCG69" s="75"/>
      <c r="TCH69" s="75"/>
      <c r="TCI69" s="75"/>
      <c r="TCJ69" s="75"/>
      <c r="TCK69" s="75"/>
      <c r="TCL69" s="75"/>
      <c r="TCM69" s="75"/>
      <c r="TCN69" s="75"/>
      <c r="TCO69" s="75"/>
      <c r="TCP69" s="75"/>
      <c r="TCQ69" s="75"/>
      <c r="TCR69" s="75"/>
      <c r="TCS69" s="75"/>
      <c r="TCT69" s="75"/>
      <c r="TCU69" s="75"/>
      <c r="TCV69" s="75"/>
      <c r="TCW69" s="75"/>
      <c r="TCX69" s="75"/>
      <c r="TCY69" s="75"/>
      <c r="TCZ69" s="75"/>
      <c r="TDA69" s="75"/>
      <c r="TDB69" s="75"/>
      <c r="TDC69" s="75"/>
      <c r="TDD69" s="75"/>
      <c r="TDE69" s="75"/>
      <c r="TDF69" s="75"/>
      <c r="TDG69" s="75"/>
      <c r="TDH69" s="75"/>
      <c r="TDI69" s="75"/>
      <c r="TDJ69" s="75"/>
      <c r="TDK69" s="75"/>
      <c r="TDL69" s="75"/>
      <c r="TDM69" s="75"/>
      <c r="TDN69" s="75"/>
      <c r="TDO69" s="75"/>
      <c r="TDP69" s="75"/>
      <c r="TDQ69" s="75"/>
      <c r="TDR69" s="75"/>
      <c r="TDS69" s="75"/>
      <c r="TDT69" s="75"/>
      <c r="TDU69" s="75"/>
      <c r="TDV69" s="75"/>
      <c r="TDW69" s="75"/>
      <c r="TDX69" s="75"/>
      <c r="TDY69" s="75"/>
      <c r="TDZ69" s="75"/>
      <c r="TEA69" s="75"/>
      <c r="TEB69" s="75"/>
      <c r="TEC69" s="75"/>
      <c r="TED69" s="75"/>
      <c r="TEE69" s="75"/>
      <c r="TEF69" s="75"/>
      <c r="TEG69" s="75"/>
      <c r="TEH69" s="75"/>
      <c r="TEI69" s="75"/>
      <c r="TEJ69" s="75"/>
      <c r="TEK69" s="75"/>
      <c r="TEL69" s="75"/>
      <c r="TEM69" s="75"/>
      <c r="TEN69" s="75"/>
      <c r="TEO69" s="75"/>
      <c r="TEP69" s="75"/>
      <c r="TEQ69" s="75"/>
      <c r="TER69" s="75"/>
      <c r="TES69" s="75"/>
      <c r="TET69" s="75"/>
      <c r="TEU69" s="75"/>
      <c r="TEV69" s="75"/>
      <c r="TEW69" s="75"/>
      <c r="TEX69" s="75"/>
      <c r="TEY69" s="75"/>
      <c r="TEZ69" s="75"/>
      <c r="TFA69" s="75"/>
      <c r="TFB69" s="75"/>
      <c r="TFC69" s="75"/>
      <c r="TFD69" s="75"/>
      <c r="TFE69" s="75"/>
      <c r="TFF69" s="75"/>
      <c r="TFG69" s="75"/>
      <c r="TFH69" s="75"/>
      <c r="TFI69" s="75"/>
      <c r="TFJ69" s="75"/>
      <c r="TFK69" s="75"/>
      <c r="TFL69" s="75"/>
      <c r="TFM69" s="75"/>
      <c r="TFN69" s="75"/>
      <c r="TFO69" s="75"/>
      <c r="TFP69" s="75"/>
      <c r="TFQ69" s="75"/>
      <c r="TFR69" s="75"/>
      <c r="TFS69" s="75"/>
      <c r="TFT69" s="75"/>
      <c r="TFU69" s="75"/>
      <c r="TFV69" s="75"/>
      <c r="TFW69" s="75"/>
      <c r="TFX69" s="75"/>
      <c r="TFY69" s="75"/>
      <c r="TFZ69" s="75"/>
      <c r="TGA69" s="75"/>
      <c r="TGB69" s="75"/>
      <c r="TGC69" s="75"/>
      <c r="TGD69" s="75"/>
      <c r="TGE69" s="75"/>
      <c r="TGF69" s="75"/>
      <c r="TGG69" s="75"/>
      <c r="TGH69" s="75"/>
      <c r="TGI69" s="75"/>
      <c r="TGJ69" s="75"/>
      <c r="TGK69" s="75"/>
      <c r="TGL69" s="75"/>
      <c r="TGM69" s="75"/>
      <c r="TGN69" s="75"/>
      <c r="TGO69" s="75"/>
      <c r="TGP69" s="75"/>
      <c r="TGQ69" s="75"/>
      <c r="TGR69" s="75"/>
      <c r="TGS69" s="75"/>
      <c r="TGT69" s="75"/>
      <c r="TGU69" s="75"/>
      <c r="TGV69" s="75"/>
      <c r="TGW69" s="75"/>
      <c r="TGX69" s="75"/>
      <c r="TGY69" s="75"/>
      <c r="TGZ69" s="75"/>
      <c r="THA69" s="75"/>
      <c r="THB69" s="75"/>
      <c r="THC69" s="75"/>
      <c r="THD69" s="75"/>
      <c r="THE69" s="75"/>
      <c r="THF69" s="75"/>
      <c r="THG69" s="75"/>
      <c r="THH69" s="75"/>
      <c r="THI69" s="75"/>
      <c r="THJ69" s="75"/>
      <c r="THK69" s="75"/>
      <c r="THL69" s="75"/>
      <c r="THM69" s="75"/>
      <c r="THN69" s="75"/>
      <c r="THO69" s="75"/>
      <c r="THP69" s="75"/>
      <c r="THQ69" s="75"/>
      <c r="THR69" s="75"/>
      <c r="THS69" s="75"/>
      <c r="THT69" s="75"/>
      <c r="THU69" s="75"/>
      <c r="THV69" s="75"/>
      <c r="THW69" s="75"/>
      <c r="THX69" s="75"/>
      <c r="THY69" s="75"/>
      <c r="THZ69" s="75"/>
      <c r="TIA69" s="75"/>
      <c r="TIB69" s="75"/>
      <c r="TIC69" s="75"/>
      <c r="TID69" s="75"/>
      <c r="TIE69" s="75"/>
      <c r="TIF69" s="75"/>
      <c r="TIG69" s="75"/>
      <c r="TIH69" s="75"/>
      <c r="TII69" s="75"/>
      <c r="TIJ69" s="75"/>
      <c r="TIK69" s="75"/>
      <c r="TIL69" s="75"/>
      <c r="TIM69" s="75"/>
      <c r="TIN69" s="75"/>
      <c r="TIO69" s="75"/>
      <c r="TIP69" s="75"/>
      <c r="TIQ69" s="75"/>
      <c r="TIR69" s="75"/>
      <c r="TIS69" s="75"/>
      <c r="TIT69" s="75"/>
      <c r="TIU69" s="75"/>
      <c r="TIV69" s="75"/>
      <c r="TIW69" s="75"/>
      <c r="TIX69" s="75"/>
      <c r="TIY69" s="75"/>
      <c r="TIZ69" s="75"/>
      <c r="TJA69" s="75"/>
      <c r="TJB69" s="75"/>
      <c r="TJC69" s="75"/>
      <c r="TJD69" s="75"/>
      <c r="TJE69" s="75"/>
      <c r="TJF69" s="75"/>
      <c r="TJG69" s="75"/>
      <c r="TJH69" s="75"/>
      <c r="TJI69" s="75"/>
      <c r="TJJ69" s="75"/>
      <c r="TJK69" s="75"/>
      <c r="TJL69" s="75"/>
      <c r="TJM69" s="75"/>
      <c r="TJN69" s="75"/>
      <c r="TJO69" s="75"/>
      <c r="TJP69" s="75"/>
      <c r="TJQ69" s="75"/>
      <c r="TJR69" s="75"/>
      <c r="TJS69" s="75"/>
      <c r="TJT69" s="75"/>
      <c r="TJU69" s="75"/>
      <c r="TJV69" s="75"/>
      <c r="TJW69" s="75"/>
      <c r="TJX69" s="75"/>
      <c r="TJY69" s="75"/>
      <c r="TJZ69" s="75"/>
      <c r="TKA69" s="75"/>
      <c r="TKB69" s="75"/>
      <c r="TKC69" s="75"/>
      <c r="TKD69" s="75"/>
      <c r="TKE69" s="75"/>
      <c r="TKF69" s="75"/>
      <c r="TKG69" s="75"/>
      <c r="TKH69" s="75"/>
      <c r="TKI69" s="75"/>
      <c r="TKJ69" s="75"/>
      <c r="TKK69" s="75"/>
      <c r="TKL69" s="75"/>
      <c r="TKM69" s="75"/>
      <c r="TKN69" s="75"/>
      <c r="TKO69" s="75"/>
      <c r="TKP69" s="75"/>
      <c r="TKQ69" s="75"/>
      <c r="TKR69" s="75"/>
      <c r="TKS69" s="75"/>
      <c r="TKT69" s="75"/>
      <c r="TKU69" s="75"/>
      <c r="TKV69" s="75"/>
      <c r="TKW69" s="75"/>
      <c r="TKX69" s="75"/>
      <c r="TKY69" s="75"/>
      <c r="TKZ69" s="75"/>
      <c r="TLA69" s="75"/>
      <c r="TLB69" s="75"/>
      <c r="TLC69" s="75"/>
      <c r="TLD69" s="75"/>
      <c r="TLE69" s="75"/>
      <c r="TLF69" s="75"/>
      <c r="TLG69" s="75"/>
      <c r="TLH69" s="75"/>
      <c r="TLI69" s="75"/>
      <c r="TLJ69" s="75"/>
      <c r="TLK69" s="75"/>
      <c r="TLL69" s="75"/>
      <c r="TLM69" s="75"/>
      <c r="TLN69" s="75"/>
      <c r="TLO69" s="75"/>
      <c r="TLP69" s="75"/>
      <c r="TLQ69" s="75"/>
      <c r="TLR69" s="75"/>
      <c r="TLS69" s="75"/>
      <c r="TLT69" s="75"/>
      <c r="TLU69" s="75"/>
      <c r="TLV69" s="75"/>
      <c r="TLW69" s="75"/>
      <c r="TLX69" s="75"/>
      <c r="TLY69" s="75"/>
      <c r="TLZ69" s="75"/>
      <c r="TMA69" s="75"/>
      <c r="TMB69" s="75"/>
      <c r="TMC69" s="75"/>
      <c r="TMD69" s="75"/>
      <c r="TME69" s="75"/>
      <c r="TMF69" s="75"/>
      <c r="TMG69" s="75"/>
      <c r="TMH69" s="75"/>
      <c r="TMI69" s="75"/>
      <c r="TMJ69" s="75"/>
      <c r="TMK69" s="75"/>
      <c r="TML69" s="75"/>
      <c r="TMM69" s="75"/>
      <c r="TMN69" s="75"/>
      <c r="TMO69" s="75"/>
      <c r="TMP69" s="75"/>
      <c r="TMQ69" s="75"/>
      <c r="TMR69" s="75"/>
      <c r="TMS69" s="75"/>
      <c r="TMT69" s="75"/>
      <c r="TMU69" s="75"/>
      <c r="TMV69" s="75"/>
      <c r="TMW69" s="75"/>
      <c r="TMX69" s="75"/>
      <c r="TMY69" s="75"/>
      <c r="TMZ69" s="75"/>
      <c r="TNA69" s="75"/>
      <c r="TNB69" s="75"/>
      <c r="TNC69" s="75"/>
      <c r="TND69" s="75"/>
      <c r="TNE69" s="75"/>
      <c r="TNF69" s="75"/>
      <c r="TNG69" s="75"/>
      <c r="TNH69" s="75"/>
      <c r="TNI69" s="75"/>
      <c r="TNJ69" s="75"/>
      <c r="TNK69" s="75"/>
      <c r="TNL69" s="75"/>
      <c r="TNM69" s="75"/>
      <c r="TNN69" s="75"/>
      <c r="TNO69" s="75"/>
      <c r="TNP69" s="75"/>
      <c r="TNQ69" s="75"/>
      <c r="TNR69" s="75"/>
      <c r="TNS69" s="75"/>
      <c r="TNT69" s="75"/>
      <c r="TNU69" s="75"/>
      <c r="TNV69" s="75"/>
      <c r="TNW69" s="75"/>
      <c r="TNX69" s="75"/>
      <c r="TNY69" s="75"/>
      <c r="TNZ69" s="75"/>
      <c r="TOA69" s="75"/>
      <c r="TOB69" s="75"/>
      <c r="TOC69" s="75"/>
      <c r="TOD69" s="75"/>
      <c r="TOE69" s="75"/>
      <c r="TOF69" s="75"/>
      <c r="TOG69" s="75"/>
      <c r="TOH69" s="75"/>
      <c r="TOI69" s="75"/>
      <c r="TOJ69" s="75"/>
      <c r="TOK69" s="75"/>
      <c r="TOL69" s="75"/>
      <c r="TOM69" s="75"/>
      <c r="TON69" s="75"/>
      <c r="TOO69" s="75"/>
      <c r="TOP69" s="75"/>
      <c r="TOQ69" s="75"/>
      <c r="TOR69" s="75"/>
      <c r="TOS69" s="75"/>
      <c r="TOT69" s="75"/>
      <c r="TOU69" s="75"/>
      <c r="TOV69" s="75"/>
      <c r="TOW69" s="75"/>
      <c r="TOX69" s="75"/>
      <c r="TOY69" s="75"/>
      <c r="TOZ69" s="75"/>
      <c r="TPA69" s="75"/>
      <c r="TPB69" s="75"/>
      <c r="TPC69" s="75"/>
      <c r="TPD69" s="75"/>
      <c r="TPE69" s="75"/>
      <c r="TPF69" s="75"/>
      <c r="TPG69" s="75"/>
      <c r="TPH69" s="75"/>
      <c r="TPI69" s="75"/>
      <c r="TPJ69" s="75"/>
      <c r="TPK69" s="75"/>
      <c r="TPL69" s="75"/>
      <c r="TPM69" s="75"/>
      <c r="TPN69" s="75"/>
      <c r="TPO69" s="75"/>
      <c r="TPP69" s="75"/>
      <c r="TPQ69" s="75"/>
      <c r="TPR69" s="75"/>
      <c r="TPS69" s="75"/>
      <c r="TPT69" s="75"/>
      <c r="TPU69" s="75"/>
      <c r="TPV69" s="75"/>
      <c r="TPW69" s="75"/>
      <c r="TPX69" s="75"/>
      <c r="TPY69" s="75"/>
      <c r="TPZ69" s="75"/>
      <c r="TQA69" s="75"/>
      <c r="TQB69" s="75"/>
      <c r="TQC69" s="75"/>
      <c r="TQD69" s="75"/>
      <c r="TQE69" s="75"/>
      <c r="TQF69" s="75"/>
      <c r="TQG69" s="75"/>
      <c r="TQH69" s="75"/>
      <c r="TQI69" s="75"/>
      <c r="TQJ69" s="75"/>
      <c r="TQK69" s="75"/>
      <c r="TQL69" s="75"/>
      <c r="TQM69" s="75"/>
      <c r="TQN69" s="75"/>
      <c r="TQO69" s="75"/>
      <c r="TQP69" s="75"/>
      <c r="TQQ69" s="75"/>
      <c r="TQR69" s="75"/>
      <c r="TQS69" s="75"/>
      <c r="TQT69" s="75"/>
      <c r="TQU69" s="75"/>
      <c r="TQV69" s="75"/>
      <c r="TQW69" s="75"/>
      <c r="TQX69" s="75"/>
      <c r="TQY69" s="75"/>
      <c r="TQZ69" s="75"/>
      <c r="TRA69" s="75"/>
      <c r="TRB69" s="75"/>
      <c r="TRC69" s="75"/>
      <c r="TRD69" s="75"/>
      <c r="TRE69" s="75"/>
      <c r="TRF69" s="75"/>
      <c r="TRG69" s="75"/>
      <c r="TRH69" s="75"/>
      <c r="TRI69" s="75"/>
      <c r="TRJ69" s="75"/>
      <c r="TRK69" s="75"/>
      <c r="TRL69" s="75"/>
      <c r="TRM69" s="75"/>
      <c r="TRN69" s="75"/>
      <c r="TRO69" s="75"/>
      <c r="TRP69" s="75"/>
      <c r="TRQ69" s="75"/>
      <c r="TRR69" s="75"/>
      <c r="TRS69" s="75"/>
      <c r="TRT69" s="75"/>
      <c r="TRU69" s="75"/>
      <c r="TRV69" s="75"/>
      <c r="TRW69" s="75"/>
      <c r="TRX69" s="75"/>
      <c r="TRY69" s="75"/>
      <c r="TRZ69" s="75"/>
      <c r="TSA69" s="75"/>
      <c r="TSB69" s="75"/>
      <c r="TSC69" s="75"/>
      <c r="TSD69" s="75"/>
      <c r="TSE69" s="75"/>
      <c r="TSF69" s="75"/>
      <c r="TSG69" s="75"/>
      <c r="TSH69" s="75"/>
      <c r="TSI69" s="75"/>
      <c r="TSJ69" s="75"/>
      <c r="TSK69" s="75"/>
      <c r="TSL69" s="75"/>
      <c r="TSM69" s="75"/>
      <c r="TSN69" s="75"/>
      <c r="TSO69" s="75"/>
      <c r="TSP69" s="75"/>
      <c r="TSQ69" s="75"/>
      <c r="TSR69" s="75"/>
      <c r="TSS69" s="75"/>
      <c r="TST69" s="75"/>
      <c r="TSU69" s="75"/>
      <c r="TSV69" s="75"/>
      <c r="TSW69" s="75"/>
      <c r="TSX69" s="75"/>
      <c r="TSY69" s="75"/>
      <c r="TSZ69" s="75"/>
      <c r="TTA69" s="75"/>
      <c r="TTB69" s="75"/>
      <c r="TTC69" s="75"/>
      <c r="TTD69" s="75"/>
      <c r="TTE69" s="75"/>
      <c r="TTF69" s="75"/>
      <c r="TTG69" s="75"/>
      <c r="TTH69" s="75"/>
      <c r="TTI69" s="75"/>
      <c r="TTJ69" s="75"/>
      <c r="TTK69" s="75"/>
      <c r="TTL69" s="75"/>
      <c r="TTM69" s="75"/>
      <c r="TTN69" s="75"/>
      <c r="TTO69" s="75"/>
      <c r="TTP69" s="75"/>
      <c r="TTQ69" s="75"/>
      <c r="TTR69" s="75"/>
      <c r="TTS69" s="75"/>
      <c r="TTT69" s="75"/>
      <c r="TTU69" s="75"/>
      <c r="TTV69" s="75"/>
      <c r="TTW69" s="75"/>
      <c r="TTX69" s="75"/>
      <c r="TTY69" s="75"/>
      <c r="TTZ69" s="75"/>
      <c r="TUA69" s="75"/>
      <c r="TUB69" s="75"/>
      <c r="TUC69" s="75"/>
      <c r="TUD69" s="75"/>
      <c r="TUE69" s="75"/>
      <c r="TUF69" s="75"/>
      <c r="TUG69" s="75"/>
      <c r="TUH69" s="75"/>
      <c r="TUI69" s="75"/>
      <c r="TUJ69" s="75"/>
      <c r="TUK69" s="75"/>
      <c r="TUL69" s="75"/>
      <c r="TUM69" s="75"/>
      <c r="TUN69" s="75"/>
      <c r="TUO69" s="75"/>
      <c r="TUP69" s="75"/>
      <c r="TUQ69" s="75"/>
      <c r="TUR69" s="75"/>
      <c r="TUS69" s="75"/>
      <c r="TUT69" s="75"/>
      <c r="TUU69" s="75"/>
      <c r="TUV69" s="75"/>
      <c r="TUW69" s="75"/>
      <c r="TUX69" s="75"/>
      <c r="TUY69" s="75"/>
      <c r="TUZ69" s="75"/>
      <c r="TVA69" s="75"/>
      <c r="TVB69" s="75"/>
      <c r="TVC69" s="75"/>
      <c r="TVD69" s="75"/>
      <c r="TVE69" s="75"/>
      <c r="TVF69" s="75"/>
      <c r="TVG69" s="75"/>
      <c r="TVH69" s="75"/>
      <c r="TVI69" s="75"/>
      <c r="TVJ69" s="75"/>
      <c r="TVK69" s="75"/>
      <c r="TVL69" s="75"/>
      <c r="TVM69" s="75"/>
      <c r="TVN69" s="75"/>
      <c r="TVO69" s="75"/>
      <c r="TVP69" s="75"/>
      <c r="TVQ69" s="75"/>
      <c r="TVR69" s="75"/>
      <c r="TVS69" s="75"/>
      <c r="TVT69" s="75"/>
      <c r="TVU69" s="75"/>
      <c r="TVV69" s="75"/>
      <c r="TVW69" s="75"/>
      <c r="TVX69" s="75"/>
      <c r="TVY69" s="75"/>
      <c r="TVZ69" s="75"/>
      <c r="TWA69" s="75"/>
      <c r="TWB69" s="75"/>
      <c r="TWC69" s="75"/>
      <c r="TWD69" s="75"/>
      <c r="TWE69" s="75"/>
      <c r="TWF69" s="75"/>
      <c r="TWG69" s="75"/>
      <c r="TWH69" s="75"/>
      <c r="TWI69" s="75"/>
      <c r="TWJ69" s="75"/>
      <c r="TWK69" s="75"/>
      <c r="TWL69" s="75"/>
      <c r="TWM69" s="75"/>
      <c r="TWN69" s="75"/>
      <c r="TWO69" s="75"/>
      <c r="TWP69" s="75"/>
      <c r="TWQ69" s="75"/>
      <c r="TWR69" s="75"/>
      <c r="TWS69" s="75"/>
      <c r="TWT69" s="75"/>
      <c r="TWU69" s="75"/>
      <c r="TWV69" s="75"/>
      <c r="TWW69" s="75"/>
      <c r="TWX69" s="75"/>
      <c r="TWY69" s="75"/>
      <c r="TWZ69" s="75"/>
      <c r="TXA69" s="75"/>
      <c r="TXB69" s="75"/>
      <c r="TXC69" s="75"/>
      <c r="TXD69" s="75"/>
      <c r="TXE69" s="75"/>
      <c r="TXF69" s="75"/>
      <c r="TXG69" s="75"/>
      <c r="TXH69" s="75"/>
      <c r="TXI69" s="75"/>
      <c r="TXJ69" s="75"/>
      <c r="TXK69" s="75"/>
      <c r="TXL69" s="75"/>
      <c r="TXM69" s="75"/>
      <c r="TXN69" s="75"/>
      <c r="TXO69" s="75"/>
      <c r="TXP69" s="75"/>
      <c r="TXQ69" s="75"/>
      <c r="TXR69" s="75"/>
      <c r="TXS69" s="75"/>
      <c r="TXT69" s="75"/>
      <c r="TXU69" s="75"/>
      <c r="TXV69" s="75"/>
      <c r="TXW69" s="75"/>
      <c r="TXX69" s="75"/>
      <c r="TXY69" s="75"/>
      <c r="TXZ69" s="75"/>
      <c r="TYA69" s="75"/>
      <c r="TYB69" s="75"/>
      <c r="TYC69" s="75"/>
      <c r="TYD69" s="75"/>
      <c r="TYE69" s="75"/>
      <c r="TYF69" s="75"/>
      <c r="TYG69" s="75"/>
      <c r="TYH69" s="75"/>
      <c r="TYI69" s="75"/>
      <c r="TYJ69" s="75"/>
      <c r="TYK69" s="75"/>
      <c r="TYL69" s="75"/>
      <c r="TYM69" s="75"/>
      <c r="TYN69" s="75"/>
      <c r="TYO69" s="75"/>
      <c r="TYP69" s="75"/>
      <c r="TYQ69" s="75"/>
      <c r="TYR69" s="75"/>
      <c r="TYS69" s="75"/>
      <c r="TYT69" s="75"/>
      <c r="TYU69" s="75"/>
      <c r="TYV69" s="75"/>
      <c r="TYW69" s="75"/>
      <c r="TYX69" s="75"/>
      <c r="TYY69" s="75"/>
      <c r="TYZ69" s="75"/>
      <c r="TZA69" s="75"/>
      <c r="TZB69" s="75"/>
      <c r="TZC69" s="75"/>
      <c r="TZD69" s="75"/>
      <c r="TZE69" s="75"/>
      <c r="TZF69" s="75"/>
      <c r="TZG69" s="75"/>
      <c r="TZH69" s="75"/>
      <c r="TZI69" s="75"/>
      <c r="TZJ69" s="75"/>
      <c r="TZK69" s="75"/>
      <c r="TZL69" s="75"/>
      <c r="TZM69" s="75"/>
      <c r="TZN69" s="75"/>
      <c r="TZO69" s="75"/>
      <c r="TZP69" s="75"/>
      <c r="TZQ69" s="75"/>
      <c r="TZR69" s="75"/>
      <c r="TZS69" s="75"/>
      <c r="TZT69" s="75"/>
      <c r="TZU69" s="75"/>
      <c r="TZV69" s="75"/>
      <c r="TZW69" s="75"/>
      <c r="TZX69" s="75"/>
      <c r="TZY69" s="75"/>
      <c r="TZZ69" s="75"/>
      <c r="UAA69" s="75"/>
      <c r="UAB69" s="75"/>
      <c r="UAC69" s="75"/>
      <c r="UAD69" s="75"/>
      <c r="UAE69" s="75"/>
      <c r="UAF69" s="75"/>
      <c r="UAG69" s="75"/>
      <c r="UAH69" s="75"/>
      <c r="UAI69" s="75"/>
      <c r="UAJ69" s="75"/>
      <c r="UAK69" s="75"/>
      <c r="UAL69" s="75"/>
      <c r="UAM69" s="75"/>
      <c r="UAN69" s="75"/>
      <c r="UAO69" s="75"/>
      <c r="UAP69" s="75"/>
      <c r="UAQ69" s="75"/>
      <c r="UAR69" s="75"/>
      <c r="UAS69" s="75"/>
      <c r="UAT69" s="75"/>
      <c r="UAU69" s="75"/>
      <c r="UAV69" s="75"/>
      <c r="UAW69" s="75"/>
      <c r="UAX69" s="75"/>
      <c r="UAY69" s="75"/>
      <c r="UAZ69" s="75"/>
      <c r="UBA69" s="75"/>
      <c r="UBB69" s="75"/>
      <c r="UBC69" s="75"/>
      <c r="UBD69" s="75"/>
      <c r="UBE69" s="75"/>
      <c r="UBF69" s="75"/>
      <c r="UBG69" s="75"/>
      <c r="UBH69" s="75"/>
      <c r="UBI69" s="75"/>
      <c r="UBJ69" s="75"/>
      <c r="UBK69" s="75"/>
      <c r="UBL69" s="75"/>
      <c r="UBM69" s="75"/>
      <c r="UBN69" s="75"/>
      <c r="UBO69" s="75"/>
      <c r="UBP69" s="75"/>
      <c r="UBQ69" s="75"/>
      <c r="UBR69" s="75"/>
      <c r="UBS69" s="75"/>
      <c r="UBT69" s="75"/>
      <c r="UBU69" s="75"/>
      <c r="UBV69" s="75"/>
      <c r="UBW69" s="75"/>
      <c r="UBX69" s="75"/>
      <c r="UBY69" s="75"/>
      <c r="UBZ69" s="75"/>
      <c r="UCA69" s="75"/>
      <c r="UCB69" s="75"/>
      <c r="UCC69" s="75"/>
      <c r="UCD69" s="75"/>
      <c r="UCE69" s="75"/>
      <c r="UCF69" s="75"/>
      <c r="UCG69" s="75"/>
      <c r="UCH69" s="75"/>
      <c r="UCI69" s="75"/>
      <c r="UCJ69" s="75"/>
      <c r="UCK69" s="75"/>
      <c r="UCL69" s="75"/>
      <c r="UCM69" s="75"/>
      <c r="UCN69" s="75"/>
      <c r="UCO69" s="75"/>
      <c r="UCP69" s="75"/>
      <c r="UCQ69" s="75"/>
      <c r="UCR69" s="75"/>
      <c r="UCS69" s="75"/>
      <c r="UCT69" s="75"/>
      <c r="UCU69" s="75"/>
      <c r="UCV69" s="75"/>
      <c r="UCW69" s="75"/>
      <c r="UCX69" s="75"/>
      <c r="UCY69" s="75"/>
      <c r="UCZ69" s="75"/>
      <c r="UDA69" s="75"/>
      <c r="UDB69" s="75"/>
      <c r="UDC69" s="75"/>
      <c r="UDD69" s="75"/>
      <c r="UDE69" s="75"/>
      <c r="UDF69" s="75"/>
      <c r="UDG69" s="75"/>
      <c r="UDH69" s="75"/>
      <c r="UDI69" s="75"/>
      <c r="UDJ69" s="75"/>
      <c r="UDK69" s="75"/>
      <c r="UDL69" s="75"/>
      <c r="UDM69" s="75"/>
      <c r="UDN69" s="75"/>
      <c r="UDO69" s="75"/>
      <c r="UDP69" s="75"/>
      <c r="UDQ69" s="75"/>
      <c r="UDR69" s="75"/>
      <c r="UDS69" s="75"/>
      <c r="UDT69" s="75"/>
      <c r="UDU69" s="75"/>
      <c r="UDV69" s="75"/>
      <c r="UDW69" s="75"/>
      <c r="UDX69" s="75"/>
      <c r="UDY69" s="75"/>
      <c r="UDZ69" s="75"/>
      <c r="UEA69" s="75"/>
      <c r="UEB69" s="75"/>
      <c r="UEC69" s="75"/>
      <c r="UED69" s="75"/>
      <c r="UEE69" s="75"/>
      <c r="UEF69" s="75"/>
      <c r="UEG69" s="75"/>
      <c r="UEH69" s="75"/>
      <c r="UEI69" s="75"/>
      <c r="UEJ69" s="75"/>
      <c r="UEK69" s="75"/>
      <c r="UEL69" s="75"/>
      <c r="UEM69" s="75"/>
      <c r="UEN69" s="75"/>
      <c r="UEO69" s="75"/>
      <c r="UEP69" s="75"/>
      <c r="UEQ69" s="75"/>
      <c r="UER69" s="75"/>
      <c r="UES69" s="75"/>
      <c r="UET69" s="75"/>
      <c r="UEU69" s="75"/>
      <c r="UEV69" s="75"/>
      <c r="UEW69" s="75"/>
      <c r="UEX69" s="75"/>
      <c r="UEY69" s="75"/>
      <c r="UEZ69" s="75"/>
      <c r="UFA69" s="75"/>
      <c r="UFB69" s="75"/>
      <c r="UFC69" s="75"/>
      <c r="UFD69" s="75"/>
      <c r="UFE69" s="75"/>
      <c r="UFF69" s="75"/>
      <c r="UFG69" s="75"/>
      <c r="UFH69" s="75"/>
      <c r="UFI69" s="75"/>
      <c r="UFJ69" s="75"/>
      <c r="UFK69" s="75"/>
      <c r="UFL69" s="75"/>
      <c r="UFM69" s="75"/>
      <c r="UFN69" s="75"/>
      <c r="UFO69" s="75"/>
      <c r="UFP69" s="75"/>
      <c r="UFQ69" s="75"/>
      <c r="UFR69" s="75"/>
      <c r="UFS69" s="75"/>
      <c r="UFT69" s="75"/>
      <c r="UFU69" s="75"/>
      <c r="UFV69" s="75"/>
      <c r="UFW69" s="75"/>
      <c r="UFX69" s="75"/>
      <c r="UFY69" s="75"/>
      <c r="UFZ69" s="75"/>
      <c r="UGA69" s="75"/>
      <c r="UGB69" s="75"/>
      <c r="UGC69" s="75"/>
      <c r="UGD69" s="75"/>
      <c r="UGE69" s="75"/>
      <c r="UGF69" s="75"/>
      <c r="UGG69" s="75"/>
      <c r="UGH69" s="75"/>
      <c r="UGI69" s="75"/>
      <c r="UGJ69" s="75"/>
      <c r="UGK69" s="75"/>
      <c r="UGL69" s="75"/>
      <c r="UGM69" s="75"/>
      <c r="UGN69" s="75"/>
      <c r="UGO69" s="75"/>
      <c r="UGP69" s="75"/>
      <c r="UGQ69" s="75"/>
      <c r="UGR69" s="75"/>
      <c r="UGS69" s="75"/>
      <c r="UGT69" s="75"/>
      <c r="UGU69" s="75"/>
      <c r="UGV69" s="75"/>
      <c r="UGW69" s="75"/>
      <c r="UGX69" s="75"/>
      <c r="UGY69" s="75"/>
      <c r="UGZ69" s="75"/>
      <c r="UHA69" s="75"/>
      <c r="UHB69" s="75"/>
      <c r="UHC69" s="75"/>
      <c r="UHD69" s="75"/>
      <c r="UHE69" s="75"/>
      <c r="UHF69" s="75"/>
      <c r="UHG69" s="75"/>
      <c r="UHH69" s="75"/>
      <c r="UHI69" s="75"/>
      <c r="UHJ69" s="75"/>
      <c r="UHK69" s="75"/>
      <c r="UHL69" s="75"/>
      <c r="UHM69" s="75"/>
      <c r="UHN69" s="75"/>
      <c r="UHO69" s="75"/>
      <c r="UHP69" s="75"/>
      <c r="UHQ69" s="75"/>
      <c r="UHR69" s="75"/>
      <c r="UHS69" s="75"/>
      <c r="UHT69" s="75"/>
      <c r="UHU69" s="75"/>
      <c r="UHV69" s="75"/>
      <c r="UHW69" s="75"/>
      <c r="UHX69" s="75"/>
      <c r="UHY69" s="75"/>
      <c r="UHZ69" s="75"/>
      <c r="UIA69" s="75"/>
      <c r="UIB69" s="75"/>
      <c r="UIC69" s="75"/>
      <c r="UID69" s="75"/>
      <c r="UIE69" s="75"/>
      <c r="UIF69" s="75"/>
      <c r="UIG69" s="75"/>
      <c r="UIH69" s="75"/>
      <c r="UII69" s="75"/>
      <c r="UIJ69" s="75"/>
      <c r="UIK69" s="75"/>
      <c r="UIL69" s="75"/>
      <c r="UIM69" s="75"/>
      <c r="UIN69" s="75"/>
      <c r="UIO69" s="75"/>
      <c r="UIP69" s="75"/>
      <c r="UIQ69" s="75"/>
      <c r="UIR69" s="75"/>
      <c r="UIS69" s="75"/>
      <c r="UIT69" s="75"/>
      <c r="UIU69" s="75"/>
      <c r="UIV69" s="75"/>
      <c r="UIW69" s="75"/>
      <c r="UIX69" s="75"/>
      <c r="UIY69" s="75"/>
      <c r="UIZ69" s="75"/>
      <c r="UJA69" s="75"/>
      <c r="UJB69" s="75"/>
      <c r="UJC69" s="75"/>
      <c r="UJD69" s="75"/>
      <c r="UJE69" s="75"/>
      <c r="UJF69" s="75"/>
      <c r="UJG69" s="75"/>
      <c r="UJH69" s="75"/>
      <c r="UJI69" s="75"/>
      <c r="UJJ69" s="75"/>
      <c r="UJK69" s="75"/>
      <c r="UJL69" s="75"/>
      <c r="UJM69" s="75"/>
      <c r="UJN69" s="75"/>
      <c r="UJO69" s="75"/>
      <c r="UJP69" s="75"/>
      <c r="UJQ69" s="75"/>
      <c r="UJR69" s="75"/>
      <c r="UJS69" s="75"/>
      <c r="UJT69" s="75"/>
      <c r="UJU69" s="75"/>
      <c r="UJV69" s="75"/>
      <c r="UJW69" s="75"/>
      <c r="UJX69" s="75"/>
      <c r="UJY69" s="75"/>
      <c r="UJZ69" s="75"/>
      <c r="UKA69" s="75"/>
      <c r="UKB69" s="75"/>
      <c r="UKC69" s="75"/>
      <c r="UKD69" s="75"/>
      <c r="UKE69" s="75"/>
      <c r="UKF69" s="75"/>
      <c r="UKG69" s="75"/>
      <c r="UKH69" s="75"/>
      <c r="UKI69" s="75"/>
      <c r="UKJ69" s="75"/>
      <c r="UKK69" s="75"/>
      <c r="UKL69" s="75"/>
      <c r="UKM69" s="75"/>
      <c r="UKN69" s="75"/>
      <c r="UKO69" s="75"/>
      <c r="UKP69" s="75"/>
      <c r="UKQ69" s="75"/>
      <c r="UKR69" s="75"/>
      <c r="UKS69" s="75"/>
      <c r="UKT69" s="75"/>
      <c r="UKU69" s="75"/>
      <c r="UKV69" s="75"/>
      <c r="UKW69" s="75"/>
      <c r="UKX69" s="75"/>
      <c r="UKY69" s="75"/>
      <c r="UKZ69" s="75"/>
      <c r="ULA69" s="75"/>
      <c r="ULB69" s="75"/>
      <c r="ULC69" s="75"/>
      <c r="ULD69" s="75"/>
      <c r="ULE69" s="75"/>
      <c r="ULF69" s="75"/>
      <c r="ULG69" s="75"/>
      <c r="ULH69" s="75"/>
      <c r="ULI69" s="75"/>
      <c r="ULJ69" s="75"/>
      <c r="ULK69" s="75"/>
      <c r="ULL69" s="75"/>
      <c r="ULM69" s="75"/>
      <c r="ULN69" s="75"/>
      <c r="ULO69" s="75"/>
      <c r="ULP69" s="75"/>
      <c r="ULQ69" s="75"/>
      <c r="ULR69" s="75"/>
      <c r="ULS69" s="75"/>
      <c r="ULT69" s="75"/>
      <c r="ULU69" s="75"/>
      <c r="ULV69" s="75"/>
      <c r="ULW69" s="75"/>
      <c r="ULX69" s="75"/>
      <c r="ULY69" s="75"/>
      <c r="ULZ69" s="75"/>
      <c r="UMA69" s="75"/>
      <c r="UMB69" s="75"/>
      <c r="UMC69" s="75"/>
      <c r="UMD69" s="75"/>
      <c r="UME69" s="75"/>
      <c r="UMF69" s="75"/>
      <c r="UMG69" s="75"/>
      <c r="UMH69" s="75"/>
      <c r="UMI69" s="75"/>
      <c r="UMJ69" s="75"/>
      <c r="UMK69" s="75"/>
      <c r="UML69" s="75"/>
      <c r="UMM69" s="75"/>
      <c r="UMN69" s="75"/>
      <c r="UMO69" s="75"/>
      <c r="UMP69" s="75"/>
      <c r="UMQ69" s="75"/>
      <c r="UMR69" s="75"/>
      <c r="UMS69" s="75"/>
      <c r="UMT69" s="75"/>
      <c r="UMU69" s="75"/>
      <c r="UMV69" s="75"/>
      <c r="UMW69" s="75"/>
      <c r="UMX69" s="75"/>
      <c r="UMY69" s="75"/>
      <c r="UMZ69" s="75"/>
      <c r="UNA69" s="75"/>
      <c r="UNB69" s="75"/>
      <c r="UNC69" s="75"/>
      <c r="UND69" s="75"/>
      <c r="UNE69" s="75"/>
      <c r="UNF69" s="75"/>
      <c r="UNG69" s="75"/>
      <c r="UNH69" s="75"/>
      <c r="UNI69" s="75"/>
      <c r="UNJ69" s="75"/>
      <c r="UNK69" s="75"/>
      <c r="UNL69" s="75"/>
      <c r="UNM69" s="75"/>
      <c r="UNN69" s="75"/>
      <c r="UNO69" s="75"/>
      <c r="UNP69" s="75"/>
      <c r="UNQ69" s="75"/>
      <c r="UNR69" s="75"/>
      <c r="UNS69" s="75"/>
      <c r="UNT69" s="75"/>
      <c r="UNU69" s="75"/>
      <c r="UNV69" s="75"/>
      <c r="UNW69" s="75"/>
      <c r="UNX69" s="75"/>
      <c r="UNY69" s="75"/>
      <c r="UNZ69" s="75"/>
      <c r="UOA69" s="75"/>
      <c r="UOB69" s="75"/>
      <c r="UOC69" s="75"/>
      <c r="UOD69" s="75"/>
      <c r="UOE69" s="75"/>
      <c r="UOF69" s="75"/>
      <c r="UOG69" s="75"/>
      <c r="UOH69" s="75"/>
      <c r="UOI69" s="75"/>
      <c r="UOJ69" s="75"/>
      <c r="UOK69" s="75"/>
      <c r="UOL69" s="75"/>
      <c r="UOM69" s="75"/>
      <c r="UON69" s="75"/>
      <c r="UOO69" s="75"/>
      <c r="UOP69" s="75"/>
      <c r="UOQ69" s="75"/>
      <c r="UOR69" s="75"/>
      <c r="UOS69" s="75"/>
      <c r="UOT69" s="75"/>
      <c r="UOU69" s="75"/>
      <c r="UOV69" s="75"/>
      <c r="UOW69" s="75"/>
      <c r="UOX69" s="75"/>
      <c r="UOY69" s="75"/>
      <c r="UOZ69" s="75"/>
      <c r="UPA69" s="75"/>
      <c r="UPB69" s="75"/>
      <c r="UPC69" s="75"/>
      <c r="UPD69" s="75"/>
      <c r="UPE69" s="75"/>
      <c r="UPF69" s="75"/>
      <c r="UPG69" s="75"/>
      <c r="UPH69" s="75"/>
      <c r="UPI69" s="75"/>
      <c r="UPJ69" s="75"/>
      <c r="UPK69" s="75"/>
      <c r="UPL69" s="75"/>
      <c r="UPM69" s="75"/>
      <c r="UPN69" s="75"/>
      <c r="UPO69" s="75"/>
      <c r="UPP69" s="75"/>
      <c r="UPQ69" s="75"/>
      <c r="UPR69" s="75"/>
      <c r="UPS69" s="75"/>
      <c r="UPT69" s="75"/>
      <c r="UPU69" s="75"/>
      <c r="UPV69" s="75"/>
      <c r="UPW69" s="75"/>
      <c r="UPX69" s="75"/>
      <c r="UPY69" s="75"/>
      <c r="UPZ69" s="75"/>
      <c r="UQA69" s="75"/>
      <c r="UQB69" s="75"/>
      <c r="UQC69" s="75"/>
      <c r="UQD69" s="75"/>
      <c r="UQE69" s="75"/>
      <c r="UQF69" s="75"/>
      <c r="UQG69" s="75"/>
      <c r="UQH69" s="75"/>
      <c r="UQI69" s="75"/>
      <c r="UQJ69" s="75"/>
      <c r="UQK69" s="75"/>
      <c r="UQL69" s="75"/>
      <c r="UQM69" s="75"/>
      <c r="UQN69" s="75"/>
      <c r="UQO69" s="75"/>
      <c r="UQP69" s="75"/>
      <c r="UQQ69" s="75"/>
      <c r="UQR69" s="75"/>
      <c r="UQS69" s="75"/>
      <c r="UQT69" s="75"/>
      <c r="UQU69" s="75"/>
      <c r="UQV69" s="75"/>
      <c r="UQW69" s="75"/>
      <c r="UQX69" s="75"/>
      <c r="UQY69" s="75"/>
      <c r="UQZ69" s="75"/>
      <c r="URA69" s="75"/>
      <c r="URB69" s="75"/>
      <c r="URC69" s="75"/>
      <c r="URD69" s="75"/>
      <c r="URE69" s="75"/>
      <c r="URF69" s="75"/>
      <c r="URG69" s="75"/>
      <c r="URH69" s="75"/>
      <c r="URI69" s="75"/>
      <c r="URJ69" s="75"/>
      <c r="URK69" s="75"/>
      <c r="URL69" s="75"/>
      <c r="URM69" s="75"/>
      <c r="URN69" s="75"/>
      <c r="URO69" s="75"/>
      <c r="URP69" s="75"/>
      <c r="URQ69" s="75"/>
      <c r="URR69" s="75"/>
      <c r="URS69" s="75"/>
      <c r="URT69" s="75"/>
      <c r="URU69" s="75"/>
      <c r="URV69" s="75"/>
      <c r="URW69" s="75"/>
      <c r="URX69" s="75"/>
      <c r="URY69" s="75"/>
      <c r="URZ69" s="75"/>
      <c r="USA69" s="75"/>
      <c r="USB69" s="75"/>
      <c r="USC69" s="75"/>
      <c r="USD69" s="75"/>
      <c r="USE69" s="75"/>
      <c r="USF69" s="75"/>
      <c r="USG69" s="75"/>
      <c r="USH69" s="75"/>
      <c r="USI69" s="75"/>
      <c r="USJ69" s="75"/>
      <c r="USK69" s="75"/>
      <c r="USL69" s="75"/>
      <c r="USM69" s="75"/>
      <c r="USN69" s="75"/>
      <c r="USO69" s="75"/>
      <c r="USP69" s="75"/>
      <c r="USQ69" s="75"/>
      <c r="USR69" s="75"/>
      <c r="USS69" s="75"/>
      <c r="UST69" s="75"/>
      <c r="USU69" s="75"/>
      <c r="USV69" s="75"/>
      <c r="USW69" s="75"/>
      <c r="USX69" s="75"/>
      <c r="USY69" s="75"/>
      <c r="USZ69" s="75"/>
      <c r="UTA69" s="75"/>
      <c r="UTB69" s="75"/>
      <c r="UTC69" s="75"/>
      <c r="UTD69" s="75"/>
      <c r="UTE69" s="75"/>
      <c r="UTF69" s="75"/>
      <c r="UTG69" s="75"/>
      <c r="UTH69" s="75"/>
      <c r="UTI69" s="75"/>
      <c r="UTJ69" s="75"/>
      <c r="UTK69" s="75"/>
      <c r="UTL69" s="75"/>
      <c r="UTM69" s="75"/>
      <c r="UTN69" s="75"/>
      <c r="UTO69" s="75"/>
      <c r="UTP69" s="75"/>
      <c r="UTQ69" s="75"/>
      <c r="UTR69" s="75"/>
      <c r="UTS69" s="75"/>
      <c r="UTT69" s="75"/>
      <c r="UTU69" s="75"/>
      <c r="UTV69" s="75"/>
      <c r="UTW69" s="75"/>
      <c r="UTX69" s="75"/>
      <c r="UTY69" s="75"/>
      <c r="UTZ69" s="75"/>
      <c r="UUA69" s="75"/>
      <c r="UUB69" s="75"/>
      <c r="UUC69" s="75"/>
      <c r="UUD69" s="75"/>
      <c r="UUE69" s="75"/>
      <c r="UUF69" s="75"/>
      <c r="UUG69" s="75"/>
      <c r="UUH69" s="75"/>
      <c r="UUI69" s="75"/>
      <c r="UUJ69" s="75"/>
      <c r="UUK69" s="75"/>
      <c r="UUL69" s="75"/>
      <c r="UUM69" s="75"/>
      <c r="UUN69" s="75"/>
      <c r="UUO69" s="75"/>
      <c r="UUP69" s="75"/>
      <c r="UUQ69" s="75"/>
      <c r="UUR69" s="75"/>
      <c r="UUS69" s="75"/>
      <c r="UUT69" s="75"/>
      <c r="UUU69" s="75"/>
      <c r="UUV69" s="75"/>
      <c r="UUW69" s="75"/>
      <c r="UUX69" s="75"/>
      <c r="UUY69" s="75"/>
      <c r="UUZ69" s="75"/>
      <c r="UVA69" s="75"/>
      <c r="UVB69" s="75"/>
      <c r="UVC69" s="75"/>
      <c r="UVD69" s="75"/>
      <c r="UVE69" s="75"/>
      <c r="UVF69" s="75"/>
      <c r="UVG69" s="75"/>
      <c r="UVH69" s="75"/>
      <c r="UVI69" s="75"/>
      <c r="UVJ69" s="75"/>
      <c r="UVK69" s="75"/>
      <c r="UVL69" s="75"/>
      <c r="UVM69" s="75"/>
      <c r="UVN69" s="75"/>
      <c r="UVO69" s="75"/>
      <c r="UVP69" s="75"/>
      <c r="UVQ69" s="75"/>
      <c r="UVR69" s="75"/>
      <c r="UVS69" s="75"/>
      <c r="UVT69" s="75"/>
      <c r="UVU69" s="75"/>
      <c r="UVV69" s="75"/>
      <c r="UVW69" s="75"/>
      <c r="UVX69" s="75"/>
      <c r="UVY69" s="75"/>
      <c r="UVZ69" s="75"/>
      <c r="UWA69" s="75"/>
      <c r="UWB69" s="75"/>
      <c r="UWC69" s="75"/>
      <c r="UWD69" s="75"/>
      <c r="UWE69" s="75"/>
      <c r="UWF69" s="75"/>
      <c r="UWG69" s="75"/>
      <c r="UWH69" s="75"/>
      <c r="UWI69" s="75"/>
      <c r="UWJ69" s="75"/>
      <c r="UWK69" s="75"/>
      <c r="UWL69" s="75"/>
      <c r="UWM69" s="75"/>
      <c r="UWN69" s="75"/>
      <c r="UWO69" s="75"/>
      <c r="UWP69" s="75"/>
      <c r="UWQ69" s="75"/>
      <c r="UWR69" s="75"/>
      <c r="UWS69" s="75"/>
      <c r="UWT69" s="75"/>
      <c r="UWU69" s="75"/>
      <c r="UWV69" s="75"/>
      <c r="UWW69" s="75"/>
      <c r="UWX69" s="75"/>
      <c r="UWY69" s="75"/>
      <c r="UWZ69" s="75"/>
      <c r="UXA69" s="75"/>
      <c r="UXB69" s="75"/>
      <c r="UXC69" s="75"/>
      <c r="UXD69" s="75"/>
      <c r="UXE69" s="75"/>
      <c r="UXF69" s="75"/>
      <c r="UXG69" s="75"/>
      <c r="UXH69" s="75"/>
      <c r="UXI69" s="75"/>
      <c r="UXJ69" s="75"/>
      <c r="UXK69" s="75"/>
      <c r="UXL69" s="75"/>
      <c r="UXM69" s="75"/>
      <c r="UXN69" s="75"/>
      <c r="UXO69" s="75"/>
      <c r="UXP69" s="75"/>
      <c r="UXQ69" s="75"/>
      <c r="UXR69" s="75"/>
      <c r="UXS69" s="75"/>
      <c r="UXT69" s="75"/>
      <c r="UXU69" s="75"/>
      <c r="UXV69" s="75"/>
      <c r="UXW69" s="75"/>
      <c r="UXX69" s="75"/>
      <c r="UXY69" s="75"/>
      <c r="UXZ69" s="75"/>
      <c r="UYA69" s="75"/>
      <c r="UYB69" s="75"/>
      <c r="UYC69" s="75"/>
      <c r="UYD69" s="75"/>
      <c r="UYE69" s="75"/>
      <c r="UYF69" s="75"/>
      <c r="UYG69" s="75"/>
      <c r="UYH69" s="75"/>
      <c r="UYI69" s="75"/>
      <c r="UYJ69" s="75"/>
      <c r="UYK69" s="75"/>
      <c r="UYL69" s="75"/>
      <c r="UYM69" s="75"/>
      <c r="UYN69" s="75"/>
      <c r="UYO69" s="75"/>
      <c r="UYP69" s="75"/>
      <c r="UYQ69" s="75"/>
      <c r="UYR69" s="75"/>
      <c r="UYS69" s="75"/>
      <c r="UYT69" s="75"/>
      <c r="UYU69" s="75"/>
      <c r="UYV69" s="75"/>
      <c r="UYW69" s="75"/>
      <c r="UYX69" s="75"/>
      <c r="UYY69" s="75"/>
      <c r="UYZ69" s="75"/>
      <c r="UZA69" s="75"/>
      <c r="UZB69" s="75"/>
      <c r="UZC69" s="75"/>
      <c r="UZD69" s="75"/>
      <c r="UZE69" s="75"/>
      <c r="UZF69" s="75"/>
      <c r="UZG69" s="75"/>
      <c r="UZH69" s="75"/>
      <c r="UZI69" s="75"/>
      <c r="UZJ69" s="75"/>
      <c r="UZK69" s="75"/>
      <c r="UZL69" s="75"/>
      <c r="UZM69" s="75"/>
      <c r="UZN69" s="75"/>
      <c r="UZO69" s="75"/>
      <c r="UZP69" s="75"/>
      <c r="UZQ69" s="75"/>
      <c r="UZR69" s="75"/>
      <c r="UZS69" s="75"/>
      <c r="UZT69" s="75"/>
      <c r="UZU69" s="75"/>
      <c r="UZV69" s="75"/>
      <c r="UZW69" s="75"/>
      <c r="UZX69" s="75"/>
      <c r="UZY69" s="75"/>
      <c r="UZZ69" s="75"/>
      <c r="VAA69" s="75"/>
      <c r="VAB69" s="75"/>
      <c r="VAC69" s="75"/>
      <c r="VAD69" s="75"/>
      <c r="VAE69" s="75"/>
      <c r="VAF69" s="75"/>
      <c r="VAG69" s="75"/>
      <c r="VAH69" s="75"/>
      <c r="VAI69" s="75"/>
      <c r="VAJ69" s="75"/>
      <c r="VAK69" s="75"/>
      <c r="VAL69" s="75"/>
      <c r="VAM69" s="75"/>
      <c r="VAN69" s="75"/>
      <c r="VAO69" s="75"/>
      <c r="VAP69" s="75"/>
      <c r="VAQ69" s="75"/>
      <c r="VAR69" s="75"/>
      <c r="VAS69" s="75"/>
      <c r="VAT69" s="75"/>
      <c r="VAU69" s="75"/>
      <c r="VAV69" s="75"/>
      <c r="VAW69" s="75"/>
      <c r="VAX69" s="75"/>
      <c r="VAY69" s="75"/>
      <c r="VAZ69" s="75"/>
      <c r="VBA69" s="75"/>
      <c r="VBB69" s="75"/>
      <c r="VBC69" s="75"/>
      <c r="VBD69" s="75"/>
      <c r="VBE69" s="75"/>
      <c r="VBF69" s="75"/>
      <c r="VBG69" s="75"/>
      <c r="VBH69" s="75"/>
      <c r="VBI69" s="75"/>
      <c r="VBJ69" s="75"/>
      <c r="VBK69" s="75"/>
      <c r="VBL69" s="75"/>
      <c r="VBM69" s="75"/>
      <c r="VBN69" s="75"/>
      <c r="VBO69" s="75"/>
      <c r="VBP69" s="75"/>
      <c r="VBQ69" s="75"/>
      <c r="VBR69" s="75"/>
      <c r="VBS69" s="75"/>
      <c r="VBT69" s="75"/>
      <c r="VBU69" s="75"/>
      <c r="VBV69" s="75"/>
      <c r="VBW69" s="75"/>
      <c r="VBX69" s="75"/>
      <c r="VBY69" s="75"/>
      <c r="VBZ69" s="75"/>
      <c r="VCA69" s="75"/>
      <c r="VCB69" s="75"/>
      <c r="VCC69" s="75"/>
      <c r="VCD69" s="75"/>
      <c r="VCE69" s="75"/>
      <c r="VCF69" s="75"/>
      <c r="VCG69" s="75"/>
      <c r="VCH69" s="75"/>
      <c r="VCI69" s="75"/>
      <c r="VCJ69" s="75"/>
      <c r="VCK69" s="75"/>
      <c r="VCL69" s="75"/>
      <c r="VCM69" s="75"/>
      <c r="VCN69" s="75"/>
      <c r="VCO69" s="75"/>
      <c r="VCP69" s="75"/>
      <c r="VCQ69" s="75"/>
      <c r="VCR69" s="75"/>
      <c r="VCS69" s="75"/>
      <c r="VCT69" s="75"/>
      <c r="VCU69" s="75"/>
      <c r="VCV69" s="75"/>
      <c r="VCW69" s="75"/>
      <c r="VCX69" s="75"/>
      <c r="VCY69" s="75"/>
      <c r="VCZ69" s="75"/>
      <c r="VDA69" s="75"/>
      <c r="VDB69" s="75"/>
      <c r="VDC69" s="75"/>
      <c r="VDD69" s="75"/>
      <c r="VDE69" s="75"/>
      <c r="VDF69" s="75"/>
      <c r="VDG69" s="75"/>
      <c r="VDH69" s="75"/>
      <c r="VDI69" s="75"/>
      <c r="VDJ69" s="75"/>
      <c r="VDK69" s="75"/>
      <c r="VDL69" s="75"/>
      <c r="VDM69" s="75"/>
      <c r="VDN69" s="75"/>
      <c r="VDO69" s="75"/>
      <c r="VDP69" s="75"/>
      <c r="VDQ69" s="75"/>
      <c r="VDR69" s="75"/>
      <c r="VDS69" s="75"/>
      <c r="VDT69" s="75"/>
      <c r="VDU69" s="75"/>
      <c r="VDV69" s="75"/>
      <c r="VDW69" s="75"/>
      <c r="VDX69" s="75"/>
      <c r="VDY69" s="75"/>
      <c r="VDZ69" s="75"/>
      <c r="VEA69" s="75"/>
      <c r="VEB69" s="75"/>
      <c r="VEC69" s="75"/>
      <c r="VED69" s="75"/>
      <c r="VEE69" s="75"/>
      <c r="VEF69" s="75"/>
      <c r="VEG69" s="75"/>
      <c r="VEH69" s="75"/>
      <c r="VEI69" s="75"/>
      <c r="VEJ69" s="75"/>
      <c r="VEK69" s="75"/>
      <c r="VEL69" s="75"/>
      <c r="VEM69" s="75"/>
      <c r="VEN69" s="75"/>
      <c r="VEO69" s="75"/>
      <c r="VEP69" s="75"/>
      <c r="VEQ69" s="75"/>
      <c r="VER69" s="75"/>
      <c r="VES69" s="75"/>
      <c r="VET69" s="75"/>
      <c r="VEU69" s="75"/>
      <c r="VEV69" s="75"/>
      <c r="VEW69" s="75"/>
      <c r="VEX69" s="75"/>
      <c r="VEY69" s="75"/>
      <c r="VEZ69" s="75"/>
      <c r="VFA69" s="75"/>
      <c r="VFB69" s="75"/>
      <c r="VFC69" s="75"/>
      <c r="VFD69" s="75"/>
      <c r="VFE69" s="75"/>
      <c r="VFF69" s="75"/>
      <c r="VFG69" s="75"/>
      <c r="VFH69" s="75"/>
      <c r="VFI69" s="75"/>
      <c r="VFJ69" s="75"/>
      <c r="VFK69" s="75"/>
      <c r="VFL69" s="75"/>
      <c r="VFM69" s="75"/>
      <c r="VFN69" s="75"/>
      <c r="VFO69" s="75"/>
      <c r="VFP69" s="75"/>
      <c r="VFQ69" s="75"/>
      <c r="VFR69" s="75"/>
      <c r="VFS69" s="75"/>
      <c r="VFT69" s="75"/>
      <c r="VFU69" s="75"/>
      <c r="VFV69" s="75"/>
      <c r="VFW69" s="75"/>
      <c r="VFX69" s="75"/>
      <c r="VFY69" s="75"/>
      <c r="VFZ69" s="75"/>
      <c r="VGA69" s="75"/>
      <c r="VGB69" s="75"/>
      <c r="VGC69" s="75"/>
      <c r="VGD69" s="75"/>
      <c r="VGE69" s="75"/>
      <c r="VGF69" s="75"/>
      <c r="VGG69" s="75"/>
      <c r="VGH69" s="75"/>
      <c r="VGI69" s="75"/>
      <c r="VGJ69" s="75"/>
      <c r="VGK69" s="75"/>
      <c r="VGL69" s="75"/>
      <c r="VGM69" s="75"/>
      <c r="VGN69" s="75"/>
      <c r="VGO69" s="75"/>
      <c r="VGP69" s="75"/>
      <c r="VGQ69" s="75"/>
      <c r="VGR69" s="75"/>
      <c r="VGS69" s="75"/>
      <c r="VGT69" s="75"/>
      <c r="VGU69" s="75"/>
      <c r="VGV69" s="75"/>
      <c r="VGW69" s="75"/>
      <c r="VGX69" s="75"/>
      <c r="VGY69" s="75"/>
      <c r="VGZ69" s="75"/>
      <c r="VHA69" s="75"/>
      <c r="VHB69" s="75"/>
      <c r="VHC69" s="75"/>
      <c r="VHD69" s="75"/>
      <c r="VHE69" s="75"/>
      <c r="VHF69" s="75"/>
      <c r="VHG69" s="75"/>
      <c r="VHH69" s="75"/>
      <c r="VHI69" s="75"/>
      <c r="VHJ69" s="75"/>
      <c r="VHK69" s="75"/>
      <c r="VHL69" s="75"/>
      <c r="VHM69" s="75"/>
      <c r="VHN69" s="75"/>
      <c r="VHO69" s="75"/>
      <c r="VHP69" s="75"/>
      <c r="VHQ69" s="75"/>
      <c r="VHR69" s="75"/>
      <c r="VHS69" s="75"/>
      <c r="VHT69" s="75"/>
      <c r="VHU69" s="75"/>
      <c r="VHV69" s="75"/>
      <c r="VHW69" s="75"/>
      <c r="VHX69" s="75"/>
      <c r="VHY69" s="75"/>
      <c r="VHZ69" s="75"/>
      <c r="VIA69" s="75"/>
      <c r="VIB69" s="75"/>
      <c r="VIC69" s="75"/>
      <c r="VID69" s="75"/>
      <c r="VIE69" s="75"/>
      <c r="VIF69" s="75"/>
      <c r="VIG69" s="75"/>
      <c r="VIH69" s="75"/>
      <c r="VII69" s="75"/>
      <c r="VIJ69" s="75"/>
      <c r="VIK69" s="75"/>
      <c r="VIL69" s="75"/>
      <c r="VIM69" s="75"/>
      <c r="VIN69" s="75"/>
      <c r="VIO69" s="75"/>
      <c r="VIP69" s="75"/>
      <c r="VIQ69" s="75"/>
      <c r="VIR69" s="75"/>
      <c r="VIS69" s="75"/>
      <c r="VIT69" s="75"/>
      <c r="VIU69" s="75"/>
      <c r="VIV69" s="75"/>
      <c r="VIW69" s="75"/>
      <c r="VIX69" s="75"/>
      <c r="VIY69" s="75"/>
      <c r="VIZ69" s="75"/>
      <c r="VJA69" s="75"/>
      <c r="VJB69" s="75"/>
      <c r="VJC69" s="75"/>
      <c r="VJD69" s="75"/>
      <c r="VJE69" s="75"/>
      <c r="VJF69" s="75"/>
      <c r="VJG69" s="75"/>
      <c r="VJH69" s="75"/>
      <c r="VJI69" s="75"/>
      <c r="VJJ69" s="75"/>
      <c r="VJK69" s="75"/>
      <c r="VJL69" s="75"/>
      <c r="VJM69" s="75"/>
      <c r="VJN69" s="75"/>
      <c r="VJO69" s="75"/>
      <c r="VJP69" s="75"/>
      <c r="VJQ69" s="75"/>
      <c r="VJR69" s="75"/>
      <c r="VJS69" s="75"/>
      <c r="VJT69" s="75"/>
      <c r="VJU69" s="75"/>
      <c r="VJV69" s="75"/>
      <c r="VJW69" s="75"/>
      <c r="VJX69" s="75"/>
      <c r="VJY69" s="75"/>
      <c r="VJZ69" s="75"/>
      <c r="VKA69" s="75"/>
      <c r="VKB69" s="75"/>
      <c r="VKC69" s="75"/>
      <c r="VKD69" s="75"/>
      <c r="VKE69" s="75"/>
      <c r="VKF69" s="75"/>
      <c r="VKG69" s="75"/>
      <c r="VKH69" s="75"/>
      <c r="VKI69" s="75"/>
      <c r="VKJ69" s="75"/>
      <c r="VKK69" s="75"/>
      <c r="VKL69" s="75"/>
      <c r="VKM69" s="75"/>
      <c r="VKN69" s="75"/>
      <c r="VKO69" s="75"/>
      <c r="VKP69" s="75"/>
      <c r="VKQ69" s="75"/>
      <c r="VKR69" s="75"/>
      <c r="VKS69" s="75"/>
      <c r="VKT69" s="75"/>
      <c r="VKU69" s="75"/>
      <c r="VKV69" s="75"/>
      <c r="VKW69" s="75"/>
      <c r="VKX69" s="75"/>
      <c r="VKY69" s="75"/>
      <c r="VKZ69" s="75"/>
      <c r="VLA69" s="75"/>
      <c r="VLB69" s="75"/>
      <c r="VLC69" s="75"/>
      <c r="VLD69" s="75"/>
      <c r="VLE69" s="75"/>
      <c r="VLF69" s="75"/>
      <c r="VLG69" s="75"/>
      <c r="VLH69" s="75"/>
      <c r="VLI69" s="75"/>
      <c r="VLJ69" s="75"/>
      <c r="VLK69" s="75"/>
      <c r="VLL69" s="75"/>
      <c r="VLM69" s="75"/>
      <c r="VLN69" s="75"/>
      <c r="VLO69" s="75"/>
      <c r="VLP69" s="75"/>
      <c r="VLQ69" s="75"/>
      <c r="VLR69" s="75"/>
      <c r="VLS69" s="75"/>
      <c r="VLT69" s="75"/>
      <c r="VLU69" s="75"/>
      <c r="VLV69" s="75"/>
      <c r="VLW69" s="75"/>
      <c r="VLX69" s="75"/>
      <c r="VLY69" s="75"/>
      <c r="VLZ69" s="75"/>
      <c r="VMA69" s="75"/>
      <c r="VMB69" s="75"/>
      <c r="VMC69" s="75"/>
      <c r="VMD69" s="75"/>
      <c r="VME69" s="75"/>
      <c r="VMF69" s="75"/>
      <c r="VMG69" s="75"/>
      <c r="VMH69" s="75"/>
      <c r="VMI69" s="75"/>
      <c r="VMJ69" s="75"/>
      <c r="VMK69" s="75"/>
      <c r="VML69" s="75"/>
      <c r="VMM69" s="75"/>
      <c r="VMN69" s="75"/>
      <c r="VMO69" s="75"/>
      <c r="VMP69" s="75"/>
      <c r="VMQ69" s="75"/>
      <c r="VMR69" s="75"/>
      <c r="VMS69" s="75"/>
      <c r="VMT69" s="75"/>
      <c r="VMU69" s="75"/>
      <c r="VMV69" s="75"/>
      <c r="VMW69" s="75"/>
      <c r="VMX69" s="75"/>
      <c r="VMY69" s="75"/>
      <c r="VMZ69" s="75"/>
      <c r="VNA69" s="75"/>
      <c r="VNB69" s="75"/>
      <c r="VNC69" s="75"/>
      <c r="VND69" s="75"/>
      <c r="VNE69" s="75"/>
      <c r="VNF69" s="75"/>
      <c r="VNG69" s="75"/>
      <c r="VNH69" s="75"/>
      <c r="VNI69" s="75"/>
      <c r="VNJ69" s="75"/>
      <c r="VNK69" s="75"/>
      <c r="VNL69" s="75"/>
      <c r="VNM69" s="75"/>
      <c r="VNN69" s="75"/>
      <c r="VNO69" s="75"/>
      <c r="VNP69" s="75"/>
      <c r="VNQ69" s="75"/>
      <c r="VNR69" s="75"/>
      <c r="VNS69" s="75"/>
      <c r="VNT69" s="75"/>
      <c r="VNU69" s="75"/>
      <c r="VNV69" s="75"/>
      <c r="VNW69" s="75"/>
      <c r="VNX69" s="75"/>
      <c r="VNY69" s="75"/>
      <c r="VNZ69" s="75"/>
      <c r="VOA69" s="75"/>
      <c r="VOB69" s="75"/>
      <c r="VOC69" s="75"/>
      <c r="VOD69" s="75"/>
      <c r="VOE69" s="75"/>
      <c r="VOF69" s="75"/>
      <c r="VOG69" s="75"/>
      <c r="VOH69" s="75"/>
      <c r="VOI69" s="75"/>
      <c r="VOJ69" s="75"/>
      <c r="VOK69" s="75"/>
      <c r="VOL69" s="75"/>
      <c r="VOM69" s="75"/>
      <c r="VON69" s="75"/>
      <c r="VOO69" s="75"/>
      <c r="VOP69" s="75"/>
      <c r="VOQ69" s="75"/>
      <c r="VOR69" s="75"/>
      <c r="VOS69" s="75"/>
      <c r="VOT69" s="75"/>
      <c r="VOU69" s="75"/>
      <c r="VOV69" s="75"/>
      <c r="VOW69" s="75"/>
      <c r="VOX69" s="75"/>
      <c r="VOY69" s="75"/>
      <c r="VOZ69" s="75"/>
      <c r="VPA69" s="75"/>
      <c r="VPB69" s="75"/>
      <c r="VPC69" s="75"/>
      <c r="VPD69" s="75"/>
      <c r="VPE69" s="75"/>
      <c r="VPF69" s="75"/>
      <c r="VPG69" s="75"/>
      <c r="VPH69" s="75"/>
      <c r="VPI69" s="75"/>
      <c r="VPJ69" s="75"/>
      <c r="VPK69" s="75"/>
      <c r="VPL69" s="75"/>
      <c r="VPM69" s="75"/>
      <c r="VPN69" s="75"/>
      <c r="VPO69" s="75"/>
      <c r="VPP69" s="75"/>
      <c r="VPQ69" s="75"/>
      <c r="VPR69" s="75"/>
      <c r="VPS69" s="75"/>
      <c r="VPT69" s="75"/>
      <c r="VPU69" s="75"/>
      <c r="VPV69" s="75"/>
      <c r="VPW69" s="75"/>
      <c r="VPX69" s="75"/>
      <c r="VPY69" s="75"/>
      <c r="VPZ69" s="75"/>
      <c r="VQA69" s="75"/>
      <c r="VQB69" s="75"/>
      <c r="VQC69" s="75"/>
      <c r="VQD69" s="75"/>
      <c r="VQE69" s="75"/>
      <c r="VQF69" s="75"/>
      <c r="VQG69" s="75"/>
      <c r="VQH69" s="75"/>
      <c r="VQI69" s="75"/>
      <c r="VQJ69" s="75"/>
      <c r="VQK69" s="75"/>
      <c r="VQL69" s="75"/>
      <c r="VQM69" s="75"/>
      <c r="VQN69" s="75"/>
      <c r="VQO69" s="75"/>
      <c r="VQP69" s="75"/>
      <c r="VQQ69" s="75"/>
      <c r="VQR69" s="75"/>
      <c r="VQS69" s="75"/>
      <c r="VQT69" s="75"/>
      <c r="VQU69" s="75"/>
      <c r="VQV69" s="75"/>
      <c r="VQW69" s="75"/>
      <c r="VQX69" s="75"/>
      <c r="VQY69" s="75"/>
      <c r="VQZ69" s="75"/>
      <c r="VRA69" s="75"/>
      <c r="VRB69" s="75"/>
      <c r="VRC69" s="75"/>
      <c r="VRD69" s="75"/>
      <c r="VRE69" s="75"/>
      <c r="VRF69" s="75"/>
      <c r="VRG69" s="75"/>
      <c r="VRH69" s="75"/>
      <c r="VRI69" s="75"/>
      <c r="VRJ69" s="75"/>
      <c r="VRK69" s="75"/>
      <c r="VRL69" s="75"/>
      <c r="VRM69" s="75"/>
      <c r="VRN69" s="75"/>
      <c r="VRO69" s="75"/>
      <c r="VRP69" s="75"/>
      <c r="VRQ69" s="75"/>
      <c r="VRR69" s="75"/>
      <c r="VRS69" s="75"/>
      <c r="VRT69" s="75"/>
      <c r="VRU69" s="75"/>
      <c r="VRV69" s="75"/>
      <c r="VRW69" s="75"/>
      <c r="VRX69" s="75"/>
      <c r="VRY69" s="75"/>
      <c r="VRZ69" s="75"/>
      <c r="VSA69" s="75"/>
      <c r="VSB69" s="75"/>
      <c r="VSC69" s="75"/>
      <c r="VSD69" s="75"/>
      <c r="VSE69" s="75"/>
      <c r="VSF69" s="75"/>
      <c r="VSG69" s="75"/>
      <c r="VSH69" s="75"/>
      <c r="VSI69" s="75"/>
      <c r="VSJ69" s="75"/>
      <c r="VSK69" s="75"/>
      <c r="VSL69" s="75"/>
      <c r="VSM69" s="75"/>
      <c r="VSN69" s="75"/>
      <c r="VSO69" s="75"/>
      <c r="VSP69" s="75"/>
      <c r="VSQ69" s="75"/>
      <c r="VSR69" s="75"/>
      <c r="VSS69" s="75"/>
      <c r="VST69" s="75"/>
      <c r="VSU69" s="75"/>
      <c r="VSV69" s="75"/>
      <c r="VSW69" s="75"/>
      <c r="VSX69" s="75"/>
      <c r="VSY69" s="75"/>
      <c r="VSZ69" s="75"/>
      <c r="VTA69" s="75"/>
      <c r="VTB69" s="75"/>
      <c r="VTC69" s="75"/>
      <c r="VTD69" s="75"/>
      <c r="VTE69" s="75"/>
      <c r="VTF69" s="75"/>
      <c r="VTG69" s="75"/>
      <c r="VTH69" s="75"/>
      <c r="VTI69" s="75"/>
      <c r="VTJ69" s="75"/>
      <c r="VTK69" s="75"/>
      <c r="VTL69" s="75"/>
      <c r="VTM69" s="75"/>
      <c r="VTN69" s="75"/>
      <c r="VTO69" s="75"/>
      <c r="VTP69" s="75"/>
      <c r="VTQ69" s="75"/>
      <c r="VTR69" s="75"/>
      <c r="VTS69" s="75"/>
      <c r="VTT69" s="75"/>
      <c r="VTU69" s="75"/>
      <c r="VTV69" s="75"/>
      <c r="VTW69" s="75"/>
      <c r="VTX69" s="75"/>
      <c r="VTY69" s="75"/>
      <c r="VTZ69" s="75"/>
      <c r="VUA69" s="75"/>
      <c r="VUB69" s="75"/>
      <c r="VUC69" s="75"/>
      <c r="VUD69" s="75"/>
      <c r="VUE69" s="75"/>
      <c r="VUF69" s="75"/>
      <c r="VUG69" s="75"/>
      <c r="VUH69" s="75"/>
      <c r="VUI69" s="75"/>
      <c r="VUJ69" s="75"/>
      <c r="VUK69" s="75"/>
      <c r="VUL69" s="75"/>
      <c r="VUM69" s="75"/>
      <c r="VUN69" s="75"/>
      <c r="VUO69" s="75"/>
      <c r="VUP69" s="75"/>
      <c r="VUQ69" s="75"/>
      <c r="VUR69" s="75"/>
      <c r="VUS69" s="75"/>
      <c r="VUT69" s="75"/>
      <c r="VUU69" s="75"/>
      <c r="VUV69" s="75"/>
      <c r="VUW69" s="75"/>
      <c r="VUX69" s="75"/>
      <c r="VUY69" s="75"/>
      <c r="VUZ69" s="75"/>
      <c r="VVA69" s="75"/>
      <c r="VVB69" s="75"/>
      <c r="VVC69" s="75"/>
      <c r="VVD69" s="75"/>
      <c r="VVE69" s="75"/>
      <c r="VVF69" s="75"/>
      <c r="VVG69" s="75"/>
      <c r="VVH69" s="75"/>
      <c r="VVI69" s="75"/>
      <c r="VVJ69" s="75"/>
      <c r="VVK69" s="75"/>
      <c r="VVL69" s="75"/>
      <c r="VVM69" s="75"/>
      <c r="VVN69" s="75"/>
      <c r="VVO69" s="75"/>
      <c r="VVP69" s="75"/>
      <c r="VVQ69" s="75"/>
      <c r="VVR69" s="75"/>
      <c r="VVS69" s="75"/>
      <c r="VVT69" s="75"/>
      <c r="VVU69" s="75"/>
      <c r="VVV69" s="75"/>
      <c r="VVW69" s="75"/>
      <c r="VVX69" s="75"/>
      <c r="VVY69" s="75"/>
      <c r="VVZ69" s="75"/>
      <c r="VWA69" s="75"/>
      <c r="VWB69" s="75"/>
      <c r="VWC69" s="75"/>
      <c r="VWD69" s="75"/>
      <c r="VWE69" s="75"/>
      <c r="VWF69" s="75"/>
      <c r="VWG69" s="75"/>
      <c r="VWH69" s="75"/>
      <c r="VWI69" s="75"/>
      <c r="VWJ69" s="75"/>
      <c r="VWK69" s="75"/>
      <c r="VWL69" s="75"/>
      <c r="VWM69" s="75"/>
      <c r="VWN69" s="75"/>
      <c r="VWO69" s="75"/>
      <c r="VWP69" s="75"/>
      <c r="VWQ69" s="75"/>
      <c r="VWR69" s="75"/>
      <c r="VWS69" s="75"/>
      <c r="VWT69" s="75"/>
      <c r="VWU69" s="75"/>
      <c r="VWV69" s="75"/>
      <c r="VWW69" s="75"/>
      <c r="VWX69" s="75"/>
      <c r="VWY69" s="75"/>
      <c r="VWZ69" s="75"/>
      <c r="VXA69" s="75"/>
      <c r="VXB69" s="75"/>
      <c r="VXC69" s="75"/>
      <c r="VXD69" s="75"/>
      <c r="VXE69" s="75"/>
      <c r="VXF69" s="75"/>
      <c r="VXG69" s="75"/>
      <c r="VXH69" s="75"/>
      <c r="VXI69" s="75"/>
      <c r="VXJ69" s="75"/>
      <c r="VXK69" s="75"/>
      <c r="VXL69" s="75"/>
      <c r="VXM69" s="75"/>
      <c r="VXN69" s="75"/>
      <c r="VXO69" s="75"/>
      <c r="VXP69" s="75"/>
      <c r="VXQ69" s="75"/>
      <c r="VXR69" s="75"/>
      <c r="VXS69" s="75"/>
      <c r="VXT69" s="75"/>
      <c r="VXU69" s="75"/>
      <c r="VXV69" s="75"/>
      <c r="VXW69" s="75"/>
      <c r="VXX69" s="75"/>
      <c r="VXY69" s="75"/>
      <c r="VXZ69" s="75"/>
      <c r="VYA69" s="75"/>
      <c r="VYB69" s="75"/>
      <c r="VYC69" s="75"/>
      <c r="VYD69" s="75"/>
      <c r="VYE69" s="75"/>
      <c r="VYF69" s="75"/>
      <c r="VYG69" s="75"/>
      <c r="VYH69" s="75"/>
      <c r="VYI69" s="75"/>
      <c r="VYJ69" s="75"/>
      <c r="VYK69" s="75"/>
      <c r="VYL69" s="75"/>
      <c r="VYM69" s="75"/>
      <c r="VYN69" s="75"/>
      <c r="VYO69" s="75"/>
      <c r="VYP69" s="75"/>
      <c r="VYQ69" s="75"/>
      <c r="VYR69" s="75"/>
      <c r="VYS69" s="75"/>
      <c r="VYT69" s="75"/>
      <c r="VYU69" s="75"/>
      <c r="VYV69" s="75"/>
      <c r="VYW69" s="75"/>
      <c r="VYX69" s="75"/>
      <c r="VYY69" s="75"/>
      <c r="VYZ69" s="75"/>
      <c r="VZA69" s="75"/>
      <c r="VZB69" s="75"/>
      <c r="VZC69" s="75"/>
      <c r="VZD69" s="75"/>
      <c r="VZE69" s="75"/>
      <c r="VZF69" s="75"/>
      <c r="VZG69" s="75"/>
      <c r="VZH69" s="75"/>
      <c r="VZI69" s="75"/>
      <c r="VZJ69" s="75"/>
      <c r="VZK69" s="75"/>
      <c r="VZL69" s="75"/>
      <c r="VZM69" s="75"/>
      <c r="VZN69" s="75"/>
      <c r="VZO69" s="75"/>
      <c r="VZP69" s="75"/>
      <c r="VZQ69" s="75"/>
      <c r="VZR69" s="75"/>
      <c r="VZS69" s="75"/>
      <c r="VZT69" s="75"/>
      <c r="VZU69" s="75"/>
      <c r="VZV69" s="75"/>
      <c r="VZW69" s="75"/>
      <c r="VZX69" s="75"/>
      <c r="VZY69" s="75"/>
      <c r="VZZ69" s="75"/>
      <c r="WAA69" s="75"/>
      <c r="WAB69" s="75"/>
      <c r="WAC69" s="75"/>
      <c r="WAD69" s="75"/>
      <c r="WAE69" s="75"/>
      <c r="WAF69" s="75"/>
      <c r="WAG69" s="75"/>
      <c r="WAH69" s="75"/>
      <c r="WAI69" s="75"/>
      <c r="WAJ69" s="75"/>
      <c r="WAK69" s="75"/>
      <c r="WAL69" s="75"/>
      <c r="WAM69" s="75"/>
      <c r="WAN69" s="75"/>
      <c r="WAO69" s="75"/>
      <c r="WAP69" s="75"/>
      <c r="WAQ69" s="75"/>
      <c r="WAR69" s="75"/>
      <c r="WAS69" s="75"/>
      <c r="WAT69" s="75"/>
      <c r="WAU69" s="75"/>
      <c r="WAV69" s="75"/>
      <c r="WAW69" s="75"/>
      <c r="WAX69" s="75"/>
      <c r="WAY69" s="75"/>
      <c r="WAZ69" s="75"/>
      <c r="WBA69" s="75"/>
      <c r="WBB69" s="75"/>
      <c r="WBC69" s="75"/>
      <c r="WBD69" s="75"/>
      <c r="WBE69" s="75"/>
      <c r="WBF69" s="75"/>
      <c r="WBG69" s="75"/>
      <c r="WBH69" s="75"/>
      <c r="WBI69" s="75"/>
      <c r="WBJ69" s="75"/>
      <c r="WBK69" s="75"/>
      <c r="WBL69" s="75"/>
      <c r="WBM69" s="75"/>
      <c r="WBN69" s="75"/>
      <c r="WBO69" s="75"/>
      <c r="WBP69" s="75"/>
      <c r="WBQ69" s="75"/>
      <c r="WBR69" s="75"/>
      <c r="WBS69" s="75"/>
      <c r="WBT69" s="75"/>
      <c r="WBU69" s="75"/>
      <c r="WBV69" s="75"/>
      <c r="WBW69" s="75"/>
      <c r="WBX69" s="75"/>
      <c r="WBY69" s="75"/>
      <c r="WBZ69" s="75"/>
      <c r="WCA69" s="75"/>
      <c r="WCB69" s="75"/>
      <c r="WCC69" s="75"/>
      <c r="WCD69" s="75"/>
      <c r="WCE69" s="75"/>
      <c r="WCF69" s="75"/>
      <c r="WCG69" s="75"/>
      <c r="WCH69" s="75"/>
      <c r="WCI69" s="75"/>
      <c r="WCJ69" s="75"/>
      <c r="WCK69" s="75"/>
      <c r="WCL69" s="75"/>
      <c r="WCM69" s="75"/>
      <c r="WCN69" s="75"/>
      <c r="WCO69" s="75"/>
      <c r="WCP69" s="75"/>
      <c r="WCQ69" s="75"/>
      <c r="WCR69" s="75"/>
      <c r="WCS69" s="75"/>
      <c r="WCT69" s="75"/>
      <c r="WCU69" s="75"/>
      <c r="WCV69" s="75"/>
      <c r="WCW69" s="75"/>
      <c r="WCX69" s="75"/>
      <c r="WCY69" s="75"/>
      <c r="WCZ69" s="75"/>
      <c r="WDA69" s="75"/>
      <c r="WDB69" s="75"/>
      <c r="WDC69" s="75"/>
      <c r="WDD69" s="75"/>
      <c r="WDE69" s="75"/>
      <c r="WDF69" s="75"/>
      <c r="WDG69" s="75"/>
      <c r="WDH69" s="75"/>
      <c r="WDI69" s="75"/>
      <c r="WDJ69" s="75"/>
      <c r="WDK69" s="75"/>
      <c r="WDL69" s="75"/>
      <c r="WDM69" s="75"/>
      <c r="WDN69" s="75"/>
      <c r="WDO69" s="75"/>
      <c r="WDP69" s="75"/>
      <c r="WDQ69" s="75"/>
      <c r="WDR69" s="75"/>
      <c r="WDS69" s="75"/>
      <c r="WDT69" s="75"/>
      <c r="WDU69" s="75"/>
      <c r="WDV69" s="75"/>
      <c r="WDW69" s="75"/>
      <c r="WDX69" s="75"/>
      <c r="WDY69" s="75"/>
      <c r="WDZ69" s="75"/>
      <c r="WEA69" s="75"/>
      <c r="WEB69" s="75"/>
      <c r="WEC69" s="75"/>
      <c r="WED69" s="75"/>
      <c r="WEE69" s="75"/>
      <c r="WEF69" s="75"/>
      <c r="WEG69" s="75"/>
      <c r="WEH69" s="75"/>
      <c r="WEI69" s="75"/>
      <c r="WEJ69" s="75"/>
      <c r="WEK69" s="75"/>
      <c r="WEL69" s="75"/>
      <c r="WEM69" s="75"/>
      <c r="WEN69" s="75"/>
      <c r="WEO69" s="75"/>
      <c r="WEP69" s="75"/>
      <c r="WEQ69" s="75"/>
      <c r="WER69" s="75"/>
      <c r="WES69" s="75"/>
      <c r="WET69" s="75"/>
      <c r="WEU69" s="75"/>
      <c r="WEV69" s="75"/>
      <c r="WEW69" s="75"/>
      <c r="WEX69" s="75"/>
      <c r="WEY69" s="75"/>
      <c r="WEZ69" s="75"/>
      <c r="WFA69" s="75"/>
      <c r="WFB69" s="75"/>
      <c r="WFC69" s="75"/>
      <c r="WFD69" s="75"/>
      <c r="WFE69" s="75"/>
      <c r="WFF69" s="75"/>
      <c r="WFG69" s="75"/>
      <c r="WFH69" s="75"/>
      <c r="WFI69" s="75"/>
      <c r="WFJ69" s="75"/>
      <c r="WFK69" s="75"/>
      <c r="WFL69" s="75"/>
      <c r="WFM69" s="75"/>
      <c r="WFN69" s="75"/>
      <c r="WFO69" s="75"/>
      <c r="WFP69" s="75"/>
      <c r="WFQ69" s="75"/>
      <c r="WFR69" s="75"/>
      <c r="WFS69" s="75"/>
      <c r="WFT69" s="75"/>
      <c r="WFU69" s="75"/>
      <c r="WFV69" s="75"/>
      <c r="WFW69" s="75"/>
      <c r="WFX69" s="75"/>
      <c r="WFY69" s="75"/>
      <c r="WFZ69" s="75"/>
      <c r="WGA69" s="75"/>
      <c r="WGB69" s="75"/>
      <c r="WGC69" s="75"/>
      <c r="WGD69" s="75"/>
      <c r="WGE69" s="75"/>
      <c r="WGF69" s="75"/>
      <c r="WGG69" s="75"/>
      <c r="WGH69" s="75"/>
      <c r="WGI69" s="75"/>
      <c r="WGJ69" s="75"/>
      <c r="WGK69" s="75"/>
      <c r="WGL69" s="75"/>
      <c r="WGM69" s="75"/>
      <c r="WGN69" s="75"/>
      <c r="WGO69" s="75"/>
      <c r="WGP69" s="75"/>
      <c r="WGQ69" s="75"/>
      <c r="WGR69" s="75"/>
      <c r="WGS69" s="75"/>
      <c r="WGT69" s="75"/>
      <c r="WGU69" s="75"/>
      <c r="WGV69" s="75"/>
      <c r="WGW69" s="75"/>
      <c r="WGX69" s="75"/>
      <c r="WGY69" s="75"/>
      <c r="WGZ69" s="75"/>
      <c r="WHA69" s="75"/>
      <c r="WHB69" s="75"/>
      <c r="WHC69" s="75"/>
      <c r="WHD69" s="75"/>
      <c r="WHE69" s="75"/>
      <c r="WHF69" s="75"/>
      <c r="WHG69" s="75"/>
      <c r="WHH69" s="75"/>
      <c r="WHI69" s="75"/>
      <c r="WHJ69" s="75"/>
      <c r="WHK69" s="75"/>
      <c r="WHL69" s="75"/>
      <c r="WHM69" s="75"/>
      <c r="WHN69" s="75"/>
      <c r="WHO69" s="75"/>
      <c r="WHP69" s="75"/>
      <c r="WHQ69" s="75"/>
      <c r="WHR69" s="75"/>
      <c r="WHS69" s="75"/>
      <c r="WHT69" s="75"/>
      <c r="WHU69" s="75"/>
      <c r="WHV69" s="75"/>
      <c r="WHW69" s="75"/>
      <c r="WHX69" s="75"/>
      <c r="WHY69" s="75"/>
      <c r="WHZ69" s="75"/>
      <c r="WIA69" s="75"/>
      <c r="WIB69" s="75"/>
      <c r="WIC69" s="75"/>
      <c r="WID69" s="75"/>
      <c r="WIE69" s="75"/>
      <c r="WIF69" s="75"/>
      <c r="WIG69" s="75"/>
      <c r="WIH69" s="75"/>
      <c r="WII69" s="75"/>
      <c r="WIJ69" s="75"/>
      <c r="WIK69" s="75"/>
      <c r="WIL69" s="75"/>
      <c r="WIM69" s="75"/>
      <c r="WIN69" s="75"/>
      <c r="WIO69" s="75"/>
      <c r="WIP69" s="75"/>
      <c r="WIQ69" s="75"/>
      <c r="WIR69" s="75"/>
      <c r="WIS69" s="75"/>
      <c r="WIT69" s="75"/>
      <c r="WIU69" s="75"/>
      <c r="WIV69" s="75"/>
      <c r="WIW69" s="75"/>
      <c r="WIX69" s="75"/>
      <c r="WIY69" s="75"/>
      <c r="WIZ69" s="75"/>
      <c r="WJA69" s="75"/>
      <c r="WJB69" s="75"/>
      <c r="WJC69" s="75"/>
      <c r="WJD69" s="75"/>
      <c r="WJE69" s="75"/>
      <c r="WJF69" s="75"/>
      <c r="WJG69" s="75"/>
      <c r="WJH69" s="75"/>
      <c r="WJI69" s="75"/>
      <c r="WJJ69" s="75"/>
      <c r="WJK69" s="75"/>
      <c r="WJL69" s="75"/>
      <c r="WJM69" s="75"/>
      <c r="WJN69" s="75"/>
      <c r="WJO69" s="75"/>
      <c r="WJP69" s="75"/>
      <c r="WJQ69" s="75"/>
      <c r="WJR69" s="75"/>
      <c r="WJS69" s="75"/>
      <c r="WJT69" s="75"/>
      <c r="WJU69" s="75"/>
      <c r="WJV69" s="75"/>
      <c r="WJW69" s="75"/>
      <c r="WJX69" s="75"/>
      <c r="WJY69" s="75"/>
      <c r="WJZ69" s="75"/>
      <c r="WKA69" s="75"/>
      <c r="WKB69" s="75"/>
      <c r="WKC69" s="75"/>
      <c r="WKD69" s="75"/>
      <c r="WKE69" s="75"/>
      <c r="WKF69" s="75"/>
      <c r="WKG69" s="75"/>
      <c r="WKH69" s="75"/>
      <c r="WKI69" s="75"/>
      <c r="WKJ69" s="75"/>
      <c r="WKK69" s="75"/>
      <c r="WKL69" s="75"/>
      <c r="WKM69" s="75"/>
      <c r="WKN69" s="75"/>
      <c r="WKO69" s="75"/>
      <c r="WKP69" s="75"/>
      <c r="WKQ69" s="75"/>
      <c r="WKR69" s="75"/>
      <c r="WKS69" s="75"/>
      <c r="WKT69" s="75"/>
      <c r="WKU69" s="75"/>
      <c r="WKV69" s="75"/>
      <c r="WKW69" s="75"/>
      <c r="WKX69" s="75"/>
      <c r="WKY69" s="75"/>
      <c r="WKZ69" s="75"/>
      <c r="WLA69" s="75"/>
      <c r="WLB69" s="75"/>
      <c r="WLC69" s="75"/>
      <c r="WLD69" s="75"/>
      <c r="WLE69" s="75"/>
      <c r="WLF69" s="75"/>
      <c r="WLG69" s="75"/>
      <c r="WLH69" s="75"/>
      <c r="WLI69" s="75"/>
      <c r="WLJ69" s="75"/>
      <c r="WLK69" s="75"/>
      <c r="WLL69" s="75"/>
      <c r="WLM69" s="75"/>
      <c r="WLN69" s="75"/>
      <c r="WLO69" s="75"/>
      <c r="WLP69" s="75"/>
      <c r="WLQ69" s="75"/>
      <c r="WLR69" s="75"/>
      <c r="WLS69" s="75"/>
      <c r="WLT69" s="75"/>
      <c r="WLU69" s="75"/>
      <c r="WLV69" s="75"/>
      <c r="WLW69" s="75"/>
      <c r="WLX69" s="75"/>
      <c r="WLY69" s="75"/>
      <c r="WLZ69" s="75"/>
      <c r="WMA69" s="75"/>
      <c r="WMB69" s="75"/>
      <c r="WMC69" s="75"/>
      <c r="WMD69" s="75"/>
      <c r="WME69" s="75"/>
      <c r="WMF69" s="75"/>
      <c r="WMG69" s="75"/>
      <c r="WMH69" s="75"/>
      <c r="WMI69" s="75"/>
      <c r="WMJ69" s="75"/>
      <c r="WMK69" s="75"/>
      <c r="WML69" s="75"/>
      <c r="WMM69" s="75"/>
      <c r="WMN69" s="75"/>
      <c r="WMO69" s="75"/>
      <c r="WMP69" s="75"/>
      <c r="WMQ69" s="75"/>
      <c r="WMR69" s="75"/>
      <c r="WMS69" s="75"/>
      <c r="WMT69" s="75"/>
      <c r="WMU69" s="75"/>
      <c r="WMV69" s="75"/>
      <c r="WMW69" s="75"/>
      <c r="WMX69" s="75"/>
      <c r="WMY69" s="75"/>
      <c r="WMZ69" s="75"/>
      <c r="WNA69" s="75"/>
      <c r="WNB69" s="75"/>
      <c r="WNC69" s="75"/>
      <c r="WND69" s="75"/>
      <c r="WNE69" s="75"/>
      <c r="WNF69" s="75"/>
      <c r="WNG69" s="75"/>
      <c r="WNH69" s="75"/>
      <c r="WNI69" s="75"/>
      <c r="WNJ69" s="75"/>
      <c r="WNK69" s="75"/>
      <c r="WNL69" s="75"/>
      <c r="WNM69" s="75"/>
      <c r="WNN69" s="75"/>
      <c r="WNO69" s="75"/>
      <c r="WNP69" s="75"/>
      <c r="WNQ69" s="75"/>
      <c r="WNR69" s="75"/>
      <c r="WNS69" s="75"/>
      <c r="WNT69" s="75"/>
      <c r="WNU69" s="75"/>
      <c r="WNV69" s="75"/>
      <c r="WNW69" s="75"/>
      <c r="WNX69" s="75"/>
      <c r="WNY69" s="75"/>
      <c r="WNZ69" s="75"/>
      <c r="WOA69" s="75"/>
      <c r="WOB69" s="75"/>
      <c r="WOC69" s="75"/>
      <c r="WOD69" s="75"/>
      <c r="WOE69" s="75"/>
      <c r="WOF69" s="75"/>
      <c r="WOG69" s="75"/>
      <c r="WOH69" s="75"/>
      <c r="WOI69" s="75"/>
      <c r="WOJ69" s="75"/>
      <c r="WOK69" s="75"/>
      <c r="WOL69" s="75"/>
      <c r="WOM69" s="75"/>
      <c r="WON69" s="75"/>
      <c r="WOO69" s="75"/>
      <c r="WOP69" s="75"/>
      <c r="WOQ69" s="75"/>
      <c r="WOR69" s="75"/>
      <c r="WOS69" s="75"/>
      <c r="WOT69" s="75"/>
      <c r="WOU69" s="75"/>
      <c r="WOV69" s="75"/>
      <c r="WOW69" s="75"/>
      <c r="WOX69" s="75"/>
      <c r="WOY69" s="75"/>
      <c r="WOZ69" s="75"/>
      <c r="WPA69" s="75"/>
      <c r="WPB69" s="75"/>
      <c r="WPC69" s="75"/>
      <c r="WPD69" s="75"/>
      <c r="WPE69" s="75"/>
      <c r="WPF69" s="75"/>
      <c r="WPG69" s="75"/>
      <c r="WPH69" s="75"/>
      <c r="WPI69" s="75"/>
      <c r="WPJ69" s="75"/>
      <c r="WPK69" s="75"/>
      <c r="WPL69" s="75"/>
      <c r="WPM69" s="75"/>
      <c r="WPN69" s="75"/>
      <c r="WPO69" s="75"/>
      <c r="WPP69" s="75"/>
      <c r="WPQ69" s="75"/>
      <c r="WPR69" s="75"/>
      <c r="WPS69" s="75"/>
      <c r="WPT69" s="75"/>
      <c r="WPU69" s="75"/>
      <c r="WPV69" s="75"/>
      <c r="WPW69" s="75"/>
      <c r="WPX69" s="75"/>
      <c r="WPY69" s="75"/>
      <c r="WPZ69" s="75"/>
      <c r="WQA69" s="75"/>
      <c r="WQB69" s="75"/>
      <c r="WQC69" s="75"/>
      <c r="WQD69" s="75"/>
      <c r="WQE69" s="75"/>
      <c r="WQF69" s="75"/>
      <c r="WQG69" s="75"/>
      <c r="WQH69" s="75"/>
      <c r="WQI69" s="75"/>
      <c r="WQJ69" s="75"/>
      <c r="WQK69" s="75"/>
      <c r="WQL69" s="75"/>
      <c r="WQM69" s="75"/>
      <c r="WQN69" s="75"/>
      <c r="WQO69" s="75"/>
      <c r="WQP69" s="75"/>
      <c r="WQQ69" s="75"/>
      <c r="WQR69" s="75"/>
      <c r="WQS69" s="75"/>
      <c r="WQT69" s="75"/>
      <c r="WQU69" s="75"/>
      <c r="WQV69" s="75"/>
      <c r="WQW69" s="75"/>
      <c r="WQX69" s="75"/>
      <c r="WQY69" s="75"/>
      <c r="WQZ69" s="75"/>
      <c r="WRA69" s="75"/>
      <c r="WRB69" s="75"/>
      <c r="WRC69" s="75"/>
      <c r="WRD69" s="75"/>
      <c r="WRE69" s="75"/>
      <c r="WRF69" s="75"/>
      <c r="WRG69" s="75"/>
      <c r="WRH69" s="75"/>
      <c r="WRI69" s="75"/>
      <c r="WRJ69" s="75"/>
      <c r="WRK69" s="75"/>
      <c r="WRL69" s="75"/>
      <c r="WRM69" s="75"/>
      <c r="WRN69" s="75"/>
      <c r="WRO69" s="75"/>
      <c r="WRP69" s="75"/>
      <c r="WRQ69" s="75"/>
      <c r="WRR69" s="75"/>
      <c r="WRS69" s="75"/>
      <c r="WRT69" s="75"/>
      <c r="WRU69" s="75"/>
      <c r="WRV69" s="75"/>
      <c r="WRW69" s="75"/>
      <c r="WRX69" s="75"/>
      <c r="WRY69" s="75"/>
      <c r="WRZ69" s="75"/>
      <c r="WSA69" s="75"/>
      <c r="WSB69" s="75"/>
      <c r="WSC69" s="75"/>
      <c r="WSD69" s="75"/>
      <c r="WSE69" s="75"/>
      <c r="WSF69" s="75"/>
      <c r="WSG69" s="75"/>
      <c r="WSH69" s="75"/>
      <c r="WSI69" s="75"/>
      <c r="WSJ69" s="75"/>
      <c r="WSK69" s="75"/>
      <c r="WSL69" s="75"/>
      <c r="WSM69" s="75"/>
      <c r="WSN69" s="75"/>
      <c r="WSO69" s="75"/>
      <c r="WSP69" s="75"/>
      <c r="WSQ69" s="75"/>
      <c r="WSR69" s="75"/>
      <c r="WSS69" s="75"/>
      <c r="WST69" s="75"/>
      <c r="WSU69" s="75"/>
      <c r="WSV69" s="75"/>
      <c r="WSW69" s="75"/>
      <c r="WSX69" s="75"/>
      <c r="WSY69" s="75"/>
      <c r="WSZ69" s="75"/>
      <c r="WTA69" s="75"/>
      <c r="WTB69" s="75"/>
      <c r="WTC69" s="75"/>
      <c r="WTD69" s="75"/>
      <c r="WTE69" s="75"/>
      <c r="WTF69" s="75"/>
      <c r="WTG69" s="75"/>
      <c r="WTH69" s="75"/>
      <c r="WTI69" s="75"/>
      <c r="WTJ69" s="75"/>
      <c r="WTK69" s="75"/>
      <c r="WTL69" s="75"/>
      <c r="WTM69" s="75"/>
      <c r="WTN69" s="75"/>
      <c r="WTO69" s="75"/>
      <c r="WTP69" s="75"/>
      <c r="WTQ69" s="75"/>
      <c r="WTR69" s="75"/>
      <c r="WTS69" s="75"/>
      <c r="WTT69" s="75"/>
      <c r="WTU69" s="75"/>
      <c r="WTV69" s="75"/>
      <c r="WTW69" s="75"/>
      <c r="WTX69" s="75"/>
      <c r="WTY69" s="75"/>
      <c r="WTZ69" s="75"/>
      <c r="WUA69" s="75"/>
      <c r="WUB69" s="75"/>
      <c r="WUC69" s="75"/>
      <c r="WUD69" s="75"/>
      <c r="WUE69" s="75"/>
      <c r="WUF69" s="75"/>
      <c r="WUG69" s="75"/>
      <c r="WUH69" s="75"/>
      <c r="WUI69" s="75"/>
      <c r="WUJ69" s="75"/>
      <c r="WUK69" s="75"/>
      <c r="WUL69" s="75"/>
      <c r="WUM69" s="75"/>
      <c r="WUN69" s="75"/>
      <c r="WUO69" s="75"/>
      <c r="WUP69" s="75"/>
      <c r="WUQ69" s="75"/>
      <c r="WUR69" s="75"/>
      <c r="WUS69" s="75"/>
      <c r="WUT69" s="75"/>
      <c r="WUU69" s="75"/>
      <c r="WUV69" s="75"/>
      <c r="WUW69" s="75"/>
      <c r="WUX69" s="75"/>
      <c r="WUY69" s="75"/>
      <c r="WUZ69" s="75"/>
      <c r="WVA69" s="75"/>
      <c r="WVB69" s="75"/>
      <c r="WVC69" s="75"/>
      <c r="WVD69" s="75"/>
      <c r="WVE69" s="75"/>
      <c r="WVF69" s="75"/>
      <c r="WVG69" s="75"/>
      <c r="WVH69" s="75"/>
      <c r="WVI69" s="75"/>
      <c r="WVJ69" s="75"/>
      <c r="WVK69" s="75"/>
      <c r="WVL69" s="75"/>
      <c r="WVM69" s="75"/>
      <c r="WVN69" s="75"/>
      <c r="WVO69" s="75"/>
      <c r="WVP69" s="75"/>
      <c r="WVQ69" s="75"/>
      <c r="WVR69" s="75"/>
      <c r="WVS69" s="75"/>
      <c r="WVT69" s="75"/>
      <c r="WVU69" s="75"/>
      <c r="WVV69" s="75"/>
      <c r="WVW69" s="75"/>
      <c r="WVX69" s="75"/>
      <c r="WVY69" s="75"/>
      <c r="WVZ69" s="75"/>
      <c r="WWA69" s="75"/>
      <c r="WWB69" s="75"/>
      <c r="WWC69" s="75"/>
      <c r="WWD69" s="75"/>
      <c r="WWE69" s="75"/>
      <c r="WWF69" s="75"/>
      <c r="WWG69" s="75"/>
      <c r="WWH69" s="75"/>
      <c r="WWI69" s="75"/>
      <c r="WWJ69" s="75"/>
      <c r="WWK69" s="75"/>
      <c r="WWL69" s="75"/>
      <c r="WWM69" s="75"/>
      <c r="WWN69" s="75"/>
      <c r="WWO69" s="75"/>
      <c r="WWP69" s="75"/>
      <c r="WWQ69" s="75"/>
      <c r="WWR69" s="75"/>
      <c r="WWS69" s="75"/>
      <c r="WWT69" s="75"/>
      <c r="WWU69" s="75"/>
      <c r="WWV69" s="75"/>
      <c r="WWW69" s="75"/>
      <c r="WWX69" s="75"/>
      <c r="WWY69" s="75"/>
      <c r="WWZ69" s="75"/>
      <c r="WXA69" s="75"/>
      <c r="WXB69" s="75"/>
      <c r="WXC69" s="75"/>
      <c r="WXD69" s="75"/>
      <c r="WXE69" s="75"/>
      <c r="WXF69" s="75"/>
      <c r="WXG69" s="75"/>
      <c r="WXH69" s="75"/>
      <c r="WXI69" s="75"/>
      <c r="WXJ69" s="75"/>
      <c r="WXK69" s="75"/>
      <c r="WXL69" s="75"/>
      <c r="WXM69" s="75"/>
      <c r="WXN69" s="75"/>
      <c r="WXO69" s="75"/>
      <c r="WXP69" s="75"/>
      <c r="WXQ69" s="75"/>
      <c r="WXR69" s="75"/>
      <c r="WXS69" s="75"/>
      <c r="WXT69" s="75"/>
      <c r="WXU69" s="75"/>
      <c r="WXV69" s="75"/>
      <c r="WXW69" s="75"/>
      <c r="WXX69" s="75"/>
      <c r="WXY69" s="75"/>
      <c r="WXZ69" s="75"/>
      <c r="WYA69" s="75"/>
      <c r="WYB69" s="75"/>
      <c r="WYC69" s="75"/>
      <c r="WYD69" s="75"/>
      <c r="WYE69" s="75"/>
      <c r="WYF69" s="75"/>
      <c r="WYG69" s="75"/>
      <c r="WYH69" s="75"/>
      <c r="WYI69" s="75"/>
      <c r="WYJ69" s="75"/>
      <c r="WYK69" s="75"/>
      <c r="WYL69" s="75"/>
      <c r="WYM69" s="75"/>
      <c r="WYN69" s="75"/>
      <c r="WYO69" s="75"/>
      <c r="WYP69" s="75"/>
      <c r="WYQ69" s="75"/>
      <c r="WYR69" s="75"/>
      <c r="WYS69" s="75"/>
      <c r="WYT69" s="75"/>
      <c r="WYU69" s="75"/>
      <c r="WYV69" s="75"/>
      <c r="WYW69" s="75"/>
      <c r="WYX69" s="75"/>
      <c r="WYY69" s="75"/>
      <c r="WYZ69" s="75"/>
      <c r="WZA69" s="75"/>
      <c r="WZB69" s="75"/>
      <c r="WZC69" s="75"/>
      <c r="WZD69" s="75"/>
      <c r="WZE69" s="75"/>
      <c r="WZF69" s="75"/>
      <c r="WZG69" s="75"/>
      <c r="WZH69" s="75"/>
      <c r="WZI69" s="75"/>
      <c r="WZJ69" s="75"/>
      <c r="WZK69" s="75"/>
      <c r="WZL69" s="75"/>
      <c r="WZM69" s="75"/>
      <c r="WZN69" s="75"/>
      <c r="WZO69" s="75"/>
      <c r="WZP69" s="75"/>
      <c r="WZQ69" s="75"/>
      <c r="WZR69" s="75"/>
      <c r="WZS69" s="75"/>
      <c r="WZT69" s="75"/>
      <c r="WZU69" s="75"/>
      <c r="WZV69" s="75"/>
      <c r="WZW69" s="75"/>
      <c r="WZX69" s="75"/>
      <c r="WZY69" s="75"/>
      <c r="WZZ69" s="75"/>
      <c r="XAA69" s="75"/>
      <c r="XAB69" s="75"/>
      <c r="XAC69" s="75"/>
      <c r="XAD69" s="75"/>
      <c r="XAE69" s="75"/>
      <c r="XAF69" s="75"/>
      <c r="XAG69" s="75"/>
      <c r="XAH69" s="75"/>
      <c r="XAI69" s="75"/>
      <c r="XAJ69" s="75"/>
      <c r="XAK69" s="75"/>
      <c r="XAL69" s="75"/>
      <c r="XAM69" s="75"/>
      <c r="XAN69" s="75"/>
      <c r="XAO69" s="75"/>
      <c r="XAP69" s="75"/>
      <c r="XAQ69" s="75"/>
      <c r="XAR69" s="75"/>
      <c r="XAS69" s="75"/>
      <c r="XAT69" s="75"/>
      <c r="XAU69" s="75"/>
      <c r="XAV69" s="75"/>
      <c r="XAW69" s="75"/>
      <c r="XAX69" s="75"/>
      <c r="XAY69" s="75"/>
      <c r="XAZ69" s="75"/>
      <c r="XBA69" s="75"/>
      <c r="XBB69" s="75"/>
      <c r="XBC69" s="75"/>
      <c r="XBD69" s="75"/>
      <c r="XBE69" s="75"/>
      <c r="XBF69" s="75"/>
      <c r="XBG69" s="75"/>
      <c r="XBH69" s="75"/>
      <c r="XBI69" s="75"/>
      <c r="XBJ69" s="75"/>
      <c r="XBK69" s="75"/>
      <c r="XBL69" s="75"/>
      <c r="XBM69" s="75"/>
      <c r="XBN69" s="75"/>
      <c r="XBO69" s="75"/>
      <c r="XBP69" s="75"/>
      <c r="XBQ69" s="75"/>
      <c r="XBR69" s="75"/>
      <c r="XBS69" s="75"/>
      <c r="XBT69" s="75"/>
      <c r="XBU69" s="75"/>
      <c r="XBV69" s="75"/>
      <c r="XBW69" s="75"/>
      <c r="XBX69" s="75"/>
      <c r="XBY69" s="75"/>
      <c r="XBZ69" s="75"/>
      <c r="XCA69" s="75"/>
      <c r="XCB69" s="75"/>
      <c r="XCC69" s="75"/>
      <c r="XCD69" s="75"/>
      <c r="XCE69" s="75"/>
      <c r="XCF69" s="75"/>
      <c r="XCG69" s="75"/>
      <c r="XCH69" s="75"/>
      <c r="XCI69" s="75"/>
      <c r="XCJ69" s="75"/>
      <c r="XCK69" s="75"/>
      <c r="XCL69" s="75"/>
      <c r="XCM69" s="75"/>
      <c r="XCN69" s="75"/>
      <c r="XCO69" s="75"/>
      <c r="XCP69" s="75"/>
      <c r="XCQ69" s="75"/>
      <c r="XCR69" s="75"/>
      <c r="XCS69" s="75"/>
      <c r="XCT69" s="75"/>
      <c r="XCU69" s="75"/>
      <c r="XCV69" s="75"/>
      <c r="XCW69" s="75"/>
      <c r="XCX69" s="75"/>
      <c r="XCY69" s="75"/>
      <c r="XCZ69" s="75"/>
      <c r="XDA69" s="75"/>
      <c r="XDB69" s="75"/>
      <c r="XDC69" s="75"/>
      <c r="XDD69" s="75"/>
      <c r="XDE69" s="75"/>
      <c r="XDF69" s="75"/>
      <c r="XDG69" s="75"/>
      <c r="XDH69" s="75"/>
      <c r="XDI69" s="75"/>
      <c r="XDJ69" s="75"/>
      <c r="XDK69" s="75"/>
      <c r="XDL69" s="75"/>
      <c r="XDM69" s="75"/>
      <c r="XDN69" s="75"/>
      <c r="XDO69" s="75"/>
      <c r="XDP69" s="75"/>
      <c r="XDQ69" s="75"/>
      <c r="XDR69" s="75"/>
      <c r="XDS69" s="75"/>
      <c r="XDT69" s="75"/>
      <c r="XDU69" s="75"/>
      <c r="XDV69" s="75"/>
      <c r="XDW69" s="75"/>
      <c r="XDX69" s="75"/>
      <c r="XDY69" s="75"/>
      <c r="XDZ69" s="75"/>
      <c r="XEA69" s="75"/>
      <c r="XEB69" s="75"/>
      <c r="XEC69" s="75"/>
      <c r="XED69" s="75"/>
      <c r="XEE69" s="75"/>
      <c r="XEF69" s="75"/>
      <c r="XEG69" s="75"/>
      <c r="XEH69" s="75"/>
      <c r="XEI69" s="75"/>
      <c r="XEJ69" s="75"/>
      <c r="XEK69" s="75"/>
      <c r="XEL69" s="75"/>
      <c r="XEM69" s="75"/>
      <c r="XEN69" s="75"/>
      <c r="XEO69" s="75"/>
      <c r="XEP69" s="75"/>
      <c r="XEQ69" s="75"/>
      <c r="XER69" s="75"/>
      <c r="XES69" s="75"/>
      <c r="XET69" s="75"/>
      <c r="XEU69" s="75"/>
      <c r="XEV69" s="75"/>
      <c r="XEW69" s="75"/>
      <c r="XEX69" s="75"/>
      <c r="XEY69" s="75"/>
      <c r="XEZ69" s="75"/>
      <c r="XFA69" s="75"/>
      <c r="XFB69" s="75"/>
      <c r="XFC69" s="75"/>
      <c r="XFD69" s="75"/>
    </row>
    <row r="70" customHeight="1" spans="1:121">
      <c r="A70" s="78" t="s">
        <v>116</v>
      </c>
      <c r="B70" s="78"/>
      <c r="C70" s="78"/>
      <c r="D70" s="78"/>
      <c r="E70" s="78"/>
      <c r="F70" s="78"/>
      <c r="G70" s="78"/>
      <c r="H70" s="79"/>
      <c r="I70" s="79"/>
      <c r="J70" s="78"/>
      <c r="K70" s="78"/>
      <c r="L70" s="78"/>
      <c r="M70" s="78"/>
      <c r="N70" s="78"/>
      <c r="O70" s="95"/>
      <c r="P70" s="78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</row>
    <row r="71" customHeight="1" spans="1:16">
      <c r="A71" s="91" t="s">
        <v>2</v>
      </c>
      <c r="B71" s="81" t="s">
        <v>3</v>
      </c>
      <c r="C71" s="81" t="s">
        <v>4</v>
      </c>
      <c r="D71" s="91" t="s">
        <v>5</v>
      </c>
      <c r="E71" s="91" t="s">
        <v>6</v>
      </c>
      <c r="F71" s="92" t="s">
        <v>7</v>
      </c>
      <c r="G71" s="92" t="s">
        <v>8</v>
      </c>
      <c r="H71" s="91" t="s">
        <v>9</v>
      </c>
      <c r="I71" s="96" t="s">
        <v>10</v>
      </c>
      <c r="J71" s="91" t="s">
        <v>11</v>
      </c>
      <c r="K71" s="91"/>
      <c r="L71" s="91"/>
      <c r="M71" s="91"/>
      <c r="N71" s="91"/>
      <c r="O71" s="97" t="s">
        <v>12</v>
      </c>
      <c r="P71" s="83" t="s">
        <v>13</v>
      </c>
    </row>
    <row r="72" customHeight="1" spans="1:16">
      <c r="A72" s="91"/>
      <c r="B72" s="84"/>
      <c r="C72" s="84"/>
      <c r="D72" s="91"/>
      <c r="E72" s="91"/>
      <c r="F72" s="92"/>
      <c r="G72" s="92"/>
      <c r="H72" s="91"/>
      <c r="I72" s="85"/>
      <c r="J72" s="91" t="s">
        <v>14</v>
      </c>
      <c r="K72" s="91" t="s">
        <v>15</v>
      </c>
      <c r="L72" s="91" t="s">
        <v>16</v>
      </c>
      <c r="M72" s="91" t="s">
        <v>17</v>
      </c>
      <c r="N72" s="91" t="s">
        <v>18</v>
      </c>
      <c r="O72" s="97"/>
      <c r="P72" s="80"/>
    </row>
    <row r="73" s="66" customFormat="1" customHeight="1" spans="1:118">
      <c r="A73" s="90" t="s">
        <v>117</v>
      </c>
      <c r="B73" s="90">
        <v>40</v>
      </c>
      <c r="C73" s="90">
        <v>42</v>
      </c>
      <c r="D73" s="27" t="s">
        <v>118</v>
      </c>
      <c r="E73" s="87" t="s">
        <v>21</v>
      </c>
      <c r="F73" s="11">
        <v>3</v>
      </c>
      <c r="G73" s="89">
        <v>3</v>
      </c>
      <c r="H73" s="88" t="s">
        <v>22</v>
      </c>
      <c r="I73" s="104">
        <v>54</v>
      </c>
      <c r="J73" s="90" t="s">
        <v>57</v>
      </c>
      <c r="K73" s="90"/>
      <c r="L73" s="90"/>
      <c r="M73" s="90"/>
      <c r="N73" s="114"/>
      <c r="O73" s="102" t="s">
        <v>119</v>
      </c>
      <c r="P73" s="103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</row>
    <row r="74" s="66" customFormat="1" customHeight="1" spans="1:118">
      <c r="A74" s="27" t="s">
        <v>117</v>
      </c>
      <c r="B74" s="27">
        <v>40</v>
      </c>
      <c r="C74" s="27">
        <v>42</v>
      </c>
      <c r="D74" s="27" t="s">
        <v>118</v>
      </c>
      <c r="E74" s="87" t="s">
        <v>21</v>
      </c>
      <c r="F74" s="11">
        <v>3</v>
      </c>
      <c r="G74" s="89">
        <v>3</v>
      </c>
      <c r="H74" s="88" t="s">
        <v>22</v>
      </c>
      <c r="I74" s="104">
        <v>54</v>
      </c>
      <c r="J74" s="114"/>
      <c r="K74" s="90" t="s">
        <v>23</v>
      </c>
      <c r="L74" s="90"/>
      <c r="M74" s="90"/>
      <c r="N74" s="90"/>
      <c r="O74" s="127" t="s">
        <v>119</v>
      </c>
      <c r="P74" s="103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</row>
    <row r="75" s="66" customFormat="1" customHeight="1" spans="1:118">
      <c r="A75" s="27" t="s">
        <v>117</v>
      </c>
      <c r="B75" s="27">
        <v>40</v>
      </c>
      <c r="C75" s="27">
        <v>42</v>
      </c>
      <c r="D75" s="27" t="s">
        <v>120</v>
      </c>
      <c r="E75" s="87" t="s">
        <v>21</v>
      </c>
      <c r="F75" s="11">
        <v>3</v>
      </c>
      <c r="G75" s="89">
        <v>3</v>
      </c>
      <c r="H75" s="88" t="s">
        <v>22</v>
      </c>
      <c r="I75" s="104">
        <v>54</v>
      </c>
      <c r="J75" s="114" t="s">
        <v>30</v>
      </c>
      <c r="K75" s="114"/>
      <c r="L75" s="90"/>
      <c r="M75" s="90"/>
      <c r="N75" s="90"/>
      <c r="O75" s="90" t="s">
        <v>121</v>
      </c>
      <c r="P75" s="103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</row>
    <row r="76" s="66" customFormat="1" customHeight="1" spans="1:118">
      <c r="A76" s="90" t="s">
        <v>117</v>
      </c>
      <c r="B76" s="90">
        <v>40</v>
      </c>
      <c r="C76" s="90">
        <v>42</v>
      </c>
      <c r="D76" s="27" t="s">
        <v>120</v>
      </c>
      <c r="E76" s="87" t="s">
        <v>21</v>
      </c>
      <c r="F76" s="11">
        <v>3</v>
      </c>
      <c r="G76" s="89">
        <v>3</v>
      </c>
      <c r="H76" s="88" t="s">
        <v>22</v>
      </c>
      <c r="I76" s="104">
        <v>54</v>
      </c>
      <c r="J76" s="90"/>
      <c r="K76" s="90" t="s">
        <v>40</v>
      </c>
      <c r="L76" s="114"/>
      <c r="M76" s="90"/>
      <c r="N76" s="90"/>
      <c r="O76" s="102" t="s">
        <v>121</v>
      </c>
      <c r="P76" s="103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</row>
    <row r="77" s="66" customFormat="1" ht="69.6" customHeight="1" spans="1:118">
      <c r="A77" s="90" t="s">
        <v>122</v>
      </c>
      <c r="B77" s="90">
        <v>40</v>
      </c>
      <c r="C77" s="90">
        <v>60</v>
      </c>
      <c r="D77" s="87" t="s">
        <v>123</v>
      </c>
      <c r="E77" s="87" t="s">
        <v>21</v>
      </c>
      <c r="F77" s="87">
        <v>3</v>
      </c>
      <c r="G77" s="87">
        <v>3</v>
      </c>
      <c r="H77" s="88" t="s">
        <v>22</v>
      </c>
      <c r="I77" s="88">
        <v>54</v>
      </c>
      <c r="J77" s="90"/>
      <c r="K77" s="90"/>
      <c r="L77" s="90"/>
      <c r="M77" s="90"/>
      <c r="N77" s="114" t="s">
        <v>40</v>
      </c>
      <c r="O77" s="128" t="s">
        <v>124</v>
      </c>
      <c r="P77" s="10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</row>
    <row r="78" s="66" customFormat="1" ht="72" customHeight="1" spans="1:118">
      <c r="A78" s="27" t="s">
        <v>122</v>
      </c>
      <c r="B78" s="27">
        <v>40</v>
      </c>
      <c r="C78" s="27">
        <v>60</v>
      </c>
      <c r="D78" s="87" t="s">
        <v>125</v>
      </c>
      <c r="E78" s="87" t="s">
        <v>21</v>
      </c>
      <c r="F78" s="87">
        <v>3</v>
      </c>
      <c r="G78" s="87">
        <v>3</v>
      </c>
      <c r="H78" s="88" t="s">
        <v>22</v>
      </c>
      <c r="I78" s="88">
        <v>54</v>
      </c>
      <c r="J78" s="90"/>
      <c r="K78" s="90"/>
      <c r="L78" s="90"/>
      <c r="M78" s="90" t="s">
        <v>30</v>
      </c>
      <c r="N78" s="90"/>
      <c r="O78" s="128" t="s">
        <v>124</v>
      </c>
      <c r="P78" s="10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</row>
    <row r="79" s="66" customFormat="1" customHeight="1" spans="1:118">
      <c r="A79" s="27" t="s">
        <v>126</v>
      </c>
      <c r="B79" s="27">
        <v>60</v>
      </c>
      <c r="C79" s="27">
        <v>65</v>
      </c>
      <c r="D79" s="87" t="s">
        <v>127</v>
      </c>
      <c r="E79" s="87" t="s">
        <v>37</v>
      </c>
      <c r="F79" s="87">
        <v>3</v>
      </c>
      <c r="G79" s="87">
        <v>3</v>
      </c>
      <c r="H79" s="88" t="s">
        <v>22</v>
      </c>
      <c r="I79" s="88">
        <v>54</v>
      </c>
      <c r="J79" s="114"/>
      <c r="K79" s="90"/>
      <c r="L79" s="90" t="s">
        <v>57</v>
      </c>
      <c r="M79" s="90"/>
      <c r="N79" s="90"/>
      <c r="O79" s="128" t="s">
        <v>121</v>
      </c>
      <c r="P79" s="10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</row>
    <row r="80" s="66" customFormat="1" customHeight="1" spans="1:118">
      <c r="A80" s="27" t="s">
        <v>126</v>
      </c>
      <c r="B80" s="27">
        <v>60</v>
      </c>
      <c r="C80" s="27">
        <v>65</v>
      </c>
      <c r="D80" s="87" t="s">
        <v>127</v>
      </c>
      <c r="E80" s="87" t="s">
        <v>37</v>
      </c>
      <c r="F80" s="87">
        <v>3</v>
      </c>
      <c r="G80" s="87">
        <v>3</v>
      </c>
      <c r="H80" s="88" t="s">
        <v>22</v>
      </c>
      <c r="I80" s="88">
        <v>54</v>
      </c>
      <c r="J80" s="114"/>
      <c r="K80" s="90" t="s">
        <v>30</v>
      </c>
      <c r="L80" s="90"/>
      <c r="M80" s="90"/>
      <c r="N80" s="90"/>
      <c r="O80" s="128" t="s">
        <v>121</v>
      </c>
      <c r="P80" s="10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</row>
    <row r="81" s="66" customFormat="1" customHeight="1" spans="1:118">
      <c r="A81" s="27" t="s">
        <v>126</v>
      </c>
      <c r="B81" s="27">
        <v>60</v>
      </c>
      <c r="C81" s="27">
        <v>65</v>
      </c>
      <c r="D81" s="27" t="s">
        <v>128</v>
      </c>
      <c r="E81" s="87" t="s">
        <v>37</v>
      </c>
      <c r="F81" s="11">
        <v>3</v>
      </c>
      <c r="G81" s="89">
        <v>3</v>
      </c>
      <c r="H81" s="88" t="s">
        <v>22</v>
      </c>
      <c r="I81" s="104">
        <v>54</v>
      </c>
      <c r="J81" s="90"/>
      <c r="K81" s="90" t="s">
        <v>30</v>
      </c>
      <c r="L81" s="90"/>
      <c r="M81" s="90"/>
      <c r="N81" s="90"/>
      <c r="O81" s="127" t="s">
        <v>129</v>
      </c>
      <c r="P81" s="103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</row>
    <row r="82" s="66" customFormat="1" customHeight="1" spans="1:118">
      <c r="A82" s="90" t="s">
        <v>126</v>
      </c>
      <c r="B82" s="90">
        <v>60</v>
      </c>
      <c r="C82" s="90">
        <v>65</v>
      </c>
      <c r="D82" s="27" t="s">
        <v>128</v>
      </c>
      <c r="E82" s="87" t="s">
        <v>37</v>
      </c>
      <c r="F82" s="11">
        <v>3</v>
      </c>
      <c r="G82" s="89">
        <v>3</v>
      </c>
      <c r="H82" s="88" t="s">
        <v>22</v>
      </c>
      <c r="I82" s="104">
        <v>54</v>
      </c>
      <c r="J82" s="90"/>
      <c r="K82" s="90"/>
      <c r="L82" s="114" t="s">
        <v>57</v>
      </c>
      <c r="M82" s="90"/>
      <c r="N82" s="90"/>
      <c r="O82" s="102" t="s">
        <v>129</v>
      </c>
      <c r="P82" s="103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</row>
    <row r="83" s="66" customFormat="1" customHeight="1" spans="1:118">
      <c r="A83" s="90" t="s">
        <v>126</v>
      </c>
      <c r="B83" s="90">
        <v>60</v>
      </c>
      <c r="C83" s="90">
        <v>80</v>
      </c>
      <c r="D83" s="87" t="s">
        <v>110</v>
      </c>
      <c r="E83" s="87" t="s">
        <v>37</v>
      </c>
      <c r="F83" s="87">
        <v>3</v>
      </c>
      <c r="G83" s="87">
        <v>3</v>
      </c>
      <c r="H83" s="88" t="s">
        <v>22</v>
      </c>
      <c r="I83" s="88">
        <v>54</v>
      </c>
      <c r="J83" s="90"/>
      <c r="K83" s="90"/>
      <c r="L83" s="114" t="s">
        <v>23</v>
      </c>
      <c r="M83" s="90"/>
      <c r="N83" s="114"/>
      <c r="O83" s="128" t="s">
        <v>111</v>
      </c>
      <c r="P83" s="10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</row>
    <row r="84" s="66" customFormat="1" customHeight="1" spans="1:118">
      <c r="A84" s="27" t="s">
        <v>126</v>
      </c>
      <c r="B84" s="27">
        <v>60</v>
      </c>
      <c r="C84" s="27">
        <v>65</v>
      </c>
      <c r="D84" s="87" t="s">
        <v>130</v>
      </c>
      <c r="E84" s="87" t="s">
        <v>37</v>
      </c>
      <c r="F84" s="87">
        <v>3</v>
      </c>
      <c r="G84" s="87">
        <v>3</v>
      </c>
      <c r="H84" s="88" t="s">
        <v>22</v>
      </c>
      <c r="I84" s="88">
        <v>54</v>
      </c>
      <c r="J84" s="90"/>
      <c r="K84" s="90"/>
      <c r="L84" s="90"/>
      <c r="M84" s="90" t="s">
        <v>57</v>
      </c>
      <c r="N84" s="90"/>
      <c r="O84" s="128" t="s">
        <v>131</v>
      </c>
      <c r="P84" s="10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</row>
    <row r="85" s="66" customFormat="1" customHeight="1" spans="1:118">
      <c r="A85" s="27" t="s">
        <v>126</v>
      </c>
      <c r="B85" s="27">
        <v>60</v>
      </c>
      <c r="C85" s="27">
        <v>65</v>
      </c>
      <c r="D85" s="87" t="s">
        <v>130</v>
      </c>
      <c r="E85" s="87" t="s">
        <v>37</v>
      </c>
      <c r="F85" s="87">
        <v>3</v>
      </c>
      <c r="G85" s="87">
        <v>3</v>
      </c>
      <c r="H85" s="88" t="s">
        <v>22</v>
      </c>
      <c r="I85" s="88">
        <v>54</v>
      </c>
      <c r="J85" s="114"/>
      <c r="K85" s="90"/>
      <c r="L85" s="90"/>
      <c r="M85" s="90"/>
      <c r="N85" s="90" t="s">
        <v>30</v>
      </c>
      <c r="O85" s="128" t="s">
        <v>131</v>
      </c>
      <c r="P85" s="10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</row>
    <row r="86" s="66" customFormat="1" customHeight="1" spans="1:16384">
      <c r="A86" s="27" t="s">
        <v>42</v>
      </c>
      <c r="B86" s="27">
        <v>60</v>
      </c>
      <c r="C86" s="27">
        <v>85</v>
      </c>
      <c r="D86" s="27" t="s">
        <v>43</v>
      </c>
      <c r="E86" s="87" t="s">
        <v>37</v>
      </c>
      <c r="F86" s="87">
        <v>3</v>
      </c>
      <c r="G86" s="87">
        <v>3</v>
      </c>
      <c r="H86" s="88" t="s">
        <v>22</v>
      </c>
      <c r="I86" s="88">
        <v>54</v>
      </c>
      <c r="J86" s="90"/>
      <c r="K86" s="90"/>
      <c r="L86" s="90"/>
      <c r="M86" s="90"/>
      <c r="N86" s="90" t="s">
        <v>23</v>
      </c>
      <c r="O86" s="102" t="s">
        <v>44</v>
      </c>
      <c r="P86" s="103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  <c r="DP86" s="75"/>
      <c r="DQ86" s="75"/>
      <c r="DR86" s="75"/>
      <c r="DS86" s="75"/>
      <c r="DT86" s="75"/>
      <c r="DU86" s="75"/>
      <c r="DV86" s="75"/>
      <c r="DW86" s="75"/>
      <c r="DX86" s="75"/>
      <c r="DY86" s="75"/>
      <c r="DZ86" s="75"/>
      <c r="EA86" s="75"/>
      <c r="EB86" s="75"/>
      <c r="EC86" s="75"/>
      <c r="ED86" s="75"/>
      <c r="EE86" s="75"/>
      <c r="EF86" s="75"/>
      <c r="EG86" s="75"/>
      <c r="EH86" s="75"/>
      <c r="EI86" s="75"/>
      <c r="EJ86" s="75"/>
      <c r="EK86" s="75"/>
      <c r="EL86" s="75"/>
      <c r="EM86" s="75"/>
      <c r="EN86" s="75"/>
      <c r="EO86" s="75"/>
      <c r="EP86" s="75"/>
      <c r="EQ86" s="75"/>
      <c r="ER86" s="75"/>
      <c r="ES86" s="75"/>
      <c r="ET86" s="75"/>
      <c r="EU86" s="75"/>
      <c r="EV86" s="75"/>
      <c r="EW86" s="75"/>
      <c r="EX86" s="75"/>
      <c r="EY86" s="75"/>
      <c r="EZ86" s="75"/>
      <c r="FA86" s="75"/>
      <c r="FB86" s="75"/>
      <c r="FC86" s="75"/>
      <c r="FD86" s="75"/>
      <c r="FE86" s="75"/>
      <c r="FF86" s="75"/>
      <c r="FG86" s="75"/>
      <c r="FH86" s="75"/>
      <c r="FI86" s="75"/>
      <c r="FJ86" s="75"/>
      <c r="FK86" s="75"/>
      <c r="FL86" s="75"/>
      <c r="FM86" s="75"/>
      <c r="FN86" s="75"/>
      <c r="FO86" s="75"/>
      <c r="FP86" s="75"/>
      <c r="FQ86" s="75"/>
      <c r="FR86" s="75"/>
      <c r="FS86" s="75"/>
      <c r="FT86" s="75"/>
      <c r="FU86" s="75"/>
      <c r="FV86" s="75"/>
      <c r="FW86" s="75"/>
      <c r="FX86" s="75"/>
      <c r="FY86" s="75"/>
      <c r="FZ86" s="75"/>
      <c r="GA86" s="75"/>
      <c r="GB86" s="75"/>
      <c r="GC86" s="75"/>
      <c r="GD86" s="75"/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/>
      <c r="GR86" s="75"/>
      <c r="GS86" s="75"/>
      <c r="GT86" s="75"/>
      <c r="GU86" s="75"/>
      <c r="GV86" s="75"/>
      <c r="GW86" s="75"/>
      <c r="GX86" s="75"/>
      <c r="GY86" s="75"/>
      <c r="GZ86" s="75"/>
      <c r="HA86" s="75"/>
      <c r="HB86" s="75"/>
      <c r="HC86" s="75"/>
      <c r="HD86" s="75"/>
      <c r="HE86" s="75"/>
      <c r="HF86" s="75"/>
      <c r="HG86" s="75"/>
      <c r="HH86" s="75"/>
      <c r="HI86" s="75"/>
      <c r="HJ86" s="75"/>
      <c r="HK86" s="75"/>
      <c r="HL86" s="75"/>
      <c r="HM86" s="75"/>
      <c r="HN86" s="75"/>
      <c r="HO86" s="75"/>
      <c r="HP86" s="75"/>
      <c r="HQ86" s="75"/>
      <c r="HR86" s="75"/>
      <c r="HS86" s="75"/>
      <c r="HT86" s="75"/>
      <c r="HU86" s="75"/>
      <c r="HV86" s="75"/>
      <c r="HW86" s="75"/>
      <c r="HX86" s="75"/>
      <c r="HY86" s="75"/>
      <c r="HZ86" s="75"/>
      <c r="IA86" s="75"/>
      <c r="IB86" s="75"/>
      <c r="IC86" s="75"/>
      <c r="ID86" s="75"/>
      <c r="IE86" s="75"/>
      <c r="IF86" s="75"/>
      <c r="IG86" s="75"/>
      <c r="IH86" s="75"/>
      <c r="II86" s="75"/>
      <c r="IJ86" s="75"/>
      <c r="IK86" s="75"/>
      <c r="IL86" s="75"/>
      <c r="IM86" s="75"/>
      <c r="IN86" s="75"/>
      <c r="IO86" s="75"/>
      <c r="IP86" s="75"/>
      <c r="IQ86" s="75"/>
      <c r="IR86" s="75"/>
      <c r="IS86" s="75"/>
      <c r="IT86" s="75"/>
      <c r="IU86" s="75"/>
      <c r="IV86" s="75"/>
      <c r="IW86" s="75"/>
      <c r="IX86" s="75"/>
      <c r="IY86" s="75"/>
      <c r="IZ86" s="75"/>
      <c r="JA86" s="75"/>
      <c r="JB86" s="75"/>
      <c r="JC86" s="75"/>
      <c r="JD86" s="75"/>
      <c r="JE86" s="75"/>
      <c r="JF86" s="75"/>
      <c r="JG86" s="75"/>
      <c r="JH86" s="75"/>
      <c r="JI86" s="75"/>
      <c r="JJ86" s="75"/>
      <c r="JK86" s="75"/>
      <c r="JL86" s="75"/>
      <c r="JM86" s="75"/>
      <c r="JN86" s="75"/>
      <c r="JO86" s="75"/>
      <c r="JP86" s="75"/>
      <c r="JQ86" s="75"/>
      <c r="JR86" s="75"/>
      <c r="JS86" s="75"/>
      <c r="JT86" s="75"/>
      <c r="JU86" s="75"/>
      <c r="JV86" s="75"/>
      <c r="JW86" s="75"/>
      <c r="JX86" s="75"/>
      <c r="JY86" s="75"/>
      <c r="JZ86" s="75"/>
      <c r="KA86" s="75"/>
      <c r="KB86" s="75"/>
      <c r="KC86" s="75"/>
      <c r="KD86" s="75"/>
      <c r="KE86" s="75"/>
      <c r="KF86" s="75"/>
      <c r="KG86" s="75"/>
      <c r="KH86" s="75"/>
      <c r="KI86" s="75"/>
      <c r="KJ86" s="75"/>
      <c r="KK86" s="75"/>
      <c r="KL86" s="75"/>
      <c r="KM86" s="75"/>
      <c r="KN86" s="75"/>
      <c r="KO86" s="75"/>
      <c r="KP86" s="75"/>
      <c r="KQ86" s="75"/>
      <c r="KR86" s="75"/>
      <c r="KS86" s="75"/>
      <c r="KT86" s="75"/>
      <c r="KU86" s="75"/>
      <c r="KV86" s="75"/>
      <c r="KW86" s="75"/>
      <c r="KX86" s="75"/>
      <c r="KY86" s="75"/>
      <c r="KZ86" s="75"/>
      <c r="LA86" s="75"/>
      <c r="LB86" s="75"/>
      <c r="LC86" s="75"/>
      <c r="LD86" s="75"/>
      <c r="LE86" s="75"/>
      <c r="LF86" s="75"/>
      <c r="LG86" s="75"/>
      <c r="LH86" s="75"/>
      <c r="LI86" s="75"/>
      <c r="LJ86" s="75"/>
      <c r="LK86" s="75"/>
      <c r="LL86" s="75"/>
      <c r="LM86" s="75"/>
      <c r="LN86" s="75"/>
      <c r="LO86" s="75"/>
      <c r="LP86" s="75"/>
      <c r="LQ86" s="75"/>
      <c r="LR86" s="75"/>
      <c r="LS86" s="75"/>
      <c r="LT86" s="75"/>
      <c r="LU86" s="75"/>
      <c r="LV86" s="75"/>
      <c r="LW86" s="75"/>
      <c r="LX86" s="75"/>
      <c r="LY86" s="75"/>
      <c r="LZ86" s="75"/>
      <c r="MA86" s="75"/>
      <c r="MB86" s="75"/>
      <c r="MC86" s="75"/>
      <c r="MD86" s="75"/>
      <c r="ME86" s="75"/>
      <c r="MF86" s="75"/>
      <c r="MG86" s="75"/>
      <c r="MH86" s="75"/>
      <c r="MI86" s="75"/>
      <c r="MJ86" s="75"/>
      <c r="MK86" s="75"/>
      <c r="ML86" s="75"/>
      <c r="MM86" s="75"/>
      <c r="MN86" s="75"/>
      <c r="MO86" s="75"/>
      <c r="MP86" s="75"/>
      <c r="MQ86" s="75"/>
      <c r="MR86" s="75"/>
      <c r="MS86" s="75"/>
      <c r="MT86" s="75"/>
      <c r="MU86" s="75"/>
      <c r="MV86" s="75"/>
      <c r="MW86" s="75"/>
      <c r="MX86" s="75"/>
      <c r="MY86" s="75"/>
      <c r="MZ86" s="75"/>
      <c r="NA86" s="75"/>
      <c r="NB86" s="75"/>
      <c r="NC86" s="75"/>
      <c r="ND86" s="75"/>
      <c r="NE86" s="75"/>
      <c r="NF86" s="75"/>
      <c r="NG86" s="75"/>
      <c r="NH86" s="75"/>
      <c r="NI86" s="75"/>
      <c r="NJ86" s="75"/>
      <c r="NK86" s="75"/>
      <c r="NL86" s="75"/>
      <c r="NM86" s="75"/>
      <c r="NN86" s="75"/>
      <c r="NO86" s="75"/>
      <c r="NP86" s="75"/>
      <c r="NQ86" s="75"/>
      <c r="NR86" s="75"/>
      <c r="NS86" s="75"/>
      <c r="NT86" s="75"/>
      <c r="NU86" s="75"/>
      <c r="NV86" s="75"/>
      <c r="NW86" s="75"/>
      <c r="NX86" s="75"/>
      <c r="NY86" s="75"/>
      <c r="NZ86" s="75"/>
      <c r="OA86" s="75"/>
      <c r="OB86" s="75"/>
      <c r="OC86" s="75"/>
      <c r="OD86" s="75"/>
      <c r="OE86" s="75"/>
      <c r="OF86" s="75"/>
      <c r="OG86" s="75"/>
      <c r="OH86" s="75"/>
      <c r="OI86" s="75"/>
      <c r="OJ86" s="75"/>
      <c r="OK86" s="75"/>
      <c r="OL86" s="75"/>
      <c r="OM86" s="75"/>
      <c r="ON86" s="75"/>
      <c r="OO86" s="75"/>
      <c r="OP86" s="75"/>
      <c r="OQ86" s="75"/>
      <c r="OR86" s="75"/>
      <c r="OS86" s="75"/>
      <c r="OT86" s="75"/>
      <c r="OU86" s="75"/>
      <c r="OV86" s="75"/>
      <c r="OW86" s="75"/>
      <c r="OX86" s="75"/>
      <c r="OY86" s="75"/>
      <c r="OZ86" s="75"/>
      <c r="PA86" s="75"/>
      <c r="PB86" s="75"/>
      <c r="PC86" s="75"/>
      <c r="PD86" s="75"/>
      <c r="PE86" s="75"/>
      <c r="PF86" s="75"/>
      <c r="PG86" s="75"/>
      <c r="PH86" s="75"/>
      <c r="PI86" s="75"/>
      <c r="PJ86" s="75"/>
      <c r="PK86" s="75"/>
      <c r="PL86" s="75"/>
      <c r="PM86" s="75"/>
      <c r="PN86" s="75"/>
      <c r="PO86" s="75"/>
      <c r="PP86" s="75"/>
      <c r="PQ86" s="75"/>
      <c r="PR86" s="75"/>
      <c r="PS86" s="75"/>
      <c r="PT86" s="75"/>
      <c r="PU86" s="75"/>
      <c r="PV86" s="75"/>
      <c r="PW86" s="75"/>
      <c r="PX86" s="75"/>
      <c r="PY86" s="75"/>
      <c r="PZ86" s="75"/>
      <c r="QA86" s="75"/>
      <c r="QB86" s="75"/>
      <c r="QC86" s="75"/>
      <c r="QD86" s="75"/>
      <c r="QE86" s="75"/>
      <c r="QF86" s="75"/>
      <c r="QG86" s="75"/>
      <c r="QH86" s="75"/>
      <c r="QI86" s="75"/>
      <c r="QJ86" s="75"/>
      <c r="QK86" s="75"/>
      <c r="QL86" s="75"/>
      <c r="QM86" s="75"/>
      <c r="QN86" s="75"/>
      <c r="QO86" s="75"/>
      <c r="QP86" s="75"/>
      <c r="QQ86" s="75"/>
      <c r="QR86" s="75"/>
      <c r="QS86" s="75"/>
      <c r="QT86" s="75"/>
      <c r="QU86" s="75"/>
      <c r="QV86" s="75"/>
      <c r="QW86" s="75"/>
      <c r="QX86" s="75"/>
      <c r="QY86" s="75"/>
      <c r="QZ86" s="75"/>
      <c r="RA86" s="75"/>
      <c r="RB86" s="75"/>
      <c r="RC86" s="75"/>
      <c r="RD86" s="75"/>
      <c r="RE86" s="75"/>
      <c r="RF86" s="75"/>
      <c r="RG86" s="75"/>
      <c r="RH86" s="75"/>
      <c r="RI86" s="75"/>
      <c r="RJ86" s="75"/>
      <c r="RK86" s="75"/>
      <c r="RL86" s="75"/>
      <c r="RM86" s="75"/>
      <c r="RN86" s="75"/>
      <c r="RO86" s="75"/>
      <c r="RP86" s="75"/>
      <c r="RQ86" s="75"/>
      <c r="RR86" s="75"/>
      <c r="RS86" s="75"/>
      <c r="RT86" s="75"/>
      <c r="RU86" s="75"/>
      <c r="RV86" s="75"/>
      <c r="RW86" s="75"/>
      <c r="RX86" s="75"/>
      <c r="RY86" s="75"/>
      <c r="RZ86" s="75"/>
      <c r="SA86" s="75"/>
      <c r="SB86" s="75"/>
      <c r="SC86" s="75"/>
      <c r="SD86" s="75"/>
      <c r="SE86" s="75"/>
      <c r="SF86" s="75"/>
      <c r="SG86" s="75"/>
      <c r="SH86" s="75"/>
      <c r="SI86" s="75"/>
      <c r="SJ86" s="75"/>
      <c r="SK86" s="75"/>
      <c r="SL86" s="75"/>
      <c r="SM86" s="75"/>
      <c r="SN86" s="75"/>
      <c r="SO86" s="75"/>
      <c r="SP86" s="75"/>
      <c r="SQ86" s="75"/>
      <c r="SR86" s="75"/>
      <c r="SS86" s="75"/>
      <c r="ST86" s="75"/>
      <c r="SU86" s="75"/>
      <c r="SV86" s="75"/>
      <c r="SW86" s="75"/>
      <c r="SX86" s="75"/>
      <c r="SY86" s="75"/>
      <c r="SZ86" s="75"/>
      <c r="TA86" s="75"/>
      <c r="TB86" s="75"/>
      <c r="TC86" s="75"/>
      <c r="TD86" s="75"/>
      <c r="TE86" s="75"/>
      <c r="TF86" s="75"/>
      <c r="TG86" s="75"/>
      <c r="TH86" s="75"/>
      <c r="TI86" s="75"/>
      <c r="TJ86" s="75"/>
      <c r="TK86" s="75"/>
      <c r="TL86" s="75"/>
      <c r="TM86" s="75"/>
      <c r="TN86" s="75"/>
      <c r="TO86" s="75"/>
      <c r="TP86" s="75"/>
      <c r="TQ86" s="75"/>
      <c r="TR86" s="75"/>
      <c r="TS86" s="75"/>
      <c r="TT86" s="75"/>
      <c r="TU86" s="75"/>
      <c r="TV86" s="75"/>
      <c r="TW86" s="75"/>
      <c r="TX86" s="75"/>
      <c r="TY86" s="75"/>
      <c r="TZ86" s="75"/>
      <c r="UA86" s="75"/>
      <c r="UB86" s="75"/>
      <c r="UC86" s="75"/>
      <c r="UD86" s="75"/>
      <c r="UE86" s="75"/>
      <c r="UF86" s="75"/>
      <c r="UG86" s="75"/>
      <c r="UH86" s="75"/>
      <c r="UI86" s="75"/>
      <c r="UJ86" s="75"/>
      <c r="UK86" s="75"/>
      <c r="UL86" s="75"/>
      <c r="UM86" s="75"/>
      <c r="UN86" s="75"/>
      <c r="UO86" s="75"/>
      <c r="UP86" s="75"/>
      <c r="UQ86" s="75"/>
      <c r="UR86" s="75"/>
      <c r="US86" s="75"/>
      <c r="UT86" s="75"/>
      <c r="UU86" s="75"/>
      <c r="UV86" s="75"/>
      <c r="UW86" s="75"/>
      <c r="UX86" s="75"/>
      <c r="UY86" s="75"/>
      <c r="UZ86" s="75"/>
      <c r="VA86" s="75"/>
      <c r="VB86" s="75"/>
      <c r="VC86" s="75"/>
      <c r="VD86" s="75"/>
      <c r="VE86" s="75"/>
      <c r="VF86" s="75"/>
      <c r="VG86" s="75"/>
      <c r="VH86" s="75"/>
      <c r="VI86" s="75"/>
      <c r="VJ86" s="75"/>
      <c r="VK86" s="75"/>
      <c r="VL86" s="75"/>
      <c r="VM86" s="75"/>
      <c r="VN86" s="75"/>
      <c r="VO86" s="75"/>
      <c r="VP86" s="75"/>
      <c r="VQ86" s="75"/>
      <c r="VR86" s="75"/>
      <c r="VS86" s="75"/>
      <c r="VT86" s="75"/>
      <c r="VU86" s="75"/>
      <c r="VV86" s="75"/>
      <c r="VW86" s="75"/>
      <c r="VX86" s="75"/>
      <c r="VY86" s="75"/>
      <c r="VZ86" s="75"/>
      <c r="WA86" s="75"/>
      <c r="WB86" s="75"/>
      <c r="WC86" s="75"/>
      <c r="WD86" s="75"/>
      <c r="WE86" s="75"/>
      <c r="WF86" s="75"/>
      <c r="WG86" s="75"/>
      <c r="WH86" s="75"/>
      <c r="WI86" s="75"/>
      <c r="WJ86" s="75"/>
      <c r="WK86" s="75"/>
      <c r="WL86" s="75"/>
      <c r="WM86" s="75"/>
      <c r="WN86" s="75"/>
      <c r="WO86" s="75"/>
      <c r="WP86" s="75"/>
      <c r="WQ86" s="75"/>
      <c r="WR86" s="75"/>
      <c r="WS86" s="75"/>
      <c r="WT86" s="75"/>
      <c r="WU86" s="75"/>
      <c r="WV86" s="75"/>
      <c r="WW86" s="75"/>
      <c r="WX86" s="75"/>
      <c r="WY86" s="75"/>
      <c r="WZ86" s="75"/>
      <c r="XA86" s="75"/>
      <c r="XB86" s="75"/>
      <c r="XC86" s="75"/>
      <c r="XD86" s="75"/>
      <c r="XE86" s="75"/>
      <c r="XF86" s="75"/>
      <c r="XG86" s="75"/>
      <c r="XH86" s="75"/>
      <c r="XI86" s="75"/>
      <c r="XJ86" s="75"/>
      <c r="XK86" s="75"/>
      <c r="XL86" s="75"/>
      <c r="XM86" s="75"/>
      <c r="XN86" s="75"/>
      <c r="XO86" s="75"/>
      <c r="XP86" s="75"/>
      <c r="XQ86" s="75"/>
      <c r="XR86" s="75"/>
      <c r="XS86" s="75"/>
      <c r="XT86" s="75"/>
      <c r="XU86" s="75"/>
      <c r="XV86" s="75"/>
      <c r="XW86" s="75"/>
      <c r="XX86" s="75"/>
      <c r="XY86" s="75"/>
      <c r="XZ86" s="75"/>
      <c r="YA86" s="75"/>
      <c r="YB86" s="75"/>
      <c r="YC86" s="75"/>
      <c r="YD86" s="75"/>
      <c r="YE86" s="75"/>
      <c r="YF86" s="75"/>
      <c r="YG86" s="75"/>
      <c r="YH86" s="75"/>
      <c r="YI86" s="75"/>
      <c r="YJ86" s="75"/>
      <c r="YK86" s="75"/>
      <c r="YL86" s="75"/>
      <c r="YM86" s="75"/>
      <c r="YN86" s="75"/>
      <c r="YO86" s="75"/>
      <c r="YP86" s="75"/>
      <c r="YQ86" s="75"/>
      <c r="YR86" s="75"/>
      <c r="YS86" s="75"/>
      <c r="YT86" s="75"/>
      <c r="YU86" s="75"/>
      <c r="YV86" s="75"/>
      <c r="YW86" s="75"/>
      <c r="YX86" s="75"/>
      <c r="YY86" s="75"/>
      <c r="YZ86" s="75"/>
      <c r="ZA86" s="75"/>
      <c r="ZB86" s="75"/>
      <c r="ZC86" s="75"/>
      <c r="ZD86" s="75"/>
      <c r="ZE86" s="75"/>
      <c r="ZF86" s="75"/>
      <c r="ZG86" s="75"/>
      <c r="ZH86" s="75"/>
      <c r="ZI86" s="75"/>
      <c r="ZJ86" s="75"/>
      <c r="ZK86" s="75"/>
      <c r="ZL86" s="75"/>
      <c r="ZM86" s="75"/>
      <c r="ZN86" s="75"/>
      <c r="ZO86" s="75"/>
      <c r="ZP86" s="75"/>
      <c r="ZQ86" s="75"/>
      <c r="ZR86" s="75"/>
      <c r="ZS86" s="75"/>
      <c r="ZT86" s="75"/>
      <c r="ZU86" s="75"/>
      <c r="ZV86" s="75"/>
      <c r="ZW86" s="75"/>
      <c r="ZX86" s="75"/>
      <c r="ZY86" s="75"/>
      <c r="ZZ86" s="75"/>
      <c r="AAA86" s="75"/>
      <c r="AAB86" s="75"/>
      <c r="AAC86" s="75"/>
      <c r="AAD86" s="75"/>
      <c r="AAE86" s="75"/>
      <c r="AAF86" s="75"/>
      <c r="AAG86" s="75"/>
      <c r="AAH86" s="75"/>
      <c r="AAI86" s="75"/>
      <c r="AAJ86" s="75"/>
      <c r="AAK86" s="75"/>
      <c r="AAL86" s="75"/>
      <c r="AAM86" s="75"/>
      <c r="AAN86" s="75"/>
      <c r="AAO86" s="75"/>
      <c r="AAP86" s="75"/>
      <c r="AAQ86" s="75"/>
      <c r="AAR86" s="75"/>
      <c r="AAS86" s="75"/>
      <c r="AAT86" s="75"/>
      <c r="AAU86" s="75"/>
      <c r="AAV86" s="75"/>
      <c r="AAW86" s="75"/>
      <c r="AAX86" s="75"/>
      <c r="AAY86" s="75"/>
      <c r="AAZ86" s="75"/>
      <c r="ABA86" s="75"/>
      <c r="ABB86" s="75"/>
      <c r="ABC86" s="75"/>
      <c r="ABD86" s="75"/>
      <c r="ABE86" s="75"/>
      <c r="ABF86" s="75"/>
      <c r="ABG86" s="75"/>
      <c r="ABH86" s="75"/>
      <c r="ABI86" s="75"/>
      <c r="ABJ86" s="75"/>
      <c r="ABK86" s="75"/>
      <c r="ABL86" s="75"/>
      <c r="ABM86" s="75"/>
      <c r="ABN86" s="75"/>
      <c r="ABO86" s="75"/>
      <c r="ABP86" s="75"/>
      <c r="ABQ86" s="75"/>
      <c r="ABR86" s="75"/>
      <c r="ABS86" s="75"/>
      <c r="ABT86" s="75"/>
      <c r="ABU86" s="75"/>
      <c r="ABV86" s="75"/>
      <c r="ABW86" s="75"/>
      <c r="ABX86" s="75"/>
      <c r="ABY86" s="75"/>
      <c r="ABZ86" s="75"/>
      <c r="ACA86" s="75"/>
      <c r="ACB86" s="75"/>
      <c r="ACC86" s="75"/>
      <c r="ACD86" s="75"/>
      <c r="ACE86" s="75"/>
      <c r="ACF86" s="75"/>
      <c r="ACG86" s="75"/>
      <c r="ACH86" s="75"/>
      <c r="ACI86" s="75"/>
      <c r="ACJ86" s="75"/>
      <c r="ACK86" s="75"/>
      <c r="ACL86" s="75"/>
      <c r="ACM86" s="75"/>
      <c r="ACN86" s="75"/>
      <c r="ACO86" s="75"/>
      <c r="ACP86" s="75"/>
      <c r="ACQ86" s="75"/>
      <c r="ACR86" s="75"/>
      <c r="ACS86" s="75"/>
      <c r="ACT86" s="75"/>
      <c r="ACU86" s="75"/>
      <c r="ACV86" s="75"/>
      <c r="ACW86" s="75"/>
      <c r="ACX86" s="75"/>
      <c r="ACY86" s="75"/>
      <c r="ACZ86" s="75"/>
      <c r="ADA86" s="75"/>
      <c r="ADB86" s="75"/>
      <c r="ADC86" s="75"/>
      <c r="ADD86" s="75"/>
      <c r="ADE86" s="75"/>
      <c r="ADF86" s="75"/>
      <c r="ADG86" s="75"/>
      <c r="ADH86" s="75"/>
      <c r="ADI86" s="75"/>
      <c r="ADJ86" s="75"/>
      <c r="ADK86" s="75"/>
      <c r="ADL86" s="75"/>
      <c r="ADM86" s="75"/>
      <c r="ADN86" s="75"/>
      <c r="ADO86" s="75"/>
      <c r="ADP86" s="75"/>
      <c r="ADQ86" s="75"/>
      <c r="ADR86" s="75"/>
      <c r="ADS86" s="75"/>
      <c r="ADT86" s="75"/>
      <c r="ADU86" s="75"/>
      <c r="ADV86" s="75"/>
      <c r="ADW86" s="75"/>
      <c r="ADX86" s="75"/>
      <c r="ADY86" s="75"/>
      <c r="ADZ86" s="75"/>
      <c r="AEA86" s="75"/>
      <c r="AEB86" s="75"/>
      <c r="AEC86" s="75"/>
      <c r="AED86" s="75"/>
      <c r="AEE86" s="75"/>
      <c r="AEF86" s="75"/>
      <c r="AEG86" s="75"/>
      <c r="AEH86" s="75"/>
      <c r="AEI86" s="75"/>
      <c r="AEJ86" s="75"/>
      <c r="AEK86" s="75"/>
      <c r="AEL86" s="75"/>
      <c r="AEM86" s="75"/>
      <c r="AEN86" s="75"/>
      <c r="AEO86" s="75"/>
      <c r="AEP86" s="75"/>
      <c r="AEQ86" s="75"/>
      <c r="AER86" s="75"/>
      <c r="AES86" s="75"/>
      <c r="AET86" s="75"/>
      <c r="AEU86" s="75"/>
      <c r="AEV86" s="75"/>
      <c r="AEW86" s="75"/>
      <c r="AEX86" s="75"/>
      <c r="AEY86" s="75"/>
      <c r="AEZ86" s="75"/>
      <c r="AFA86" s="75"/>
      <c r="AFB86" s="75"/>
      <c r="AFC86" s="75"/>
      <c r="AFD86" s="75"/>
      <c r="AFE86" s="75"/>
      <c r="AFF86" s="75"/>
      <c r="AFG86" s="75"/>
      <c r="AFH86" s="75"/>
      <c r="AFI86" s="75"/>
      <c r="AFJ86" s="75"/>
      <c r="AFK86" s="75"/>
      <c r="AFL86" s="75"/>
      <c r="AFM86" s="75"/>
      <c r="AFN86" s="75"/>
      <c r="AFO86" s="75"/>
      <c r="AFP86" s="75"/>
      <c r="AFQ86" s="75"/>
      <c r="AFR86" s="75"/>
      <c r="AFS86" s="75"/>
      <c r="AFT86" s="75"/>
      <c r="AFU86" s="75"/>
      <c r="AFV86" s="75"/>
      <c r="AFW86" s="75"/>
      <c r="AFX86" s="75"/>
      <c r="AFY86" s="75"/>
      <c r="AFZ86" s="75"/>
      <c r="AGA86" s="75"/>
      <c r="AGB86" s="75"/>
      <c r="AGC86" s="75"/>
      <c r="AGD86" s="75"/>
      <c r="AGE86" s="75"/>
      <c r="AGF86" s="75"/>
      <c r="AGG86" s="75"/>
      <c r="AGH86" s="75"/>
      <c r="AGI86" s="75"/>
      <c r="AGJ86" s="75"/>
      <c r="AGK86" s="75"/>
      <c r="AGL86" s="75"/>
      <c r="AGM86" s="75"/>
      <c r="AGN86" s="75"/>
      <c r="AGO86" s="75"/>
      <c r="AGP86" s="75"/>
      <c r="AGQ86" s="75"/>
      <c r="AGR86" s="75"/>
      <c r="AGS86" s="75"/>
      <c r="AGT86" s="75"/>
      <c r="AGU86" s="75"/>
      <c r="AGV86" s="75"/>
      <c r="AGW86" s="75"/>
      <c r="AGX86" s="75"/>
      <c r="AGY86" s="75"/>
      <c r="AGZ86" s="75"/>
      <c r="AHA86" s="75"/>
      <c r="AHB86" s="75"/>
      <c r="AHC86" s="75"/>
      <c r="AHD86" s="75"/>
      <c r="AHE86" s="75"/>
      <c r="AHF86" s="75"/>
      <c r="AHG86" s="75"/>
      <c r="AHH86" s="75"/>
      <c r="AHI86" s="75"/>
      <c r="AHJ86" s="75"/>
      <c r="AHK86" s="75"/>
      <c r="AHL86" s="75"/>
      <c r="AHM86" s="75"/>
      <c r="AHN86" s="75"/>
      <c r="AHO86" s="75"/>
      <c r="AHP86" s="75"/>
      <c r="AHQ86" s="75"/>
      <c r="AHR86" s="75"/>
      <c r="AHS86" s="75"/>
      <c r="AHT86" s="75"/>
      <c r="AHU86" s="75"/>
      <c r="AHV86" s="75"/>
      <c r="AHW86" s="75"/>
      <c r="AHX86" s="75"/>
      <c r="AHY86" s="75"/>
      <c r="AHZ86" s="75"/>
      <c r="AIA86" s="75"/>
      <c r="AIB86" s="75"/>
      <c r="AIC86" s="75"/>
      <c r="AID86" s="75"/>
      <c r="AIE86" s="75"/>
      <c r="AIF86" s="75"/>
      <c r="AIG86" s="75"/>
      <c r="AIH86" s="75"/>
      <c r="AII86" s="75"/>
      <c r="AIJ86" s="75"/>
      <c r="AIK86" s="75"/>
      <c r="AIL86" s="75"/>
      <c r="AIM86" s="75"/>
      <c r="AIN86" s="75"/>
      <c r="AIO86" s="75"/>
      <c r="AIP86" s="75"/>
      <c r="AIQ86" s="75"/>
      <c r="AIR86" s="75"/>
      <c r="AIS86" s="75"/>
      <c r="AIT86" s="75"/>
      <c r="AIU86" s="75"/>
      <c r="AIV86" s="75"/>
      <c r="AIW86" s="75"/>
      <c r="AIX86" s="75"/>
      <c r="AIY86" s="75"/>
      <c r="AIZ86" s="75"/>
      <c r="AJA86" s="75"/>
      <c r="AJB86" s="75"/>
      <c r="AJC86" s="75"/>
      <c r="AJD86" s="75"/>
      <c r="AJE86" s="75"/>
      <c r="AJF86" s="75"/>
      <c r="AJG86" s="75"/>
      <c r="AJH86" s="75"/>
      <c r="AJI86" s="75"/>
      <c r="AJJ86" s="75"/>
      <c r="AJK86" s="75"/>
      <c r="AJL86" s="75"/>
      <c r="AJM86" s="75"/>
      <c r="AJN86" s="75"/>
      <c r="AJO86" s="75"/>
      <c r="AJP86" s="75"/>
      <c r="AJQ86" s="75"/>
      <c r="AJR86" s="75"/>
      <c r="AJS86" s="75"/>
      <c r="AJT86" s="75"/>
      <c r="AJU86" s="75"/>
      <c r="AJV86" s="75"/>
      <c r="AJW86" s="75"/>
      <c r="AJX86" s="75"/>
      <c r="AJY86" s="75"/>
      <c r="AJZ86" s="75"/>
      <c r="AKA86" s="75"/>
      <c r="AKB86" s="75"/>
      <c r="AKC86" s="75"/>
      <c r="AKD86" s="75"/>
      <c r="AKE86" s="75"/>
      <c r="AKF86" s="75"/>
      <c r="AKG86" s="75"/>
      <c r="AKH86" s="75"/>
      <c r="AKI86" s="75"/>
      <c r="AKJ86" s="75"/>
      <c r="AKK86" s="75"/>
      <c r="AKL86" s="75"/>
      <c r="AKM86" s="75"/>
      <c r="AKN86" s="75"/>
      <c r="AKO86" s="75"/>
      <c r="AKP86" s="75"/>
      <c r="AKQ86" s="75"/>
      <c r="AKR86" s="75"/>
      <c r="AKS86" s="75"/>
      <c r="AKT86" s="75"/>
      <c r="AKU86" s="75"/>
      <c r="AKV86" s="75"/>
      <c r="AKW86" s="75"/>
      <c r="AKX86" s="75"/>
      <c r="AKY86" s="75"/>
      <c r="AKZ86" s="75"/>
      <c r="ALA86" s="75"/>
      <c r="ALB86" s="75"/>
      <c r="ALC86" s="75"/>
      <c r="ALD86" s="75"/>
      <c r="ALE86" s="75"/>
      <c r="ALF86" s="75"/>
      <c r="ALG86" s="75"/>
      <c r="ALH86" s="75"/>
      <c r="ALI86" s="75"/>
      <c r="ALJ86" s="75"/>
      <c r="ALK86" s="75"/>
      <c r="ALL86" s="75"/>
      <c r="ALM86" s="75"/>
      <c r="ALN86" s="75"/>
      <c r="ALO86" s="75"/>
      <c r="ALP86" s="75"/>
      <c r="ALQ86" s="75"/>
      <c r="ALR86" s="75"/>
      <c r="ALS86" s="75"/>
      <c r="ALT86" s="75"/>
      <c r="ALU86" s="75"/>
      <c r="ALV86" s="75"/>
      <c r="ALW86" s="75"/>
      <c r="ALX86" s="75"/>
      <c r="ALY86" s="75"/>
      <c r="ALZ86" s="75"/>
      <c r="AMA86" s="75"/>
      <c r="AMB86" s="75"/>
      <c r="AMC86" s="75"/>
      <c r="AMD86" s="75"/>
      <c r="AME86" s="75"/>
      <c r="AMF86" s="75"/>
      <c r="AMG86" s="75"/>
      <c r="AMH86" s="75"/>
      <c r="AMI86" s="75"/>
      <c r="AMJ86" s="75"/>
      <c r="AMK86" s="75"/>
      <c r="AML86" s="75"/>
      <c r="AMM86" s="75"/>
      <c r="AMN86" s="75"/>
      <c r="AMO86" s="75"/>
      <c r="AMP86" s="75"/>
      <c r="AMQ86" s="75"/>
      <c r="AMR86" s="75"/>
      <c r="AMS86" s="75"/>
      <c r="AMT86" s="75"/>
      <c r="AMU86" s="75"/>
      <c r="AMV86" s="75"/>
      <c r="AMW86" s="75"/>
      <c r="AMX86" s="75"/>
      <c r="AMY86" s="75"/>
      <c r="AMZ86" s="75"/>
      <c r="ANA86" s="75"/>
      <c r="ANB86" s="75"/>
      <c r="ANC86" s="75"/>
      <c r="AND86" s="75"/>
      <c r="ANE86" s="75"/>
      <c r="ANF86" s="75"/>
      <c r="ANG86" s="75"/>
      <c r="ANH86" s="75"/>
      <c r="ANI86" s="75"/>
      <c r="ANJ86" s="75"/>
      <c r="ANK86" s="75"/>
      <c r="ANL86" s="75"/>
      <c r="ANM86" s="75"/>
      <c r="ANN86" s="75"/>
      <c r="ANO86" s="75"/>
      <c r="ANP86" s="75"/>
      <c r="ANQ86" s="75"/>
      <c r="ANR86" s="75"/>
      <c r="ANS86" s="75"/>
      <c r="ANT86" s="75"/>
      <c r="ANU86" s="75"/>
      <c r="ANV86" s="75"/>
      <c r="ANW86" s="75"/>
      <c r="ANX86" s="75"/>
      <c r="ANY86" s="75"/>
      <c r="ANZ86" s="75"/>
      <c r="AOA86" s="75"/>
      <c r="AOB86" s="75"/>
      <c r="AOC86" s="75"/>
      <c r="AOD86" s="75"/>
      <c r="AOE86" s="75"/>
      <c r="AOF86" s="75"/>
      <c r="AOG86" s="75"/>
      <c r="AOH86" s="75"/>
      <c r="AOI86" s="75"/>
      <c r="AOJ86" s="75"/>
      <c r="AOK86" s="75"/>
      <c r="AOL86" s="75"/>
      <c r="AOM86" s="75"/>
      <c r="AON86" s="75"/>
      <c r="AOO86" s="75"/>
      <c r="AOP86" s="75"/>
      <c r="AOQ86" s="75"/>
      <c r="AOR86" s="75"/>
      <c r="AOS86" s="75"/>
      <c r="AOT86" s="75"/>
      <c r="AOU86" s="75"/>
      <c r="AOV86" s="75"/>
      <c r="AOW86" s="75"/>
      <c r="AOX86" s="75"/>
      <c r="AOY86" s="75"/>
      <c r="AOZ86" s="75"/>
      <c r="APA86" s="75"/>
      <c r="APB86" s="75"/>
      <c r="APC86" s="75"/>
      <c r="APD86" s="75"/>
      <c r="APE86" s="75"/>
      <c r="APF86" s="75"/>
      <c r="APG86" s="75"/>
      <c r="APH86" s="75"/>
      <c r="API86" s="75"/>
      <c r="APJ86" s="75"/>
      <c r="APK86" s="75"/>
      <c r="APL86" s="75"/>
      <c r="APM86" s="75"/>
      <c r="APN86" s="75"/>
      <c r="APO86" s="75"/>
      <c r="APP86" s="75"/>
      <c r="APQ86" s="75"/>
      <c r="APR86" s="75"/>
      <c r="APS86" s="75"/>
      <c r="APT86" s="75"/>
      <c r="APU86" s="75"/>
      <c r="APV86" s="75"/>
      <c r="APW86" s="75"/>
      <c r="APX86" s="75"/>
      <c r="APY86" s="75"/>
      <c r="APZ86" s="75"/>
      <c r="AQA86" s="75"/>
      <c r="AQB86" s="75"/>
      <c r="AQC86" s="75"/>
      <c r="AQD86" s="75"/>
      <c r="AQE86" s="75"/>
      <c r="AQF86" s="75"/>
      <c r="AQG86" s="75"/>
      <c r="AQH86" s="75"/>
      <c r="AQI86" s="75"/>
      <c r="AQJ86" s="75"/>
      <c r="AQK86" s="75"/>
      <c r="AQL86" s="75"/>
      <c r="AQM86" s="75"/>
      <c r="AQN86" s="75"/>
      <c r="AQO86" s="75"/>
      <c r="AQP86" s="75"/>
      <c r="AQQ86" s="75"/>
      <c r="AQR86" s="75"/>
      <c r="AQS86" s="75"/>
      <c r="AQT86" s="75"/>
      <c r="AQU86" s="75"/>
      <c r="AQV86" s="75"/>
      <c r="AQW86" s="75"/>
      <c r="AQX86" s="75"/>
      <c r="AQY86" s="75"/>
      <c r="AQZ86" s="75"/>
      <c r="ARA86" s="75"/>
      <c r="ARB86" s="75"/>
      <c r="ARC86" s="75"/>
      <c r="ARD86" s="75"/>
      <c r="ARE86" s="75"/>
      <c r="ARF86" s="75"/>
      <c r="ARG86" s="75"/>
      <c r="ARH86" s="75"/>
      <c r="ARI86" s="75"/>
      <c r="ARJ86" s="75"/>
      <c r="ARK86" s="75"/>
      <c r="ARL86" s="75"/>
      <c r="ARM86" s="75"/>
      <c r="ARN86" s="75"/>
      <c r="ARO86" s="75"/>
      <c r="ARP86" s="75"/>
      <c r="ARQ86" s="75"/>
      <c r="ARR86" s="75"/>
      <c r="ARS86" s="75"/>
      <c r="ART86" s="75"/>
      <c r="ARU86" s="75"/>
      <c r="ARV86" s="75"/>
      <c r="ARW86" s="75"/>
      <c r="ARX86" s="75"/>
      <c r="ARY86" s="75"/>
      <c r="ARZ86" s="75"/>
      <c r="ASA86" s="75"/>
      <c r="ASB86" s="75"/>
      <c r="ASC86" s="75"/>
      <c r="ASD86" s="75"/>
      <c r="ASE86" s="75"/>
      <c r="ASF86" s="75"/>
      <c r="ASG86" s="75"/>
      <c r="ASH86" s="75"/>
      <c r="ASI86" s="75"/>
      <c r="ASJ86" s="75"/>
      <c r="ASK86" s="75"/>
      <c r="ASL86" s="75"/>
      <c r="ASM86" s="75"/>
      <c r="ASN86" s="75"/>
      <c r="ASO86" s="75"/>
      <c r="ASP86" s="75"/>
      <c r="ASQ86" s="75"/>
      <c r="ASR86" s="75"/>
      <c r="ASS86" s="75"/>
      <c r="AST86" s="75"/>
      <c r="ASU86" s="75"/>
      <c r="ASV86" s="75"/>
      <c r="ASW86" s="75"/>
      <c r="ASX86" s="75"/>
      <c r="ASY86" s="75"/>
      <c r="ASZ86" s="75"/>
      <c r="ATA86" s="75"/>
      <c r="ATB86" s="75"/>
      <c r="ATC86" s="75"/>
      <c r="ATD86" s="75"/>
      <c r="ATE86" s="75"/>
      <c r="ATF86" s="75"/>
      <c r="ATG86" s="75"/>
      <c r="ATH86" s="75"/>
      <c r="ATI86" s="75"/>
      <c r="ATJ86" s="75"/>
      <c r="ATK86" s="75"/>
      <c r="ATL86" s="75"/>
      <c r="ATM86" s="75"/>
      <c r="ATN86" s="75"/>
      <c r="ATO86" s="75"/>
      <c r="ATP86" s="75"/>
      <c r="ATQ86" s="75"/>
      <c r="ATR86" s="75"/>
      <c r="ATS86" s="75"/>
      <c r="ATT86" s="75"/>
      <c r="ATU86" s="75"/>
      <c r="ATV86" s="75"/>
      <c r="ATW86" s="75"/>
      <c r="ATX86" s="75"/>
      <c r="ATY86" s="75"/>
      <c r="ATZ86" s="75"/>
      <c r="AUA86" s="75"/>
      <c r="AUB86" s="75"/>
      <c r="AUC86" s="75"/>
      <c r="AUD86" s="75"/>
      <c r="AUE86" s="75"/>
      <c r="AUF86" s="75"/>
      <c r="AUG86" s="75"/>
      <c r="AUH86" s="75"/>
      <c r="AUI86" s="75"/>
      <c r="AUJ86" s="75"/>
      <c r="AUK86" s="75"/>
      <c r="AUL86" s="75"/>
      <c r="AUM86" s="75"/>
      <c r="AUN86" s="75"/>
      <c r="AUO86" s="75"/>
      <c r="AUP86" s="75"/>
      <c r="AUQ86" s="75"/>
      <c r="AUR86" s="75"/>
      <c r="AUS86" s="75"/>
      <c r="AUT86" s="75"/>
      <c r="AUU86" s="75"/>
      <c r="AUV86" s="75"/>
      <c r="AUW86" s="75"/>
      <c r="AUX86" s="75"/>
      <c r="AUY86" s="75"/>
      <c r="AUZ86" s="75"/>
      <c r="AVA86" s="75"/>
      <c r="AVB86" s="75"/>
      <c r="AVC86" s="75"/>
      <c r="AVD86" s="75"/>
      <c r="AVE86" s="75"/>
      <c r="AVF86" s="75"/>
      <c r="AVG86" s="75"/>
      <c r="AVH86" s="75"/>
      <c r="AVI86" s="75"/>
      <c r="AVJ86" s="75"/>
      <c r="AVK86" s="75"/>
      <c r="AVL86" s="75"/>
      <c r="AVM86" s="75"/>
      <c r="AVN86" s="75"/>
      <c r="AVO86" s="75"/>
      <c r="AVP86" s="75"/>
      <c r="AVQ86" s="75"/>
      <c r="AVR86" s="75"/>
      <c r="AVS86" s="75"/>
      <c r="AVT86" s="75"/>
      <c r="AVU86" s="75"/>
      <c r="AVV86" s="75"/>
      <c r="AVW86" s="75"/>
      <c r="AVX86" s="75"/>
      <c r="AVY86" s="75"/>
      <c r="AVZ86" s="75"/>
      <c r="AWA86" s="75"/>
      <c r="AWB86" s="75"/>
      <c r="AWC86" s="75"/>
      <c r="AWD86" s="75"/>
      <c r="AWE86" s="75"/>
      <c r="AWF86" s="75"/>
      <c r="AWG86" s="75"/>
      <c r="AWH86" s="75"/>
      <c r="AWI86" s="75"/>
      <c r="AWJ86" s="75"/>
      <c r="AWK86" s="75"/>
      <c r="AWL86" s="75"/>
      <c r="AWM86" s="75"/>
      <c r="AWN86" s="75"/>
      <c r="AWO86" s="75"/>
      <c r="AWP86" s="75"/>
      <c r="AWQ86" s="75"/>
      <c r="AWR86" s="75"/>
      <c r="AWS86" s="75"/>
      <c r="AWT86" s="75"/>
      <c r="AWU86" s="75"/>
      <c r="AWV86" s="75"/>
      <c r="AWW86" s="75"/>
      <c r="AWX86" s="75"/>
      <c r="AWY86" s="75"/>
      <c r="AWZ86" s="75"/>
      <c r="AXA86" s="75"/>
      <c r="AXB86" s="75"/>
      <c r="AXC86" s="75"/>
      <c r="AXD86" s="75"/>
      <c r="AXE86" s="75"/>
      <c r="AXF86" s="75"/>
      <c r="AXG86" s="75"/>
      <c r="AXH86" s="75"/>
      <c r="AXI86" s="75"/>
      <c r="AXJ86" s="75"/>
      <c r="AXK86" s="75"/>
      <c r="AXL86" s="75"/>
      <c r="AXM86" s="75"/>
      <c r="AXN86" s="75"/>
      <c r="AXO86" s="75"/>
      <c r="AXP86" s="75"/>
      <c r="AXQ86" s="75"/>
      <c r="AXR86" s="75"/>
      <c r="AXS86" s="75"/>
      <c r="AXT86" s="75"/>
      <c r="AXU86" s="75"/>
      <c r="AXV86" s="75"/>
      <c r="AXW86" s="75"/>
      <c r="AXX86" s="75"/>
      <c r="AXY86" s="75"/>
      <c r="AXZ86" s="75"/>
      <c r="AYA86" s="75"/>
      <c r="AYB86" s="75"/>
      <c r="AYC86" s="75"/>
      <c r="AYD86" s="75"/>
      <c r="AYE86" s="75"/>
      <c r="AYF86" s="75"/>
      <c r="AYG86" s="75"/>
      <c r="AYH86" s="75"/>
      <c r="AYI86" s="75"/>
      <c r="AYJ86" s="75"/>
      <c r="AYK86" s="75"/>
      <c r="AYL86" s="75"/>
      <c r="AYM86" s="75"/>
      <c r="AYN86" s="75"/>
      <c r="AYO86" s="75"/>
      <c r="AYP86" s="75"/>
      <c r="AYQ86" s="75"/>
      <c r="AYR86" s="75"/>
      <c r="AYS86" s="75"/>
      <c r="AYT86" s="75"/>
      <c r="AYU86" s="75"/>
      <c r="AYV86" s="75"/>
      <c r="AYW86" s="75"/>
      <c r="AYX86" s="75"/>
      <c r="AYY86" s="75"/>
      <c r="AYZ86" s="75"/>
      <c r="AZA86" s="75"/>
      <c r="AZB86" s="75"/>
      <c r="AZC86" s="75"/>
      <c r="AZD86" s="75"/>
      <c r="AZE86" s="75"/>
      <c r="AZF86" s="75"/>
      <c r="AZG86" s="75"/>
      <c r="AZH86" s="75"/>
      <c r="AZI86" s="75"/>
      <c r="AZJ86" s="75"/>
      <c r="AZK86" s="75"/>
      <c r="AZL86" s="75"/>
      <c r="AZM86" s="75"/>
      <c r="AZN86" s="75"/>
      <c r="AZO86" s="75"/>
      <c r="AZP86" s="75"/>
      <c r="AZQ86" s="75"/>
      <c r="AZR86" s="75"/>
      <c r="AZS86" s="75"/>
      <c r="AZT86" s="75"/>
      <c r="AZU86" s="75"/>
      <c r="AZV86" s="75"/>
      <c r="AZW86" s="75"/>
      <c r="AZX86" s="75"/>
      <c r="AZY86" s="75"/>
      <c r="AZZ86" s="75"/>
      <c r="BAA86" s="75"/>
      <c r="BAB86" s="75"/>
      <c r="BAC86" s="75"/>
      <c r="BAD86" s="75"/>
      <c r="BAE86" s="75"/>
      <c r="BAF86" s="75"/>
      <c r="BAG86" s="75"/>
      <c r="BAH86" s="75"/>
      <c r="BAI86" s="75"/>
      <c r="BAJ86" s="75"/>
      <c r="BAK86" s="75"/>
      <c r="BAL86" s="75"/>
      <c r="BAM86" s="75"/>
      <c r="BAN86" s="75"/>
      <c r="BAO86" s="75"/>
      <c r="BAP86" s="75"/>
      <c r="BAQ86" s="75"/>
      <c r="BAR86" s="75"/>
      <c r="BAS86" s="75"/>
      <c r="BAT86" s="75"/>
      <c r="BAU86" s="75"/>
      <c r="BAV86" s="75"/>
      <c r="BAW86" s="75"/>
      <c r="BAX86" s="75"/>
      <c r="BAY86" s="75"/>
      <c r="BAZ86" s="75"/>
      <c r="BBA86" s="75"/>
      <c r="BBB86" s="75"/>
      <c r="BBC86" s="75"/>
      <c r="BBD86" s="75"/>
      <c r="BBE86" s="75"/>
      <c r="BBF86" s="75"/>
      <c r="BBG86" s="75"/>
      <c r="BBH86" s="75"/>
      <c r="BBI86" s="75"/>
      <c r="BBJ86" s="75"/>
      <c r="BBK86" s="75"/>
      <c r="BBL86" s="75"/>
      <c r="BBM86" s="75"/>
      <c r="BBN86" s="75"/>
      <c r="BBO86" s="75"/>
      <c r="BBP86" s="75"/>
      <c r="BBQ86" s="75"/>
      <c r="BBR86" s="75"/>
      <c r="BBS86" s="75"/>
      <c r="BBT86" s="75"/>
      <c r="BBU86" s="75"/>
      <c r="BBV86" s="75"/>
      <c r="BBW86" s="75"/>
      <c r="BBX86" s="75"/>
      <c r="BBY86" s="75"/>
      <c r="BBZ86" s="75"/>
      <c r="BCA86" s="75"/>
      <c r="BCB86" s="75"/>
      <c r="BCC86" s="75"/>
      <c r="BCD86" s="75"/>
      <c r="BCE86" s="75"/>
      <c r="BCF86" s="75"/>
      <c r="BCG86" s="75"/>
      <c r="BCH86" s="75"/>
      <c r="BCI86" s="75"/>
      <c r="BCJ86" s="75"/>
      <c r="BCK86" s="75"/>
      <c r="BCL86" s="75"/>
      <c r="BCM86" s="75"/>
      <c r="BCN86" s="75"/>
      <c r="BCO86" s="75"/>
      <c r="BCP86" s="75"/>
      <c r="BCQ86" s="75"/>
      <c r="BCR86" s="75"/>
      <c r="BCS86" s="75"/>
      <c r="BCT86" s="75"/>
      <c r="BCU86" s="75"/>
      <c r="BCV86" s="75"/>
      <c r="BCW86" s="75"/>
      <c r="BCX86" s="75"/>
      <c r="BCY86" s="75"/>
      <c r="BCZ86" s="75"/>
      <c r="BDA86" s="75"/>
      <c r="BDB86" s="75"/>
      <c r="BDC86" s="75"/>
      <c r="BDD86" s="75"/>
      <c r="BDE86" s="75"/>
      <c r="BDF86" s="75"/>
      <c r="BDG86" s="75"/>
      <c r="BDH86" s="75"/>
      <c r="BDI86" s="75"/>
      <c r="BDJ86" s="75"/>
      <c r="BDK86" s="75"/>
      <c r="BDL86" s="75"/>
      <c r="BDM86" s="75"/>
      <c r="BDN86" s="75"/>
      <c r="BDO86" s="75"/>
      <c r="BDP86" s="75"/>
      <c r="BDQ86" s="75"/>
      <c r="BDR86" s="75"/>
      <c r="BDS86" s="75"/>
      <c r="BDT86" s="75"/>
      <c r="BDU86" s="75"/>
      <c r="BDV86" s="75"/>
      <c r="BDW86" s="75"/>
      <c r="BDX86" s="75"/>
      <c r="BDY86" s="75"/>
      <c r="BDZ86" s="75"/>
      <c r="BEA86" s="75"/>
      <c r="BEB86" s="75"/>
      <c r="BEC86" s="75"/>
      <c r="BED86" s="75"/>
      <c r="BEE86" s="75"/>
      <c r="BEF86" s="75"/>
      <c r="BEG86" s="75"/>
      <c r="BEH86" s="75"/>
      <c r="BEI86" s="75"/>
      <c r="BEJ86" s="75"/>
      <c r="BEK86" s="75"/>
      <c r="BEL86" s="75"/>
      <c r="BEM86" s="75"/>
      <c r="BEN86" s="75"/>
      <c r="BEO86" s="75"/>
      <c r="BEP86" s="75"/>
      <c r="BEQ86" s="75"/>
      <c r="BER86" s="75"/>
      <c r="BES86" s="75"/>
      <c r="BET86" s="75"/>
      <c r="BEU86" s="75"/>
      <c r="BEV86" s="75"/>
      <c r="BEW86" s="75"/>
      <c r="BEX86" s="75"/>
      <c r="BEY86" s="75"/>
      <c r="BEZ86" s="75"/>
      <c r="BFA86" s="75"/>
      <c r="BFB86" s="75"/>
      <c r="BFC86" s="75"/>
      <c r="BFD86" s="75"/>
      <c r="BFE86" s="75"/>
      <c r="BFF86" s="75"/>
      <c r="BFG86" s="75"/>
      <c r="BFH86" s="75"/>
      <c r="BFI86" s="75"/>
      <c r="BFJ86" s="75"/>
      <c r="BFK86" s="75"/>
      <c r="BFL86" s="75"/>
      <c r="BFM86" s="75"/>
      <c r="BFN86" s="75"/>
      <c r="BFO86" s="75"/>
      <c r="BFP86" s="75"/>
      <c r="BFQ86" s="75"/>
      <c r="BFR86" s="75"/>
      <c r="BFS86" s="75"/>
      <c r="BFT86" s="75"/>
      <c r="BFU86" s="75"/>
      <c r="BFV86" s="75"/>
      <c r="BFW86" s="75"/>
      <c r="BFX86" s="75"/>
      <c r="BFY86" s="75"/>
      <c r="BFZ86" s="75"/>
      <c r="BGA86" s="75"/>
      <c r="BGB86" s="75"/>
      <c r="BGC86" s="75"/>
      <c r="BGD86" s="75"/>
      <c r="BGE86" s="75"/>
      <c r="BGF86" s="75"/>
      <c r="BGG86" s="75"/>
      <c r="BGH86" s="75"/>
      <c r="BGI86" s="75"/>
      <c r="BGJ86" s="75"/>
      <c r="BGK86" s="75"/>
      <c r="BGL86" s="75"/>
      <c r="BGM86" s="75"/>
      <c r="BGN86" s="75"/>
      <c r="BGO86" s="75"/>
      <c r="BGP86" s="75"/>
      <c r="BGQ86" s="75"/>
      <c r="BGR86" s="75"/>
      <c r="BGS86" s="75"/>
      <c r="BGT86" s="75"/>
      <c r="BGU86" s="75"/>
      <c r="BGV86" s="75"/>
      <c r="BGW86" s="75"/>
      <c r="BGX86" s="75"/>
      <c r="BGY86" s="75"/>
      <c r="BGZ86" s="75"/>
      <c r="BHA86" s="75"/>
      <c r="BHB86" s="75"/>
      <c r="BHC86" s="75"/>
      <c r="BHD86" s="75"/>
      <c r="BHE86" s="75"/>
      <c r="BHF86" s="75"/>
      <c r="BHG86" s="75"/>
      <c r="BHH86" s="75"/>
      <c r="BHI86" s="75"/>
      <c r="BHJ86" s="75"/>
      <c r="BHK86" s="75"/>
      <c r="BHL86" s="75"/>
      <c r="BHM86" s="75"/>
      <c r="BHN86" s="75"/>
      <c r="BHO86" s="75"/>
      <c r="BHP86" s="75"/>
      <c r="BHQ86" s="75"/>
      <c r="BHR86" s="75"/>
      <c r="BHS86" s="75"/>
      <c r="BHT86" s="75"/>
      <c r="BHU86" s="75"/>
      <c r="BHV86" s="75"/>
      <c r="BHW86" s="75"/>
      <c r="BHX86" s="75"/>
      <c r="BHY86" s="75"/>
      <c r="BHZ86" s="75"/>
      <c r="BIA86" s="75"/>
      <c r="BIB86" s="75"/>
      <c r="BIC86" s="75"/>
      <c r="BID86" s="75"/>
      <c r="BIE86" s="75"/>
      <c r="BIF86" s="75"/>
      <c r="BIG86" s="75"/>
      <c r="BIH86" s="75"/>
      <c r="BII86" s="75"/>
      <c r="BIJ86" s="75"/>
      <c r="BIK86" s="75"/>
      <c r="BIL86" s="75"/>
      <c r="BIM86" s="75"/>
      <c r="BIN86" s="75"/>
      <c r="BIO86" s="75"/>
      <c r="BIP86" s="75"/>
      <c r="BIQ86" s="75"/>
      <c r="BIR86" s="75"/>
      <c r="BIS86" s="75"/>
      <c r="BIT86" s="75"/>
      <c r="BIU86" s="75"/>
      <c r="BIV86" s="75"/>
      <c r="BIW86" s="75"/>
      <c r="BIX86" s="75"/>
      <c r="BIY86" s="75"/>
      <c r="BIZ86" s="75"/>
      <c r="BJA86" s="75"/>
      <c r="BJB86" s="75"/>
      <c r="BJC86" s="75"/>
      <c r="BJD86" s="75"/>
      <c r="BJE86" s="75"/>
      <c r="BJF86" s="75"/>
      <c r="BJG86" s="75"/>
      <c r="BJH86" s="75"/>
      <c r="BJI86" s="75"/>
      <c r="BJJ86" s="75"/>
      <c r="BJK86" s="75"/>
      <c r="BJL86" s="75"/>
      <c r="BJM86" s="75"/>
      <c r="BJN86" s="75"/>
      <c r="BJO86" s="75"/>
      <c r="BJP86" s="75"/>
      <c r="BJQ86" s="75"/>
      <c r="BJR86" s="75"/>
      <c r="BJS86" s="75"/>
      <c r="BJT86" s="75"/>
      <c r="BJU86" s="75"/>
      <c r="BJV86" s="75"/>
      <c r="BJW86" s="75"/>
      <c r="BJX86" s="75"/>
      <c r="BJY86" s="75"/>
      <c r="BJZ86" s="75"/>
      <c r="BKA86" s="75"/>
      <c r="BKB86" s="75"/>
      <c r="BKC86" s="75"/>
      <c r="BKD86" s="75"/>
      <c r="BKE86" s="75"/>
      <c r="BKF86" s="75"/>
      <c r="BKG86" s="75"/>
      <c r="BKH86" s="75"/>
      <c r="BKI86" s="75"/>
      <c r="BKJ86" s="75"/>
      <c r="BKK86" s="75"/>
      <c r="BKL86" s="75"/>
      <c r="BKM86" s="75"/>
      <c r="BKN86" s="75"/>
      <c r="BKO86" s="75"/>
      <c r="BKP86" s="75"/>
      <c r="BKQ86" s="75"/>
      <c r="BKR86" s="75"/>
      <c r="BKS86" s="75"/>
      <c r="BKT86" s="75"/>
      <c r="BKU86" s="75"/>
      <c r="BKV86" s="75"/>
      <c r="BKW86" s="75"/>
      <c r="BKX86" s="75"/>
      <c r="BKY86" s="75"/>
      <c r="BKZ86" s="75"/>
      <c r="BLA86" s="75"/>
      <c r="BLB86" s="75"/>
      <c r="BLC86" s="75"/>
      <c r="BLD86" s="75"/>
      <c r="BLE86" s="75"/>
      <c r="BLF86" s="75"/>
      <c r="BLG86" s="75"/>
      <c r="BLH86" s="75"/>
      <c r="BLI86" s="75"/>
      <c r="BLJ86" s="75"/>
      <c r="BLK86" s="75"/>
      <c r="BLL86" s="75"/>
      <c r="BLM86" s="75"/>
      <c r="BLN86" s="75"/>
      <c r="BLO86" s="75"/>
      <c r="BLP86" s="75"/>
      <c r="BLQ86" s="75"/>
      <c r="BLR86" s="75"/>
      <c r="BLS86" s="75"/>
      <c r="BLT86" s="75"/>
      <c r="BLU86" s="75"/>
      <c r="BLV86" s="75"/>
      <c r="BLW86" s="75"/>
      <c r="BLX86" s="75"/>
      <c r="BLY86" s="75"/>
      <c r="BLZ86" s="75"/>
      <c r="BMA86" s="75"/>
      <c r="BMB86" s="75"/>
      <c r="BMC86" s="75"/>
      <c r="BMD86" s="75"/>
      <c r="BME86" s="75"/>
      <c r="BMF86" s="75"/>
      <c r="BMG86" s="75"/>
      <c r="BMH86" s="75"/>
      <c r="BMI86" s="75"/>
      <c r="BMJ86" s="75"/>
      <c r="BMK86" s="75"/>
      <c r="BML86" s="75"/>
      <c r="BMM86" s="75"/>
      <c r="BMN86" s="75"/>
      <c r="BMO86" s="75"/>
      <c r="BMP86" s="75"/>
      <c r="BMQ86" s="75"/>
      <c r="BMR86" s="75"/>
      <c r="BMS86" s="75"/>
      <c r="BMT86" s="75"/>
      <c r="BMU86" s="75"/>
      <c r="BMV86" s="75"/>
      <c r="BMW86" s="75"/>
      <c r="BMX86" s="75"/>
      <c r="BMY86" s="75"/>
      <c r="BMZ86" s="75"/>
      <c r="BNA86" s="75"/>
      <c r="BNB86" s="75"/>
      <c r="BNC86" s="75"/>
      <c r="BND86" s="75"/>
      <c r="BNE86" s="75"/>
      <c r="BNF86" s="75"/>
      <c r="BNG86" s="75"/>
      <c r="BNH86" s="75"/>
      <c r="BNI86" s="75"/>
      <c r="BNJ86" s="75"/>
      <c r="BNK86" s="75"/>
      <c r="BNL86" s="75"/>
      <c r="BNM86" s="75"/>
      <c r="BNN86" s="75"/>
      <c r="BNO86" s="75"/>
      <c r="BNP86" s="75"/>
      <c r="BNQ86" s="75"/>
      <c r="BNR86" s="75"/>
      <c r="BNS86" s="75"/>
      <c r="BNT86" s="75"/>
      <c r="BNU86" s="75"/>
      <c r="BNV86" s="75"/>
      <c r="BNW86" s="75"/>
      <c r="BNX86" s="75"/>
      <c r="BNY86" s="75"/>
      <c r="BNZ86" s="75"/>
      <c r="BOA86" s="75"/>
      <c r="BOB86" s="75"/>
      <c r="BOC86" s="75"/>
      <c r="BOD86" s="75"/>
      <c r="BOE86" s="75"/>
      <c r="BOF86" s="75"/>
      <c r="BOG86" s="75"/>
      <c r="BOH86" s="75"/>
      <c r="BOI86" s="75"/>
      <c r="BOJ86" s="75"/>
      <c r="BOK86" s="75"/>
      <c r="BOL86" s="75"/>
      <c r="BOM86" s="75"/>
      <c r="BON86" s="75"/>
      <c r="BOO86" s="75"/>
      <c r="BOP86" s="75"/>
      <c r="BOQ86" s="75"/>
      <c r="BOR86" s="75"/>
      <c r="BOS86" s="75"/>
      <c r="BOT86" s="75"/>
      <c r="BOU86" s="75"/>
      <c r="BOV86" s="75"/>
      <c r="BOW86" s="75"/>
      <c r="BOX86" s="75"/>
      <c r="BOY86" s="75"/>
      <c r="BOZ86" s="75"/>
      <c r="BPA86" s="75"/>
      <c r="BPB86" s="75"/>
      <c r="BPC86" s="75"/>
      <c r="BPD86" s="75"/>
      <c r="BPE86" s="75"/>
      <c r="BPF86" s="75"/>
      <c r="BPG86" s="75"/>
      <c r="BPH86" s="75"/>
      <c r="BPI86" s="75"/>
      <c r="BPJ86" s="75"/>
      <c r="BPK86" s="75"/>
      <c r="BPL86" s="75"/>
      <c r="BPM86" s="75"/>
      <c r="BPN86" s="75"/>
      <c r="BPO86" s="75"/>
      <c r="BPP86" s="75"/>
      <c r="BPQ86" s="75"/>
      <c r="BPR86" s="75"/>
      <c r="BPS86" s="75"/>
      <c r="BPT86" s="75"/>
      <c r="BPU86" s="75"/>
      <c r="BPV86" s="75"/>
      <c r="BPW86" s="75"/>
      <c r="BPX86" s="75"/>
      <c r="BPY86" s="75"/>
      <c r="BPZ86" s="75"/>
      <c r="BQA86" s="75"/>
      <c r="BQB86" s="75"/>
      <c r="BQC86" s="75"/>
      <c r="BQD86" s="75"/>
      <c r="BQE86" s="75"/>
      <c r="BQF86" s="75"/>
      <c r="BQG86" s="75"/>
      <c r="BQH86" s="75"/>
      <c r="BQI86" s="75"/>
      <c r="BQJ86" s="75"/>
      <c r="BQK86" s="75"/>
      <c r="BQL86" s="75"/>
      <c r="BQM86" s="75"/>
      <c r="BQN86" s="75"/>
      <c r="BQO86" s="75"/>
      <c r="BQP86" s="75"/>
      <c r="BQQ86" s="75"/>
      <c r="BQR86" s="75"/>
      <c r="BQS86" s="75"/>
      <c r="BQT86" s="75"/>
      <c r="BQU86" s="75"/>
      <c r="BQV86" s="75"/>
      <c r="BQW86" s="75"/>
      <c r="BQX86" s="75"/>
      <c r="BQY86" s="75"/>
      <c r="BQZ86" s="75"/>
      <c r="BRA86" s="75"/>
      <c r="BRB86" s="75"/>
      <c r="BRC86" s="75"/>
      <c r="BRD86" s="75"/>
      <c r="BRE86" s="75"/>
      <c r="BRF86" s="75"/>
      <c r="BRG86" s="75"/>
      <c r="BRH86" s="75"/>
      <c r="BRI86" s="75"/>
      <c r="BRJ86" s="75"/>
      <c r="BRK86" s="75"/>
      <c r="BRL86" s="75"/>
      <c r="BRM86" s="75"/>
      <c r="BRN86" s="75"/>
      <c r="BRO86" s="75"/>
      <c r="BRP86" s="75"/>
      <c r="BRQ86" s="75"/>
      <c r="BRR86" s="75"/>
      <c r="BRS86" s="75"/>
      <c r="BRT86" s="75"/>
      <c r="BRU86" s="75"/>
      <c r="BRV86" s="75"/>
      <c r="BRW86" s="75"/>
      <c r="BRX86" s="75"/>
      <c r="BRY86" s="75"/>
      <c r="BRZ86" s="75"/>
      <c r="BSA86" s="75"/>
      <c r="BSB86" s="75"/>
      <c r="BSC86" s="75"/>
      <c r="BSD86" s="75"/>
      <c r="BSE86" s="75"/>
      <c r="BSF86" s="75"/>
      <c r="BSG86" s="75"/>
      <c r="BSH86" s="75"/>
      <c r="BSI86" s="75"/>
      <c r="BSJ86" s="75"/>
      <c r="BSK86" s="75"/>
      <c r="BSL86" s="75"/>
      <c r="BSM86" s="75"/>
      <c r="BSN86" s="75"/>
      <c r="BSO86" s="75"/>
      <c r="BSP86" s="75"/>
      <c r="BSQ86" s="75"/>
      <c r="BSR86" s="75"/>
      <c r="BSS86" s="75"/>
      <c r="BST86" s="75"/>
      <c r="BSU86" s="75"/>
      <c r="BSV86" s="75"/>
      <c r="BSW86" s="75"/>
      <c r="BSX86" s="75"/>
      <c r="BSY86" s="75"/>
      <c r="BSZ86" s="75"/>
      <c r="BTA86" s="75"/>
      <c r="BTB86" s="75"/>
      <c r="BTC86" s="75"/>
      <c r="BTD86" s="75"/>
      <c r="BTE86" s="75"/>
      <c r="BTF86" s="75"/>
      <c r="BTG86" s="75"/>
      <c r="BTH86" s="75"/>
      <c r="BTI86" s="75"/>
      <c r="BTJ86" s="75"/>
      <c r="BTK86" s="75"/>
      <c r="BTL86" s="75"/>
      <c r="BTM86" s="75"/>
      <c r="BTN86" s="75"/>
      <c r="BTO86" s="75"/>
      <c r="BTP86" s="75"/>
      <c r="BTQ86" s="75"/>
      <c r="BTR86" s="75"/>
      <c r="BTS86" s="75"/>
      <c r="BTT86" s="75"/>
      <c r="BTU86" s="75"/>
      <c r="BTV86" s="75"/>
      <c r="BTW86" s="75"/>
      <c r="BTX86" s="75"/>
      <c r="BTY86" s="75"/>
      <c r="BTZ86" s="75"/>
      <c r="BUA86" s="75"/>
      <c r="BUB86" s="75"/>
      <c r="BUC86" s="75"/>
      <c r="BUD86" s="75"/>
      <c r="BUE86" s="75"/>
      <c r="BUF86" s="75"/>
      <c r="BUG86" s="75"/>
      <c r="BUH86" s="75"/>
      <c r="BUI86" s="75"/>
      <c r="BUJ86" s="75"/>
      <c r="BUK86" s="75"/>
      <c r="BUL86" s="75"/>
      <c r="BUM86" s="75"/>
      <c r="BUN86" s="75"/>
      <c r="BUO86" s="75"/>
      <c r="BUP86" s="75"/>
      <c r="BUQ86" s="75"/>
      <c r="BUR86" s="75"/>
      <c r="BUS86" s="75"/>
      <c r="BUT86" s="75"/>
      <c r="BUU86" s="75"/>
      <c r="BUV86" s="75"/>
      <c r="BUW86" s="75"/>
      <c r="BUX86" s="75"/>
      <c r="BUY86" s="75"/>
      <c r="BUZ86" s="75"/>
      <c r="BVA86" s="75"/>
      <c r="BVB86" s="75"/>
      <c r="BVC86" s="75"/>
      <c r="BVD86" s="75"/>
      <c r="BVE86" s="75"/>
      <c r="BVF86" s="75"/>
      <c r="BVG86" s="75"/>
      <c r="BVH86" s="75"/>
      <c r="BVI86" s="75"/>
      <c r="BVJ86" s="75"/>
      <c r="BVK86" s="75"/>
      <c r="BVL86" s="75"/>
      <c r="BVM86" s="75"/>
      <c r="BVN86" s="75"/>
      <c r="BVO86" s="75"/>
      <c r="BVP86" s="75"/>
      <c r="BVQ86" s="75"/>
      <c r="BVR86" s="75"/>
      <c r="BVS86" s="75"/>
      <c r="BVT86" s="75"/>
      <c r="BVU86" s="75"/>
      <c r="BVV86" s="75"/>
      <c r="BVW86" s="75"/>
      <c r="BVX86" s="75"/>
      <c r="BVY86" s="75"/>
      <c r="BVZ86" s="75"/>
      <c r="BWA86" s="75"/>
      <c r="BWB86" s="75"/>
      <c r="BWC86" s="75"/>
      <c r="BWD86" s="75"/>
      <c r="BWE86" s="75"/>
      <c r="BWF86" s="75"/>
      <c r="BWG86" s="75"/>
      <c r="BWH86" s="75"/>
      <c r="BWI86" s="75"/>
      <c r="BWJ86" s="75"/>
      <c r="BWK86" s="75"/>
      <c r="BWL86" s="75"/>
      <c r="BWM86" s="75"/>
      <c r="BWN86" s="75"/>
      <c r="BWO86" s="75"/>
      <c r="BWP86" s="75"/>
      <c r="BWQ86" s="75"/>
      <c r="BWR86" s="75"/>
      <c r="BWS86" s="75"/>
      <c r="BWT86" s="75"/>
      <c r="BWU86" s="75"/>
      <c r="BWV86" s="75"/>
      <c r="BWW86" s="75"/>
      <c r="BWX86" s="75"/>
      <c r="BWY86" s="75"/>
      <c r="BWZ86" s="75"/>
      <c r="BXA86" s="75"/>
      <c r="BXB86" s="75"/>
      <c r="BXC86" s="75"/>
      <c r="BXD86" s="75"/>
      <c r="BXE86" s="75"/>
      <c r="BXF86" s="75"/>
      <c r="BXG86" s="75"/>
      <c r="BXH86" s="75"/>
      <c r="BXI86" s="75"/>
      <c r="BXJ86" s="75"/>
      <c r="BXK86" s="75"/>
      <c r="BXL86" s="75"/>
      <c r="BXM86" s="75"/>
      <c r="BXN86" s="75"/>
      <c r="BXO86" s="75"/>
      <c r="BXP86" s="75"/>
      <c r="BXQ86" s="75"/>
      <c r="BXR86" s="75"/>
      <c r="BXS86" s="75"/>
      <c r="BXT86" s="75"/>
      <c r="BXU86" s="75"/>
      <c r="BXV86" s="75"/>
      <c r="BXW86" s="75"/>
      <c r="BXX86" s="75"/>
      <c r="BXY86" s="75"/>
      <c r="BXZ86" s="75"/>
      <c r="BYA86" s="75"/>
      <c r="BYB86" s="75"/>
      <c r="BYC86" s="75"/>
      <c r="BYD86" s="75"/>
      <c r="BYE86" s="75"/>
      <c r="BYF86" s="75"/>
      <c r="BYG86" s="75"/>
      <c r="BYH86" s="75"/>
      <c r="BYI86" s="75"/>
      <c r="BYJ86" s="75"/>
      <c r="BYK86" s="75"/>
      <c r="BYL86" s="75"/>
      <c r="BYM86" s="75"/>
      <c r="BYN86" s="75"/>
      <c r="BYO86" s="75"/>
      <c r="BYP86" s="75"/>
      <c r="BYQ86" s="75"/>
      <c r="BYR86" s="75"/>
      <c r="BYS86" s="75"/>
      <c r="BYT86" s="75"/>
      <c r="BYU86" s="75"/>
      <c r="BYV86" s="75"/>
      <c r="BYW86" s="75"/>
      <c r="BYX86" s="75"/>
      <c r="BYY86" s="75"/>
      <c r="BYZ86" s="75"/>
      <c r="BZA86" s="75"/>
      <c r="BZB86" s="75"/>
      <c r="BZC86" s="75"/>
      <c r="BZD86" s="75"/>
      <c r="BZE86" s="75"/>
      <c r="BZF86" s="75"/>
      <c r="BZG86" s="75"/>
      <c r="BZH86" s="75"/>
      <c r="BZI86" s="75"/>
      <c r="BZJ86" s="75"/>
      <c r="BZK86" s="75"/>
      <c r="BZL86" s="75"/>
      <c r="BZM86" s="75"/>
      <c r="BZN86" s="75"/>
      <c r="BZO86" s="75"/>
      <c r="BZP86" s="75"/>
      <c r="BZQ86" s="75"/>
      <c r="BZR86" s="75"/>
      <c r="BZS86" s="75"/>
      <c r="BZT86" s="75"/>
      <c r="BZU86" s="75"/>
      <c r="BZV86" s="75"/>
      <c r="BZW86" s="75"/>
      <c r="BZX86" s="75"/>
      <c r="BZY86" s="75"/>
      <c r="BZZ86" s="75"/>
      <c r="CAA86" s="75"/>
      <c r="CAB86" s="75"/>
      <c r="CAC86" s="75"/>
      <c r="CAD86" s="75"/>
      <c r="CAE86" s="75"/>
      <c r="CAF86" s="75"/>
      <c r="CAG86" s="75"/>
      <c r="CAH86" s="75"/>
      <c r="CAI86" s="75"/>
      <c r="CAJ86" s="75"/>
      <c r="CAK86" s="75"/>
      <c r="CAL86" s="75"/>
      <c r="CAM86" s="75"/>
      <c r="CAN86" s="75"/>
      <c r="CAO86" s="75"/>
      <c r="CAP86" s="75"/>
      <c r="CAQ86" s="75"/>
      <c r="CAR86" s="75"/>
      <c r="CAS86" s="75"/>
      <c r="CAT86" s="75"/>
      <c r="CAU86" s="75"/>
      <c r="CAV86" s="75"/>
      <c r="CAW86" s="75"/>
      <c r="CAX86" s="75"/>
      <c r="CAY86" s="75"/>
      <c r="CAZ86" s="75"/>
      <c r="CBA86" s="75"/>
      <c r="CBB86" s="75"/>
      <c r="CBC86" s="75"/>
      <c r="CBD86" s="75"/>
      <c r="CBE86" s="75"/>
      <c r="CBF86" s="75"/>
      <c r="CBG86" s="75"/>
      <c r="CBH86" s="75"/>
      <c r="CBI86" s="75"/>
      <c r="CBJ86" s="75"/>
      <c r="CBK86" s="75"/>
      <c r="CBL86" s="75"/>
      <c r="CBM86" s="75"/>
      <c r="CBN86" s="75"/>
      <c r="CBO86" s="75"/>
      <c r="CBP86" s="75"/>
      <c r="CBQ86" s="75"/>
      <c r="CBR86" s="75"/>
      <c r="CBS86" s="75"/>
      <c r="CBT86" s="75"/>
      <c r="CBU86" s="75"/>
      <c r="CBV86" s="75"/>
      <c r="CBW86" s="75"/>
      <c r="CBX86" s="75"/>
      <c r="CBY86" s="75"/>
      <c r="CBZ86" s="75"/>
      <c r="CCA86" s="75"/>
      <c r="CCB86" s="75"/>
      <c r="CCC86" s="75"/>
      <c r="CCD86" s="75"/>
      <c r="CCE86" s="75"/>
      <c r="CCF86" s="75"/>
      <c r="CCG86" s="75"/>
      <c r="CCH86" s="75"/>
      <c r="CCI86" s="75"/>
      <c r="CCJ86" s="75"/>
      <c r="CCK86" s="75"/>
      <c r="CCL86" s="75"/>
      <c r="CCM86" s="75"/>
      <c r="CCN86" s="75"/>
      <c r="CCO86" s="75"/>
      <c r="CCP86" s="75"/>
      <c r="CCQ86" s="75"/>
      <c r="CCR86" s="75"/>
      <c r="CCS86" s="75"/>
      <c r="CCT86" s="75"/>
      <c r="CCU86" s="75"/>
      <c r="CCV86" s="75"/>
      <c r="CCW86" s="75"/>
      <c r="CCX86" s="75"/>
      <c r="CCY86" s="75"/>
      <c r="CCZ86" s="75"/>
      <c r="CDA86" s="75"/>
      <c r="CDB86" s="75"/>
      <c r="CDC86" s="75"/>
      <c r="CDD86" s="75"/>
      <c r="CDE86" s="75"/>
      <c r="CDF86" s="75"/>
      <c r="CDG86" s="75"/>
      <c r="CDH86" s="75"/>
      <c r="CDI86" s="75"/>
      <c r="CDJ86" s="75"/>
      <c r="CDK86" s="75"/>
      <c r="CDL86" s="75"/>
      <c r="CDM86" s="75"/>
      <c r="CDN86" s="75"/>
      <c r="CDO86" s="75"/>
      <c r="CDP86" s="75"/>
      <c r="CDQ86" s="75"/>
      <c r="CDR86" s="75"/>
      <c r="CDS86" s="75"/>
      <c r="CDT86" s="75"/>
      <c r="CDU86" s="75"/>
      <c r="CDV86" s="75"/>
      <c r="CDW86" s="75"/>
      <c r="CDX86" s="75"/>
      <c r="CDY86" s="75"/>
      <c r="CDZ86" s="75"/>
      <c r="CEA86" s="75"/>
      <c r="CEB86" s="75"/>
      <c r="CEC86" s="75"/>
      <c r="CED86" s="75"/>
      <c r="CEE86" s="75"/>
      <c r="CEF86" s="75"/>
      <c r="CEG86" s="75"/>
      <c r="CEH86" s="75"/>
      <c r="CEI86" s="75"/>
      <c r="CEJ86" s="75"/>
      <c r="CEK86" s="75"/>
      <c r="CEL86" s="75"/>
      <c r="CEM86" s="75"/>
      <c r="CEN86" s="75"/>
      <c r="CEO86" s="75"/>
      <c r="CEP86" s="75"/>
      <c r="CEQ86" s="75"/>
      <c r="CER86" s="75"/>
      <c r="CES86" s="75"/>
      <c r="CET86" s="75"/>
      <c r="CEU86" s="75"/>
      <c r="CEV86" s="75"/>
      <c r="CEW86" s="75"/>
      <c r="CEX86" s="75"/>
      <c r="CEY86" s="75"/>
      <c r="CEZ86" s="75"/>
      <c r="CFA86" s="75"/>
      <c r="CFB86" s="75"/>
      <c r="CFC86" s="75"/>
      <c r="CFD86" s="75"/>
      <c r="CFE86" s="75"/>
      <c r="CFF86" s="75"/>
      <c r="CFG86" s="75"/>
      <c r="CFH86" s="75"/>
      <c r="CFI86" s="75"/>
      <c r="CFJ86" s="75"/>
      <c r="CFK86" s="75"/>
      <c r="CFL86" s="75"/>
      <c r="CFM86" s="75"/>
      <c r="CFN86" s="75"/>
      <c r="CFO86" s="75"/>
      <c r="CFP86" s="75"/>
      <c r="CFQ86" s="75"/>
      <c r="CFR86" s="75"/>
      <c r="CFS86" s="75"/>
      <c r="CFT86" s="75"/>
      <c r="CFU86" s="75"/>
      <c r="CFV86" s="75"/>
      <c r="CFW86" s="75"/>
      <c r="CFX86" s="75"/>
      <c r="CFY86" s="75"/>
      <c r="CFZ86" s="75"/>
      <c r="CGA86" s="75"/>
      <c r="CGB86" s="75"/>
      <c r="CGC86" s="75"/>
      <c r="CGD86" s="75"/>
      <c r="CGE86" s="75"/>
      <c r="CGF86" s="75"/>
      <c r="CGG86" s="75"/>
      <c r="CGH86" s="75"/>
      <c r="CGI86" s="75"/>
      <c r="CGJ86" s="75"/>
      <c r="CGK86" s="75"/>
      <c r="CGL86" s="75"/>
      <c r="CGM86" s="75"/>
      <c r="CGN86" s="75"/>
      <c r="CGO86" s="75"/>
      <c r="CGP86" s="75"/>
      <c r="CGQ86" s="75"/>
      <c r="CGR86" s="75"/>
      <c r="CGS86" s="75"/>
      <c r="CGT86" s="75"/>
      <c r="CGU86" s="75"/>
      <c r="CGV86" s="75"/>
      <c r="CGW86" s="75"/>
      <c r="CGX86" s="75"/>
      <c r="CGY86" s="75"/>
      <c r="CGZ86" s="75"/>
      <c r="CHA86" s="75"/>
      <c r="CHB86" s="75"/>
      <c r="CHC86" s="75"/>
      <c r="CHD86" s="75"/>
      <c r="CHE86" s="75"/>
      <c r="CHF86" s="75"/>
      <c r="CHG86" s="75"/>
      <c r="CHH86" s="75"/>
      <c r="CHI86" s="75"/>
      <c r="CHJ86" s="75"/>
      <c r="CHK86" s="75"/>
      <c r="CHL86" s="75"/>
      <c r="CHM86" s="75"/>
      <c r="CHN86" s="75"/>
      <c r="CHO86" s="75"/>
      <c r="CHP86" s="75"/>
      <c r="CHQ86" s="75"/>
      <c r="CHR86" s="75"/>
      <c r="CHS86" s="75"/>
      <c r="CHT86" s="75"/>
      <c r="CHU86" s="75"/>
      <c r="CHV86" s="75"/>
      <c r="CHW86" s="75"/>
      <c r="CHX86" s="75"/>
      <c r="CHY86" s="75"/>
      <c r="CHZ86" s="75"/>
      <c r="CIA86" s="75"/>
      <c r="CIB86" s="75"/>
      <c r="CIC86" s="75"/>
      <c r="CID86" s="75"/>
      <c r="CIE86" s="75"/>
      <c r="CIF86" s="75"/>
      <c r="CIG86" s="75"/>
      <c r="CIH86" s="75"/>
      <c r="CII86" s="75"/>
      <c r="CIJ86" s="75"/>
      <c r="CIK86" s="75"/>
      <c r="CIL86" s="75"/>
      <c r="CIM86" s="75"/>
      <c r="CIN86" s="75"/>
      <c r="CIO86" s="75"/>
      <c r="CIP86" s="75"/>
      <c r="CIQ86" s="75"/>
      <c r="CIR86" s="75"/>
      <c r="CIS86" s="75"/>
      <c r="CIT86" s="75"/>
      <c r="CIU86" s="75"/>
      <c r="CIV86" s="75"/>
      <c r="CIW86" s="75"/>
      <c r="CIX86" s="75"/>
      <c r="CIY86" s="75"/>
      <c r="CIZ86" s="75"/>
      <c r="CJA86" s="75"/>
      <c r="CJB86" s="75"/>
      <c r="CJC86" s="75"/>
      <c r="CJD86" s="75"/>
      <c r="CJE86" s="75"/>
      <c r="CJF86" s="75"/>
      <c r="CJG86" s="75"/>
      <c r="CJH86" s="75"/>
      <c r="CJI86" s="75"/>
      <c r="CJJ86" s="75"/>
      <c r="CJK86" s="75"/>
      <c r="CJL86" s="75"/>
      <c r="CJM86" s="75"/>
      <c r="CJN86" s="75"/>
      <c r="CJO86" s="75"/>
      <c r="CJP86" s="75"/>
      <c r="CJQ86" s="75"/>
      <c r="CJR86" s="75"/>
      <c r="CJS86" s="75"/>
      <c r="CJT86" s="75"/>
      <c r="CJU86" s="75"/>
      <c r="CJV86" s="75"/>
      <c r="CJW86" s="75"/>
      <c r="CJX86" s="75"/>
      <c r="CJY86" s="75"/>
      <c r="CJZ86" s="75"/>
      <c r="CKA86" s="75"/>
      <c r="CKB86" s="75"/>
      <c r="CKC86" s="75"/>
      <c r="CKD86" s="75"/>
      <c r="CKE86" s="75"/>
      <c r="CKF86" s="75"/>
      <c r="CKG86" s="75"/>
      <c r="CKH86" s="75"/>
      <c r="CKI86" s="75"/>
      <c r="CKJ86" s="75"/>
      <c r="CKK86" s="75"/>
      <c r="CKL86" s="75"/>
      <c r="CKM86" s="75"/>
      <c r="CKN86" s="75"/>
      <c r="CKO86" s="75"/>
      <c r="CKP86" s="75"/>
      <c r="CKQ86" s="75"/>
      <c r="CKR86" s="75"/>
      <c r="CKS86" s="75"/>
      <c r="CKT86" s="75"/>
      <c r="CKU86" s="75"/>
      <c r="CKV86" s="75"/>
      <c r="CKW86" s="75"/>
      <c r="CKX86" s="75"/>
      <c r="CKY86" s="75"/>
      <c r="CKZ86" s="75"/>
      <c r="CLA86" s="75"/>
      <c r="CLB86" s="75"/>
      <c r="CLC86" s="75"/>
      <c r="CLD86" s="75"/>
      <c r="CLE86" s="75"/>
      <c r="CLF86" s="75"/>
      <c r="CLG86" s="75"/>
      <c r="CLH86" s="75"/>
      <c r="CLI86" s="75"/>
      <c r="CLJ86" s="75"/>
      <c r="CLK86" s="75"/>
      <c r="CLL86" s="75"/>
      <c r="CLM86" s="75"/>
      <c r="CLN86" s="75"/>
      <c r="CLO86" s="75"/>
      <c r="CLP86" s="75"/>
      <c r="CLQ86" s="75"/>
      <c r="CLR86" s="75"/>
      <c r="CLS86" s="75"/>
      <c r="CLT86" s="75"/>
      <c r="CLU86" s="75"/>
      <c r="CLV86" s="75"/>
      <c r="CLW86" s="75"/>
      <c r="CLX86" s="75"/>
      <c r="CLY86" s="75"/>
      <c r="CLZ86" s="75"/>
      <c r="CMA86" s="75"/>
      <c r="CMB86" s="75"/>
      <c r="CMC86" s="75"/>
      <c r="CMD86" s="75"/>
      <c r="CME86" s="75"/>
      <c r="CMF86" s="75"/>
      <c r="CMG86" s="75"/>
      <c r="CMH86" s="75"/>
      <c r="CMI86" s="75"/>
      <c r="CMJ86" s="75"/>
      <c r="CMK86" s="75"/>
      <c r="CML86" s="75"/>
      <c r="CMM86" s="75"/>
      <c r="CMN86" s="75"/>
      <c r="CMO86" s="75"/>
      <c r="CMP86" s="75"/>
      <c r="CMQ86" s="75"/>
      <c r="CMR86" s="75"/>
      <c r="CMS86" s="75"/>
      <c r="CMT86" s="75"/>
      <c r="CMU86" s="75"/>
      <c r="CMV86" s="75"/>
      <c r="CMW86" s="75"/>
      <c r="CMX86" s="75"/>
      <c r="CMY86" s="75"/>
      <c r="CMZ86" s="75"/>
      <c r="CNA86" s="75"/>
      <c r="CNB86" s="75"/>
      <c r="CNC86" s="75"/>
      <c r="CND86" s="75"/>
      <c r="CNE86" s="75"/>
      <c r="CNF86" s="75"/>
      <c r="CNG86" s="75"/>
      <c r="CNH86" s="75"/>
      <c r="CNI86" s="75"/>
      <c r="CNJ86" s="75"/>
      <c r="CNK86" s="75"/>
      <c r="CNL86" s="75"/>
      <c r="CNM86" s="75"/>
      <c r="CNN86" s="75"/>
      <c r="CNO86" s="75"/>
      <c r="CNP86" s="75"/>
      <c r="CNQ86" s="75"/>
      <c r="CNR86" s="75"/>
      <c r="CNS86" s="75"/>
      <c r="CNT86" s="75"/>
      <c r="CNU86" s="75"/>
      <c r="CNV86" s="75"/>
      <c r="CNW86" s="75"/>
      <c r="CNX86" s="75"/>
      <c r="CNY86" s="75"/>
      <c r="CNZ86" s="75"/>
      <c r="COA86" s="75"/>
      <c r="COB86" s="75"/>
      <c r="COC86" s="75"/>
      <c r="COD86" s="75"/>
      <c r="COE86" s="75"/>
      <c r="COF86" s="75"/>
      <c r="COG86" s="75"/>
      <c r="COH86" s="75"/>
      <c r="COI86" s="75"/>
      <c r="COJ86" s="75"/>
      <c r="COK86" s="75"/>
      <c r="COL86" s="75"/>
      <c r="COM86" s="75"/>
      <c r="CON86" s="75"/>
      <c r="COO86" s="75"/>
      <c r="COP86" s="75"/>
      <c r="COQ86" s="75"/>
      <c r="COR86" s="75"/>
      <c r="COS86" s="75"/>
      <c r="COT86" s="75"/>
      <c r="COU86" s="75"/>
      <c r="COV86" s="75"/>
      <c r="COW86" s="75"/>
      <c r="COX86" s="75"/>
      <c r="COY86" s="75"/>
      <c r="COZ86" s="75"/>
      <c r="CPA86" s="75"/>
      <c r="CPB86" s="75"/>
      <c r="CPC86" s="75"/>
      <c r="CPD86" s="75"/>
      <c r="CPE86" s="75"/>
      <c r="CPF86" s="75"/>
      <c r="CPG86" s="75"/>
      <c r="CPH86" s="75"/>
      <c r="CPI86" s="75"/>
      <c r="CPJ86" s="75"/>
      <c r="CPK86" s="75"/>
      <c r="CPL86" s="75"/>
      <c r="CPM86" s="75"/>
      <c r="CPN86" s="75"/>
      <c r="CPO86" s="75"/>
      <c r="CPP86" s="75"/>
      <c r="CPQ86" s="75"/>
      <c r="CPR86" s="75"/>
      <c r="CPS86" s="75"/>
      <c r="CPT86" s="75"/>
      <c r="CPU86" s="75"/>
      <c r="CPV86" s="75"/>
      <c r="CPW86" s="75"/>
      <c r="CPX86" s="75"/>
      <c r="CPY86" s="75"/>
      <c r="CPZ86" s="75"/>
      <c r="CQA86" s="75"/>
      <c r="CQB86" s="75"/>
      <c r="CQC86" s="75"/>
      <c r="CQD86" s="75"/>
      <c r="CQE86" s="75"/>
      <c r="CQF86" s="75"/>
      <c r="CQG86" s="75"/>
      <c r="CQH86" s="75"/>
      <c r="CQI86" s="75"/>
      <c r="CQJ86" s="75"/>
      <c r="CQK86" s="75"/>
      <c r="CQL86" s="75"/>
      <c r="CQM86" s="75"/>
      <c r="CQN86" s="75"/>
      <c r="CQO86" s="75"/>
      <c r="CQP86" s="75"/>
      <c r="CQQ86" s="75"/>
      <c r="CQR86" s="75"/>
      <c r="CQS86" s="75"/>
      <c r="CQT86" s="75"/>
      <c r="CQU86" s="75"/>
      <c r="CQV86" s="75"/>
      <c r="CQW86" s="75"/>
      <c r="CQX86" s="75"/>
      <c r="CQY86" s="75"/>
      <c r="CQZ86" s="75"/>
      <c r="CRA86" s="75"/>
      <c r="CRB86" s="75"/>
      <c r="CRC86" s="75"/>
      <c r="CRD86" s="75"/>
      <c r="CRE86" s="75"/>
      <c r="CRF86" s="75"/>
      <c r="CRG86" s="75"/>
      <c r="CRH86" s="75"/>
      <c r="CRI86" s="75"/>
      <c r="CRJ86" s="75"/>
      <c r="CRK86" s="75"/>
      <c r="CRL86" s="75"/>
      <c r="CRM86" s="75"/>
      <c r="CRN86" s="75"/>
      <c r="CRO86" s="75"/>
      <c r="CRP86" s="75"/>
      <c r="CRQ86" s="75"/>
      <c r="CRR86" s="75"/>
      <c r="CRS86" s="75"/>
      <c r="CRT86" s="75"/>
      <c r="CRU86" s="75"/>
      <c r="CRV86" s="75"/>
      <c r="CRW86" s="75"/>
      <c r="CRX86" s="75"/>
      <c r="CRY86" s="75"/>
      <c r="CRZ86" s="75"/>
      <c r="CSA86" s="75"/>
      <c r="CSB86" s="75"/>
      <c r="CSC86" s="75"/>
      <c r="CSD86" s="75"/>
      <c r="CSE86" s="75"/>
      <c r="CSF86" s="75"/>
      <c r="CSG86" s="75"/>
      <c r="CSH86" s="75"/>
      <c r="CSI86" s="75"/>
      <c r="CSJ86" s="75"/>
      <c r="CSK86" s="75"/>
      <c r="CSL86" s="75"/>
      <c r="CSM86" s="75"/>
      <c r="CSN86" s="75"/>
      <c r="CSO86" s="75"/>
      <c r="CSP86" s="75"/>
      <c r="CSQ86" s="75"/>
      <c r="CSR86" s="75"/>
      <c r="CSS86" s="75"/>
      <c r="CST86" s="75"/>
      <c r="CSU86" s="75"/>
      <c r="CSV86" s="75"/>
      <c r="CSW86" s="75"/>
      <c r="CSX86" s="75"/>
      <c r="CSY86" s="75"/>
      <c r="CSZ86" s="75"/>
      <c r="CTA86" s="75"/>
      <c r="CTB86" s="75"/>
      <c r="CTC86" s="75"/>
      <c r="CTD86" s="75"/>
      <c r="CTE86" s="75"/>
      <c r="CTF86" s="75"/>
      <c r="CTG86" s="75"/>
      <c r="CTH86" s="75"/>
      <c r="CTI86" s="75"/>
      <c r="CTJ86" s="75"/>
      <c r="CTK86" s="75"/>
      <c r="CTL86" s="75"/>
      <c r="CTM86" s="75"/>
      <c r="CTN86" s="75"/>
      <c r="CTO86" s="75"/>
      <c r="CTP86" s="75"/>
      <c r="CTQ86" s="75"/>
      <c r="CTR86" s="75"/>
      <c r="CTS86" s="75"/>
      <c r="CTT86" s="75"/>
      <c r="CTU86" s="75"/>
      <c r="CTV86" s="75"/>
      <c r="CTW86" s="75"/>
      <c r="CTX86" s="75"/>
      <c r="CTY86" s="75"/>
      <c r="CTZ86" s="75"/>
      <c r="CUA86" s="75"/>
      <c r="CUB86" s="75"/>
      <c r="CUC86" s="75"/>
      <c r="CUD86" s="75"/>
      <c r="CUE86" s="75"/>
      <c r="CUF86" s="75"/>
      <c r="CUG86" s="75"/>
      <c r="CUH86" s="75"/>
      <c r="CUI86" s="75"/>
      <c r="CUJ86" s="75"/>
      <c r="CUK86" s="75"/>
      <c r="CUL86" s="75"/>
      <c r="CUM86" s="75"/>
      <c r="CUN86" s="75"/>
      <c r="CUO86" s="75"/>
      <c r="CUP86" s="75"/>
      <c r="CUQ86" s="75"/>
      <c r="CUR86" s="75"/>
      <c r="CUS86" s="75"/>
      <c r="CUT86" s="75"/>
      <c r="CUU86" s="75"/>
      <c r="CUV86" s="75"/>
      <c r="CUW86" s="75"/>
      <c r="CUX86" s="75"/>
      <c r="CUY86" s="75"/>
      <c r="CUZ86" s="75"/>
      <c r="CVA86" s="75"/>
      <c r="CVB86" s="75"/>
      <c r="CVC86" s="75"/>
      <c r="CVD86" s="75"/>
      <c r="CVE86" s="75"/>
      <c r="CVF86" s="75"/>
      <c r="CVG86" s="75"/>
      <c r="CVH86" s="75"/>
      <c r="CVI86" s="75"/>
      <c r="CVJ86" s="75"/>
      <c r="CVK86" s="75"/>
      <c r="CVL86" s="75"/>
      <c r="CVM86" s="75"/>
      <c r="CVN86" s="75"/>
      <c r="CVO86" s="75"/>
      <c r="CVP86" s="75"/>
      <c r="CVQ86" s="75"/>
      <c r="CVR86" s="75"/>
      <c r="CVS86" s="75"/>
      <c r="CVT86" s="75"/>
      <c r="CVU86" s="75"/>
      <c r="CVV86" s="75"/>
      <c r="CVW86" s="75"/>
      <c r="CVX86" s="75"/>
      <c r="CVY86" s="75"/>
      <c r="CVZ86" s="75"/>
      <c r="CWA86" s="75"/>
      <c r="CWB86" s="75"/>
      <c r="CWC86" s="75"/>
      <c r="CWD86" s="75"/>
      <c r="CWE86" s="75"/>
      <c r="CWF86" s="75"/>
      <c r="CWG86" s="75"/>
      <c r="CWH86" s="75"/>
      <c r="CWI86" s="75"/>
      <c r="CWJ86" s="75"/>
      <c r="CWK86" s="75"/>
      <c r="CWL86" s="75"/>
      <c r="CWM86" s="75"/>
      <c r="CWN86" s="75"/>
      <c r="CWO86" s="75"/>
      <c r="CWP86" s="75"/>
      <c r="CWQ86" s="75"/>
      <c r="CWR86" s="75"/>
      <c r="CWS86" s="75"/>
      <c r="CWT86" s="75"/>
      <c r="CWU86" s="75"/>
      <c r="CWV86" s="75"/>
      <c r="CWW86" s="75"/>
      <c r="CWX86" s="75"/>
      <c r="CWY86" s="75"/>
      <c r="CWZ86" s="75"/>
      <c r="CXA86" s="75"/>
      <c r="CXB86" s="75"/>
      <c r="CXC86" s="75"/>
      <c r="CXD86" s="75"/>
      <c r="CXE86" s="75"/>
      <c r="CXF86" s="75"/>
      <c r="CXG86" s="75"/>
      <c r="CXH86" s="75"/>
      <c r="CXI86" s="75"/>
      <c r="CXJ86" s="75"/>
      <c r="CXK86" s="75"/>
      <c r="CXL86" s="75"/>
      <c r="CXM86" s="75"/>
      <c r="CXN86" s="75"/>
      <c r="CXO86" s="75"/>
      <c r="CXP86" s="75"/>
      <c r="CXQ86" s="75"/>
      <c r="CXR86" s="75"/>
      <c r="CXS86" s="75"/>
      <c r="CXT86" s="75"/>
      <c r="CXU86" s="75"/>
      <c r="CXV86" s="75"/>
      <c r="CXW86" s="75"/>
      <c r="CXX86" s="75"/>
      <c r="CXY86" s="75"/>
      <c r="CXZ86" s="75"/>
      <c r="CYA86" s="75"/>
      <c r="CYB86" s="75"/>
      <c r="CYC86" s="75"/>
      <c r="CYD86" s="75"/>
      <c r="CYE86" s="75"/>
      <c r="CYF86" s="75"/>
      <c r="CYG86" s="75"/>
      <c r="CYH86" s="75"/>
      <c r="CYI86" s="75"/>
      <c r="CYJ86" s="75"/>
      <c r="CYK86" s="75"/>
      <c r="CYL86" s="75"/>
      <c r="CYM86" s="75"/>
      <c r="CYN86" s="75"/>
      <c r="CYO86" s="75"/>
      <c r="CYP86" s="75"/>
      <c r="CYQ86" s="75"/>
      <c r="CYR86" s="75"/>
      <c r="CYS86" s="75"/>
      <c r="CYT86" s="75"/>
      <c r="CYU86" s="75"/>
      <c r="CYV86" s="75"/>
      <c r="CYW86" s="75"/>
      <c r="CYX86" s="75"/>
      <c r="CYY86" s="75"/>
      <c r="CYZ86" s="75"/>
      <c r="CZA86" s="75"/>
      <c r="CZB86" s="75"/>
      <c r="CZC86" s="75"/>
      <c r="CZD86" s="75"/>
      <c r="CZE86" s="75"/>
      <c r="CZF86" s="75"/>
      <c r="CZG86" s="75"/>
      <c r="CZH86" s="75"/>
      <c r="CZI86" s="75"/>
      <c r="CZJ86" s="75"/>
      <c r="CZK86" s="75"/>
      <c r="CZL86" s="75"/>
      <c r="CZM86" s="75"/>
      <c r="CZN86" s="75"/>
      <c r="CZO86" s="75"/>
      <c r="CZP86" s="75"/>
      <c r="CZQ86" s="75"/>
      <c r="CZR86" s="75"/>
      <c r="CZS86" s="75"/>
      <c r="CZT86" s="75"/>
      <c r="CZU86" s="75"/>
      <c r="CZV86" s="75"/>
      <c r="CZW86" s="75"/>
      <c r="CZX86" s="75"/>
      <c r="CZY86" s="75"/>
      <c r="CZZ86" s="75"/>
      <c r="DAA86" s="75"/>
      <c r="DAB86" s="75"/>
      <c r="DAC86" s="75"/>
      <c r="DAD86" s="75"/>
      <c r="DAE86" s="75"/>
      <c r="DAF86" s="75"/>
      <c r="DAG86" s="75"/>
      <c r="DAH86" s="75"/>
      <c r="DAI86" s="75"/>
      <c r="DAJ86" s="75"/>
      <c r="DAK86" s="75"/>
      <c r="DAL86" s="75"/>
      <c r="DAM86" s="75"/>
      <c r="DAN86" s="75"/>
      <c r="DAO86" s="75"/>
      <c r="DAP86" s="75"/>
      <c r="DAQ86" s="75"/>
      <c r="DAR86" s="75"/>
      <c r="DAS86" s="75"/>
      <c r="DAT86" s="75"/>
      <c r="DAU86" s="75"/>
      <c r="DAV86" s="75"/>
      <c r="DAW86" s="75"/>
      <c r="DAX86" s="75"/>
      <c r="DAY86" s="75"/>
      <c r="DAZ86" s="75"/>
      <c r="DBA86" s="75"/>
      <c r="DBB86" s="75"/>
      <c r="DBC86" s="75"/>
      <c r="DBD86" s="75"/>
      <c r="DBE86" s="75"/>
      <c r="DBF86" s="75"/>
      <c r="DBG86" s="75"/>
      <c r="DBH86" s="75"/>
      <c r="DBI86" s="75"/>
      <c r="DBJ86" s="75"/>
      <c r="DBK86" s="75"/>
      <c r="DBL86" s="75"/>
      <c r="DBM86" s="75"/>
      <c r="DBN86" s="75"/>
      <c r="DBO86" s="75"/>
      <c r="DBP86" s="75"/>
      <c r="DBQ86" s="75"/>
      <c r="DBR86" s="75"/>
      <c r="DBS86" s="75"/>
      <c r="DBT86" s="75"/>
      <c r="DBU86" s="75"/>
      <c r="DBV86" s="75"/>
      <c r="DBW86" s="75"/>
      <c r="DBX86" s="75"/>
      <c r="DBY86" s="75"/>
      <c r="DBZ86" s="75"/>
      <c r="DCA86" s="75"/>
      <c r="DCB86" s="75"/>
      <c r="DCC86" s="75"/>
      <c r="DCD86" s="75"/>
      <c r="DCE86" s="75"/>
      <c r="DCF86" s="75"/>
      <c r="DCG86" s="75"/>
      <c r="DCH86" s="75"/>
      <c r="DCI86" s="75"/>
      <c r="DCJ86" s="75"/>
      <c r="DCK86" s="75"/>
      <c r="DCL86" s="75"/>
      <c r="DCM86" s="75"/>
      <c r="DCN86" s="75"/>
      <c r="DCO86" s="75"/>
      <c r="DCP86" s="75"/>
      <c r="DCQ86" s="75"/>
      <c r="DCR86" s="75"/>
      <c r="DCS86" s="75"/>
      <c r="DCT86" s="75"/>
      <c r="DCU86" s="75"/>
      <c r="DCV86" s="75"/>
      <c r="DCW86" s="75"/>
      <c r="DCX86" s="75"/>
      <c r="DCY86" s="75"/>
      <c r="DCZ86" s="75"/>
      <c r="DDA86" s="75"/>
      <c r="DDB86" s="75"/>
      <c r="DDC86" s="75"/>
      <c r="DDD86" s="75"/>
      <c r="DDE86" s="75"/>
      <c r="DDF86" s="75"/>
      <c r="DDG86" s="75"/>
      <c r="DDH86" s="75"/>
      <c r="DDI86" s="75"/>
      <c r="DDJ86" s="75"/>
      <c r="DDK86" s="75"/>
      <c r="DDL86" s="75"/>
      <c r="DDM86" s="75"/>
      <c r="DDN86" s="75"/>
      <c r="DDO86" s="75"/>
      <c r="DDP86" s="75"/>
      <c r="DDQ86" s="75"/>
      <c r="DDR86" s="75"/>
      <c r="DDS86" s="75"/>
      <c r="DDT86" s="75"/>
      <c r="DDU86" s="75"/>
      <c r="DDV86" s="75"/>
      <c r="DDW86" s="75"/>
      <c r="DDX86" s="75"/>
      <c r="DDY86" s="75"/>
      <c r="DDZ86" s="75"/>
      <c r="DEA86" s="75"/>
      <c r="DEB86" s="75"/>
      <c r="DEC86" s="75"/>
      <c r="DED86" s="75"/>
      <c r="DEE86" s="75"/>
      <c r="DEF86" s="75"/>
      <c r="DEG86" s="75"/>
      <c r="DEH86" s="75"/>
      <c r="DEI86" s="75"/>
      <c r="DEJ86" s="75"/>
      <c r="DEK86" s="75"/>
      <c r="DEL86" s="75"/>
      <c r="DEM86" s="75"/>
      <c r="DEN86" s="75"/>
      <c r="DEO86" s="75"/>
      <c r="DEP86" s="75"/>
      <c r="DEQ86" s="75"/>
      <c r="DER86" s="75"/>
      <c r="DES86" s="75"/>
      <c r="DET86" s="75"/>
      <c r="DEU86" s="75"/>
      <c r="DEV86" s="75"/>
      <c r="DEW86" s="75"/>
      <c r="DEX86" s="75"/>
      <c r="DEY86" s="75"/>
      <c r="DEZ86" s="75"/>
      <c r="DFA86" s="75"/>
      <c r="DFB86" s="75"/>
      <c r="DFC86" s="75"/>
      <c r="DFD86" s="75"/>
      <c r="DFE86" s="75"/>
      <c r="DFF86" s="75"/>
      <c r="DFG86" s="75"/>
      <c r="DFH86" s="75"/>
      <c r="DFI86" s="75"/>
      <c r="DFJ86" s="75"/>
      <c r="DFK86" s="75"/>
      <c r="DFL86" s="75"/>
      <c r="DFM86" s="75"/>
      <c r="DFN86" s="75"/>
      <c r="DFO86" s="75"/>
      <c r="DFP86" s="75"/>
      <c r="DFQ86" s="75"/>
      <c r="DFR86" s="75"/>
      <c r="DFS86" s="75"/>
      <c r="DFT86" s="75"/>
      <c r="DFU86" s="75"/>
      <c r="DFV86" s="75"/>
      <c r="DFW86" s="75"/>
      <c r="DFX86" s="75"/>
      <c r="DFY86" s="75"/>
      <c r="DFZ86" s="75"/>
      <c r="DGA86" s="75"/>
      <c r="DGB86" s="75"/>
      <c r="DGC86" s="75"/>
      <c r="DGD86" s="75"/>
      <c r="DGE86" s="75"/>
      <c r="DGF86" s="75"/>
      <c r="DGG86" s="75"/>
      <c r="DGH86" s="75"/>
      <c r="DGI86" s="75"/>
      <c r="DGJ86" s="75"/>
      <c r="DGK86" s="75"/>
      <c r="DGL86" s="75"/>
      <c r="DGM86" s="75"/>
      <c r="DGN86" s="75"/>
      <c r="DGO86" s="75"/>
      <c r="DGP86" s="75"/>
      <c r="DGQ86" s="75"/>
      <c r="DGR86" s="75"/>
      <c r="DGS86" s="75"/>
      <c r="DGT86" s="75"/>
      <c r="DGU86" s="75"/>
      <c r="DGV86" s="75"/>
      <c r="DGW86" s="75"/>
      <c r="DGX86" s="75"/>
      <c r="DGY86" s="75"/>
      <c r="DGZ86" s="75"/>
      <c r="DHA86" s="75"/>
      <c r="DHB86" s="75"/>
      <c r="DHC86" s="75"/>
      <c r="DHD86" s="75"/>
      <c r="DHE86" s="75"/>
      <c r="DHF86" s="75"/>
      <c r="DHG86" s="75"/>
      <c r="DHH86" s="75"/>
      <c r="DHI86" s="75"/>
      <c r="DHJ86" s="75"/>
      <c r="DHK86" s="75"/>
      <c r="DHL86" s="75"/>
      <c r="DHM86" s="75"/>
      <c r="DHN86" s="75"/>
      <c r="DHO86" s="75"/>
      <c r="DHP86" s="75"/>
      <c r="DHQ86" s="75"/>
      <c r="DHR86" s="75"/>
      <c r="DHS86" s="75"/>
      <c r="DHT86" s="75"/>
      <c r="DHU86" s="75"/>
      <c r="DHV86" s="75"/>
      <c r="DHW86" s="75"/>
      <c r="DHX86" s="75"/>
      <c r="DHY86" s="75"/>
      <c r="DHZ86" s="75"/>
      <c r="DIA86" s="75"/>
      <c r="DIB86" s="75"/>
      <c r="DIC86" s="75"/>
      <c r="DID86" s="75"/>
      <c r="DIE86" s="75"/>
      <c r="DIF86" s="75"/>
      <c r="DIG86" s="75"/>
      <c r="DIH86" s="75"/>
      <c r="DII86" s="75"/>
      <c r="DIJ86" s="75"/>
      <c r="DIK86" s="75"/>
      <c r="DIL86" s="75"/>
      <c r="DIM86" s="75"/>
      <c r="DIN86" s="75"/>
      <c r="DIO86" s="75"/>
      <c r="DIP86" s="75"/>
      <c r="DIQ86" s="75"/>
      <c r="DIR86" s="75"/>
      <c r="DIS86" s="75"/>
      <c r="DIT86" s="75"/>
      <c r="DIU86" s="75"/>
      <c r="DIV86" s="75"/>
      <c r="DIW86" s="75"/>
      <c r="DIX86" s="75"/>
      <c r="DIY86" s="75"/>
      <c r="DIZ86" s="75"/>
      <c r="DJA86" s="75"/>
      <c r="DJB86" s="75"/>
      <c r="DJC86" s="75"/>
      <c r="DJD86" s="75"/>
      <c r="DJE86" s="75"/>
      <c r="DJF86" s="75"/>
      <c r="DJG86" s="75"/>
      <c r="DJH86" s="75"/>
      <c r="DJI86" s="75"/>
      <c r="DJJ86" s="75"/>
      <c r="DJK86" s="75"/>
      <c r="DJL86" s="75"/>
      <c r="DJM86" s="75"/>
      <c r="DJN86" s="75"/>
      <c r="DJO86" s="75"/>
      <c r="DJP86" s="75"/>
      <c r="DJQ86" s="75"/>
      <c r="DJR86" s="75"/>
      <c r="DJS86" s="75"/>
      <c r="DJT86" s="75"/>
      <c r="DJU86" s="75"/>
      <c r="DJV86" s="75"/>
      <c r="DJW86" s="75"/>
      <c r="DJX86" s="75"/>
      <c r="DJY86" s="75"/>
      <c r="DJZ86" s="75"/>
      <c r="DKA86" s="75"/>
      <c r="DKB86" s="75"/>
      <c r="DKC86" s="75"/>
      <c r="DKD86" s="75"/>
      <c r="DKE86" s="75"/>
      <c r="DKF86" s="75"/>
      <c r="DKG86" s="75"/>
      <c r="DKH86" s="75"/>
      <c r="DKI86" s="75"/>
      <c r="DKJ86" s="75"/>
      <c r="DKK86" s="75"/>
      <c r="DKL86" s="75"/>
      <c r="DKM86" s="75"/>
      <c r="DKN86" s="75"/>
      <c r="DKO86" s="75"/>
      <c r="DKP86" s="75"/>
      <c r="DKQ86" s="75"/>
      <c r="DKR86" s="75"/>
      <c r="DKS86" s="75"/>
      <c r="DKT86" s="75"/>
      <c r="DKU86" s="75"/>
      <c r="DKV86" s="75"/>
      <c r="DKW86" s="75"/>
      <c r="DKX86" s="75"/>
      <c r="DKY86" s="75"/>
      <c r="DKZ86" s="75"/>
      <c r="DLA86" s="75"/>
      <c r="DLB86" s="75"/>
      <c r="DLC86" s="75"/>
      <c r="DLD86" s="75"/>
      <c r="DLE86" s="75"/>
      <c r="DLF86" s="75"/>
      <c r="DLG86" s="75"/>
      <c r="DLH86" s="75"/>
      <c r="DLI86" s="75"/>
      <c r="DLJ86" s="75"/>
      <c r="DLK86" s="75"/>
      <c r="DLL86" s="75"/>
      <c r="DLM86" s="75"/>
      <c r="DLN86" s="75"/>
      <c r="DLO86" s="75"/>
      <c r="DLP86" s="75"/>
      <c r="DLQ86" s="75"/>
      <c r="DLR86" s="75"/>
      <c r="DLS86" s="75"/>
      <c r="DLT86" s="75"/>
      <c r="DLU86" s="75"/>
      <c r="DLV86" s="75"/>
      <c r="DLW86" s="75"/>
      <c r="DLX86" s="75"/>
      <c r="DLY86" s="75"/>
      <c r="DLZ86" s="75"/>
      <c r="DMA86" s="75"/>
      <c r="DMB86" s="75"/>
      <c r="DMC86" s="75"/>
      <c r="DMD86" s="75"/>
      <c r="DME86" s="75"/>
      <c r="DMF86" s="75"/>
      <c r="DMG86" s="75"/>
      <c r="DMH86" s="75"/>
      <c r="DMI86" s="75"/>
      <c r="DMJ86" s="75"/>
      <c r="DMK86" s="75"/>
      <c r="DML86" s="75"/>
      <c r="DMM86" s="75"/>
      <c r="DMN86" s="75"/>
      <c r="DMO86" s="75"/>
      <c r="DMP86" s="75"/>
      <c r="DMQ86" s="75"/>
      <c r="DMR86" s="75"/>
      <c r="DMS86" s="75"/>
      <c r="DMT86" s="75"/>
      <c r="DMU86" s="75"/>
      <c r="DMV86" s="75"/>
      <c r="DMW86" s="75"/>
      <c r="DMX86" s="75"/>
      <c r="DMY86" s="75"/>
      <c r="DMZ86" s="75"/>
      <c r="DNA86" s="75"/>
      <c r="DNB86" s="75"/>
      <c r="DNC86" s="75"/>
      <c r="DND86" s="75"/>
      <c r="DNE86" s="75"/>
      <c r="DNF86" s="75"/>
      <c r="DNG86" s="75"/>
      <c r="DNH86" s="75"/>
      <c r="DNI86" s="75"/>
      <c r="DNJ86" s="75"/>
      <c r="DNK86" s="75"/>
      <c r="DNL86" s="75"/>
      <c r="DNM86" s="75"/>
      <c r="DNN86" s="75"/>
      <c r="DNO86" s="75"/>
      <c r="DNP86" s="75"/>
      <c r="DNQ86" s="75"/>
      <c r="DNR86" s="75"/>
      <c r="DNS86" s="75"/>
      <c r="DNT86" s="75"/>
      <c r="DNU86" s="75"/>
      <c r="DNV86" s="75"/>
      <c r="DNW86" s="75"/>
      <c r="DNX86" s="75"/>
      <c r="DNY86" s="75"/>
      <c r="DNZ86" s="75"/>
      <c r="DOA86" s="75"/>
      <c r="DOB86" s="75"/>
      <c r="DOC86" s="75"/>
      <c r="DOD86" s="75"/>
      <c r="DOE86" s="75"/>
      <c r="DOF86" s="75"/>
      <c r="DOG86" s="75"/>
      <c r="DOH86" s="75"/>
      <c r="DOI86" s="75"/>
      <c r="DOJ86" s="75"/>
      <c r="DOK86" s="75"/>
      <c r="DOL86" s="75"/>
      <c r="DOM86" s="75"/>
      <c r="DON86" s="75"/>
      <c r="DOO86" s="75"/>
      <c r="DOP86" s="75"/>
      <c r="DOQ86" s="75"/>
      <c r="DOR86" s="75"/>
      <c r="DOS86" s="75"/>
      <c r="DOT86" s="75"/>
      <c r="DOU86" s="75"/>
      <c r="DOV86" s="75"/>
      <c r="DOW86" s="75"/>
      <c r="DOX86" s="75"/>
      <c r="DOY86" s="75"/>
      <c r="DOZ86" s="75"/>
      <c r="DPA86" s="75"/>
      <c r="DPB86" s="75"/>
      <c r="DPC86" s="75"/>
      <c r="DPD86" s="75"/>
      <c r="DPE86" s="75"/>
      <c r="DPF86" s="75"/>
      <c r="DPG86" s="75"/>
      <c r="DPH86" s="75"/>
      <c r="DPI86" s="75"/>
      <c r="DPJ86" s="75"/>
      <c r="DPK86" s="75"/>
      <c r="DPL86" s="75"/>
      <c r="DPM86" s="75"/>
      <c r="DPN86" s="75"/>
      <c r="DPO86" s="75"/>
      <c r="DPP86" s="75"/>
      <c r="DPQ86" s="75"/>
      <c r="DPR86" s="75"/>
      <c r="DPS86" s="75"/>
      <c r="DPT86" s="75"/>
      <c r="DPU86" s="75"/>
      <c r="DPV86" s="75"/>
      <c r="DPW86" s="75"/>
      <c r="DPX86" s="75"/>
      <c r="DPY86" s="75"/>
      <c r="DPZ86" s="75"/>
      <c r="DQA86" s="75"/>
      <c r="DQB86" s="75"/>
      <c r="DQC86" s="75"/>
      <c r="DQD86" s="75"/>
      <c r="DQE86" s="75"/>
      <c r="DQF86" s="75"/>
      <c r="DQG86" s="75"/>
      <c r="DQH86" s="75"/>
      <c r="DQI86" s="75"/>
      <c r="DQJ86" s="75"/>
      <c r="DQK86" s="75"/>
      <c r="DQL86" s="75"/>
      <c r="DQM86" s="75"/>
      <c r="DQN86" s="75"/>
      <c r="DQO86" s="75"/>
      <c r="DQP86" s="75"/>
      <c r="DQQ86" s="75"/>
      <c r="DQR86" s="75"/>
      <c r="DQS86" s="75"/>
      <c r="DQT86" s="75"/>
      <c r="DQU86" s="75"/>
      <c r="DQV86" s="75"/>
      <c r="DQW86" s="75"/>
      <c r="DQX86" s="75"/>
      <c r="DQY86" s="75"/>
      <c r="DQZ86" s="75"/>
      <c r="DRA86" s="75"/>
      <c r="DRB86" s="75"/>
      <c r="DRC86" s="75"/>
      <c r="DRD86" s="75"/>
      <c r="DRE86" s="75"/>
      <c r="DRF86" s="75"/>
      <c r="DRG86" s="75"/>
      <c r="DRH86" s="75"/>
      <c r="DRI86" s="75"/>
      <c r="DRJ86" s="75"/>
      <c r="DRK86" s="75"/>
      <c r="DRL86" s="75"/>
      <c r="DRM86" s="75"/>
      <c r="DRN86" s="75"/>
      <c r="DRO86" s="75"/>
      <c r="DRP86" s="75"/>
      <c r="DRQ86" s="75"/>
      <c r="DRR86" s="75"/>
      <c r="DRS86" s="75"/>
      <c r="DRT86" s="75"/>
      <c r="DRU86" s="75"/>
      <c r="DRV86" s="75"/>
      <c r="DRW86" s="75"/>
      <c r="DRX86" s="75"/>
      <c r="DRY86" s="75"/>
      <c r="DRZ86" s="75"/>
      <c r="DSA86" s="75"/>
      <c r="DSB86" s="75"/>
      <c r="DSC86" s="75"/>
      <c r="DSD86" s="75"/>
      <c r="DSE86" s="75"/>
      <c r="DSF86" s="75"/>
      <c r="DSG86" s="75"/>
      <c r="DSH86" s="75"/>
      <c r="DSI86" s="75"/>
      <c r="DSJ86" s="75"/>
      <c r="DSK86" s="75"/>
      <c r="DSL86" s="75"/>
      <c r="DSM86" s="75"/>
      <c r="DSN86" s="75"/>
      <c r="DSO86" s="75"/>
      <c r="DSP86" s="75"/>
      <c r="DSQ86" s="75"/>
      <c r="DSR86" s="75"/>
      <c r="DSS86" s="75"/>
      <c r="DST86" s="75"/>
      <c r="DSU86" s="75"/>
      <c r="DSV86" s="75"/>
      <c r="DSW86" s="75"/>
      <c r="DSX86" s="75"/>
      <c r="DSY86" s="75"/>
      <c r="DSZ86" s="75"/>
      <c r="DTA86" s="75"/>
      <c r="DTB86" s="75"/>
      <c r="DTC86" s="75"/>
      <c r="DTD86" s="75"/>
      <c r="DTE86" s="75"/>
      <c r="DTF86" s="75"/>
      <c r="DTG86" s="75"/>
      <c r="DTH86" s="75"/>
      <c r="DTI86" s="75"/>
      <c r="DTJ86" s="75"/>
      <c r="DTK86" s="75"/>
      <c r="DTL86" s="75"/>
      <c r="DTM86" s="75"/>
      <c r="DTN86" s="75"/>
      <c r="DTO86" s="75"/>
      <c r="DTP86" s="75"/>
      <c r="DTQ86" s="75"/>
      <c r="DTR86" s="75"/>
      <c r="DTS86" s="75"/>
      <c r="DTT86" s="75"/>
      <c r="DTU86" s="75"/>
      <c r="DTV86" s="75"/>
      <c r="DTW86" s="75"/>
      <c r="DTX86" s="75"/>
      <c r="DTY86" s="75"/>
      <c r="DTZ86" s="75"/>
      <c r="DUA86" s="75"/>
      <c r="DUB86" s="75"/>
      <c r="DUC86" s="75"/>
      <c r="DUD86" s="75"/>
      <c r="DUE86" s="75"/>
      <c r="DUF86" s="75"/>
      <c r="DUG86" s="75"/>
      <c r="DUH86" s="75"/>
      <c r="DUI86" s="75"/>
      <c r="DUJ86" s="75"/>
      <c r="DUK86" s="75"/>
      <c r="DUL86" s="75"/>
      <c r="DUM86" s="75"/>
      <c r="DUN86" s="75"/>
      <c r="DUO86" s="75"/>
      <c r="DUP86" s="75"/>
      <c r="DUQ86" s="75"/>
      <c r="DUR86" s="75"/>
      <c r="DUS86" s="75"/>
      <c r="DUT86" s="75"/>
      <c r="DUU86" s="75"/>
      <c r="DUV86" s="75"/>
      <c r="DUW86" s="75"/>
      <c r="DUX86" s="75"/>
      <c r="DUY86" s="75"/>
      <c r="DUZ86" s="75"/>
      <c r="DVA86" s="75"/>
      <c r="DVB86" s="75"/>
      <c r="DVC86" s="75"/>
      <c r="DVD86" s="75"/>
      <c r="DVE86" s="75"/>
      <c r="DVF86" s="75"/>
      <c r="DVG86" s="75"/>
      <c r="DVH86" s="75"/>
      <c r="DVI86" s="75"/>
      <c r="DVJ86" s="75"/>
      <c r="DVK86" s="75"/>
      <c r="DVL86" s="75"/>
      <c r="DVM86" s="75"/>
      <c r="DVN86" s="75"/>
      <c r="DVO86" s="75"/>
      <c r="DVP86" s="75"/>
      <c r="DVQ86" s="75"/>
      <c r="DVR86" s="75"/>
      <c r="DVS86" s="75"/>
      <c r="DVT86" s="75"/>
      <c r="DVU86" s="75"/>
      <c r="DVV86" s="75"/>
      <c r="DVW86" s="75"/>
      <c r="DVX86" s="75"/>
      <c r="DVY86" s="75"/>
      <c r="DVZ86" s="75"/>
      <c r="DWA86" s="75"/>
      <c r="DWB86" s="75"/>
      <c r="DWC86" s="75"/>
      <c r="DWD86" s="75"/>
      <c r="DWE86" s="75"/>
      <c r="DWF86" s="75"/>
      <c r="DWG86" s="75"/>
      <c r="DWH86" s="75"/>
      <c r="DWI86" s="75"/>
      <c r="DWJ86" s="75"/>
      <c r="DWK86" s="75"/>
      <c r="DWL86" s="75"/>
      <c r="DWM86" s="75"/>
      <c r="DWN86" s="75"/>
      <c r="DWO86" s="75"/>
      <c r="DWP86" s="75"/>
      <c r="DWQ86" s="75"/>
      <c r="DWR86" s="75"/>
      <c r="DWS86" s="75"/>
      <c r="DWT86" s="75"/>
      <c r="DWU86" s="75"/>
      <c r="DWV86" s="75"/>
      <c r="DWW86" s="75"/>
      <c r="DWX86" s="75"/>
      <c r="DWY86" s="75"/>
      <c r="DWZ86" s="75"/>
      <c r="DXA86" s="75"/>
      <c r="DXB86" s="75"/>
      <c r="DXC86" s="75"/>
      <c r="DXD86" s="75"/>
      <c r="DXE86" s="75"/>
      <c r="DXF86" s="75"/>
      <c r="DXG86" s="75"/>
      <c r="DXH86" s="75"/>
      <c r="DXI86" s="75"/>
      <c r="DXJ86" s="75"/>
      <c r="DXK86" s="75"/>
      <c r="DXL86" s="75"/>
      <c r="DXM86" s="75"/>
      <c r="DXN86" s="75"/>
      <c r="DXO86" s="75"/>
      <c r="DXP86" s="75"/>
      <c r="DXQ86" s="75"/>
      <c r="DXR86" s="75"/>
      <c r="DXS86" s="75"/>
      <c r="DXT86" s="75"/>
      <c r="DXU86" s="75"/>
      <c r="DXV86" s="75"/>
      <c r="DXW86" s="75"/>
      <c r="DXX86" s="75"/>
      <c r="DXY86" s="75"/>
      <c r="DXZ86" s="75"/>
      <c r="DYA86" s="75"/>
      <c r="DYB86" s="75"/>
      <c r="DYC86" s="75"/>
      <c r="DYD86" s="75"/>
      <c r="DYE86" s="75"/>
      <c r="DYF86" s="75"/>
      <c r="DYG86" s="75"/>
      <c r="DYH86" s="75"/>
      <c r="DYI86" s="75"/>
      <c r="DYJ86" s="75"/>
      <c r="DYK86" s="75"/>
      <c r="DYL86" s="75"/>
      <c r="DYM86" s="75"/>
      <c r="DYN86" s="75"/>
      <c r="DYO86" s="75"/>
      <c r="DYP86" s="75"/>
      <c r="DYQ86" s="75"/>
      <c r="DYR86" s="75"/>
      <c r="DYS86" s="75"/>
      <c r="DYT86" s="75"/>
      <c r="DYU86" s="75"/>
      <c r="DYV86" s="75"/>
      <c r="DYW86" s="75"/>
      <c r="DYX86" s="75"/>
      <c r="DYY86" s="75"/>
      <c r="DYZ86" s="75"/>
      <c r="DZA86" s="75"/>
      <c r="DZB86" s="75"/>
      <c r="DZC86" s="75"/>
      <c r="DZD86" s="75"/>
      <c r="DZE86" s="75"/>
      <c r="DZF86" s="75"/>
      <c r="DZG86" s="75"/>
      <c r="DZH86" s="75"/>
      <c r="DZI86" s="75"/>
      <c r="DZJ86" s="75"/>
      <c r="DZK86" s="75"/>
      <c r="DZL86" s="75"/>
      <c r="DZM86" s="75"/>
      <c r="DZN86" s="75"/>
      <c r="DZO86" s="75"/>
      <c r="DZP86" s="75"/>
      <c r="DZQ86" s="75"/>
      <c r="DZR86" s="75"/>
      <c r="DZS86" s="75"/>
      <c r="DZT86" s="75"/>
      <c r="DZU86" s="75"/>
      <c r="DZV86" s="75"/>
      <c r="DZW86" s="75"/>
      <c r="DZX86" s="75"/>
      <c r="DZY86" s="75"/>
      <c r="DZZ86" s="75"/>
      <c r="EAA86" s="75"/>
      <c r="EAB86" s="75"/>
      <c r="EAC86" s="75"/>
      <c r="EAD86" s="75"/>
      <c r="EAE86" s="75"/>
      <c r="EAF86" s="75"/>
      <c r="EAG86" s="75"/>
      <c r="EAH86" s="75"/>
      <c r="EAI86" s="75"/>
      <c r="EAJ86" s="75"/>
      <c r="EAK86" s="75"/>
      <c r="EAL86" s="75"/>
      <c r="EAM86" s="75"/>
      <c r="EAN86" s="75"/>
      <c r="EAO86" s="75"/>
      <c r="EAP86" s="75"/>
      <c r="EAQ86" s="75"/>
      <c r="EAR86" s="75"/>
      <c r="EAS86" s="75"/>
      <c r="EAT86" s="75"/>
      <c r="EAU86" s="75"/>
      <c r="EAV86" s="75"/>
      <c r="EAW86" s="75"/>
      <c r="EAX86" s="75"/>
      <c r="EAY86" s="75"/>
      <c r="EAZ86" s="75"/>
      <c r="EBA86" s="75"/>
      <c r="EBB86" s="75"/>
      <c r="EBC86" s="75"/>
      <c r="EBD86" s="75"/>
      <c r="EBE86" s="75"/>
      <c r="EBF86" s="75"/>
      <c r="EBG86" s="75"/>
      <c r="EBH86" s="75"/>
      <c r="EBI86" s="75"/>
      <c r="EBJ86" s="75"/>
      <c r="EBK86" s="75"/>
      <c r="EBL86" s="75"/>
      <c r="EBM86" s="75"/>
      <c r="EBN86" s="75"/>
      <c r="EBO86" s="75"/>
      <c r="EBP86" s="75"/>
      <c r="EBQ86" s="75"/>
      <c r="EBR86" s="75"/>
      <c r="EBS86" s="75"/>
      <c r="EBT86" s="75"/>
      <c r="EBU86" s="75"/>
      <c r="EBV86" s="75"/>
      <c r="EBW86" s="75"/>
      <c r="EBX86" s="75"/>
      <c r="EBY86" s="75"/>
      <c r="EBZ86" s="75"/>
      <c r="ECA86" s="75"/>
      <c r="ECB86" s="75"/>
      <c r="ECC86" s="75"/>
      <c r="ECD86" s="75"/>
      <c r="ECE86" s="75"/>
      <c r="ECF86" s="75"/>
      <c r="ECG86" s="75"/>
      <c r="ECH86" s="75"/>
      <c r="ECI86" s="75"/>
      <c r="ECJ86" s="75"/>
      <c r="ECK86" s="75"/>
      <c r="ECL86" s="75"/>
      <c r="ECM86" s="75"/>
      <c r="ECN86" s="75"/>
      <c r="ECO86" s="75"/>
      <c r="ECP86" s="75"/>
      <c r="ECQ86" s="75"/>
      <c r="ECR86" s="75"/>
      <c r="ECS86" s="75"/>
      <c r="ECT86" s="75"/>
      <c r="ECU86" s="75"/>
      <c r="ECV86" s="75"/>
      <c r="ECW86" s="75"/>
      <c r="ECX86" s="75"/>
      <c r="ECY86" s="75"/>
      <c r="ECZ86" s="75"/>
      <c r="EDA86" s="75"/>
      <c r="EDB86" s="75"/>
      <c r="EDC86" s="75"/>
      <c r="EDD86" s="75"/>
      <c r="EDE86" s="75"/>
      <c r="EDF86" s="75"/>
      <c r="EDG86" s="75"/>
      <c r="EDH86" s="75"/>
      <c r="EDI86" s="75"/>
      <c r="EDJ86" s="75"/>
      <c r="EDK86" s="75"/>
      <c r="EDL86" s="75"/>
      <c r="EDM86" s="75"/>
      <c r="EDN86" s="75"/>
      <c r="EDO86" s="75"/>
      <c r="EDP86" s="75"/>
      <c r="EDQ86" s="75"/>
      <c r="EDR86" s="75"/>
      <c r="EDS86" s="75"/>
      <c r="EDT86" s="75"/>
      <c r="EDU86" s="75"/>
      <c r="EDV86" s="75"/>
      <c r="EDW86" s="75"/>
      <c r="EDX86" s="75"/>
      <c r="EDY86" s="75"/>
      <c r="EDZ86" s="75"/>
      <c r="EEA86" s="75"/>
      <c r="EEB86" s="75"/>
      <c r="EEC86" s="75"/>
      <c r="EED86" s="75"/>
      <c r="EEE86" s="75"/>
      <c r="EEF86" s="75"/>
      <c r="EEG86" s="75"/>
      <c r="EEH86" s="75"/>
      <c r="EEI86" s="75"/>
      <c r="EEJ86" s="75"/>
      <c r="EEK86" s="75"/>
      <c r="EEL86" s="75"/>
      <c r="EEM86" s="75"/>
      <c r="EEN86" s="75"/>
      <c r="EEO86" s="75"/>
      <c r="EEP86" s="75"/>
      <c r="EEQ86" s="75"/>
      <c r="EER86" s="75"/>
      <c r="EES86" s="75"/>
      <c r="EET86" s="75"/>
      <c r="EEU86" s="75"/>
      <c r="EEV86" s="75"/>
      <c r="EEW86" s="75"/>
      <c r="EEX86" s="75"/>
      <c r="EEY86" s="75"/>
      <c r="EEZ86" s="75"/>
      <c r="EFA86" s="75"/>
      <c r="EFB86" s="75"/>
      <c r="EFC86" s="75"/>
      <c r="EFD86" s="75"/>
      <c r="EFE86" s="75"/>
      <c r="EFF86" s="75"/>
      <c r="EFG86" s="75"/>
      <c r="EFH86" s="75"/>
      <c r="EFI86" s="75"/>
      <c r="EFJ86" s="75"/>
      <c r="EFK86" s="75"/>
      <c r="EFL86" s="75"/>
      <c r="EFM86" s="75"/>
      <c r="EFN86" s="75"/>
      <c r="EFO86" s="75"/>
      <c r="EFP86" s="75"/>
      <c r="EFQ86" s="75"/>
      <c r="EFR86" s="75"/>
      <c r="EFS86" s="75"/>
      <c r="EFT86" s="75"/>
      <c r="EFU86" s="75"/>
      <c r="EFV86" s="75"/>
      <c r="EFW86" s="75"/>
      <c r="EFX86" s="75"/>
      <c r="EFY86" s="75"/>
      <c r="EFZ86" s="75"/>
      <c r="EGA86" s="75"/>
      <c r="EGB86" s="75"/>
      <c r="EGC86" s="75"/>
      <c r="EGD86" s="75"/>
      <c r="EGE86" s="75"/>
      <c r="EGF86" s="75"/>
      <c r="EGG86" s="75"/>
      <c r="EGH86" s="75"/>
      <c r="EGI86" s="75"/>
      <c r="EGJ86" s="75"/>
      <c r="EGK86" s="75"/>
      <c r="EGL86" s="75"/>
      <c r="EGM86" s="75"/>
      <c r="EGN86" s="75"/>
      <c r="EGO86" s="75"/>
      <c r="EGP86" s="75"/>
      <c r="EGQ86" s="75"/>
      <c r="EGR86" s="75"/>
      <c r="EGS86" s="75"/>
      <c r="EGT86" s="75"/>
      <c r="EGU86" s="75"/>
      <c r="EGV86" s="75"/>
      <c r="EGW86" s="75"/>
      <c r="EGX86" s="75"/>
      <c r="EGY86" s="75"/>
      <c r="EGZ86" s="75"/>
      <c r="EHA86" s="75"/>
      <c r="EHB86" s="75"/>
      <c r="EHC86" s="75"/>
      <c r="EHD86" s="75"/>
      <c r="EHE86" s="75"/>
      <c r="EHF86" s="75"/>
      <c r="EHG86" s="75"/>
      <c r="EHH86" s="75"/>
      <c r="EHI86" s="75"/>
      <c r="EHJ86" s="75"/>
      <c r="EHK86" s="75"/>
      <c r="EHL86" s="75"/>
      <c r="EHM86" s="75"/>
      <c r="EHN86" s="75"/>
      <c r="EHO86" s="75"/>
      <c r="EHP86" s="75"/>
      <c r="EHQ86" s="75"/>
      <c r="EHR86" s="75"/>
      <c r="EHS86" s="75"/>
      <c r="EHT86" s="75"/>
      <c r="EHU86" s="75"/>
      <c r="EHV86" s="75"/>
      <c r="EHW86" s="75"/>
      <c r="EHX86" s="75"/>
      <c r="EHY86" s="75"/>
      <c r="EHZ86" s="75"/>
      <c r="EIA86" s="75"/>
      <c r="EIB86" s="75"/>
      <c r="EIC86" s="75"/>
      <c r="EID86" s="75"/>
      <c r="EIE86" s="75"/>
      <c r="EIF86" s="75"/>
      <c r="EIG86" s="75"/>
      <c r="EIH86" s="75"/>
      <c r="EII86" s="75"/>
      <c r="EIJ86" s="75"/>
      <c r="EIK86" s="75"/>
      <c r="EIL86" s="75"/>
      <c r="EIM86" s="75"/>
      <c r="EIN86" s="75"/>
      <c r="EIO86" s="75"/>
      <c r="EIP86" s="75"/>
      <c r="EIQ86" s="75"/>
      <c r="EIR86" s="75"/>
      <c r="EIS86" s="75"/>
      <c r="EIT86" s="75"/>
      <c r="EIU86" s="75"/>
      <c r="EIV86" s="75"/>
      <c r="EIW86" s="75"/>
      <c r="EIX86" s="75"/>
      <c r="EIY86" s="75"/>
      <c r="EIZ86" s="75"/>
      <c r="EJA86" s="75"/>
      <c r="EJB86" s="75"/>
      <c r="EJC86" s="75"/>
      <c r="EJD86" s="75"/>
      <c r="EJE86" s="75"/>
      <c r="EJF86" s="75"/>
      <c r="EJG86" s="75"/>
      <c r="EJH86" s="75"/>
      <c r="EJI86" s="75"/>
      <c r="EJJ86" s="75"/>
      <c r="EJK86" s="75"/>
      <c r="EJL86" s="75"/>
      <c r="EJM86" s="75"/>
      <c r="EJN86" s="75"/>
      <c r="EJO86" s="75"/>
      <c r="EJP86" s="75"/>
      <c r="EJQ86" s="75"/>
      <c r="EJR86" s="75"/>
      <c r="EJS86" s="75"/>
      <c r="EJT86" s="75"/>
      <c r="EJU86" s="75"/>
      <c r="EJV86" s="75"/>
      <c r="EJW86" s="75"/>
      <c r="EJX86" s="75"/>
      <c r="EJY86" s="75"/>
      <c r="EJZ86" s="75"/>
      <c r="EKA86" s="75"/>
      <c r="EKB86" s="75"/>
      <c r="EKC86" s="75"/>
      <c r="EKD86" s="75"/>
      <c r="EKE86" s="75"/>
      <c r="EKF86" s="75"/>
      <c r="EKG86" s="75"/>
      <c r="EKH86" s="75"/>
      <c r="EKI86" s="75"/>
      <c r="EKJ86" s="75"/>
      <c r="EKK86" s="75"/>
      <c r="EKL86" s="75"/>
      <c r="EKM86" s="75"/>
      <c r="EKN86" s="75"/>
      <c r="EKO86" s="75"/>
      <c r="EKP86" s="75"/>
      <c r="EKQ86" s="75"/>
      <c r="EKR86" s="75"/>
      <c r="EKS86" s="75"/>
      <c r="EKT86" s="75"/>
      <c r="EKU86" s="75"/>
      <c r="EKV86" s="75"/>
      <c r="EKW86" s="75"/>
      <c r="EKX86" s="75"/>
      <c r="EKY86" s="75"/>
      <c r="EKZ86" s="75"/>
      <c r="ELA86" s="75"/>
      <c r="ELB86" s="75"/>
      <c r="ELC86" s="75"/>
      <c r="ELD86" s="75"/>
      <c r="ELE86" s="75"/>
      <c r="ELF86" s="75"/>
      <c r="ELG86" s="75"/>
      <c r="ELH86" s="75"/>
      <c r="ELI86" s="75"/>
      <c r="ELJ86" s="75"/>
      <c r="ELK86" s="75"/>
      <c r="ELL86" s="75"/>
      <c r="ELM86" s="75"/>
      <c r="ELN86" s="75"/>
      <c r="ELO86" s="75"/>
      <c r="ELP86" s="75"/>
      <c r="ELQ86" s="75"/>
      <c r="ELR86" s="75"/>
      <c r="ELS86" s="75"/>
      <c r="ELT86" s="75"/>
      <c r="ELU86" s="75"/>
      <c r="ELV86" s="75"/>
      <c r="ELW86" s="75"/>
      <c r="ELX86" s="75"/>
      <c r="ELY86" s="75"/>
      <c r="ELZ86" s="75"/>
      <c r="EMA86" s="75"/>
      <c r="EMB86" s="75"/>
      <c r="EMC86" s="75"/>
      <c r="EMD86" s="75"/>
      <c r="EME86" s="75"/>
      <c r="EMF86" s="75"/>
      <c r="EMG86" s="75"/>
      <c r="EMH86" s="75"/>
      <c r="EMI86" s="75"/>
      <c r="EMJ86" s="75"/>
      <c r="EMK86" s="75"/>
      <c r="EML86" s="75"/>
      <c r="EMM86" s="75"/>
      <c r="EMN86" s="75"/>
      <c r="EMO86" s="75"/>
      <c r="EMP86" s="75"/>
      <c r="EMQ86" s="75"/>
      <c r="EMR86" s="75"/>
      <c r="EMS86" s="75"/>
      <c r="EMT86" s="75"/>
      <c r="EMU86" s="75"/>
      <c r="EMV86" s="75"/>
      <c r="EMW86" s="75"/>
      <c r="EMX86" s="75"/>
      <c r="EMY86" s="75"/>
      <c r="EMZ86" s="75"/>
      <c r="ENA86" s="75"/>
      <c r="ENB86" s="75"/>
      <c r="ENC86" s="75"/>
      <c r="END86" s="75"/>
      <c r="ENE86" s="75"/>
      <c r="ENF86" s="75"/>
      <c r="ENG86" s="75"/>
      <c r="ENH86" s="75"/>
      <c r="ENI86" s="75"/>
      <c r="ENJ86" s="75"/>
      <c r="ENK86" s="75"/>
      <c r="ENL86" s="75"/>
      <c r="ENM86" s="75"/>
      <c r="ENN86" s="75"/>
      <c r="ENO86" s="75"/>
      <c r="ENP86" s="75"/>
      <c r="ENQ86" s="75"/>
      <c r="ENR86" s="75"/>
      <c r="ENS86" s="75"/>
      <c r="ENT86" s="75"/>
      <c r="ENU86" s="75"/>
      <c r="ENV86" s="75"/>
      <c r="ENW86" s="75"/>
      <c r="ENX86" s="75"/>
      <c r="ENY86" s="75"/>
      <c r="ENZ86" s="75"/>
      <c r="EOA86" s="75"/>
      <c r="EOB86" s="75"/>
      <c r="EOC86" s="75"/>
      <c r="EOD86" s="75"/>
      <c r="EOE86" s="75"/>
      <c r="EOF86" s="75"/>
      <c r="EOG86" s="75"/>
      <c r="EOH86" s="75"/>
      <c r="EOI86" s="75"/>
      <c r="EOJ86" s="75"/>
      <c r="EOK86" s="75"/>
      <c r="EOL86" s="75"/>
      <c r="EOM86" s="75"/>
      <c r="EON86" s="75"/>
      <c r="EOO86" s="75"/>
      <c r="EOP86" s="75"/>
      <c r="EOQ86" s="75"/>
      <c r="EOR86" s="75"/>
      <c r="EOS86" s="75"/>
      <c r="EOT86" s="75"/>
      <c r="EOU86" s="75"/>
      <c r="EOV86" s="75"/>
      <c r="EOW86" s="75"/>
      <c r="EOX86" s="75"/>
      <c r="EOY86" s="75"/>
      <c r="EOZ86" s="75"/>
      <c r="EPA86" s="75"/>
      <c r="EPB86" s="75"/>
      <c r="EPC86" s="75"/>
      <c r="EPD86" s="75"/>
      <c r="EPE86" s="75"/>
      <c r="EPF86" s="75"/>
      <c r="EPG86" s="75"/>
      <c r="EPH86" s="75"/>
      <c r="EPI86" s="75"/>
      <c r="EPJ86" s="75"/>
      <c r="EPK86" s="75"/>
      <c r="EPL86" s="75"/>
      <c r="EPM86" s="75"/>
      <c r="EPN86" s="75"/>
      <c r="EPO86" s="75"/>
      <c r="EPP86" s="75"/>
      <c r="EPQ86" s="75"/>
      <c r="EPR86" s="75"/>
      <c r="EPS86" s="75"/>
      <c r="EPT86" s="75"/>
      <c r="EPU86" s="75"/>
      <c r="EPV86" s="75"/>
      <c r="EPW86" s="75"/>
      <c r="EPX86" s="75"/>
      <c r="EPY86" s="75"/>
      <c r="EPZ86" s="75"/>
      <c r="EQA86" s="75"/>
      <c r="EQB86" s="75"/>
      <c r="EQC86" s="75"/>
      <c r="EQD86" s="75"/>
      <c r="EQE86" s="75"/>
      <c r="EQF86" s="75"/>
      <c r="EQG86" s="75"/>
      <c r="EQH86" s="75"/>
      <c r="EQI86" s="75"/>
      <c r="EQJ86" s="75"/>
      <c r="EQK86" s="75"/>
      <c r="EQL86" s="75"/>
      <c r="EQM86" s="75"/>
      <c r="EQN86" s="75"/>
      <c r="EQO86" s="75"/>
      <c r="EQP86" s="75"/>
      <c r="EQQ86" s="75"/>
      <c r="EQR86" s="75"/>
      <c r="EQS86" s="75"/>
      <c r="EQT86" s="75"/>
      <c r="EQU86" s="75"/>
      <c r="EQV86" s="75"/>
      <c r="EQW86" s="75"/>
      <c r="EQX86" s="75"/>
      <c r="EQY86" s="75"/>
      <c r="EQZ86" s="75"/>
      <c r="ERA86" s="75"/>
      <c r="ERB86" s="75"/>
      <c r="ERC86" s="75"/>
      <c r="ERD86" s="75"/>
      <c r="ERE86" s="75"/>
      <c r="ERF86" s="75"/>
      <c r="ERG86" s="75"/>
      <c r="ERH86" s="75"/>
      <c r="ERI86" s="75"/>
      <c r="ERJ86" s="75"/>
      <c r="ERK86" s="75"/>
      <c r="ERL86" s="75"/>
      <c r="ERM86" s="75"/>
      <c r="ERN86" s="75"/>
      <c r="ERO86" s="75"/>
      <c r="ERP86" s="75"/>
      <c r="ERQ86" s="75"/>
      <c r="ERR86" s="75"/>
      <c r="ERS86" s="75"/>
      <c r="ERT86" s="75"/>
      <c r="ERU86" s="75"/>
      <c r="ERV86" s="75"/>
      <c r="ERW86" s="75"/>
      <c r="ERX86" s="75"/>
      <c r="ERY86" s="75"/>
      <c r="ERZ86" s="75"/>
      <c r="ESA86" s="75"/>
      <c r="ESB86" s="75"/>
      <c r="ESC86" s="75"/>
      <c r="ESD86" s="75"/>
      <c r="ESE86" s="75"/>
      <c r="ESF86" s="75"/>
      <c r="ESG86" s="75"/>
      <c r="ESH86" s="75"/>
      <c r="ESI86" s="75"/>
      <c r="ESJ86" s="75"/>
      <c r="ESK86" s="75"/>
      <c r="ESL86" s="75"/>
      <c r="ESM86" s="75"/>
      <c r="ESN86" s="75"/>
      <c r="ESO86" s="75"/>
      <c r="ESP86" s="75"/>
      <c r="ESQ86" s="75"/>
      <c r="ESR86" s="75"/>
      <c r="ESS86" s="75"/>
      <c r="EST86" s="75"/>
      <c r="ESU86" s="75"/>
      <c r="ESV86" s="75"/>
      <c r="ESW86" s="75"/>
      <c r="ESX86" s="75"/>
      <c r="ESY86" s="75"/>
      <c r="ESZ86" s="75"/>
      <c r="ETA86" s="75"/>
      <c r="ETB86" s="75"/>
      <c r="ETC86" s="75"/>
      <c r="ETD86" s="75"/>
      <c r="ETE86" s="75"/>
      <c r="ETF86" s="75"/>
      <c r="ETG86" s="75"/>
      <c r="ETH86" s="75"/>
      <c r="ETI86" s="75"/>
      <c r="ETJ86" s="75"/>
      <c r="ETK86" s="75"/>
      <c r="ETL86" s="75"/>
      <c r="ETM86" s="75"/>
      <c r="ETN86" s="75"/>
      <c r="ETO86" s="75"/>
      <c r="ETP86" s="75"/>
      <c r="ETQ86" s="75"/>
      <c r="ETR86" s="75"/>
      <c r="ETS86" s="75"/>
      <c r="ETT86" s="75"/>
      <c r="ETU86" s="75"/>
      <c r="ETV86" s="75"/>
      <c r="ETW86" s="75"/>
      <c r="ETX86" s="75"/>
      <c r="ETY86" s="75"/>
      <c r="ETZ86" s="75"/>
      <c r="EUA86" s="75"/>
      <c r="EUB86" s="75"/>
      <c r="EUC86" s="75"/>
      <c r="EUD86" s="75"/>
      <c r="EUE86" s="75"/>
      <c r="EUF86" s="75"/>
      <c r="EUG86" s="75"/>
      <c r="EUH86" s="75"/>
      <c r="EUI86" s="75"/>
      <c r="EUJ86" s="75"/>
      <c r="EUK86" s="75"/>
      <c r="EUL86" s="75"/>
      <c r="EUM86" s="75"/>
      <c r="EUN86" s="75"/>
      <c r="EUO86" s="75"/>
      <c r="EUP86" s="75"/>
      <c r="EUQ86" s="75"/>
      <c r="EUR86" s="75"/>
      <c r="EUS86" s="75"/>
      <c r="EUT86" s="75"/>
      <c r="EUU86" s="75"/>
      <c r="EUV86" s="75"/>
      <c r="EUW86" s="75"/>
      <c r="EUX86" s="75"/>
      <c r="EUY86" s="75"/>
      <c r="EUZ86" s="75"/>
      <c r="EVA86" s="75"/>
      <c r="EVB86" s="75"/>
      <c r="EVC86" s="75"/>
      <c r="EVD86" s="75"/>
      <c r="EVE86" s="75"/>
      <c r="EVF86" s="75"/>
      <c r="EVG86" s="75"/>
      <c r="EVH86" s="75"/>
      <c r="EVI86" s="75"/>
      <c r="EVJ86" s="75"/>
      <c r="EVK86" s="75"/>
      <c r="EVL86" s="75"/>
      <c r="EVM86" s="75"/>
      <c r="EVN86" s="75"/>
      <c r="EVO86" s="75"/>
      <c r="EVP86" s="75"/>
      <c r="EVQ86" s="75"/>
      <c r="EVR86" s="75"/>
      <c r="EVS86" s="75"/>
      <c r="EVT86" s="75"/>
      <c r="EVU86" s="75"/>
      <c r="EVV86" s="75"/>
      <c r="EVW86" s="75"/>
      <c r="EVX86" s="75"/>
      <c r="EVY86" s="75"/>
      <c r="EVZ86" s="75"/>
      <c r="EWA86" s="75"/>
      <c r="EWB86" s="75"/>
      <c r="EWC86" s="75"/>
      <c r="EWD86" s="75"/>
      <c r="EWE86" s="75"/>
      <c r="EWF86" s="75"/>
      <c r="EWG86" s="75"/>
      <c r="EWH86" s="75"/>
      <c r="EWI86" s="75"/>
      <c r="EWJ86" s="75"/>
      <c r="EWK86" s="75"/>
      <c r="EWL86" s="75"/>
      <c r="EWM86" s="75"/>
      <c r="EWN86" s="75"/>
      <c r="EWO86" s="75"/>
      <c r="EWP86" s="75"/>
      <c r="EWQ86" s="75"/>
      <c r="EWR86" s="75"/>
      <c r="EWS86" s="75"/>
      <c r="EWT86" s="75"/>
      <c r="EWU86" s="75"/>
      <c r="EWV86" s="75"/>
      <c r="EWW86" s="75"/>
      <c r="EWX86" s="75"/>
      <c r="EWY86" s="75"/>
      <c r="EWZ86" s="75"/>
      <c r="EXA86" s="75"/>
      <c r="EXB86" s="75"/>
      <c r="EXC86" s="75"/>
      <c r="EXD86" s="75"/>
      <c r="EXE86" s="75"/>
      <c r="EXF86" s="75"/>
      <c r="EXG86" s="75"/>
      <c r="EXH86" s="75"/>
      <c r="EXI86" s="75"/>
      <c r="EXJ86" s="75"/>
      <c r="EXK86" s="75"/>
      <c r="EXL86" s="75"/>
      <c r="EXM86" s="75"/>
      <c r="EXN86" s="75"/>
      <c r="EXO86" s="75"/>
      <c r="EXP86" s="75"/>
      <c r="EXQ86" s="75"/>
      <c r="EXR86" s="75"/>
      <c r="EXS86" s="75"/>
      <c r="EXT86" s="75"/>
      <c r="EXU86" s="75"/>
      <c r="EXV86" s="75"/>
      <c r="EXW86" s="75"/>
      <c r="EXX86" s="75"/>
      <c r="EXY86" s="75"/>
      <c r="EXZ86" s="75"/>
      <c r="EYA86" s="75"/>
      <c r="EYB86" s="75"/>
      <c r="EYC86" s="75"/>
      <c r="EYD86" s="75"/>
      <c r="EYE86" s="75"/>
      <c r="EYF86" s="75"/>
      <c r="EYG86" s="75"/>
      <c r="EYH86" s="75"/>
      <c r="EYI86" s="75"/>
      <c r="EYJ86" s="75"/>
      <c r="EYK86" s="75"/>
      <c r="EYL86" s="75"/>
      <c r="EYM86" s="75"/>
      <c r="EYN86" s="75"/>
      <c r="EYO86" s="75"/>
      <c r="EYP86" s="75"/>
      <c r="EYQ86" s="75"/>
      <c r="EYR86" s="75"/>
      <c r="EYS86" s="75"/>
      <c r="EYT86" s="75"/>
      <c r="EYU86" s="75"/>
      <c r="EYV86" s="75"/>
      <c r="EYW86" s="75"/>
      <c r="EYX86" s="75"/>
      <c r="EYY86" s="75"/>
      <c r="EYZ86" s="75"/>
      <c r="EZA86" s="75"/>
      <c r="EZB86" s="75"/>
      <c r="EZC86" s="75"/>
      <c r="EZD86" s="75"/>
      <c r="EZE86" s="75"/>
      <c r="EZF86" s="75"/>
      <c r="EZG86" s="75"/>
      <c r="EZH86" s="75"/>
      <c r="EZI86" s="75"/>
      <c r="EZJ86" s="75"/>
      <c r="EZK86" s="75"/>
      <c r="EZL86" s="75"/>
      <c r="EZM86" s="75"/>
      <c r="EZN86" s="75"/>
      <c r="EZO86" s="75"/>
      <c r="EZP86" s="75"/>
      <c r="EZQ86" s="75"/>
      <c r="EZR86" s="75"/>
      <c r="EZS86" s="75"/>
      <c r="EZT86" s="75"/>
      <c r="EZU86" s="75"/>
      <c r="EZV86" s="75"/>
      <c r="EZW86" s="75"/>
      <c r="EZX86" s="75"/>
      <c r="EZY86" s="75"/>
      <c r="EZZ86" s="75"/>
      <c r="FAA86" s="75"/>
      <c r="FAB86" s="75"/>
      <c r="FAC86" s="75"/>
      <c r="FAD86" s="75"/>
      <c r="FAE86" s="75"/>
      <c r="FAF86" s="75"/>
      <c r="FAG86" s="75"/>
      <c r="FAH86" s="75"/>
      <c r="FAI86" s="75"/>
      <c r="FAJ86" s="75"/>
      <c r="FAK86" s="75"/>
      <c r="FAL86" s="75"/>
      <c r="FAM86" s="75"/>
      <c r="FAN86" s="75"/>
      <c r="FAO86" s="75"/>
      <c r="FAP86" s="75"/>
      <c r="FAQ86" s="75"/>
      <c r="FAR86" s="75"/>
      <c r="FAS86" s="75"/>
      <c r="FAT86" s="75"/>
      <c r="FAU86" s="75"/>
      <c r="FAV86" s="75"/>
      <c r="FAW86" s="75"/>
      <c r="FAX86" s="75"/>
      <c r="FAY86" s="75"/>
      <c r="FAZ86" s="75"/>
      <c r="FBA86" s="75"/>
      <c r="FBB86" s="75"/>
      <c r="FBC86" s="75"/>
      <c r="FBD86" s="75"/>
      <c r="FBE86" s="75"/>
      <c r="FBF86" s="75"/>
      <c r="FBG86" s="75"/>
      <c r="FBH86" s="75"/>
      <c r="FBI86" s="75"/>
      <c r="FBJ86" s="75"/>
      <c r="FBK86" s="75"/>
      <c r="FBL86" s="75"/>
      <c r="FBM86" s="75"/>
      <c r="FBN86" s="75"/>
      <c r="FBO86" s="75"/>
      <c r="FBP86" s="75"/>
      <c r="FBQ86" s="75"/>
      <c r="FBR86" s="75"/>
      <c r="FBS86" s="75"/>
      <c r="FBT86" s="75"/>
      <c r="FBU86" s="75"/>
      <c r="FBV86" s="75"/>
      <c r="FBW86" s="75"/>
      <c r="FBX86" s="75"/>
      <c r="FBY86" s="75"/>
      <c r="FBZ86" s="75"/>
      <c r="FCA86" s="75"/>
      <c r="FCB86" s="75"/>
      <c r="FCC86" s="75"/>
      <c r="FCD86" s="75"/>
      <c r="FCE86" s="75"/>
      <c r="FCF86" s="75"/>
      <c r="FCG86" s="75"/>
      <c r="FCH86" s="75"/>
      <c r="FCI86" s="75"/>
      <c r="FCJ86" s="75"/>
      <c r="FCK86" s="75"/>
      <c r="FCL86" s="75"/>
      <c r="FCM86" s="75"/>
      <c r="FCN86" s="75"/>
      <c r="FCO86" s="75"/>
      <c r="FCP86" s="75"/>
      <c r="FCQ86" s="75"/>
      <c r="FCR86" s="75"/>
      <c r="FCS86" s="75"/>
      <c r="FCT86" s="75"/>
      <c r="FCU86" s="75"/>
      <c r="FCV86" s="75"/>
      <c r="FCW86" s="75"/>
      <c r="FCX86" s="75"/>
      <c r="FCY86" s="75"/>
      <c r="FCZ86" s="75"/>
      <c r="FDA86" s="75"/>
      <c r="FDB86" s="75"/>
      <c r="FDC86" s="75"/>
      <c r="FDD86" s="75"/>
      <c r="FDE86" s="75"/>
      <c r="FDF86" s="75"/>
      <c r="FDG86" s="75"/>
      <c r="FDH86" s="75"/>
      <c r="FDI86" s="75"/>
      <c r="FDJ86" s="75"/>
      <c r="FDK86" s="75"/>
      <c r="FDL86" s="75"/>
      <c r="FDM86" s="75"/>
      <c r="FDN86" s="75"/>
      <c r="FDO86" s="75"/>
      <c r="FDP86" s="75"/>
      <c r="FDQ86" s="75"/>
      <c r="FDR86" s="75"/>
      <c r="FDS86" s="75"/>
      <c r="FDT86" s="75"/>
      <c r="FDU86" s="75"/>
      <c r="FDV86" s="75"/>
      <c r="FDW86" s="75"/>
      <c r="FDX86" s="75"/>
      <c r="FDY86" s="75"/>
      <c r="FDZ86" s="75"/>
      <c r="FEA86" s="75"/>
      <c r="FEB86" s="75"/>
      <c r="FEC86" s="75"/>
      <c r="FED86" s="75"/>
      <c r="FEE86" s="75"/>
      <c r="FEF86" s="75"/>
      <c r="FEG86" s="75"/>
      <c r="FEH86" s="75"/>
      <c r="FEI86" s="75"/>
      <c r="FEJ86" s="75"/>
      <c r="FEK86" s="75"/>
      <c r="FEL86" s="75"/>
      <c r="FEM86" s="75"/>
      <c r="FEN86" s="75"/>
      <c r="FEO86" s="75"/>
      <c r="FEP86" s="75"/>
      <c r="FEQ86" s="75"/>
      <c r="FER86" s="75"/>
      <c r="FES86" s="75"/>
      <c r="FET86" s="75"/>
      <c r="FEU86" s="75"/>
      <c r="FEV86" s="75"/>
      <c r="FEW86" s="75"/>
      <c r="FEX86" s="75"/>
      <c r="FEY86" s="75"/>
      <c r="FEZ86" s="75"/>
      <c r="FFA86" s="75"/>
      <c r="FFB86" s="75"/>
      <c r="FFC86" s="75"/>
      <c r="FFD86" s="75"/>
      <c r="FFE86" s="75"/>
      <c r="FFF86" s="75"/>
      <c r="FFG86" s="75"/>
      <c r="FFH86" s="75"/>
      <c r="FFI86" s="75"/>
      <c r="FFJ86" s="75"/>
      <c r="FFK86" s="75"/>
      <c r="FFL86" s="75"/>
      <c r="FFM86" s="75"/>
      <c r="FFN86" s="75"/>
      <c r="FFO86" s="75"/>
      <c r="FFP86" s="75"/>
      <c r="FFQ86" s="75"/>
      <c r="FFR86" s="75"/>
      <c r="FFS86" s="75"/>
      <c r="FFT86" s="75"/>
      <c r="FFU86" s="75"/>
      <c r="FFV86" s="75"/>
      <c r="FFW86" s="75"/>
      <c r="FFX86" s="75"/>
      <c r="FFY86" s="75"/>
      <c r="FFZ86" s="75"/>
      <c r="FGA86" s="75"/>
      <c r="FGB86" s="75"/>
      <c r="FGC86" s="75"/>
      <c r="FGD86" s="75"/>
      <c r="FGE86" s="75"/>
      <c r="FGF86" s="75"/>
      <c r="FGG86" s="75"/>
      <c r="FGH86" s="75"/>
      <c r="FGI86" s="75"/>
      <c r="FGJ86" s="75"/>
      <c r="FGK86" s="75"/>
      <c r="FGL86" s="75"/>
      <c r="FGM86" s="75"/>
      <c r="FGN86" s="75"/>
      <c r="FGO86" s="75"/>
      <c r="FGP86" s="75"/>
      <c r="FGQ86" s="75"/>
      <c r="FGR86" s="75"/>
      <c r="FGS86" s="75"/>
      <c r="FGT86" s="75"/>
      <c r="FGU86" s="75"/>
      <c r="FGV86" s="75"/>
      <c r="FGW86" s="75"/>
      <c r="FGX86" s="75"/>
      <c r="FGY86" s="75"/>
      <c r="FGZ86" s="75"/>
      <c r="FHA86" s="75"/>
      <c r="FHB86" s="75"/>
      <c r="FHC86" s="75"/>
      <c r="FHD86" s="75"/>
      <c r="FHE86" s="75"/>
      <c r="FHF86" s="75"/>
      <c r="FHG86" s="75"/>
      <c r="FHH86" s="75"/>
      <c r="FHI86" s="75"/>
      <c r="FHJ86" s="75"/>
      <c r="FHK86" s="75"/>
      <c r="FHL86" s="75"/>
      <c r="FHM86" s="75"/>
      <c r="FHN86" s="75"/>
      <c r="FHO86" s="75"/>
      <c r="FHP86" s="75"/>
      <c r="FHQ86" s="75"/>
      <c r="FHR86" s="75"/>
      <c r="FHS86" s="75"/>
      <c r="FHT86" s="75"/>
      <c r="FHU86" s="75"/>
      <c r="FHV86" s="75"/>
      <c r="FHW86" s="75"/>
      <c r="FHX86" s="75"/>
      <c r="FHY86" s="75"/>
      <c r="FHZ86" s="75"/>
      <c r="FIA86" s="75"/>
      <c r="FIB86" s="75"/>
      <c r="FIC86" s="75"/>
      <c r="FID86" s="75"/>
      <c r="FIE86" s="75"/>
      <c r="FIF86" s="75"/>
      <c r="FIG86" s="75"/>
      <c r="FIH86" s="75"/>
      <c r="FII86" s="75"/>
      <c r="FIJ86" s="75"/>
      <c r="FIK86" s="75"/>
      <c r="FIL86" s="75"/>
      <c r="FIM86" s="75"/>
      <c r="FIN86" s="75"/>
      <c r="FIO86" s="75"/>
      <c r="FIP86" s="75"/>
      <c r="FIQ86" s="75"/>
      <c r="FIR86" s="75"/>
      <c r="FIS86" s="75"/>
      <c r="FIT86" s="75"/>
      <c r="FIU86" s="75"/>
      <c r="FIV86" s="75"/>
      <c r="FIW86" s="75"/>
      <c r="FIX86" s="75"/>
      <c r="FIY86" s="75"/>
      <c r="FIZ86" s="75"/>
      <c r="FJA86" s="75"/>
      <c r="FJB86" s="75"/>
      <c r="FJC86" s="75"/>
      <c r="FJD86" s="75"/>
      <c r="FJE86" s="75"/>
      <c r="FJF86" s="75"/>
      <c r="FJG86" s="75"/>
      <c r="FJH86" s="75"/>
      <c r="FJI86" s="75"/>
      <c r="FJJ86" s="75"/>
      <c r="FJK86" s="75"/>
      <c r="FJL86" s="75"/>
      <c r="FJM86" s="75"/>
      <c r="FJN86" s="75"/>
      <c r="FJO86" s="75"/>
      <c r="FJP86" s="75"/>
      <c r="FJQ86" s="75"/>
      <c r="FJR86" s="75"/>
      <c r="FJS86" s="75"/>
      <c r="FJT86" s="75"/>
      <c r="FJU86" s="75"/>
      <c r="FJV86" s="75"/>
      <c r="FJW86" s="75"/>
      <c r="FJX86" s="75"/>
      <c r="FJY86" s="75"/>
      <c r="FJZ86" s="75"/>
      <c r="FKA86" s="75"/>
      <c r="FKB86" s="75"/>
      <c r="FKC86" s="75"/>
      <c r="FKD86" s="75"/>
      <c r="FKE86" s="75"/>
      <c r="FKF86" s="75"/>
      <c r="FKG86" s="75"/>
      <c r="FKH86" s="75"/>
      <c r="FKI86" s="75"/>
      <c r="FKJ86" s="75"/>
      <c r="FKK86" s="75"/>
      <c r="FKL86" s="75"/>
      <c r="FKM86" s="75"/>
      <c r="FKN86" s="75"/>
      <c r="FKO86" s="75"/>
      <c r="FKP86" s="75"/>
      <c r="FKQ86" s="75"/>
      <c r="FKR86" s="75"/>
      <c r="FKS86" s="75"/>
      <c r="FKT86" s="75"/>
      <c r="FKU86" s="75"/>
      <c r="FKV86" s="75"/>
      <c r="FKW86" s="75"/>
      <c r="FKX86" s="75"/>
      <c r="FKY86" s="75"/>
      <c r="FKZ86" s="75"/>
      <c r="FLA86" s="75"/>
      <c r="FLB86" s="75"/>
      <c r="FLC86" s="75"/>
      <c r="FLD86" s="75"/>
      <c r="FLE86" s="75"/>
      <c r="FLF86" s="75"/>
      <c r="FLG86" s="75"/>
      <c r="FLH86" s="75"/>
      <c r="FLI86" s="75"/>
      <c r="FLJ86" s="75"/>
      <c r="FLK86" s="75"/>
      <c r="FLL86" s="75"/>
      <c r="FLM86" s="75"/>
      <c r="FLN86" s="75"/>
      <c r="FLO86" s="75"/>
      <c r="FLP86" s="75"/>
      <c r="FLQ86" s="75"/>
      <c r="FLR86" s="75"/>
      <c r="FLS86" s="75"/>
      <c r="FLT86" s="75"/>
      <c r="FLU86" s="75"/>
      <c r="FLV86" s="75"/>
      <c r="FLW86" s="75"/>
      <c r="FLX86" s="75"/>
      <c r="FLY86" s="75"/>
      <c r="FLZ86" s="75"/>
      <c r="FMA86" s="75"/>
      <c r="FMB86" s="75"/>
      <c r="FMC86" s="75"/>
      <c r="FMD86" s="75"/>
      <c r="FME86" s="75"/>
      <c r="FMF86" s="75"/>
      <c r="FMG86" s="75"/>
      <c r="FMH86" s="75"/>
      <c r="FMI86" s="75"/>
      <c r="FMJ86" s="75"/>
      <c r="FMK86" s="75"/>
      <c r="FML86" s="75"/>
      <c r="FMM86" s="75"/>
      <c r="FMN86" s="75"/>
      <c r="FMO86" s="75"/>
      <c r="FMP86" s="75"/>
      <c r="FMQ86" s="75"/>
      <c r="FMR86" s="75"/>
      <c r="FMS86" s="75"/>
      <c r="FMT86" s="75"/>
      <c r="FMU86" s="75"/>
      <c r="FMV86" s="75"/>
      <c r="FMW86" s="75"/>
      <c r="FMX86" s="75"/>
      <c r="FMY86" s="75"/>
      <c r="FMZ86" s="75"/>
      <c r="FNA86" s="75"/>
      <c r="FNB86" s="75"/>
      <c r="FNC86" s="75"/>
      <c r="FND86" s="75"/>
      <c r="FNE86" s="75"/>
      <c r="FNF86" s="75"/>
      <c r="FNG86" s="75"/>
      <c r="FNH86" s="75"/>
      <c r="FNI86" s="75"/>
      <c r="FNJ86" s="75"/>
      <c r="FNK86" s="75"/>
      <c r="FNL86" s="75"/>
      <c r="FNM86" s="75"/>
      <c r="FNN86" s="75"/>
      <c r="FNO86" s="75"/>
      <c r="FNP86" s="75"/>
      <c r="FNQ86" s="75"/>
      <c r="FNR86" s="75"/>
      <c r="FNS86" s="75"/>
      <c r="FNT86" s="75"/>
      <c r="FNU86" s="75"/>
      <c r="FNV86" s="75"/>
      <c r="FNW86" s="75"/>
      <c r="FNX86" s="75"/>
      <c r="FNY86" s="75"/>
      <c r="FNZ86" s="75"/>
      <c r="FOA86" s="75"/>
      <c r="FOB86" s="75"/>
      <c r="FOC86" s="75"/>
      <c r="FOD86" s="75"/>
      <c r="FOE86" s="75"/>
      <c r="FOF86" s="75"/>
      <c r="FOG86" s="75"/>
      <c r="FOH86" s="75"/>
      <c r="FOI86" s="75"/>
      <c r="FOJ86" s="75"/>
      <c r="FOK86" s="75"/>
      <c r="FOL86" s="75"/>
      <c r="FOM86" s="75"/>
      <c r="FON86" s="75"/>
      <c r="FOO86" s="75"/>
      <c r="FOP86" s="75"/>
      <c r="FOQ86" s="75"/>
      <c r="FOR86" s="75"/>
      <c r="FOS86" s="75"/>
      <c r="FOT86" s="75"/>
      <c r="FOU86" s="75"/>
      <c r="FOV86" s="75"/>
      <c r="FOW86" s="75"/>
      <c r="FOX86" s="75"/>
      <c r="FOY86" s="75"/>
      <c r="FOZ86" s="75"/>
      <c r="FPA86" s="75"/>
      <c r="FPB86" s="75"/>
      <c r="FPC86" s="75"/>
      <c r="FPD86" s="75"/>
      <c r="FPE86" s="75"/>
      <c r="FPF86" s="75"/>
      <c r="FPG86" s="75"/>
      <c r="FPH86" s="75"/>
      <c r="FPI86" s="75"/>
      <c r="FPJ86" s="75"/>
      <c r="FPK86" s="75"/>
      <c r="FPL86" s="75"/>
      <c r="FPM86" s="75"/>
      <c r="FPN86" s="75"/>
      <c r="FPO86" s="75"/>
      <c r="FPP86" s="75"/>
      <c r="FPQ86" s="75"/>
      <c r="FPR86" s="75"/>
      <c r="FPS86" s="75"/>
      <c r="FPT86" s="75"/>
      <c r="FPU86" s="75"/>
      <c r="FPV86" s="75"/>
      <c r="FPW86" s="75"/>
      <c r="FPX86" s="75"/>
      <c r="FPY86" s="75"/>
      <c r="FPZ86" s="75"/>
      <c r="FQA86" s="75"/>
      <c r="FQB86" s="75"/>
      <c r="FQC86" s="75"/>
      <c r="FQD86" s="75"/>
      <c r="FQE86" s="75"/>
      <c r="FQF86" s="75"/>
      <c r="FQG86" s="75"/>
      <c r="FQH86" s="75"/>
      <c r="FQI86" s="75"/>
      <c r="FQJ86" s="75"/>
      <c r="FQK86" s="75"/>
      <c r="FQL86" s="75"/>
      <c r="FQM86" s="75"/>
      <c r="FQN86" s="75"/>
      <c r="FQO86" s="75"/>
      <c r="FQP86" s="75"/>
      <c r="FQQ86" s="75"/>
      <c r="FQR86" s="75"/>
      <c r="FQS86" s="75"/>
      <c r="FQT86" s="75"/>
      <c r="FQU86" s="75"/>
      <c r="FQV86" s="75"/>
      <c r="FQW86" s="75"/>
      <c r="FQX86" s="75"/>
      <c r="FQY86" s="75"/>
      <c r="FQZ86" s="75"/>
      <c r="FRA86" s="75"/>
      <c r="FRB86" s="75"/>
      <c r="FRC86" s="75"/>
      <c r="FRD86" s="75"/>
      <c r="FRE86" s="75"/>
      <c r="FRF86" s="75"/>
      <c r="FRG86" s="75"/>
      <c r="FRH86" s="75"/>
      <c r="FRI86" s="75"/>
      <c r="FRJ86" s="75"/>
      <c r="FRK86" s="75"/>
      <c r="FRL86" s="75"/>
      <c r="FRM86" s="75"/>
      <c r="FRN86" s="75"/>
      <c r="FRO86" s="75"/>
      <c r="FRP86" s="75"/>
      <c r="FRQ86" s="75"/>
      <c r="FRR86" s="75"/>
      <c r="FRS86" s="75"/>
      <c r="FRT86" s="75"/>
      <c r="FRU86" s="75"/>
      <c r="FRV86" s="75"/>
      <c r="FRW86" s="75"/>
      <c r="FRX86" s="75"/>
      <c r="FRY86" s="75"/>
      <c r="FRZ86" s="75"/>
      <c r="FSA86" s="75"/>
      <c r="FSB86" s="75"/>
      <c r="FSC86" s="75"/>
      <c r="FSD86" s="75"/>
      <c r="FSE86" s="75"/>
      <c r="FSF86" s="75"/>
      <c r="FSG86" s="75"/>
      <c r="FSH86" s="75"/>
      <c r="FSI86" s="75"/>
      <c r="FSJ86" s="75"/>
      <c r="FSK86" s="75"/>
      <c r="FSL86" s="75"/>
      <c r="FSM86" s="75"/>
      <c r="FSN86" s="75"/>
      <c r="FSO86" s="75"/>
      <c r="FSP86" s="75"/>
      <c r="FSQ86" s="75"/>
      <c r="FSR86" s="75"/>
      <c r="FSS86" s="75"/>
      <c r="FST86" s="75"/>
      <c r="FSU86" s="75"/>
      <c r="FSV86" s="75"/>
      <c r="FSW86" s="75"/>
      <c r="FSX86" s="75"/>
      <c r="FSY86" s="75"/>
      <c r="FSZ86" s="75"/>
      <c r="FTA86" s="75"/>
      <c r="FTB86" s="75"/>
      <c r="FTC86" s="75"/>
      <c r="FTD86" s="75"/>
      <c r="FTE86" s="75"/>
      <c r="FTF86" s="75"/>
      <c r="FTG86" s="75"/>
      <c r="FTH86" s="75"/>
      <c r="FTI86" s="75"/>
      <c r="FTJ86" s="75"/>
      <c r="FTK86" s="75"/>
      <c r="FTL86" s="75"/>
      <c r="FTM86" s="75"/>
      <c r="FTN86" s="75"/>
      <c r="FTO86" s="75"/>
      <c r="FTP86" s="75"/>
      <c r="FTQ86" s="75"/>
      <c r="FTR86" s="75"/>
      <c r="FTS86" s="75"/>
      <c r="FTT86" s="75"/>
      <c r="FTU86" s="75"/>
      <c r="FTV86" s="75"/>
      <c r="FTW86" s="75"/>
      <c r="FTX86" s="75"/>
      <c r="FTY86" s="75"/>
      <c r="FTZ86" s="75"/>
      <c r="FUA86" s="75"/>
      <c r="FUB86" s="75"/>
      <c r="FUC86" s="75"/>
      <c r="FUD86" s="75"/>
      <c r="FUE86" s="75"/>
      <c r="FUF86" s="75"/>
      <c r="FUG86" s="75"/>
      <c r="FUH86" s="75"/>
      <c r="FUI86" s="75"/>
      <c r="FUJ86" s="75"/>
      <c r="FUK86" s="75"/>
      <c r="FUL86" s="75"/>
      <c r="FUM86" s="75"/>
      <c r="FUN86" s="75"/>
      <c r="FUO86" s="75"/>
      <c r="FUP86" s="75"/>
      <c r="FUQ86" s="75"/>
      <c r="FUR86" s="75"/>
      <c r="FUS86" s="75"/>
      <c r="FUT86" s="75"/>
      <c r="FUU86" s="75"/>
      <c r="FUV86" s="75"/>
      <c r="FUW86" s="75"/>
      <c r="FUX86" s="75"/>
      <c r="FUY86" s="75"/>
      <c r="FUZ86" s="75"/>
      <c r="FVA86" s="75"/>
      <c r="FVB86" s="75"/>
      <c r="FVC86" s="75"/>
      <c r="FVD86" s="75"/>
      <c r="FVE86" s="75"/>
      <c r="FVF86" s="75"/>
      <c r="FVG86" s="75"/>
      <c r="FVH86" s="75"/>
      <c r="FVI86" s="75"/>
      <c r="FVJ86" s="75"/>
      <c r="FVK86" s="75"/>
      <c r="FVL86" s="75"/>
      <c r="FVM86" s="75"/>
      <c r="FVN86" s="75"/>
      <c r="FVO86" s="75"/>
      <c r="FVP86" s="75"/>
      <c r="FVQ86" s="75"/>
      <c r="FVR86" s="75"/>
      <c r="FVS86" s="75"/>
      <c r="FVT86" s="75"/>
      <c r="FVU86" s="75"/>
      <c r="FVV86" s="75"/>
      <c r="FVW86" s="75"/>
      <c r="FVX86" s="75"/>
      <c r="FVY86" s="75"/>
      <c r="FVZ86" s="75"/>
      <c r="FWA86" s="75"/>
      <c r="FWB86" s="75"/>
      <c r="FWC86" s="75"/>
      <c r="FWD86" s="75"/>
      <c r="FWE86" s="75"/>
      <c r="FWF86" s="75"/>
      <c r="FWG86" s="75"/>
      <c r="FWH86" s="75"/>
      <c r="FWI86" s="75"/>
      <c r="FWJ86" s="75"/>
      <c r="FWK86" s="75"/>
      <c r="FWL86" s="75"/>
      <c r="FWM86" s="75"/>
      <c r="FWN86" s="75"/>
      <c r="FWO86" s="75"/>
      <c r="FWP86" s="75"/>
      <c r="FWQ86" s="75"/>
      <c r="FWR86" s="75"/>
      <c r="FWS86" s="75"/>
      <c r="FWT86" s="75"/>
      <c r="FWU86" s="75"/>
      <c r="FWV86" s="75"/>
      <c r="FWW86" s="75"/>
      <c r="FWX86" s="75"/>
      <c r="FWY86" s="75"/>
      <c r="FWZ86" s="75"/>
      <c r="FXA86" s="75"/>
      <c r="FXB86" s="75"/>
      <c r="FXC86" s="75"/>
      <c r="FXD86" s="75"/>
      <c r="FXE86" s="75"/>
      <c r="FXF86" s="75"/>
      <c r="FXG86" s="75"/>
      <c r="FXH86" s="75"/>
      <c r="FXI86" s="75"/>
      <c r="FXJ86" s="75"/>
      <c r="FXK86" s="75"/>
      <c r="FXL86" s="75"/>
      <c r="FXM86" s="75"/>
      <c r="FXN86" s="75"/>
      <c r="FXO86" s="75"/>
      <c r="FXP86" s="75"/>
      <c r="FXQ86" s="75"/>
      <c r="FXR86" s="75"/>
      <c r="FXS86" s="75"/>
      <c r="FXT86" s="75"/>
      <c r="FXU86" s="75"/>
      <c r="FXV86" s="75"/>
      <c r="FXW86" s="75"/>
      <c r="FXX86" s="75"/>
      <c r="FXY86" s="75"/>
      <c r="FXZ86" s="75"/>
      <c r="FYA86" s="75"/>
      <c r="FYB86" s="75"/>
      <c r="FYC86" s="75"/>
      <c r="FYD86" s="75"/>
      <c r="FYE86" s="75"/>
      <c r="FYF86" s="75"/>
      <c r="FYG86" s="75"/>
      <c r="FYH86" s="75"/>
      <c r="FYI86" s="75"/>
      <c r="FYJ86" s="75"/>
      <c r="FYK86" s="75"/>
      <c r="FYL86" s="75"/>
      <c r="FYM86" s="75"/>
      <c r="FYN86" s="75"/>
      <c r="FYO86" s="75"/>
      <c r="FYP86" s="75"/>
      <c r="FYQ86" s="75"/>
      <c r="FYR86" s="75"/>
      <c r="FYS86" s="75"/>
      <c r="FYT86" s="75"/>
      <c r="FYU86" s="75"/>
      <c r="FYV86" s="75"/>
      <c r="FYW86" s="75"/>
      <c r="FYX86" s="75"/>
      <c r="FYY86" s="75"/>
      <c r="FYZ86" s="75"/>
      <c r="FZA86" s="75"/>
      <c r="FZB86" s="75"/>
      <c r="FZC86" s="75"/>
      <c r="FZD86" s="75"/>
      <c r="FZE86" s="75"/>
      <c r="FZF86" s="75"/>
      <c r="FZG86" s="75"/>
      <c r="FZH86" s="75"/>
      <c r="FZI86" s="75"/>
      <c r="FZJ86" s="75"/>
      <c r="FZK86" s="75"/>
      <c r="FZL86" s="75"/>
      <c r="FZM86" s="75"/>
      <c r="FZN86" s="75"/>
      <c r="FZO86" s="75"/>
      <c r="FZP86" s="75"/>
      <c r="FZQ86" s="75"/>
      <c r="FZR86" s="75"/>
      <c r="FZS86" s="75"/>
      <c r="FZT86" s="75"/>
      <c r="FZU86" s="75"/>
      <c r="FZV86" s="75"/>
      <c r="FZW86" s="75"/>
      <c r="FZX86" s="75"/>
      <c r="FZY86" s="75"/>
      <c r="FZZ86" s="75"/>
      <c r="GAA86" s="75"/>
      <c r="GAB86" s="75"/>
      <c r="GAC86" s="75"/>
      <c r="GAD86" s="75"/>
      <c r="GAE86" s="75"/>
      <c r="GAF86" s="75"/>
      <c r="GAG86" s="75"/>
      <c r="GAH86" s="75"/>
      <c r="GAI86" s="75"/>
      <c r="GAJ86" s="75"/>
      <c r="GAK86" s="75"/>
      <c r="GAL86" s="75"/>
      <c r="GAM86" s="75"/>
      <c r="GAN86" s="75"/>
      <c r="GAO86" s="75"/>
      <c r="GAP86" s="75"/>
      <c r="GAQ86" s="75"/>
      <c r="GAR86" s="75"/>
      <c r="GAS86" s="75"/>
      <c r="GAT86" s="75"/>
      <c r="GAU86" s="75"/>
      <c r="GAV86" s="75"/>
      <c r="GAW86" s="75"/>
      <c r="GAX86" s="75"/>
      <c r="GAY86" s="75"/>
      <c r="GAZ86" s="75"/>
      <c r="GBA86" s="75"/>
      <c r="GBB86" s="75"/>
      <c r="GBC86" s="75"/>
      <c r="GBD86" s="75"/>
      <c r="GBE86" s="75"/>
      <c r="GBF86" s="75"/>
      <c r="GBG86" s="75"/>
      <c r="GBH86" s="75"/>
      <c r="GBI86" s="75"/>
      <c r="GBJ86" s="75"/>
      <c r="GBK86" s="75"/>
      <c r="GBL86" s="75"/>
      <c r="GBM86" s="75"/>
      <c r="GBN86" s="75"/>
      <c r="GBO86" s="75"/>
      <c r="GBP86" s="75"/>
      <c r="GBQ86" s="75"/>
      <c r="GBR86" s="75"/>
      <c r="GBS86" s="75"/>
      <c r="GBT86" s="75"/>
      <c r="GBU86" s="75"/>
      <c r="GBV86" s="75"/>
      <c r="GBW86" s="75"/>
      <c r="GBX86" s="75"/>
      <c r="GBY86" s="75"/>
      <c r="GBZ86" s="75"/>
      <c r="GCA86" s="75"/>
      <c r="GCB86" s="75"/>
      <c r="GCC86" s="75"/>
      <c r="GCD86" s="75"/>
      <c r="GCE86" s="75"/>
      <c r="GCF86" s="75"/>
      <c r="GCG86" s="75"/>
      <c r="GCH86" s="75"/>
      <c r="GCI86" s="75"/>
      <c r="GCJ86" s="75"/>
      <c r="GCK86" s="75"/>
      <c r="GCL86" s="75"/>
      <c r="GCM86" s="75"/>
      <c r="GCN86" s="75"/>
      <c r="GCO86" s="75"/>
      <c r="GCP86" s="75"/>
      <c r="GCQ86" s="75"/>
      <c r="GCR86" s="75"/>
      <c r="GCS86" s="75"/>
      <c r="GCT86" s="75"/>
      <c r="GCU86" s="75"/>
      <c r="GCV86" s="75"/>
      <c r="GCW86" s="75"/>
      <c r="GCX86" s="75"/>
      <c r="GCY86" s="75"/>
      <c r="GCZ86" s="75"/>
      <c r="GDA86" s="75"/>
      <c r="GDB86" s="75"/>
      <c r="GDC86" s="75"/>
      <c r="GDD86" s="75"/>
      <c r="GDE86" s="75"/>
      <c r="GDF86" s="75"/>
      <c r="GDG86" s="75"/>
      <c r="GDH86" s="75"/>
      <c r="GDI86" s="75"/>
      <c r="GDJ86" s="75"/>
      <c r="GDK86" s="75"/>
      <c r="GDL86" s="75"/>
      <c r="GDM86" s="75"/>
      <c r="GDN86" s="75"/>
      <c r="GDO86" s="75"/>
      <c r="GDP86" s="75"/>
      <c r="GDQ86" s="75"/>
      <c r="GDR86" s="75"/>
      <c r="GDS86" s="75"/>
      <c r="GDT86" s="75"/>
      <c r="GDU86" s="75"/>
      <c r="GDV86" s="75"/>
      <c r="GDW86" s="75"/>
      <c r="GDX86" s="75"/>
      <c r="GDY86" s="75"/>
      <c r="GDZ86" s="75"/>
      <c r="GEA86" s="75"/>
      <c r="GEB86" s="75"/>
      <c r="GEC86" s="75"/>
      <c r="GED86" s="75"/>
      <c r="GEE86" s="75"/>
      <c r="GEF86" s="75"/>
      <c r="GEG86" s="75"/>
      <c r="GEH86" s="75"/>
      <c r="GEI86" s="75"/>
      <c r="GEJ86" s="75"/>
      <c r="GEK86" s="75"/>
      <c r="GEL86" s="75"/>
      <c r="GEM86" s="75"/>
      <c r="GEN86" s="75"/>
      <c r="GEO86" s="75"/>
      <c r="GEP86" s="75"/>
      <c r="GEQ86" s="75"/>
      <c r="GER86" s="75"/>
      <c r="GES86" s="75"/>
      <c r="GET86" s="75"/>
      <c r="GEU86" s="75"/>
      <c r="GEV86" s="75"/>
      <c r="GEW86" s="75"/>
      <c r="GEX86" s="75"/>
      <c r="GEY86" s="75"/>
      <c r="GEZ86" s="75"/>
      <c r="GFA86" s="75"/>
      <c r="GFB86" s="75"/>
      <c r="GFC86" s="75"/>
      <c r="GFD86" s="75"/>
      <c r="GFE86" s="75"/>
      <c r="GFF86" s="75"/>
      <c r="GFG86" s="75"/>
      <c r="GFH86" s="75"/>
      <c r="GFI86" s="75"/>
      <c r="GFJ86" s="75"/>
      <c r="GFK86" s="75"/>
      <c r="GFL86" s="75"/>
      <c r="GFM86" s="75"/>
      <c r="GFN86" s="75"/>
      <c r="GFO86" s="75"/>
      <c r="GFP86" s="75"/>
      <c r="GFQ86" s="75"/>
      <c r="GFR86" s="75"/>
      <c r="GFS86" s="75"/>
      <c r="GFT86" s="75"/>
      <c r="GFU86" s="75"/>
      <c r="GFV86" s="75"/>
      <c r="GFW86" s="75"/>
      <c r="GFX86" s="75"/>
      <c r="GFY86" s="75"/>
      <c r="GFZ86" s="75"/>
      <c r="GGA86" s="75"/>
      <c r="GGB86" s="75"/>
      <c r="GGC86" s="75"/>
      <c r="GGD86" s="75"/>
      <c r="GGE86" s="75"/>
      <c r="GGF86" s="75"/>
      <c r="GGG86" s="75"/>
      <c r="GGH86" s="75"/>
      <c r="GGI86" s="75"/>
      <c r="GGJ86" s="75"/>
      <c r="GGK86" s="75"/>
      <c r="GGL86" s="75"/>
      <c r="GGM86" s="75"/>
      <c r="GGN86" s="75"/>
      <c r="GGO86" s="75"/>
      <c r="GGP86" s="75"/>
      <c r="GGQ86" s="75"/>
      <c r="GGR86" s="75"/>
      <c r="GGS86" s="75"/>
      <c r="GGT86" s="75"/>
      <c r="GGU86" s="75"/>
      <c r="GGV86" s="75"/>
      <c r="GGW86" s="75"/>
      <c r="GGX86" s="75"/>
      <c r="GGY86" s="75"/>
      <c r="GGZ86" s="75"/>
      <c r="GHA86" s="75"/>
      <c r="GHB86" s="75"/>
      <c r="GHC86" s="75"/>
      <c r="GHD86" s="75"/>
      <c r="GHE86" s="75"/>
      <c r="GHF86" s="75"/>
      <c r="GHG86" s="75"/>
      <c r="GHH86" s="75"/>
      <c r="GHI86" s="75"/>
      <c r="GHJ86" s="75"/>
      <c r="GHK86" s="75"/>
      <c r="GHL86" s="75"/>
      <c r="GHM86" s="75"/>
      <c r="GHN86" s="75"/>
      <c r="GHO86" s="75"/>
      <c r="GHP86" s="75"/>
      <c r="GHQ86" s="75"/>
      <c r="GHR86" s="75"/>
      <c r="GHS86" s="75"/>
      <c r="GHT86" s="75"/>
      <c r="GHU86" s="75"/>
      <c r="GHV86" s="75"/>
      <c r="GHW86" s="75"/>
      <c r="GHX86" s="75"/>
      <c r="GHY86" s="75"/>
      <c r="GHZ86" s="75"/>
      <c r="GIA86" s="75"/>
      <c r="GIB86" s="75"/>
      <c r="GIC86" s="75"/>
      <c r="GID86" s="75"/>
      <c r="GIE86" s="75"/>
      <c r="GIF86" s="75"/>
      <c r="GIG86" s="75"/>
      <c r="GIH86" s="75"/>
      <c r="GII86" s="75"/>
      <c r="GIJ86" s="75"/>
      <c r="GIK86" s="75"/>
      <c r="GIL86" s="75"/>
      <c r="GIM86" s="75"/>
      <c r="GIN86" s="75"/>
      <c r="GIO86" s="75"/>
      <c r="GIP86" s="75"/>
      <c r="GIQ86" s="75"/>
      <c r="GIR86" s="75"/>
      <c r="GIS86" s="75"/>
      <c r="GIT86" s="75"/>
      <c r="GIU86" s="75"/>
      <c r="GIV86" s="75"/>
      <c r="GIW86" s="75"/>
      <c r="GIX86" s="75"/>
      <c r="GIY86" s="75"/>
      <c r="GIZ86" s="75"/>
      <c r="GJA86" s="75"/>
      <c r="GJB86" s="75"/>
      <c r="GJC86" s="75"/>
      <c r="GJD86" s="75"/>
      <c r="GJE86" s="75"/>
      <c r="GJF86" s="75"/>
      <c r="GJG86" s="75"/>
      <c r="GJH86" s="75"/>
      <c r="GJI86" s="75"/>
      <c r="GJJ86" s="75"/>
      <c r="GJK86" s="75"/>
      <c r="GJL86" s="75"/>
      <c r="GJM86" s="75"/>
      <c r="GJN86" s="75"/>
      <c r="GJO86" s="75"/>
      <c r="GJP86" s="75"/>
      <c r="GJQ86" s="75"/>
      <c r="GJR86" s="75"/>
      <c r="GJS86" s="75"/>
      <c r="GJT86" s="75"/>
      <c r="GJU86" s="75"/>
      <c r="GJV86" s="75"/>
      <c r="GJW86" s="75"/>
      <c r="GJX86" s="75"/>
      <c r="GJY86" s="75"/>
      <c r="GJZ86" s="75"/>
      <c r="GKA86" s="75"/>
      <c r="GKB86" s="75"/>
      <c r="GKC86" s="75"/>
      <c r="GKD86" s="75"/>
      <c r="GKE86" s="75"/>
      <c r="GKF86" s="75"/>
      <c r="GKG86" s="75"/>
      <c r="GKH86" s="75"/>
      <c r="GKI86" s="75"/>
      <c r="GKJ86" s="75"/>
      <c r="GKK86" s="75"/>
      <c r="GKL86" s="75"/>
      <c r="GKM86" s="75"/>
      <c r="GKN86" s="75"/>
      <c r="GKO86" s="75"/>
      <c r="GKP86" s="75"/>
      <c r="GKQ86" s="75"/>
      <c r="GKR86" s="75"/>
      <c r="GKS86" s="75"/>
      <c r="GKT86" s="75"/>
      <c r="GKU86" s="75"/>
      <c r="GKV86" s="75"/>
      <c r="GKW86" s="75"/>
      <c r="GKX86" s="75"/>
      <c r="GKY86" s="75"/>
      <c r="GKZ86" s="75"/>
      <c r="GLA86" s="75"/>
      <c r="GLB86" s="75"/>
      <c r="GLC86" s="75"/>
      <c r="GLD86" s="75"/>
      <c r="GLE86" s="75"/>
      <c r="GLF86" s="75"/>
      <c r="GLG86" s="75"/>
      <c r="GLH86" s="75"/>
      <c r="GLI86" s="75"/>
      <c r="GLJ86" s="75"/>
      <c r="GLK86" s="75"/>
      <c r="GLL86" s="75"/>
      <c r="GLM86" s="75"/>
      <c r="GLN86" s="75"/>
      <c r="GLO86" s="75"/>
      <c r="GLP86" s="75"/>
      <c r="GLQ86" s="75"/>
      <c r="GLR86" s="75"/>
      <c r="GLS86" s="75"/>
      <c r="GLT86" s="75"/>
      <c r="GLU86" s="75"/>
      <c r="GLV86" s="75"/>
      <c r="GLW86" s="75"/>
      <c r="GLX86" s="75"/>
      <c r="GLY86" s="75"/>
      <c r="GLZ86" s="75"/>
      <c r="GMA86" s="75"/>
      <c r="GMB86" s="75"/>
      <c r="GMC86" s="75"/>
      <c r="GMD86" s="75"/>
      <c r="GME86" s="75"/>
      <c r="GMF86" s="75"/>
      <c r="GMG86" s="75"/>
      <c r="GMH86" s="75"/>
      <c r="GMI86" s="75"/>
      <c r="GMJ86" s="75"/>
      <c r="GMK86" s="75"/>
      <c r="GML86" s="75"/>
      <c r="GMM86" s="75"/>
      <c r="GMN86" s="75"/>
      <c r="GMO86" s="75"/>
      <c r="GMP86" s="75"/>
      <c r="GMQ86" s="75"/>
      <c r="GMR86" s="75"/>
      <c r="GMS86" s="75"/>
      <c r="GMT86" s="75"/>
      <c r="GMU86" s="75"/>
      <c r="GMV86" s="75"/>
      <c r="GMW86" s="75"/>
      <c r="GMX86" s="75"/>
      <c r="GMY86" s="75"/>
      <c r="GMZ86" s="75"/>
      <c r="GNA86" s="75"/>
      <c r="GNB86" s="75"/>
      <c r="GNC86" s="75"/>
      <c r="GND86" s="75"/>
      <c r="GNE86" s="75"/>
      <c r="GNF86" s="75"/>
      <c r="GNG86" s="75"/>
      <c r="GNH86" s="75"/>
      <c r="GNI86" s="75"/>
      <c r="GNJ86" s="75"/>
      <c r="GNK86" s="75"/>
      <c r="GNL86" s="75"/>
      <c r="GNM86" s="75"/>
      <c r="GNN86" s="75"/>
      <c r="GNO86" s="75"/>
      <c r="GNP86" s="75"/>
      <c r="GNQ86" s="75"/>
      <c r="GNR86" s="75"/>
      <c r="GNS86" s="75"/>
      <c r="GNT86" s="75"/>
      <c r="GNU86" s="75"/>
      <c r="GNV86" s="75"/>
      <c r="GNW86" s="75"/>
      <c r="GNX86" s="75"/>
      <c r="GNY86" s="75"/>
      <c r="GNZ86" s="75"/>
      <c r="GOA86" s="75"/>
      <c r="GOB86" s="75"/>
      <c r="GOC86" s="75"/>
      <c r="GOD86" s="75"/>
      <c r="GOE86" s="75"/>
      <c r="GOF86" s="75"/>
      <c r="GOG86" s="75"/>
      <c r="GOH86" s="75"/>
      <c r="GOI86" s="75"/>
      <c r="GOJ86" s="75"/>
      <c r="GOK86" s="75"/>
      <c r="GOL86" s="75"/>
      <c r="GOM86" s="75"/>
      <c r="GON86" s="75"/>
      <c r="GOO86" s="75"/>
      <c r="GOP86" s="75"/>
      <c r="GOQ86" s="75"/>
      <c r="GOR86" s="75"/>
      <c r="GOS86" s="75"/>
      <c r="GOT86" s="75"/>
      <c r="GOU86" s="75"/>
      <c r="GOV86" s="75"/>
      <c r="GOW86" s="75"/>
      <c r="GOX86" s="75"/>
      <c r="GOY86" s="75"/>
      <c r="GOZ86" s="75"/>
      <c r="GPA86" s="75"/>
      <c r="GPB86" s="75"/>
      <c r="GPC86" s="75"/>
      <c r="GPD86" s="75"/>
      <c r="GPE86" s="75"/>
      <c r="GPF86" s="75"/>
      <c r="GPG86" s="75"/>
      <c r="GPH86" s="75"/>
      <c r="GPI86" s="75"/>
      <c r="GPJ86" s="75"/>
      <c r="GPK86" s="75"/>
      <c r="GPL86" s="75"/>
      <c r="GPM86" s="75"/>
      <c r="GPN86" s="75"/>
      <c r="GPO86" s="75"/>
      <c r="GPP86" s="75"/>
      <c r="GPQ86" s="75"/>
      <c r="GPR86" s="75"/>
      <c r="GPS86" s="75"/>
      <c r="GPT86" s="75"/>
      <c r="GPU86" s="75"/>
      <c r="GPV86" s="75"/>
      <c r="GPW86" s="75"/>
      <c r="GPX86" s="75"/>
      <c r="GPY86" s="75"/>
      <c r="GPZ86" s="75"/>
      <c r="GQA86" s="75"/>
      <c r="GQB86" s="75"/>
      <c r="GQC86" s="75"/>
      <c r="GQD86" s="75"/>
      <c r="GQE86" s="75"/>
      <c r="GQF86" s="75"/>
      <c r="GQG86" s="75"/>
      <c r="GQH86" s="75"/>
      <c r="GQI86" s="75"/>
      <c r="GQJ86" s="75"/>
      <c r="GQK86" s="75"/>
      <c r="GQL86" s="75"/>
      <c r="GQM86" s="75"/>
      <c r="GQN86" s="75"/>
      <c r="GQO86" s="75"/>
      <c r="GQP86" s="75"/>
      <c r="GQQ86" s="75"/>
      <c r="GQR86" s="75"/>
      <c r="GQS86" s="75"/>
      <c r="GQT86" s="75"/>
      <c r="GQU86" s="75"/>
      <c r="GQV86" s="75"/>
      <c r="GQW86" s="75"/>
      <c r="GQX86" s="75"/>
      <c r="GQY86" s="75"/>
      <c r="GQZ86" s="75"/>
      <c r="GRA86" s="75"/>
      <c r="GRB86" s="75"/>
      <c r="GRC86" s="75"/>
      <c r="GRD86" s="75"/>
      <c r="GRE86" s="75"/>
      <c r="GRF86" s="75"/>
      <c r="GRG86" s="75"/>
      <c r="GRH86" s="75"/>
      <c r="GRI86" s="75"/>
      <c r="GRJ86" s="75"/>
      <c r="GRK86" s="75"/>
      <c r="GRL86" s="75"/>
      <c r="GRM86" s="75"/>
      <c r="GRN86" s="75"/>
      <c r="GRO86" s="75"/>
      <c r="GRP86" s="75"/>
      <c r="GRQ86" s="75"/>
      <c r="GRR86" s="75"/>
      <c r="GRS86" s="75"/>
      <c r="GRT86" s="75"/>
      <c r="GRU86" s="75"/>
      <c r="GRV86" s="75"/>
      <c r="GRW86" s="75"/>
      <c r="GRX86" s="75"/>
      <c r="GRY86" s="75"/>
      <c r="GRZ86" s="75"/>
      <c r="GSA86" s="75"/>
      <c r="GSB86" s="75"/>
      <c r="GSC86" s="75"/>
      <c r="GSD86" s="75"/>
      <c r="GSE86" s="75"/>
      <c r="GSF86" s="75"/>
      <c r="GSG86" s="75"/>
      <c r="GSH86" s="75"/>
      <c r="GSI86" s="75"/>
      <c r="GSJ86" s="75"/>
      <c r="GSK86" s="75"/>
      <c r="GSL86" s="75"/>
      <c r="GSM86" s="75"/>
      <c r="GSN86" s="75"/>
      <c r="GSO86" s="75"/>
      <c r="GSP86" s="75"/>
      <c r="GSQ86" s="75"/>
      <c r="GSR86" s="75"/>
      <c r="GSS86" s="75"/>
      <c r="GST86" s="75"/>
      <c r="GSU86" s="75"/>
      <c r="GSV86" s="75"/>
      <c r="GSW86" s="75"/>
      <c r="GSX86" s="75"/>
      <c r="GSY86" s="75"/>
      <c r="GSZ86" s="75"/>
      <c r="GTA86" s="75"/>
      <c r="GTB86" s="75"/>
      <c r="GTC86" s="75"/>
      <c r="GTD86" s="75"/>
      <c r="GTE86" s="75"/>
      <c r="GTF86" s="75"/>
      <c r="GTG86" s="75"/>
      <c r="GTH86" s="75"/>
      <c r="GTI86" s="75"/>
      <c r="GTJ86" s="75"/>
      <c r="GTK86" s="75"/>
      <c r="GTL86" s="75"/>
      <c r="GTM86" s="75"/>
      <c r="GTN86" s="75"/>
      <c r="GTO86" s="75"/>
      <c r="GTP86" s="75"/>
      <c r="GTQ86" s="75"/>
      <c r="GTR86" s="75"/>
      <c r="GTS86" s="75"/>
      <c r="GTT86" s="75"/>
      <c r="GTU86" s="75"/>
      <c r="GTV86" s="75"/>
      <c r="GTW86" s="75"/>
      <c r="GTX86" s="75"/>
      <c r="GTY86" s="75"/>
      <c r="GTZ86" s="75"/>
      <c r="GUA86" s="75"/>
      <c r="GUB86" s="75"/>
      <c r="GUC86" s="75"/>
      <c r="GUD86" s="75"/>
      <c r="GUE86" s="75"/>
      <c r="GUF86" s="75"/>
      <c r="GUG86" s="75"/>
      <c r="GUH86" s="75"/>
      <c r="GUI86" s="75"/>
      <c r="GUJ86" s="75"/>
      <c r="GUK86" s="75"/>
      <c r="GUL86" s="75"/>
      <c r="GUM86" s="75"/>
      <c r="GUN86" s="75"/>
      <c r="GUO86" s="75"/>
      <c r="GUP86" s="75"/>
      <c r="GUQ86" s="75"/>
      <c r="GUR86" s="75"/>
      <c r="GUS86" s="75"/>
      <c r="GUT86" s="75"/>
      <c r="GUU86" s="75"/>
      <c r="GUV86" s="75"/>
      <c r="GUW86" s="75"/>
      <c r="GUX86" s="75"/>
      <c r="GUY86" s="75"/>
      <c r="GUZ86" s="75"/>
      <c r="GVA86" s="75"/>
      <c r="GVB86" s="75"/>
      <c r="GVC86" s="75"/>
      <c r="GVD86" s="75"/>
      <c r="GVE86" s="75"/>
      <c r="GVF86" s="75"/>
      <c r="GVG86" s="75"/>
      <c r="GVH86" s="75"/>
      <c r="GVI86" s="75"/>
      <c r="GVJ86" s="75"/>
      <c r="GVK86" s="75"/>
      <c r="GVL86" s="75"/>
      <c r="GVM86" s="75"/>
      <c r="GVN86" s="75"/>
      <c r="GVO86" s="75"/>
      <c r="GVP86" s="75"/>
      <c r="GVQ86" s="75"/>
      <c r="GVR86" s="75"/>
      <c r="GVS86" s="75"/>
      <c r="GVT86" s="75"/>
      <c r="GVU86" s="75"/>
      <c r="GVV86" s="75"/>
      <c r="GVW86" s="75"/>
      <c r="GVX86" s="75"/>
      <c r="GVY86" s="75"/>
      <c r="GVZ86" s="75"/>
      <c r="GWA86" s="75"/>
      <c r="GWB86" s="75"/>
      <c r="GWC86" s="75"/>
      <c r="GWD86" s="75"/>
      <c r="GWE86" s="75"/>
      <c r="GWF86" s="75"/>
      <c r="GWG86" s="75"/>
      <c r="GWH86" s="75"/>
      <c r="GWI86" s="75"/>
      <c r="GWJ86" s="75"/>
      <c r="GWK86" s="75"/>
      <c r="GWL86" s="75"/>
      <c r="GWM86" s="75"/>
      <c r="GWN86" s="75"/>
      <c r="GWO86" s="75"/>
      <c r="GWP86" s="75"/>
      <c r="GWQ86" s="75"/>
      <c r="GWR86" s="75"/>
      <c r="GWS86" s="75"/>
      <c r="GWT86" s="75"/>
      <c r="GWU86" s="75"/>
      <c r="GWV86" s="75"/>
      <c r="GWW86" s="75"/>
      <c r="GWX86" s="75"/>
      <c r="GWY86" s="75"/>
      <c r="GWZ86" s="75"/>
      <c r="GXA86" s="75"/>
      <c r="GXB86" s="75"/>
      <c r="GXC86" s="75"/>
      <c r="GXD86" s="75"/>
      <c r="GXE86" s="75"/>
      <c r="GXF86" s="75"/>
      <c r="GXG86" s="75"/>
      <c r="GXH86" s="75"/>
      <c r="GXI86" s="75"/>
      <c r="GXJ86" s="75"/>
      <c r="GXK86" s="75"/>
      <c r="GXL86" s="75"/>
      <c r="GXM86" s="75"/>
      <c r="GXN86" s="75"/>
      <c r="GXO86" s="75"/>
      <c r="GXP86" s="75"/>
      <c r="GXQ86" s="75"/>
      <c r="GXR86" s="75"/>
      <c r="GXS86" s="75"/>
      <c r="GXT86" s="75"/>
      <c r="GXU86" s="75"/>
      <c r="GXV86" s="75"/>
      <c r="GXW86" s="75"/>
      <c r="GXX86" s="75"/>
      <c r="GXY86" s="75"/>
      <c r="GXZ86" s="75"/>
      <c r="GYA86" s="75"/>
      <c r="GYB86" s="75"/>
      <c r="GYC86" s="75"/>
      <c r="GYD86" s="75"/>
      <c r="GYE86" s="75"/>
      <c r="GYF86" s="75"/>
      <c r="GYG86" s="75"/>
      <c r="GYH86" s="75"/>
      <c r="GYI86" s="75"/>
      <c r="GYJ86" s="75"/>
      <c r="GYK86" s="75"/>
      <c r="GYL86" s="75"/>
      <c r="GYM86" s="75"/>
      <c r="GYN86" s="75"/>
      <c r="GYO86" s="75"/>
      <c r="GYP86" s="75"/>
      <c r="GYQ86" s="75"/>
      <c r="GYR86" s="75"/>
      <c r="GYS86" s="75"/>
      <c r="GYT86" s="75"/>
      <c r="GYU86" s="75"/>
      <c r="GYV86" s="75"/>
      <c r="GYW86" s="75"/>
      <c r="GYX86" s="75"/>
      <c r="GYY86" s="75"/>
      <c r="GYZ86" s="75"/>
      <c r="GZA86" s="75"/>
      <c r="GZB86" s="75"/>
      <c r="GZC86" s="75"/>
      <c r="GZD86" s="75"/>
      <c r="GZE86" s="75"/>
      <c r="GZF86" s="75"/>
      <c r="GZG86" s="75"/>
      <c r="GZH86" s="75"/>
      <c r="GZI86" s="75"/>
      <c r="GZJ86" s="75"/>
      <c r="GZK86" s="75"/>
      <c r="GZL86" s="75"/>
      <c r="GZM86" s="75"/>
      <c r="GZN86" s="75"/>
      <c r="GZO86" s="75"/>
      <c r="GZP86" s="75"/>
      <c r="GZQ86" s="75"/>
      <c r="GZR86" s="75"/>
      <c r="GZS86" s="75"/>
      <c r="GZT86" s="75"/>
      <c r="GZU86" s="75"/>
      <c r="GZV86" s="75"/>
      <c r="GZW86" s="75"/>
      <c r="GZX86" s="75"/>
      <c r="GZY86" s="75"/>
      <c r="GZZ86" s="75"/>
      <c r="HAA86" s="75"/>
      <c r="HAB86" s="75"/>
      <c r="HAC86" s="75"/>
      <c r="HAD86" s="75"/>
      <c r="HAE86" s="75"/>
      <c r="HAF86" s="75"/>
      <c r="HAG86" s="75"/>
      <c r="HAH86" s="75"/>
      <c r="HAI86" s="75"/>
      <c r="HAJ86" s="75"/>
      <c r="HAK86" s="75"/>
      <c r="HAL86" s="75"/>
      <c r="HAM86" s="75"/>
      <c r="HAN86" s="75"/>
      <c r="HAO86" s="75"/>
      <c r="HAP86" s="75"/>
      <c r="HAQ86" s="75"/>
      <c r="HAR86" s="75"/>
      <c r="HAS86" s="75"/>
      <c r="HAT86" s="75"/>
      <c r="HAU86" s="75"/>
      <c r="HAV86" s="75"/>
      <c r="HAW86" s="75"/>
      <c r="HAX86" s="75"/>
      <c r="HAY86" s="75"/>
      <c r="HAZ86" s="75"/>
      <c r="HBA86" s="75"/>
      <c r="HBB86" s="75"/>
      <c r="HBC86" s="75"/>
      <c r="HBD86" s="75"/>
      <c r="HBE86" s="75"/>
      <c r="HBF86" s="75"/>
      <c r="HBG86" s="75"/>
      <c r="HBH86" s="75"/>
      <c r="HBI86" s="75"/>
      <c r="HBJ86" s="75"/>
      <c r="HBK86" s="75"/>
      <c r="HBL86" s="75"/>
      <c r="HBM86" s="75"/>
      <c r="HBN86" s="75"/>
      <c r="HBO86" s="75"/>
      <c r="HBP86" s="75"/>
      <c r="HBQ86" s="75"/>
      <c r="HBR86" s="75"/>
      <c r="HBS86" s="75"/>
      <c r="HBT86" s="75"/>
      <c r="HBU86" s="75"/>
      <c r="HBV86" s="75"/>
      <c r="HBW86" s="75"/>
      <c r="HBX86" s="75"/>
      <c r="HBY86" s="75"/>
      <c r="HBZ86" s="75"/>
      <c r="HCA86" s="75"/>
      <c r="HCB86" s="75"/>
      <c r="HCC86" s="75"/>
      <c r="HCD86" s="75"/>
      <c r="HCE86" s="75"/>
      <c r="HCF86" s="75"/>
      <c r="HCG86" s="75"/>
      <c r="HCH86" s="75"/>
      <c r="HCI86" s="75"/>
      <c r="HCJ86" s="75"/>
      <c r="HCK86" s="75"/>
      <c r="HCL86" s="75"/>
      <c r="HCM86" s="75"/>
      <c r="HCN86" s="75"/>
      <c r="HCO86" s="75"/>
      <c r="HCP86" s="75"/>
      <c r="HCQ86" s="75"/>
      <c r="HCR86" s="75"/>
      <c r="HCS86" s="75"/>
      <c r="HCT86" s="75"/>
      <c r="HCU86" s="75"/>
      <c r="HCV86" s="75"/>
      <c r="HCW86" s="75"/>
      <c r="HCX86" s="75"/>
      <c r="HCY86" s="75"/>
      <c r="HCZ86" s="75"/>
      <c r="HDA86" s="75"/>
      <c r="HDB86" s="75"/>
      <c r="HDC86" s="75"/>
      <c r="HDD86" s="75"/>
      <c r="HDE86" s="75"/>
      <c r="HDF86" s="75"/>
      <c r="HDG86" s="75"/>
      <c r="HDH86" s="75"/>
      <c r="HDI86" s="75"/>
      <c r="HDJ86" s="75"/>
      <c r="HDK86" s="75"/>
      <c r="HDL86" s="75"/>
      <c r="HDM86" s="75"/>
      <c r="HDN86" s="75"/>
      <c r="HDO86" s="75"/>
      <c r="HDP86" s="75"/>
      <c r="HDQ86" s="75"/>
      <c r="HDR86" s="75"/>
      <c r="HDS86" s="75"/>
      <c r="HDT86" s="75"/>
      <c r="HDU86" s="75"/>
      <c r="HDV86" s="75"/>
      <c r="HDW86" s="75"/>
      <c r="HDX86" s="75"/>
      <c r="HDY86" s="75"/>
      <c r="HDZ86" s="75"/>
      <c r="HEA86" s="75"/>
      <c r="HEB86" s="75"/>
      <c r="HEC86" s="75"/>
      <c r="HED86" s="75"/>
      <c r="HEE86" s="75"/>
      <c r="HEF86" s="75"/>
      <c r="HEG86" s="75"/>
      <c r="HEH86" s="75"/>
      <c r="HEI86" s="75"/>
      <c r="HEJ86" s="75"/>
      <c r="HEK86" s="75"/>
      <c r="HEL86" s="75"/>
      <c r="HEM86" s="75"/>
      <c r="HEN86" s="75"/>
      <c r="HEO86" s="75"/>
      <c r="HEP86" s="75"/>
      <c r="HEQ86" s="75"/>
      <c r="HER86" s="75"/>
      <c r="HES86" s="75"/>
      <c r="HET86" s="75"/>
      <c r="HEU86" s="75"/>
      <c r="HEV86" s="75"/>
      <c r="HEW86" s="75"/>
      <c r="HEX86" s="75"/>
      <c r="HEY86" s="75"/>
      <c r="HEZ86" s="75"/>
      <c r="HFA86" s="75"/>
      <c r="HFB86" s="75"/>
      <c r="HFC86" s="75"/>
      <c r="HFD86" s="75"/>
      <c r="HFE86" s="75"/>
      <c r="HFF86" s="75"/>
      <c r="HFG86" s="75"/>
      <c r="HFH86" s="75"/>
      <c r="HFI86" s="75"/>
      <c r="HFJ86" s="75"/>
      <c r="HFK86" s="75"/>
      <c r="HFL86" s="75"/>
      <c r="HFM86" s="75"/>
      <c r="HFN86" s="75"/>
      <c r="HFO86" s="75"/>
      <c r="HFP86" s="75"/>
      <c r="HFQ86" s="75"/>
      <c r="HFR86" s="75"/>
      <c r="HFS86" s="75"/>
      <c r="HFT86" s="75"/>
      <c r="HFU86" s="75"/>
      <c r="HFV86" s="75"/>
      <c r="HFW86" s="75"/>
      <c r="HFX86" s="75"/>
      <c r="HFY86" s="75"/>
      <c r="HFZ86" s="75"/>
      <c r="HGA86" s="75"/>
      <c r="HGB86" s="75"/>
      <c r="HGC86" s="75"/>
      <c r="HGD86" s="75"/>
      <c r="HGE86" s="75"/>
      <c r="HGF86" s="75"/>
      <c r="HGG86" s="75"/>
      <c r="HGH86" s="75"/>
      <c r="HGI86" s="75"/>
      <c r="HGJ86" s="75"/>
      <c r="HGK86" s="75"/>
      <c r="HGL86" s="75"/>
      <c r="HGM86" s="75"/>
      <c r="HGN86" s="75"/>
      <c r="HGO86" s="75"/>
      <c r="HGP86" s="75"/>
      <c r="HGQ86" s="75"/>
      <c r="HGR86" s="75"/>
      <c r="HGS86" s="75"/>
      <c r="HGT86" s="75"/>
      <c r="HGU86" s="75"/>
      <c r="HGV86" s="75"/>
      <c r="HGW86" s="75"/>
      <c r="HGX86" s="75"/>
      <c r="HGY86" s="75"/>
      <c r="HGZ86" s="75"/>
      <c r="HHA86" s="75"/>
      <c r="HHB86" s="75"/>
      <c r="HHC86" s="75"/>
      <c r="HHD86" s="75"/>
      <c r="HHE86" s="75"/>
      <c r="HHF86" s="75"/>
      <c r="HHG86" s="75"/>
      <c r="HHH86" s="75"/>
      <c r="HHI86" s="75"/>
      <c r="HHJ86" s="75"/>
      <c r="HHK86" s="75"/>
      <c r="HHL86" s="75"/>
      <c r="HHM86" s="75"/>
      <c r="HHN86" s="75"/>
      <c r="HHO86" s="75"/>
      <c r="HHP86" s="75"/>
      <c r="HHQ86" s="75"/>
      <c r="HHR86" s="75"/>
      <c r="HHS86" s="75"/>
      <c r="HHT86" s="75"/>
      <c r="HHU86" s="75"/>
      <c r="HHV86" s="75"/>
      <c r="HHW86" s="75"/>
      <c r="HHX86" s="75"/>
      <c r="HHY86" s="75"/>
      <c r="HHZ86" s="75"/>
      <c r="HIA86" s="75"/>
      <c r="HIB86" s="75"/>
      <c r="HIC86" s="75"/>
      <c r="HID86" s="75"/>
      <c r="HIE86" s="75"/>
      <c r="HIF86" s="75"/>
      <c r="HIG86" s="75"/>
      <c r="HIH86" s="75"/>
      <c r="HII86" s="75"/>
      <c r="HIJ86" s="75"/>
      <c r="HIK86" s="75"/>
      <c r="HIL86" s="75"/>
      <c r="HIM86" s="75"/>
      <c r="HIN86" s="75"/>
      <c r="HIO86" s="75"/>
      <c r="HIP86" s="75"/>
      <c r="HIQ86" s="75"/>
      <c r="HIR86" s="75"/>
      <c r="HIS86" s="75"/>
      <c r="HIT86" s="75"/>
      <c r="HIU86" s="75"/>
      <c r="HIV86" s="75"/>
      <c r="HIW86" s="75"/>
      <c r="HIX86" s="75"/>
      <c r="HIY86" s="75"/>
      <c r="HIZ86" s="75"/>
      <c r="HJA86" s="75"/>
      <c r="HJB86" s="75"/>
      <c r="HJC86" s="75"/>
      <c r="HJD86" s="75"/>
      <c r="HJE86" s="75"/>
      <c r="HJF86" s="75"/>
      <c r="HJG86" s="75"/>
      <c r="HJH86" s="75"/>
      <c r="HJI86" s="75"/>
      <c r="HJJ86" s="75"/>
      <c r="HJK86" s="75"/>
      <c r="HJL86" s="75"/>
      <c r="HJM86" s="75"/>
      <c r="HJN86" s="75"/>
      <c r="HJO86" s="75"/>
      <c r="HJP86" s="75"/>
      <c r="HJQ86" s="75"/>
      <c r="HJR86" s="75"/>
      <c r="HJS86" s="75"/>
      <c r="HJT86" s="75"/>
      <c r="HJU86" s="75"/>
      <c r="HJV86" s="75"/>
      <c r="HJW86" s="75"/>
      <c r="HJX86" s="75"/>
      <c r="HJY86" s="75"/>
      <c r="HJZ86" s="75"/>
      <c r="HKA86" s="75"/>
      <c r="HKB86" s="75"/>
      <c r="HKC86" s="75"/>
      <c r="HKD86" s="75"/>
      <c r="HKE86" s="75"/>
      <c r="HKF86" s="75"/>
      <c r="HKG86" s="75"/>
      <c r="HKH86" s="75"/>
      <c r="HKI86" s="75"/>
      <c r="HKJ86" s="75"/>
      <c r="HKK86" s="75"/>
      <c r="HKL86" s="75"/>
      <c r="HKM86" s="75"/>
      <c r="HKN86" s="75"/>
      <c r="HKO86" s="75"/>
      <c r="HKP86" s="75"/>
      <c r="HKQ86" s="75"/>
      <c r="HKR86" s="75"/>
      <c r="HKS86" s="75"/>
      <c r="HKT86" s="75"/>
      <c r="HKU86" s="75"/>
      <c r="HKV86" s="75"/>
      <c r="HKW86" s="75"/>
      <c r="HKX86" s="75"/>
      <c r="HKY86" s="75"/>
      <c r="HKZ86" s="75"/>
      <c r="HLA86" s="75"/>
      <c r="HLB86" s="75"/>
      <c r="HLC86" s="75"/>
      <c r="HLD86" s="75"/>
      <c r="HLE86" s="75"/>
      <c r="HLF86" s="75"/>
      <c r="HLG86" s="75"/>
      <c r="HLH86" s="75"/>
      <c r="HLI86" s="75"/>
      <c r="HLJ86" s="75"/>
      <c r="HLK86" s="75"/>
      <c r="HLL86" s="75"/>
      <c r="HLM86" s="75"/>
      <c r="HLN86" s="75"/>
      <c r="HLO86" s="75"/>
      <c r="HLP86" s="75"/>
      <c r="HLQ86" s="75"/>
      <c r="HLR86" s="75"/>
      <c r="HLS86" s="75"/>
      <c r="HLT86" s="75"/>
      <c r="HLU86" s="75"/>
      <c r="HLV86" s="75"/>
      <c r="HLW86" s="75"/>
      <c r="HLX86" s="75"/>
      <c r="HLY86" s="75"/>
      <c r="HLZ86" s="75"/>
      <c r="HMA86" s="75"/>
      <c r="HMB86" s="75"/>
      <c r="HMC86" s="75"/>
      <c r="HMD86" s="75"/>
      <c r="HME86" s="75"/>
      <c r="HMF86" s="75"/>
      <c r="HMG86" s="75"/>
      <c r="HMH86" s="75"/>
      <c r="HMI86" s="75"/>
      <c r="HMJ86" s="75"/>
      <c r="HMK86" s="75"/>
      <c r="HML86" s="75"/>
      <c r="HMM86" s="75"/>
      <c r="HMN86" s="75"/>
      <c r="HMO86" s="75"/>
      <c r="HMP86" s="75"/>
      <c r="HMQ86" s="75"/>
      <c r="HMR86" s="75"/>
      <c r="HMS86" s="75"/>
      <c r="HMT86" s="75"/>
      <c r="HMU86" s="75"/>
      <c r="HMV86" s="75"/>
      <c r="HMW86" s="75"/>
      <c r="HMX86" s="75"/>
      <c r="HMY86" s="75"/>
      <c r="HMZ86" s="75"/>
      <c r="HNA86" s="75"/>
      <c r="HNB86" s="75"/>
      <c r="HNC86" s="75"/>
      <c r="HND86" s="75"/>
      <c r="HNE86" s="75"/>
      <c r="HNF86" s="75"/>
      <c r="HNG86" s="75"/>
      <c r="HNH86" s="75"/>
      <c r="HNI86" s="75"/>
      <c r="HNJ86" s="75"/>
      <c r="HNK86" s="75"/>
      <c r="HNL86" s="75"/>
      <c r="HNM86" s="75"/>
      <c r="HNN86" s="75"/>
      <c r="HNO86" s="75"/>
      <c r="HNP86" s="75"/>
      <c r="HNQ86" s="75"/>
      <c r="HNR86" s="75"/>
      <c r="HNS86" s="75"/>
      <c r="HNT86" s="75"/>
      <c r="HNU86" s="75"/>
      <c r="HNV86" s="75"/>
      <c r="HNW86" s="75"/>
      <c r="HNX86" s="75"/>
      <c r="HNY86" s="75"/>
      <c r="HNZ86" s="75"/>
      <c r="HOA86" s="75"/>
      <c r="HOB86" s="75"/>
      <c r="HOC86" s="75"/>
      <c r="HOD86" s="75"/>
      <c r="HOE86" s="75"/>
      <c r="HOF86" s="75"/>
      <c r="HOG86" s="75"/>
      <c r="HOH86" s="75"/>
      <c r="HOI86" s="75"/>
      <c r="HOJ86" s="75"/>
      <c r="HOK86" s="75"/>
      <c r="HOL86" s="75"/>
      <c r="HOM86" s="75"/>
      <c r="HON86" s="75"/>
      <c r="HOO86" s="75"/>
      <c r="HOP86" s="75"/>
      <c r="HOQ86" s="75"/>
      <c r="HOR86" s="75"/>
      <c r="HOS86" s="75"/>
      <c r="HOT86" s="75"/>
      <c r="HOU86" s="75"/>
      <c r="HOV86" s="75"/>
      <c r="HOW86" s="75"/>
      <c r="HOX86" s="75"/>
      <c r="HOY86" s="75"/>
      <c r="HOZ86" s="75"/>
      <c r="HPA86" s="75"/>
      <c r="HPB86" s="75"/>
      <c r="HPC86" s="75"/>
      <c r="HPD86" s="75"/>
      <c r="HPE86" s="75"/>
      <c r="HPF86" s="75"/>
      <c r="HPG86" s="75"/>
      <c r="HPH86" s="75"/>
      <c r="HPI86" s="75"/>
      <c r="HPJ86" s="75"/>
      <c r="HPK86" s="75"/>
      <c r="HPL86" s="75"/>
      <c r="HPM86" s="75"/>
      <c r="HPN86" s="75"/>
      <c r="HPO86" s="75"/>
      <c r="HPP86" s="75"/>
      <c r="HPQ86" s="75"/>
      <c r="HPR86" s="75"/>
      <c r="HPS86" s="75"/>
      <c r="HPT86" s="75"/>
      <c r="HPU86" s="75"/>
      <c r="HPV86" s="75"/>
      <c r="HPW86" s="75"/>
      <c r="HPX86" s="75"/>
      <c r="HPY86" s="75"/>
      <c r="HPZ86" s="75"/>
      <c r="HQA86" s="75"/>
      <c r="HQB86" s="75"/>
      <c r="HQC86" s="75"/>
      <c r="HQD86" s="75"/>
      <c r="HQE86" s="75"/>
      <c r="HQF86" s="75"/>
      <c r="HQG86" s="75"/>
      <c r="HQH86" s="75"/>
      <c r="HQI86" s="75"/>
      <c r="HQJ86" s="75"/>
      <c r="HQK86" s="75"/>
      <c r="HQL86" s="75"/>
      <c r="HQM86" s="75"/>
      <c r="HQN86" s="75"/>
      <c r="HQO86" s="75"/>
      <c r="HQP86" s="75"/>
      <c r="HQQ86" s="75"/>
      <c r="HQR86" s="75"/>
      <c r="HQS86" s="75"/>
      <c r="HQT86" s="75"/>
      <c r="HQU86" s="75"/>
      <c r="HQV86" s="75"/>
      <c r="HQW86" s="75"/>
      <c r="HQX86" s="75"/>
      <c r="HQY86" s="75"/>
      <c r="HQZ86" s="75"/>
      <c r="HRA86" s="75"/>
      <c r="HRB86" s="75"/>
      <c r="HRC86" s="75"/>
      <c r="HRD86" s="75"/>
      <c r="HRE86" s="75"/>
      <c r="HRF86" s="75"/>
      <c r="HRG86" s="75"/>
      <c r="HRH86" s="75"/>
      <c r="HRI86" s="75"/>
      <c r="HRJ86" s="75"/>
      <c r="HRK86" s="75"/>
      <c r="HRL86" s="75"/>
      <c r="HRM86" s="75"/>
      <c r="HRN86" s="75"/>
      <c r="HRO86" s="75"/>
      <c r="HRP86" s="75"/>
      <c r="HRQ86" s="75"/>
      <c r="HRR86" s="75"/>
      <c r="HRS86" s="75"/>
      <c r="HRT86" s="75"/>
      <c r="HRU86" s="75"/>
      <c r="HRV86" s="75"/>
      <c r="HRW86" s="75"/>
      <c r="HRX86" s="75"/>
      <c r="HRY86" s="75"/>
      <c r="HRZ86" s="75"/>
      <c r="HSA86" s="75"/>
      <c r="HSB86" s="75"/>
      <c r="HSC86" s="75"/>
      <c r="HSD86" s="75"/>
      <c r="HSE86" s="75"/>
      <c r="HSF86" s="75"/>
      <c r="HSG86" s="75"/>
      <c r="HSH86" s="75"/>
      <c r="HSI86" s="75"/>
      <c r="HSJ86" s="75"/>
      <c r="HSK86" s="75"/>
      <c r="HSL86" s="75"/>
      <c r="HSM86" s="75"/>
      <c r="HSN86" s="75"/>
      <c r="HSO86" s="75"/>
      <c r="HSP86" s="75"/>
      <c r="HSQ86" s="75"/>
      <c r="HSR86" s="75"/>
      <c r="HSS86" s="75"/>
      <c r="HST86" s="75"/>
      <c r="HSU86" s="75"/>
      <c r="HSV86" s="75"/>
      <c r="HSW86" s="75"/>
      <c r="HSX86" s="75"/>
      <c r="HSY86" s="75"/>
      <c r="HSZ86" s="75"/>
      <c r="HTA86" s="75"/>
      <c r="HTB86" s="75"/>
      <c r="HTC86" s="75"/>
      <c r="HTD86" s="75"/>
      <c r="HTE86" s="75"/>
      <c r="HTF86" s="75"/>
      <c r="HTG86" s="75"/>
      <c r="HTH86" s="75"/>
      <c r="HTI86" s="75"/>
      <c r="HTJ86" s="75"/>
      <c r="HTK86" s="75"/>
      <c r="HTL86" s="75"/>
      <c r="HTM86" s="75"/>
      <c r="HTN86" s="75"/>
      <c r="HTO86" s="75"/>
      <c r="HTP86" s="75"/>
      <c r="HTQ86" s="75"/>
      <c r="HTR86" s="75"/>
      <c r="HTS86" s="75"/>
      <c r="HTT86" s="75"/>
      <c r="HTU86" s="75"/>
      <c r="HTV86" s="75"/>
      <c r="HTW86" s="75"/>
      <c r="HTX86" s="75"/>
      <c r="HTY86" s="75"/>
      <c r="HTZ86" s="75"/>
      <c r="HUA86" s="75"/>
      <c r="HUB86" s="75"/>
      <c r="HUC86" s="75"/>
      <c r="HUD86" s="75"/>
      <c r="HUE86" s="75"/>
      <c r="HUF86" s="75"/>
      <c r="HUG86" s="75"/>
      <c r="HUH86" s="75"/>
      <c r="HUI86" s="75"/>
      <c r="HUJ86" s="75"/>
      <c r="HUK86" s="75"/>
      <c r="HUL86" s="75"/>
      <c r="HUM86" s="75"/>
      <c r="HUN86" s="75"/>
      <c r="HUO86" s="75"/>
      <c r="HUP86" s="75"/>
      <c r="HUQ86" s="75"/>
      <c r="HUR86" s="75"/>
      <c r="HUS86" s="75"/>
      <c r="HUT86" s="75"/>
      <c r="HUU86" s="75"/>
      <c r="HUV86" s="75"/>
      <c r="HUW86" s="75"/>
      <c r="HUX86" s="75"/>
      <c r="HUY86" s="75"/>
      <c r="HUZ86" s="75"/>
      <c r="HVA86" s="75"/>
      <c r="HVB86" s="75"/>
      <c r="HVC86" s="75"/>
      <c r="HVD86" s="75"/>
      <c r="HVE86" s="75"/>
      <c r="HVF86" s="75"/>
      <c r="HVG86" s="75"/>
      <c r="HVH86" s="75"/>
      <c r="HVI86" s="75"/>
      <c r="HVJ86" s="75"/>
      <c r="HVK86" s="75"/>
      <c r="HVL86" s="75"/>
      <c r="HVM86" s="75"/>
      <c r="HVN86" s="75"/>
      <c r="HVO86" s="75"/>
      <c r="HVP86" s="75"/>
      <c r="HVQ86" s="75"/>
      <c r="HVR86" s="75"/>
      <c r="HVS86" s="75"/>
      <c r="HVT86" s="75"/>
      <c r="HVU86" s="75"/>
      <c r="HVV86" s="75"/>
      <c r="HVW86" s="75"/>
      <c r="HVX86" s="75"/>
      <c r="HVY86" s="75"/>
      <c r="HVZ86" s="75"/>
      <c r="HWA86" s="75"/>
      <c r="HWB86" s="75"/>
      <c r="HWC86" s="75"/>
      <c r="HWD86" s="75"/>
      <c r="HWE86" s="75"/>
      <c r="HWF86" s="75"/>
      <c r="HWG86" s="75"/>
      <c r="HWH86" s="75"/>
      <c r="HWI86" s="75"/>
      <c r="HWJ86" s="75"/>
      <c r="HWK86" s="75"/>
      <c r="HWL86" s="75"/>
      <c r="HWM86" s="75"/>
      <c r="HWN86" s="75"/>
      <c r="HWO86" s="75"/>
      <c r="HWP86" s="75"/>
      <c r="HWQ86" s="75"/>
      <c r="HWR86" s="75"/>
      <c r="HWS86" s="75"/>
      <c r="HWT86" s="75"/>
      <c r="HWU86" s="75"/>
      <c r="HWV86" s="75"/>
      <c r="HWW86" s="75"/>
      <c r="HWX86" s="75"/>
      <c r="HWY86" s="75"/>
      <c r="HWZ86" s="75"/>
      <c r="HXA86" s="75"/>
      <c r="HXB86" s="75"/>
      <c r="HXC86" s="75"/>
      <c r="HXD86" s="75"/>
      <c r="HXE86" s="75"/>
      <c r="HXF86" s="75"/>
      <c r="HXG86" s="75"/>
      <c r="HXH86" s="75"/>
      <c r="HXI86" s="75"/>
      <c r="HXJ86" s="75"/>
      <c r="HXK86" s="75"/>
      <c r="HXL86" s="75"/>
      <c r="HXM86" s="75"/>
      <c r="HXN86" s="75"/>
      <c r="HXO86" s="75"/>
      <c r="HXP86" s="75"/>
      <c r="HXQ86" s="75"/>
      <c r="HXR86" s="75"/>
      <c r="HXS86" s="75"/>
      <c r="HXT86" s="75"/>
      <c r="HXU86" s="75"/>
      <c r="HXV86" s="75"/>
      <c r="HXW86" s="75"/>
      <c r="HXX86" s="75"/>
      <c r="HXY86" s="75"/>
      <c r="HXZ86" s="75"/>
      <c r="HYA86" s="75"/>
      <c r="HYB86" s="75"/>
      <c r="HYC86" s="75"/>
      <c r="HYD86" s="75"/>
      <c r="HYE86" s="75"/>
      <c r="HYF86" s="75"/>
      <c r="HYG86" s="75"/>
      <c r="HYH86" s="75"/>
      <c r="HYI86" s="75"/>
      <c r="HYJ86" s="75"/>
      <c r="HYK86" s="75"/>
      <c r="HYL86" s="75"/>
      <c r="HYM86" s="75"/>
      <c r="HYN86" s="75"/>
      <c r="HYO86" s="75"/>
      <c r="HYP86" s="75"/>
      <c r="HYQ86" s="75"/>
      <c r="HYR86" s="75"/>
      <c r="HYS86" s="75"/>
      <c r="HYT86" s="75"/>
      <c r="HYU86" s="75"/>
      <c r="HYV86" s="75"/>
      <c r="HYW86" s="75"/>
      <c r="HYX86" s="75"/>
      <c r="HYY86" s="75"/>
      <c r="HYZ86" s="75"/>
      <c r="HZA86" s="75"/>
      <c r="HZB86" s="75"/>
      <c r="HZC86" s="75"/>
      <c r="HZD86" s="75"/>
      <c r="HZE86" s="75"/>
      <c r="HZF86" s="75"/>
      <c r="HZG86" s="75"/>
      <c r="HZH86" s="75"/>
      <c r="HZI86" s="75"/>
      <c r="HZJ86" s="75"/>
      <c r="HZK86" s="75"/>
      <c r="HZL86" s="75"/>
      <c r="HZM86" s="75"/>
      <c r="HZN86" s="75"/>
      <c r="HZO86" s="75"/>
      <c r="HZP86" s="75"/>
      <c r="HZQ86" s="75"/>
      <c r="HZR86" s="75"/>
      <c r="HZS86" s="75"/>
      <c r="HZT86" s="75"/>
      <c r="HZU86" s="75"/>
      <c r="HZV86" s="75"/>
      <c r="HZW86" s="75"/>
      <c r="HZX86" s="75"/>
      <c r="HZY86" s="75"/>
      <c r="HZZ86" s="75"/>
      <c r="IAA86" s="75"/>
      <c r="IAB86" s="75"/>
      <c r="IAC86" s="75"/>
      <c r="IAD86" s="75"/>
      <c r="IAE86" s="75"/>
      <c r="IAF86" s="75"/>
      <c r="IAG86" s="75"/>
      <c r="IAH86" s="75"/>
      <c r="IAI86" s="75"/>
      <c r="IAJ86" s="75"/>
      <c r="IAK86" s="75"/>
      <c r="IAL86" s="75"/>
      <c r="IAM86" s="75"/>
      <c r="IAN86" s="75"/>
      <c r="IAO86" s="75"/>
      <c r="IAP86" s="75"/>
      <c r="IAQ86" s="75"/>
      <c r="IAR86" s="75"/>
      <c r="IAS86" s="75"/>
      <c r="IAT86" s="75"/>
      <c r="IAU86" s="75"/>
      <c r="IAV86" s="75"/>
      <c r="IAW86" s="75"/>
      <c r="IAX86" s="75"/>
      <c r="IAY86" s="75"/>
      <c r="IAZ86" s="75"/>
      <c r="IBA86" s="75"/>
      <c r="IBB86" s="75"/>
      <c r="IBC86" s="75"/>
      <c r="IBD86" s="75"/>
      <c r="IBE86" s="75"/>
      <c r="IBF86" s="75"/>
      <c r="IBG86" s="75"/>
      <c r="IBH86" s="75"/>
      <c r="IBI86" s="75"/>
      <c r="IBJ86" s="75"/>
      <c r="IBK86" s="75"/>
      <c r="IBL86" s="75"/>
      <c r="IBM86" s="75"/>
      <c r="IBN86" s="75"/>
      <c r="IBO86" s="75"/>
      <c r="IBP86" s="75"/>
      <c r="IBQ86" s="75"/>
      <c r="IBR86" s="75"/>
      <c r="IBS86" s="75"/>
      <c r="IBT86" s="75"/>
      <c r="IBU86" s="75"/>
      <c r="IBV86" s="75"/>
      <c r="IBW86" s="75"/>
      <c r="IBX86" s="75"/>
      <c r="IBY86" s="75"/>
      <c r="IBZ86" s="75"/>
      <c r="ICA86" s="75"/>
      <c r="ICB86" s="75"/>
      <c r="ICC86" s="75"/>
      <c r="ICD86" s="75"/>
      <c r="ICE86" s="75"/>
      <c r="ICF86" s="75"/>
      <c r="ICG86" s="75"/>
      <c r="ICH86" s="75"/>
      <c r="ICI86" s="75"/>
      <c r="ICJ86" s="75"/>
      <c r="ICK86" s="75"/>
      <c r="ICL86" s="75"/>
      <c r="ICM86" s="75"/>
      <c r="ICN86" s="75"/>
      <c r="ICO86" s="75"/>
      <c r="ICP86" s="75"/>
      <c r="ICQ86" s="75"/>
      <c r="ICR86" s="75"/>
      <c r="ICS86" s="75"/>
      <c r="ICT86" s="75"/>
      <c r="ICU86" s="75"/>
      <c r="ICV86" s="75"/>
      <c r="ICW86" s="75"/>
      <c r="ICX86" s="75"/>
      <c r="ICY86" s="75"/>
      <c r="ICZ86" s="75"/>
      <c r="IDA86" s="75"/>
      <c r="IDB86" s="75"/>
      <c r="IDC86" s="75"/>
      <c r="IDD86" s="75"/>
      <c r="IDE86" s="75"/>
      <c r="IDF86" s="75"/>
      <c r="IDG86" s="75"/>
      <c r="IDH86" s="75"/>
      <c r="IDI86" s="75"/>
      <c r="IDJ86" s="75"/>
      <c r="IDK86" s="75"/>
      <c r="IDL86" s="75"/>
      <c r="IDM86" s="75"/>
      <c r="IDN86" s="75"/>
      <c r="IDO86" s="75"/>
      <c r="IDP86" s="75"/>
      <c r="IDQ86" s="75"/>
      <c r="IDR86" s="75"/>
      <c r="IDS86" s="75"/>
      <c r="IDT86" s="75"/>
      <c r="IDU86" s="75"/>
      <c r="IDV86" s="75"/>
      <c r="IDW86" s="75"/>
      <c r="IDX86" s="75"/>
      <c r="IDY86" s="75"/>
      <c r="IDZ86" s="75"/>
      <c r="IEA86" s="75"/>
      <c r="IEB86" s="75"/>
      <c r="IEC86" s="75"/>
      <c r="IED86" s="75"/>
      <c r="IEE86" s="75"/>
      <c r="IEF86" s="75"/>
      <c r="IEG86" s="75"/>
      <c r="IEH86" s="75"/>
      <c r="IEI86" s="75"/>
      <c r="IEJ86" s="75"/>
      <c r="IEK86" s="75"/>
      <c r="IEL86" s="75"/>
      <c r="IEM86" s="75"/>
      <c r="IEN86" s="75"/>
      <c r="IEO86" s="75"/>
      <c r="IEP86" s="75"/>
      <c r="IEQ86" s="75"/>
      <c r="IER86" s="75"/>
      <c r="IES86" s="75"/>
      <c r="IET86" s="75"/>
      <c r="IEU86" s="75"/>
      <c r="IEV86" s="75"/>
      <c r="IEW86" s="75"/>
      <c r="IEX86" s="75"/>
      <c r="IEY86" s="75"/>
      <c r="IEZ86" s="75"/>
      <c r="IFA86" s="75"/>
      <c r="IFB86" s="75"/>
      <c r="IFC86" s="75"/>
      <c r="IFD86" s="75"/>
      <c r="IFE86" s="75"/>
      <c r="IFF86" s="75"/>
      <c r="IFG86" s="75"/>
      <c r="IFH86" s="75"/>
      <c r="IFI86" s="75"/>
      <c r="IFJ86" s="75"/>
      <c r="IFK86" s="75"/>
      <c r="IFL86" s="75"/>
      <c r="IFM86" s="75"/>
      <c r="IFN86" s="75"/>
      <c r="IFO86" s="75"/>
      <c r="IFP86" s="75"/>
      <c r="IFQ86" s="75"/>
      <c r="IFR86" s="75"/>
      <c r="IFS86" s="75"/>
      <c r="IFT86" s="75"/>
      <c r="IFU86" s="75"/>
      <c r="IFV86" s="75"/>
      <c r="IFW86" s="75"/>
      <c r="IFX86" s="75"/>
      <c r="IFY86" s="75"/>
      <c r="IFZ86" s="75"/>
      <c r="IGA86" s="75"/>
      <c r="IGB86" s="75"/>
      <c r="IGC86" s="75"/>
      <c r="IGD86" s="75"/>
      <c r="IGE86" s="75"/>
      <c r="IGF86" s="75"/>
      <c r="IGG86" s="75"/>
      <c r="IGH86" s="75"/>
      <c r="IGI86" s="75"/>
      <c r="IGJ86" s="75"/>
      <c r="IGK86" s="75"/>
      <c r="IGL86" s="75"/>
      <c r="IGM86" s="75"/>
      <c r="IGN86" s="75"/>
      <c r="IGO86" s="75"/>
      <c r="IGP86" s="75"/>
      <c r="IGQ86" s="75"/>
      <c r="IGR86" s="75"/>
      <c r="IGS86" s="75"/>
      <c r="IGT86" s="75"/>
      <c r="IGU86" s="75"/>
      <c r="IGV86" s="75"/>
      <c r="IGW86" s="75"/>
      <c r="IGX86" s="75"/>
      <c r="IGY86" s="75"/>
      <c r="IGZ86" s="75"/>
      <c r="IHA86" s="75"/>
      <c r="IHB86" s="75"/>
      <c r="IHC86" s="75"/>
      <c r="IHD86" s="75"/>
      <c r="IHE86" s="75"/>
      <c r="IHF86" s="75"/>
      <c r="IHG86" s="75"/>
      <c r="IHH86" s="75"/>
      <c r="IHI86" s="75"/>
      <c r="IHJ86" s="75"/>
      <c r="IHK86" s="75"/>
      <c r="IHL86" s="75"/>
      <c r="IHM86" s="75"/>
      <c r="IHN86" s="75"/>
      <c r="IHO86" s="75"/>
      <c r="IHP86" s="75"/>
      <c r="IHQ86" s="75"/>
      <c r="IHR86" s="75"/>
      <c r="IHS86" s="75"/>
      <c r="IHT86" s="75"/>
      <c r="IHU86" s="75"/>
      <c r="IHV86" s="75"/>
      <c r="IHW86" s="75"/>
      <c r="IHX86" s="75"/>
      <c r="IHY86" s="75"/>
      <c r="IHZ86" s="75"/>
      <c r="IIA86" s="75"/>
      <c r="IIB86" s="75"/>
      <c r="IIC86" s="75"/>
      <c r="IID86" s="75"/>
      <c r="IIE86" s="75"/>
      <c r="IIF86" s="75"/>
      <c r="IIG86" s="75"/>
      <c r="IIH86" s="75"/>
      <c r="III86" s="75"/>
      <c r="IIJ86" s="75"/>
      <c r="IIK86" s="75"/>
      <c r="IIL86" s="75"/>
      <c r="IIM86" s="75"/>
      <c r="IIN86" s="75"/>
      <c r="IIO86" s="75"/>
      <c r="IIP86" s="75"/>
      <c r="IIQ86" s="75"/>
      <c r="IIR86" s="75"/>
      <c r="IIS86" s="75"/>
      <c r="IIT86" s="75"/>
      <c r="IIU86" s="75"/>
      <c r="IIV86" s="75"/>
      <c r="IIW86" s="75"/>
      <c r="IIX86" s="75"/>
      <c r="IIY86" s="75"/>
      <c r="IIZ86" s="75"/>
      <c r="IJA86" s="75"/>
      <c r="IJB86" s="75"/>
      <c r="IJC86" s="75"/>
      <c r="IJD86" s="75"/>
      <c r="IJE86" s="75"/>
      <c r="IJF86" s="75"/>
      <c r="IJG86" s="75"/>
      <c r="IJH86" s="75"/>
      <c r="IJI86" s="75"/>
      <c r="IJJ86" s="75"/>
      <c r="IJK86" s="75"/>
      <c r="IJL86" s="75"/>
      <c r="IJM86" s="75"/>
      <c r="IJN86" s="75"/>
      <c r="IJO86" s="75"/>
      <c r="IJP86" s="75"/>
      <c r="IJQ86" s="75"/>
      <c r="IJR86" s="75"/>
      <c r="IJS86" s="75"/>
      <c r="IJT86" s="75"/>
      <c r="IJU86" s="75"/>
      <c r="IJV86" s="75"/>
      <c r="IJW86" s="75"/>
      <c r="IJX86" s="75"/>
      <c r="IJY86" s="75"/>
      <c r="IJZ86" s="75"/>
      <c r="IKA86" s="75"/>
      <c r="IKB86" s="75"/>
      <c r="IKC86" s="75"/>
      <c r="IKD86" s="75"/>
      <c r="IKE86" s="75"/>
      <c r="IKF86" s="75"/>
      <c r="IKG86" s="75"/>
      <c r="IKH86" s="75"/>
      <c r="IKI86" s="75"/>
      <c r="IKJ86" s="75"/>
      <c r="IKK86" s="75"/>
      <c r="IKL86" s="75"/>
      <c r="IKM86" s="75"/>
      <c r="IKN86" s="75"/>
      <c r="IKO86" s="75"/>
      <c r="IKP86" s="75"/>
      <c r="IKQ86" s="75"/>
      <c r="IKR86" s="75"/>
      <c r="IKS86" s="75"/>
      <c r="IKT86" s="75"/>
      <c r="IKU86" s="75"/>
      <c r="IKV86" s="75"/>
      <c r="IKW86" s="75"/>
      <c r="IKX86" s="75"/>
      <c r="IKY86" s="75"/>
      <c r="IKZ86" s="75"/>
      <c r="ILA86" s="75"/>
      <c r="ILB86" s="75"/>
      <c r="ILC86" s="75"/>
      <c r="ILD86" s="75"/>
      <c r="ILE86" s="75"/>
      <c r="ILF86" s="75"/>
      <c r="ILG86" s="75"/>
      <c r="ILH86" s="75"/>
      <c r="ILI86" s="75"/>
      <c r="ILJ86" s="75"/>
      <c r="ILK86" s="75"/>
      <c r="ILL86" s="75"/>
      <c r="ILM86" s="75"/>
      <c r="ILN86" s="75"/>
      <c r="ILO86" s="75"/>
      <c r="ILP86" s="75"/>
      <c r="ILQ86" s="75"/>
      <c r="ILR86" s="75"/>
      <c r="ILS86" s="75"/>
      <c r="ILT86" s="75"/>
      <c r="ILU86" s="75"/>
      <c r="ILV86" s="75"/>
      <c r="ILW86" s="75"/>
      <c r="ILX86" s="75"/>
      <c r="ILY86" s="75"/>
      <c r="ILZ86" s="75"/>
      <c r="IMA86" s="75"/>
      <c r="IMB86" s="75"/>
      <c r="IMC86" s="75"/>
      <c r="IMD86" s="75"/>
      <c r="IME86" s="75"/>
      <c r="IMF86" s="75"/>
      <c r="IMG86" s="75"/>
      <c r="IMH86" s="75"/>
      <c r="IMI86" s="75"/>
      <c r="IMJ86" s="75"/>
      <c r="IMK86" s="75"/>
      <c r="IML86" s="75"/>
      <c r="IMM86" s="75"/>
      <c r="IMN86" s="75"/>
      <c r="IMO86" s="75"/>
      <c r="IMP86" s="75"/>
      <c r="IMQ86" s="75"/>
      <c r="IMR86" s="75"/>
      <c r="IMS86" s="75"/>
      <c r="IMT86" s="75"/>
      <c r="IMU86" s="75"/>
      <c r="IMV86" s="75"/>
      <c r="IMW86" s="75"/>
      <c r="IMX86" s="75"/>
      <c r="IMY86" s="75"/>
      <c r="IMZ86" s="75"/>
      <c r="INA86" s="75"/>
      <c r="INB86" s="75"/>
      <c r="INC86" s="75"/>
      <c r="IND86" s="75"/>
      <c r="INE86" s="75"/>
      <c r="INF86" s="75"/>
      <c r="ING86" s="75"/>
      <c r="INH86" s="75"/>
      <c r="INI86" s="75"/>
      <c r="INJ86" s="75"/>
      <c r="INK86" s="75"/>
      <c r="INL86" s="75"/>
      <c r="INM86" s="75"/>
      <c r="INN86" s="75"/>
      <c r="INO86" s="75"/>
      <c r="INP86" s="75"/>
      <c r="INQ86" s="75"/>
      <c r="INR86" s="75"/>
      <c r="INS86" s="75"/>
      <c r="INT86" s="75"/>
      <c r="INU86" s="75"/>
      <c r="INV86" s="75"/>
      <c r="INW86" s="75"/>
      <c r="INX86" s="75"/>
      <c r="INY86" s="75"/>
      <c r="INZ86" s="75"/>
      <c r="IOA86" s="75"/>
      <c r="IOB86" s="75"/>
      <c r="IOC86" s="75"/>
      <c r="IOD86" s="75"/>
      <c r="IOE86" s="75"/>
      <c r="IOF86" s="75"/>
      <c r="IOG86" s="75"/>
      <c r="IOH86" s="75"/>
      <c r="IOI86" s="75"/>
      <c r="IOJ86" s="75"/>
      <c r="IOK86" s="75"/>
      <c r="IOL86" s="75"/>
      <c r="IOM86" s="75"/>
      <c r="ION86" s="75"/>
      <c r="IOO86" s="75"/>
      <c r="IOP86" s="75"/>
      <c r="IOQ86" s="75"/>
      <c r="IOR86" s="75"/>
      <c r="IOS86" s="75"/>
      <c r="IOT86" s="75"/>
      <c r="IOU86" s="75"/>
      <c r="IOV86" s="75"/>
      <c r="IOW86" s="75"/>
      <c r="IOX86" s="75"/>
      <c r="IOY86" s="75"/>
      <c r="IOZ86" s="75"/>
      <c r="IPA86" s="75"/>
      <c r="IPB86" s="75"/>
      <c r="IPC86" s="75"/>
      <c r="IPD86" s="75"/>
      <c r="IPE86" s="75"/>
      <c r="IPF86" s="75"/>
      <c r="IPG86" s="75"/>
      <c r="IPH86" s="75"/>
      <c r="IPI86" s="75"/>
      <c r="IPJ86" s="75"/>
      <c r="IPK86" s="75"/>
      <c r="IPL86" s="75"/>
      <c r="IPM86" s="75"/>
      <c r="IPN86" s="75"/>
      <c r="IPO86" s="75"/>
      <c r="IPP86" s="75"/>
      <c r="IPQ86" s="75"/>
      <c r="IPR86" s="75"/>
      <c r="IPS86" s="75"/>
      <c r="IPT86" s="75"/>
      <c r="IPU86" s="75"/>
      <c r="IPV86" s="75"/>
      <c r="IPW86" s="75"/>
      <c r="IPX86" s="75"/>
      <c r="IPY86" s="75"/>
      <c r="IPZ86" s="75"/>
      <c r="IQA86" s="75"/>
      <c r="IQB86" s="75"/>
      <c r="IQC86" s="75"/>
      <c r="IQD86" s="75"/>
      <c r="IQE86" s="75"/>
      <c r="IQF86" s="75"/>
      <c r="IQG86" s="75"/>
      <c r="IQH86" s="75"/>
      <c r="IQI86" s="75"/>
      <c r="IQJ86" s="75"/>
      <c r="IQK86" s="75"/>
      <c r="IQL86" s="75"/>
      <c r="IQM86" s="75"/>
      <c r="IQN86" s="75"/>
      <c r="IQO86" s="75"/>
      <c r="IQP86" s="75"/>
      <c r="IQQ86" s="75"/>
      <c r="IQR86" s="75"/>
      <c r="IQS86" s="75"/>
      <c r="IQT86" s="75"/>
      <c r="IQU86" s="75"/>
      <c r="IQV86" s="75"/>
      <c r="IQW86" s="75"/>
      <c r="IQX86" s="75"/>
      <c r="IQY86" s="75"/>
      <c r="IQZ86" s="75"/>
      <c r="IRA86" s="75"/>
      <c r="IRB86" s="75"/>
      <c r="IRC86" s="75"/>
      <c r="IRD86" s="75"/>
      <c r="IRE86" s="75"/>
      <c r="IRF86" s="75"/>
      <c r="IRG86" s="75"/>
      <c r="IRH86" s="75"/>
      <c r="IRI86" s="75"/>
      <c r="IRJ86" s="75"/>
      <c r="IRK86" s="75"/>
      <c r="IRL86" s="75"/>
      <c r="IRM86" s="75"/>
      <c r="IRN86" s="75"/>
      <c r="IRO86" s="75"/>
      <c r="IRP86" s="75"/>
      <c r="IRQ86" s="75"/>
      <c r="IRR86" s="75"/>
      <c r="IRS86" s="75"/>
      <c r="IRT86" s="75"/>
      <c r="IRU86" s="75"/>
      <c r="IRV86" s="75"/>
      <c r="IRW86" s="75"/>
      <c r="IRX86" s="75"/>
      <c r="IRY86" s="75"/>
      <c r="IRZ86" s="75"/>
      <c r="ISA86" s="75"/>
      <c r="ISB86" s="75"/>
      <c r="ISC86" s="75"/>
      <c r="ISD86" s="75"/>
      <c r="ISE86" s="75"/>
      <c r="ISF86" s="75"/>
      <c r="ISG86" s="75"/>
      <c r="ISH86" s="75"/>
      <c r="ISI86" s="75"/>
      <c r="ISJ86" s="75"/>
      <c r="ISK86" s="75"/>
      <c r="ISL86" s="75"/>
      <c r="ISM86" s="75"/>
      <c r="ISN86" s="75"/>
      <c r="ISO86" s="75"/>
      <c r="ISP86" s="75"/>
      <c r="ISQ86" s="75"/>
      <c r="ISR86" s="75"/>
      <c r="ISS86" s="75"/>
      <c r="IST86" s="75"/>
      <c r="ISU86" s="75"/>
      <c r="ISV86" s="75"/>
      <c r="ISW86" s="75"/>
      <c r="ISX86" s="75"/>
      <c r="ISY86" s="75"/>
      <c r="ISZ86" s="75"/>
      <c r="ITA86" s="75"/>
      <c r="ITB86" s="75"/>
      <c r="ITC86" s="75"/>
      <c r="ITD86" s="75"/>
      <c r="ITE86" s="75"/>
      <c r="ITF86" s="75"/>
      <c r="ITG86" s="75"/>
      <c r="ITH86" s="75"/>
      <c r="ITI86" s="75"/>
      <c r="ITJ86" s="75"/>
      <c r="ITK86" s="75"/>
      <c r="ITL86" s="75"/>
      <c r="ITM86" s="75"/>
      <c r="ITN86" s="75"/>
      <c r="ITO86" s="75"/>
      <c r="ITP86" s="75"/>
      <c r="ITQ86" s="75"/>
      <c r="ITR86" s="75"/>
      <c r="ITS86" s="75"/>
      <c r="ITT86" s="75"/>
      <c r="ITU86" s="75"/>
      <c r="ITV86" s="75"/>
      <c r="ITW86" s="75"/>
      <c r="ITX86" s="75"/>
      <c r="ITY86" s="75"/>
      <c r="ITZ86" s="75"/>
      <c r="IUA86" s="75"/>
      <c r="IUB86" s="75"/>
      <c r="IUC86" s="75"/>
      <c r="IUD86" s="75"/>
      <c r="IUE86" s="75"/>
      <c r="IUF86" s="75"/>
      <c r="IUG86" s="75"/>
      <c r="IUH86" s="75"/>
      <c r="IUI86" s="75"/>
      <c r="IUJ86" s="75"/>
      <c r="IUK86" s="75"/>
      <c r="IUL86" s="75"/>
      <c r="IUM86" s="75"/>
      <c r="IUN86" s="75"/>
      <c r="IUO86" s="75"/>
      <c r="IUP86" s="75"/>
      <c r="IUQ86" s="75"/>
      <c r="IUR86" s="75"/>
      <c r="IUS86" s="75"/>
      <c r="IUT86" s="75"/>
      <c r="IUU86" s="75"/>
      <c r="IUV86" s="75"/>
      <c r="IUW86" s="75"/>
      <c r="IUX86" s="75"/>
      <c r="IUY86" s="75"/>
      <c r="IUZ86" s="75"/>
      <c r="IVA86" s="75"/>
      <c r="IVB86" s="75"/>
      <c r="IVC86" s="75"/>
      <c r="IVD86" s="75"/>
      <c r="IVE86" s="75"/>
      <c r="IVF86" s="75"/>
      <c r="IVG86" s="75"/>
      <c r="IVH86" s="75"/>
      <c r="IVI86" s="75"/>
      <c r="IVJ86" s="75"/>
      <c r="IVK86" s="75"/>
      <c r="IVL86" s="75"/>
      <c r="IVM86" s="75"/>
      <c r="IVN86" s="75"/>
      <c r="IVO86" s="75"/>
      <c r="IVP86" s="75"/>
      <c r="IVQ86" s="75"/>
      <c r="IVR86" s="75"/>
      <c r="IVS86" s="75"/>
      <c r="IVT86" s="75"/>
      <c r="IVU86" s="75"/>
      <c r="IVV86" s="75"/>
      <c r="IVW86" s="75"/>
      <c r="IVX86" s="75"/>
      <c r="IVY86" s="75"/>
      <c r="IVZ86" s="75"/>
      <c r="IWA86" s="75"/>
      <c r="IWB86" s="75"/>
      <c r="IWC86" s="75"/>
      <c r="IWD86" s="75"/>
      <c r="IWE86" s="75"/>
      <c r="IWF86" s="75"/>
      <c r="IWG86" s="75"/>
      <c r="IWH86" s="75"/>
      <c r="IWI86" s="75"/>
      <c r="IWJ86" s="75"/>
      <c r="IWK86" s="75"/>
      <c r="IWL86" s="75"/>
      <c r="IWM86" s="75"/>
      <c r="IWN86" s="75"/>
      <c r="IWO86" s="75"/>
      <c r="IWP86" s="75"/>
      <c r="IWQ86" s="75"/>
      <c r="IWR86" s="75"/>
      <c r="IWS86" s="75"/>
      <c r="IWT86" s="75"/>
      <c r="IWU86" s="75"/>
      <c r="IWV86" s="75"/>
      <c r="IWW86" s="75"/>
      <c r="IWX86" s="75"/>
      <c r="IWY86" s="75"/>
      <c r="IWZ86" s="75"/>
      <c r="IXA86" s="75"/>
      <c r="IXB86" s="75"/>
      <c r="IXC86" s="75"/>
      <c r="IXD86" s="75"/>
      <c r="IXE86" s="75"/>
      <c r="IXF86" s="75"/>
      <c r="IXG86" s="75"/>
      <c r="IXH86" s="75"/>
      <c r="IXI86" s="75"/>
      <c r="IXJ86" s="75"/>
      <c r="IXK86" s="75"/>
      <c r="IXL86" s="75"/>
      <c r="IXM86" s="75"/>
      <c r="IXN86" s="75"/>
      <c r="IXO86" s="75"/>
      <c r="IXP86" s="75"/>
      <c r="IXQ86" s="75"/>
      <c r="IXR86" s="75"/>
      <c r="IXS86" s="75"/>
      <c r="IXT86" s="75"/>
      <c r="IXU86" s="75"/>
      <c r="IXV86" s="75"/>
      <c r="IXW86" s="75"/>
      <c r="IXX86" s="75"/>
      <c r="IXY86" s="75"/>
      <c r="IXZ86" s="75"/>
      <c r="IYA86" s="75"/>
      <c r="IYB86" s="75"/>
      <c r="IYC86" s="75"/>
      <c r="IYD86" s="75"/>
      <c r="IYE86" s="75"/>
      <c r="IYF86" s="75"/>
      <c r="IYG86" s="75"/>
      <c r="IYH86" s="75"/>
      <c r="IYI86" s="75"/>
      <c r="IYJ86" s="75"/>
      <c r="IYK86" s="75"/>
      <c r="IYL86" s="75"/>
      <c r="IYM86" s="75"/>
      <c r="IYN86" s="75"/>
      <c r="IYO86" s="75"/>
      <c r="IYP86" s="75"/>
      <c r="IYQ86" s="75"/>
      <c r="IYR86" s="75"/>
      <c r="IYS86" s="75"/>
      <c r="IYT86" s="75"/>
      <c r="IYU86" s="75"/>
      <c r="IYV86" s="75"/>
      <c r="IYW86" s="75"/>
      <c r="IYX86" s="75"/>
      <c r="IYY86" s="75"/>
      <c r="IYZ86" s="75"/>
      <c r="IZA86" s="75"/>
      <c r="IZB86" s="75"/>
      <c r="IZC86" s="75"/>
      <c r="IZD86" s="75"/>
      <c r="IZE86" s="75"/>
      <c r="IZF86" s="75"/>
      <c r="IZG86" s="75"/>
      <c r="IZH86" s="75"/>
      <c r="IZI86" s="75"/>
      <c r="IZJ86" s="75"/>
      <c r="IZK86" s="75"/>
      <c r="IZL86" s="75"/>
      <c r="IZM86" s="75"/>
      <c r="IZN86" s="75"/>
      <c r="IZO86" s="75"/>
      <c r="IZP86" s="75"/>
      <c r="IZQ86" s="75"/>
      <c r="IZR86" s="75"/>
      <c r="IZS86" s="75"/>
      <c r="IZT86" s="75"/>
      <c r="IZU86" s="75"/>
      <c r="IZV86" s="75"/>
      <c r="IZW86" s="75"/>
      <c r="IZX86" s="75"/>
      <c r="IZY86" s="75"/>
      <c r="IZZ86" s="75"/>
      <c r="JAA86" s="75"/>
      <c r="JAB86" s="75"/>
      <c r="JAC86" s="75"/>
      <c r="JAD86" s="75"/>
      <c r="JAE86" s="75"/>
      <c r="JAF86" s="75"/>
      <c r="JAG86" s="75"/>
      <c r="JAH86" s="75"/>
      <c r="JAI86" s="75"/>
      <c r="JAJ86" s="75"/>
      <c r="JAK86" s="75"/>
      <c r="JAL86" s="75"/>
      <c r="JAM86" s="75"/>
      <c r="JAN86" s="75"/>
      <c r="JAO86" s="75"/>
      <c r="JAP86" s="75"/>
      <c r="JAQ86" s="75"/>
      <c r="JAR86" s="75"/>
      <c r="JAS86" s="75"/>
      <c r="JAT86" s="75"/>
      <c r="JAU86" s="75"/>
      <c r="JAV86" s="75"/>
      <c r="JAW86" s="75"/>
      <c r="JAX86" s="75"/>
      <c r="JAY86" s="75"/>
      <c r="JAZ86" s="75"/>
      <c r="JBA86" s="75"/>
      <c r="JBB86" s="75"/>
      <c r="JBC86" s="75"/>
      <c r="JBD86" s="75"/>
      <c r="JBE86" s="75"/>
      <c r="JBF86" s="75"/>
      <c r="JBG86" s="75"/>
      <c r="JBH86" s="75"/>
      <c r="JBI86" s="75"/>
      <c r="JBJ86" s="75"/>
      <c r="JBK86" s="75"/>
      <c r="JBL86" s="75"/>
      <c r="JBM86" s="75"/>
      <c r="JBN86" s="75"/>
      <c r="JBO86" s="75"/>
      <c r="JBP86" s="75"/>
      <c r="JBQ86" s="75"/>
      <c r="JBR86" s="75"/>
      <c r="JBS86" s="75"/>
      <c r="JBT86" s="75"/>
      <c r="JBU86" s="75"/>
      <c r="JBV86" s="75"/>
      <c r="JBW86" s="75"/>
      <c r="JBX86" s="75"/>
      <c r="JBY86" s="75"/>
      <c r="JBZ86" s="75"/>
      <c r="JCA86" s="75"/>
      <c r="JCB86" s="75"/>
      <c r="JCC86" s="75"/>
      <c r="JCD86" s="75"/>
      <c r="JCE86" s="75"/>
      <c r="JCF86" s="75"/>
      <c r="JCG86" s="75"/>
      <c r="JCH86" s="75"/>
      <c r="JCI86" s="75"/>
      <c r="JCJ86" s="75"/>
      <c r="JCK86" s="75"/>
      <c r="JCL86" s="75"/>
      <c r="JCM86" s="75"/>
      <c r="JCN86" s="75"/>
      <c r="JCO86" s="75"/>
      <c r="JCP86" s="75"/>
      <c r="JCQ86" s="75"/>
      <c r="JCR86" s="75"/>
      <c r="JCS86" s="75"/>
      <c r="JCT86" s="75"/>
      <c r="JCU86" s="75"/>
      <c r="JCV86" s="75"/>
      <c r="JCW86" s="75"/>
      <c r="JCX86" s="75"/>
      <c r="JCY86" s="75"/>
      <c r="JCZ86" s="75"/>
      <c r="JDA86" s="75"/>
      <c r="JDB86" s="75"/>
      <c r="JDC86" s="75"/>
      <c r="JDD86" s="75"/>
      <c r="JDE86" s="75"/>
      <c r="JDF86" s="75"/>
      <c r="JDG86" s="75"/>
      <c r="JDH86" s="75"/>
      <c r="JDI86" s="75"/>
      <c r="JDJ86" s="75"/>
      <c r="JDK86" s="75"/>
      <c r="JDL86" s="75"/>
      <c r="JDM86" s="75"/>
      <c r="JDN86" s="75"/>
      <c r="JDO86" s="75"/>
      <c r="JDP86" s="75"/>
      <c r="JDQ86" s="75"/>
      <c r="JDR86" s="75"/>
      <c r="JDS86" s="75"/>
      <c r="JDT86" s="75"/>
      <c r="JDU86" s="75"/>
      <c r="JDV86" s="75"/>
      <c r="JDW86" s="75"/>
      <c r="JDX86" s="75"/>
      <c r="JDY86" s="75"/>
      <c r="JDZ86" s="75"/>
      <c r="JEA86" s="75"/>
      <c r="JEB86" s="75"/>
      <c r="JEC86" s="75"/>
      <c r="JED86" s="75"/>
      <c r="JEE86" s="75"/>
      <c r="JEF86" s="75"/>
      <c r="JEG86" s="75"/>
      <c r="JEH86" s="75"/>
      <c r="JEI86" s="75"/>
      <c r="JEJ86" s="75"/>
      <c r="JEK86" s="75"/>
      <c r="JEL86" s="75"/>
      <c r="JEM86" s="75"/>
      <c r="JEN86" s="75"/>
      <c r="JEO86" s="75"/>
      <c r="JEP86" s="75"/>
      <c r="JEQ86" s="75"/>
      <c r="JER86" s="75"/>
      <c r="JES86" s="75"/>
      <c r="JET86" s="75"/>
      <c r="JEU86" s="75"/>
      <c r="JEV86" s="75"/>
      <c r="JEW86" s="75"/>
      <c r="JEX86" s="75"/>
      <c r="JEY86" s="75"/>
      <c r="JEZ86" s="75"/>
      <c r="JFA86" s="75"/>
      <c r="JFB86" s="75"/>
      <c r="JFC86" s="75"/>
      <c r="JFD86" s="75"/>
      <c r="JFE86" s="75"/>
      <c r="JFF86" s="75"/>
      <c r="JFG86" s="75"/>
      <c r="JFH86" s="75"/>
      <c r="JFI86" s="75"/>
      <c r="JFJ86" s="75"/>
      <c r="JFK86" s="75"/>
      <c r="JFL86" s="75"/>
      <c r="JFM86" s="75"/>
      <c r="JFN86" s="75"/>
      <c r="JFO86" s="75"/>
      <c r="JFP86" s="75"/>
      <c r="JFQ86" s="75"/>
      <c r="JFR86" s="75"/>
      <c r="JFS86" s="75"/>
      <c r="JFT86" s="75"/>
      <c r="JFU86" s="75"/>
      <c r="JFV86" s="75"/>
      <c r="JFW86" s="75"/>
      <c r="JFX86" s="75"/>
      <c r="JFY86" s="75"/>
      <c r="JFZ86" s="75"/>
      <c r="JGA86" s="75"/>
      <c r="JGB86" s="75"/>
      <c r="JGC86" s="75"/>
      <c r="JGD86" s="75"/>
      <c r="JGE86" s="75"/>
      <c r="JGF86" s="75"/>
      <c r="JGG86" s="75"/>
      <c r="JGH86" s="75"/>
      <c r="JGI86" s="75"/>
      <c r="JGJ86" s="75"/>
      <c r="JGK86" s="75"/>
      <c r="JGL86" s="75"/>
      <c r="JGM86" s="75"/>
      <c r="JGN86" s="75"/>
      <c r="JGO86" s="75"/>
      <c r="JGP86" s="75"/>
      <c r="JGQ86" s="75"/>
      <c r="JGR86" s="75"/>
      <c r="JGS86" s="75"/>
      <c r="JGT86" s="75"/>
      <c r="JGU86" s="75"/>
      <c r="JGV86" s="75"/>
      <c r="JGW86" s="75"/>
      <c r="JGX86" s="75"/>
      <c r="JGY86" s="75"/>
      <c r="JGZ86" s="75"/>
      <c r="JHA86" s="75"/>
      <c r="JHB86" s="75"/>
      <c r="JHC86" s="75"/>
      <c r="JHD86" s="75"/>
      <c r="JHE86" s="75"/>
      <c r="JHF86" s="75"/>
      <c r="JHG86" s="75"/>
      <c r="JHH86" s="75"/>
      <c r="JHI86" s="75"/>
      <c r="JHJ86" s="75"/>
      <c r="JHK86" s="75"/>
      <c r="JHL86" s="75"/>
      <c r="JHM86" s="75"/>
      <c r="JHN86" s="75"/>
      <c r="JHO86" s="75"/>
      <c r="JHP86" s="75"/>
      <c r="JHQ86" s="75"/>
      <c r="JHR86" s="75"/>
      <c r="JHS86" s="75"/>
      <c r="JHT86" s="75"/>
      <c r="JHU86" s="75"/>
      <c r="JHV86" s="75"/>
      <c r="JHW86" s="75"/>
      <c r="JHX86" s="75"/>
      <c r="JHY86" s="75"/>
      <c r="JHZ86" s="75"/>
      <c r="JIA86" s="75"/>
      <c r="JIB86" s="75"/>
      <c r="JIC86" s="75"/>
      <c r="JID86" s="75"/>
      <c r="JIE86" s="75"/>
      <c r="JIF86" s="75"/>
      <c r="JIG86" s="75"/>
      <c r="JIH86" s="75"/>
      <c r="JII86" s="75"/>
      <c r="JIJ86" s="75"/>
      <c r="JIK86" s="75"/>
      <c r="JIL86" s="75"/>
      <c r="JIM86" s="75"/>
      <c r="JIN86" s="75"/>
      <c r="JIO86" s="75"/>
      <c r="JIP86" s="75"/>
      <c r="JIQ86" s="75"/>
      <c r="JIR86" s="75"/>
      <c r="JIS86" s="75"/>
      <c r="JIT86" s="75"/>
      <c r="JIU86" s="75"/>
      <c r="JIV86" s="75"/>
      <c r="JIW86" s="75"/>
      <c r="JIX86" s="75"/>
      <c r="JIY86" s="75"/>
      <c r="JIZ86" s="75"/>
      <c r="JJA86" s="75"/>
      <c r="JJB86" s="75"/>
      <c r="JJC86" s="75"/>
      <c r="JJD86" s="75"/>
      <c r="JJE86" s="75"/>
      <c r="JJF86" s="75"/>
      <c r="JJG86" s="75"/>
      <c r="JJH86" s="75"/>
      <c r="JJI86" s="75"/>
      <c r="JJJ86" s="75"/>
      <c r="JJK86" s="75"/>
      <c r="JJL86" s="75"/>
      <c r="JJM86" s="75"/>
      <c r="JJN86" s="75"/>
      <c r="JJO86" s="75"/>
      <c r="JJP86" s="75"/>
      <c r="JJQ86" s="75"/>
      <c r="JJR86" s="75"/>
      <c r="JJS86" s="75"/>
      <c r="JJT86" s="75"/>
      <c r="JJU86" s="75"/>
      <c r="JJV86" s="75"/>
      <c r="JJW86" s="75"/>
      <c r="JJX86" s="75"/>
      <c r="JJY86" s="75"/>
      <c r="JJZ86" s="75"/>
      <c r="JKA86" s="75"/>
      <c r="JKB86" s="75"/>
      <c r="JKC86" s="75"/>
      <c r="JKD86" s="75"/>
      <c r="JKE86" s="75"/>
      <c r="JKF86" s="75"/>
      <c r="JKG86" s="75"/>
      <c r="JKH86" s="75"/>
      <c r="JKI86" s="75"/>
      <c r="JKJ86" s="75"/>
      <c r="JKK86" s="75"/>
      <c r="JKL86" s="75"/>
      <c r="JKM86" s="75"/>
      <c r="JKN86" s="75"/>
      <c r="JKO86" s="75"/>
      <c r="JKP86" s="75"/>
      <c r="JKQ86" s="75"/>
      <c r="JKR86" s="75"/>
      <c r="JKS86" s="75"/>
      <c r="JKT86" s="75"/>
      <c r="JKU86" s="75"/>
      <c r="JKV86" s="75"/>
      <c r="JKW86" s="75"/>
      <c r="JKX86" s="75"/>
      <c r="JKY86" s="75"/>
      <c r="JKZ86" s="75"/>
      <c r="JLA86" s="75"/>
      <c r="JLB86" s="75"/>
      <c r="JLC86" s="75"/>
      <c r="JLD86" s="75"/>
      <c r="JLE86" s="75"/>
      <c r="JLF86" s="75"/>
      <c r="JLG86" s="75"/>
      <c r="JLH86" s="75"/>
      <c r="JLI86" s="75"/>
      <c r="JLJ86" s="75"/>
      <c r="JLK86" s="75"/>
      <c r="JLL86" s="75"/>
      <c r="JLM86" s="75"/>
      <c r="JLN86" s="75"/>
      <c r="JLO86" s="75"/>
      <c r="JLP86" s="75"/>
      <c r="JLQ86" s="75"/>
      <c r="JLR86" s="75"/>
      <c r="JLS86" s="75"/>
      <c r="JLT86" s="75"/>
      <c r="JLU86" s="75"/>
      <c r="JLV86" s="75"/>
      <c r="JLW86" s="75"/>
      <c r="JLX86" s="75"/>
      <c r="JLY86" s="75"/>
      <c r="JLZ86" s="75"/>
      <c r="JMA86" s="75"/>
      <c r="JMB86" s="75"/>
      <c r="JMC86" s="75"/>
      <c r="JMD86" s="75"/>
      <c r="JME86" s="75"/>
      <c r="JMF86" s="75"/>
      <c r="JMG86" s="75"/>
      <c r="JMH86" s="75"/>
      <c r="JMI86" s="75"/>
      <c r="JMJ86" s="75"/>
      <c r="JMK86" s="75"/>
      <c r="JML86" s="75"/>
      <c r="JMM86" s="75"/>
      <c r="JMN86" s="75"/>
      <c r="JMO86" s="75"/>
      <c r="JMP86" s="75"/>
      <c r="JMQ86" s="75"/>
      <c r="JMR86" s="75"/>
      <c r="JMS86" s="75"/>
      <c r="JMT86" s="75"/>
      <c r="JMU86" s="75"/>
      <c r="JMV86" s="75"/>
      <c r="JMW86" s="75"/>
      <c r="JMX86" s="75"/>
      <c r="JMY86" s="75"/>
      <c r="JMZ86" s="75"/>
      <c r="JNA86" s="75"/>
      <c r="JNB86" s="75"/>
      <c r="JNC86" s="75"/>
      <c r="JND86" s="75"/>
      <c r="JNE86" s="75"/>
      <c r="JNF86" s="75"/>
      <c r="JNG86" s="75"/>
      <c r="JNH86" s="75"/>
      <c r="JNI86" s="75"/>
      <c r="JNJ86" s="75"/>
      <c r="JNK86" s="75"/>
      <c r="JNL86" s="75"/>
      <c r="JNM86" s="75"/>
      <c r="JNN86" s="75"/>
      <c r="JNO86" s="75"/>
      <c r="JNP86" s="75"/>
      <c r="JNQ86" s="75"/>
      <c r="JNR86" s="75"/>
      <c r="JNS86" s="75"/>
      <c r="JNT86" s="75"/>
      <c r="JNU86" s="75"/>
      <c r="JNV86" s="75"/>
      <c r="JNW86" s="75"/>
      <c r="JNX86" s="75"/>
      <c r="JNY86" s="75"/>
      <c r="JNZ86" s="75"/>
      <c r="JOA86" s="75"/>
      <c r="JOB86" s="75"/>
      <c r="JOC86" s="75"/>
      <c r="JOD86" s="75"/>
      <c r="JOE86" s="75"/>
      <c r="JOF86" s="75"/>
      <c r="JOG86" s="75"/>
      <c r="JOH86" s="75"/>
      <c r="JOI86" s="75"/>
      <c r="JOJ86" s="75"/>
      <c r="JOK86" s="75"/>
      <c r="JOL86" s="75"/>
      <c r="JOM86" s="75"/>
      <c r="JON86" s="75"/>
      <c r="JOO86" s="75"/>
      <c r="JOP86" s="75"/>
      <c r="JOQ86" s="75"/>
      <c r="JOR86" s="75"/>
      <c r="JOS86" s="75"/>
      <c r="JOT86" s="75"/>
      <c r="JOU86" s="75"/>
      <c r="JOV86" s="75"/>
      <c r="JOW86" s="75"/>
      <c r="JOX86" s="75"/>
      <c r="JOY86" s="75"/>
      <c r="JOZ86" s="75"/>
      <c r="JPA86" s="75"/>
      <c r="JPB86" s="75"/>
      <c r="JPC86" s="75"/>
      <c r="JPD86" s="75"/>
      <c r="JPE86" s="75"/>
      <c r="JPF86" s="75"/>
      <c r="JPG86" s="75"/>
      <c r="JPH86" s="75"/>
      <c r="JPI86" s="75"/>
      <c r="JPJ86" s="75"/>
      <c r="JPK86" s="75"/>
      <c r="JPL86" s="75"/>
      <c r="JPM86" s="75"/>
      <c r="JPN86" s="75"/>
      <c r="JPO86" s="75"/>
      <c r="JPP86" s="75"/>
      <c r="JPQ86" s="75"/>
      <c r="JPR86" s="75"/>
      <c r="JPS86" s="75"/>
      <c r="JPT86" s="75"/>
      <c r="JPU86" s="75"/>
      <c r="JPV86" s="75"/>
      <c r="JPW86" s="75"/>
      <c r="JPX86" s="75"/>
      <c r="JPY86" s="75"/>
      <c r="JPZ86" s="75"/>
      <c r="JQA86" s="75"/>
      <c r="JQB86" s="75"/>
      <c r="JQC86" s="75"/>
      <c r="JQD86" s="75"/>
      <c r="JQE86" s="75"/>
      <c r="JQF86" s="75"/>
      <c r="JQG86" s="75"/>
      <c r="JQH86" s="75"/>
      <c r="JQI86" s="75"/>
      <c r="JQJ86" s="75"/>
      <c r="JQK86" s="75"/>
      <c r="JQL86" s="75"/>
      <c r="JQM86" s="75"/>
      <c r="JQN86" s="75"/>
      <c r="JQO86" s="75"/>
      <c r="JQP86" s="75"/>
      <c r="JQQ86" s="75"/>
      <c r="JQR86" s="75"/>
      <c r="JQS86" s="75"/>
      <c r="JQT86" s="75"/>
      <c r="JQU86" s="75"/>
      <c r="JQV86" s="75"/>
      <c r="JQW86" s="75"/>
      <c r="JQX86" s="75"/>
      <c r="JQY86" s="75"/>
      <c r="JQZ86" s="75"/>
      <c r="JRA86" s="75"/>
      <c r="JRB86" s="75"/>
      <c r="JRC86" s="75"/>
      <c r="JRD86" s="75"/>
      <c r="JRE86" s="75"/>
      <c r="JRF86" s="75"/>
      <c r="JRG86" s="75"/>
      <c r="JRH86" s="75"/>
      <c r="JRI86" s="75"/>
      <c r="JRJ86" s="75"/>
      <c r="JRK86" s="75"/>
      <c r="JRL86" s="75"/>
      <c r="JRM86" s="75"/>
      <c r="JRN86" s="75"/>
      <c r="JRO86" s="75"/>
      <c r="JRP86" s="75"/>
      <c r="JRQ86" s="75"/>
      <c r="JRR86" s="75"/>
      <c r="JRS86" s="75"/>
      <c r="JRT86" s="75"/>
      <c r="JRU86" s="75"/>
      <c r="JRV86" s="75"/>
      <c r="JRW86" s="75"/>
      <c r="JRX86" s="75"/>
      <c r="JRY86" s="75"/>
      <c r="JRZ86" s="75"/>
      <c r="JSA86" s="75"/>
      <c r="JSB86" s="75"/>
      <c r="JSC86" s="75"/>
      <c r="JSD86" s="75"/>
      <c r="JSE86" s="75"/>
      <c r="JSF86" s="75"/>
      <c r="JSG86" s="75"/>
      <c r="JSH86" s="75"/>
      <c r="JSI86" s="75"/>
      <c r="JSJ86" s="75"/>
      <c r="JSK86" s="75"/>
      <c r="JSL86" s="75"/>
      <c r="JSM86" s="75"/>
      <c r="JSN86" s="75"/>
      <c r="JSO86" s="75"/>
      <c r="JSP86" s="75"/>
      <c r="JSQ86" s="75"/>
      <c r="JSR86" s="75"/>
      <c r="JSS86" s="75"/>
      <c r="JST86" s="75"/>
      <c r="JSU86" s="75"/>
      <c r="JSV86" s="75"/>
      <c r="JSW86" s="75"/>
      <c r="JSX86" s="75"/>
      <c r="JSY86" s="75"/>
      <c r="JSZ86" s="75"/>
      <c r="JTA86" s="75"/>
      <c r="JTB86" s="75"/>
      <c r="JTC86" s="75"/>
      <c r="JTD86" s="75"/>
      <c r="JTE86" s="75"/>
      <c r="JTF86" s="75"/>
      <c r="JTG86" s="75"/>
      <c r="JTH86" s="75"/>
      <c r="JTI86" s="75"/>
      <c r="JTJ86" s="75"/>
      <c r="JTK86" s="75"/>
      <c r="JTL86" s="75"/>
      <c r="JTM86" s="75"/>
      <c r="JTN86" s="75"/>
      <c r="JTO86" s="75"/>
      <c r="JTP86" s="75"/>
      <c r="JTQ86" s="75"/>
      <c r="JTR86" s="75"/>
      <c r="JTS86" s="75"/>
      <c r="JTT86" s="75"/>
      <c r="JTU86" s="75"/>
      <c r="JTV86" s="75"/>
      <c r="JTW86" s="75"/>
      <c r="JTX86" s="75"/>
      <c r="JTY86" s="75"/>
      <c r="JTZ86" s="75"/>
      <c r="JUA86" s="75"/>
      <c r="JUB86" s="75"/>
      <c r="JUC86" s="75"/>
      <c r="JUD86" s="75"/>
      <c r="JUE86" s="75"/>
      <c r="JUF86" s="75"/>
      <c r="JUG86" s="75"/>
      <c r="JUH86" s="75"/>
      <c r="JUI86" s="75"/>
      <c r="JUJ86" s="75"/>
      <c r="JUK86" s="75"/>
      <c r="JUL86" s="75"/>
      <c r="JUM86" s="75"/>
      <c r="JUN86" s="75"/>
      <c r="JUO86" s="75"/>
      <c r="JUP86" s="75"/>
      <c r="JUQ86" s="75"/>
      <c r="JUR86" s="75"/>
      <c r="JUS86" s="75"/>
      <c r="JUT86" s="75"/>
      <c r="JUU86" s="75"/>
      <c r="JUV86" s="75"/>
      <c r="JUW86" s="75"/>
      <c r="JUX86" s="75"/>
      <c r="JUY86" s="75"/>
      <c r="JUZ86" s="75"/>
      <c r="JVA86" s="75"/>
      <c r="JVB86" s="75"/>
      <c r="JVC86" s="75"/>
      <c r="JVD86" s="75"/>
      <c r="JVE86" s="75"/>
      <c r="JVF86" s="75"/>
      <c r="JVG86" s="75"/>
      <c r="JVH86" s="75"/>
      <c r="JVI86" s="75"/>
      <c r="JVJ86" s="75"/>
      <c r="JVK86" s="75"/>
      <c r="JVL86" s="75"/>
      <c r="JVM86" s="75"/>
      <c r="JVN86" s="75"/>
      <c r="JVO86" s="75"/>
      <c r="JVP86" s="75"/>
      <c r="JVQ86" s="75"/>
      <c r="JVR86" s="75"/>
      <c r="JVS86" s="75"/>
      <c r="JVT86" s="75"/>
      <c r="JVU86" s="75"/>
      <c r="JVV86" s="75"/>
      <c r="JVW86" s="75"/>
      <c r="JVX86" s="75"/>
      <c r="JVY86" s="75"/>
      <c r="JVZ86" s="75"/>
      <c r="JWA86" s="75"/>
      <c r="JWB86" s="75"/>
      <c r="JWC86" s="75"/>
      <c r="JWD86" s="75"/>
      <c r="JWE86" s="75"/>
      <c r="JWF86" s="75"/>
      <c r="JWG86" s="75"/>
      <c r="JWH86" s="75"/>
      <c r="JWI86" s="75"/>
      <c r="JWJ86" s="75"/>
      <c r="JWK86" s="75"/>
      <c r="JWL86" s="75"/>
      <c r="JWM86" s="75"/>
      <c r="JWN86" s="75"/>
      <c r="JWO86" s="75"/>
      <c r="JWP86" s="75"/>
      <c r="JWQ86" s="75"/>
      <c r="JWR86" s="75"/>
      <c r="JWS86" s="75"/>
      <c r="JWT86" s="75"/>
      <c r="JWU86" s="75"/>
      <c r="JWV86" s="75"/>
      <c r="JWW86" s="75"/>
      <c r="JWX86" s="75"/>
      <c r="JWY86" s="75"/>
      <c r="JWZ86" s="75"/>
      <c r="JXA86" s="75"/>
      <c r="JXB86" s="75"/>
      <c r="JXC86" s="75"/>
      <c r="JXD86" s="75"/>
      <c r="JXE86" s="75"/>
      <c r="JXF86" s="75"/>
      <c r="JXG86" s="75"/>
      <c r="JXH86" s="75"/>
      <c r="JXI86" s="75"/>
      <c r="JXJ86" s="75"/>
      <c r="JXK86" s="75"/>
      <c r="JXL86" s="75"/>
      <c r="JXM86" s="75"/>
      <c r="JXN86" s="75"/>
      <c r="JXO86" s="75"/>
      <c r="JXP86" s="75"/>
      <c r="JXQ86" s="75"/>
      <c r="JXR86" s="75"/>
      <c r="JXS86" s="75"/>
      <c r="JXT86" s="75"/>
      <c r="JXU86" s="75"/>
      <c r="JXV86" s="75"/>
      <c r="JXW86" s="75"/>
      <c r="JXX86" s="75"/>
      <c r="JXY86" s="75"/>
      <c r="JXZ86" s="75"/>
      <c r="JYA86" s="75"/>
      <c r="JYB86" s="75"/>
      <c r="JYC86" s="75"/>
      <c r="JYD86" s="75"/>
      <c r="JYE86" s="75"/>
      <c r="JYF86" s="75"/>
      <c r="JYG86" s="75"/>
      <c r="JYH86" s="75"/>
      <c r="JYI86" s="75"/>
      <c r="JYJ86" s="75"/>
      <c r="JYK86" s="75"/>
      <c r="JYL86" s="75"/>
      <c r="JYM86" s="75"/>
      <c r="JYN86" s="75"/>
      <c r="JYO86" s="75"/>
      <c r="JYP86" s="75"/>
      <c r="JYQ86" s="75"/>
      <c r="JYR86" s="75"/>
      <c r="JYS86" s="75"/>
      <c r="JYT86" s="75"/>
      <c r="JYU86" s="75"/>
      <c r="JYV86" s="75"/>
      <c r="JYW86" s="75"/>
      <c r="JYX86" s="75"/>
      <c r="JYY86" s="75"/>
      <c r="JYZ86" s="75"/>
      <c r="JZA86" s="75"/>
      <c r="JZB86" s="75"/>
      <c r="JZC86" s="75"/>
      <c r="JZD86" s="75"/>
      <c r="JZE86" s="75"/>
      <c r="JZF86" s="75"/>
      <c r="JZG86" s="75"/>
      <c r="JZH86" s="75"/>
      <c r="JZI86" s="75"/>
      <c r="JZJ86" s="75"/>
      <c r="JZK86" s="75"/>
      <c r="JZL86" s="75"/>
      <c r="JZM86" s="75"/>
      <c r="JZN86" s="75"/>
      <c r="JZO86" s="75"/>
      <c r="JZP86" s="75"/>
      <c r="JZQ86" s="75"/>
      <c r="JZR86" s="75"/>
      <c r="JZS86" s="75"/>
      <c r="JZT86" s="75"/>
      <c r="JZU86" s="75"/>
      <c r="JZV86" s="75"/>
      <c r="JZW86" s="75"/>
      <c r="JZX86" s="75"/>
      <c r="JZY86" s="75"/>
      <c r="JZZ86" s="75"/>
      <c r="KAA86" s="75"/>
      <c r="KAB86" s="75"/>
      <c r="KAC86" s="75"/>
      <c r="KAD86" s="75"/>
      <c r="KAE86" s="75"/>
      <c r="KAF86" s="75"/>
      <c r="KAG86" s="75"/>
      <c r="KAH86" s="75"/>
      <c r="KAI86" s="75"/>
      <c r="KAJ86" s="75"/>
      <c r="KAK86" s="75"/>
      <c r="KAL86" s="75"/>
      <c r="KAM86" s="75"/>
      <c r="KAN86" s="75"/>
      <c r="KAO86" s="75"/>
      <c r="KAP86" s="75"/>
      <c r="KAQ86" s="75"/>
      <c r="KAR86" s="75"/>
      <c r="KAS86" s="75"/>
      <c r="KAT86" s="75"/>
      <c r="KAU86" s="75"/>
      <c r="KAV86" s="75"/>
      <c r="KAW86" s="75"/>
      <c r="KAX86" s="75"/>
      <c r="KAY86" s="75"/>
      <c r="KAZ86" s="75"/>
      <c r="KBA86" s="75"/>
      <c r="KBB86" s="75"/>
      <c r="KBC86" s="75"/>
      <c r="KBD86" s="75"/>
      <c r="KBE86" s="75"/>
      <c r="KBF86" s="75"/>
      <c r="KBG86" s="75"/>
      <c r="KBH86" s="75"/>
      <c r="KBI86" s="75"/>
      <c r="KBJ86" s="75"/>
      <c r="KBK86" s="75"/>
      <c r="KBL86" s="75"/>
      <c r="KBM86" s="75"/>
      <c r="KBN86" s="75"/>
      <c r="KBO86" s="75"/>
      <c r="KBP86" s="75"/>
      <c r="KBQ86" s="75"/>
      <c r="KBR86" s="75"/>
      <c r="KBS86" s="75"/>
      <c r="KBT86" s="75"/>
      <c r="KBU86" s="75"/>
      <c r="KBV86" s="75"/>
      <c r="KBW86" s="75"/>
      <c r="KBX86" s="75"/>
      <c r="KBY86" s="75"/>
      <c r="KBZ86" s="75"/>
      <c r="KCA86" s="75"/>
      <c r="KCB86" s="75"/>
      <c r="KCC86" s="75"/>
      <c r="KCD86" s="75"/>
      <c r="KCE86" s="75"/>
      <c r="KCF86" s="75"/>
      <c r="KCG86" s="75"/>
      <c r="KCH86" s="75"/>
      <c r="KCI86" s="75"/>
      <c r="KCJ86" s="75"/>
      <c r="KCK86" s="75"/>
      <c r="KCL86" s="75"/>
      <c r="KCM86" s="75"/>
      <c r="KCN86" s="75"/>
      <c r="KCO86" s="75"/>
      <c r="KCP86" s="75"/>
      <c r="KCQ86" s="75"/>
      <c r="KCR86" s="75"/>
      <c r="KCS86" s="75"/>
      <c r="KCT86" s="75"/>
      <c r="KCU86" s="75"/>
      <c r="KCV86" s="75"/>
      <c r="KCW86" s="75"/>
      <c r="KCX86" s="75"/>
      <c r="KCY86" s="75"/>
      <c r="KCZ86" s="75"/>
      <c r="KDA86" s="75"/>
      <c r="KDB86" s="75"/>
      <c r="KDC86" s="75"/>
      <c r="KDD86" s="75"/>
      <c r="KDE86" s="75"/>
      <c r="KDF86" s="75"/>
      <c r="KDG86" s="75"/>
      <c r="KDH86" s="75"/>
      <c r="KDI86" s="75"/>
      <c r="KDJ86" s="75"/>
      <c r="KDK86" s="75"/>
      <c r="KDL86" s="75"/>
      <c r="KDM86" s="75"/>
      <c r="KDN86" s="75"/>
      <c r="KDO86" s="75"/>
      <c r="KDP86" s="75"/>
      <c r="KDQ86" s="75"/>
      <c r="KDR86" s="75"/>
      <c r="KDS86" s="75"/>
      <c r="KDT86" s="75"/>
      <c r="KDU86" s="75"/>
      <c r="KDV86" s="75"/>
      <c r="KDW86" s="75"/>
      <c r="KDX86" s="75"/>
      <c r="KDY86" s="75"/>
      <c r="KDZ86" s="75"/>
      <c r="KEA86" s="75"/>
      <c r="KEB86" s="75"/>
      <c r="KEC86" s="75"/>
      <c r="KED86" s="75"/>
      <c r="KEE86" s="75"/>
      <c r="KEF86" s="75"/>
      <c r="KEG86" s="75"/>
      <c r="KEH86" s="75"/>
      <c r="KEI86" s="75"/>
      <c r="KEJ86" s="75"/>
      <c r="KEK86" s="75"/>
      <c r="KEL86" s="75"/>
      <c r="KEM86" s="75"/>
      <c r="KEN86" s="75"/>
      <c r="KEO86" s="75"/>
      <c r="KEP86" s="75"/>
      <c r="KEQ86" s="75"/>
      <c r="KER86" s="75"/>
      <c r="KES86" s="75"/>
      <c r="KET86" s="75"/>
      <c r="KEU86" s="75"/>
      <c r="KEV86" s="75"/>
      <c r="KEW86" s="75"/>
      <c r="KEX86" s="75"/>
      <c r="KEY86" s="75"/>
      <c r="KEZ86" s="75"/>
      <c r="KFA86" s="75"/>
      <c r="KFB86" s="75"/>
      <c r="KFC86" s="75"/>
      <c r="KFD86" s="75"/>
      <c r="KFE86" s="75"/>
      <c r="KFF86" s="75"/>
      <c r="KFG86" s="75"/>
      <c r="KFH86" s="75"/>
      <c r="KFI86" s="75"/>
      <c r="KFJ86" s="75"/>
      <c r="KFK86" s="75"/>
      <c r="KFL86" s="75"/>
      <c r="KFM86" s="75"/>
      <c r="KFN86" s="75"/>
      <c r="KFO86" s="75"/>
      <c r="KFP86" s="75"/>
      <c r="KFQ86" s="75"/>
      <c r="KFR86" s="75"/>
      <c r="KFS86" s="75"/>
      <c r="KFT86" s="75"/>
      <c r="KFU86" s="75"/>
      <c r="KFV86" s="75"/>
      <c r="KFW86" s="75"/>
      <c r="KFX86" s="75"/>
      <c r="KFY86" s="75"/>
      <c r="KFZ86" s="75"/>
      <c r="KGA86" s="75"/>
      <c r="KGB86" s="75"/>
      <c r="KGC86" s="75"/>
      <c r="KGD86" s="75"/>
      <c r="KGE86" s="75"/>
      <c r="KGF86" s="75"/>
      <c r="KGG86" s="75"/>
      <c r="KGH86" s="75"/>
      <c r="KGI86" s="75"/>
      <c r="KGJ86" s="75"/>
      <c r="KGK86" s="75"/>
      <c r="KGL86" s="75"/>
      <c r="KGM86" s="75"/>
      <c r="KGN86" s="75"/>
      <c r="KGO86" s="75"/>
      <c r="KGP86" s="75"/>
      <c r="KGQ86" s="75"/>
      <c r="KGR86" s="75"/>
      <c r="KGS86" s="75"/>
      <c r="KGT86" s="75"/>
      <c r="KGU86" s="75"/>
      <c r="KGV86" s="75"/>
      <c r="KGW86" s="75"/>
      <c r="KGX86" s="75"/>
      <c r="KGY86" s="75"/>
      <c r="KGZ86" s="75"/>
      <c r="KHA86" s="75"/>
      <c r="KHB86" s="75"/>
      <c r="KHC86" s="75"/>
      <c r="KHD86" s="75"/>
      <c r="KHE86" s="75"/>
      <c r="KHF86" s="75"/>
      <c r="KHG86" s="75"/>
      <c r="KHH86" s="75"/>
      <c r="KHI86" s="75"/>
      <c r="KHJ86" s="75"/>
      <c r="KHK86" s="75"/>
      <c r="KHL86" s="75"/>
      <c r="KHM86" s="75"/>
      <c r="KHN86" s="75"/>
      <c r="KHO86" s="75"/>
      <c r="KHP86" s="75"/>
      <c r="KHQ86" s="75"/>
      <c r="KHR86" s="75"/>
      <c r="KHS86" s="75"/>
      <c r="KHT86" s="75"/>
      <c r="KHU86" s="75"/>
      <c r="KHV86" s="75"/>
      <c r="KHW86" s="75"/>
      <c r="KHX86" s="75"/>
      <c r="KHY86" s="75"/>
      <c r="KHZ86" s="75"/>
      <c r="KIA86" s="75"/>
      <c r="KIB86" s="75"/>
      <c r="KIC86" s="75"/>
      <c r="KID86" s="75"/>
      <c r="KIE86" s="75"/>
      <c r="KIF86" s="75"/>
      <c r="KIG86" s="75"/>
      <c r="KIH86" s="75"/>
      <c r="KII86" s="75"/>
      <c r="KIJ86" s="75"/>
      <c r="KIK86" s="75"/>
      <c r="KIL86" s="75"/>
      <c r="KIM86" s="75"/>
      <c r="KIN86" s="75"/>
      <c r="KIO86" s="75"/>
      <c r="KIP86" s="75"/>
      <c r="KIQ86" s="75"/>
      <c r="KIR86" s="75"/>
      <c r="KIS86" s="75"/>
      <c r="KIT86" s="75"/>
      <c r="KIU86" s="75"/>
      <c r="KIV86" s="75"/>
      <c r="KIW86" s="75"/>
      <c r="KIX86" s="75"/>
      <c r="KIY86" s="75"/>
      <c r="KIZ86" s="75"/>
      <c r="KJA86" s="75"/>
      <c r="KJB86" s="75"/>
      <c r="KJC86" s="75"/>
      <c r="KJD86" s="75"/>
      <c r="KJE86" s="75"/>
      <c r="KJF86" s="75"/>
      <c r="KJG86" s="75"/>
      <c r="KJH86" s="75"/>
      <c r="KJI86" s="75"/>
      <c r="KJJ86" s="75"/>
      <c r="KJK86" s="75"/>
      <c r="KJL86" s="75"/>
      <c r="KJM86" s="75"/>
      <c r="KJN86" s="75"/>
      <c r="KJO86" s="75"/>
      <c r="KJP86" s="75"/>
      <c r="KJQ86" s="75"/>
      <c r="KJR86" s="75"/>
      <c r="KJS86" s="75"/>
      <c r="KJT86" s="75"/>
      <c r="KJU86" s="75"/>
      <c r="KJV86" s="75"/>
      <c r="KJW86" s="75"/>
      <c r="KJX86" s="75"/>
      <c r="KJY86" s="75"/>
      <c r="KJZ86" s="75"/>
      <c r="KKA86" s="75"/>
      <c r="KKB86" s="75"/>
      <c r="KKC86" s="75"/>
      <c r="KKD86" s="75"/>
      <c r="KKE86" s="75"/>
      <c r="KKF86" s="75"/>
      <c r="KKG86" s="75"/>
      <c r="KKH86" s="75"/>
      <c r="KKI86" s="75"/>
      <c r="KKJ86" s="75"/>
      <c r="KKK86" s="75"/>
      <c r="KKL86" s="75"/>
      <c r="KKM86" s="75"/>
      <c r="KKN86" s="75"/>
      <c r="KKO86" s="75"/>
      <c r="KKP86" s="75"/>
      <c r="KKQ86" s="75"/>
      <c r="KKR86" s="75"/>
      <c r="KKS86" s="75"/>
      <c r="KKT86" s="75"/>
      <c r="KKU86" s="75"/>
      <c r="KKV86" s="75"/>
      <c r="KKW86" s="75"/>
      <c r="KKX86" s="75"/>
      <c r="KKY86" s="75"/>
      <c r="KKZ86" s="75"/>
      <c r="KLA86" s="75"/>
      <c r="KLB86" s="75"/>
      <c r="KLC86" s="75"/>
      <c r="KLD86" s="75"/>
      <c r="KLE86" s="75"/>
      <c r="KLF86" s="75"/>
      <c r="KLG86" s="75"/>
      <c r="KLH86" s="75"/>
      <c r="KLI86" s="75"/>
      <c r="KLJ86" s="75"/>
      <c r="KLK86" s="75"/>
      <c r="KLL86" s="75"/>
      <c r="KLM86" s="75"/>
      <c r="KLN86" s="75"/>
      <c r="KLO86" s="75"/>
      <c r="KLP86" s="75"/>
      <c r="KLQ86" s="75"/>
      <c r="KLR86" s="75"/>
      <c r="KLS86" s="75"/>
      <c r="KLT86" s="75"/>
      <c r="KLU86" s="75"/>
      <c r="KLV86" s="75"/>
      <c r="KLW86" s="75"/>
      <c r="KLX86" s="75"/>
      <c r="KLY86" s="75"/>
      <c r="KLZ86" s="75"/>
      <c r="KMA86" s="75"/>
      <c r="KMB86" s="75"/>
      <c r="KMC86" s="75"/>
      <c r="KMD86" s="75"/>
      <c r="KME86" s="75"/>
      <c r="KMF86" s="75"/>
      <c r="KMG86" s="75"/>
      <c r="KMH86" s="75"/>
      <c r="KMI86" s="75"/>
      <c r="KMJ86" s="75"/>
      <c r="KMK86" s="75"/>
      <c r="KML86" s="75"/>
      <c r="KMM86" s="75"/>
      <c r="KMN86" s="75"/>
      <c r="KMO86" s="75"/>
      <c r="KMP86" s="75"/>
      <c r="KMQ86" s="75"/>
      <c r="KMR86" s="75"/>
      <c r="KMS86" s="75"/>
      <c r="KMT86" s="75"/>
      <c r="KMU86" s="75"/>
      <c r="KMV86" s="75"/>
      <c r="KMW86" s="75"/>
      <c r="KMX86" s="75"/>
      <c r="KMY86" s="75"/>
      <c r="KMZ86" s="75"/>
      <c r="KNA86" s="75"/>
      <c r="KNB86" s="75"/>
      <c r="KNC86" s="75"/>
      <c r="KND86" s="75"/>
      <c r="KNE86" s="75"/>
      <c r="KNF86" s="75"/>
      <c r="KNG86" s="75"/>
      <c r="KNH86" s="75"/>
      <c r="KNI86" s="75"/>
      <c r="KNJ86" s="75"/>
      <c r="KNK86" s="75"/>
      <c r="KNL86" s="75"/>
      <c r="KNM86" s="75"/>
      <c r="KNN86" s="75"/>
      <c r="KNO86" s="75"/>
      <c r="KNP86" s="75"/>
      <c r="KNQ86" s="75"/>
      <c r="KNR86" s="75"/>
      <c r="KNS86" s="75"/>
      <c r="KNT86" s="75"/>
      <c r="KNU86" s="75"/>
      <c r="KNV86" s="75"/>
      <c r="KNW86" s="75"/>
      <c r="KNX86" s="75"/>
      <c r="KNY86" s="75"/>
      <c r="KNZ86" s="75"/>
      <c r="KOA86" s="75"/>
      <c r="KOB86" s="75"/>
      <c r="KOC86" s="75"/>
      <c r="KOD86" s="75"/>
      <c r="KOE86" s="75"/>
      <c r="KOF86" s="75"/>
      <c r="KOG86" s="75"/>
      <c r="KOH86" s="75"/>
      <c r="KOI86" s="75"/>
      <c r="KOJ86" s="75"/>
      <c r="KOK86" s="75"/>
      <c r="KOL86" s="75"/>
      <c r="KOM86" s="75"/>
      <c r="KON86" s="75"/>
      <c r="KOO86" s="75"/>
      <c r="KOP86" s="75"/>
      <c r="KOQ86" s="75"/>
      <c r="KOR86" s="75"/>
      <c r="KOS86" s="75"/>
      <c r="KOT86" s="75"/>
      <c r="KOU86" s="75"/>
      <c r="KOV86" s="75"/>
      <c r="KOW86" s="75"/>
      <c r="KOX86" s="75"/>
      <c r="KOY86" s="75"/>
      <c r="KOZ86" s="75"/>
      <c r="KPA86" s="75"/>
      <c r="KPB86" s="75"/>
      <c r="KPC86" s="75"/>
      <c r="KPD86" s="75"/>
      <c r="KPE86" s="75"/>
      <c r="KPF86" s="75"/>
      <c r="KPG86" s="75"/>
      <c r="KPH86" s="75"/>
      <c r="KPI86" s="75"/>
      <c r="KPJ86" s="75"/>
      <c r="KPK86" s="75"/>
      <c r="KPL86" s="75"/>
      <c r="KPM86" s="75"/>
      <c r="KPN86" s="75"/>
      <c r="KPO86" s="75"/>
      <c r="KPP86" s="75"/>
      <c r="KPQ86" s="75"/>
      <c r="KPR86" s="75"/>
      <c r="KPS86" s="75"/>
      <c r="KPT86" s="75"/>
      <c r="KPU86" s="75"/>
      <c r="KPV86" s="75"/>
      <c r="KPW86" s="75"/>
      <c r="KPX86" s="75"/>
      <c r="KPY86" s="75"/>
      <c r="KPZ86" s="75"/>
      <c r="KQA86" s="75"/>
      <c r="KQB86" s="75"/>
      <c r="KQC86" s="75"/>
      <c r="KQD86" s="75"/>
      <c r="KQE86" s="75"/>
      <c r="KQF86" s="75"/>
      <c r="KQG86" s="75"/>
      <c r="KQH86" s="75"/>
      <c r="KQI86" s="75"/>
      <c r="KQJ86" s="75"/>
      <c r="KQK86" s="75"/>
      <c r="KQL86" s="75"/>
      <c r="KQM86" s="75"/>
      <c r="KQN86" s="75"/>
      <c r="KQO86" s="75"/>
      <c r="KQP86" s="75"/>
      <c r="KQQ86" s="75"/>
      <c r="KQR86" s="75"/>
      <c r="KQS86" s="75"/>
      <c r="KQT86" s="75"/>
      <c r="KQU86" s="75"/>
      <c r="KQV86" s="75"/>
      <c r="KQW86" s="75"/>
      <c r="KQX86" s="75"/>
      <c r="KQY86" s="75"/>
      <c r="KQZ86" s="75"/>
      <c r="KRA86" s="75"/>
      <c r="KRB86" s="75"/>
      <c r="KRC86" s="75"/>
      <c r="KRD86" s="75"/>
      <c r="KRE86" s="75"/>
      <c r="KRF86" s="75"/>
      <c r="KRG86" s="75"/>
      <c r="KRH86" s="75"/>
      <c r="KRI86" s="75"/>
      <c r="KRJ86" s="75"/>
      <c r="KRK86" s="75"/>
      <c r="KRL86" s="75"/>
      <c r="KRM86" s="75"/>
      <c r="KRN86" s="75"/>
      <c r="KRO86" s="75"/>
      <c r="KRP86" s="75"/>
      <c r="KRQ86" s="75"/>
      <c r="KRR86" s="75"/>
      <c r="KRS86" s="75"/>
      <c r="KRT86" s="75"/>
      <c r="KRU86" s="75"/>
      <c r="KRV86" s="75"/>
      <c r="KRW86" s="75"/>
      <c r="KRX86" s="75"/>
      <c r="KRY86" s="75"/>
      <c r="KRZ86" s="75"/>
      <c r="KSA86" s="75"/>
      <c r="KSB86" s="75"/>
      <c r="KSC86" s="75"/>
      <c r="KSD86" s="75"/>
      <c r="KSE86" s="75"/>
      <c r="KSF86" s="75"/>
      <c r="KSG86" s="75"/>
      <c r="KSH86" s="75"/>
      <c r="KSI86" s="75"/>
      <c r="KSJ86" s="75"/>
      <c r="KSK86" s="75"/>
      <c r="KSL86" s="75"/>
      <c r="KSM86" s="75"/>
      <c r="KSN86" s="75"/>
      <c r="KSO86" s="75"/>
      <c r="KSP86" s="75"/>
      <c r="KSQ86" s="75"/>
      <c r="KSR86" s="75"/>
      <c r="KSS86" s="75"/>
      <c r="KST86" s="75"/>
      <c r="KSU86" s="75"/>
      <c r="KSV86" s="75"/>
      <c r="KSW86" s="75"/>
      <c r="KSX86" s="75"/>
      <c r="KSY86" s="75"/>
      <c r="KSZ86" s="75"/>
      <c r="KTA86" s="75"/>
      <c r="KTB86" s="75"/>
      <c r="KTC86" s="75"/>
      <c r="KTD86" s="75"/>
      <c r="KTE86" s="75"/>
      <c r="KTF86" s="75"/>
      <c r="KTG86" s="75"/>
      <c r="KTH86" s="75"/>
      <c r="KTI86" s="75"/>
      <c r="KTJ86" s="75"/>
      <c r="KTK86" s="75"/>
      <c r="KTL86" s="75"/>
      <c r="KTM86" s="75"/>
      <c r="KTN86" s="75"/>
      <c r="KTO86" s="75"/>
      <c r="KTP86" s="75"/>
      <c r="KTQ86" s="75"/>
      <c r="KTR86" s="75"/>
      <c r="KTS86" s="75"/>
      <c r="KTT86" s="75"/>
      <c r="KTU86" s="75"/>
      <c r="KTV86" s="75"/>
      <c r="KTW86" s="75"/>
      <c r="KTX86" s="75"/>
      <c r="KTY86" s="75"/>
      <c r="KTZ86" s="75"/>
      <c r="KUA86" s="75"/>
      <c r="KUB86" s="75"/>
      <c r="KUC86" s="75"/>
      <c r="KUD86" s="75"/>
      <c r="KUE86" s="75"/>
      <c r="KUF86" s="75"/>
      <c r="KUG86" s="75"/>
      <c r="KUH86" s="75"/>
      <c r="KUI86" s="75"/>
      <c r="KUJ86" s="75"/>
      <c r="KUK86" s="75"/>
      <c r="KUL86" s="75"/>
      <c r="KUM86" s="75"/>
      <c r="KUN86" s="75"/>
      <c r="KUO86" s="75"/>
      <c r="KUP86" s="75"/>
      <c r="KUQ86" s="75"/>
      <c r="KUR86" s="75"/>
      <c r="KUS86" s="75"/>
      <c r="KUT86" s="75"/>
      <c r="KUU86" s="75"/>
      <c r="KUV86" s="75"/>
      <c r="KUW86" s="75"/>
      <c r="KUX86" s="75"/>
      <c r="KUY86" s="75"/>
      <c r="KUZ86" s="75"/>
      <c r="KVA86" s="75"/>
      <c r="KVB86" s="75"/>
      <c r="KVC86" s="75"/>
      <c r="KVD86" s="75"/>
      <c r="KVE86" s="75"/>
      <c r="KVF86" s="75"/>
      <c r="KVG86" s="75"/>
      <c r="KVH86" s="75"/>
      <c r="KVI86" s="75"/>
      <c r="KVJ86" s="75"/>
      <c r="KVK86" s="75"/>
      <c r="KVL86" s="75"/>
      <c r="KVM86" s="75"/>
      <c r="KVN86" s="75"/>
      <c r="KVO86" s="75"/>
      <c r="KVP86" s="75"/>
      <c r="KVQ86" s="75"/>
      <c r="KVR86" s="75"/>
      <c r="KVS86" s="75"/>
      <c r="KVT86" s="75"/>
      <c r="KVU86" s="75"/>
      <c r="KVV86" s="75"/>
      <c r="KVW86" s="75"/>
      <c r="KVX86" s="75"/>
      <c r="KVY86" s="75"/>
      <c r="KVZ86" s="75"/>
      <c r="KWA86" s="75"/>
      <c r="KWB86" s="75"/>
      <c r="KWC86" s="75"/>
      <c r="KWD86" s="75"/>
      <c r="KWE86" s="75"/>
      <c r="KWF86" s="75"/>
      <c r="KWG86" s="75"/>
      <c r="KWH86" s="75"/>
      <c r="KWI86" s="75"/>
      <c r="KWJ86" s="75"/>
      <c r="KWK86" s="75"/>
      <c r="KWL86" s="75"/>
      <c r="KWM86" s="75"/>
      <c r="KWN86" s="75"/>
      <c r="KWO86" s="75"/>
      <c r="KWP86" s="75"/>
      <c r="KWQ86" s="75"/>
      <c r="KWR86" s="75"/>
      <c r="KWS86" s="75"/>
      <c r="KWT86" s="75"/>
      <c r="KWU86" s="75"/>
      <c r="KWV86" s="75"/>
      <c r="KWW86" s="75"/>
      <c r="KWX86" s="75"/>
      <c r="KWY86" s="75"/>
      <c r="KWZ86" s="75"/>
      <c r="KXA86" s="75"/>
      <c r="KXB86" s="75"/>
      <c r="KXC86" s="75"/>
      <c r="KXD86" s="75"/>
      <c r="KXE86" s="75"/>
      <c r="KXF86" s="75"/>
      <c r="KXG86" s="75"/>
      <c r="KXH86" s="75"/>
      <c r="KXI86" s="75"/>
      <c r="KXJ86" s="75"/>
      <c r="KXK86" s="75"/>
      <c r="KXL86" s="75"/>
      <c r="KXM86" s="75"/>
      <c r="KXN86" s="75"/>
      <c r="KXO86" s="75"/>
      <c r="KXP86" s="75"/>
      <c r="KXQ86" s="75"/>
      <c r="KXR86" s="75"/>
      <c r="KXS86" s="75"/>
      <c r="KXT86" s="75"/>
      <c r="KXU86" s="75"/>
      <c r="KXV86" s="75"/>
      <c r="KXW86" s="75"/>
      <c r="KXX86" s="75"/>
      <c r="KXY86" s="75"/>
      <c r="KXZ86" s="75"/>
      <c r="KYA86" s="75"/>
      <c r="KYB86" s="75"/>
      <c r="KYC86" s="75"/>
      <c r="KYD86" s="75"/>
      <c r="KYE86" s="75"/>
      <c r="KYF86" s="75"/>
      <c r="KYG86" s="75"/>
      <c r="KYH86" s="75"/>
      <c r="KYI86" s="75"/>
      <c r="KYJ86" s="75"/>
      <c r="KYK86" s="75"/>
      <c r="KYL86" s="75"/>
      <c r="KYM86" s="75"/>
      <c r="KYN86" s="75"/>
      <c r="KYO86" s="75"/>
      <c r="KYP86" s="75"/>
      <c r="KYQ86" s="75"/>
      <c r="KYR86" s="75"/>
      <c r="KYS86" s="75"/>
      <c r="KYT86" s="75"/>
      <c r="KYU86" s="75"/>
      <c r="KYV86" s="75"/>
      <c r="KYW86" s="75"/>
      <c r="KYX86" s="75"/>
      <c r="KYY86" s="75"/>
      <c r="KYZ86" s="75"/>
      <c r="KZA86" s="75"/>
      <c r="KZB86" s="75"/>
      <c r="KZC86" s="75"/>
      <c r="KZD86" s="75"/>
      <c r="KZE86" s="75"/>
      <c r="KZF86" s="75"/>
      <c r="KZG86" s="75"/>
      <c r="KZH86" s="75"/>
      <c r="KZI86" s="75"/>
      <c r="KZJ86" s="75"/>
      <c r="KZK86" s="75"/>
      <c r="KZL86" s="75"/>
      <c r="KZM86" s="75"/>
      <c r="KZN86" s="75"/>
      <c r="KZO86" s="75"/>
      <c r="KZP86" s="75"/>
      <c r="KZQ86" s="75"/>
      <c r="KZR86" s="75"/>
      <c r="KZS86" s="75"/>
      <c r="KZT86" s="75"/>
      <c r="KZU86" s="75"/>
      <c r="KZV86" s="75"/>
      <c r="KZW86" s="75"/>
      <c r="KZX86" s="75"/>
      <c r="KZY86" s="75"/>
      <c r="KZZ86" s="75"/>
      <c r="LAA86" s="75"/>
      <c r="LAB86" s="75"/>
      <c r="LAC86" s="75"/>
      <c r="LAD86" s="75"/>
      <c r="LAE86" s="75"/>
      <c r="LAF86" s="75"/>
      <c r="LAG86" s="75"/>
      <c r="LAH86" s="75"/>
      <c r="LAI86" s="75"/>
      <c r="LAJ86" s="75"/>
      <c r="LAK86" s="75"/>
      <c r="LAL86" s="75"/>
      <c r="LAM86" s="75"/>
      <c r="LAN86" s="75"/>
      <c r="LAO86" s="75"/>
      <c r="LAP86" s="75"/>
      <c r="LAQ86" s="75"/>
      <c r="LAR86" s="75"/>
      <c r="LAS86" s="75"/>
      <c r="LAT86" s="75"/>
      <c r="LAU86" s="75"/>
      <c r="LAV86" s="75"/>
      <c r="LAW86" s="75"/>
      <c r="LAX86" s="75"/>
      <c r="LAY86" s="75"/>
      <c r="LAZ86" s="75"/>
      <c r="LBA86" s="75"/>
      <c r="LBB86" s="75"/>
      <c r="LBC86" s="75"/>
      <c r="LBD86" s="75"/>
      <c r="LBE86" s="75"/>
      <c r="LBF86" s="75"/>
      <c r="LBG86" s="75"/>
      <c r="LBH86" s="75"/>
      <c r="LBI86" s="75"/>
      <c r="LBJ86" s="75"/>
      <c r="LBK86" s="75"/>
      <c r="LBL86" s="75"/>
      <c r="LBM86" s="75"/>
      <c r="LBN86" s="75"/>
      <c r="LBO86" s="75"/>
      <c r="LBP86" s="75"/>
      <c r="LBQ86" s="75"/>
      <c r="LBR86" s="75"/>
      <c r="LBS86" s="75"/>
      <c r="LBT86" s="75"/>
      <c r="LBU86" s="75"/>
      <c r="LBV86" s="75"/>
      <c r="LBW86" s="75"/>
      <c r="LBX86" s="75"/>
      <c r="LBY86" s="75"/>
      <c r="LBZ86" s="75"/>
      <c r="LCA86" s="75"/>
      <c r="LCB86" s="75"/>
      <c r="LCC86" s="75"/>
      <c r="LCD86" s="75"/>
      <c r="LCE86" s="75"/>
      <c r="LCF86" s="75"/>
      <c r="LCG86" s="75"/>
      <c r="LCH86" s="75"/>
      <c r="LCI86" s="75"/>
      <c r="LCJ86" s="75"/>
      <c r="LCK86" s="75"/>
      <c r="LCL86" s="75"/>
      <c r="LCM86" s="75"/>
      <c r="LCN86" s="75"/>
      <c r="LCO86" s="75"/>
      <c r="LCP86" s="75"/>
      <c r="LCQ86" s="75"/>
      <c r="LCR86" s="75"/>
      <c r="LCS86" s="75"/>
      <c r="LCT86" s="75"/>
      <c r="LCU86" s="75"/>
      <c r="LCV86" s="75"/>
      <c r="LCW86" s="75"/>
      <c r="LCX86" s="75"/>
      <c r="LCY86" s="75"/>
      <c r="LCZ86" s="75"/>
      <c r="LDA86" s="75"/>
      <c r="LDB86" s="75"/>
      <c r="LDC86" s="75"/>
      <c r="LDD86" s="75"/>
      <c r="LDE86" s="75"/>
      <c r="LDF86" s="75"/>
      <c r="LDG86" s="75"/>
      <c r="LDH86" s="75"/>
      <c r="LDI86" s="75"/>
      <c r="LDJ86" s="75"/>
      <c r="LDK86" s="75"/>
      <c r="LDL86" s="75"/>
      <c r="LDM86" s="75"/>
      <c r="LDN86" s="75"/>
      <c r="LDO86" s="75"/>
      <c r="LDP86" s="75"/>
      <c r="LDQ86" s="75"/>
      <c r="LDR86" s="75"/>
      <c r="LDS86" s="75"/>
      <c r="LDT86" s="75"/>
      <c r="LDU86" s="75"/>
      <c r="LDV86" s="75"/>
      <c r="LDW86" s="75"/>
      <c r="LDX86" s="75"/>
      <c r="LDY86" s="75"/>
      <c r="LDZ86" s="75"/>
      <c r="LEA86" s="75"/>
      <c r="LEB86" s="75"/>
      <c r="LEC86" s="75"/>
      <c r="LED86" s="75"/>
      <c r="LEE86" s="75"/>
      <c r="LEF86" s="75"/>
      <c r="LEG86" s="75"/>
      <c r="LEH86" s="75"/>
      <c r="LEI86" s="75"/>
      <c r="LEJ86" s="75"/>
      <c r="LEK86" s="75"/>
      <c r="LEL86" s="75"/>
      <c r="LEM86" s="75"/>
      <c r="LEN86" s="75"/>
      <c r="LEO86" s="75"/>
      <c r="LEP86" s="75"/>
      <c r="LEQ86" s="75"/>
      <c r="LER86" s="75"/>
      <c r="LES86" s="75"/>
      <c r="LET86" s="75"/>
      <c r="LEU86" s="75"/>
      <c r="LEV86" s="75"/>
      <c r="LEW86" s="75"/>
      <c r="LEX86" s="75"/>
      <c r="LEY86" s="75"/>
      <c r="LEZ86" s="75"/>
      <c r="LFA86" s="75"/>
      <c r="LFB86" s="75"/>
      <c r="LFC86" s="75"/>
      <c r="LFD86" s="75"/>
      <c r="LFE86" s="75"/>
      <c r="LFF86" s="75"/>
      <c r="LFG86" s="75"/>
      <c r="LFH86" s="75"/>
      <c r="LFI86" s="75"/>
      <c r="LFJ86" s="75"/>
      <c r="LFK86" s="75"/>
      <c r="LFL86" s="75"/>
      <c r="LFM86" s="75"/>
      <c r="LFN86" s="75"/>
      <c r="LFO86" s="75"/>
      <c r="LFP86" s="75"/>
      <c r="LFQ86" s="75"/>
      <c r="LFR86" s="75"/>
      <c r="LFS86" s="75"/>
      <c r="LFT86" s="75"/>
      <c r="LFU86" s="75"/>
      <c r="LFV86" s="75"/>
      <c r="LFW86" s="75"/>
      <c r="LFX86" s="75"/>
      <c r="LFY86" s="75"/>
      <c r="LFZ86" s="75"/>
      <c r="LGA86" s="75"/>
      <c r="LGB86" s="75"/>
      <c r="LGC86" s="75"/>
      <c r="LGD86" s="75"/>
      <c r="LGE86" s="75"/>
      <c r="LGF86" s="75"/>
      <c r="LGG86" s="75"/>
      <c r="LGH86" s="75"/>
      <c r="LGI86" s="75"/>
      <c r="LGJ86" s="75"/>
      <c r="LGK86" s="75"/>
      <c r="LGL86" s="75"/>
      <c r="LGM86" s="75"/>
      <c r="LGN86" s="75"/>
      <c r="LGO86" s="75"/>
      <c r="LGP86" s="75"/>
      <c r="LGQ86" s="75"/>
      <c r="LGR86" s="75"/>
      <c r="LGS86" s="75"/>
      <c r="LGT86" s="75"/>
      <c r="LGU86" s="75"/>
      <c r="LGV86" s="75"/>
      <c r="LGW86" s="75"/>
      <c r="LGX86" s="75"/>
      <c r="LGY86" s="75"/>
      <c r="LGZ86" s="75"/>
      <c r="LHA86" s="75"/>
      <c r="LHB86" s="75"/>
      <c r="LHC86" s="75"/>
      <c r="LHD86" s="75"/>
      <c r="LHE86" s="75"/>
      <c r="LHF86" s="75"/>
      <c r="LHG86" s="75"/>
      <c r="LHH86" s="75"/>
      <c r="LHI86" s="75"/>
      <c r="LHJ86" s="75"/>
      <c r="LHK86" s="75"/>
      <c r="LHL86" s="75"/>
      <c r="LHM86" s="75"/>
      <c r="LHN86" s="75"/>
      <c r="LHO86" s="75"/>
      <c r="LHP86" s="75"/>
      <c r="LHQ86" s="75"/>
      <c r="LHR86" s="75"/>
      <c r="LHS86" s="75"/>
      <c r="LHT86" s="75"/>
      <c r="LHU86" s="75"/>
      <c r="LHV86" s="75"/>
      <c r="LHW86" s="75"/>
      <c r="LHX86" s="75"/>
      <c r="LHY86" s="75"/>
      <c r="LHZ86" s="75"/>
      <c r="LIA86" s="75"/>
      <c r="LIB86" s="75"/>
      <c r="LIC86" s="75"/>
      <c r="LID86" s="75"/>
      <c r="LIE86" s="75"/>
      <c r="LIF86" s="75"/>
      <c r="LIG86" s="75"/>
      <c r="LIH86" s="75"/>
      <c r="LII86" s="75"/>
      <c r="LIJ86" s="75"/>
      <c r="LIK86" s="75"/>
      <c r="LIL86" s="75"/>
      <c r="LIM86" s="75"/>
      <c r="LIN86" s="75"/>
      <c r="LIO86" s="75"/>
      <c r="LIP86" s="75"/>
      <c r="LIQ86" s="75"/>
      <c r="LIR86" s="75"/>
      <c r="LIS86" s="75"/>
      <c r="LIT86" s="75"/>
      <c r="LIU86" s="75"/>
      <c r="LIV86" s="75"/>
      <c r="LIW86" s="75"/>
      <c r="LIX86" s="75"/>
      <c r="LIY86" s="75"/>
      <c r="LIZ86" s="75"/>
      <c r="LJA86" s="75"/>
      <c r="LJB86" s="75"/>
      <c r="LJC86" s="75"/>
      <c r="LJD86" s="75"/>
      <c r="LJE86" s="75"/>
      <c r="LJF86" s="75"/>
      <c r="LJG86" s="75"/>
      <c r="LJH86" s="75"/>
      <c r="LJI86" s="75"/>
      <c r="LJJ86" s="75"/>
      <c r="LJK86" s="75"/>
      <c r="LJL86" s="75"/>
      <c r="LJM86" s="75"/>
      <c r="LJN86" s="75"/>
      <c r="LJO86" s="75"/>
      <c r="LJP86" s="75"/>
      <c r="LJQ86" s="75"/>
      <c r="LJR86" s="75"/>
      <c r="LJS86" s="75"/>
      <c r="LJT86" s="75"/>
      <c r="LJU86" s="75"/>
      <c r="LJV86" s="75"/>
      <c r="LJW86" s="75"/>
      <c r="LJX86" s="75"/>
      <c r="LJY86" s="75"/>
      <c r="LJZ86" s="75"/>
      <c r="LKA86" s="75"/>
      <c r="LKB86" s="75"/>
      <c r="LKC86" s="75"/>
      <c r="LKD86" s="75"/>
      <c r="LKE86" s="75"/>
      <c r="LKF86" s="75"/>
      <c r="LKG86" s="75"/>
      <c r="LKH86" s="75"/>
      <c r="LKI86" s="75"/>
      <c r="LKJ86" s="75"/>
      <c r="LKK86" s="75"/>
      <c r="LKL86" s="75"/>
      <c r="LKM86" s="75"/>
      <c r="LKN86" s="75"/>
      <c r="LKO86" s="75"/>
      <c r="LKP86" s="75"/>
      <c r="LKQ86" s="75"/>
      <c r="LKR86" s="75"/>
      <c r="LKS86" s="75"/>
      <c r="LKT86" s="75"/>
      <c r="LKU86" s="75"/>
      <c r="LKV86" s="75"/>
      <c r="LKW86" s="75"/>
      <c r="LKX86" s="75"/>
      <c r="LKY86" s="75"/>
      <c r="LKZ86" s="75"/>
      <c r="LLA86" s="75"/>
      <c r="LLB86" s="75"/>
      <c r="LLC86" s="75"/>
      <c r="LLD86" s="75"/>
      <c r="LLE86" s="75"/>
      <c r="LLF86" s="75"/>
      <c r="LLG86" s="75"/>
      <c r="LLH86" s="75"/>
      <c r="LLI86" s="75"/>
      <c r="LLJ86" s="75"/>
      <c r="LLK86" s="75"/>
      <c r="LLL86" s="75"/>
      <c r="LLM86" s="75"/>
      <c r="LLN86" s="75"/>
      <c r="LLO86" s="75"/>
      <c r="LLP86" s="75"/>
      <c r="LLQ86" s="75"/>
      <c r="LLR86" s="75"/>
      <c r="LLS86" s="75"/>
      <c r="LLT86" s="75"/>
      <c r="LLU86" s="75"/>
      <c r="LLV86" s="75"/>
      <c r="LLW86" s="75"/>
      <c r="LLX86" s="75"/>
      <c r="LLY86" s="75"/>
      <c r="LLZ86" s="75"/>
      <c r="LMA86" s="75"/>
      <c r="LMB86" s="75"/>
      <c r="LMC86" s="75"/>
      <c r="LMD86" s="75"/>
      <c r="LME86" s="75"/>
      <c r="LMF86" s="75"/>
      <c r="LMG86" s="75"/>
      <c r="LMH86" s="75"/>
      <c r="LMI86" s="75"/>
      <c r="LMJ86" s="75"/>
      <c r="LMK86" s="75"/>
      <c r="LML86" s="75"/>
      <c r="LMM86" s="75"/>
      <c r="LMN86" s="75"/>
      <c r="LMO86" s="75"/>
      <c r="LMP86" s="75"/>
      <c r="LMQ86" s="75"/>
      <c r="LMR86" s="75"/>
      <c r="LMS86" s="75"/>
      <c r="LMT86" s="75"/>
      <c r="LMU86" s="75"/>
      <c r="LMV86" s="75"/>
      <c r="LMW86" s="75"/>
      <c r="LMX86" s="75"/>
      <c r="LMY86" s="75"/>
      <c r="LMZ86" s="75"/>
      <c r="LNA86" s="75"/>
      <c r="LNB86" s="75"/>
      <c r="LNC86" s="75"/>
      <c r="LND86" s="75"/>
      <c r="LNE86" s="75"/>
      <c r="LNF86" s="75"/>
      <c r="LNG86" s="75"/>
      <c r="LNH86" s="75"/>
      <c r="LNI86" s="75"/>
      <c r="LNJ86" s="75"/>
      <c r="LNK86" s="75"/>
      <c r="LNL86" s="75"/>
      <c r="LNM86" s="75"/>
      <c r="LNN86" s="75"/>
      <c r="LNO86" s="75"/>
      <c r="LNP86" s="75"/>
      <c r="LNQ86" s="75"/>
      <c r="LNR86" s="75"/>
      <c r="LNS86" s="75"/>
      <c r="LNT86" s="75"/>
      <c r="LNU86" s="75"/>
      <c r="LNV86" s="75"/>
      <c r="LNW86" s="75"/>
      <c r="LNX86" s="75"/>
      <c r="LNY86" s="75"/>
      <c r="LNZ86" s="75"/>
      <c r="LOA86" s="75"/>
      <c r="LOB86" s="75"/>
      <c r="LOC86" s="75"/>
      <c r="LOD86" s="75"/>
      <c r="LOE86" s="75"/>
      <c r="LOF86" s="75"/>
      <c r="LOG86" s="75"/>
      <c r="LOH86" s="75"/>
      <c r="LOI86" s="75"/>
      <c r="LOJ86" s="75"/>
      <c r="LOK86" s="75"/>
      <c r="LOL86" s="75"/>
      <c r="LOM86" s="75"/>
      <c r="LON86" s="75"/>
      <c r="LOO86" s="75"/>
      <c r="LOP86" s="75"/>
      <c r="LOQ86" s="75"/>
      <c r="LOR86" s="75"/>
      <c r="LOS86" s="75"/>
      <c r="LOT86" s="75"/>
      <c r="LOU86" s="75"/>
      <c r="LOV86" s="75"/>
      <c r="LOW86" s="75"/>
      <c r="LOX86" s="75"/>
      <c r="LOY86" s="75"/>
      <c r="LOZ86" s="75"/>
      <c r="LPA86" s="75"/>
      <c r="LPB86" s="75"/>
      <c r="LPC86" s="75"/>
      <c r="LPD86" s="75"/>
      <c r="LPE86" s="75"/>
      <c r="LPF86" s="75"/>
      <c r="LPG86" s="75"/>
      <c r="LPH86" s="75"/>
      <c r="LPI86" s="75"/>
      <c r="LPJ86" s="75"/>
      <c r="LPK86" s="75"/>
      <c r="LPL86" s="75"/>
      <c r="LPM86" s="75"/>
      <c r="LPN86" s="75"/>
      <c r="LPO86" s="75"/>
      <c r="LPP86" s="75"/>
      <c r="LPQ86" s="75"/>
      <c r="LPR86" s="75"/>
      <c r="LPS86" s="75"/>
      <c r="LPT86" s="75"/>
      <c r="LPU86" s="75"/>
      <c r="LPV86" s="75"/>
      <c r="LPW86" s="75"/>
      <c r="LPX86" s="75"/>
      <c r="LPY86" s="75"/>
      <c r="LPZ86" s="75"/>
      <c r="LQA86" s="75"/>
      <c r="LQB86" s="75"/>
      <c r="LQC86" s="75"/>
      <c r="LQD86" s="75"/>
      <c r="LQE86" s="75"/>
      <c r="LQF86" s="75"/>
      <c r="LQG86" s="75"/>
      <c r="LQH86" s="75"/>
      <c r="LQI86" s="75"/>
      <c r="LQJ86" s="75"/>
      <c r="LQK86" s="75"/>
      <c r="LQL86" s="75"/>
      <c r="LQM86" s="75"/>
      <c r="LQN86" s="75"/>
      <c r="LQO86" s="75"/>
      <c r="LQP86" s="75"/>
      <c r="LQQ86" s="75"/>
      <c r="LQR86" s="75"/>
      <c r="LQS86" s="75"/>
      <c r="LQT86" s="75"/>
      <c r="LQU86" s="75"/>
      <c r="LQV86" s="75"/>
      <c r="LQW86" s="75"/>
      <c r="LQX86" s="75"/>
      <c r="LQY86" s="75"/>
      <c r="LQZ86" s="75"/>
      <c r="LRA86" s="75"/>
      <c r="LRB86" s="75"/>
      <c r="LRC86" s="75"/>
      <c r="LRD86" s="75"/>
      <c r="LRE86" s="75"/>
      <c r="LRF86" s="75"/>
      <c r="LRG86" s="75"/>
      <c r="LRH86" s="75"/>
      <c r="LRI86" s="75"/>
      <c r="LRJ86" s="75"/>
      <c r="LRK86" s="75"/>
      <c r="LRL86" s="75"/>
      <c r="LRM86" s="75"/>
      <c r="LRN86" s="75"/>
      <c r="LRO86" s="75"/>
      <c r="LRP86" s="75"/>
      <c r="LRQ86" s="75"/>
      <c r="LRR86" s="75"/>
      <c r="LRS86" s="75"/>
      <c r="LRT86" s="75"/>
      <c r="LRU86" s="75"/>
      <c r="LRV86" s="75"/>
      <c r="LRW86" s="75"/>
      <c r="LRX86" s="75"/>
      <c r="LRY86" s="75"/>
      <c r="LRZ86" s="75"/>
      <c r="LSA86" s="75"/>
      <c r="LSB86" s="75"/>
      <c r="LSC86" s="75"/>
      <c r="LSD86" s="75"/>
      <c r="LSE86" s="75"/>
      <c r="LSF86" s="75"/>
      <c r="LSG86" s="75"/>
      <c r="LSH86" s="75"/>
      <c r="LSI86" s="75"/>
      <c r="LSJ86" s="75"/>
      <c r="LSK86" s="75"/>
      <c r="LSL86" s="75"/>
      <c r="LSM86" s="75"/>
      <c r="LSN86" s="75"/>
      <c r="LSO86" s="75"/>
      <c r="LSP86" s="75"/>
      <c r="LSQ86" s="75"/>
      <c r="LSR86" s="75"/>
      <c r="LSS86" s="75"/>
      <c r="LST86" s="75"/>
      <c r="LSU86" s="75"/>
      <c r="LSV86" s="75"/>
      <c r="LSW86" s="75"/>
      <c r="LSX86" s="75"/>
      <c r="LSY86" s="75"/>
      <c r="LSZ86" s="75"/>
      <c r="LTA86" s="75"/>
      <c r="LTB86" s="75"/>
      <c r="LTC86" s="75"/>
      <c r="LTD86" s="75"/>
      <c r="LTE86" s="75"/>
      <c r="LTF86" s="75"/>
      <c r="LTG86" s="75"/>
      <c r="LTH86" s="75"/>
      <c r="LTI86" s="75"/>
      <c r="LTJ86" s="75"/>
      <c r="LTK86" s="75"/>
      <c r="LTL86" s="75"/>
      <c r="LTM86" s="75"/>
      <c r="LTN86" s="75"/>
      <c r="LTO86" s="75"/>
      <c r="LTP86" s="75"/>
      <c r="LTQ86" s="75"/>
      <c r="LTR86" s="75"/>
      <c r="LTS86" s="75"/>
      <c r="LTT86" s="75"/>
      <c r="LTU86" s="75"/>
      <c r="LTV86" s="75"/>
      <c r="LTW86" s="75"/>
      <c r="LTX86" s="75"/>
      <c r="LTY86" s="75"/>
      <c r="LTZ86" s="75"/>
      <c r="LUA86" s="75"/>
      <c r="LUB86" s="75"/>
      <c r="LUC86" s="75"/>
      <c r="LUD86" s="75"/>
      <c r="LUE86" s="75"/>
      <c r="LUF86" s="75"/>
      <c r="LUG86" s="75"/>
      <c r="LUH86" s="75"/>
      <c r="LUI86" s="75"/>
      <c r="LUJ86" s="75"/>
      <c r="LUK86" s="75"/>
      <c r="LUL86" s="75"/>
      <c r="LUM86" s="75"/>
      <c r="LUN86" s="75"/>
      <c r="LUO86" s="75"/>
      <c r="LUP86" s="75"/>
      <c r="LUQ86" s="75"/>
      <c r="LUR86" s="75"/>
      <c r="LUS86" s="75"/>
      <c r="LUT86" s="75"/>
      <c r="LUU86" s="75"/>
      <c r="LUV86" s="75"/>
      <c r="LUW86" s="75"/>
      <c r="LUX86" s="75"/>
      <c r="LUY86" s="75"/>
      <c r="LUZ86" s="75"/>
      <c r="LVA86" s="75"/>
      <c r="LVB86" s="75"/>
      <c r="LVC86" s="75"/>
      <c r="LVD86" s="75"/>
      <c r="LVE86" s="75"/>
      <c r="LVF86" s="75"/>
      <c r="LVG86" s="75"/>
      <c r="LVH86" s="75"/>
      <c r="LVI86" s="75"/>
      <c r="LVJ86" s="75"/>
      <c r="LVK86" s="75"/>
      <c r="LVL86" s="75"/>
      <c r="LVM86" s="75"/>
      <c r="LVN86" s="75"/>
      <c r="LVO86" s="75"/>
      <c r="LVP86" s="75"/>
      <c r="LVQ86" s="75"/>
      <c r="LVR86" s="75"/>
      <c r="LVS86" s="75"/>
      <c r="LVT86" s="75"/>
      <c r="LVU86" s="75"/>
      <c r="LVV86" s="75"/>
      <c r="LVW86" s="75"/>
      <c r="LVX86" s="75"/>
      <c r="LVY86" s="75"/>
      <c r="LVZ86" s="75"/>
      <c r="LWA86" s="75"/>
      <c r="LWB86" s="75"/>
      <c r="LWC86" s="75"/>
      <c r="LWD86" s="75"/>
      <c r="LWE86" s="75"/>
      <c r="LWF86" s="75"/>
      <c r="LWG86" s="75"/>
      <c r="LWH86" s="75"/>
      <c r="LWI86" s="75"/>
      <c r="LWJ86" s="75"/>
      <c r="LWK86" s="75"/>
      <c r="LWL86" s="75"/>
      <c r="LWM86" s="75"/>
      <c r="LWN86" s="75"/>
      <c r="LWO86" s="75"/>
      <c r="LWP86" s="75"/>
      <c r="LWQ86" s="75"/>
      <c r="LWR86" s="75"/>
      <c r="LWS86" s="75"/>
      <c r="LWT86" s="75"/>
      <c r="LWU86" s="75"/>
      <c r="LWV86" s="75"/>
      <c r="LWW86" s="75"/>
      <c r="LWX86" s="75"/>
      <c r="LWY86" s="75"/>
      <c r="LWZ86" s="75"/>
      <c r="LXA86" s="75"/>
      <c r="LXB86" s="75"/>
      <c r="LXC86" s="75"/>
      <c r="LXD86" s="75"/>
      <c r="LXE86" s="75"/>
      <c r="LXF86" s="75"/>
      <c r="LXG86" s="75"/>
      <c r="LXH86" s="75"/>
      <c r="LXI86" s="75"/>
      <c r="LXJ86" s="75"/>
      <c r="LXK86" s="75"/>
      <c r="LXL86" s="75"/>
      <c r="LXM86" s="75"/>
      <c r="LXN86" s="75"/>
      <c r="LXO86" s="75"/>
      <c r="LXP86" s="75"/>
      <c r="LXQ86" s="75"/>
      <c r="LXR86" s="75"/>
      <c r="LXS86" s="75"/>
      <c r="LXT86" s="75"/>
      <c r="LXU86" s="75"/>
      <c r="LXV86" s="75"/>
      <c r="LXW86" s="75"/>
      <c r="LXX86" s="75"/>
      <c r="LXY86" s="75"/>
      <c r="LXZ86" s="75"/>
      <c r="LYA86" s="75"/>
      <c r="LYB86" s="75"/>
      <c r="LYC86" s="75"/>
      <c r="LYD86" s="75"/>
      <c r="LYE86" s="75"/>
      <c r="LYF86" s="75"/>
      <c r="LYG86" s="75"/>
      <c r="LYH86" s="75"/>
      <c r="LYI86" s="75"/>
      <c r="LYJ86" s="75"/>
      <c r="LYK86" s="75"/>
      <c r="LYL86" s="75"/>
      <c r="LYM86" s="75"/>
      <c r="LYN86" s="75"/>
      <c r="LYO86" s="75"/>
      <c r="LYP86" s="75"/>
      <c r="LYQ86" s="75"/>
      <c r="LYR86" s="75"/>
      <c r="LYS86" s="75"/>
      <c r="LYT86" s="75"/>
      <c r="LYU86" s="75"/>
      <c r="LYV86" s="75"/>
      <c r="LYW86" s="75"/>
      <c r="LYX86" s="75"/>
      <c r="LYY86" s="75"/>
      <c r="LYZ86" s="75"/>
      <c r="LZA86" s="75"/>
      <c r="LZB86" s="75"/>
      <c r="LZC86" s="75"/>
      <c r="LZD86" s="75"/>
      <c r="LZE86" s="75"/>
      <c r="LZF86" s="75"/>
      <c r="LZG86" s="75"/>
      <c r="LZH86" s="75"/>
      <c r="LZI86" s="75"/>
      <c r="LZJ86" s="75"/>
      <c r="LZK86" s="75"/>
      <c r="LZL86" s="75"/>
      <c r="LZM86" s="75"/>
      <c r="LZN86" s="75"/>
      <c r="LZO86" s="75"/>
      <c r="LZP86" s="75"/>
      <c r="LZQ86" s="75"/>
      <c r="LZR86" s="75"/>
      <c r="LZS86" s="75"/>
      <c r="LZT86" s="75"/>
      <c r="LZU86" s="75"/>
      <c r="LZV86" s="75"/>
      <c r="LZW86" s="75"/>
      <c r="LZX86" s="75"/>
      <c r="LZY86" s="75"/>
      <c r="LZZ86" s="75"/>
      <c r="MAA86" s="75"/>
      <c r="MAB86" s="75"/>
      <c r="MAC86" s="75"/>
      <c r="MAD86" s="75"/>
      <c r="MAE86" s="75"/>
      <c r="MAF86" s="75"/>
      <c r="MAG86" s="75"/>
      <c r="MAH86" s="75"/>
      <c r="MAI86" s="75"/>
      <c r="MAJ86" s="75"/>
      <c r="MAK86" s="75"/>
      <c r="MAL86" s="75"/>
      <c r="MAM86" s="75"/>
      <c r="MAN86" s="75"/>
      <c r="MAO86" s="75"/>
      <c r="MAP86" s="75"/>
      <c r="MAQ86" s="75"/>
      <c r="MAR86" s="75"/>
      <c r="MAS86" s="75"/>
      <c r="MAT86" s="75"/>
      <c r="MAU86" s="75"/>
      <c r="MAV86" s="75"/>
      <c r="MAW86" s="75"/>
      <c r="MAX86" s="75"/>
      <c r="MAY86" s="75"/>
      <c r="MAZ86" s="75"/>
      <c r="MBA86" s="75"/>
      <c r="MBB86" s="75"/>
      <c r="MBC86" s="75"/>
      <c r="MBD86" s="75"/>
      <c r="MBE86" s="75"/>
      <c r="MBF86" s="75"/>
      <c r="MBG86" s="75"/>
      <c r="MBH86" s="75"/>
      <c r="MBI86" s="75"/>
      <c r="MBJ86" s="75"/>
      <c r="MBK86" s="75"/>
      <c r="MBL86" s="75"/>
      <c r="MBM86" s="75"/>
      <c r="MBN86" s="75"/>
      <c r="MBO86" s="75"/>
      <c r="MBP86" s="75"/>
      <c r="MBQ86" s="75"/>
      <c r="MBR86" s="75"/>
      <c r="MBS86" s="75"/>
      <c r="MBT86" s="75"/>
      <c r="MBU86" s="75"/>
      <c r="MBV86" s="75"/>
      <c r="MBW86" s="75"/>
      <c r="MBX86" s="75"/>
      <c r="MBY86" s="75"/>
      <c r="MBZ86" s="75"/>
      <c r="MCA86" s="75"/>
      <c r="MCB86" s="75"/>
      <c r="MCC86" s="75"/>
      <c r="MCD86" s="75"/>
      <c r="MCE86" s="75"/>
      <c r="MCF86" s="75"/>
      <c r="MCG86" s="75"/>
      <c r="MCH86" s="75"/>
      <c r="MCI86" s="75"/>
      <c r="MCJ86" s="75"/>
      <c r="MCK86" s="75"/>
      <c r="MCL86" s="75"/>
      <c r="MCM86" s="75"/>
      <c r="MCN86" s="75"/>
      <c r="MCO86" s="75"/>
      <c r="MCP86" s="75"/>
      <c r="MCQ86" s="75"/>
      <c r="MCR86" s="75"/>
      <c r="MCS86" s="75"/>
      <c r="MCT86" s="75"/>
      <c r="MCU86" s="75"/>
      <c r="MCV86" s="75"/>
      <c r="MCW86" s="75"/>
      <c r="MCX86" s="75"/>
      <c r="MCY86" s="75"/>
      <c r="MCZ86" s="75"/>
      <c r="MDA86" s="75"/>
      <c r="MDB86" s="75"/>
      <c r="MDC86" s="75"/>
      <c r="MDD86" s="75"/>
      <c r="MDE86" s="75"/>
      <c r="MDF86" s="75"/>
      <c r="MDG86" s="75"/>
      <c r="MDH86" s="75"/>
      <c r="MDI86" s="75"/>
      <c r="MDJ86" s="75"/>
      <c r="MDK86" s="75"/>
      <c r="MDL86" s="75"/>
      <c r="MDM86" s="75"/>
      <c r="MDN86" s="75"/>
      <c r="MDO86" s="75"/>
      <c r="MDP86" s="75"/>
      <c r="MDQ86" s="75"/>
      <c r="MDR86" s="75"/>
      <c r="MDS86" s="75"/>
      <c r="MDT86" s="75"/>
      <c r="MDU86" s="75"/>
      <c r="MDV86" s="75"/>
      <c r="MDW86" s="75"/>
      <c r="MDX86" s="75"/>
      <c r="MDY86" s="75"/>
      <c r="MDZ86" s="75"/>
      <c r="MEA86" s="75"/>
      <c r="MEB86" s="75"/>
      <c r="MEC86" s="75"/>
      <c r="MED86" s="75"/>
      <c r="MEE86" s="75"/>
      <c r="MEF86" s="75"/>
      <c r="MEG86" s="75"/>
      <c r="MEH86" s="75"/>
      <c r="MEI86" s="75"/>
      <c r="MEJ86" s="75"/>
      <c r="MEK86" s="75"/>
      <c r="MEL86" s="75"/>
      <c r="MEM86" s="75"/>
      <c r="MEN86" s="75"/>
      <c r="MEO86" s="75"/>
      <c r="MEP86" s="75"/>
      <c r="MEQ86" s="75"/>
      <c r="MER86" s="75"/>
      <c r="MES86" s="75"/>
      <c r="MET86" s="75"/>
      <c r="MEU86" s="75"/>
      <c r="MEV86" s="75"/>
      <c r="MEW86" s="75"/>
      <c r="MEX86" s="75"/>
      <c r="MEY86" s="75"/>
      <c r="MEZ86" s="75"/>
      <c r="MFA86" s="75"/>
      <c r="MFB86" s="75"/>
      <c r="MFC86" s="75"/>
      <c r="MFD86" s="75"/>
      <c r="MFE86" s="75"/>
      <c r="MFF86" s="75"/>
      <c r="MFG86" s="75"/>
      <c r="MFH86" s="75"/>
      <c r="MFI86" s="75"/>
      <c r="MFJ86" s="75"/>
      <c r="MFK86" s="75"/>
      <c r="MFL86" s="75"/>
      <c r="MFM86" s="75"/>
      <c r="MFN86" s="75"/>
      <c r="MFO86" s="75"/>
      <c r="MFP86" s="75"/>
      <c r="MFQ86" s="75"/>
      <c r="MFR86" s="75"/>
      <c r="MFS86" s="75"/>
      <c r="MFT86" s="75"/>
      <c r="MFU86" s="75"/>
      <c r="MFV86" s="75"/>
      <c r="MFW86" s="75"/>
      <c r="MFX86" s="75"/>
      <c r="MFY86" s="75"/>
      <c r="MFZ86" s="75"/>
      <c r="MGA86" s="75"/>
      <c r="MGB86" s="75"/>
      <c r="MGC86" s="75"/>
      <c r="MGD86" s="75"/>
      <c r="MGE86" s="75"/>
      <c r="MGF86" s="75"/>
      <c r="MGG86" s="75"/>
      <c r="MGH86" s="75"/>
      <c r="MGI86" s="75"/>
      <c r="MGJ86" s="75"/>
      <c r="MGK86" s="75"/>
      <c r="MGL86" s="75"/>
      <c r="MGM86" s="75"/>
      <c r="MGN86" s="75"/>
      <c r="MGO86" s="75"/>
      <c r="MGP86" s="75"/>
      <c r="MGQ86" s="75"/>
      <c r="MGR86" s="75"/>
      <c r="MGS86" s="75"/>
      <c r="MGT86" s="75"/>
      <c r="MGU86" s="75"/>
      <c r="MGV86" s="75"/>
      <c r="MGW86" s="75"/>
      <c r="MGX86" s="75"/>
      <c r="MGY86" s="75"/>
      <c r="MGZ86" s="75"/>
      <c r="MHA86" s="75"/>
      <c r="MHB86" s="75"/>
      <c r="MHC86" s="75"/>
      <c r="MHD86" s="75"/>
      <c r="MHE86" s="75"/>
      <c r="MHF86" s="75"/>
      <c r="MHG86" s="75"/>
      <c r="MHH86" s="75"/>
      <c r="MHI86" s="75"/>
      <c r="MHJ86" s="75"/>
      <c r="MHK86" s="75"/>
      <c r="MHL86" s="75"/>
      <c r="MHM86" s="75"/>
      <c r="MHN86" s="75"/>
      <c r="MHO86" s="75"/>
      <c r="MHP86" s="75"/>
      <c r="MHQ86" s="75"/>
      <c r="MHR86" s="75"/>
      <c r="MHS86" s="75"/>
      <c r="MHT86" s="75"/>
      <c r="MHU86" s="75"/>
      <c r="MHV86" s="75"/>
      <c r="MHW86" s="75"/>
      <c r="MHX86" s="75"/>
      <c r="MHY86" s="75"/>
      <c r="MHZ86" s="75"/>
      <c r="MIA86" s="75"/>
      <c r="MIB86" s="75"/>
      <c r="MIC86" s="75"/>
      <c r="MID86" s="75"/>
      <c r="MIE86" s="75"/>
      <c r="MIF86" s="75"/>
      <c r="MIG86" s="75"/>
      <c r="MIH86" s="75"/>
      <c r="MII86" s="75"/>
      <c r="MIJ86" s="75"/>
      <c r="MIK86" s="75"/>
      <c r="MIL86" s="75"/>
      <c r="MIM86" s="75"/>
      <c r="MIN86" s="75"/>
      <c r="MIO86" s="75"/>
      <c r="MIP86" s="75"/>
      <c r="MIQ86" s="75"/>
      <c r="MIR86" s="75"/>
      <c r="MIS86" s="75"/>
      <c r="MIT86" s="75"/>
      <c r="MIU86" s="75"/>
      <c r="MIV86" s="75"/>
      <c r="MIW86" s="75"/>
      <c r="MIX86" s="75"/>
      <c r="MIY86" s="75"/>
      <c r="MIZ86" s="75"/>
      <c r="MJA86" s="75"/>
      <c r="MJB86" s="75"/>
      <c r="MJC86" s="75"/>
      <c r="MJD86" s="75"/>
      <c r="MJE86" s="75"/>
      <c r="MJF86" s="75"/>
      <c r="MJG86" s="75"/>
      <c r="MJH86" s="75"/>
      <c r="MJI86" s="75"/>
      <c r="MJJ86" s="75"/>
      <c r="MJK86" s="75"/>
      <c r="MJL86" s="75"/>
      <c r="MJM86" s="75"/>
      <c r="MJN86" s="75"/>
      <c r="MJO86" s="75"/>
      <c r="MJP86" s="75"/>
      <c r="MJQ86" s="75"/>
      <c r="MJR86" s="75"/>
      <c r="MJS86" s="75"/>
      <c r="MJT86" s="75"/>
      <c r="MJU86" s="75"/>
      <c r="MJV86" s="75"/>
      <c r="MJW86" s="75"/>
      <c r="MJX86" s="75"/>
      <c r="MJY86" s="75"/>
      <c r="MJZ86" s="75"/>
      <c r="MKA86" s="75"/>
      <c r="MKB86" s="75"/>
      <c r="MKC86" s="75"/>
      <c r="MKD86" s="75"/>
      <c r="MKE86" s="75"/>
      <c r="MKF86" s="75"/>
      <c r="MKG86" s="75"/>
      <c r="MKH86" s="75"/>
      <c r="MKI86" s="75"/>
      <c r="MKJ86" s="75"/>
      <c r="MKK86" s="75"/>
      <c r="MKL86" s="75"/>
      <c r="MKM86" s="75"/>
      <c r="MKN86" s="75"/>
      <c r="MKO86" s="75"/>
      <c r="MKP86" s="75"/>
      <c r="MKQ86" s="75"/>
      <c r="MKR86" s="75"/>
      <c r="MKS86" s="75"/>
      <c r="MKT86" s="75"/>
      <c r="MKU86" s="75"/>
      <c r="MKV86" s="75"/>
      <c r="MKW86" s="75"/>
      <c r="MKX86" s="75"/>
      <c r="MKY86" s="75"/>
      <c r="MKZ86" s="75"/>
      <c r="MLA86" s="75"/>
      <c r="MLB86" s="75"/>
      <c r="MLC86" s="75"/>
      <c r="MLD86" s="75"/>
      <c r="MLE86" s="75"/>
      <c r="MLF86" s="75"/>
      <c r="MLG86" s="75"/>
      <c r="MLH86" s="75"/>
      <c r="MLI86" s="75"/>
      <c r="MLJ86" s="75"/>
      <c r="MLK86" s="75"/>
      <c r="MLL86" s="75"/>
      <c r="MLM86" s="75"/>
      <c r="MLN86" s="75"/>
      <c r="MLO86" s="75"/>
      <c r="MLP86" s="75"/>
      <c r="MLQ86" s="75"/>
      <c r="MLR86" s="75"/>
      <c r="MLS86" s="75"/>
      <c r="MLT86" s="75"/>
      <c r="MLU86" s="75"/>
      <c r="MLV86" s="75"/>
      <c r="MLW86" s="75"/>
      <c r="MLX86" s="75"/>
      <c r="MLY86" s="75"/>
      <c r="MLZ86" s="75"/>
      <c r="MMA86" s="75"/>
      <c r="MMB86" s="75"/>
      <c r="MMC86" s="75"/>
      <c r="MMD86" s="75"/>
      <c r="MME86" s="75"/>
      <c r="MMF86" s="75"/>
      <c r="MMG86" s="75"/>
      <c r="MMH86" s="75"/>
      <c r="MMI86" s="75"/>
      <c r="MMJ86" s="75"/>
      <c r="MMK86" s="75"/>
      <c r="MML86" s="75"/>
      <c r="MMM86" s="75"/>
      <c r="MMN86" s="75"/>
      <c r="MMO86" s="75"/>
      <c r="MMP86" s="75"/>
      <c r="MMQ86" s="75"/>
      <c r="MMR86" s="75"/>
      <c r="MMS86" s="75"/>
      <c r="MMT86" s="75"/>
      <c r="MMU86" s="75"/>
      <c r="MMV86" s="75"/>
      <c r="MMW86" s="75"/>
      <c r="MMX86" s="75"/>
      <c r="MMY86" s="75"/>
      <c r="MMZ86" s="75"/>
      <c r="MNA86" s="75"/>
      <c r="MNB86" s="75"/>
      <c r="MNC86" s="75"/>
      <c r="MND86" s="75"/>
      <c r="MNE86" s="75"/>
      <c r="MNF86" s="75"/>
      <c r="MNG86" s="75"/>
      <c r="MNH86" s="75"/>
      <c r="MNI86" s="75"/>
      <c r="MNJ86" s="75"/>
      <c r="MNK86" s="75"/>
      <c r="MNL86" s="75"/>
      <c r="MNM86" s="75"/>
      <c r="MNN86" s="75"/>
      <c r="MNO86" s="75"/>
      <c r="MNP86" s="75"/>
      <c r="MNQ86" s="75"/>
      <c r="MNR86" s="75"/>
      <c r="MNS86" s="75"/>
      <c r="MNT86" s="75"/>
      <c r="MNU86" s="75"/>
      <c r="MNV86" s="75"/>
      <c r="MNW86" s="75"/>
      <c r="MNX86" s="75"/>
      <c r="MNY86" s="75"/>
      <c r="MNZ86" s="75"/>
      <c r="MOA86" s="75"/>
      <c r="MOB86" s="75"/>
      <c r="MOC86" s="75"/>
      <c r="MOD86" s="75"/>
      <c r="MOE86" s="75"/>
      <c r="MOF86" s="75"/>
      <c r="MOG86" s="75"/>
      <c r="MOH86" s="75"/>
      <c r="MOI86" s="75"/>
      <c r="MOJ86" s="75"/>
      <c r="MOK86" s="75"/>
      <c r="MOL86" s="75"/>
      <c r="MOM86" s="75"/>
      <c r="MON86" s="75"/>
      <c r="MOO86" s="75"/>
      <c r="MOP86" s="75"/>
      <c r="MOQ86" s="75"/>
      <c r="MOR86" s="75"/>
      <c r="MOS86" s="75"/>
      <c r="MOT86" s="75"/>
      <c r="MOU86" s="75"/>
      <c r="MOV86" s="75"/>
      <c r="MOW86" s="75"/>
      <c r="MOX86" s="75"/>
      <c r="MOY86" s="75"/>
      <c r="MOZ86" s="75"/>
      <c r="MPA86" s="75"/>
      <c r="MPB86" s="75"/>
      <c r="MPC86" s="75"/>
      <c r="MPD86" s="75"/>
      <c r="MPE86" s="75"/>
      <c r="MPF86" s="75"/>
      <c r="MPG86" s="75"/>
      <c r="MPH86" s="75"/>
      <c r="MPI86" s="75"/>
      <c r="MPJ86" s="75"/>
      <c r="MPK86" s="75"/>
      <c r="MPL86" s="75"/>
      <c r="MPM86" s="75"/>
      <c r="MPN86" s="75"/>
      <c r="MPO86" s="75"/>
      <c r="MPP86" s="75"/>
      <c r="MPQ86" s="75"/>
      <c r="MPR86" s="75"/>
      <c r="MPS86" s="75"/>
      <c r="MPT86" s="75"/>
      <c r="MPU86" s="75"/>
      <c r="MPV86" s="75"/>
      <c r="MPW86" s="75"/>
      <c r="MPX86" s="75"/>
      <c r="MPY86" s="75"/>
      <c r="MPZ86" s="75"/>
      <c r="MQA86" s="75"/>
      <c r="MQB86" s="75"/>
      <c r="MQC86" s="75"/>
      <c r="MQD86" s="75"/>
      <c r="MQE86" s="75"/>
      <c r="MQF86" s="75"/>
      <c r="MQG86" s="75"/>
      <c r="MQH86" s="75"/>
      <c r="MQI86" s="75"/>
      <c r="MQJ86" s="75"/>
      <c r="MQK86" s="75"/>
      <c r="MQL86" s="75"/>
      <c r="MQM86" s="75"/>
      <c r="MQN86" s="75"/>
      <c r="MQO86" s="75"/>
      <c r="MQP86" s="75"/>
      <c r="MQQ86" s="75"/>
      <c r="MQR86" s="75"/>
      <c r="MQS86" s="75"/>
      <c r="MQT86" s="75"/>
      <c r="MQU86" s="75"/>
      <c r="MQV86" s="75"/>
      <c r="MQW86" s="75"/>
      <c r="MQX86" s="75"/>
      <c r="MQY86" s="75"/>
      <c r="MQZ86" s="75"/>
      <c r="MRA86" s="75"/>
      <c r="MRB86" s="75"/>
      <c r="MRC86" s="75"/>
      <c r="MRD86" s="75"/>
      <c r="MRE86" s="75"/>
      <c r="MRF86" s="75"/>
      <c r="MRG86" s="75"/>
      <c r="MRH86" s="75"/>
      <c r="MRI86" s="75"/>
      <c r="MRJ86" s="75"/>
      <c r="MRK86" s="75"/>
      <c r="MRL86" s="75"/>
      <c r="MRM86" s="75"/>
      <c r="MRN86" s="75"/>
      <c r="MRO86" s="75"/>
      <c r="MRP86" s="75"/>
      <c r="MRQ86" s="75"/>
      <c r="MRR86" s="75"/>
      <c r="MRS86" s="75"/>
      <c r="MRT86" s="75"/>
      <c r="MRU86" s="75"/>
      <c r="MRV86" s="75"/>
      <c r="MRW86" s="75"/>
      <c r="MRX86" s="75"/>
      <c r="MRY86" s="75"/>
      <c r="MRZ86" s="75"/>
      <c r="MSA86" s="75"/>
      <c r="MSB86" s="75"/>
      <c r="MSC86" s="75"/>
      <c r="MSD86" s="75"/>
      <c r="MSE86" s="75"/>
      <c r="MSF86" s="75"/>
      <c r="MSG86" s="75"/>
      <c r="MSH86" s="75"/>
      <c r="MSI86" s="75"/>
      <c r="MSJ86" s="75"/>
      <c r="MSK86" s="75"/>
      <c r="MSL86" s="75"/>
      <c r="MSM86" s="75"/>
      <c r="MSN86" s="75"/>
      <c r="MSO86" s="75"/>
      <c r="MSP86" s="75"/>
      <c r="MSQ86" s="75"/>
      <c r="MSR86" s="75"/>
      <c r="MSS86" s="75"/>
      <c r="MST86" s="75"/>
      <c r="MSU86" s="75"/>
      <c r="MSV86" s="75"/>
      <c r="MSW86" s="75"/>
      <c r="MSX86" s="75"/>
      <c r="MSY86" s="75"/>
      <c r="MSZ86" s="75"/>
      <c r="MTA86" s="75"/>
      <c r="MTB86" s="75"/>
      <c r="MTC86" s="75"/>
      <c r="MTD86" s="75"/>
      <c r="MTE86" s="75"/>
      <c r="MTF86" s="75"/>
      <c r="MTG86" s="75"/>
      <c r="MTH86" s="75"/>
      <c r="MTI86" s="75"/>
      <c r="MTJ86" s="75"/>
      <c r="MTK86" s="75"/>
      <c r="MTL86" s="75"/>
      <c r="MTM86" s="75"/>
      <c r="MTN86" s="75"/>
      <c r="MTO86" s="75"/>
      <c r="MTP86" s="75"/>
      <c r="MTQ86" s="75"/>
      <c r="MTR86" s="75"/>
      <c r="MTS86" s="75"/>
      <c r="MTT86" s="75"/>
      <c r="MTU86" s="75"/>
      <c r="MTV86" s="75"/>
      <c r="MTW86" s="75"/>
      <c r="MTX86" s="75"/>
      <c r="MTY86" s="75"/>
      <c r="MTZ86" s="75"/>
      <c r="MUA86" s="75"/>
      <c r="MUB86" s="75"/>
      <c r="MUC86" s="75"/>
      <c r="MUD86" s="75"/>
      <c r="MUE86" s="75"/>
      <c r="MUF86" s="75"/>
      <c r="MUG86" s="75"/>
      <c r="MUH86" s="75"/>
      <c r="MUI86" s="75"/>
      <c r="MUJ86" s="75"/>
      <c r="MUK86" s="75"/>
      <c r="MUL86" s="75"/>
      <c r="MUM86" s="75"/>
      <c r="MUN86" s="75"/>
      <c r="MUO86" s="75"/>
      <c r="MUP86" s="75"/>
      <c r="MUQ86" s="75"/>
      <c r="MUR86" s="75"/>
      <c r="MUS86" s="75"/>
      <c r="MUT86" s="75"/>
      <c r="MUU86" s="75"/>
      <c r="MUV86" s="75"/>
      <c r="MUW86" s="75"/>
      <c r="MUX86" s="75"/>
      <c r="MUY86" s="75"/>
      <c r="MUZ86" s="75"/>
      <c r="MVA86" s="75"/>
      <c r="MVB86" s="75"/>
      <c r="MVC86" s="75"/>
      <c r="MVD86" s="75"/>
      <c r="MVE86" s="75"/>
      <c r="MVF86" s="75"/>
      <c r="MVG86" s="75"/>
      <c r="MVH86" s="75"/>
      <c r="MVI86" s="75"/>
      <c r="MVJ86" s="75"/>
      <c r="MVK86" s="75"/>
      <c r="MVL86" s="75"/>
      <c r="MVM86" s="75"/>
      <c r="MVN86" s="75"/>
      <c r="MVO86" s="75"/>
      <c r="MVP86" s="75"/>
      <c r="MVQ86" s="75"/>
      <c r="MVR86" s="75"/>
      <c r="MVS86" s="75"/>
      <c r="MVT86" s="75"/>
      <c r="MVU86" s="75"/>
      <c r="MVV86" s="75"/>
      <c r="MVW86" s="75"/>
      <c r="MVX86" s="75"/>
      <c r="MVY86" s="75"/>
      <c r="MVZ86" s="75"/>
      <c r="MWA86" s="75"/>
      <c r="MWB86" s="75"/>
      <c r="MWC86" s="75"/>
      <c r="MWD86" s="75"/>
      <c r="MWE86" s="75"/>
      <c r="MWF86" s="75"/>
      <c r="MWG86" s="75"/>
      <c r="MWH86" s="75"/>
      <c r="MWI86" s="75"/>
      <c r="MWJ86" s="75"/>
      <c r="MWK86" s="75"/>
      <c r="MWL86" s="75"/>
      <c r="MWM86" s="75"/>
      <c r="MWN86" s="75"/>
      <c r="MWO86" s="75"/>
      <c r="MWP86" s="75"/>
      <c r="MWQ86" s="75"/>
      <c r="MWR86" s="75"/>
      <c r="MWS86" s="75"/>
      <c r="MWT86" s="75"/>
      <c r="MWU86" s="75"/>
      <c r="MWV86" s="75"/>
      <c r="MWW86" s="75"/>
      <c r="MWX86" s="75"/>
      <c r="MWY86" s="75"/>
      <c r="MWZ86" s="75"/>
      <c r="MXA86" s="75"/>
      <c r="MXB86" s="75"/>
      <c r="MXC86" s="75"/>
      <c r="MXD86" s="75"/>
      <c r="MXE86" s="75"/>
      <c r="MXF86" s="75"/>
      <c r="MXG86" s="75"/>
      <c r="MXH86" s="75"/>
      <c r="MXI86" s="75"/>
      <c r="MXJ86" s="75"/>
      <c r="MXK86" s="75"/>
      <c r="MXL86" s="75"/>
      <c r="MXM86" s="75"/>
      <c r="MXN86" s="75"/>
      <c r="MXO86" s="75"/>
      <c r="MXP86" s="75"/>
      <c r="MXQ86" s="75"/>
      <c r="MXR86" s="75"/>
      <c r="MXS86" s="75"/>
      <c r="MXT86" s="75"/>
      <c r="MXU86" s="75"/>
      <c r="MXV86" s="75"/>
      <c r="MXW86" s="75"/>
      <c r="MXX86" s="75"/>
      <c r="MXY86" s="75"/>
      <c r="MXZ86" s="75"/>
      <c r="MYA86" s="75"/>
      <c r="MYB86" s="75"/>
      <c r="MYC86" s="75"/>
      <c r="MYD86" s="75"/>
      <c r="MYE86" s="75"/>
      <c r="MYF86" s="75"/>
      <c r="MYG86" s="75"/>
      <c r="MYH86" s="75"/>
      <c r="MYI86" s="75"/>
      <c r="MYJ86" s="75"/>
      <c r="MYK86" s="75"/>
      <c r="MYL86" s="75"/>
      <c r="MYM86" s="75"/>
      <c r="MYN86" s="75"/>
      <c r="MYO86" s="75"/>
      <c r="MYP86" s="75"/>
      <c r="MYQ86" s="75"/>
      <c r="MYR86" s="75"/>
      <c r="MYS86" s="75"/>
      <c r="MYT86" s="75"/>
      <c r="MYU86" s="75"/>
      <c r="MYV86" s="75"/>
      <c r="MYW86" s="75"/>
      <c r="MYX86" s="75"/>
      <c r="MYY86" s="75"/>
      <c r="MYZ86" s="75"/>
      <c r="MZA86" s="75"/>
      <c r="MZB86" s="75"/>
      <c r="MZC86" s="75"/>
      <c r="MZD86" s="75"/>
      <c r="MZE86" s="75"/>
      <c r="MZF86" s="75"/>
      <c r="MZG86" s="75"/>
      <c r="MZH86" s="75"/>
      <c r="MZI86" s="75"/>
      <c r="MZJ86" s="75"/>
      <c r="MZK86" s="75"/>
      <c r="MZL86" s="75"/>
      <c r="MZM86" s="75"/>
      <c r="MZN86" s="75"/>
      <c r="MZO86" s="75"/>
      <c r="MZP86" s="75"/>
      <c r="MZQ86" s="75"/>
      <c r="MZR86" s="75"/>
      <c r="MZS86" s="75"/>
      <c r="MZT86" s="75"/>
      <c r="MZU86" s="75"/>
      <c r="MZV86" s="75"/>
      <c r="MZW86" s="75"/>
      <c r="MZX86" s="75"/>
      <c r="MZY86" s="75"/>
      <c r="MZZ86" s="75"/>
      <c r="NAA86" s="75"/>
      <c r="NAB86" s="75"/>
      <c r="NAC86" s="75"/>
      <c r="NAD86" s="75"/>
      <c r="NAE86" s="75"/>
      <c r="NAF86" s="75"/>
      <c r="NAG86" s="75"/>
      <c r="NAH86" s="75"/>
      <c r="NAI86" s="75"/>
      <c r="NAJ86" s="75"/>
      <c r="NAK86" s="75"/>
      <c r="NAL86" s="75"/>
      <c r="NAM86" s="75"/>
      <c r="NAN86" s="75"/>
      <c r="NAO86" s="75"/>
      <c r="NAP86" s="75"/>
      <c r="NAQ86" s="75"/>
      <c r="NAR86" s="75"/>
      <c r="NAS86" s="75"/>
      <c r="NAT86" s="75"/>
      <c r="NAU86" s="75"/>
      <c r="NAV86" s="75"/>
      <c r="NAW86" s="75"/>
      <c r="NAX86" s="75"/>
      <c r="NAY86" s="75"/>
      <c r="NAZ86" s="75"/>
      <c r="NBA86" s="75"/>
      <c r="NBB86" s="75"/>
      <c r="NBC86" s="75"/>
      <c r="NBD86" s="75"/>
      <c r="NBE86" s="75"/>
      <c r="NBF86" s="75"/>
      <c r="NBG86" s="75"/>
      <c r="NBH86" s="75"/>
      <c r="NBI86" s="75"/>
      <c r="NBJ86" s="75"/>
      <c r="NBK86" s="75"/>
      <c r="NBL86" s="75"/>
      <c r="NBM86" s="75"/>
      <c r="NBN86" s="75"/>
      <c r="NBO86" s="75"/>
      <c r="NBP86" s="75"/>
      <c r="NBQ86" s="75"/>
      <c r="NBR86" s="75"/>
      <c r="NBS86" s="75"/>
      <c r="NBT86" s="75"/>
      <c r="NBU86" s="75"/>
      <c r="NBV86" s="75"/>
      <c r="NBW86" s="75"/>
      <c r="NBX86" s="75"/>
      <c r="NBY86" s="75"/>
      <c r="NBZ86" s="75"/>
      <c r="NCA86" s="75"/>
      <c r="NCB86" s="75"/>
      <c r="NCC86" s="75"/>
      <c r="NCD86" s="75"/>
      <c r="NCE86" s="75"/>
      <c r="NCF86" s="75"/>
      <c r="NCG86" s="75"/>
      <c r="NCH86" s="75"/>
      <c r="NCI86" s="75"/>
      <c r="NCJ86" s="75"/>
      <c r="NCK86" s="75"/>
      <c r="NCL86" s="75"/>
      <c r="NCM86" s="75"/>
      <c r="NCN86" s="75"/>
      <c r="NCO86" s="75"/>
      <c r="NCP86" s="75"/>
      <c r="NCQ86" s="75"/>
      <c r="NCR86" s="75"/>
      <c r="NCS86" s="75"/>
      <c r="NCT86" s="75"/>
      <c r="NCU86" s="75"/>
      <c r="NCV86" s="75"/>
      <c r="NCW86" s="75"/>
      <c r="NCX86" s="75"/>
      <c r="NCY86" s="75"/>
      <c r="NCZ86" s="75"/>
      <c r="NDA86" s="75"/>
      <c r="NDB86" s="75"/>
      <c r="NDC86" s="75"/>
      <c r="NDD86" s="75"/>
      <c r="NDE86" s="75"/>
      <c r="NDF86" s="75"/>
      <c r="NDG86" s="75"/>
      <c r="NDH86" s="75"/>
      <c r="NDI86" s="75"/>
      <c r="NDJ86" s="75"/>
      <c r="NDK86" s="75"/>
      <c r="NDL86" s="75"/>
      <c r="NDM86" s="75"/>
      <c r="NDN86" s="75"/>
      <c r="NDO86" s="75"/>
      <c r="NDP86" s="75"/>
      <c r="NDQ86" s="75"/>
      <c r="NDR86" s="75"/>
      <c r="NDS86" s="75"/>
      <c r="NDT86" s="75"/>
      <c r="NDU86" s="75"/>
      <c r="NDV86" s="75"/>
      <c r="NDW86" s="75"/>
      <c r="NDX86" s="75"/>
      <c r="NDY86" s="75"/>
      <c r="NDZ86" s="75"/>
      <c r="NEA86" s="75"/>
      <c r="NEB86" s="75"/>
      <c r="NEC86" s="75"/>
      <c r="NED86" s="75"/>
      <c r="NEE86" s="75"/>
      <c r="NEF86" s="75"/>
      <c r="NEG86" s="75"/>
      <c r="NEH86" s="75"/>
      <c r="NEI86" s="75"/>
      <c r="NEJ86" s="75"/>
      <c r="NEK86" s="75"/>
      <c r="NEL86" s="75"/>
      <c r="NEM86" s="75"/>
      <c r="NEN86" s="75"/>
      <c r="NEO86" s="75"/>
      <c r="NEP86" s="75"/>
      <c r="NEQ86" s="75"/>
      <c r="NER86" s="75"/>
      <c r="NES86" s="75"/>
      <c r="NET86" s="75"/>
      <c r="NEU86" s="75"/>
      <c r="NEV86" s="75"/>
      <c r="NEW86" s="75"/>
      <c r="NEX86" s="75"/>
      <c r="NEY86" s="75"/>
      <c r="NEZ86" s="75"/>
      <c r="NFA86" s="75"/>
      <c r="NFB86" s="75"/>
      <c r="NFC86" s="75"/>
      <c r="NFD86" s="75"/>
      <c r="NFE86" s="75"/>
      <c r="NFF86" s="75"/>
      <c r="NFG86" s="75"/>
      <c r="NFH86" s="75"/>
      <c r="NFI86" s="75"/>
      <c r="NFJ86" s="75"/>
      <c r="NFK86" s="75"/>
      <c r="NFL86" s="75"/>
      <c r="NFM86" s="75"/>
      <c r="NFN86" s="75"/>
      <c r="NFO86" s="75"/>
      <c r="NFP86" s="75"/>
      <c r="NFQ86" s="75"/>
      <c r="NFR86" s="75"/>
      <c r="NFS86" s="75"/>
      <c r="NFT86" s="75"/>
      <c r="NFU86" s="75"/>
      <c r="NFV86" s="75"/>
      <c r="NFW86" s="75"/>
      <c r="NFX86" s="75"/>
      <c r="NFY86" s="75"/>
      <c r="NFZ86" s="75"/>
      <c r="NGA86" s="75"/>
      <c r="NGB86" s="75"/>
      <c r="NGC86" s="75"/>
      <c r="NGD86" s="75"/>
      <c r="NGE86" s="75"/>
      <c r="NGF86" s="75"/>
      <c r="NGG86" s="75"/>
      <c r="NGH86" s="75"/>
      <c r="NGI86" s="75"/>
      <c r="NGJ86" s="75"/>
      <c r="NGK86" s="75"/>
      <c r="NGL86" s="75"/>
      <c r="NGM86" s="75"/>
      <c r="NGN86" s="75"/>
      <c r="NGO86" s="75"/>
      <c r="NGP86" s="75"/>
      <c r="NGQ86" s="75"/>
      <c r="NGR86" s="75"/>
      <c r="NGS86" s="75"/>
      <c r="NGT86" s="75"/>
      <c r="NGU86" s="75"/>
      <c r="NGV86" s="75"/>
      <c r="NGW86" s="75"/>
      <c r="NGX86" s="75"/>
      <c r="NGY86" s="75"/>
      <c r="NGZ86" s="75"/>
      <c r="NHA86" s="75"/>
      <c r="NHB86" s="75"/>
      <c r="NHC86" s="75"/>
      <c r="NHD86" s="75"/>
      <c r="NHE86" s="75"/>
      <c r="NHF86" s="75"/>
      <c r="NHG86" s="75"/>
      <c r="NHH86" s="75"/>
      <c r="NHI86" s="75"/>
      <c r="NHJ86" s="75"/>
      <c r="NHK86" s="75"/>
      <c r="NHL86" s="75"/>
      <c r="NHM86" s="75"/>
      <c r="NHN86" s="75"/>
      <c r="NHO86" s="75"/>
      <c r="NHP86" s="75"/>
      <c r="NHQ86" s="75"/>
      <c r="NHR86" s="75"/>
      <c r="NHS86" s="75"/>
      <c r="NHT86" s="75"/>
      <c r="NHU86" s="75"/>
      <c r="NHV86" s="75"/>
      <c r="NHW86" s="75"/>
      <c r="NHX86" s="75"/>
      <c r="NHY86" s="75"/>
      <c r="NHZ86" s="75"/>
      <c r="NIA86" s="75"/>
      <c r="NIB86" s="75"/>
      <c r="NIC86" s="75"/>
      <c r="NID86" s="75"/>
      <c r="NIE86" s="75"/>
      <c r="NIF86" s="75"/>
      <c r="NIG86" s="75"/>
      <c r="NIH86" s="75"/>
      <c r="NII86" s="75"/>
      <c r="NIJ86" s="75"/>
      <c r="NIK86" s="75"/>
      <c r="NIL86" s="75"/>
      <c r="NIM86" s="75"/>
      <c r="NIN86" s="75"/>
      <c r="NIO86" s="75"/>
      <c r="NIP86" s="75"/>
      <c r="NIQ86" s="75"/>
      <c r="NIR86" s="75"/>
      <c r="NIS86" s="75"/>
      <c r="NIT86" s="75"/>
      <c r="NIU86" s="75"/>
      <c r="NIV86" s="75"/>
      <c r="NIW86" s="75"/>
      <c r="NIX86" s="75"/>
      <c r="NIY86" s="75"/>
      <c r="NIZ86" s="75"/>
      <c r="NJA86" s="75"/>
      <c r="NJB86" s="75"/>
      <c r="NJC86" s="75"/>
      <c r="NJD86" s="75"/>
      <c r="NJE86" s="75"/>
      <c r="NJF86" s="75"/>
      <c r="NJG86" s="75"/>
      <c r="NJH86" s="75"/>
      <c r="NJI86" s="75"/>
      <c r="NJJ86" s="75"/>
      <c r="NJK86" s="75"/>
      <c r="NJL86" s="75"/>
      <c r="NJM86" s="75"/>
      <c r="NJN86" s="75"/>
      <c r="NJO86" s="75"/>
      <c r="NJP86" s="75"/>
      <c r="NJQ86" s="75"/>
      <c r="NJR86" s="75"/>
      <c r="NJS86" s="75"/>
      <c r="NJT86" s="75"/>
      <c r="NJU86" s="75"/>
      <c r="NJV86" s="75"/>
      <c r="NJW86" s="75"/>
      <c r="NJX86" s="75"/>
      <c r="NJY86" s="75"/>
      <c r="NJZ86" s="75"/>
      <c r="NKA86" s="75"/>
      <c r="NKB86" s="75"/>
      <c r="NKC86" s="75"/>
      <c r="NKD86" s="75"/>
      <c r="NKE86" s="75"/>
      <c r="NKF86" s="75"/>
      <c r="NKG86" s="75"/>
      <c r="NKH86" s="75"/>
      <c r="NKI86" s="75"/>
      <c r="NKJ86" s="75"/>
      <c r="NKK86" s="75"/>
      <c r="NKL86" s="75"/>
      <c r="NKM86" s="75"/>
      <c r="NKN86" s="75"/>
      <c r="NKO86" s="75"/>
      <c r="NKP86" s="75"/>
      <c r="NKQ86" s="75"/>
      <c r="NKR86" s="75"/>
      <c r="NKS86" s="75"/>
      <c r="NKT86" s="75"/>
      <c r="NKU86" s="75"/>
      <c r="NKV86" s="75"/>
      <c r="NKW86" s="75"/>
      <c r="NKX86" s="75"/>
      <c r="NKY86" s="75"/>
      <c r="NKZ86" s="75"/>
      <c r="NLA86" s="75"/>
      <c r="NLB86" s="75"/>
      <c r="NLC86" s="75"/>
      <c r="NLD86" s="75"/>
      <c r="NLE86" s="75"/>
      <c r="NLF86" s="75"/>
      <c r="NLG86" s="75"/>
      <c r="NLH86" s="75"/>
      <c r="NLI86" s="75"/>
      <c r="NLJ86" s="75"/>
      <c r="NLK86" s="75"/>
      <c r="NLL86" s="75"/>
      <c r="NLM86" s="75"/>
      <c r="NLN86" s="75"/>
      <c r="NLO86" s="75"/>
      <c r="NLP86" s="75"/>
      <c r="NLQ86" s="75"/>
      <c r="NLR86" s="75"/>
      <c r="NLS86" s="75"/>
      <c r="NLT86" s="75"/>
      <c r="NLU86" s="75"/>
      <c r="NLV86" s="75"/>
      <c r="NLW86" s="75"/>
      <c r="NLX86" s="75"/>
      <c r="NLY86" s="75"/>
      <c r="NLZ86" s="75"/>
      <c r="NMA86" s="75"/>
      <c r="NMB86" s="75"/>
      <c r="NMC86" s="75"/>
      <c r="NMD86" s="75"/>
      <c r="NME86" s="75"/>
      <c r="NMF86" s="75"/>
      <c r="NMG86" s="75"/>
      <c r="NMH86" s="75"/>
      <c r="NMI86" s="75"/>
      <c r="NMJ86" s="75"/>
      <c r="NMK86" s="75"/>
      <c r="NML86" s="75"/>
      <c r="NMM86" s="75"/>
      <c r="NMN86" s="75"/>
      <c r="NMO86" s="75"/>
      <c r="NMP86" s="75"/>
      <c r="NMQ86" s="75"/>
      <c r="NMR86" s="75"/>
      <c r="NMS86" s="75"/>
      <c r="NMT86" s="75"/>
      <c r="NMU86" s="75"/>
      <c r="NMV86" s="75"/>
      <c r="NMW86" s="75"/>
      <c r="NMX86" s="75"/>
      <c r="NMY86" s="75"/>
      <c r="NMZ86" s="75"/>
      <c r="NNA86" s="75"/>
      <c r="NNB86" s="75"/>
      <c r="NNC86" s="75"/>
      <c r="NND86" s="75"/>
      <c r="NNE86" s="75"/>
      <c r="NNF86" s="75"/>
      <c r="NNG86" s="75"/>
      <c r="NNH86" s="75"/>
      <c r="NNI86" s="75"/>
      <c r="NNJ86" s="75"/>
      <c r="NNK86" s="75"/>
      <c r="NNL86" s="75"/>
      <c r="NNM86" s="75"/>
      <c r="NNN86" s="75"/>
      <c r="NNO86" s="75"/>
      <c r="NNP86" s="75"/>
      <c r="NNQ86" s="75"/>
      <c r="NNR86" s="75"/>
      <c r="NNS86" s="75"/>
      <c r="NNT86" s="75"/>
      <c r="NNU86" s="75"/>
      <c r="NNV86" s="75"/>
      <c r="NNW86" s="75"/>
      <c r="NNX86" s="75"/>
      <c r="NNY86" s="75"/>
      <c r="NNZ86" s="75"/>
      <c r="NOA86" s="75"/>
      <c r="NOB86" s="75"/>
      <c r="NOC86" s="75"/>
      <c r="NOD86" s="75"/>
      <c r="NOE86" s="75"/>
      <c r="NOF86" s="75"/>
      <c r="NOG86" s="75"/>
      <c r="NOH86" s="75"/>
      <c r="NOI86" s="75"/>
      <c r="NOJ86" s="75"/>
      <c r="NOK86" s="75"/>
      <c r="NOL86" s="75"/>
      <c r="NOM86" s="75"/>
      <c r="NON86" s="75"/>
      <c r="NOO86" s="75"/>
      <c r="NOP86" s="75"/>
      <c r="NOQ86" s="75"/>
      <c r="NOR86" s="75"/>
      <c r="NOS86" s="75"/>
      <c r="NOT86" s="75"/>
      <c r="NOU86" s="75"/>
      <c r="NOV86" s="75"/>
      <c r="NOW86" s="75"/>
      <c r="NOX86" s="75"/>
      <c r="NOY86" s="75"/>
      <c r="NOZ86" s="75"/>
      <c r="NPA86" s="75"/>
      <c r="NPB86" s="75"/>
      <c r="NPC86" s="75"/>
      <c r="NPD86" s="75"/>
      <c r="NPE86" s="75"/>
      <c r="NPF86" s="75"/>
      <c r="NPG86" s="75"/>
      <c r="NPH86" s="75"/>
      <c r="NPI86" s="75"/>
      <c r="NPJ86" s="75"/>
      <c r="NPK86" s="75"/>
      <c r="NPL86" s="75"/>
      <c r="NPM86" s="75"/>
      <c r="NPN86" s="75"/>
      <c r="NPO86" s="75"/>
      <c r="NPP86" s="75"/>
      <c r="NPQ86" s="75"/>
      <c r="NPR86" s="75"/>
      <c r="NPS86" s="75"/>
      <c r="NPT86" s="75"/>
      <c r="NPU86" s="75"/>
      <c r="NPV86" s="75"/>
      <c r="NPW86" s="75"/>
      <c r="NPX86" s="75"/>
      <c r="NPY86" s="75"/>
      <c r="NPZ86" s="75"/>
      <c r="NQA86" s="75"/>
      <c r="NQB86" s="75"/>
      <c r="NQC86" s="75"/>
      <c r="NQD86" s="75"/>
      <c r="NQE86" s="75"/>
      <c r="NQF86" s="75"/>
      <c r="NQG86" s="75"/>
      <c r="NQH86" s="75"/>
      <c r="NQI86" s="75"/>
      <c r="NQJ86" s="75"/>
      <c r="NQK86" s="75"/>
      <c r="NQL86" s="75"/>
      <c r="NQM86" s="75"/>
      <c r="NQN86" s="75"/>
      <c r="NQO86" s="75"/>
      <c r="NQP86" s="75"/>
      <c r="NQQ86" s="75"/>
      <c r="NQR86" s="75"/>
      <c r="NQS86" s="75"/>
      <c r="NQT86" s="75"/>
      <c r="NQU86" s="75"/>
      <c r="NQV86" s="75"/>
      <c r="NQW86" s="75"/>
      <c r="NQX86" s="75"/>
      <c r="NQY86" s="75"/>
      <c r="NQZ86" s="75"/>
      <c r="NRA86" s="75"/>
      <c r="NRB86" s="75"/>
      <c r="NRC86" s="75"/>
      <c r="NRD86" s="75"/>
      <c r="NRE86" s="75"/>
      <c r="NRF86" s="75"/>
      <c r="NRG86" s="75"/>
      <c r="NRH86" s="75"/>
      <c r="NRI86" s="75"/>
      <c r="NRJ86" s="75"/>
      <c r="NRK86" s="75"/>
      <c r="NRL86" s="75"/>
      <c r="NRM86" s="75"/>
      <c r="NRN86" s="75"/>
      <c r="NRO86" s="75"/>
      <c r="NRP86" s="75"/>
      <c r="NRQ86" s="75"/>
      <c r="NRR86" s="75"/>
      <c r="NRS86" s="75"/>
      <c r="NRT86" s="75"/>
      <c r="NRU86" s="75"/>
      <c r="NRV86" s="75"/>
      <c r="NRW86" s="75"/>
      <c r="NRX86" s="75"/>
      <c r="NRY86" s="75"/>
      <c r="NRZ86" s="75"/>
      <c r="NSA86" s="75"/>
      <c r="NSB86" s="75"/>
      <c r="NSC86" s="75"/>
      <c r="NSD86" s="75"/>
      <c r="NSE86" s="75"/>
      <c r="NSF86" s="75"/>
      <c r="NSG86" s="75"/>
      <c r="NSH86" s="75"/>
      <c r="NSI86" s="75"/>
      <c r="NSJ86" s="75"/>
      <c r="NSK86" s="75"/>
      <c r="NSL86" s="75"/>
      <c r="NSM86" s="75"/>
      <c r="NSN86" s="75"/>
      <c r="NSO86" s="75"/>
      <c r="NSP86" s="75"/>
      <c r="NSQ86" s="75"/>
      <c r="NSR86" s="75"/>
      <c r="NSS86" s="75"/>
      <c r="NST86" s="75"/>
      <c r="NSU86" s="75"/>
      <c r="NSV86" s="75"/>
      <c r="NSW86" s="75"/>
      <c r="NSX86" s="75"/>
      <c r="NSY86" s="75"/>
      <c r="NSZ86" s="75"/>
      <c r="NTA86" s="75"/>
      <c r="NTB86" s="75"/>
      <c r="NTC86" s="75"/>
      <c r="NTD86" s="75"/>
      <c r="NTE86" s="75"/>
      <c r="NTF86" s="75"/>
      <c r="NTG86" s="75"/>
      <c r="NTH86" s="75"/>
      <c r="NTI86" s="75"/>
      <c r="NTJ86" s="75"/>
      <c r="NTK86" s="75"/>
      <c r="NTL86" s="75"/>
      <c r="NTM86" s="75"/>
      <c r="NTN86" s="75"/>
      <c r="NTO86" s="75"/>
      <c r="NTP86" s="75"/>
      <c r="NTQ86" s="75"/>
      <c r="NTR86" s="75"/>
      <c r="NTS86" s="75"/>
      <c r="NTT86" s="75"/>
      <c r="NTU86" s="75"/>
      <c r="NTV86" s="75"/>
      <c r="NTW86" s="75"/>
      <c r="NTX86" s="75"/>
      <c r="NTY86" s="75"/>
      <c r="NTZ86" s="75"/>
      <c r="NUA86" s="75"/>
      <c r="NUB86" s="75"/>
      <c r="NUC86" s="75"/>
      <c r="NUD86" s="75"/>
      <c r="NUE86" s="75"/>
      <c r="NUF86" s="75"/>
      <c r="NUG86" s="75"/>
      <c r="NUH86" s="75"/>
      <c r="NUI86" s="75"/>
      <c r="NUJ86" s="75"/>
      <c r="NUK86" s="75"/>
      <c r="NUL86" s="75"/>
      <c r="NUM86" s="75"/>
      <c r="NUN86" s="75"/>
      <c r="NUO86" s="75"/>
      <c r="NUP86" s="75"/>
      <c r="NUQ86" s="75"/>
      <c r="NUR86" s="75"/>
      <c r="NUS86" s="75"/>
      <c r="NUT86" s="75"/>
      <c r="NUU86" s="75"/>
      <c r="NUV86" s="75"/>
      <c r="NUW86" s="75"/>
      <c r="NUX86" s="75"/>
      <c r="NUY86" s="75"/>
      <c r="NUZ86" s="75"/>
      <c r="NVA86" s="75"/>
      <c r="NVB86" s="75"/>
      <c r="NVC86" s="75"/>
      <c r="NVD86" s="75"/>
      <c r="NVE86" s="75"/>
      <c r="NVF86" s="75"/>
      <c r="NVG86" s="75"/>
      <c r="NVH86" s="75"/>
      <c r="NVI86" s="75"/>
      <c r="NVJ86" s="75"/>
      <c r="NVK86" s="75"/>
      <c r="NVL86" s="75"/>
      <c r="NVM86" s="75"/>
      <c r="NVN86" s="75"/>
      <c r="NVO86" s="75"/>
      <c r="NVP86" s="75"/>
      <c r="NVQ86" s="75"/>
      <c r="NVR86" s="75"/>
      <c r="NVS86" s="75"/>
      <c r="NVT86" s="75"/>
      <c r="NVU86" s="75"/>
      <c r="NVV86" s="75"/>
      <c r="NVW86" s="75"/>
      <c r="NVX86" s="75"/>
      <c r="NVY86" s="75"/>
      <c r="NVZ86" s="75"/>
      <c r="NWA86" s="75"/>
      <c r="NWB86" s="75"/>
      <c r="NWC86" s="75"/>
      <c r="NWD86" s="75"/>
      <c r="NWE86" s="75"/>
      <c r="NWF86" s="75"/>
      <c r="NWG86" s="75"/>
      <c r="NWH86" s="75"/>
      <c r="NWI86" s="75"/>
      <c r="NWJ86" s="75"/>
      <c r="NWK86" s="75"/>
      <c r="NWL86" s="75"/>
      <c r="NWM86" s="75"/>
      <c r="NWN86" s="75"/>
      <c r="NWO86" s="75"/>
      <c r="NWP86" s="75"/>
      <c r="NWQ86" s="75"/>
      <c r="NWR86" s="75"/>
      <c r="NWS86" s="75"/>
      <c r="NWT86" s="75"/>
      <c r="NWU86" s="75"/>
      <c r="NWV86" s="75"/>
      <c r="NWW86" s="75"/>
      <c r="NWX86" s="75"/>
      <c r="NWY86" s="75"/>
      <c r="NWZ86" s="75"/>
      <c r="NXA86" s="75"/>
      <c r="NXB86" s="75"/>
      <c r="NXC86" s="75"/>
      <c r="NXD86" s="75"/>
      <c r="NXE86" s="75"/>
      <c r="NXF86" s="75"/>
      <c r="NXG86" s="75"/>
      <c r="NXH86" s="75"/>
      <c r="NXI86" s="75"/>
      <c r="NXJ86" s="75"/>
      <c r="NXK86" s="75"/>
      <c r="NXL86" s="75"/>
      <c r="NXM86" s="75"/>
      <c r="NXN86" s="75"/>
      <c r="NXO86" s="75"/>
      <c r="NXP86" s="75"/>
      <c r="NXQ86" s="75"/>
      <c r="NXR86" s="75"/>
      <c r="NXS86" s="75"/>
      <c r="NXT86" s="75"/>
      <c r="NXU86" s="75"/>
      <c r="NXV86" s="75"/>
      <c r="NXW86" s="75"/>
      <c r="NXX86" s="75"/>
      <c r="NXY86" s="75"/>
      <c r="NXZ86" s="75"/>
      <c r="NYA86" s="75"/>
      <c r="NYB86" s="75"/>
      <c r="NYC86" s="75"/>
      <c r="NYD86" s="75"/>
      <c r="NYE86" s="75"/>
      <c r="NYF86" s="75"/>
      <c r="NYG86" s="75"/>
      <c r="NYH86" s="75"/>
      <c r="NYI86" s="75"/>
      <c r="NYJ86" s="75"/>
      <c r="NYK86" s="75"/>
      <c r="NYL86" s="75"/>
      <c r="NYM86" s="75"/>
      <c r="NYN86" s="75"/>
      <c r="NYO86" s="75"/>
      <c r="NYP86" s="75"/>
      <c r="NYQ86" s="75"/>
      <c r="NYR86" s="75"/>
      <c r="NYS86" s="75"/>
      <c r="NYT86" s="75"/>
      <c r="NYU86" s="75"/>
      <c r="NYV86" s="75"/>
      <c r="NYW86" s="75"/>
      <c r="NYX86" s="75"/>
      <c r="NYY86" s="75"/>
      <c r="NYZ86" s="75"/>
      <c r="NZA86" s="75"/>
      <c r="NZB86" s="75"/>
      <c r="NZC86" s="75"/>
      <c r="NZD86" s="75"/>
      <c r="NZE86" s="75"/>
      <c r="NZF86" s="75"/>
      <c r="NZG86" s="75"/>
      <c r="NZH86" s="75"/>
      <c r="NZI86" s="75"/>
      <c r="NZJ86" s="75"/>
      <c r="NZK86" s="75"/>
      <c r="NZL86" s="75"/>
      <c r="NZM86" s="75"/>
      <c r="NZN86" s="75"/>
      <c r="NZO86" s="75"/>
      <c r="NZP86" s="75"/>
      <c r="NZQ86" s="75"/>
      <c r="NZR86" s="75"/>
      <c r="NZS86" s="75"/>
      <c r="NZT86" s="75"/>
      <c r="NZU86" s="75"/>
      <c r="NZV86" s="75"/>
      <c r="NZW86" s="75"/>
      <c r="NZX86" s="75"/>
      <c r="NZY86" s="75"/>
      <c r="NZZ86" s="75"/>
      <c r="OAA86" s="75"/>
      <c r="OAB86" s="75"/>
      <c r="OAC86" s="75"/>
      <c r="OAD86" s="75"/>
      <c r="OAE86" s="75"/>
      <c r="OAF86" s="75"/>
      <c r="OAG86" s="75"/>
      <c r="OAH86" s="75"/>
      <c r="OAI86" s="75"/>
      <c r="OAJ86" s="75"/>
      <c r="OAK86" s="75"/>
      <c r="OAL86" s="75"/>
      <c r="OAM86" s="75"/>
      <c r="OAN86" s="75"/>
      <c r="OAO86" s="75"/>
      <c r="OAP86" s="75"/>
      <c r="OAQ86" s="75"/>
      <c r="OAR86" s="75"/>
      <c r="OAS86" s="75"/>
      <c r="OAT86" s="75"/>
      <c r="OAU86" s="75"/>
      <c r="OAV86" s="75"/>
      <c r="OAW86" s="75"/>
      <c r="OAX86" s="75"/>
      <c r="OAY86" s="75"/>
      <c r="OAZ86" s="75"/>
      <c r="OBA86" s="75"/>
      <c r="OBB86" s="75"/>
      <c r="OBC86" s="75"/>
      <c r="OBD86" s="75"/>
      <c r="OBE86" s="75"/>
      <c r="OBF86" s="75"/>
      <c r="OBG86" s="75"/>
      <c r="OBH86" s="75"/>
      <c r="OBI86" s="75"/>
      <c r="OBJ86" s="75"/>
      <c r="OBK86" s="75"/>
      <c r="OBL86" s="75"/>
      <c r="OBM86" s="75"/>
      <c r="OBN86" s="75"/>
      <c r="OBO86" s="75"/>
      <c r="OBP86" s="75"/>
      <c r="OBQ86" s="75"/>
      <c r="OBR86" s="75"/>
      <c r="OBS86" s="75"/>
      <c r="OBT86" s="75"/>
      <c r="OBU86" s="75"/>
      <c r="OBV86" s="75"/>
      <c r="OBW86" s="75"/>
      <c r="OBX86" s="75"/>
      <c r="OBY86" s="75"/>
      <c r="OBZ86" s="75"/>
      <c r="OCA86" s="75"/>
      <c r="OCB86" s="75"/>
      <c r="OCC86" s="75"/>
      <c r="OCD86" s="75"/>
      <c r="OCE86" s="75"/>
      <c r="OCF86" s="75"/>
      <c r="OCG86" s="75"/>
      <c r="OCH86" s="75"/>
      <c r="OCI86" s="75"/>
      <c r="OCJ86" s="75"/>
      <c r="OCK86" s="75"/>
      <c r="OCL86" s="75"/>
      <c r="OCM86" s="75"/>
      <c r="OCN86" s="75"/>
      <c r="OCO86" s="75"/>
      <c r="OCP86" s="75"/>
      <c r="OCQ86" s="75"/>
      <c r="OCR86" s="75"/>
      <c r="OCS86" s="75"/>
      <c r="OCT86" s="75"/>
      <c r="OCU86" s="75"/>
      <c r="OCV86" s="75"/>
      <c r="OCW86" s="75"/>
      <c r="OCX86" s="75"/>
      <c r="OCY86" s="75"/>
      <c r="OCZ86" s="75"/>
      <c r="ODA86" s="75"/>
      <c r="ODB86" s="75"/>
      <c r="ODC86" s="75"/>
      <c r="ODD86" s="75"/>
      <c r="ODE86" s="75"/>
      <c r="ODF86" s="75"/>
      <c r="ODG86" s="75"/>
      <c r="ODH86" s="75"/>
      <c r="ODI86" s="75"/>
      <c r="ODJ86" s="75"/>
      <c r="ODK86" s="75"/>
      <c r="ODL86" s="75"/>
      <c r="ODM86" s="75"/>
      <c r="ODN86" s="75"/>
      <c r="ODO86" s="75"/>
      <c r="ODP86" s="75"/>
      <c r="ODQ86" s="75"/>
      <c r="ODR86" s="75"/>
      <c r="ODS86" s="75"/>
      <c r="ODT86" s="75"/>
      <c r="ODU86" s="75"/>
      <c r="ODV86" s="75"/>
      <c r="ODW86" s="75"/>
      <c r="ODX86" s="75"/>
      <c r="ODY86" s="75"/>
      <c r="ODZ86" s="75"/>
      <c r="OEA86" s="75"/>
      <c r="OEB86" s="75"/>
      <c r="OEC86" s="75"/>
      <c r="OED86" s="75"/>
      <c r="OEE86" s="75"/>
      <c r="OEF86" s="75"/>
      <c r="OEG86" s="75"/>
      <c r="OEH86" s="75"/>
      <c r="OEI86" s="75"/>
      <c r="OEJ86" s="75"/>
      <c r="OEK86" s="75"/>
      <c r="OEL86" s="75"/>
      <c r="OEM86" s="75"/>
      <c r="OEN86" s="75"/>
      <c r="OEO86" s="75"/>
      <c r="OEP86" s="75"/>
      <c r="OEQ86" s="75"/>
      <c r="OER86" s="75"/>
      <c r="OES86" s="75"/>
      <c r="OET86" s="75"/>
      <c r="OEU86" s="75"/>
      <c r="OEV86" s="75"/>
      <c r="OEW86" s="75"/>
      <c r="OEX86" s="75"/>
      <c r="OEY86" s="75"/>
      <c r="OEZ86" s="75"/>
      <c r="OFA86" s="75"/>
      <c r="OFB86" s="75"/>
      <c r="OFC86" s="75"/>
      <c r="OFD86" s="75"/>
      <c r="OFE86" s="75"/>
      <c r="OFF86" s="75"/>
      <c r="OFG86" s="75"/>
      <c r="OFH86" s="75"/>
      <c r="OFI86" s="75"/>
      <c r="OFJ86" s="75"/>
      <c r="OFK86" s="75"/>
      <c r="OFL86" s="75"/>
      <c r="OFM86" s="75"/>
      <c r="OFN86" s="75"/>
      <c r="OFO86" s="75"/>
      <c r="OFP86" s="75"/>
      <c r="OFQ86" s="75"/>
      <c r="OFR86" s="75"/>
      <c r="OFS86" s="75"/>
      <c r="OFT86" s="75"/>
      <c r="OFU86" s="75"/>
      <c r="OFV86" s="75"/>
      <c r="OFW86" s="75"/>
      <c r="OFX86" s="75"/>
      <c r="OFY86" s="75"/>
      <c r="OFZ86" s="75"/>
      <c r="OGA86" s="75"/>
      <c r="OGB86" s="75"/>
      <c r="OGC86" s="75"/>
      <c r="OGD86" s="75"/>
      <c r="OGE86" s="75"/>
      <c r="OGF86" s="75"/>
      <c r="OGG86" s="75"/>
      <c r="OGH86" s="75"/>
      <c r="OGI86" s="75"/>
      <c r="OGJ86" s="75"/>
      <c r="OGK86" s="75"/>
      <c r="OGL86" s="75"/>
      <c r="OGM86" s="75"/>
      <c r="OGN86" s="75"/>
      <c r="OGO86" s="75"/>
      <c r="OGP86" s="75"/>
      <c r="OGQ86" s="75"/>
      <c r="OGR86" s="75"/>
      <c r="OGS86" s="75"/>
      <c r="OGT86" s="75"/>
      <c r="OGU86" s="75"/>
      <c r="OGV86" s="75"/>
      <c r="OGW86" s="75"/>
      <c r="OGX86" s="75"/>
      <c r="OGY86" s="75"/>
      <c r="OGZ86" s="75"/>
      <c r="OHA86" s="75"/>
      <c r="OHB86" s="75"/>
      <c r="OHC86" s="75"/>
      <c r="OHD86" s="75"/>
      <c r="OHE86" s="75"/>
      <c r="OHF86" s="75"/>
      <c r="OHG86" s="75"/>
      <c r="OHH86" s="75"/>
      <c r="OHI86" s="75"/>
      <c r="OHJ86" s="75"/>
      <c r="OHK86" s="75"/>
      <c r="OHL86" s="75"/>
      <c r="OHM86" s="75"/>
      <c r="OHN86" s="75"/>
      <c r="OHO86" s="75"/>
      <c r="OHP86" s="75"/>
      <c r="OHQ86" s="75"/>
      <c r="OHR86" s="75"/>
      <c r="OHS86" s="75"/>
      <c r="OHT86" s="75"/>
      <c r="OHU86" s="75"/>
      <c r="OHV86" s="75"/>
      <c r="OHW86" s="75"/>
      <c r="OHX86" s="75"/>
      <c r="OHY86" s="75"/>
      <c r="OHZ86" s="75"/>
      <c r="OIA86" s="75"/>
      <c r="OIB86" s="75"/>
      <c r="OIC86" s="75"/>
      <c r="OID86" s="75"/>
      <c r="OIE86" s="75"/>
      <c r="OIF86" s="75"/>
      <c r="OIG86" s="75"/>
      <c r="OIH86" s="75"/>
      <c r="OII86" s="75"/>
      <c r="OIJ86" s="75"/>
      <c r="OIK86" s="75"/>
      <c r="OIL86" s="75"/>
      <c r="OIM86" s="75"/>
      <c r="OIN86" s="75"/>
      <c r="OIO86" s="75"/>
      <c r="OIP86" s="75"/>
      <c r="OIQ86" s="75"/>
      <c r="OIR86" s="75"/>
      <c r="OIS86" s="75"/>
      <c r="OIT86" s="75"/>
      <c r="OIU86" s="75"/>
      <c r="OIV86" s="75"/>
      <c r="OIW86" s="75"/>
      <c r="OIX86" s="75"/>
      <c r="OIY86" s="75"/>
      <c r="OIZ86" s="75"/>
      <c r="OJA86" s="75"/>
      <c r="OJB86" s="75"/>
      <c r="OJC86" s="75"/>
      <c r="OJD86" s="75"/>
      <c r="OJE86" s="75"/>
      <c r="OJF86" s="75"/>
      <c r="OJG86" s="75"/>
      <c r="OJH86" s="75"/>
      <c r="OJI86" s="75"/>
      <c r="OJJ86" s="75"/>
      <c r="OJK86" s="75"/>
      <c r="OJL86" s="75"/>
      <c r="OJM86" s="75"/>
      <c r="OJN86" s="75"/>
      <c r="OJO86" s="75"/>
      <c r="OJP86" s="75"/>
      <c r="OJQ86" s="75"/>
      <c r="OJR86" s="75"/>
      <c r="OJS86" s="75"/>
      <c r="OJT86" s="75"/>
      <c r="OJU86" s="75"/>
      <c r="OJV86" s="75"/>
      <c r="OJW86" s="75"/>
      <c r="OJX86" s="75"/>
      <c r="OJY86" s="75"/>
      <c r="OJZ86" s="75"/>
      <c r="OKA86" s="75"/>
      <c r="OKB86" s="75"/>
      <c r="OKC86" s="75"/>
      <c r="OKD86" s="75"/>
      <c r="OKE86" s="75"/>
      <c r="OKF86" s="75"/>
      <c r="OKG86" s="75"/>
      <c r="OKH86" s="75"/>
      <c r="OKI86" s="75"/>
      <c r="OKJ86" s="75"/>
      <c r="OKK86" s="75"/>
      <c r="OKL86" s="75"/>
      <c r="OKM86" s="75"/>
      <c r="OKN86" s="75"/>
      <c r="OKO86" s="75"/>
      <c r="OKP86" s="75"/>
      <c r="OKQ86" s="75"/>
      <c r="OKR86" s="75"/>
      <c r="OKS86" s="75"/>
      <c r="OKT86" s="75"/>
      <c r="OKU86" s="75"/>
      <c r="OKV86" s="75"/>
      <c r="OKW86" s="75"/>
      <c r="OKX86" s="75"/>
      <c r="OKY86" s="75"/>
      <c r="OKZ86" s="75"/>
      <c r="OLA86" s="75"/>
      <c r="OLB86" s="75"/>
      <c r="OLC86" s="75"/>
      <c r="OLD86" s="75"/>
      <c r="OLE86" s="75"/>
      <c r="OLF86" s="75"/>
      <c r="OLG86" s="75"/>
      <c r="OLH86" s="75"/>
      <c r="OLI86" s="75"/>
      <c r="OLJ86" s="75"/>
      <c r="OLK86" s="75"/>
      <c r="OLL86" s="75"/>
      <c r="OLM86" s="75"/>
      <c r="OLN86" s="75"/>
      <c r="OLO86" s="75"/>
      <c r="OLP86" s="75"/>
      <c r="OLQ86" s="75"/>
      <c r="OLR86" s="75"/>
      <c r="OLS86" s="75"/>
      <c r="OLT86" s="75"/>
      <c r="OLU86" s="75"/>
      <c r="OLV86" s="75"/>
      <c r="OLW86" s="75"/>
      <c r="OLX86" s="75"/>
      <c r="OLY86" s="75"/>
      <c r="OLZ86" s="75"/>
      <c r="OMA86" s="75"/>
      <c r="OMB86" s="75"/>
      <c r="OMC86" s="75"/>
      <c r="OMD86" s="75"/>
      <c r="OME86" s="75"/>
      <c r="OMF86" s="75"/>
      <c r="OMG86" s="75"/>
      <c r="OMH86" s="75"/>
      <c r="OMI86" s="75"/>
      <c r="OMJ86" s="75"/>
      <c r="OMK86" s="75"/>
      <c r="OML86" s="75"/>
      <c r="OMM86" s="75"/>
      <c r="OMN86" s="75"/>
      <c r="OMO86" s="75"/>
      <c r="OMP86" s="75"/>
      <c r="OMQ86" s="75"/>
      <c r="OMR86" s="75"/>
      <c r="OMS86" s="75"/>
      <c r="OMT86" s="75"/>
      <c r="OMU86" s="75"/>
      <c r="OMV86" s="75"/>
      <c r="OMW86" s="75"/>
      <c r="OMX86" s="75"/>
      <c r="OMY86" s="75"/>
      <c r="OMZ86" s="75"/>
      <c r="ONA86" s="75"/>
      <c r="ONB86" s="75"/>
      <c r="ONC86" s="75"/>
      <c r="OND86" s="75"/>
      <c r="ONE86" s="75"/>
      <c r="ONF86" s="75"/>
      <c r="ONG86" s="75"/>
      <c r="ONH86" s="75"/>
      <c r="ONI86" s="75"/>
      <c r="ONJ86" s="75"/>
      <c r="ONK86" s="75"/>
      <c r="ONL86" s="75"/>
      <c r="ONM86" s="75"/>
      <c r="ONN86" s="75"/>
      <c r="ONO86" s="75"/>
      <c r="ONP86" s="75"/>
      <c r="ONQ86" s="75"/>
      <c r="ONR86" s="75"/>
      <c r="ONS86" s="75"/>
      <c r="ONT86" s="75"/>
      <c r="ONU86" s="75"/>
      <c r="ONV86" s="75"/>
      <c r="ONW86" s="75"/>
      <c r="ONX86" s="75"/>
      <c r="ONY86" s="75"/>
      <c r="ONZ86" s="75"/>
      <c r="OOA86" s="75"/>
      <c r="OOB86" s="75"/>
      <c r="OOC86" s="75"/>
      <c r="OOD86" s="75"/>
      <c r="OOE86" s="75"/>
      <c r="OOF86" s="75"/>
      <c r="OOG86" s="75"/>
      <c r="OOH86" s="75"/>
      <c r="OOI86" s="75"/>
      <c r="OOJ86" s="75"/>
      <c r="OOK86" s="75"/>
      <c r="OOL86" s="75"/>
      <c r="OOM86" s="75"/>
      <c r="OON86" s="75"/>
      <c r="OOO86" s="75"/>
      <c r="OOP86" s="75"/>
      <c r="OOQ86" s="75"/>
      <c r="OOR86" s="75"/>
      <c r="OOS86" s="75"/>
      <c r="OOT86" s="75"/>
      <c r="OOU86" s="75"/>
      <c r="OOV86" s="75"/>
      <c r="OOW86" s="75"/>
      <c r="OOX86" s="75"/>
      <c r="OOY86" s="75"/>
      <c r="OOZ86" s="75"/>
      <c r="OPA86" s="75"/>
      <c r="OPB86" s="75"/>
      <c r="OPC86" s="75"/>
      <c r="OPD86" s="75"/>
      <c r="OPE86" s="75"/>
      <c r="OPF86" s="75"/>
      <c r="OPG86" s="75"/>
      <c r="OPH86" s="75"/>
      <c r="OPI86" s="75"/>
      <c r="OPJ86" s="75"/>
      <c r="OPK86" s="75"/>
      <c r="OPL86" s="75"/>
      <c r="OPM86" s="75"/>
      <c r="OPN86" s="75"/>
      <c r="OPO86" s="75"/>
      <c r="OPP86" s="75"/>
      <c r="OPQ86" s="75"/>
      <c r="OPR86" s="75"/>
      <c r="OPS86" s="75"/>
      <c r="OPT86" s="75"/>
      <c r="OPU86" s="75"/>
      <c r="OPV86" s="75"/>
      <c r="OPW86" s="75"/>
      <c r="OPX86" s="75"/>
      <c r="OPY86" s="75"/>
      <c r="OPZ86" s="75"/>
      <c r="OQA86" s="75"/>
      <c r="OQB86" s="75"/>
      <c r="OQC86" s="75"/>
      <c r="OQD86" s="75"/>
      <c r="OQE86" s="75"/>
      <c r="OQF86" s="75"/>
      <c r="OQG86" s="75"/>
      <c r="OQH86" s="75"/>
      <c r="OQI86" s="75"/>
      <c r="OQJ86" s="75"/>
      <c r="OQK86" s="75"/>
      <c r="OQL86" s="75"/>
      <c r="OQM86" s="75"/>
      <c r="OQN86" s="75"/>
      <c r="OQO86" s="75"/>
      <c r="OQP86" s="75"/>
      <c r="OQQ86" s="75"/>
      <c r="OQR86" s="75"/>
      <c r="OQS86" s="75"/>
      <c r="OQT86" s="75"/>
      <c r="OQU86" s="75"/>
      <c r="OQV86" s="75"/>
      <c r="OQW86" s="75"/>
      <c r="OQX86" s="75"/>
      <c r="OQY86" s="75"/>
      <c r="OQZ86" s="75"/>
      <c r="ORA86" s="75"/>
      <c r="ORB86" s="75"/>
      <c r="ORC86" s="75"/>
      <c r="ORD86" s="75"/>
      <c r="ORE86" s="75"/>
      <c r="ORF86" s="75"/>
      <c r="ORG86" s="75"/>
      <c r="ORH86" s="75"/>
      <c r="ORI86" s="75"/>
      <c r="ORJ86" s="75"/>
      <c r="ORK86" s="75"/>
      <c r="ORL86" s="75"/>
      <c r="ORM86" s="75"/>
      <c r="ORN86" s="75"/>
      <c r="ORO86" s="75"/>
      <c r="ORP86" s="75"/>
      <c r="ORQ86" s="75"/>
      <c r="ORR86" s="75"/>
      <c r="ORS86" s="75"/>
      <c r="ORT86" s="75"/>
      <c r="ORU86" s="75"/>
      <c r="ORV86" s="75"/>
      <c r="ORW86" s="75"/>
      <c r="ORX86" s="75"/>
      <c r="ORY86" s="75"/>
      <c r="ORZ86" s="75"/>
      <c r="OSA86" s="75"/>
      <c r="OSB86" s="75"/>
      <c r="OSC86" s="75"/>
      <c r="OSD86" s="75"/>
      <c r="OSE86" s="75"/>
      <c r="OSF86" s="75"/>
      <c r="OSG86" s="75"/>
      <c r="OSH86" s="75"/>
      <c r="OSI86" s="75"/>
      <c r="OSJ86" s="75"/>
      <c r="OSK86" s="75"/>
      <c r="OSL86" s="75"/>
      <c r="OSM86" s="75"/>
      <c r="OSN86" s="75"/>
      <c r="OSO86" s="75"/>
      <c r="OSP86" s="75"/>
      <c r="OSQ86" s="75"/>
      <c r="OSR86" s="75"/>
      <c r="OSS86" s="75"/>
      <c r="OST86" s="75"/>
      <c r="OSU86" s="75"/>
      <c r="OSV86" s="75"/>
      <c r="OSW86" s="75"/>
      <c r="OSX86" s="75"/>
      <c r="OSY86" s="75"/>
      <c r="OSZ86" s="75"/>
      <c r="OTA86" s="75"/>
      <c r="OTB86" s="75"/>
      <c r="OTC86" s="75"/>
      <c r="OTD86" s="75"/>
      <c r="OTE86" s="75"/>
      <c r="OTF86" s="75"/>
      <c r="OTG86" s="75"/>
      <c r="OTH86" s="75"/>
      <c r="OTI86" s="75"/>
      <c r="OTJ86" s="75"/>
      <c r="OTK86" s="75"/>
      <c r="OTL86" s="75"/>
      <c r="OTM86" s="75"/>
      <c r="OTN86" s="75"/>
      <c r="OTO86" s="75"/>
      <c r="OTP86" s="75"/>
      <c r="OTQ86" s="75"/>
      <c r="OTR86" s="75"/>
      <c r="OTS86" s="75"/>
      <c r="OTT86" s="75"/>
      <c r="OTU86" s="75"/>
      <c r="OTV86" s="75"/>
      <c r="OTW86" s="75"/>
      <c r="OTX86" s="75"/>
      <c r="OTY86" s="75"/>
      <c r="OTZ86" s="75"/>
      <c r="OUA86" s="75"/>
      <c r="OUB86" s="75"/>
      <c r="OUC86" s="75"/>
      <c r="OUD86" s="75"/>
      <c r="OUE86" s="75"/>
      <c r="OUF86" s="75"/>
      <c r="OUG86" s="75"/>
      <c r="OUH86" s="75"/>
      <c r="OUI86" s="75"/>
      <c r="OUJ86" s="75"/>
      <c r="OUK86" s="75"/>
      <c r="OUL86" s="75"/>
      <c r="OUM86" s="75"/>
      <c r="OUN86" s="75"/>
      <c r="OUO86" s="75"/>
      <c r="OUP86" s="75"/>
      <c r="OUQ86" s="75"/>
      <c r="OUR86" s="75"/>
      <c r="OUS86" s="75"/>
      <c r="OUT86" s="75"/>
      <c r="OUU86" s="75"/>
      <c r="OUV86" s="75"/>
      <c r="OUW86" s="75"/>
      <c r="OUX86" s="75"/>
      <c r="OUY86" s="75"/>
      <c r="OUZ86" s="75"/>
      <c r="OVA86" s="75"/>
      <c r="OVB86" s="75"/>
      <c r="OVC86" s="75"/>
      <c r="OVD86" s="75"/>
      <c r="OVE86" s="75"/>
      <c r="OVF86" s="75"/>
      <c r="OVG86" s="75"/>
      <c r="OVH86" s="75"/>
      <c r="OVI86" s="75"/>
      <c r="OVJ86" s="75"/>
      <c r="OVK86" s="75"/>
      <c r="OVL86" s="75"/>
      <c r="OVM86" s="75"/>
      <c r="OVN86" s="75"/>
      <c r="OVO86" s="75"/>
      <c r="OVP86" s="75"/>
      <c r="OVQ86" s="75"/>
      <c r="OVR86" s="75"/>
      <c r="OVS86" s="75"/>
      <c r="OVT86" s="75"/>
      <c r="OVU86" s="75"/>
      <c r="OVV86" s="75"/>
      <c r="OVW86" s="75"/>
      <c r="OVX86" s="75"/>
      <c r="OVY86" s="75"/>
      <c r="OVZ86" s="75"/>
      <c r="OWA86" s="75"/>
      <c r="OWB86" s="75"/>
      <c r="OWC86" s="75"/>
      <c r="OWD86" s="75"/>
      <c r="OWE86" s="75"/>
      <c r="OWF86" s="75"/>
      <c r="OWG86" s="75"/>
      <c r="OWH86" s="75"/>
      <c r="OWI86" s="75"/>
      <c r="OWJ86" s="75"/>
      <c r="OWK86" s="75"/>
      <c r="OWL86" s="75"/>
      <c r="OWM86" s="75"/>
      <c r="OWN86" s="75"/>
      <c r="OWO86" s="75"/>
      <c r="OWP86" s="75"/>
      <c r="OWQ86" s="75"/>
      <c r="OWR86" s="75"/>
      <c r="OWS86" s="75"/>
      <c r="OWT86" s="75"/>
      <c r="OWU86" s="75"/>
      <c r="OWV86" s="75"/>
      <c r="OWW86" s="75"/>
      <c r="OWX86" s="75"/>
      <c r="OWY86" s="75"/>
      <c r="OWZ86" s="75"/>
      <c r="OXA86" s="75"/>
      <c r="OXB86" s="75"/>
      <c r="OXC86" s="75"/>
      <c r="OXD86" s="75"/>
      <c r="OXE86" s="75"/>
      <c r="OXF86" s="75"/>
      <c r="OXG86" s="75"/>
      <c r="OXH86" s="75"/>
      <c r="OXI86" s="75"/>
      <c r="OXJ86" s="75"/>
      <c r="OXK86" s="75"/>
      <c r="OXL86" s="75"/>
      <c r="OXM86" s="75"/>
      <c r="OXN86" s="75"/>
      <c r="OXO86" s="75"/>
      <c r="OXP86" s="75"/>
      <c r="OXQ86" s="75"/>
      <c r="OXR86" s="75"/>
      <c r="OXS86" s="75"/>
      <c r="OXT86" s="75"/>
      <c r="OXU86" s="75"/>
      <c r="OXV86" s="75"/>
      <c r="OXW86" s="75"/>
      <c r="OXX86" s="75"/>
      <c r="OXY86" s="75"/>
      <c r="OXZ86" s="75"/>
      <c r="OYA86" s="75"/>
      <c r="OYB86" s="75"/>
      <c r="OYC86" s="75"/>
      <c r="OYD86" s="75"/>
      <c r="OYE86" s="75"/>
      <c r="OYF86" s="75"/>
      <c r="OYG86" s="75"/>
      <c r="OYH86" s="75"/>
      <c r="OYI86" s="75"/>
      <c r="OYJ86" s="75"/>
      <c r="OYK86" s="75"/>
      <c r="OYL86" s="75"/>
      <c r="OYM86" s="75"/>
      <c r="OYN86" s="75"/>
      <c r="OYO86" s="75"/>
      <c r="OYP86" s="75"/>
      <c r="OYQ86" s="75"/>
      <c r="OYR86" s="75"/>
      <c r="OYS86" s="75"/>
      <c r="OYT86" s="75"/>
      <c r="OYU86" s="75"/>
      <c r="OYV86" s="75"/>
      <c r="OYW86" s="75"/>
      <c r="OYX86" s="75"/>
      <c r="OYY86" s="75"/>
      <c r="OYZ86" s="75"/>
      <c r="OZA86" s="75"/>
      <c r="OZB86" s="75"/>
      <c r="OZC86" s="75"/>
      <c r="OZD86" s="75"/>
      <c r="OZE86" s="75"/>
      <c r="OZF86" s="75"/>
      <c r="OZG86" s="75"/>
      <c r="OZH86" s="75"/>
      <c r="OZI86" s="75"/>
      <c r="OZJ86" s="75"/>
      <c r="OZK86" s="75"/>
      <c r="OZL86" s="75"/>
      <c r="OZM86" s="75"/>
      <c r="OZN86" s="75"/>
      <c r="OZO86" s="75"/>
      <c r="OZP86" s="75"/>
      <c r="OZQ86" s="75"/>
      <c r="OZR86" s="75"/>
      <c r="OZS86" s="75"/>
      <c r="OZT86" s="75"/>
      <c r="OZU86" s="75"/>
      <c r="OZV86" s="75"/>
      <c r="OZW86" s="75"/>
      <c r="OZX86" s="75"/>
      <c r="OZY86" s="75"/>
      <c r="OZZ86" s="75"/>
      <c r="PAA86" s="75"/>
      <c r="PAB86" s="75"/>
      <c r="PAC86" s="75"/>
      <c r="PAD86" s="75"/>
      <c r="PAE86" s="75"/>
      <c r="PAF86" s="75"/>
      <c r="PAG86" s="75"/>
      <c r="PAH86" s="75"/>
      <c r="PAI86" s="75"/>
      <c r="PAJ86" s="75"/>
      <c r="PAK86" s="75"/>
      <c r="PAL86" s="75"/>
      <c r="PAM86" s="75"/>
      <c r="PAN86" s="75"/>
      <c r="PAO86" s="75"/>
      <c r="PAP86" s="75"/>
      <c r="PAQ86" s="75"/>
      <c r="PAR86" s="75"/>
      <c r="PAS86" s="75"/>
      <c r="PAT86" s="75"/>
      <c r="PAU86" s="75"/>
      <c r="PAV86" s="75"/>
      <c r="PAW86" s="75"/>
      <c r="PAX86" s="75"/>
      <c r="PAY86" s="75"/>
      <c r="PAZ86" s="75"/>
      <c r="PBA86" s="75"/>
      <c r="PBB86" s="75"/>
      <c r="PBC86" s="75"/>
      <c r="PBD86" s="75"/>
      <c r="PBE86" s="75"/>
      <c r="PBF86" s="75"/>
      <c r="PBG86" s="75"/>
      <c r="PBH86" s="75"/>
      <c r="PBI86" s="75"/>
      <c r="PBJ86" s="75"/>
      <c r="PBK86" s="75"/>
      <c r="PBL86" s="75"/>
      <c r="PBM86" s="75"/>
      <c r="PBN86" s="75"/>
      <c r="PBO86" s="75"/>
      <c r="PBP86" s="75"/>
      <c r="PBQ86" s="75"/>
      <c r="PBR86" s="75"/>
      <c r="PBS86" s="75"/>
      <c r="PBT86" s="75"/>
      <c r="PBU86" s="75"/>
      <c r="PBV86" s="75"/>
      <c r="PBW86" s="75"/>
      <c r="PBX86" s="75"/>
      <c r="PBY86" s="75"/>
      <c r="PBZ86" s="75"/>
      <c r="PCA86" s="75"/>
      <c r="PCB86" s="75"/>
      <c r="PCC86" s="75"/>
      <c r="PCD86" s="75"/>
      <c r="PCE86" s="75"/>
      <c r="PCF86" s="75"/>
      <c r="PCG86" s="75"/>
      <c r="PCH86" s="75"/>
      <c r="PCI86" s="75"/>
      <c r="PCJ86" s="75"/>
      <c r="PCK86" s="75"/>
      <c r="PCL86" s="75"/>
      <c r="PCM86" s="75"/>
      <c r="PCN86" s="75"/>
      <c r="PCO86" s="75"/>
      <c r="PCP86" s="75"/>
      <c r="PCQ86" s="75"/>
      <c r="PCR86" s="75"/>
      <c r="PCS86" s="75"/>
      <c r="PCT86" s="75"/>
      <c r="PCU86" s="75"/>
      <c r="PCV86" s="75"/>
      <c r="PCW86" s="75"/>
      <c r="PCX86" s="75"/>
      <c r="PCY86" s="75"/>
      <c r="PCZ86" s="75"/>
      <c r="PDA86" s="75"/>
      <c r="PDB86" s="75"/>
      <c r="PDC86" s="75"/>
      <c r="PDD86" s="75"/>
      <c r="PDE86" s="75"/>
      <c r="PDF86" s="75"/>
      <c r="PDG86" s="75"/>
      <c r="PDH86" s="75"/>
      <c r="PDI86" s="75"/>
      <c r="PDJ86" s="75"/>
      <c r="PDK86" s="75"/>
      <c r="PDL86" s="75"/>
      <c r="PDM86" s="75"/>
      <c r="PDN86" s="75"/>
      <c r="PDO86" s="75"/>
      <c r="PDP86" s="75"/>
      <c r="PDQ86" s="75"/>
      <c r="PDR86" s="75"/>
      <c r="PDS86" s="75"/>
      <c r="PDT86" s="75"/>
      <c r="PDU86" s="75"/>
      <c r="PDV86" s="75"/>
      <c r="PDW86" s="75"/>
      <c r="PDX86" s="75"/>
      <c r="PDY86" s="75"/>
      <c r="PDZ86" s="75"/>
      <c r="PEA86" s="75"/>
      <c r="PEB86" s="75"/>
      <c r="PEC86" s="75"/>
      <c r="PED86" s="75"/>
      <c r="PEE86" s="75"/>
      <c r="PEF86" s="75"/>
      <c r="PEG86" s="75"/>
      <c r="PEH86" s="75"/>
      <c r="PEI86" s="75"/>
      <c r="PEJ86" s="75"/>
      <c r="PEK86" s="75"/>
      <c r="PEL86" s="75"/>
      <c r="PEM86" s="75"/>
      <c r="PEN86" s="75"/>
      <c r="PEO86" s="75"/>
      <c r="PEP86" s="75"/>
      <c r="PEQ86" s="75"/>
      <c r="PER86" s="75"/>
      <c r="PES86" s="75"/>
      <c r="PET86" s="75"/>
      <c r="PEU86" s="75"/>
      <c r="PEV86" s="75"/>
      <c r="PEW86" s="75"/>
      <c r="PEX86" s="75"/>
      <c r="PEY86" s="75"/>
      <c r="PEZ86" s="75"/>
      <c r="PFA86" s="75"/>
      <c r="PFB86" s="75"/>
      <c r="PFC86" s="75"/>
      <c r="PFD86" s="75"/>
      <c r="PFE86" s="75"/>
      <c r="PFF86" s="75"/>
      <c r="PFG86" s="75"/>
      <c r="PFH86" s="75"/>
      <c r="PFI86" s="75"/>
      <c r="PFJ86" s="75"/>
      <c r="PFK86" s="75"/>
      <c r="PFL86" s="75"/>
      <c r="PFM86" s="75"/>
      <c r="PFN86" s="75"/>
      <c r="PFO86" s="75"/>
      <c r="PFP86" s="75"/>
      <c r="PFQ86" s="75"/>
      <c r="PFR86" s="75"/>
      <c r="PFS86" s="75"/>
      <c r="PFT86" s="75"/>
      <c r="PFU86" s="75"/>
      <c r="PFV86" s="75"/>
      <c r="PFW86" s="75"/>
      <c r="PFX86" s="75"/>
      <c r="PFY86" s="75"/>
      <c r="PFZ86" s="75"/>
      <c r="PGA86" s="75"/>
      <c r="PGB86" s="75"/>
      <c r="PGC86" s="75"/>
      <c r="PGD86" s="75"/>
      <c r="PGE86" s="75"/>
      <c r="PGF86" s="75"/>
      <c r="PGG86" s="75"/>
      <c r="PGH86" s="75"/>
      <c r="PGI86" s="75"/>
      <c r="PGJ86" s="75"/>
      <c r="PGK86" s="75"/>
      <c r="PGL86" s="75"/>
      <c r="PGM86" s="75"/>
      <c r="PGN86" s="75"/>
      <c r="PGO86" s="75"/>
      <c r="PGP86" s="75"/>
      <c r="PGQ86" s="75"/>
      <c r="PGR86" s="75"/>
      <c r="PGS86" s="75"/>
      <c r="PGT86" s="75"/>
      <c r="PGU86" s="75"/>
      <c r="PGV86" s="75"/>
      <c r="PGW86" s="75"/>
      <c r="PGX86" s="75"/>
      <c r="PGY86" s="75"/>
      <c r="PGZ86" s="75"/>
      <c r="PHA86" s="75"/>
      <c r="PHB86" s="75"/>
      <c r="PHC86" s="75"/>
      <c r="PHD86" s="75"/>
      <c r="PHE86" s="75"/>
      <c r="PHF86" s="75"/>
      <c r="PHG86" s="75"/>
      <c r="PHH86" s="75"/>
      <c r="PHI86" s="75"/>
      <c r="PHJ86" s="75"/>
      <c r="PHK86" s="75"/>
      <c r="PHL86" s="75"/>
      <c r="PHM86" s="75"/>
      <c r="PHN86" s="75"/>
      <c r="PHO86" s="75"/>
      <c r="PHP86" s="75"/>
      <c r="PHQ86" s="75"/>
      <c r="PHR86" s="75"/>
      <c r="PHS86" s="75"/>
      <c r="PHT86" s="75"/>
      <c r="PHU86" s="75"/>
      <c r="PHV86" s="75"/>
      <c r="PHW86" s="75"/>
      <c r="PHX86" s="75"/>
      <c r="PHY86" s="75"/>
      <c r="PHZ86" s="75"/>
      <c r="PIA86" s="75"/>
      <c r="PIB86" s="75"/>
      <c r="PIC86" s="75"/>
      <c r="PID86" s="75"/>
      <c r="PIE86" s="75"/>
      <c r="PIF86" s="75"/>
      <c r="PIG86" s="75"/>
      <c r="PIH86" s="75"/>
      <c r="PII86" s="75"/>
      <c r="PIJ86" s="75"/>
      <c r="PIK86" s="75"/>
      <c r="PIL86" s="75"/>
      <c r="PIM86" s="75"/>
      <c r="PIN86" s="75"/>
      <c r="PIO86" s="75"/>
      <c r="PIP86" s="75"/>
      <c r="PIQ86" s="75"/>
      <c r="PIR86" s="75"/>
      <c r="PIS86" s="75"/>
      <c r="PIT86" s="75"/>
      <c r="PIU86" s="75"/>
      <c r="PIV86" s="75"/>
      <c r="PIW86" s="75"/>
      <c r="PIX86" s="75"/>
      <c r="PIY86" s="75"/>
      <c r="PIZ86" s="75"/>
      <c r="PJA86" s="75"/>
      <c r="PJB86" s="75"/>
      <c r="PJC86" s="75"/>
      <c r="PJD86" s="75"/>
      <c r="PJE86" s="75"/>
      <c r="PJF86" s="75"/>
      <c r="PJG86" s="75"/>
      <c r="PJH86" s="75"/>
      <c r="PJI86" s="75"/>
      <c r="PJJ86" s="75"/>
      <c r="PJK86" s="75"/>
      <c r="PJL86" s="75"/>
      <c r="PJM86" s="75"/>
      <c r="PJN86" s="75"/>
      <c r="PJO86" s="75"/>
      <c r="PJP86" s="75"/>
      <c r="PJQ86" s="75"/>
      <c r="PJR86" s="75"/>
      <c r="PJS86" s="75"/>
      <c r="PJT86" s="75"/>
      <c r="PJU86" s="75"/>
      <c r="PJV86" s="75"/>
      <c r="PJW86" s="75"/>
      <c r="PJX86" s="75"/>
      <c r="PJY86" s="75"/>
      <c r="PJZ86" s="75"/>
      <c r="PKA86" s="75"/>
      <c r="PKB86" s="75"/>
      <c r="PKC86" s="75"/>
      <c r="PKD86" s="75"/>
      <c r="PKE86" s="75"/>
      <c r="PKF86" s="75"/>
      <c r="PKG86" s="75"/>
      <c r="PKH86" s="75"/>
      <c r="PKI86" s="75"/>
      <c r="PKJ86" s="75"/>
      <c r="PKK86" s="75"/>
      <c r="PKL86" s="75"/>
      <c r="PKM86" s="75"/>
      <c r="PKN86" s="75"/>
      <c r="PKO86" s="75"/>
      <c r="PKP86" s="75"/>
      <c r="PKQ86" s="75"/>
      <c r="PKR86" s="75"/>
      <c r="PKS86" s="75"/>
      <c r="PKT86" s="75"/>
      <c r="PKU86" s="75"/>
      <c r="PKV86" s="75"/>
      <c r="PKW86" s="75"/>
      <c r="PKX86" s="75"/>
      <c r="PKY86" s="75"/>
      <c r="PKZ86" s="75"/>
      <c r="PLA86" s="75"/>
      <c r="PLB86" s="75"/>
      <c r="PLC86" s="75"/>
      <c r="PLD86" s="75"/>
      <c r="PLE86" s="75"/>
      <c r="PLF86" s="75"/>
      <c r="PLG86" s="75"/>
      <c r="PLH86" s="75"/>
      <c r="PLI86" s="75"/>
      <c r="PLJ86" s="75"/>
      <c r="PLK86" s="75"/>
      <c r="PLL86" s="75"/>
      <c r="PLM86" s="75"/>
      <c r="PLN86" s="75"/>
      <c r="PLO86" s="75"/>
      <c r="PLP86" s="75"/>
      <c r="PLQ86" s="75"/>
      <c r="PLR86" s="75"/>
      <c r="PLS86" s="75"/>
      <c r="PLT86" s="75"/>
      <c r="PLU86" s="75"/>
      <c r="PLV86" s="75"/>
      <c r="PLW86" s="75"/>
      <c r="PLX86" s="75"/>
      <c r="PLY86" s="75"/>
      <c r="PLZ86" s="75"/>
      <c r="PMA86" s="75"/>
      <c r="PMB86" s="75"/>
      <c r="PMC86" s="75"/>
      <c r="PMD86" s="75"/>
      <c r="PME86" s="75"/>
      <c r="PMF86" s="75"/>
      <c r="PMG86" s="75"/>
      <c r="PMH86" s="75"/>
      <c r="PMI86" s="75"/>
      <c r="PMJ86" s="75"/>
      <c r="PMK86" s="75"/>
      <c r="PML86" s="75"/>
      <c r="PMM86" s="75"/>
      <c r="PMN86" s="75"/>
      <c r="PMO86" s="75"/>
      <c r="PMP86" s="75"/>
      <c r="PMQ86" s="75"/>
      <c r="PMR86" s="75"/>
      <c r="PMS86" s="75"/>
      <c r="PMT86" s="75"/>
      <c r="PMU86" s="75"/>
      <c r="PMV86" s="75"/>
      <c r="PMW86" s="75"/>
      <c r="PMX86" s="75"/>
      <c r="PMY86" s="75"/>
      <c r="PMZ86" s="75"/>
      <c r="PNA86" s="75"/>
      <c r="PNB86" s="75"/>
      <c r="PNC86" s="75"/>
      <c r="PND86" s="75"/>
      <c r="PNE86" s="75"/>
      <c r="PNF86" s="75"/>
      <c r="PNG86" s="75"/>
      <c r="PNH86" s="75"/>
      <c r="PNI86" s="75"/>
      <c r="PNJ86" s="75"/>
      <c r="PNK86" s="75"/>
      <c r="PNL86" s="75"/>
      <c r="PNM86" s="75"/>
      <c r="PNN86" s="75"/>
      <c r="PNO86" s="75"/>
      <c r="PNP86" s="75"/>
      <c r="PNQ86" s="75"/>
      <c r="PNR86" s="75"/>
      <c r="PNS86" s="75"/>
      <c r="PNT86" s="75"/>
      <c r="PNU86" s="75"/>
      <c r="PNV86" s="75"/>
      <c r="PNW86" s="75"/>
      <c r="PNX86" s="75"/>
      <c r="PNY86" s="75"/>
      <c r="PNZ86" s="75"/>
      <c r="POA86" s="75"/>
      <c r="POB86" s="75"/>
      <c r="POC86" s="75"/>
      <c r="POD86" s="75"/>
      <c r="POE86" s="75"/>
      <c r="POF86" s="75"/>
      <c r="POG86" s="75"/>
      <c r="POH86" s="75"/>
      <c r="POI86" s="75"/>
      <c r="POJ86" s="75"/>
      <c r="POK86" s="75"/>
      <c r="POL86" s="75"/>
      <c r="POM86" s="75"/>
      <c r="PON86" s="75"/>
      <c r="POO86" s="75"/>
      <c r="POP86" s="75"/>
      <c r="POQ86" s="75"/>
      <c r="POR86" s="75"/>
      <c r="POS86" s="75"/>
      <c r="POT86" s="75"/>
      <c r="POU86" s="75"/>
      <c r="POV86" s="75"/>
      <c r="POW86" s="75"/>
      <c r="POX86" s="75"/>
      <c r="POY86" s="75"/>
      <c r="POZ86" s="75"/>
      <c r="PPA86" s="75"/>
      <c r="PPB86" s="75"/>
      <c r="PPC86" s="75"/>
      <c r="PPD86" s="75"/>
      <c r="PPE86" s="75"/>
      <c r="PPF86" s="75"/>
      <c r="PPG86" s="75"/>
      <c r="PPH86" s="75"/>
      <c r="PPI86" s="75"/>
      <c r="PPJ86" s="75"/>
      <c r="PPK86" s="75"/>
      <c r="PPL86" s="75"/>
      <c r="PPM86" s="75"/>
      <c r="PPN86" s="75"/>
      <c r="PPO86" s="75"/>
      <c r="PPP86" s="75"/>
      <c r="PPQ86" s="75"/>
      <c r="PPR86" s="75"/>
      <c r="PPS86" s="75"/>
      <c r="PPT86" s="75"/>
      <c r="PPU86" s="75"/>
      <c r="PPV86" s="75"/>
      <c r="PPW86" s="75"/>
      <c r="PPX86" s="75"/>
      <c r="PPY86" s="75"/>
      <c r="PPZ86" s="75"/>
      <c r="PQA86" s="75"/>
      <c r="PQB86" s="75"/>
      <c r="PQC86" s="75"/>
      <c r="PQD86" s="75"/>
      <c r="PQE86" s="75"/>
      <c r="PQF86" s="75"/>
      <c r="PQG86" s="75"/>
      <c r="PQH86" s="75"/>
      <c r="PQI86" s="75"/>
      <c r="PQJ86" s="75"/>
      <c r="PQK86" s="75"/>
      <c r="PQL86" s="75"/>
      <c r="PQM86" s="75"/>
      <c r="PQN86" s="75"/>
      <c r="PQO86" s="75"/>
      <c r="PQP86" s="75"/>
      <c r="PQQ86" s="75"/>
      <c r="PQR86" s="75"/>
      <c r="PQS86" s="75"/>
      <c r="PQT86" s="75"/>
      <c r="PQU86" s="75"/>
      <c r="PQV86" s="75"/>
      <c r="PQW86" s="75"/>
      <c r="PQX86" s="75"/>
      <c r="PQY86" s="75"/>
      <c r="PQZ86" s="75"/>
      <c r="PRA86" s="75"/>
      <c r="PRB86" s="75"/>
      <c r="PRC86" s="75"/>
      <c r="PRD86" s="75"/>
      <c r="PRE86" s="75"/>
      <c r="PRF86" s="75"/>
      <c r="PRG86" s="75"/>
      <c r="PRH86" s="75"/>
      <c r="PRI86" s="75"/>
      <c r="PRJ86" s="75"/>
      <c r="PRK86" s="75"/>
      <c r="PRL86" s="75"/>
      <c r="PRM86" s="75"/>
      <c r="PRN86" s="75"/>
      <c r="PRO86" s="75"/>
      <c r="PRP86" s="75"/>
      <c r="PRQ86" s="75"/>
      <c r="PRR86" s="75"/>
      <c r="PRS86" s="75"/>
      <c r="PRT86" s="75"/>
      <c r="PRU86" s="75"/>
      <c r="PRV86" s="75"/>
      <c r="PRW86" s="75"/>
      <c r="PRX86" s="75"/>
      <c r="PRY86" s="75"/>
      <c r="PRZ86" s="75"/>
      <c r="PSA86" s="75"/>
      <c r="PSB86" s="75"/>
      <c r="PSC86" s="75"/>
      <c r="PSD86" s="75"/>
      <c r="PSE86" s="75"/>
      <c r="PSF86" s="75"/>
      <c r="PSG86" s="75"/>
      <c r="PSH86" s="75"/>
      <c r="PSI86" s="75"/>
      <c r="PSJ86" s="75"/>
      <c r="PSK86" s="75"/>
      <c r="PSL86" s="75"/>
      <c r="PSM86" s="75"/>
      <c r="PSN86" s="75"/>
      <c r="PSO86" s="75"/>
      <c r="PSP86" s="75"/>
      <c r="PSQ86" s="75"/>
      <c r="PSR86" s="75"/>
      <c r="PSS86" s="75"/>
      <c r="PST86" s="75"/>
      <c r="PSU86" s="75"/>
      <c r="PSV86" s="75"/>
      <c r="PSW86" s="75"/>
      <c r="PSX86" s="75"/>
      <c r="PSY86" s="75"/>
      <c r="PSZ86" s="75"/>
      <c r="PTA86" s="75"/>
      <c r="PTB86" s="75"/>
      <c r="PTC86" s="75"/>
      <c r="PTD86" s="75"/>
      <c r="PTE86" s="75"/>
      <c r="PTF86" s="75"/>
      <c r="PTG86" s="75"/>
      <c r="PTH86" s="75"/>
      <c r="PTI86" s="75"/>
      <c r="PTJ86" s="75"/>
      <c r="PTK86" s="75"/>
      <c r="PTL86" s="75"/>
      <c r="PTM86" s="75"/>
      <c r="PTN86" s="75"/>
      <c r="PTO86" s="75"/>
      <c r="PTP86" s="75"/>
      <c r="PTQ86" s="75"/>
      <c r="PTR86" s="75"/>
      <c r="PTS86" s="75"/>
      <c r="PTT86" s="75"/>
      <c r="PTU86" s="75"/>
      <c r="PTV86" s="75"/>
      <c r="PTW86" s="75"/>
      <c r="PTX86" s="75"/>
      <c r="PTY86" s="75"/>
      <c r="PTZ86" s="75"/>
      <c r="PUA86" s="75"/>
      <c r="PUB86" s="75"/>
      <c r="PUC86" s="75"/>
      <c r="PUD86" s="75"/>
      <c r="PUE86" s="75"/>
      <c r="PUF86" s="75"/>
      <c r="PUG86" s="75"/>
      <c r="PUH86" s="75"/>
      <c r="PUI86" s="75"/>
      <c r="PUJ86" s="75"/>
      <c r="PUK86" s="75"/>
      <c r="PUL86" s="75"/>
      <c r="PUM86" s="75"/>
      <c r="PUN86" s="75"/>
      <c r="PUO86" s="75"/>
      <c r="PUP86" s="75"/>
      <c r="PUQ86" s="75"/>
      <c r="PUR86" s="75"/>
      <c r="PUS86" s="75"/>
      <c r="PUT86" s="75"/>
      <c r="PUU86" s="75"/>
      <c r="PUV86" s="75"/>
      <c r="PUW86" s="75"/>
      <c r="PUX86" s="75"/>
      <c r="PUY86" s="75"/>
      <c r="PUZ86" s="75"/>
      <c r="PVA86" s="75"/>
      <c r="PVB86" s="75"/>
      <c r="PVC86" s="75"/>
      <c r="PVD86" s="75"/>
      <c r="PVE86" s="75"/>
      <c r="PVF86" s="75"/>
      <c r="PVG86" s="75"/>
      <c r="PVH86" s="75"/>
      <c r="PVI86" s="75"/>
      <c r="PVJ86" s="75"/>
      <c r="PVK86" s="75"/>
      <c r="PVL86" s="75"/>
      <c r="PVM86" s="75"/>
      <c r="PVN86" s="75"/>
      <c r="PVO86" s="75"/>
      <c r="PVP86" s="75"/>
      <c r="PVQ86" s="75"/>
      <c r="PVR86" s="75"/>
      <c r="PVS86" s="75"/>
      <c r="PVT86" s="75"/>
      <c r="PVU86" s="75"/>
      <c r="PVV86" s="75"/>
      <c r="PVW86" s="75"/>
      <c r="PVX86" s="75"/>
      <c r="PVY86" s="75"/>
      <c r="PVZ86" s="75"/>
      <c r="PWA86" s="75"/>
      <c r="PWB86" s="75"/>
      <c r="PWC86" s="75"/>
      <c r="PWD86" s="75"/>
      <c r="PWE86" s="75"/>
      <c r="PWF86" s="75"/>
      <c r="PWG86" s="75"/>
      <c r="PWH86" s="75"/>
      <c r="PWI86" s="75"/>
      <c r="PWJ86" s="75"/>
      <c r="PWK86" s="75"/>
      <c r="PWL86" s="75"/>
      <c r="PWM86" s="75"/>
      <c r="PWN86" s="75"/>
      <c r="PWO86" s="75"/>
      <c r="PWP86" s="75"/>
      <c r="PWQ86" s="75"/>
      <c r="PWR86" s="75"/>
      <c r="PWS86" s="75"/>
      <c r="PWT86" s="75"/>
      <c r="PWU86" s="75"/>
      <c r="PWV86" s="75"/>
      <c r="PWW86" s="75"/>
      <c r="PWX86" s="75"/>
      <c r="PWY86" s="75"/>
      <c r="PWZ86" s="75"/>
      <c r="PXA86" s="75"/>
      <c r="PXB86" s="75"/>
      <c r="PXC86" s="75"/>
      <c r="PXD86" s="75"/>
      <c r="PXE86" s="75"/>
      <c r="PXF86" s="75"/>
      <c r="PXG86" s="75"/>
      <c r="PXH86" s="75"/>
      <c r="PXI86" s="75"/>
      <c r="PXJ86" s="75"/>
      <c r="PXK86" s="75"/>
      <c r="PXL86" s="75"/>
      <c r="PXM86" s="75"/>
      <c r="PXN86" s="75"/>
      <c r="PXO86" s="75"/>
      <c r="PXP86" s="75"/>
      <c r="PXQ86" s="75"/>
      <c r="PXR86" s="75"/>
      <c r="PXS86" s="75"/>
      <c r="PXT86" s="75"/>
      <c r="PXU86" s="75"/>
      <c r="PXV86" s="75"/>
      <c r="PXW86" s="75"/>
      <c r="PXX86" s="75"/>
      <c r="PXY86" s="75"/>
      <c r="PXZ86" s="75"/>
      <c r="PYA86" s="75"/>
      <c r="PYB86" s="75"/>
      <c r="PYC86" s="75"/>
      <c r="PYD86" s="75"/>
      <c r="PYE86" s="75"/>
      <c r="PYF86" s="75"/>
      <c r="PYG86" s="75"/>
      <c r="PYH86" s="75"/>
      <c r="PYI86" s="75"/>
      <c r="PYJ86" s="75"/>
      <c r="PYK86" s="75"/>
      <c r="PYL86" s="75"/>
      <c r="PYM86" s="75"/>
      <c r="PYN86" s="75"/>
      <c r="PYO86" s="75"/>
      <c r="PYP86" s="75"/>
      <c r="PYQ86" s="75"/>
      <c r="PYR86" s="75"/>
      <c r="PYS86" s="75"/>
      <c r="PYT86" s="75"/>
      <c r="PYU86" s="75"/>
      <c r="PYV86" s="75"/>
      <c r="PYW86" s="75"/>
      <c r="PYX86" s="75"/>
      <c r="PYY86" s="75"/>
      <c r="PYZ86" s="75"/>
      <c r="PZA86" s="75"/>
      <c r="PZB86" s="75"/>
      <c r="PZC86" s="75"/>
      <c r="PZD86" s="75"/>
      <c r="PZE86" s="75"/>
      <c r="PZF86" s="75"/>
      <c r="PZG86" s="75"/>
      <c r="PZH86" s="75"/>
      <c r="PZI86" s="75"/>
      <c r="PZJ86" s="75"/>
      <c r="PZK86" s="75"/>
      <c r="PZL86" s="75"/>
      <c r="PZM86" s="75"/>
      <c r="PZN86" s="75"/>
      <c r="PZO86" s="75"/>
      <c r="PZP86" s="75"/>
      <c r="PZQ86" s="75"/>
      <c r="PZR86" s="75"/>
      <c r="PZS86" s="75"/>
      <c r="PZT86" s="75"/>
      <c r="PZU86" s="75"/>
      <c r="PZV86" s="75"/>
      <c r="PZW86" s="75"/>
      <c r="PZX86" s="75"/>
      <c r="PZY86" s="75"/>
      <c r="PZZ86" s="75"/>
      <c r="QAA86" s="75"/>
      <c r="QAB86" s="75"/>
      <c r="QAC86" s="75"/>
      <c r="QAD86" s="75"/>
      <c r="QAE86" s="75"/>
      <c r="QAF86" s="75"/>
      <c r="QAG86" s="75"/>
      <c r="QAH86" s="75"/>
      <c r="QAI86" s="75"/>
      <c r="QAJ86" s="75"/>
      <c r="QAK86" s="75"/>
      <c r="QAL86" s="75"/>
      <c r="QAM86" s="75"/>
      <c r="QAN86" s="75"/>
      <c r="QAO86" s="75"/>
      <c r="QAP86" s="75"/>
      <c r="QAQ86" s="75"/>
      <c r="QAR86" s="75"/>
      <c r="QAS86" s="75"/>
      <c r="QAT86" s="75"/>
      <c r="QAU86" s="75"/>
      <c r="QAV86" s="75"/>
      <c r="QAW86" s="75"/>
      <c r="QAX86" s="75"/>
      <c r="QAY86" s="75"/>
      <c r="QAZ86" s="75"/>
      <c r="QBA86" s="75"/>
      <c r="QBB86" s="75"/>
      <c r="QBC86" s="75"/>
      <c r="QBD86" s="75"/>
      <c r="QBE86" s="75"/>
      <c r="QBF86" s="75"/>
      <c r="QBG86" s="75"/>
      <c r="QBH86" s="75"/>
      <c r="QBI86" s="75"/>
      <c r="QBJ86" s="75"/>
      <c r="QBK86" s="75"/>
      <c r="QBL86" s="75"/>
      <c r="QBM86" s="75"/>
      <c r="QBN86" s="75"/>
      <c r="QBO86" s="75"/>
      <c r="QBP86" s="75"/>
      <c r="QBQ86" s="75"/>
      <c r="QBR86" s="75"/>
      <c r="QBS86" s="75"/>
      <c r="QBT86" s="75"/>
      <c r="QBU86" s="75"/>
      <c r="QBV86" s="75"/>
      <c r="QBW86" s="75"/>
      <c r="QBX86" s="75"/>
      <c r="QBY86" s="75"/>
      <c r="QBZ86" s="75"/>
      <c r="QCA86" s="75"/>
      <c r="QCB86" s="75"/>
      <c r="QCC86" s="75"/>
      <c r="QCD86" s="75"/>
      <c r="QCE86" s="75"/>
      <c r="QCF86" s="75"/>
      <c r="QCG86" s="75"/>
      <c r="QCH86" s="75"/>
      <c r="QCI86" s="75"/>
      <c r="QCJ86" s="75"/>
      <c r="QCK86" s="75"/>
      <c r="QCL86" s="75"/>
      <c r="QCM86" s="75"/>
      <c r="QCN86" s="75"/>
      <c r="QCO86" s="75"/>
      <c r="QCP86" s="75"/>
      <c r="QCQ86" s="75"/>
      <c r="QCR86" s="75"/>
      <c r="QCS86" s="75"/>
      <c r="QCT86" s="75"/>
      <c r="QCU86" s="75"/>
      <c r="QCV86" s="75"/>
      <c r="QCW86" s="75"/>
      <c r="QCX86" s="75"/>
      <c r="QCY86" s="75"/>
      <c r="QCZ86" s="75"/>
      <c r="QDA86" s="75"/>
      <c r="QDB86" s="75"/>
      <c r="QDC86" s="75"/>
      <c r="QDD86" s="75"/>
      <c r="QDE86" s="75"/>
      <c r="QDF86" s="75"/>
      <c r="QDG86" s="75"/>
      <c r="QDH86" s="75"/>
      <c r="QDI86" s="75"/>
      <c r="QDJ86" s="75"/>
      <c r="QDK86" s="75"/>
      <c r="QDL86" s="75"/>
      <c r="QDM86" s="75"/>
      <c r="QDN86" s="75"/>
      <c r="QDO86" s="75"/>
      <c r="QDP86" s="75"/>
      <c r="QDQ86" s="75"/>
      <c r="QDR86" s="75"/>
      <c r="QDS86" s="75"/>
      <c r="QDT86" s="75"/>
      <c r="QDU86" s="75"/>
      <c r="QDV86" s="75"/>
      <c r="QDW86" s="75"/>
      <c r="QDX86" s="75"/>
      <c r="QDY86" s="75"/>
      <c r="QDZ86" s="75"/>
      <c r="QEA86" s="75"/>
      <c r="QEB86" s="75"/>
      <c r="QEC86" s="75"/>
      <c r="QED86" s="75"/>
      <c r="QEE86" s="75"/>
      <c r="QEF86" s="75"/>
      <c r="QEG86" s="75"/>
      <c r="QEH86" s="75"/>
      <c r="QEI86" s="75"/>
      <c r="QEJ86" s="75"/>
      <c r="QEK86" s="75"/>
      <c r="QEL86" s="75"/>
      <c r="QEM86" s="75"/>
      <c r="QEN86" s="75"/>
      <c r="QEO86" s="75"/>
      <c r="QEP86" s="75"/>
      <c r="QEQ86" s="75"/>
      <c r="QER86" s="75"/>
      <c r="QES86" s="75"/>
      <c r="QET86" s="75"/>
      <c r="QEU86" s="75"/>
      <c r="QEV86" s="75"/>
      <c r="QEW86" s="75"/>
      <c r="QEX86" s="75"/>
      <c r="QEY86" s="75"/>
      <c r="QEZ86" s="75"/>
      <c r="QFA86" s="75"/>
      <c r="QFB86" s="75"/>
      <c r="QFC86" s="75"/>
      <c r="QFD86" s="75"/>
      <c r="QFE86" s="75"/>
      <c r="QFF86" s="75"/>
      <c r="QFG86" s="75"/>
      <c r="QFH86" s="75"/>
      <c r="QFI86" s="75"/>
      <c r="QFJ86" s="75"/>
      <c r="QFK86" s="75"/>
      <c r="QFL86" s="75"/>
      <c r="QFM86" s="75"/>
      <c r="QFN86" s="75"/>
      <c r="QFO86" s="75"/>
      <c r="QFP86" s="75"/>
      <c r="QFQ86" s="75"/>
      <c r="QFR86" s="75"/>
      <c r="QFS86" s="75"/>
      <c r="QFT86" s="75"/>
      <c r="QFU86" s="75"/>
      <c r="QFV86" s="75"/>
      <c r="QFW86" s="75"/>
      <c r="QFX86" s="75"/>
      <c r="QFY86" s="75"/>
      <c r="QFZ86" s="75"/>
      <c r="QGA86" s="75"/>
      <c r="QGB86" s="75"/>
      <c r="QGC86" s="75"/>
      <c r="QGD86" s="75"/>
      <c r="QGE86" s="75"/>
      <c r="QGF86" s="75"/>
      <c r="QGG86" s="75"/>
      <c r="QGH86" s="75"/>
      <c r="QGI86" s="75"/>
      <c r="QGJ86" s="75"/>
      <c r="QGK86" s="75"/>
      <c r="QGL86" s="75"/>
      <c r="QGM86" s="75"/>
      <c r="QGN86" s="75"/>
      <c r="QGO86" s="75"/>
      <c r="QGP86" s="75"/>
      <c r="QGQ86" s="75"/>
      <c r="QGR86" s="75"/>
      <c r="QGS86" s="75"/>
      <c r="QGT86" s="75"/>
      <c r="QGU86" s="75"/>
      <c r="QGV86" s="75"/>
      <c r="QGW86" s="75"/>
      <c r="QGX86" s="75"/>
      <c r="QGY86" s="75"/>
      <c r="QGZ86" s="75"/>
      <c r="QHA86" s="75"/>
      <c r="QHB86" s="75"/>
      <c r="QHC86" s="75"/>
      <c r="QHD86" s="75"/>
      <c r="QHE86" s="75"/>
      <c r="QHF86" s="75"/>
      <c r="QHG86" s="75"/>
      <c r="QHH86" s="75"/>
      <c r="QHI86" s="75"/>
      <c r="QHJ86" s="75"/>
      <c r="QHK86" s="75"/>
      <c r="QHL86" s="75"/>
      <c r="QHM86" s="75"/>
      <c r="QHN86" s="75"/>
      <c r="QHO86" s="75"/>
      <c r="QHP86" s="75"/>
      <c r="QHQ86" s="75"/>
      <c r="QHR86" s="75"/>
      <c r="QHS86" s="75"/>
      <c r="QHT86" s="75"/>
      <c r="QHU86" s="75"/>
      <c r="QHV86" s="75"/>
      <c r="QHW86" s="75"/>
      <c r="QHX86" s="75"/>
      <c r="QHY86" s="75"/>
      <c r="QHZ86" s="75"/>
      <c r="QIA86" s="75"/>
      <c r="QIB86" s="75"/>
      <c r="QIC86" s="75"/>
      <c r="QID86" s="75"/>
      <c r="QIE86" s="75"/>
      <c r="QIF86" s="75"/>
      <c r="QIG86" s="75"/>
      <c r="QIH86" s="75"/>
      <c r="QII86" s="75"/>
      <c r="QIJ86" s="75"/>
      <c r="QIK86" s="75"/>
      <c r="QIL86" s="75"/>
      <c r="QIM86" s="75"/>
      <c r="QIN86" s="75"/>
      <c r="QIO86" s="75"/>
      <c r="QIP86" s="75"/>
      <c r="QIQ86" s="75"/>
      <c r="QIR86" s="75"/>
      <c r="QIS86" s="75"/>
      <c r="QIT86" s="75"/>
      <c r="QIU86" s="75"/>
      <c r="QIV86" s="75"/>
      <c r="QIW86" s="75"/>
      <c r="QIX86" s="75"/>
      <c r="QIY86" s="75"/>
      <c r="QIZ86" s="75"/>
      <c r="QJA86" s="75"/>
      <c r="QJB86" s="75"/>
      <c r="QJC86" s="75"/>
      <c r="QJD86" s="75"/>
      <c r="QJE86" s="75"/>
      <c r="QJF86" s="75"/>
      <c r="QJG86" s="75"/>
      <c r="QJH86" s="75"/>
      <c r="QJI86" s="75"/>
      <c r="QJJ86" s="75"/>
      <c r="QJK86" s="75"/>
      <c r="QJL86" s="75"/>
      <c r="QJM86" s="75"/>
      <c r="QJN86" s="75"/>
      <c r="QJO86" s="75"/>
      <c r="QJP86" s="75"/>
      <c r="QJQ86" s="75"/>
      <c r="QJR86" s="75"/>
      <c r="QJS86" s="75"/>
      <c r="QJT86" s="75"/>
      <c r="QJU86" s="75"/>
      <c r="QJV86" s="75"/>
      <c r="QJW86" s="75"/>
      <c r="QJX86" s="75"/>
      <c r="QJY86" s="75"/>
      <c r="QJZ86" s="75"/>
      <c r="QKA86" s="75"/>
      <c r="QKB86" s="75"/>
      <c r="QKC86" s="75"/>
      <c r="QKD86" s="75"/>
      <c r="QKE86" s="75"/>
      <c r="QKF86" s="75"/>
      <c r="QKG86" s="75"/>
      <c r="QKH86" s="75"/>
      <c r="QKI86" s="75"/>
      <c r="QKJ86" s="75"/>
      <c r="QKK86" s="75"/>
      <c r="QKL86" s="75"/>
      <c r="QKM86" s="75"/>
      <c r="QKN86" s="75"/>
      <c r="QKO86" s="75"/>
      <c r="QKP86" s="75"/>
      <c r="QKQ86" s="75"/>
      <c r="QKR86" s="75"/>
      <c r="QKS86" s="75"/>
      <c r="QKT86" s="75"/>
      <c r="QKU86" s="75"/>
      <c r="QKV86" s="75"/>
      <c r="QKW86" s="75"/>
      <c r="QKX86" s="75"/>
      <c r="QKY86" s="75"/>
      <c r="QKZ86" s="75"/>
      <c r="QLA86" s="75"/>
      <c r="QLB86" s="75"/>
      <c r="QLC86" s="75"/>
      <c r="QLD86" s="75"/>
      <c r="QLE86" s="75"/>
      <c r="QLF86" s="75"/>
      <c r="QLG86" s="75"/>
      <c r="QLH86" s="75"/>
      <c r="QLI86" s="75"/>
      <c r="QLJ86" s="75"/>
      <c r="QLK86" s="75"/>
      <c r="QLL86" s="75"/>
      <c r="QLM86" s="75"/>
      <c r="QLN86" s="75"/>
      <c r="QLO86" s="75"/>
      <c r="QLP86" s="75"/>
      <c r="QLQ86" s="75"/>
      <c r="QLR86" s="75"/>
      <c r="QLS86" s="75"/>
      <c r="QLT86" s="75"/>
      <c r="QLU86" s="75"/>
      <c r="QLV86" s="75"/>
      <c r="QLW86" s="75"/>
      <c r="QLX86" s="75"/>
      <c r="QLY86" s="75"/>
      <c r="QLZ86" s="75"/>
      <c r="QMA86" s="75"/>
      <c r="QMB86" s="75"/>
      <c r="QMC86" s="75"/>
      <c r="QMD86" s="75"/>
      <c r="QME86" s="75"/>
      <c r="QMF86" s="75"/>
      <c r="QMG86" s="75"/>
      <c r="QMH86" s="75"/>
      <c r="QMI86" s="75"/>
      <c r="QMJ86" s="75"/>
      <c r="QMK86" s="75"/>
      <c r="QML86" s="75"/>
      <c r="QMM86" s="75"/>
      <c r="QMN86" s="75"/>
      <c r="QMO86" s="75"/>
      <c r="QMP86" s="75"/>
      <c r="QMQ86" s="75"/>
      <c r="QMR86" s="75"/>
      <c r="QMS86" s="75"/>
      <c r="QMT86" s="75"/>
      <c r="QMU86" s="75"/>
      <c r="QMV86" s="75"/>
      <c r="QMW86" s="75"/>
      <c r="QMX86" s="75"/>
      <c r="QMY86" s="75"/>
      <c r="QMZ86" s="75"/>
      <c r="QNA86" s="75"/>
      <c r="QNB86" s="75"/>
      <c r="QNC86" s="75"/>
      <c r="QND86" s="75"/>
      <c r="QNE86" s="75"/>
      <c r="QNF86" s="75"/>
      <c r="QNG86" s="75"/>
      <c r="QNH86" s="75"/>
      <c r="QNI86" s="75"/>
      <c r="QNJ86" s="75"/>
      <c r="QNK86" s="75"/>
      <c r="QNL86" s="75"/>
      <c r="QNM86" s="75"/>
      <c r="QNN86" s="75"/>
      <c r="QNO86" s="75"/>
      <c r="QNP86" s="75"/>
      <c r="QNQ86" s="75"/>
      <c r="QNR86" s="75"/>
      <c r="QNS86" s="75"/>
      <c r="QNT86" s="75"/>
      <c r="QNU86" s="75"/>
      <c r="QNV86" s="75"/>
      <c r="QNW86" s="75"/>
      <c r="QNX86" s="75"/>
      <c r="QNY86" s="75"/>
      <c r="QNZ86" s="75"/>
      <c r="QOA86" s="75"/>
      <c r="QOB86" s="75"/>
      <c r="QOC86" s="75"/>
      <c r="QOD86" s="75"/>
      <c r="QOE86" s="75"/>
      <c r="QOF86" s="75"/>
      <c r="QOG86" s="75"/>
      <c r="QOH86" s="75"/>
      <c r="QOI86" s="75"/>
      <c r="QOJ86" s="75"/>
      <c r="QOK86" s="75"/>
      <c r="QOL86" s="75"/>
      <c r="QOM86" s="75"/>
      <c r="QON86" s="75"/>
      <c r="QOO86" s="75"/>
      <c r="QOP86" s="75"/>
      <c r="QOQ86" s="75"/>
      <c r="QOR86" s="75"/>
      <c r="QOS86" s="75"/>
      <c r="QOT86" s="75"/>
      <c r="QOU86" s="75"/>
      <c r="QOV86" s="75"/>
      <c r="QOW86" s="75"/>
      <c r="QOX86" s="75"/>
      <c r="QOY86" s="75"/>
      <c r="QOZ86" s="75"/>
      <c r="QPA86" s="75"/>
      <c r="QPB86" s="75"/>
      <c r="QPC86" s="75"/>
      <c r="QPD86" s="75"/>
      <c r="QPE86" s="75"/>
      <c r="QPF86" s="75"/>
      <c r="QPG86" s="75"/>
      <c r="QPH86" s="75"/>
      <c r="QPI86" s="75"/>
      <c r="QPJ86" s="75"/>
      <c r="QPK86" s="75"/>
      <c r="QPL86" s="75"/>
      <c r="QPM86" s="75"/>
      <c r="QPN86" s="75"/>
      <c r="QPO86" s="75"/>
      <c r="QPP86" s="75"/>
      <c r="QPQ86" s="75"/>
      <c r="QPR86" s="75"/>
      <c r="QPS86" s="75"/>
      <c r="QPT86" s="75"/>
      <c r="QPU86" s="75"/>
      <c r="QPV86" s="75"/>
      <c r="QPW86" s="75"/>
      <c r="QPX86" s="75"/>
      <c r="QPY86" s="75"/>
      <c r="QPZ86" s="75"/>
      <c r="QQA86" s="75"/>
      <c r="QQB86" s="75"/>
      <c r="QQC86" s="75"/>
      <c r="QQD86" s="75"/>
      <c r="QQE86" s="75"/>
      <c r="QQF86" s="75"/>
      <c r="QQG86" s="75"/>
      <c r="QQH86" s="75"/>
      <c r="QQI86" s="75"/>
      <c r="QQJ86" s="75"/>
      <c r="QQK86" s="75"/>
      <c r="QQL86" s="75"/>
      <c r="QQM86" s="75"/>
      <c r="QQN86" s="75"/>
      <c r="QQO86" s="75"/>
      <c r="QQP86" s="75"/>
      <c r="QQQ86" s="75"/>
      <c r="QQR86" s="75"/>
      <c r="QQS86" s="75"/>
      <c r="QQT86" s="75"/>
      <c r="QQU86" s="75"/>
      <c r="QQV86" s="75"/>
      <c r="QQW86" s="75"/>
      <c r="QQX86" s="75"/>
      <c r="QQY86" s="75"/>
      <c r="QQZ86" s="75"/>
      <c r="QRA86" s="75"/>
      <c r="QRB86" s="75"/>
      <c r="QRC86" s="75"/>
      <c r="QRD86" s="75"/>
      <c r="QRE86" s="75"/>
      <c r="QRF86" s="75"/>
      <c r="QRG86" s="75"/>
      <c r="QRH86" s="75"/>
      <c r="QRI86" s="75"/>
      <c r="QRJ86" s="75"/>
      <c r="QRK86" s="75"/>
      <c r="QRL86" s="75"/>
      <c r="QRM86" s="75"/>
      <c r="QRN86" s="75"/>
      <c r="QRO86" s="75"/>
      <c r="QRP86" s="75"/>
      <c r="QRQ86" s="75"/>
      <c r="QRR86" s="75"/>
      <c r="QRS86" s="75"/>
      <c r="QRT86" s="75"/>
      <c r="QRU86" s="75"/>
      <c r="QRV86" s="75"/>
      <c r="QRW86" s="75"/>
      <c r="QRX86" s="75"/>
      <c r="QRY86" s="75"/>
      <c r="QRZ86" s="75"/>
      <c r="QSA86" s="75"/>
      <c r="QSB86" s="75"/>
      <c r="QSC86" s="75"/>
      <c r="QSD86" s="75"/>
      <c r="QSE86" s="75"/>
      <c r="QSF86" s="75"/>
      <c r="QSG86" s="75"/>
      <c r="QSH86" s="75"/>
      <c r="QSI86" s="75"/>
      <c r="QSJ86" s="75"/>
      <c r="QSK86" s="75"/>
      <c r="QSL86" s="75"/>
      <c r="QSM86" s="75"/>
      <c r="QSN86" s="75"/>
      <c r="QSO86" s="75"/>
      <c r="QSP86" s="75"/>
      <c r="QSQ86" s="75"/>
      <c r="QSR86" s="75"/>
      <c r="QSS86" s="75"/>
      <c r="QST86" s="75"/>
      <c r="QSU86" s="75"/>
      <c r="QSV86" s="75"/>
      <c r="QSW86" s="75"/>
      <c r="QSX86" s="75"/>
      <c r="QSY86" s="75"/>
      <c r="QSZ86" s="75"/>
      <c r="QTA86" s="75"/>
      <c r="QTB86" s="75"/>
      <c r="QTC86" s="75"/>
      <c r="QTD86" s="75"/>
      <c r="QTE86" s="75"/>
      <c r="QTF86" s="75"/>
      <c r="QTG86" s="75"/>
      <c r="QTH86" s="75"/>
      <c r="QTI86" s="75"/>
      <c r="QTJ86" s="75"/>
      <c r="QTK86" s="75"/>
      <c r="QTL86" s="75"/>
      <c r="QTM86" s="75"/>
      <c r="QTN86" s="75"/>
      <c r="QTO86" s="75"/>
      <c r="QTP86" s="75"/>
      <c r="QTQ86" s="75"/>
      <c r="QTR86" s="75"/>
      <c r="QTS86" s="75"/>
      <c r="QTT86" s="75"/>
      <c r="QTU86" s="75"/>
      <c r="QTV86" s="75"/>
      <c r="QTW86" s="75"/>
      <c r="QTX86" s="75"/>
      <c r="QTY86" s="75"/>
      <c r="QTZ86" s="75"/>
      <c r="QUA86" s="75"/>
      <c r="QUB86" s="75"/>
      <c r="QUC86" s="75"/>
      <c r="QUD86" s="75"/>
      <c r="QUE86" s="75"/>
      <c r="QUF86" s="75"/>
      <c r="QUG86" s="75"/>
      <c r="QUH86" s="75"/>
      <c r="QUI86" s="75"/>
      <c r="QUJ86" s="75"/>
      <c r="QUK86" s="75"/>
      <c r="QUL86" s="75"/>
      <c r="QUM86" s="75"/>
      <c r="QUN86" s="75"/>
      <c r="QUO86" s="75"/>
      <c r="QUP86" s="75"/>
      <c r="QUQ86" s="75"/>
      <c r="QUR86" s="75"/>
      <c r="QUS86" s="75"/>
      <c r="QUT86" s="75"/>
      <c r="QUU86" s="75"/>
      <c r="QUV86" s="75"/>
      <c r="QUW86" s="75"/>
      <c r="QUX86" s="75"/>
      <c r="QUY86" s="75"/>
      <c r="QUZ86" s="75"/>
      <c r="QVA86" s="75"/>
      <c r="QVB86" s="75"/>
      <c r="QVC86" s="75"/>
      <c r="QVD86" s="75"/>
      <c r="QVE86" s="75"/>
      <c r="QVF86" s="75"/>
      <c r="QVG86" s="75"/>
      <c r="QVH86" s="75"/>
      <c r="QVI86" s="75"/>
      <c r="QVJ86" s="75"/>
      <c r="QVK86" s="75"/>
      <c r="QVL86" s="75"/>
      <c r="QVM86" s="75"/>
      <c r="QVN86" s="75"/>
      <c r="QVO86" s="75"/>
      <c r="QVP86" s="75"/>
      <c r="QVQ86" s="75"/>
      <c r="QVR86" s="75"/>
      <c r="QVS86" s="75"/>
      <c r="QVT86" s="75"/>
      <c r="QVU86" s="75"/>
      <c r="QVV86" s="75"/>
      <c r="QVW86" s="75"/>
      <c r="QVX86" s="75"/>
      <c r="QVY86" s="75"/>
      <c r="QVZ86" s="75"/>
      <c r="QWA86" s="75"/>
      <c r="QWB86" s="75"/>
      <c r="QWC86" s="75"/>
      <c r="QWD86" s="75"/>
      <c r="QWE86" s="75"/>
      <c r="QWF86" s="75"/>
      <c r="QWG86" s="75"/>
      <c r="QWH86" s="75"/>
      <c r="QWI86" s="75"/>
      <c r="QWJ86" s="75"/>
      <c r="QWK86" s="75"/>
      <c r="QWL86" s="75"/>
      <c r="QWM86" s="75"/>
      <c r="QWN86" s="75"/>
      <c r="QWO86" s="75"/>
      <c r="QWP86" s="75"/>
      <c r="QWQ86" s="75"/>
      <c r="QWR86" s="75"/>
      <c r="QWS86" s="75"/>
      <c r="QWT86" s="75"/>
      <c r="QWU86" s="75"/>
      <c r="QWV86" s="75"/>
      <c r="QWW86" s="75"/>
      <c r="QWX86" s="75"/>
      <c r="QWY86" s="75"/>
      <c r="QWZ86" s="75"/>
      <c r="QXA86" s="75"/>
      <c r="QXB86" s="75"/>
      <c r="QXC86" s="75"/>
      <c r="QXD86" s="75"/>
      <c r="QXE86" s="75"/>
      <c r="QXF86" s="75"/>
      <c r="QXG86" s="75"/>
      <c r="QXH86" s="75"/>
      <c r="QXI86" s="75"/>
      <c r="QXJ86" s="75"/>
      <c r="QXK86" s="75"/>
      <c r="QXL86" s="75"/>
      <c r="QXM86" s="75"/>
      <c r="QXN86" s="75"/>
      <c r="QXO86" s="75"/>
      <c r="QXP86" s="75"/>
      <c r="QXQ86" s="75"/>
      <c r="QXR86" s="75"/>
      <c r="QXS86" s="75"/>
      <c r="QXT86" s="75"/>
      <c r="QXU86" s="75"/>
      <c r="QXV86" s="75"/>
      <c r="QXW86" s="75"/>
      <c r="QXX86" s="75"/>
      <c r="QXY86" s="75"/>
      <c r="QXZ86" s="75"/>
      <c r="QYA86" s="75"/>
      <c r="QYB86" s="75"/>
      <c r="QYC86" s="75"/>
      <c r="QYD86" s="75"/>
      <c r="QYE86" s="75"/>
      <c r="QYF86" s="75"/>
      <c r="QYG86" s="75"/>
      <c r="QYH86" s="75"/>
      <c r="QYI86" s="75"/>
      <c r="QYJ86" s="75"/>
      <c r="QYK86" s="75"/>
      <c r="QYL86" s="75"/>
      <c r="QYM86" s="75"/>
      <c r="QYN86" s="75"/>
      <c r="QYO86" s="75"/>
      <c r="QYP86" s="75"/>
      <c r="QYQ86" s="75"/>
      <c r="QYR86" s="75"/>
      <c r="QYS86" s="75"/>
      <c r="QYT86" s="75"/>
      <c r="QYU86" s="75"/>
      <c r="QYV86" s="75"/>
      <c r="QYW86" s="75"/>
      <c r="QYX86" s="75"/>
      <c r="QYY86" s="75"/>
      <c r="QYZ86" s="75"/>
      <c r="QZA86" s="75"/>
      <c r="QZB86" s="75"/>
      <c r="QZC86" s="75"/>
      <c r="QZD86" s="75"/>
      <c r="QZE86" s="75"/>
      <c r="QZF86" s="75"/>
      <c r="QZG86" s="75"/>
      <c r="QZH86" s="75"/>
      <c r="QZI86" s="75"/>
      <c r="QZJ86" s="75"/>
      <c r="QZK86" s="75"/>
      <c r="QZL86" s="75"/>
      <c r="QZM86" s="75"/>
      <c r="QZN86" s="75"/>
      <c r="QZO86" s="75"/>
      <c r="QZP86" s="75"/>
      <c r="QZQ86" s="75"/>
      <c r="QZR86" s="75"/>
      <c r="QZS86" s="75"/>
      <c r="QZT86" s="75"/>
      <c r="QZU86" s="75"/>
      <c r="QZV86" s="75"/>
      <c r="QZW86" s="75"/>
      <c r="QZX86" s="75"/>
      <c r="QZY86" s="75"/>
      <c r="QZZ86" s="75"/>
      <c r="RAA86" s="75"/>
      <c r="RAB86" s="75"/>
      <c r="RAC86" s="75"/>
      <c r="RAD86" s="75"/>
      <c r="RAE86" s="75"/>
      <c r="RAF86" s="75"/>
      <c r="RAG86" s="75"/>
      <c r="RAH86" s="75"/>
      <c r="RAI86" s="75"/>
      <c r="RAJ86" s="75"/>
      <c r="RAK86" s="75"/>
      <c r="RAL86" s="75"/>
      <c r="RAM86" s="75"/>
      <c r="RAN86" s="75"/>
      <c r="RAO86" s="75"/>
      <c r="RAP86" s="75"/>
      <c r="RAQ86" s="75"/>
      <c r="RAR86" s="75"/>
      <c r="RAS86" s="75"/>
      <c r="RAT86" s="75"/>
      <c r="RAU86" s="75"/>
      <c r="RAV86" s="75"/>
      <c r="RAW86" s="75"/>
      <c r="RAX86" s="75"/>
      <c r="RAY86" s="75"/>
      <c r="RAZ86" s="75"/>
      <c r="RBA86" s="75"/>
      <c r="RBB86" s="75"/>
      <c r="RBC86" s="75"/>
      <c r="RBD86" s="75"/>
      <c r="RBE86" s="75"/>
      <c r="RBF86" s="75"/>
      <c r="RBG86" s="75"/>
      <c r="RBH86" s="75"/>
      <c r="RBI86" s="75"/>
      <c r="RBJ86" s="75"/>
      <c r="RBK86" s="75"/>
      <c r="RBL86" s="75"/>
      <c r="RBM86" s="75"/>
      <c r="RBN86" s="75"/>
      <c r="RBO86" s="75"/>
      <c r="RBP86" s="75"/>
      <c r="RBQ86" s="75"/>
      <c r="RBR86" s="75"/>
      <c r="RBS86" s="75"/>
      <c r="RBT86" s="75"/>
      <c r="RBU86" s="75"/>
      <c r="RBV86" s="75"/>
      <c r="RBW86" s="75"/>
      <c r="RBX86" s="75"/>
      <c r="RBY86" s="75"/>
      <c r="RBZ86" s="75"/>
      <c r="RCA86" s="75"/>
      <c r="RCB86" s="75"/>
      <c r="RCC86" s="75"/>
      <c r="RCD86" s="75"/>
      <c r="RCE86" s="75"/>
      <c r="RCF86" s="75"/>
      <c r="RCG86" s="75"/>
      <c r="RCH86" s="75"/>
      <c r="RCI86" s="75"/>
      <c r="RCJ86" s="75"/>
      <c r="RCK86" s="75"/>
      <c r="RCL86" s="75"/>
      <c r="RCM86" s="75"/>
      <c r="RCN86" s="75"/>
      <c r="RCO86" s="75"/>
      <c r="RCP86" s="75"/>
      <c r="RCQ86" s="75"/>
      <c r="RCR86" s="75"/>
      <c r="RCS86" s="75"/>
      <c r="RCT86" s="75"/>
      <c r="RCU86" s="75"/>
      <c r="RCV86" s="75"/>
      <c r="RCW86" s="75"/>
      <c r="RCX86" s="75"/>
      <c r="RCY86" s="75"/>
      <c r="RCZ86" s="75"/>
      <c r="RDA86" s="75"/>
      <c r="RDB86" s="75"/>
      <c r="RDC86" s="75"/>
      <c r="RDD86" s="75"/>
      <c r="RDE86" s="75"/>
      <c r="RDF86" s="75"/>
      <c r="RDG86" s="75"/>
      <c r="RDH86" s="75"/>
      <c r="RDI86" s="75"/>
      <c r="RDJ86" s="75"/>
      <c r="RDK86" s="75"/>
      <c r="RDL86" s="75"/>
      <c r="RDM86" s="75"/>
      <c r="RDN86" s="75"/>
      <c r="RDO86" s="75"/>
      <c r="RDP86" s="75"/>
      <c r="RDQ86" s="75"/>
      <c r="RDR86" s="75"/>
      <c r="RDS86" s="75"/>
      <c r="RDT86" s="75"/>
      <c r="RDU86" s="75"/>
      <c r="RDV86" s="75"/>
      <c r="RDW86" s="75"/>
      <c r="RDX86" s="75"/>
      <c r="RDY86" s="75"/>
      <c r="RDZ86" s="75"/>
      <c r="REA86" s="75"/>
      <c r="REB86" s="75"/>
      <c r="REC86" s="75"/>
      <c r="RED86" s="75"/>
      <c r="REE86" s="75"/>
      <c r="REF86" s="75"/>
      <c r="REG86" s="75"/>
      <c r="REH86" s="75"/>
      <c r="REI86" s="75"/>
      <c r="REJ86" s="75"/>
      <c r="REK86" s="75"/>
      <c r="REL86" s="75"/>
      <c r="REM86" s="75"/>
      <c r="REN86" s="75"/>
      <c r="REO86" s="75"/>
      <c r="REP86" s="75"/>
      <c r="REQ86" s="75"/>
      <c r="RER86" s="75"/>
      <c r="RES86" s="75"/>
      <c r="RET86" s="75"/>
      <c r="REU86" s="75"/>
      <c r="REV86" s="75"/>
      <c r="REW86" s="75"/>
      <c r="REX86" s="75"/>
      <c r="REY86" s="75"/>
      <c r="REZ86" s="75"/>
      <c r="RFA86" s="75"/>
      <c r="RFB86" s="75"/>
      <c r="RFC86" s="75"/>
      <c r="RFD86" s="75"/>
      <c r="RFE86" s="75"/>
      <c r="RFF86" s="75"/>
      <c r="RFG86" s="75"/>
      <c r="RFH86" s="75"/>
      <c r="RFI86" s="75"/>
      <c r="RFJ86" s="75"/>
      <c r="RFK86" s="75"/>
      <c r="RFL86" s="75"/>
      <c r="RFM86" s="75"/>
      <c r="RFN86" s="75"/>
      <c r="RFO86" s="75"/>
      <c r="RFP86" s="75"/>
      <c r="RFQ86" s="75"/>
      <c r="RFR86" s="75"/>
      <c r="RFS86" s="75"/>
      <c r="RFT86" s="75"/>
      <c r="RFU86" s="75"/>
      <c r="RFV86" s="75"/>
      <c r="RFW86" s="75"/>
      <c r="RFX86" s="75"/>
      <c r="RFY86" s="75"/>
      <c r="RFZ86" s="75"/>
      <c r="RGA86" s="75"/>
      <c r="RGB86" s="75"/>
      <c r="RGC86" s="75"/>
      <c r="RGD86" s="75"/>
      <c r="RGE86" s="75"/>
      <c r="RGF86" s="75"/>
      <c r="RGG86" s="75"/>
      <c r="RGH86" s="75"/>
      <c r="RGI86" s="75"/>
      <c r="RGJ86" s="75"/>
      <c r="RGK86" s="75"/>
      <c r="RGL86" s="75"/>
      <c r="RGM86" s="75"/>
      <c r="RGN86" s="75"/>
      <c r="RGO86" s="75"/>
      <c r="RGP86" s="75"/>
      <c r="RGQ86" s="75"/>
      <c r="RGR86" s="75"/>
      <c r="RGS86" s="75"/>
      <c r="RGT86" s="75"/>
      <c r="RGU86" s="75"/>
      <c r="RGV86" s="75"/>
      <c r="RGW86" s="75"/>
      <c r="RGX86" s="75"/>
      <c r="RGY86" s="75"/>
      <c r="RGZ86" s="75"/>
      <c r="RHA86" s="75"/>
      <c r="RHB86" s="75"/>
      <c r="RHC86" s="75"/>
      <c r="RHD86" s="75"/>
      <c r="RHE86" s="75"/>
      <c r="RHF86" s="75"/>
      <c r="RHG86" s="75"/>
      <c r="RHH86" s="75"/>
      <c r="RHI86" s="75"/>
      <c r="RHJ86" s="75"/>
      <c r="RHK86" s="75"/>
      <c r="RHL86" s="75"/>
      <c r="RHM86" s="75"/>
      <c r="RHN86" s="75"/>
      <c r="RHO86" s="75"/>
      <c r="RHP86" s="75"/>
      <c r="RHQ86" s="75"/>
      <c r="RHR86" s="75"/>
      <c r="RHS86" s="75"/>
      <c r="RHT86" s="75"/>
      <c r="RHU86" s="75"/>
      <c r="RHV86" s="75"/>
      <c r="RHW86" s="75"/>
      <c r="RHX86" s="75"/>
      <c r="RHY86" s="75"/>
      <c r="RHZ86" s="75"/>
      <c r="RIA86" s="75"/>
      <c r="RIB86" s="75"/>
      <c r="RIC86" s="75"/>
      <c r="RID86" s="75"/>
      <c r="RIE86" s="75"/>
      <c r="RIF86" s="75"/>
      <c r="RIG86" s="75"/>
      <c r="RIH86" s="75"/>
      <c r="RII86" s="75"/>
      <c r="RIJ86" s="75"/>
      <c r="RIK86" s="75"/>
      <c r="RIL86" s="75"/>
      <c r="RIM86" s="75"/>
      <c r="RIN86" s="75"/>
      <c r="RIO86" s="75"/>
      <c r="RIP86" s="75"/>
      <c r="RIQ86" s="75"/>
      <c r="RIR86" s="75"/>
      <c r="RIS86" s="75"/>
      <c r="RIT86" s="75"/>
      <c r="RIU86" s="75"/>
      <c r="RIV86" s="75"/>
      <c r="RIW86" s="75"/>
      <c r="RIX86" s="75"/>
      <c r="RIY86" s="75"/>
      <c r="RIZ86" s="75"/>
      <c r="RJA86" s="75"/>
      <c r="RJB86" s="75"/>
      <c r="RJC86" s="75"/>
      <c r="RJD86" s="75"/>
      <c r="RJE86" s="75"/>
      <c r="RJF86" s="75"/>
      <c r="RJG86" s="75"/>
      <c r="RJH86" s="75"/>
      <c r="RJI86" s="75"/>
      <c r="RJJ86" s="75"/>
      <c r="RJK86" s="75"/>
      <c r="RJL86" s="75"/>
      <c r="RJM86" s="75"/>
      <c r="RJN86" s="75"/>
      <c r="RJO86" s="75"/>
      <c r="RJP86" s="75"/>
      <c r="RJQ86" s="75"/>
      <c r="RJR86" s="75"/>
      <c r="RJS86" s="75"/>
      <c r="RJT86" s="75"/>
      <c r="RJU86" s="75"/>
      <c r="RJV86" s="75"/>
      <c r="RJW86" s="75"/>
      <c r="RJX86" s="75"/>
      <c r="RJY86" s="75"/>
      <c r="RJZ86" s="75"/>
      <c r="RKA86" s="75"/>
      <c r="RKB86" s="75"/>
      <c r="RKC86" s="75"/>
      <c r="RKD86" s="75"/>
      <c r="RKE86" s="75"/>
      <c r="RKF86" s="75"/>
      <c r="RKG86" s="75"/>
      <c r="RKH86" s="75"/>
      <c r="RKI86" s="75"/>
      <c r="RKJ86" s="75"/>
      <c r="RKK86" s="75"/>
      <c r="RKL86" s="75"/>
      <c r="RKM86" s="75"/>
      <c r="RKN86" s="75"/>
      <c r="RKO86" s="75"/>
      <c r="RKP86" s="75"/>
      <c r="RKQ86" s="75"/>
      <c r="RKR86" s="75"/>
      <c r="RKS86" s="75"/>
      <c r="RKT86" s="75"/>
      <c r="RKU86" s="75"/>
      <c r="RKV86" s="75"/>
      <c r="RKW86" s="75"/>
      <c r="RKX86" s="75"/>
      <c r="RKY86" s="75"/>
      <c r="RKZ86" s="75"/>
      <c r="RLA86" s="75"/>
      <c r="RLB86" s="75"/>
      <c r="RLC86" s="75"/>
      <c r="RLD86" s="75"/>
      <c r="RLE86" s="75"/>
      <c r="RLF86" s="75"/>
      <c r="RLG86" s="75"/>
      <c r="RLH86" s="75"/>
      <c r="RLI86" s="75"/>
      <c r="RLJ86" s="75"/>
      <c r="RLK86" s="75"/>
      <c r="RLL86" s="75"/>
      <c r="RLM86" s="75"/>
      <c r="RLN86" s="75"/>
      <c r="RLO86" s="75"/>
      <c r="RLP86" s="75"/>
      <c r="RLQ86" s="75"/>
      <c r="RLR86" s="75"/>
      <c r="RLS86" s="75"/>
      <c r="RLT86" s="75"/>
      <c r="RLU86" s="75"/>
      <c r="RLV86" s="75"/>
      <c r="RLW86" s="75"/>
      <c r="RLX86" s="75"/>
      <c r="RLY86" s="75"/>
      <c r="RLZ86" s="75"/>
      <c r="RMA86" s="75"/>
      <c r="RMB86" s="75"/>
      <c r="RMC86" s="75"/>
      <c r="RMD86" s="75"/>
      <c r="RME86" s="75"/>
      <c r="RMF86" s="75"/>
      <c r="RMG86" s="75"/>
      <c r="RMH86" s="75"/>
      <c r="RMI86" s="75"/>
      <c r="RMJ86" s="75"/>
      <c r="RMK86" s="75"/>
      <c r="RML86" s="75"/>
      <c r="RMM86" s="75"/>
      <c r="RMN86" s="75"/>
      <c r="RMO86" s="75"/>
      <c r="RMP86" s="75"/>
      <c r="RMQ86" s="75"/>
      <c r="RMR86" s="75"/>
      <c r="RMS86" s="75"/>
      <c r="RMT86" s="75"/>
      <c r="RMU86" s="75"/>
      <c r="RMV86" s="75"/>
      <c r="RMW86" s="75"/>
      <c r="RMX86" s="75"/>
      <c r="RMY86" s="75"/>
      <c r="RMZ86" s="75"/>
      <c r="RNA86" s="75"/>
      <c r="RNB86" s="75"/>
      <c r="RNC86" s="75"/>
      <c r="RND86" s="75"/>
      <c r="RNE86" s="75"/>
      <c r="RNF86" s="75"/>
      <c r="RNG86" s="75"/>
      <c r="RNH86" s="75"/>
      <c r="RNI86" s="75"/>
      <c r="RNJ86" s="75"/>
      <c r="RNK86" s="75"/>
      <c r="RNL86" s="75"/>
      <c r="RNM86" s="75"/>
      <c r="RNN86" s="75"/>
      <c r="RNO86" s="75"/>
      <c r="RNP86" s="75"/>
      <c r="RNQ86" s="75"/>
      <c r="RNR86" s="75"/>
      <c r="RNS86" s="75"/>
      <c r="RNT86" s="75"/>
      <c r="RNU86" s="75"/>
      <c r="RNV86" s="75"/>
      <c r="RNW86" s="75"/>
      <c r="RNX86" s="75"/>
      <c r="RNY86" s="75"/>
      <c r="RNZ86" s="75"/>
      <c r="ROA86" s="75"/>
      <c r="ROB86" s="75"/>
      <c r="ROC86" s="75"/>
      <c r="ROD86" s="75"/>
      <c r="ROE86" s="75"/>
      <c r="ROF86" s="75"/>
      <c r="ROG86" s="75"/>
      <c r="ROH86" s="75"/>
      <c r="ROI86" s="75"/>
      <c r="ROJ86" s="75"/>
      <c r="ROK86" s="75"/>
      <c r="ROL86" s="75"/>
      <c r="ROM86" s="75"/>
      <c r="RON86" s="75"/>
      <c r="ROO86" s="75"/>
      <c r="ROP86" s="75"/>
      <c r="ROQ86" s="75"/>
      <c r="ROR86" s="75"/>
      <c r="ROS86" s="75"/>
      <c r="ROT86" s="75"/>
      <c r="ROU86" s="75"/>
      <c r="ROV86" s="75"/>
      <c r="ROW86" s="75"/>
      <c r="ROX86" s="75"/>
      <c r="ROY86" s="75"/>
      <c r="ROZ86" s="75"/>
      <c r="RPA86" s="75"/>
      <c r="RPB86" s="75"/>
      <c r="RPC86" s="75"/>
      <c r="RPD86" s="75"/>
      <c r="RPE86" s="75"/>
      <c r="RPF86" s="75"/>
      <c r="RPG86" s="75"/>
      <c r="RPH86" s="75"/>
      <c r="RPI86" s="75"/>
      <c r="RPJ86" s="75"/>
      <c r="RPK86" s="75"/>
      <c r="RPL86" s="75"/>
      <c r="RPM86" s="75"/>
      <c r="RPN86" s="75"/>
      <c r="RPO86" s="75"/>
      <c r="RPP86" s="75"/>
      <c r="RPQ86" s="75"/>
      <c r="RPR86" s="75"/>
      <c r="RPS86" s="75"/>
      <c r="RPT86" s="75"/>
      <c r="RPU86" s="75"/>
      <c r="RPV86" s="75"/>
      <c r="RPW86" s="75"/>
      <c r="RPX86" s="75"/>
      <c r="RPY86" s="75"/>
      <c r="RPZ86" s="75"/>
      <c r="RQA86" s="75"/>
      <c r="RQB86" s="75"/>
      <c r="RQC86" s="75"/>
      <c r="RQD86" s="75"/>
      <c r="RQE86" s="75"/>
      <c r="RQF86" s="75"/>
      <c r="RQG86" s="75"/>
      <c r="RQH86" s="75"/>
      <c r="RQI86" s="75"/>
      <c r="RQJ86" s="75"/>
      <c r="RQK86" s="75"/>
      <c r="RQL86" s="75"/>
      <c r="RQM86" s="75"/>
      <c r="RQN86" s="75"/>
      <c r="RQO86" s="75"/>
      <c r="RQP86" s="75"/>
      <c r="RQQ86" s="75"/>
      <c r="RQR86" s="75"/>
      <c r="RQS86" s="75"/>
      <c r="RQT86" s="75"/>
      <c r="RQU86" s="75"/>
      <c r="RQV86" s="75"/>
      <c r="RQW86" s="75"/>
      <c r="RQX86" s="75"/>
      <c r="RQY86" s="75"/>
      <c r="RQZ86" s="75"/>
      <c r="RRA86" s="75"/>
      <c r="RRB86" s="75"/>
      <c r="RRC86" s="75"/>
      <c r="RRD86" s="75"/>
      <c r="RRE86" s="75"/>
      <c r="RRF86" s="75"/>
      <c r="RRG86" s="75"/>
      <c r="RRH86" s="75"/>
      <c r="RRI86" s="75"/>
      <c r="RRJ86" s="75"/>
      <c r="RRK86" s="75"/>
      <c r="RRL86" s="75"/>
      <c r="RRM86" s="75"/>
      <c r="RRN86" s="75"/>
      <c r="RRO86" s="75"/>
      <c r="RRP86" s="75"/>
      <c r="RRQ86" s="75"/>
      <c r="RRR86" s="75"/>
      <c r="RRS86" s="75"/>
      <c r="RRT86" s="75"/>
      <c r="RRU86" s="75"/>
      <c r="RRV86" s="75"/>
      <c r="RRW86" s="75"/>
      <c r="RRX86" s="75"/>
      <c r="RRY86" s="75"/>
      <c r="RRZ86" s="75"/>
      <c r="RSA86" s="75"/>
      <c r="RSB86" s="75"/>
      <c r="RSC86" s="75"/>
      <c r="RSD86" s="75"/>
      <c r="RSE86" s="75"/>
      <c r="RSF86" s="75"/>
      <c r="RSG86" s="75"/>
      <c r="RSH86" s="75"/>
      <c r="RSI86" s="75"/>
      <c r="RSJ86" s="75"/>
      <c r="RSK86" s="75"/>
      <c r="RSL86" s="75"/>
      <c r="RSM86" s="75"/>
      <c r="RSN86" s="75"/>
      <c r="RSO86" s="75"/>
      <c r="RSP86" s="75"/>
      <c r="RSQ86" s="75"/>
      <c r="RSR86" s="75"/>
      <c r="RSS86" s="75"/>
      <c r="RST86" s="75"/>
      <c r="RSU86" s="75"/>
      <c r="RSV86" s="75"/>
      <c r="RSW86" s="75"/>
      <c r="RSX86" s="75"/>
      <c r="RSY86" s="75"/>
      <c r="RSZ86" s="75"/>
      <c r="RTA86" s="75"/>
      <c r="RTB86" s="75"/>
      <c r="RTC86" s="75"/>
      <c r="RTD86" s="75"/>
      <c r="RTE86" s="75"/>
      <c r="RTF86" s="75"/>
      <c r="RTG86" s="75"/>
      <c r="RTH86" s="75"/>
      <c r="RTI86" s="75"/>
      <c r="RTJ86" s="75"/>
      <c r="RTK86" s="75"/>
      <c r="RTL86" s="75"/>
      <c r="RTM86" s="75"/>
      <c r="RTN86" s="75"/>
      <c r="RTO86" s="75"/>
      <c r="RTP86" s="75"/>
      <c r="RTQ86" s="75"/>
      <c r="RTR86" s="75"/>
      <c r="RTS86" s="75"/>
      <c r="RTT86" s="75"/>
      <c r="RTU86" s="75"/>
      <c r="RTV86" s="75"/>
      <c r="RTW86" s="75"/>
      <c r="RTX86" s="75"/>
      <c r="RTY86" s="75"/>
      <c r="RTZ86" s="75"/>
      <c r="RUA86" s="75"/>
      <c r="RUB86" s="75"/>
      <c r="RUC86" s="75"/>
      <c r="RUD86" s="75"/>
      <c r="RUE86" s="75"/>
      <c r="RUF86" s="75"/>
      <c r="RUG86" s="75"/>
      <c r="RUH86" s="75"/>
      <c r="RUI86" s="75"/>
      <c r="RUJ86" s="75"/>
      <c r="RUK86" s="75"/>
      <c r="RUL86" s="75"/>
      <c r="RUM86" s="75"/>
      <c r="RUN86" s="75"/>
      <c r="RUO86" s="75"/>
      <c r="RUP86" s="75"/>
      <c r="RUQ86" s="75"/>
      <c r="RUR86" s="75"/>
      <c r="RUS86" s="75"/>
      <c r="RUT86" s="75"/>
      <c r="RUU86" s="75"/>
      <c r="RUV86" s="75"/>
      <c r="RUW86" s="75"/>
      <c r="RUX86" s="75"/>
      <c r="RUY86" s="75"/>
      <c r="RUZ86" s="75"/>
      <c r="RVA86" s="75"/>
      <c r="RVB86" s="75"/>
      <c r="RVC86" s="75"/>
      <c r="RVD86" s="75"/>
      <c r="RVE86" s="75"/>
      <c r="RVF86" s="75"/>
      <c r="RVG86" s="75"/>
      <c r="RVH86" s="75"/>
      <c r="RVI86" s="75"/>
      <c r="RVJ86" s="75"/>
      <c r="RVK86" s="75"/>
      <c r="RVL86" s="75"/>
      <c r="RVM86" s="75"/>
      <c r="RVN86" s="75"/>
      <c r="RVO86" s="75"/>
      <c r="RVP86" s="75"/>
      <c r="RVQ86" s="75"/>
      <c r="RVR86" s="75"/>
      <c r="RVS86" s="75"/>
      <c r="RVT86" s="75"/>
      <c r="RVU86" s="75"/>
      <c r="RVV86" s="75"/>
      <c r="RVW86" s="75"/>
      <c r="RVX86" s="75"/>
      <c r="RVY86" s="75"/>
      <c r="RVZ86" s="75"/>
      <c r="RWA86" s="75"/>
      <c r="RWB86" s="75"/>
      <c r="RWC86" s="75"/>
      <c r="RWD86" s="75"/>
      <c r="RWE86" s="75"/>
      <c r="RWF86" s="75"/>
      <c r="RWG86" s="75"/>
      <c r="RWH86" s="75"/>
      <c r="RWI86" s="75"/>
      <c r="RWJ86" s="75"/>
      <c r="RWK86" s="75"/>
      <c r="RWL86" s="75"/>
      <c r="RWM86" s="75"/>
      <c r="RWN86" s="75"/>
      <c r="RWO86" s="75"/>
      <c r="RWP86" s="75"/>
      <c r="RWQ86" s="75"/>
      <c r="RWR86" s="75"/>
      <c r="RWS86" s="75"/>
      <c r="RWT86" s="75"/>
      <c r="RWU86" s="75"/>
      <c r="RWV86" s="75"/>
      <c r="RWW86" s="75"/>
      <c r="RWX86" s="75"/>
      <c r="RWY86" s="75"/>
      <c r="RWZ86" s="75"/>
      <c r="RXA86" s="75"/>
      <c r="RXB86" s="75"/>
      <c r="RXC86" s="75"/>
      <c r="RXD86" s="75"/>
      <c r="RXE86" s="75"/>
      <c r="RXF86" s="75"/>
      <c r="RXG86" s="75"/>
      <c r="RXH86" s="75"/>
      <c r="RXI86" s="75"/>
      <c r="RXJ86" s="75"/>
      <c r="RXK86" s="75"/>
      <c r="RXL86" s="75"/>
      <c r="RXM86" s="75"/>
      <c r="RXN86" s="75"/>
      <c r="RXO86" s="75"/>
      <c r="RXP86" s="75"/>
      <c r="RXQ86" s="75"/>
      <c r="RXR86" s="75"/>
      <c r="RXS86" s="75"/>
      <c r="RXT86" s="75"/>
      <c r="RXU86" s="75"/>
      <c r="RXV86" s="75"/>
      <c r="RXW86" s="75"/>
      <c r="RXX86" s="75"/>
      <c r="RXY86" s="75"/>
      <c r="RXZ86" s="75"/>
      <c r="RYA86" s="75"/>
      <c r="RYB86" s="75"/>
      <c r="RYC86" s="75"/>
      <c r="RYD86" s="75"/>
      <c r="RYE86" s="75"/>
      <c r="RYF86" s="75"/>
      <c r="RYG86" s="75"/>
      <c r="RYH86" s="75"/>
      <c r="RYI86" s="75"/>
      <c r="RYJ86" s="75"/>
      <c r="RYK86" s="75"/>
      <c r="RYL86" s="75"/>
      <c r="RYM86" s="75"/>
      <c r="RYN86" s="75"/>
      <c r="RYO86" s="75"/>
      <c r="RYP86" s="75"/>
      <c r="RYQ86" s="75"/>
      <c r="RYR86" s="75"/>
      <c r="RYS86" s="75"/>
      <c r="RYT86" s="75"/>
      <c r="RYU86" s="75"/>
      <c r="RYV86" s="75"/>
      <c r="RYW86" s="75"/>
      <c r="RYX86" s="75"/>
      <c r="RYY86" s="75"/>
      <c r="RYZ86" s="75"/>
      <c r="RZA86" s="75"/>
      <c r="RZB86" s="75"/>
      <c r="RZC86" s="75"/>
      <c r="RZD86" s="75"/>
      <c r="RZE86" s="75"/>
      <c r="RZF86" s="75"/>
      <c r="RZG86" s="75"/>
      <c r="RZH86" s="75"/>
      <c r="RZI86" s="75"/>
      <c r="RZJ86" s="75"/>
      <c r="RZK86" s="75"/>
      <c r="RZL86" s="75"/>
      <c r="RZM86" s="75"/>
      <c r="RZN86" s="75"/>
      <c r="RZO86" s="75"/>
      <c r="RZP86" s="75"/>
      <c r="RZQ86" s="75"/>
      <c r="RZR86" s="75"/>
      <c r="RZS86" s="75"/>
      <c r="RZT86" s="75"/>
      <c r="RZU86" s="75"/>
      <c r="RZV86" s="75"/>
      <c r="RZW86" s="75"/>
      <c r="RZX86" s="75"/>
      <c r="RZY86" s="75"/>
      <c r="RZZ86" s="75"/>
      <c r="SAA86" s="75"/>
      <c r="SAB86" s="75"/>
      <c r="SAC86" s="75"/>
      <c r="SAD86" s="75"/>
      <c r="SAE86" s="75"/>
      <c r="SAF86" s="75"/>
      <c r="SAG86" s="75"/>
      <c r="SAH86" s="75"/>
      <c r="SAI86" s="75"/>
      <c r="SAJ86" s="75"/>
      <c r="SAK86" s="75"/>
      <c r="SAL86" s="75"/>
      <c r="SAM86" s="75"/>
      <c r="SAN86" s="75"/>
      <c r="SAO86" s="75"/>
      <c r="SAP86" s="75"/>
      <c r="SAQ86" s="75"/>
      <c r="SAR86" s="75"/>
      <c r="SAS86" s="75"/>
      <c r="SAT86" s="75"/>
      <c r="SAU86" s="75"/>
      <c r="SAV86" s="75"/>
      <c r="SAW86" s="75"/>
      <c r="SAX86" s="75"/>
      <c r="SAY86" s="75"/>
      <c r="SAZ86" s="75"/>
      <c r="SBA86" s="75"/>
      <c r="SBB86" s="75"/>
      <c r="SBC86" s="75"/>
      <c r="SBD86" s="75"/>
      <c r="SBE86" s="75"/>
      <c r="SBF86" s="75"/>
      <c r="SBG86" s="75"/>
      <c r="SBH86" s="75"/>
      <c r="SBI86" s="75"/>
      <c r="SBJ86" s="75"/>
      <c r="SBK86" s="75"/>
      <c r="SBL86" s="75"/>
      <c r="SBM86" s="75"/>
      <c r="SBN86" s="75"/>
      <c r="SBO86" s="75"/>
      <c r="SBP86" s="75"/>
      <c r="SBQ86" s="75"/>
      <c r="SBR86" s="75"/>
      <c r="SBS86" s="75"/>
      <c r="SBT86" s="75"/>
      <c r="SBU86" s="75"/>
      <c r="SBV86" s="75"/>
      <c r="SBW86" s="75"/>
      <c r="SBX86" s="75"/>
      <c r="SBY86" s="75"/>
      <c r="SBZ86" s="75"/>
      <c r="SCA86" s="75"/>
      <c r="SCB86" s="75"/>
      <c r="SCC86" s="75"/>
      <c r="SCD86" s="75"/>
      <c r="SCE86" s="75"/>
      <c r="SCF86" s="75"/>
      <c r="SCG86" s="75"/>
      <c r="SCH86" s="75"/>
      <c r="SCI86" s="75"/>
      <c r="SCJ86" s="75"/>
      <c r="SCK86" s="75"/>
      <c r="SCL86" s="75"/>
      <c r="SCM86" s="75"/>
      <c r="SCN86" s="75"/>
      <c r="SCO86" s="75"/>
      <c r="SCP86" s="75"/>
      <c r="SCQ86" s="75"/>
      <c r="SCR86" s="75"/>
      <c r="SCS86" s="75"/>
      <c r="SCT86" s="75"/>
      <c r="SCU86" s="75"/>
      <c r="SCV86" s="75"/>
      <c r="SCW86" s="75"/>
      <c r="SCX86" s="75"/>
      <c r="SCY86" s="75"/>
      <c r="SCZ86" s="75"/>
      <c r="SDA86" s="75"/>
      <c r="SDB86" s="75"/>
      <c r="SDC86" s="75"/>
      <c r="SDD86" s="75"/>
      <c r="SDE86" s="75"/>
      <c r="SDF86" s="75"/>
      <c r="SDG86" s="75"/>
      <c r="SDH86" s="75"/>
      <c r="SDI86" s="75"/>
      <c r="SDJ86" s="75"/>
      <c r="SDK86" s="75"/>
      <c r="SDL86" s="75"/>
      <c r="SDM86" s="75"/>
      <c r="SDN86" s="75"/>
      <c r="SDO86" s="75"/>
      <c r="SDP86" s="75"/>
      <c r="SDQ86" s="75"/>
      <c r="SDR86" s="75"/>
      <c r="SDS86" s="75"/>
      <c r="SDT86" s="75"/>
      <c r="SDU86" s="75"/>
      <c r="SDV86" s="75"/>
      <c r="SDW86" s="75"/>
      <c r="SDX86" s="75"/>
      <c r="SDY86" s="75"/>
      <c r="SDZ86" s="75"/>
      <c r="SEA86" s="75"/>
      <c r="SEB86" s="75"/>
      <c r="SEC86" s="75"/>
      <c r="SED86" s="75"/>
      <c r="SEE86" s="75"/>
      <c r="SEF86" s="75"/>
      <c r="SEG86" s="75"/>
      <c r="SEH86" s="75"/>
      <c r="SEI86" s="75"/>
      <c r="SEJ86" s="75"/>
      <c r="SEK86" s="75"/>
      <c r="SEL86" s="75"/>
      <c r="SEM86" s="75"/>
      <c r="SEN86" s="75"/>
      <c r="SEO86" s="75"/>
      <c r="SEP86" s="75"/>
      <c r="SEQ86" s="75"/>
      <c r="SER86" s="75"/>
      <c r="SES86" s="75"/>
      <c r="SET86" s="75"/>
      <c r="SEU86" s="75"/>
      <c r="SEV86" s="75"/>
      <c r="SEW86" s="75"/>
      <c r="SEX86" s="75"/>
      <c r="SEY86" s="75"/>
      <c r="SEZ86" s="75"/>
      <c r="SFA86" s="75"/>
      <c r="SFB86" s="75"/>
      <c r="SFC86" s="75"/>
      <c r="SFD86" s="75"/>
      <c r="SFE86" s="75"/>
      <c r="SFF86" s="75"/>
      <c r="SFG86" s="75"/>
      <c r="SFH86" s="75"/>
      <c r="SFI86" s="75"/>
      <c r="SFJ86" s="75"/>
      <c r="SFK86" s="75"/>
      <c r="SFL86" s="75"/>
      <c r="SFM86" s="75"/>
      <c r="SFN86" s="75"/>
      <c r="SFO86" s="75"/>
      <c r="SFP86" s="75"/>
      <c r="SFQ86" s="75"/>
      <c r="SFR86" s="75"/>
      <c r="SFS86" s="75"/>
      <c r="SFT86" s="75"/>
      <c r="SFU86" s="75"/>
      <c r="SFV86" s="75"/>
      <c r="SFW86" s="75"/>
      <c r="SFX86" s="75"/>
      <c r="SFY86" s="75"/>
      <c r="SFZ86" s="75"/>
      <c r="SGA86" s="75"/>
      <c r="SGB86" s="75"/>
      <c r="SGC86" s="75"/>
      <c r="SGD86" s="75"/>
      <c r="SGE86" s="75"/>
      <c r="SGF86" s="75"/>
      <c r="SGG86" s="75"/>
      <c r="SGH86" s="75"/>
      <c r="SGI86" s="75"/>
      <c r="SGJ86" s="75"/>
      <c r="SGK86" s="75"/>
      <c r="SGL86" s="75"/>
      <c r="SGM86" s="75"/>
      <c r="SGN86" s="75"/>
      <c r="SGO86" s="75"/>
      <c r="SGP86" s="75"/>
      <c r="SGQ86" s="75"/>
      <c r="SGR86" s="75"/>
      <c r="SGS86" s="75"/>
      <c r="SGT86" s="75"/>
      <c r="SGU86" s="75"/>
      <c r="SGV86" s="75"/>
      <c r="SGW86" s="75"/>
      <c r="SGX86" s="75"/>
      <c r="SGY86" s="75"/>
      <c r="SGZ86" s="75"/>
      <c r="SHA86" s="75"/>
      <c r="SHB86" s="75"/>
      <c r="SHC86" s="75"/>
      <c r="SHD86" s="75"/>
      <c r="SHE86" s="75"/>
      <c r="SHF86" s="75"/>
      <c r="SHG86" s="75"/>
      <c r="SHH86" s="75"/>
      <c r="SHI86" s="75"/>
      <c r="SHJ86" s="75"/>
      <c r="SHK86" s="75"/>
      <c r="SHL86" s="75"/>
      <c r="SHM86" s="75"/>
      <c r="SHN86" s="75"/>
      <c r="SHO86" s="75"/>
      <c r="SHP86" s="75"/>
      <c r="SHQ86" s="75"/>
      <c r="SHR86" s="75"/>
      <c r="SHS86" s="75"/>
      <c r="SHT86" s="75"/>
      <c r="SHU86" s="75"/>
      <c r="SHV86" s="75"/>
      <c r="SHW86" s="75"/>
      <c r="SHX86" s="75"/>
      <c r="SHY86" s="75"/>
      <c r="SHZ86" s="75"/>
      <c r="SIA86" s="75"/>
      <c r="SIB86" s="75"/>
      <c r="SIC86" s="75"/>
      <c r="SID86" s="75"/>
      <c r="SIE86" s="75"/>
      <c r="SIF86" s="75"/>
      <c r="SIG86" s="75"/>
      <c r="SIH86" s="75"/>
      <c r="SII86" s="75"/>
      <c r="SIJ86" s="75"/>
      <c r="SIK86" s="75"/>
      <c r="SIL86" s="75"/>
      <c r="SIM86" s="75"/>
      <c r="SIN86" s="75"/>
      <c r="SIO86" s="75"/>
      <c r="SIP86" s="75"/>
      <c r="SIQ86" s="75"/>
      <c r="SIR86" s="75"/>
      <c r="SIS86" s="75"/>
      <c r="SIT86" s="75"/>
      <c r="SIU86" s="75"/>
      <c r="SIV86" s="75"/>
      <c r="SIW86" s="75"/>
      <c r="SIX86" s="75"/>
      <c r="SIY86" s="75"/>
      <c r="SIZ86" s="75"/>
      <c r="SJA86" s="75"/>
      <c r="SJB86" s="75"/>
      <c r="SJC86" s="75"/>
      <c r="SJD86" s="75"/>
      <c r="SJE86" s="75"/>
      <c r="SJF86" s="75"/>
      <c r="SJG86" s="75"/>
      <c r="SJH86" s="75"/>
      <c r="SJI86" s="75"/>
      <c r="SJJ86" s="75"/>
      <c r="SJK86" s="75"/>
      <c r="SJL86" s="75"/>
      <c r="SJM86" s="75"/>
      <c r="SJN86" s="75"/>
      <c r="SJO86" s="75"/>
      <c r="SJP86" s="75"/>
      <c r="SJQ86" s="75"/>
      <c r="SJR86" s="75"/>
      <c r="SJS86" s="75"/>
      <c r="SJT86" s="75"/>
      <c r="SJU86" s="75"/>
      <c r="SJV86" s="75"/>
      <c r="SJW86" s="75"/>
      <c r="SJX86" s="75"/>
      <c r="SJY86" s="75"/>
      <c r="SJZ86" s="75"/>
      <c r="SKA86" s="75"/>
      <c r="SKB86" s="75"/>
      <c r="SKC86" s="75"/>
      <c r="SKD86" s="75"/>
      <c r="SKE86" s="75"/>
      <c r="SKF86" s="75"/>
      <c r="SKG86" s="75"/>
      <c r="SKH86" s="75"/>
      <c r="SKI86" s="75"/>
      <c r="SKJ86" s="75"/>
      <c r="SKK86" s="75"/>
      <c r="SKL86" s="75"/>
      <c r="SKM86" s="75"/>
      <c r="SKN86" s="75"/>
      <c r="SKO86" s="75"/>
      <c r="SKP86" s="75"/>
      <c r="SKQ86" s="75"/>
      <c r="SKR86" s="75"/>
      <c r="SKS86" s="75"/>
      <c r="SKT86" s="75"/>
      <c r="SKU86" s="75"/>
      <c r="SKV86" s="75"/>
      <c r="SKW86" s="75"/>
      <c r="SKX86" s="75"/>
      <c r="SKY86" s="75"/>
      <c r="SKZ86" s="75"/>
      <c r="SLA86" s="75"/>
      <c r="SLB86" s="75"/>
      <c r="SLC86" s="75"/>
      <c r="SLD86" s="75"/>
      <c r="SLE86" s="75"/>
      <c r="SLF86" s="75"/>
      <c r="SLG86" s="75"/>
      <c r="SLH86" s="75"/>
      <c r="SLI86" s="75"/>
      <c r="SLJ86" s="75"/>
      <c r="SLK86" s="75"/>
      <c r="SLL86" s="75"/>
      <c r="SLM86" s="75"/>
      <c r="SLN86" s="75"/>
      <c r="SLO86" s="75"/>
      <c r="SLP86" s="75"/>
      <c r="SLQ86" s="75"/>
      <c r="SLR86" s="75"/>
      <c r="SLS86" s="75"/>
      <c r="SLT86" s="75"/>
      <c r="SLU86" s="75"/>
      <c r="SLV86" s="75"/>
      <c r="SLW86" s="75"/>
      <c r="SLX86" s="75"/>
      <c r="SLY86" s="75"/>
      <c r="SLZ86" s="75"/>
      <c r="SMA86" s="75"/>
      <c r="SMB86" s="75"/>
      <c r="SMC86" s="75"/>
      <c r="SMD86" s="75"/>
      <c r="SME86" s="75"/>
      <c r="SMF86" s="75"/>
      <c r="SMG86" s="75"/>
      <c r="SMH86" s="75"/>
      <c r="SMI86" s="75"/>
      <c r="SMJ86" s="75"/>
      <c r="SMK86" s="75"/>
      <c r="SML86" s="75"/>
      <c r="SMM86" s="75"/>
      <c r="SMN86" s="75"/>
      <c r="SMO86" s="75"/>
      <c r="SMP86" s="75"/>
      <c r="SMQ86" s="75"/>
      <c r="SMR86" s="75"/>
      <c r="SMS86" s="75"/>
      <c r="SMT86" s="75"/>
      <c r="SMU86" s="75"/>
      <c r="SMV86" s="75"/>
      <c r="SMW86" s="75"/>
      <c r="SMX86" s="75"/>
      <c r="SMY86" s="75"/>
      <c r="SMZ86" s="75"/>
      <c r="SNA86" s="75"/>
      <c r="SNB86" s="75"/>
      <c r="SNC86" s="75"/>
      <c r="SND86" s="75"/>
      <c r="SNE86" s="75"/>
      <c r="SNF86" s="75"/>
      <c r="SNG86" s="75"/>
      <c r="SNH86" s="75"/>
      <c r="SNI86" s="75"/>
      <c r="SNJ86" s="75"/>
      <c r="SNK86" s="75"/>
      <c r="SNL86" s="75"/>
      <c r="SNM86" s="75"/>
      <c r="SNN86" s="75"/>
      <c r="SNO86" s="75"/>
      <c r="SNP86" s="75"/>
      <c r="SNQ86" s="75"/>
      <c r="SNR86" s="75"/>
      <c r="SNS86" s="75"/>
      <c r="SNT86" s="75"/>
      <c r="SNU86" s="75"/>
      <c r="SNV86" s="75"/>
      <c r="SNW86" s="75"/>
      <c r="SNX86" s="75"/>
      <c r="SNY86" s="75"/>
      <c r="SNZ86" s="75"/>
      <c r="SOA86" s="75"/>
      <c r="SOB86" s="75"/>
      <c r="SOC86" s="75"/>
      <c r="SOD86" s="75"/>
      <c r="SOE86" s="75"/>
      <c r="SOF86" s="75"/>
      <c r="SOG86" s="75"/>
      <c r="SOH86" s="75"/>
      <c r="SOI86" s="75"/>
      <c r="SOJ86" s="75"/>
      <c r="SOK86" s="75"/>
      <c r="SOL86" s="75"/>
      <c r="SOM86" s="75"/>
      <c r="SON86" s="75"/>
      <c r="SOO86" s="75"/>
      <c r="SOP86" s="75"/>
      <c r="SOQ86" s="75"/>
      <c r="SOR86" s="75"/>
      <c r="SOS86" s="75"/>
      <c r="SOT86" s="75"/>
      <c r="SOU86" s="75"/>
      <c r="SOV86" s="75"/>
      <c r="SOW86" s="75"/>
      <c r="SOX86" s="75"/>
      <c r="SOY86" s="75"/>
      <c r="SOZ86" s="75"/>
      <c r="SPA86" s="75"/>
      <c r="SPB86" s="75"/>
      <c r="SPC86" s="75"/>
      <c r="SPD86" s="75"/>
      <c r="SPE86" s="75"/>
      <c r="SPF86" s="75"/>
      <c r="SPG86" s="75"/>
      <c r="SPH86" s="75"/>
      <c r="SPI86" s="75"/>
      <c r="SPJ86" s="75"/>
      <c r="SPK86" s="75"/>
      <c r="SPL86" s="75"/>
      <c r="SPM86" s="75"/>
      <c r="SPN86" s="75"/>
      <c r="SPO86" s="75"/>
      <c r="SPP86" s="75"/>
      <c r="SPQ86" s="75"/>
      <c r="SPR86" s="75"/>
      <c r="SPS86" s="75"/>
      <c r="SPT86" s="75"/>
      <c r="SPU86" s="75"/>
      <c r="SPV86" s="75"/>
      <c r="SPW86" s="75"/>
      <c r="SPX86" s="75"/>
      <c r="SPY86" s="75"/>
      <c r="SPZ86" s="75"/>
      <c r="SQA86" s="75"/>
      <c r="SQB86" s="75"/>
      <c r="SQC86" s="75"/>
      <c r="SQD86" s="75"/>
      <c r="SQE86" s="75"/>
      <c r="SQF86" s="75"/>
      <c r="SQG86" s="75"/>
      <c r="SQH86" s="75"/>
      <c r="SQI86" s="75"/>
      <c r="SQJ86" s="75"/>
      <c r="SQK86" s="75"/>
      <c r="SQL86" s="75"/>
      <c r="SQM86" s="75"/>
      <c r="SQN86" s="75"/>
      <c r="SQO86" s="75"/>
      <c r="SQP86" s="75"/>
      <c r="SQQ86" s="75"/>
      <c r="SQR86" s="75"/>
      <c r="SQS86" s="75"/>
      <c r="SQT86" s="75"/>
      <c r="SQU86" s="75"/>
      <c r="SQV86" s="75"/>
      <c r="SQW86" s="75"/>
      <c r="SQX86" s="75"/>
      <c r="SQY86" s="75"/>
      <c r="SQZ86" s="75"/>
      <c r="SRA86" s="75"/>
      <c r="SRB86" s="75"/>
      <c r="SRC86" s="75"/>
      <c r="SRD86" s="75"/>
      <c r="SRE86" s="75"/>
      <c r="SRF86" s="75"/>
      <c r="SRG86" s="75"/>
      <c r="SRH86" s="75"/>
      <c r="SRI86" s="75"/>
      <c r="SRJ86" s="75"/>
      <c r="SRK86" s="75"/>
      <c r="SRL86" s="75"/>
      <c r="SRM86" s="75"/>
      <c r="SRN86" s="75"/>
      <c r="SRO86" s="75"/>
      <c r="SRP86" s="75"/>
      <c r="SRQ86" s="75"/>
      <c r="SRR86" s="75"/>
      <c r="SRS86" s="75"/>
      <c r="SRT86" s="75"/>
      <c r="SRU86" s="75"/>
      <c r="SRV86" s="75"/>
      <c r="SRW86" s="75"/>
      <c r="SRX86" s="75"/>
      <c r="SRY86" s="75"/>
      <c r="SRZ86" s="75"/>
      <c r="SSA86" s="75"/>
      <c r="SSB86" s="75"/>
      <c r="SSC86" s="75"/>
      <c r="SSD86" s="75"/>
      <c r="SSE86" s="75"/>
      <c r="SSF86" s="75"/>
      <c r="SSG86" s="75"/>
      <c r="SSH86" s="75"/>
      <c r="SSI86" s="75"/>
      <c r="SSJ86" s="75"/>
      <c r="SSK86" s="75"/>
      <c r="SSL86" s="75"/>
      <c r="SSM86" s="75"/>
      <c r="SSN86" s="75"/>
      <c r="SSO86" s="75"/>
      <c r="SSP86" s="75"/>
      <c r="SSQ86" s="75"/>
      <c r="SSR86" s="75"/>
      <c r="SSS86" s="75"/>
      <c r="SST86" s="75"/>
      <c r="SSU86" s="75"/>
      <c r="SSV86" s="75"/>
      <c r="SSW86" s="75"/>
      <c r="SSX86" s="75"/>
      <c r="SSY86" s="75"/>
      <c r="SSZ86" s="75"/>
      <c r="STA86" s="75"/>
      <c r="STB86" s="75"/>
      <c r="STC86" s="75"/>
      <c r="STD86" s="75"/>
      <c r="STE86" s="75"/>
      <c r="STF86" s="75"/>
      <c r="STG86" s="75"/>
      <c r="STH86" s="75"/>
      <c r="STI86" s="75"/>
      <c r="STJ86" s="75"/>
      <c r="STK86" s="75"/>
      <c r="STL86" s="75"/>
      <c r="STM86" s="75"/>
      <c r="STN86" s="75"/>
      <c r="STO86" s="75"/>
      <c r="STP86" s="75"/>
      <c r="STQ86" s="75"/>
      <c r="STR86" s="75"/>
      <c r="STS86" s="75"/>
      <c r="STT86" s="75"/>
      <c r="STU86" s="75"/>
      <c r="STV86" s="75"/>
      <c r="STW86" s="75"/>
      <c r="STX86" s="75"/>
      <c r="STY86" s="75"/>
      <c r="STZ86" s="75"/>
      <c r="SUA86" s="75"/>
      <c r="SUB86" s="75"/>
      <c r="SUC86" s="75"/>
      <c r="SUD86" s="75"/>
      <c r="SUE86" s="75"/>
      <c r="SUF86" s="75"/>
      <c r="SUG86" s="75"/>
      <c r="SUH86" s="75"/>
      <c r="SUI86" s="75"/>
      <c r="SUJ86" s="75"/>
      <c r="SUK86" s="75"/>
      <c r="SUL86" s="75"/>
      <c r="SUM86" s="75"/>
      <c r="SUN86" s="75"/>
      <c r="SUO86" s="75"/>
      <c r="SUP86" s="75"/>
      <c r="SUQ86" s="75"/>
      <c r="SUR86" s="75"/>
      <c r="SUS86" s="75"/>
      <c r="SUT86" s="75"/>
      <c r="SUU86" s="75"/>
      <c r="SUV86" s="75"/>
      <c r="SUW86" s="75"/>
      <c r="SUX86" s="75"/>
      <c r="SUY86" s="75"/>
      <c r="SUZ86" s="75"/>
      <c r="SVA86" s="75"/>
      <c r="SVB86" s="75"/>
      <c r="SVC86" s="75"/>
      <c r="SVD86" s="75"/>
      <c r="SVE86" s="75"/>
      <c r="SVF86" s="75"/>
      <c r="SVG86" s="75"/>
      <c r="SVH86" s="75"/>
      <c r="SVI86" s="75"/>
      <c r="SVJ86" s="75"/>
      <c r="SVK86" s="75"/>
      <c r="SVL86" s="75"/>
      <c r="SVM86" s="75"/>
      <c r="SVN86" s="75"/>
      <c r="SVO86" s="75"/>
      <c r="SVP86" s="75"/>
      <c r="SVQ86" s="75"/>
      <c r="SVR86" s="75"/>
      <c r="SVS86" s="75"/>
      <c r="SVT86" s="75"/>
      <c r="SVU86" s="75"/>
      <c r="SVV86" s="75"/>
      <c r="SVW86" s="75"/>
      <c r="SVX86" s="75"/>
      <c r="SVY86" s="75"/>
      <c r="SVZ86" s="75"/>
      <c r="SWA86" s="75"/>
      <c r="SWB86" s="75"/>
      <c r="SWC86" s="75"/>
      <c r="SWD86" s="75"/>
      <c r="SWE86" s="75"/>
      <c r="SWF86" s="75"/>
      <c r="SWG86" s="75"/>
      <c r="SWH86" s="75"/>
      <c r="SWI86" s="75"/>
      <c r="SWJ86" s="75"/>
      <c r="SWK86" s="75"/>
      <c r="SWL86" s="75"/>
      <c r="SWM86" s="75"/>
      <c r="SWN86" s="75"/>
      <c r="SWO86" s="75"/>
      <c r="SWP86" s="75"/>
      <c r="SWQ86" s="75"/>
      <c r="SWR86" s="75"/>
      <c r="SWS86" s="75"/>
      <c r="SWT86" s="75"/>
      <c r="SWU86" s="75"/>
      <c r="SWV86" s="75"/>
      <c r="SWW86" s="75"/>
      <c r="SWX86" s="75"/>
      <c r="SWY86" s="75"/>
      <c r="SWZ86" s="75"/>
      <c r="SXA86" s="75"/>
      <c r="SXB86" s="75"/>
      <c r="SXC86" s="75"/>
      <c r="SXD86" s="75"/>
      <c r="SXE86" s="75"/>
      <c r="SXF86" s="75"/>
      <c r="SXG86" s="75"/>
      <c r="SXH86" s="75"/>
      <c r="SXI86" s="75"/>
      <c r="SXJ86" s="75"/>
      <c r="SXK86" s="75"/>
      <c r="SXL86" s="75"/>
      <c r="SXM86" s="75"/>
      <c r="SXN86" s="75"/>
      <c r="SXO86" s="75"/>
      <c r="SXP86" s="75"/>
      <c r="SXQ86" s="75"/>
      <c r="SXR86" s="75"/>
      <c r="SXS86" s="75"/>
      <c r="SXT86" s="75"/>
      <c r="SXU86" s="75"/>
      <c r="SXV86" s="75"/>
      <c r="SXW86" s="75"/>
      <c r="SXX86" s="75"/>
      <c r="SXY86" s="75"/>
      <c r="SXZ86" s="75"/>
      <c r="SYA86" s="75"/>
      <c r="SYB86" s="75"/>
      <c r="SYC86" s="75"/>
      <c r="SYD86" s="75"/>
      <c r="SYE86" s="75"/>
      <c r="SYF86" s="75"/>
      <c r="SYG86" s="75"/>
      <c r="SYH86" s="75"/>
      <c r="SYI86" s="75"/>
      <c r="SYJ86" s="75"/>
      <c r="SYK86" s="75"/>
      <c r="SYL86" s="75"/>
      <c r="SYM86" s="75"/>
      <c r="SYN86" s="75"/>
      <c r="SYO86" s="75"/>
      <c r="SYP86" s="75"/>
      <c r="SYQ86" s="75"/>
      <c r="SYR86" s="75"/>
      <c r="SYS86" s="75"/>
      <c r="SYT86" s="75"/>
      <c r="SYU86" s="75"/>
      <c r="SYV86" s="75"/>
      <c r="SYW86" s="75"/>
      <c r="SYX86" s="75"/>
      <c r="SYY86" s="75"/>
      <c r="SYZ86" s="75"/>
      <c r="SZA86" s="75"/>
      <c r="SZB86" s="75"/>
      <c r="SZC86" s="75"/>
      <c r="SZD86" s="75"/>
      <c r="SZE86" s="75"/>
      <c r="SZF86" s="75"/>
      <c r="SZG86" s="75"/>
      <c r="SZH86" s="75"/>
      <c r="SZI86" s="75"/>
      <c r="SZJ86" s="75"/>
      <c r="SZK86" s="75"/>
      <c r="SZL86" s="75"/>
      <c r="SZM86" s="75"/>
      <c r="SZN86" s="75"/>
      <c r="SZO86" s="75"/>
      <c r="SZP86" s="75"/>
      <c r="SZQ86" s="75"/>
      <c r="SZR86" s="75"/>
      <c r="SZS86" s="75"/>
      <c r="SZT86" s="75"/>
      <c r="SZU86" s="75"/>
      <c r="SZV86" s="75"/>
      <c r="SZW86" s="75"/>
      <c r="SZX86" s="75"/>
      <c r="SZY86" s="75"/>
      <c r="SZZ86" s="75"/>
      <c r="TAA86" s="75"/>
      <c r="TAB86" s="75"/>
      <c r="TAC86" s="75"/>
      <c r="TAD86" s="75"/>
      <c r="TAE86" s="75"/>
      <c r="TAF86" s="75"/>
      <c r="TAG86" s="75"/>
      <c r="TAH86" s="75"/>
      <c r="TAI86" s="75"/>
      <c r="TAJ86" s="75"/>
      <c r="TAK86" s="75"/>
      <c r="TAL86" s="75"/>
      <c r="TAM86" s="75"/>
      <c r="TAN86" s="75"/>
      <c r="TAO86" s="75"/>
      <c r="TAP86" s="75"/>
      <c r="TAQ86" s="75"/>
      <c r="TAR86" s="75"/>
      <c r="TAS86" s="75"/>
      <c r="TAT86" s="75"/>
      <c r="TAU86" s="75"/>
      <c r="TAV86" s="75"/>
      <c r="TAW86" s="75"/>
      <c r="TAX86" s="75"/>
      <c r="TAY86" s="75"/>
      <c r="TAZ86" s="75"/>
      <c r="TBA86" s="75"/>
      <c r="TBB86" s="75"/>
      <c r="TBC86" s="75"/>
      <c r="TBD86" s="75"/>
      <c r="TBE86" s="75"/>
      <c r="TBF86" s="75"/>
      <c r="TBG86" s="75"/>
      <c r="TBH86" s="75"/>
      <c r="TBI86" s="75"/>
      <c r="TBJ86" s="75"/>
      <c r="TBK86" s="75"/>
      <c r="TBL86" s="75"/>
      <c r="TBM86" s="75"/>
      <c r="TBN86" s="75"/>
      <c r="TBO86" s="75"/>
      <c r="TBP86" s="75"/>
      <c r="TBQ86" s="75"/>
      <c r="TBR86" s="75"/>
      <c r="TBS86" s="75"/>
      <c r="TBT86" s="75"/>
      <c r="TBU86" s="75"/>
      <c r="TBV86" s="75"/>
      <c r="TBW86" s="75"/>
      <c r="TBX86" s="75"/>
      <c r="TBY86" s="75"/>
      <c r="TBZ86" s="75"/>
      <c r="TCA86" s="75"/>
      <c r="TCB86" s="75"/>
      <c r="TCC86" s="75"/>
      <c r="TCD86" s="75"/>
      <c r="TCE86" s="75"/>
      <c r="TCF86" s="75"/>
      <c r="TCG86" s="75"/>
      <c r="TCH86" s="75"/>
      <c r="TCI86" s="75"/>
      <c r="TCJ86" s="75"/>
      <c r="TCK86" s="75"/>
      <c r="TCL86" s="75"/>
      <c r="TCM86" s="75"/>
      <c r="TCN86" s="75"/>
      <c r="TCO86" s="75"/>
      <c r="TCP86" s="75"/>
      <c r="TCQ86" s="75"/>
      <c r="TCR86" s="75"/>
      <c r="TCS86" s="75"/>
      <c r="TCT86" s="75"/>
      <c r="TCU86" s="75"/>
      <c r="TCV86" s="75"/>
      <c r="TCW86" s="75"/>
      <c r="TCX86" s="75"/>
      <c r="TCY86" s="75"/>
      <c r="TCZ86" s="75"/>
      <c r="TDA86" s="75"/>
      <c r="TDB86" s="75"/>
      <c r="TDC86" s="75"/>
      <c r="TDD86" s="75"/>
      <c r="TDE86" s="75"/>
      <c r="TDF86" s="75"/>
      <c r="TDG86" s="75"/>
      <c r="TDH86" s="75"/>
      <c r="TDI86" s="75"/>
      <c r="TDJ86" s="75"/>
      <c r="TDK86" s="75"/>
      <c r="TDL86" s="75"/>
      <c r="TDM86" s="75"/>
      <c r="TDN86" s="75"/>
      <c r="TDO86" s="75"/>
      <c r="TDP86" s="75"/>
      <c r="TDQ86" s="75"/>
      <c r="TDR86" s="75"/>
      <c r="TDS86" s="75"/>
      <c r="TDT86" s="75"/>
      <c r="TDU86" s="75"/>
      <c r="TDV86" s="75"/>
      <c r="TDW86" s="75"/>
      <c r="TDX86" s="75"/>
      <c r="TDY86" s="75"/>
      <c r="TDZ86" s="75"/>
      <c r="TEA86" s="75"/>
      <c r="TEB86" s="75"/>
      <c r="TEC86" s="75"/>
      <c r="TED86" s="75"/>
      <c r="TEE86" s="75"/>
      <c r="TEF86" s="75"/>
      <c r="TEG86" s="75"/>
      <c r="TEH86" s="75"/>
      <c r="TEI86" s="75"/>
      <c r="TEJ86" s="75"/>
      <c r="TEK86" s="75"/>
      <c r="TEL86" s="75"/>
      <c r="TEM86" s="75"/>
      <c r="TEN86" s="75"/>
      <c r="TEO86" s="75"/>
      <c r="TEP86" s="75"/>
      <c r="TEQ86" s="75"/>
      <c r="TER86" s="75"/>
      <c r="TES86" s="75"/>
      <c r="TET86" s="75"/>
      <c r="TEU86" s="75"/>
      <c r="TEV86" s="75"/>
      <c r="TEW86" s="75"/>
      <c r="TEX86" s="75"/>
      <c r="TEY86" s="75"/>
      <c r="TEZ86" s="75"/>
      <c r="TFA86" s="75"/>
      <c r="TFB86" s="75"/>
      <c r="TFC86" s="75"/>
      <c r="TFD86" s="75"/>
      <c r="TFE86" s="75"/>
      <c r="TFF86" s="75"/>
      <c r="TFG86" s="75"/>
      <c r="TFH86" s="75"/>
      <c r="TFI86" s="75"/>
      <c r="TFJ86" s="75"/>
      <c r="TFK86" s="75"/>
      <c r="TFL86" s="75"/>
      <c r="TFM86" s="75"/>
      <c r="TFN86" s="75"/>
      <c r="TFO86" s="75"/>
      <c r="TFP86" s="75"/>
      <c r="TFQ86" s="75"/>
      <c r="TFR86" s="75"/>
      <c r="TFS86" s="75"/>
      <c r="TFT86" s="75"/>
      <c r="TFU86" s="75"/>
      <c r="TFV86" s="75"/>
      <c r="TFW86" s="75"/>
      <c r="TFX86" s="75"/>
      <c r="TFY86" s="75"/>
      <c r="TFZ86" s="75"/>
      <c r="TGA86" s="75"/>
      <c r="TGB86" s="75"/>
      <c r="TGC86" s="75"/>
      <c r="TGD86" s="75"/>
      <c r="TGE86" s="75"/>
      <c r="TGF86" s="75"/>
      <c r="TGG86" s="75"/>
      <c r="TGH86" s="75"/>
      <c r="TGI86" s="75"/>
      <c r="TGJ86" s="75"/>
      <c r="TGK86" s="75"/>
      <c r="TGL86" s="75"/>
      <c r="TGM86" s="75"/>
      <c r="TGN86" s="75"/>
      <c r="TGO86" s="75"/>
      <c r="TGP86" s="75"/>
      <c r="TGQ86" s="75"/>
      <c r="TGR86" s="75"/>
      <c r="TGS86" s="75"/>
      <c r="TGT86" s="75"/>
      <c r="TGU86" s="75"/>
      <c r="TGV86" s="75"/>
      <c r="TGW86" s="75"/>
      <c r="TGX86" s="75"/>
      <c r="TGY86" s="75"/>
      <c r="TGZ86" s="75"/>
      <c r="THA86" s="75"/>
      <c r="THB86" s="75"/>
      <c r="THC86" s="75"/>
      <c r="THD86" s="75"/>
      <c r="THE86" s="75"/>
      <c r="THF86" s="75"/>
      <c r="THG86" s="75"/>
      <c r="THH86" s="75"/>
      <c r="THI86" s="75"/>
      <c r="THJ86" s="75"/>
      <c r="THK86" s="75"/>
      <c r="THL86" s="75"/>
      <c r="THM86" s="75"/>
      <c r="THN86" s="75"/>
      <c r="THO86" s="75"/>
      <c r="THP86" s="75"/>
      <c r="THQ86" s="75"/>
      <c r="THR86" s="75"/>
      <c r="THS86" s="75"/>
      <c r="THT86" s="75"/>
      <c r="THU86" s="75"/>
      <c r="THV86" s="75"/>
      <c r="THW86" s="75"/>
      <c r="THX86" s="75"/>
      <c r="THY86" s="75"/>
      <c r="THZ86" s="75"/>
      <c r="TIA86" s="75"/>
      <c r="TIB86" s="75"/>
      <c r="TIC86" s="75"/>
      <c r="TID86" s="75"/>
      <c r="TIE86" s="75"/>
      <c r="TIF86" s="75"/>
      <c r="TIG86" s="75"/>
      <c r="TIH86" s="75"/>
      <c r="TII86" s="75"/>
      <c r="TIJ86" s="75"/>
      <c r="TIK86" s="75"/>
      <c r="TIL86" s="75"/>
      <c r="TIM86" s="75"/>
      <c r="TIN86" s="75"/>
      <c r="TIO86" s="75"/>
      <c r="TIP86" s="75"/>
      <c r="TIQ86" s="75"/>
      <c r="TIR86" s="75"/>
      <c r="TIS86" s="75"/>
      <c r="TIT86" s="75"/>
      <c r="TIU86" s="75"/>
      <c r="TIV86" s="75"/>
      <c r="TIW86" s="75"/>
      <c r="TIX86" s="75"/>
      <c r="TIY86" s="75"/>
      <c r="TIZ86" s="75"/>
      <c r="TJA86" s="75"/>
      <c r="TJB86" s="75"/>
      <c r="TJC86" s="75"/>
      <c r="TJD86" s="75"/>
      <c r="TJE86" s="75"/>
      <c r="TJF86" s="75"/>
      <c r="TJG86" s="75"/>
      <c r="TJH86" s="75"/>
      <c r="TJI86" s="75"/>
      <c r="TJJ86" s="75"/>
      <c r="TJK86" s="75"/>
      <c r="TJL86" s="75"/>
      <c r="TJM86" s="75"/>
      <c r="TJN86" s="75"/>
      <c r="TJO86" s="75"/>
      <c r="TJP86" s="75"/>
      <c r="TJQ86" s="75"/>
      <c r="TJR86" s="75"/>
      <c r="TJS86" s="75"/>
      <c r="TJT86" s="75"/>
      <c r="TJU86" s="75"/>
      <c r="TJV86" s="75"/>
      <c r="TJW86" s="75"/>
      <c r="TJX86" s="75"/>
      <c r="TJY86" s="75"/>
      <c r="TJZ86" s="75"/>
      <c r="TKA86" s="75"/>
      <c r="TKB86" s="75"/>
      <c r="TKC86" s="75"/>
      <c r="TKD86" s="75"/>
      <c r="TKE86" s="75"/>
      <c r="TKF86" s="75"/>
      <c r="TKG86" s="75"/>
      <c r="TKH86" s="75"/>
      <c r="TKI86" s="75"/>
      <c r="TKJ86" s="75"/>
      <c r="TKK86" s="75"/>
      <c r="TKL86" s="75"/>
      <c r="TKM86" s="75"/>
      <c r="TKN86" s="75"/>
      <c r="TKO86" s="75"/>
      <c r="TKP86" s="75"/>
      <c r="TKQ86" s="75"/>
      <c r="TKR86" s="75"/>
      <c r="TKS86" s="75"/>
      <c r="TKT86" s="75"/>
      <c r="TKU86" s="75"/>
      <c r="TKV86" s="75"/>
      <c r="TKW86" s="75"/>
      <c r="TKX86" s="75"/>
      <c r="TKY86" s="75"/>
      <c r="TKZ86" s="75"/>
      <c r="TLA86" s="75"/>
      <c r="TLB86" s="75"/>
      <c r="TLC86" s="75"/>
      <c r="TLD86" s="75"/>
      <c r="TLE86" s="75"/>
      <c r="TLF86" s="75"/>
      <c r="TLG86" s="75"/>
      <c r="TLH86" s="75"/>
      <c r="TLI86" s="75"/>
      <c r="TLJ86" s="75"/>
      <c r="TLK86" s="75"/>
      <c r="TLL86" s="75"/>
      <c r="TLM86" s="75"/>
      <c r="TLN86" s="75"/>
      <c r="TLO86" s="75"/>
      <c r="TLP86" s="75"/>
      <c r="TLQ86" s="75"/>
      <c r="TLR86" s="75"/>
      <c r="TLS86" s="75"/>
      <c r="TLT86" s="75"/>
      <c r="TLU86" s="75"/>
      <c r="TLV86" s="75"/>
      <c r="TLW86" s="75"/>
      <c r="TLX86" s="75"/>
      <c r="TLY86" s="75"/>
      <c r="TLZ86" s="75"/>
      <c r="TMA86" s="75"/>
      <c r="TMB86" s="75"/>
      <c r="TMC86" s="75"/>
      <c r="TMD86" s="75"/>
      <c r="TME86" s="75"/>
      <c r="TMF86" s="75"/>
      <c r="TMG86" s="75"/>
      <c r="TMH86" s="75"/>
      <c r="TMI86" s="75"/>
      <c r="TMJ86" s="75"/>
      <c r="TMK86" s="75"/>
      <c r="TML86" s="75"/>
      <c r="TMM86" s="75"/>
      <c r="TMN86" s="75"/>
      <c r="TMO86" s="75"/>
      <c r="TMP86" s="75"/>
      <c r="TMQ86" s="75"/>
      <c r="TMR86" s="75"/>
      <c r="TMS86" s="75"/>
      <c r="TMT86" s="75"/>
      <c r="TMU86" s="75"/>
      <c r="TMV86" s="75"/>
      <c r="TMW86" s="75"/>
      <c r="TMX86" s="75"/>
      <c r="TMY86" s="75"/>
      <c r="TMZ86" s="75"/>
      <c r="TNA86" s="75"/>
      <c r="TNB86" s="75"/>
      <c r="TNC86" s="75"/>
      <c r="TND86" s="75"/>
      <c r="TNE86" s="75"/>
      <c r="TNF86" s="75"/>
      <c r="TNG86" s="75"/>
      <c r="TNH86" s="75"/>
      <c r="TNI86" s="75"/>
      <c r="TNJ86" s="75"/>
      <c r="TNK86" s="75"/>
      <c r="TNL86" s="75"/>
      <c r="TNM86" s="75"/>
      <c r="TNN86" s="75"/>
      <c r="TNO86" s="75"/>
      <c r="TNP86" s="75"/>
      <c r="TNQ86" s="75"/>
      <c r="TNR86" s="75"/>
      <c r="TNS86" s="75"/>
      <c r="TNT86" s="75"/>
      <c r="TNU86" s="75"/>
      <c r="TNV86" s="75"/>
      <c r="TNW86" s="75"/>
      <c r="TNX86" s="75"/>
      <c r="TNY86" s="75"/>
      <c r="TNZ86" s="75"/>
      <c r="TOA86" s="75"/>
      <c r="TOB86" s="75"/>
      <c r="TOC86" s="75"/>
      <c r="TOD86" s="75"/>
      <c r="TOE86" s="75"/>
      <c r="TOF86" s="75"/>
      <c r="TOG86" s="75"/>
      <c r="TOH86" s="75"/>
      <c r="TOI86" s="75"/>
      <c r="TOJ86" s="75"/>
      <c r="TOK86" s="75"/>
      <c r="TOL86" s="75"/>
      <c r="TOM86" s="75"/>
      <c r="TON86" s="75"/>
      <c r="TOO86" s="75"/>
      <c r="TOP86" s="75"/>
      <c r="TOQ86" s="75"/>
      <c r="TOR86" s="75"/>
      <c r="TOS86" s="75"/>
      <c r="TOT86" s="75"/>
      <c r="TOU86" s="75"/>
      <c r="TOV86" s="75"/>
      <c r="TOW86" s="75"/>
      <c r="TOX86" s="75"/>
      <c r="TOY86" s="75"/>
      <c r="TOZ86" s="75"/>
      <c r="TPA86" s="75"/>
      <c r="TPB86" s="75"/>
      <c r="TPC86" s="75"/>
      <c r="TPD86" s="75"/>
      <c r="TPE86" s="75"/>
      <c r="TPF86" s="75"/>
      <c r="TPG86" s="75"/>
      <c r="TPH86" s="75"/>
      <c r="TPI86" s="75"/>
      <c r="TPJ86" s="75"/>
      <c r="TPK86" s="75"/>
      <c r="TPL86" s="75"/>
      <c r="TPM86" s="75"/>
      <c r="TPN86" s="75"/>
      <c r="TPO86" s="75"/>
      <c r="TPP86" s="75"/>
      <c r="TPQ86" s="75"/>
      <c r="TPR86" s="75"/>
      <c r="TPS86" s="75"/>
      <c r="TPT86" s="75"/>
      <c r="TPU86" s="75"/>
      <c r="TPV86" s="75"/>
      <c r="TPW86" s="75"/>
      <c r="TPX86" s="75"/>
      <c r="TPY86" s="75"/>
      <c r="TPZ86" s="75"/>
      <c r="TQA86" s="75"/>
      <c r="TQB86" s="75"/>
      <c r="TQC86" s="75"/>
      <c r="TQD86" s="75"/>
      <c r="TQE86" s="75"/>
      <c r="TQF86" s="75"/>
      <c r="TQG86" s="75"/>
      <c r="TQH86" s="75"/>
      <c r="TQI86" s="75"/>
      <c r="TQJ86" s="75"/>
      <c r="TQK86" s="75"/>
      <c r="TQL86" s="75"/>
      <c r="TQM86" s="75"/>
      <c r="TQN86" s="75"/>
      <c r="TQO86" s="75"/>
      <c r="TQP86" s="75"/>
      <c r="TQQ86" s="75"/>
      <c r="TQR86" s="75"/>
      <c r="TQS86" s="75"/>
      <c r="TQT86" s="75"/>
      <c r="TQU86" s="75"/>
      <c r="TQV86" s="75"/>
      <c r="TQW86" s="75"/>
      <c r="TQX86" s="75"/>
      <c r="TQY86" s="75"/>
      <c r="TQZ86" s="75"/>
      <c r="TRA86" s="75"/>
      <c r="TRB86" s="75"/>
      <c r="TRC86" s="75"/>
      <c r="TRD86" s="75"/>
      <c r="TRE86" s="75"/>
      <c r="TRF86" s="75"/>
      <c r="TRG86" s="75"/>
      <c r="TRH86" s="75"/>
      <c r="TRI86" s="75"/>
      <c r="TRJ86" s="75"/>
      <c r="TRK86" s="75"/>
      <c r="TRL86" s="75"/>
      <c r="TRM86" s="75"/>
      <c r="TRN86" s="75"/>
      <c r="TRO86" s="75"/>
      <c r="TRP86" s="75"/>
      <c r="TRQ86" s="75"/>
      <c r="TRR86" s="75"/>
      <c r="TRS86" s="75"/>
      <c r="TRT86" s="75"/>
      <c r="TRU86" s="75"/>
      <c r="TRV86" s="75"/>
      <c r="TRW86" s="75"/>
      <c r="TRX86" s="75"/>
      <c r="TRY86" s="75"/>
      <c r="TRZ86" s="75"/>
      <c r="TSA86" s="75"/>
      <c r="TSB86" s="75"/>
      <c r="TSC86" s="75"/>
      <c r="TSD86" s="75"/>
      <c r="TSE86" s="75"/>
      <c r="TSF86" s="75"/>
      <c r="TSG86" s="75"/>
      <c r="TSH86" s="75"/>
      <c r="TSI86" s="75"/>
      <c r="TSJ86" s="75"/>
      <c r="TSK86" s="75"/>
      <c r="TSL86" s="75"/>
      <c r="TSM86" s="75"/>
      <c r="TSN86" s="75"/>
      <c r="TSO86" s="75"/>
      <c r="TSP86" s="75"/>
      <c r="TSQ86" s="75"/>
      <c r="TSR86" s="75"/>
      <c r="TSS86" s="75"/>
      <c r="TST86" s="75"/>
      <c r="TSU86" s="75"/>
      <c r="TSV86" s="75"/>
      <c r="TSW86" s="75"/>
      <c r="TSX86" s="75"/>
      <c r="TSY86" s="75"/>
      <c r="TSZ86" s="75"/>
      <c r="TTA86" s="75"/>
      <c r="TTB86" s="75"/>
      <c r="TTC86" s="75"/>
      <c r="TTD86" s="75"/>
      <c r="TTE86" s="75"/>
      <c r="TTF86" s="75"/>
      <c r="TTG86" s="75"/>
      <c r="TTH86" s="75"/>
      <c r="TTI86" s="75"/>
      <c r="TTJ86" s="75"/>
      <c r="TTK86" s="75"/>
      <c r="TTL86" s="75"/>
      <c r="TTM86" s="75"/>
      <c r="TTN86" s="75"/>
      <c r="TTO86" s="75"/>
      <c r="TTP86" s="75"/>
      <c r="TTQ86" s="75"/>
      <c r="TTR86" s="75"/>
      <c r="TTS86" s="75"/>
      <c r="TTT86" s="75"/>
      <c r="TTU86" s="75"/>
      <c r="TTV86" s="75"/>
      <c r="TTW86" s="75"/>
      <c r="TTX86" s="75"/>
      <c r="TTY86" s="75"/>
      <c r="TTZ86" s="75"/>
      <c r="TUA86" s="75"/>
      <c r="TUB86" s="75"/>
      <c r="TUC86" s="75"/>
      <c r="TUD86" s="75"/>
      <c r="TUE86" s="75"/>
      <c r="TUF86" s="75"/>
      <c r="TUG86" s="75"/>
      <c r="TUH86" s="75"/>
      <c r="TUI86" s="75"/>
      <c r="TUJ86" s="75"/>
      <c r="TUK86" s="75"/>
      <c r="TUL86" s="75"/>
      <c r="TUM86" s="75"/>
      <c r="TUN86" s="75"/>
      <c r="TUO86" s="75"/>
      <c r="TUP86" s="75"/>
      <c r="TUQ86" s="75"/>
      <c r="TUR86" s="75"/>
      <c r="TUS86" s="75"/>
      <c r="TUT86" s="75"/>
      <c r="TUU86" s="75"/>
      <c r="TUV86" s="75"/>
      <c r="TUW86" s="75"/>
      <c r="TUX86" s="75"/>
      <c r="TUY86" s="75"/>
      <c r="TUZ86" s="75"/>
      <c r="TVA86" s="75"/>
      <c r="TVB86" s="75"/>
      <c r="TVC86" s="75"/>
      <c r="TVD86" s="75"/>
      <c r="TVE86" s="75"/>
      <c r="TVF86" s="75"/>
      <c r="TVG86" s="75"/>
      <c r="TVH86" s="75"/>
      <c r="TVI86" s="75"/>
      <c r="TVJ86" s="75"/>
      <c r="TVK86" s="75"/>
      <c r="TVL86" s="75"/>
      <c r="TVM86" s="75"/>
      <c r="TVN86" s="75"/>
      <c r="TVO86" s="75"/>
      <c r="TVP86" s="75"/>
      <c r="TVQ86" s="75"/>
      <c r="TVR86" s="75"/>
      <c r="TVS86" s="75"/>
      <c r="TVT86" s="75"/>
      <c r="TVU86" s="75"/>
      <c r="TVV86" s="75"/>
      <c r="TVW86" s="75"/>
      <c r="TVX86" s="75"/>
      <c r="TVY86" s="75"/>
      <c r="TVZ86" s="75"/>
      <c r="TWA86" s="75"/>
      <c r="TWB86" s="75"/>
      <c r="TWC86" s="75"/>
      <c r="TWD86" s="75"/>
      <c r="TWE86" s="75"/>
      <c r="TWF86" s="75"/>
      <c r="TWG86" s="75"/>
      <c r="TWH86" s="75"/>
      <c r="TWI86" s="75"/>
      <c r="TWJ86" s="75"/>
      <c r="TWK86" s="75"/>
      <c r="TWL86" s="75"/>
      <c r="TWM86" s="75"/>
      <c r="TWN86" s="75"/>
      <c r="TWO86" s="75"/>
      <c r="TWP86" s="75"/>
      <c r="TWQ86" s="75"/>
      <c r="TWR86" s="75"/>
      <c r="TWS86" s="75"/>
      <c r="TWT86" s="75"/>
      <c r="TWU86" s="75"/>
      <c r="TWV86" s="75"/>
      <c r="TWW86" s="75"/>
      <c r="TWX86" s="75"/>
      <c r="TWY86" s="75"/>
      <c r="TWZ86" s="75"/>
      <c r="TXA86" s="75"/>
      <c r="TXB86" s="75"/>
      <c r="TXC86" s="75"/>
      <c r="TXD86" s="75"/>
      <c r="TXE86" s="75"/>
      <c r="TXF86" s="75"/>
      <c r="TXG86" s="75"/>
      <c r="TXH86" s="75"/>
      <c r="TXI86" s="75"/>
      <c r="TXJ86" s="75"/>
      <c r="TXK86" s="75"/>
      <c r="TXL86" s="75"/>
      <c r="TXM86" s="75"/>
      <c r="TXN86" s="75"/>
      <c r="TXO86" s="75"/>
      <c r="TXP86" s="75"/>
      <c r="TXQ86" s="75"/>
      <c r="TXR86" s="75"/>
      <c r="TXS86" s="75"/>
      <c r="TXT86" s="75"/>
      <c r="TXU86" s="75"/>
      <c r="TXV86" s="75"/>
      <c r="TXW86" s="75"/>
      <c r="TXX86" s="75"/>
      <c r="TXY86" s="75"/>
      <c r="TXZ86" s="75"/>
      <c r="TYA86" s="75"/>
      <c r="TYB86" s="75"/>
      <c r="TYC86" s="75"/>
      <c r="TYD86" s="75"/>
      <c r="TYE86" s="75"/>
      <c r="TYF86" s="75"/>
      <c r="TYG86" s="75"/>
      <c r="TYH86" s="75"/>
      <c r="TYI86" s="75"/>
      <c r="TYJ86" s="75"/>
      <c r="TYK86" s="75"/>
      <c r="TYL86" s="75"/>
      <c r="TYM86" s="75"/>
      <c r="TYN86" s="75"/>
      <c r="TYO86" s="75"/>
      <c r="TYP86" s="75"/>
      <c r="TYQ86" s="75"/>
      <c r="TYR86" s="75"/>
      <c r="TYS86" s="75"/>
      <c r="TYT86" s="75"/>
      <c r="TYU86" s="75"/>
      <c r="TYV86" s="75"/>
      <c r="TYW86" s="75"/>
      <c r="TYX86" s="75"/>
      <c r="TYY86" s="75"/>
      <c r="TYZ86" s="75"/>
      <c r="TZA86" s="75"/>
      <c r="TZB86" s="75"/>
      <c r="TZC86" s="75"/>
      <c r="TZD86" s="75"/>
      <c r="TZE86" s="75"/>
      <c r="TZF86" s="75"/>
      <c r="TZG86" s="75"/>
      <c r="TZH86" s="75"/>
      <c r="TZI86" s="75"/>
      <c r="TZJ86" s="75"/>
      <c r="TZK86" s="75"/>
      <c r="TZL86" s="75"/>
      <c r="TZM86" s="75"/>
      <c r="TZN86" s="75"/>
      <c r="TZO86" s="75"/>
      <c r="TZP86" s="75"/>
      <c r="TZQ86" s="75"/>
      <c r="TZR86" s="75"/>
      <c r="TZS86" s="75"/>
      <c r="TZT86" s="75"/>
      <c r="TZU86" s="75"/>
      <c r="TZV86" s="75"/>
      <c r="TZW86" s="75"/>
      <c r="TZX86" s="75"/>
      <c r="TZY86" s="75"/>
      <c r="TZZ86" s="75"/>
      <c r="UAA86" s="75"/>
      <c r="UAB86" s="75"/>
      <c r="UAC86" s="75"/>
      <c r="UAD86" s="75"/>
      <c r="UAE86" s="75"/>
      <c r="UAF86" s="75"/>
      <c r="UAG86" s="75"/>
      <c r="UAH86" s="75"/>
      <c r="UAI86" s="75"/>
      <c r="UAJ86" s="75"/>
      <c r="UAK86" s="75"/>
      <c r="UAL86" s="75"/>
      <c r="UAM86" s="75"/>
      <c r="UAN86" s="75"/>
      <c r="UAO86" s="75"/>
      <c r="UAP86" s="75"/>
      <c r="UAQ86" s="75"/>
      <c r="UAR86" s="75"/>
      <c r="UAS86" s="75"/>
      <c r="UAT86" s="75"/>
      <c r="UAU86" s="75"/>
      <c r="UAV86" s="75"/>
      <c r="UAW86" s="75"/>
      <c r="UAX86" s="75"/>
      <c r="UAY86" s="75"/>
      <c r="UAZ86" s="75"/>
      <c r="UBA86" s="75"/>
      <c r="UBB86" s="75"/>
      <c r="UBC86" s="75"/>
      <c r="UBD86" s="75"/>
      <c r="UBE86" s="75"/>
      <c r="UBF86" s="75"/>
      <c r="UBG86" s="75"/>
      <c r="UBH86" s="75"/>
      <c r="UBI86" s="75"/>
      <c r="UBJ86" s="75"/>
      <c r="UBK86" s="75"/>
      <c r="UBL86" s="75"/>
      <c r="UBM86" s="75"/>
      <c r="UBN86" s="75"/>
      <c r="UBO86" s="75"/>
      <c r="UBP86" s="75"/>
      <c r="UBQ86" s="75"/>
      <c r="UBR86" s="75"/>
      <c r="UBS86" s="75"/>
      <c r="UBT86" s="75"/>
      <c r="UBU86" s="75"/>
      <c r="UBV86" s="75"/>
      <c r="UBW86" s="75"/>
      <c r="UBX86" s="75"/>
      <c r="UBY86" s="75"/>
      <c r="UBZ86" s="75"/>
      <c r="UCA86" s="75"/>
      <c r="UCB86" s="75"/>
      <c r="UCC86" s="75"/>
      <c r="UCD86" s="75"/>
      <c r="UCE86" s="75"/>
      <c r="UCF86" s="75"/>
      <c r="UCG86" s="75"/>
      <c r="UCH86" s="75"/>
      <c r="UCI86" s="75"/>
      <c r="UCJ86" s="75"/>
      <c r="UCK86" s="75"/>
      <c r="UCL86" s="75"/>
      <c r="UCM86" s="75"/>
      <c r="UCN86" s="75"/>
      <c r="UCO86" s="75"/>
      <c r="UCP86" s="75"/>
      <c r="UCQ86" s="75"/>
      <c r="UCR86" s="75"/>
      <c r="UCS86" s="75"/>
      <c r="UCT86" s="75"/>
      <c r="UCU86" s="75"/>
      <c r="UCV86" s="75"/>
      <c r="UCW86" s="75"/>
      <c r="UCX86" s="75"/>
      <c r="UCY86" s="75"/>
      <c r="UCZ86" s="75"/>
      <c r="UDA86" s="75"/>
      <c r="UDB86" s="75"/>
      <c r="UDC86" s="75"/>
      <c r="UDD86" s="75"/>
      <c r="UDE86" s="75"/>
      <c r="UDF86" s="75"/>
      <c r="UDG86" s="75"/>
      <c r="UDH86" s="75"/>
      <c r="UDI86" s="75"/>
      <c r="UDJ86" s="75"/>
      <c r="UDK86" s="75"/>
      <c r="UDL86" s="75"/>
      <c r="UDM86" s="75"/>
      <c r="UDN86" s="75"/>
      <c r="UDO86" s="75"/>
      <c r="UDP86" s="75"/>
      <c r="UDQ86" s="75"/>
      <c r="UDR86" s="75"/>
      <c r="UDS86" s="75"/>
      <c r="UDT86" s="75"/>
      <c r="UDU86" s="75"/>
      <c r="UDV86" s="75"/>
      <c r="UDW86" s="75"/>
      <c r="UDX86" s="75"/>
      <c r="UDY86" s="75"/>
      <c r="UDZ86" s="75"/>
      <c r="UEA86" s="75"/>
      <c r="UEB86" s="75"/>
      <c r="UEC86" s="75"/>
      <c r="UED86" s="75"/>
      <c r="UEE86" s="75"/>
      <c r="UEF86" s="75"/>
      <c r="UEG86" s="75"/>
      <c r="UEH86" s="75"/>
      <c r="UEI86" s="75"/>
      <c r="UEJ86" s="75"/>
      <c r="UEK86" s="75"/>
      <c r="UEL86" s="75"/>
      <c r="UEM86" s="75"/>
      <c r="UEN86" s="75"/>
      <c r="UEO86" s="75"/>
      <c r="UEP86" s="75"/>
      <c r="UEQ86" s="75"/>
      <c r="UER86" s="75"/>
      <c r="UES86" s="75"/>
      <c r="UET86" s="75"/>
      <c r="UEU86" s="75"/>
      <c r="UEV86" s="75"/>
      <c r="UEW86" s="75"/>
      <c r="UEX86" s="75"/>
      <c r="UEY86" s="75"/>
      <c r="UEZ86" s="75"/>
      <c r="UFA86" s="75"/>
      <c r="UFB86" s="75"/>
      <c r="UFC86" s="75"/>
      <c r="UFD86" s="75"/>
      <c r="UFE86" s="75"/>
      <c r="UFF86" s="75"/>
      <c r="UFG86" s="75"/>
      <c r="UFH86" s="75"/>
      <c r="UFI86" s="75"/>
      <c r="UFJ86" s="75"/>
      <c r="UFK86" s="75"/>
      <c r="UFL86" s="75"/>
      <c r="UFM86" s="75"/>
      <c r="UFN86" s="75"/>
      <c r="UFO86" s="75"/>
      <c r="UFP86" s="75"/>
      <c r="UFQ86" s="75"/>
      <c r="UFR86" s="75"/>
      <c r="UFS86" s="75"/>
      <c r="UFT86" s="75"/>
      <c r="UFU86" s="75"/>
      <c r="UFV86" s="75"/>
      <c r="UFW86" s="75"/>
      <c r="UFX86" s="75"/>
      <c r="UFY86" s="75"/>
      <c r="UFZ86" s="75"/>
      <c r="UGA86" s="75"/>
      <c r="UGB86" s="75"/>
      <c r="UGC86" s="75"/>
      <c r="UGD86" s="75"/>
      <c r="UGE86" s="75"/>
      <c r="UGF86" s="75"/>
      <c r="UGG86" s="75"/>
      <c r="UGH86" s="75"/>
      <c r="UGI86" s="75"/>
      <c r="UGJ86" s="75"/>
      <c r="UGK86" s="75"/>
      <c r="UGL86" s="75"/>
      <c r="UGM86" s="75"/>
      <c r="UGN86" s="75"/>
      <c r="UGO86" s="75"/>
      <c r="UGP86" s="75"/>
      <c r="UGQ86" s="75"/>
      <c r="UGR86" s="75"/>
      <c r="UGS86" s="75"/>
      <c r="UGT86" s="75"/>
      <c r="UGU86" s="75"/>
      <c r="UGV86" s="75"/>
      <c r="UGW86" s="75"/>
      <c r="UGX86" s="75"/>
      <c r="UGY86" s="75"/>
      <c r="UGZ86" s="75"/>
      <c r="UHA86" s="75"/>
      <c r="UHB86" s="75"/>
      <c r="UHC86" s="75"/>
      <c r="UHD86" s="75"/>
      <c r="UHE86" s="75"/>
      <c r="UHF86" s="75"/>
      <c r="UHG86" s="75"/>
      <c r="UHH86" s="75"/>
      <c r="UHI86" s="75"/>
      <c r="UHJ86" s="75"/>
      <c r="UHK86" s="75"/>
      <c r="UHL86" s="75"/>
      <c r="UHM86" s="75"/>
      <c r="UHN86" s="75"/>
      <c r="UHO86" s="75"/>
      <c r="UHP86" s="75"/>
      <c r="UHQ86" s="75"/>
      <c r="UHR86" s="75"/>
      <c r="UHS86" s="75"/>
      <c r="UHT86" s="75"/>
      <c r="UHU86" s="75"/>
      <c r="UHV86" s="75"/>
      <c r="UHW86" s="75"/>
      <c r="UHX86" s="75"/>
      <c r="UHY86" s="75"/>
      <c r="UHZ86" s="75"/>
      <c r="UIA86" s="75"/>
      <c r="UIB86" s="75"/>
      <c r="UIC86" s="75"/>
      <c r="UID86" s="75"/>
      <c r="UIE86" s="75"/>
      <c r="UIF86" s="75"/>
      <c r="UIG86" s="75"/>
      <c r="UIH86" s="75"/>
      <c r="UII86" s="75"/>
      <c r="UIJ86" s="75"/>
      <c r="UIK86" s="75"/>
      <c r="UIL86" s="75"/>
      <c r="UIM86" s="75"/>
      <c r="UIN86" s="75"/>
      <c r="UIO86" s="75"/>
      <c r="UIP86" s="75"/>
      <c r="UIQ86" s="75"/>
      <c r="UIR86" s="75"/>
      <c r="UIS86" s="75"/>
      <c r="UIT86" s="75"/>
      <c r="UIU86" s="75"/>
      <c r="UIV86" s="75"/>
      <c r="UIW86" s="75"/>
      <c r="UIX86" s="75"/>
      <c r="UIY86" s="75"/>
      <c r="UIZ86" s="75"/>
      <c r="UJA86" s="75"/>
      <c r="UJB86" s="75"/>
      <c r="UJC86" s="75"/>
      <c r="UJD86" s="75"/>
      <c r="UJE86" s="75"/>
      <c r="UJF86" s="75"/>
      <c r="UJG86" s="75"/>
      <c r="UJH86" s="75"/>
      <c r="UJI86" s="75"/>
      <c r="UJJ86" s="75"/>
      <c r="UJK86" s="75"/>
      <c r="UJL86" s="75"/>
      <c r="UJM86" s="75"/>
      <c r="UJN86" s="75"/>
      <c r="UJO86" s="75"/>
      <c r="UJP86" s="75"/>
      <c r="UJQ86" s="75"/>
      <c r="UJR86" s="75"/>
      <c r="UJS86" s="75"/>
      <c r="UJT86" s="75"/>
      <c r="UJU86" s="75"/>
      <c r="UJV86" s="75"/>
      <c r="UJW86" s="75"/>
      <c r="UJX86" s="75"/>
      <c r="UJY86" s="75"/>
      <c r="UJZ86" s="75"/>
      <c r="UKA86" s="75"/>
      <c r="UKB86" s="75"/>
      <c r="UKC86" s="75"/>
      <c r="UKD86" s="75"/>
      <c r="UKE86" s="75"/>
      <c r="UKF86" s="75"/>
      <c r="UKG86" s="75"/>
      <c r="UKH86" s="75"/>
      <c r="UKI86" s="75"/>
      <c r="UKJ86" s="75"/>
      <c r="UKK86" s="75"/>
      <c r="UKL86" s="75"/>
      <c r="UKM86" s="75"/>
      <c r="UKN86" s="75"/>
      <c r="UKO86" s="75"/>
      <c r="UKP86" s="75"/>
      <c r="UKQ86" s="75"/>
      <c r="UKR86" s="75"/>
      <c r="UKS86" s="75"/>
      <c r="UKT86" s="75"/>
      <c r="UKU86" s="75"/>
      <c r="UKV86" s="75"/>
      <c r="UKW86" s="75"/>
      <c r="UKX86" s="75"/>
      <c r="UKY86" s="75"/>
      <c r="UKZ86" s="75"/>
      <c r="ULA86" s="75"/>
      <c r="ULB86" s="75"/>
      <c r="ULC86" s="75"/>
      <c r="ULD86" s="75"/>
      <c r="ULE86" s="75"/>
      <c r="ULF86" s="75"/>
      <c r="ULG86" s="75"/>
      <c r="ULH86" s="75"/>
      <c r="ULI86" s="75"/>
      <c r="ULJ86" s="75"/>
      <c r="ULK86" s="75"/>
      <c r="ULL86" s="75"/>
      <c r="ULM86" s="75"/>
      <c r="ULN86" s="75"/>
      <c r="ULO86" s="75"/>
      <c r="ULP86" s="75"/>
      <c r="ULQ86" s="75"/>
      <c r="ULR86" s="75"/>
      <c r="ULS86" s="75"/>
      <c r="ULT86" s="75"/>
      <c r="ULU86" s="75"/>
      <c r="ULV86" s="75"/>
      <c r="ULW86" s="75"/>
      <c r="ULX86" s="75"/>
      <c r="ULY86" s="75"/>
      <c r="ULZ86" s="75"/>
      <c r="UMA86" s="75"/>
      <c r="UMB86" s="75"/>
      <c r="UMC86" s="75"/>
      <c r="UMD86" s="75"/>
      <c r="UME86" s="75"/>
      <c r="UMF86" s="75"/>
      <c r="UMG86" s="75"/>
      <c r="UMH86" s="75"/>
      <c r="UMI86" s="75"/>
      <c r="UMJ86" s="75"/>
      <c r="UMK86" s="75"/>
      <c r="UML86" s="75"/>
      <c r="UMM86" s="75"/>
      <c r="UMN86" s="75"/>
      <c r="UMO86" s="75"/>
      <c r="UMP86" s="75"/>
      <c r="UMQ86" s="75"/>
      <c r="UMR86" s="75"/>
      <c r="UMS86" s="75"/>
      <c r="UMT86" s="75"/>
      <c r="UMU86" s="75"/>
      <c r="UMV86" s="75"/>
      <c r="UMW86" s="75"/>
      <c r="UMX86" s="75"/>
      <c r="UMY86" s="75"/>
      <c r="UMZ86" s="75"/>
      <c r="UNA86" s="75"/>
      <c r="UNB86" s="75"/>
      <c r="UNC86" s="75"/>
      <c r="UND86" s="75"/>
      <c r="UNE86" s="75"/>
      <c r="UNF86" s="75"/>
      <c r="UNG86" s="75"/>
      <c r="UNH86" s="75"/>
      <c r="UNI86" s="75"/>
      <c r="UNJ86" s="75"/>
      <c r="UNK86" s="75"/>
      <c r="UNL86" s="75"/>
      <c r="UNM86" s="75"/>
      <c r="UNN86" s="75"/>
      <c r="UNO86" s="75"/>
      <c r="UNP86" s="75"/>
      <c r="UNQ86" s="75"/>
      <c r="UNR86" s="75"/>
      <c r="UNS86" s="75"/>
      <c r="UNT86" s="75"/>
      <c r="UNU86" s="75"/>
      <c r="UNV86" s="75"/>
      <c r="UNW86" s="75"/>
      <c r="UNX86" s="75"/>
      <c r="UNY86" s="75"/>
      <c r="UNZ86" s="75"/>
      <c r="UOA86" s="75"/>
      <c r="UOB86" s="75"/>
      <c r="UOC86" s="75"/>
      <c r="UOD86" s="75"/>
      <c r="UOE86" s="75"/>
      <c r="UOF86" s="75"/>
      <c r="UOG86" s="75"/>
      <c r="UOH86" s="75"/>
      <c r="UOI86" s="75"/>
      <c r="UOJ86" s="75"/>
      <c r="UOK86" s="75"/>
      <c r="UOL86" s="75"/>
      <c r="UOM86" s="75"/>
      <c r="UON86" s="75"/>
      <c r="UOO86" s="75"/>
      <c r="UOP86" s="75"/>
      <c r="UOQ86" s="75"/>
      <c r="UOR86" s="75"/>
      <c r="UOS86" s="75"/>
      <c r="UOT86" s="75"/>
      <c r="UOU86" s="75"/>
      <c r="UOV86" s="75"/>
      <c r="UOW86" s="75"/>
      <c r="UOX86" s="75"/>
      <c r="UOY86" s="75"/>
      <c r="UOZ86" s="75"/>
      <c r="UPA86" s="75"/>
      <c r="UPB86" s="75"/>
      <c r="UPC86" s="75"/>
      <c r="UPD86" s="75"/>
      <c r="UPE86" s="75"/>
      <c r="UPF86" s="75"/>
      <c r="UPG86" s="75"/>
      <c r="UPH86" s="75"/>
      <c r="UPI86" s="75"/>
      <c r="UPJ86" s="75"/>
      <c r="UPK86" s="75"/>
      <c r="UPL86" s="75"/>
      <c r="UPM86" s="75"/>
      <c r="UPN86" s="75"/>
      <c r="UPO86" s="75"/>
      <c r="UPP86" s="75"/>
      <c r="UPQ86" s="75"/>
      <c r="UPR86" s="75"/>
      <c r="UPS86" s="75"/>
      <c r="UPT86" s="75"/>
      <c r="UPU86" s="75"/>
      <c r="UPV86" s="75"/>
      <c r="UPW86" s="75"/>
      <c r="UPX86" s="75"/>
      <c r="UPY86" s="75"/>
      <c r="UPZ86" s="75"/>
      <c r="UQA86" s="75"/>
      <c r="UQB86" s="75"/>
      <c r="UQC86" s="75"/>
      <c r="UQD86" s="75"/>
      <c r="UQE86" s="75"/>
      <c r="UQF86" s="75"/>
      <c r="UQG86" s="75"/>
      <c r="UQH86" s="75"/>
      <c r="UQI86" s="75"/>
      <c r="UQJ86" s="75"/>
      <c r="UQK86" s="75"/>
      <c r="UQL86" s="75"/>
      <c r="UQM86" s="75"/>
      <c r="UQN86" s="75"/>
      <c r="UQO86" s="75"/>
      <c r="UQP86" s="75"/>
      <c r="UQQ86" s="75"/>
      <c r="UQR86" s="75"/>
      <c r="UQS86" s="75"/>
      <c r="UQT86" s="75"/>
      <c r="UQU86" s="75"/>
      <c r="UQV86" s="75"/>
      <c r="UQW86" s="75"/>
      <c r="UQX86" s="75"/>
      <c r="UQY86" s="75"/>
      <c r="UQZ86" s="75"/>
      <c r="URA86" s="75"/>
      <c r="URB86" s="75"/>
      <c r="URC86" s="75"/>
      <c r="URD86" s="75"/>
      <c r="URE86" s="75"/>
      <c r="URF86" s="75"/>
      <c r="URG86" s="75"/>
      <c r="URH86" s="75"/>
      <c r="URI86" s="75"/>
      <c r="URJ86" s="75"/>
      <c r="URK86" s="75"/>
      <c r="URL86" s="75"/>
      <c r="URM86" s="75"/>
      <c r="URN86" s="75"/>
      <c r="URO86" s="75"/>
      <c r="URP86" s="75"/>
      <c r="URQ86" s="75"/>
      <c r="URR86" s="75"/>
      <c r="URS86" s="75"/>
      <c r="URT86" s="75"/>
      <c r="URU86" s="75"/>
      <c r="URV86" s="75"/>
      <c r="URW86" s="75"/>
      <c r="URX86" s="75"/>
      <c r="URY86" s="75"/>
      <c r="URZ86" s="75"/>
      <c r="USA86" s="75"/>
      <c r="USB86" s="75"/>
      <c r="USC86" s="75"/>
      <c r="USD86" s="75"/>
      <c r="USE86" s="75"/>
      <c r="USF86" s="75"/>
      <c r="USG86" s="75"/>
      <c r="USH86" s="75"/>
      <c r="USI86" s="75"/>
      <c r="USJ86" s="75"/>
      <c r="USK86" s="75"/>
      <c r="USL86" s="75"/>
      <c r="USM86" s="75"/>
      <c r="USN86" s="75"/>
      <c r="USO86" s="75"/>
      <c r="USP86" s="75"/>
      <c r="USQ86" s="75"/>
      <c r="USR86" s="75"/>
      <c r="USS86" s="75"/>
      <c r="UST86" s="75"/>
      <c r="USU86" s="75"/>
      <c r="USV86" s="75"/>
      <c r="USW86" s="75"/>
      <c r="USX86" s="75"/>
      <c r="USY86" s="75"/>
      <c r="USZ86" s="75"/>
      <c r="UTA86" s="75"/>
      <c r="UTB86" s="75"/>
      <c r="UTC86" s="75"/>
      <c r="UTD86" s="75"/>
      <c r="UTE86" s="75"/>
      <c r="UTF86" s="75"/>
      <c r="UTG86" s="75"/>
      <c r="UTH86" s="75"/>
      <c r="UTI86" s="75"/>
      <c r="UTJ86" s="75"/>
      <c r="UTK86" s="75"/>
      <c r="UTL86" s="75"/>
      <c r="UTM86" s="75"/>
      <c r="UTN86" s="75"/>
      <c r="UTO86" s="75"/>
      <c r="UTP86" s="75"/>
      <c r="UTQ86" s="75"/>
      <c r="UTR86" s="75"/>
      <c r="UTS86" s="75"/>
      <c r="UTT86" s="75"/>
      <c r="UTU86" s="75"/>
      <c r="UTV86" s="75"/>
      <c r="UTW86" s="75"/>
      <c r="UTX86" s="75"/>
      <c r="UTY86" s="75"/>
      <c r="UTZ86" s="75"/>
      <c r="UUA86" s="75"/>
      <c r="UUB86" s="75"/>
      <c r="UUC86" s="75"/>
      <c r="UUD86" s="75"/>
      <c r="UUE86" s="75"/>
      <c r="UUF86" s="75"/>
      <c r="UUG86" s="75"/>
      <c r="UUH86" s="75"/>
      <c r="UUI86" s="75"/>
      <c r="UUJ86" s="75"/>
      <c r="UUK86" s="75"/>
      <c r="UUL86" s="75"/>
      <c r="UUM86" s="75"/>
      <c r="UUN86" s="75"/>
      <c r="UUO86" s="75"/>
      <c r="UUP86" s="75"/>
      <c r="UUQ86" s="75"/>
      <c r="UUR86" s="75"/>
      <c r="UUS86" s="75"/>
      <c r="UUT86" s="75"/>
      <c r="UUU86" s="75"/>
      <c r="UUV86" s="75"/>
      <c r="UUW86" s="75"/>
      <c r="UUX86" s="75"/>
      <c r="UUY86" s="75"/>
      <c r="UUZ86" s="75"/>
      <c r="UVA86" s="75"/>
      <c r="UVB86" s="75"/>
      <c r="UVC86" s="75"/>
      <c r="UVD86" s="75"/>
      <c r="UVE86" s="75"/>
      <c r="UVF86" s="75"/>
      <c r="UVG86" s="75"/>
      <c r="UVH86" s="75"/>
      <c r="UVI86" s="75"/>
      <c r="UVJ86" s="75"/>
      <c r="UVK86" s="75"/>
      <c r="UVL86" s="75"/>
      <c r="UVM86" s="75"/>
      <c r="UVN86" s="75"/>
      <c r="UVO86" s="75"/>
      <c r="UVP86" s="75"/>
      <c r="UVQ86" s="75"/>
      <c r="UVR86" s="75"/>
      <c r="UVS86" s="75"/>
      <c r="UVT86" s="75"/>
      <c r="UVU86" s="75"/>
      <c r="UVV86" s="75"/>
      <c r="UVW86" s="75"/>
      <c r="UVX86" s="75"/>
      <c r="UVY86" s="75"/>
      <c r="UVZ86" s="75"/>
      <c r="UWA86" s="75"/>
      <c r="UWB86" s="75"/>
      <c r="UWC86" s="75"/>
      <c r="UWD86" s="75"/>
      <c r="UWE86" s="75"/>
      <c r="UWF86" s="75"/>
      <c r="UWG86" s="75"/>
      <c r="UWH86" s="75"/>
      <c r="UWI86" s="75"/>
      <c r="UWJ86" s="75"/>
      <c r="UWK86" s="75"/>
      <c r="UWL86" s="75"/>
      <c r="UWM86" s="75"/>
      <c r="UWN86" s="75"/>
      <c r="UWO86" s="75"/>
      <c r="UWP86" s="75"/>
      <c r="UWQ86" s="75"/>
      <c r="UWR86" s="75"/>
      <c r="UWS86" s="75"/>
      <c r="UWT86" s="75"/>
      <c r="UWU86" s="75"/>
      <c r="UWV86" s="75"/>
      <c r="UWW86" s="75"/>
      <c r="UWX86" s="75"/>
      <c r="UWY86" s="75"/>
      <c r="UWZ86" s="75"/>
      <c r="UXA86" s="75"/>
      <c r="UXB86" s="75"/>
      <c r="UXC86" s="75"/>
      <c r="UXD86" s="75"/>
      <c r="UXE86" s="75"/>
      <c r="UXF86" s="75"/>
      <c r="UXG86" s="75"/>
      <c r="UXH86" s="75"/>
      <c r="UXI86" s="75"/>
      <c r="UXJ86" s="75"/>
      <c r="UXK86" s="75"/>
      <c r="UXL86" s="75"/>
      <c r="UXM86" s="75"/>
      <c r="UXN86" s="75"/>
      <c r="UXO86" s="75"/>
      <c r="UXP86" s="75"/>
      <c r="UXQ86" s="75"/>
      <c r="UXR86" s="75"/>
      <c r="UXS86" s="75"/>
      <c r="UXT86" s="75"/>
      <c r="UXU86" s="75"/>
      <c r="UXV86" s="75"/>
      <c r="UXW86" s="75"/>
      <c r="UXX86" s="75"/>
      <c r="UXY86" s="75"/>
      <c r="UXZ86" s="75"/>
      <c r="UYA86" s="75"/>
      <c r="UYB86" s="75"/>
      <c r="UYC86" s="75"/>
      <c r="UYD86" s="75"/>
      <c r="UYE86" s="75"/>
      <c r="UYF86" s="75"/>
      <c r="UYG86" s="75"/>
      <c r="UYH86" s="75"/>
      <c r="UYI86" s="75"/>
      <c r="UYJ86" s="75"/>
      <c r="UYK86" s="75"/>
      <c r="UYL86" s="75"/>
      <c r="UYM86" s="75"/>
      <c r="UYN86" s="75"/>
      <c r="UYO86" s="75"/>
      <c r="UYP86" s="75"/>
      <c r="UYQ86" s="75"/>
      <c r="UYR86" s="75"/>
      <c r="UYS86" s="75"/>
      <c r="UYT86" s="75"/>
      <c r="UYU86" s="75"/>
      <c r="UYV86" s="75"/>
      <c r="UYW86" s="75"/>
      <c r="UYX86" s="75"/>
      <c r="UYY86" s="75"/>
      <c r="UYZ86" s="75"/>
      <c r="UZA86" s="75"/>
      <c r="UZB86" s="75"/>
      <c r="UZC86" s="75"/>
      <c r="UZD86" s="75"/>
      <c r="UZE86" s="75"/>
      <c r="UZF86" s="75"/>
      <c r="UZG86" s="75"/>
      <c r="UZH86" s="75"/>
      <c r="UZI86" s="75"/>
      <c r="UZJ86" s="75"/>
      <c r="UZK86" s="75"/>
      <c r="UZL86" s="75"/>
      <c r="UZM86" s="75"/>
      <c r="UZN86" s="75"/>
      <c r="UZO86" s="75"/>
      <c r="UZP86" s="75"/>
      <c r="UZQ86" s="75"/>
      <c r="UZR86" s="75"/>
      <c r="UZS86" s="75"/>
      <c r="UZT86" s="75"/>
      <c r="UZU86" s="75"/>
      <c r="UZV86" s="75"/>
      <c r="UZW86" s="75"/>
      <c r="UZX86" s="75"/>
      <c r="UZY86" s="75"/>
      <c r="UZZ86" s="75"/>
      <c r="VAA86" s="75"/>
      <c r="VAB86" s="75"/>
      <c r="VAC86" s="75"/>
      <c r="VAD86" s="75"/>
      <c r="VAE86" s="75"/>
      <c r="VAF86" s="75"/>
      <c r="VAG86" s="75"/>
      <c r="VAH86" s="75"/>
      <c r="VAI86" s="75"/>
      <c r="VAJ86" s="75"/>
      <c r="VAK86" s="75"/>
      <c r="VAL86" s="75"/>
      <c r="VAM86" s="75"/>
      <c r="VAN86" s="75"/>
      <c r="VAO86" s="75"/>
      <c r="VAP86" s="75"/>
      <c r="VAQ86" s="75"/>
      <c r="VAR86" s="75"/>
      <c r="VAS86" s="75"/>
      <c r="VAT86" s="75"/>
      <c r="VAU86" s="75"/>
      <c r="VAV86" s="75"/>
      <c r="VAW86" s="75"/>
      <c r="VAX86" s="75"/>
      <c r="VAY86" s="75"/>
      <c r="VAZ86" s="75"/>
      <c r="VBA86" s="75"/>
      <c r="VBB86" s="75"/>
      <c r="VBC86" s="75"/>
      <c r="VBD86" s="75"/>
      <c r="VBE86" s="75"/>
      <c r="VBF86" s="75"/>
      <c r="VBG86" s="75"/>
      <c r="VBH86" s="75"/>
      <c r="VBI86" s="75"/>
      <c r="VBJ86" s="75"/>
      <c r="VBK86" s="75"/>
      <c r="VBL86" s="75"/>
      <c r="VBM86" s="75"/>
      <c r="VBN86" s="75"/>
      <c r="VBO86" s="75"/>
      <c r="VBP86" s="75"/>
      <c r="VBQ86" s="75"/>
      <c r="VBR86" s="75"/>
      <c r="VBS86" s="75"/>
      <c r="VBT86" s="75"/>
      <c r="VBU86" s="75"/>
      <c r="VBV86" s="75"/>
      <c r="VBW86" s="75"/>
      <c r="VBX86" s="75"/>
      <c r="VBY86" s="75"/>
      <c r="VBZ86" s="75"/>
      <c r="VCA86" s="75"/>
      <c r="VCB86" s="75"/>
      <c r="VCC86" s="75"/>
      <c r="VCD86" s="75"/>
      <c r="VCE86" s="75"/>
      <c r="VCF86" s="75"/>
      <c r="VCG86" s="75"/>
      <c r="VCH86" s="75"/>
      <c r="VCI86" s="75"/>
      <c r="VCJ86" s="75"/>
      <c r="VCK86" s="75"/>
      <c r="VCL86" s="75"/>
      <c r="VCM86" s="75"/>
      <c r="VCN86" s="75"/>
      <c r="VCO86" s="75"/>
      <c r="VCP86" s="75"/>
      <c r="VCQ86" s="75"/>
      <c r="VCR86" s="75"/>
      <c r="VCS86" s="75"/>
      <c r="VCT86" s="75"/>
      <c r="VCU86" s="75"/>
      <c r="VCV86" s="75"/>
      <c r="VCW86" s="75"/>
      <c r="VCX86" s="75"/>
      <c r="VCY86" s="75"/>
      <c r="VCZ86" s="75"/>
      <c r="VDA86" s="75"/>
      <c r="VDB86" s="75"/>
      <c r="VDC86" s="75"/>
      <c r="VDD86" s="75"/>
      <c r="VDE86" s="75"/>
      <c r="VDF86" s="75"/>
      <c r="VDG86" s="75"/>
      <c r="VDH86" s="75"/>
      <c r="VDI86" s="75"/>
      <c r="VDJ86" s="75"/>
      <c r="VDK86" s="75"/>
      <c r="VDL86" s="75"/>
      <c r="VDM86" s="75"/>
      <c r="VDN86" s="75"/>
      <c r="VDO86" s="75"/>
      <c r="VDP86" s="75"/>
      <c r="VDQ86" s="75"/>
      <c r="VDR86" s="75"/>
      <c r="VDS86" s="75"/>
      <c r="VDT86" s="75"/>
      <c r="VDU86" s="75"/>
      <c r="VDV86" s="75"/>
      <c r="VDW86" s="75"/>
      <c r="VDX86" s="75"/>
      <c r="VDY86" s="75"/>
      <c r="VDZ86" s="75"/>
      <c r="VEA86" s="75"/>
      <c r="VEB86" s="75"/>
      <c r="VEC86" s="75"/>
      <c r="VED86" s="75"/>
      <c r="VEE86" s="75"/>
      <c r="VEF86" s="75"/>
      <c r="VEG86" s="75"/>
      <c r="VEH86" s="75"/>
      <c r="VEI86" s="75"/>
      <c r="VEJ86" s="75"/>
      <c r="VEK86" s="75"/>
      <c r="VEL86" s="75"/>
      <c r="VEM86" s="75"/>
      <c r="VEN86" s="75"/>
      <c r="VEO86" s="75"/>
      <c r="VEP86" s="75"/>
      <c r="VEQ86" s="75"/>
      <c r="VER86" s="75"/>
      <c r="VES86" s="75"/>
      <c r="VET86" s="75"/>
      <c r="VEU86" s="75"/>
      <c r="VEV86" s="75"/>
      <c r="VEW86" s="75"/>
      <c r="VEX86" s="75"/>
      <c r="VEY86" s="75"/>
      <c r="VEZ86" s="75"/>
      <c r="VFA86" s="75"/>
      <c r="VFB86" s="75"/>
      <c r="VFC86" s="75"/>
      <c r="VFD86" s="75"/>
      <c r="VFE86" s="75"/>
      <c r="VFF86" s="75"/>
      <c r="VFG86" s="75"/>
      <c r="VFH86" s="75"/>
      <c r="VFI86" s="75"/>
      <c r="VFJ86" s="75"/>
      <c r="VFK86" s="75"/>
      <c r="VFL86" s="75"/>
      <c r="VFM86" s="75"/>
      <c r="VFN86" s="75"/>
      <c r="VFO86" s="75"/>
      <c r="VFP86" s="75"/>
      <c r="VFQ86" s="75"/>
      <c r="VFR86" s="75"/>
      <c r="VFS86" s="75"/>
      <c r="VFT86" s="75"/>
      <c r="VFU86" s="75"/>
      <c r="VFV86" s="75"/>
      <c r="VFW86" s="75"/>
      <c r="VFX86" s="75"/>
      <c r="VFY86" s="75"/>
      <c r="VFZ86" s="75"/>
      <c r="VGA86" s="75"/>
      <c r="VGB86" s="75"/>
      <c r="VGC86" s="75"/>
      <c r="VGD86" s="75"/>
      <c r="VGE86" s="75"/>
      <c r="VGF86" s="75"/>
      <c r="VGG86" s="75"/>
      <c r="VGH86" s="75"/>
      <c r="VGI86" s="75"/>
      <c r="VGJ86" s="75"/>
      <c r="VGK86" s="75"/>
      <c r="VGL86" s="75"/>
      <c r="VGM86" s="75"/>
      <c r="VGN86" s="75"/>
      <c r="VGO86" s="75"/>
      <c r="VGP86" s="75"/>
      <c r="VGQ86" s="75"/>
      <c r="VGR86" s="75"/>
      <c r="VGS86" s="75"/>
      <c r="VGT86" s="75"/>
      <c r="VGU86" s="75"/>
      <c r="VGV86" s="75"/>
      <c r="VGW86" s="75"/>
      <c r="VGX86" s="75"/>
      <c r="VGY86" s="75"/>
      <c r="VGZ86" s="75"/>
      <c r="VHA86" s="75"/>
      <c r="VHB86" s="75"/>
      <c r="VHC86" s="75"/>
      <c r="VHD86" s="75"/>
      <c r="VHE86" s="75"/>
      <c r="VHF86" s="75"/>
      <c r="VHG86" s="75"/>
      <c r="VHH86" s="75"/>
      <c r="VHI86" s="75"/>
      <c r="VHJ86" s="75"/>
      <c r="VHK86" s="75"/>
      <c r="VHL86" s="75"/>
      <c r="VHM86" s="75"/>
      <c r="VHN86" s="75"/>
      <c r="VHO86" s="75"/>
      <c r="VHP86" s="75"/>
      <c r="VHQ86" s="75"/>
      <c r="VHR86" s="75"/>
      <c r="VHS86" s="75"/>
      <c r="VHT86" s="75"/>
      <c r="VHU86" s="75"/>
      <c r="VHV86" s="75"/>
      <c r="VHW86" s="75"/>
      <c r="VHX86" s="75"/>
      <c r="VHY86" s="75"/>
      <c r="VHZ86" s="75"/>
      <c r="VIA86" s="75"/>
      <c r="VIB86" s="75"/>
      <c r="VIC86" s="75"/>
      <c r="VID86" s="75"/>
      <c r="VIE86" s="75"/>
      <c r="VIF86" s="75"/>
      <c r="VIG86" s="75"/>
      <c r="VIH86" s="75"/>
      <c r="VII86" s="75"/>
      <c r="VIJ86" s="75"/>
      <c r="VIK86" s="75"/>
      <c r="VIL86" s="75"/>
      <c r="VIM86" s="75"/>
      <c r="VIN86" s="75"/>
      <c r="VIO86" s="75"/>
      <c r="VIP86" s="75"/>
      <c r="VIQ86" s="75"/>
      <c r="VIR86" s="75"/>
      <c r="VIS86" s="75"/>
      <c r="VIT86" s="75"/>
      <c r="VIU86" s="75"/>
      <c r="VIV86" s="75"/>
      <c r="VIW86" s="75"/>
      <c r="VIX86" s="75"/>
      <c r="VIY86" s="75"/>
      <c r="VIZ86" s="75"/>
      <c r="VJA86" s="75"/>
      <c r="VJB86" s="75"/>
      <c r="VJC86" s="75"/>
      <c r="VJD86" s="75"/>
      <c r="VJE86" s="75"/>
      <c r="VJF86" s="75"/>
      <c r="VJG86" s="75"/>
      <c r="VJH86" s="75"/>
      <c r="VJI86" s="75"/>
      <c r="VJJ86" s="75"/>
      <c r="VJK86" s="75"/>
      <c r="VJL86" s="75"/>
      <c r="VJM86" s="75"/>
      <c r="VJN86" s="75"/>
      <c r="VJO86" s="75"/>
      <c r="VJP86" s="75"/>
      <c r="VJQ86" s="75"/>
      <c r="VJR86" s="75"/>
      <c r="VJS86" s="75"/>
      <c r="VJT86" s="75"/>
      <c r="VJU86" s="75"/>
      <c r="VJV86" s="75"/>
      <c r="VJW86" s="75"/>
      <c r="VJX86" s="75"/>
      <c r="VJY86" s="75"/>
      <c r="VJZ86" s="75"/>
      <c r="VKA86" s="75"/>
      <c r="VKB86" s="75"/>
      <c r="VKC86" s="75"/>
      <c r="VKD86" s="75"/>
      <c r="VKE86" s="75"/>
      <c r="VKF86" s="75"/>
      <c r="VKG86" s="75"/>
      <c r="VKH86" s="75"/>
      <c r="VKI86" s="75"/>
      <c r="VKJ86" s="75"/>
      <c r="VKK86" s="75"/>
      <c r="VKL86" s="75"/>
      <c r="VKM86" s="75"/>
      <c r="VKN86" s="75"/>
      <c r="VKO86" s="75"/>
      <c r="VKP86" s="75"/>
      <c r="VKQ86" s="75"/>
      <c r="VKR86" s="75"/>
      <c r="VKS86" s="75"/>
      <c r="VKT86" s="75"/>
      <c r="VKU86" s="75"/>
      <c r="VKV86" s="75"/>
      <c r="VKW86" s="75"/>
      <c r="VKX86" s="75"/>
      <c r="VKY86" s="75"/>
      <c r="VKZ86" s="75"/>
      <c r="VLA86" s="75"/>
      <c r="VLB86" s="75"/>
      <c r="VLC86" s="75"/>
      <c r="VLD86" s="75"/>
      <c r="VLE86" s="75"/>
      <c r="VLF86" s="75"/>
      <c r="VLG86" s="75"/>
      <c r="VLH86" s="75"/>
      <c r="VLI86" s="75"/>
      <c r="VLJ86" s="75"/>
      <c r="VLK86" s="75"/>
      <c r="VLL86" s="75"/>
      <c r="VLM86" s="75"/>
      <c r="VLN86" s="75"/>
      <c r="VLO86" s="75"/>
      <c r="VLP86" s="75"/>
      <c r="VLQ86" s="75"/>
      <c r="VLR86" s="75"/>
      <c r="VLS86" s="75"/>
      <c r="VLT86" s="75"/>
      <c r="VLU86" s="75"/>
      <c r="VLV86" s="75"/>
      <c r="VLW86" s="75"/>
      <c r="VLX86" s="75"/>
      <c r="VLY86" s="75"/>
      <c r="VLZ86" s="75"/>
      <c r="VMA86" s="75"/>
      <c r="VMB86" s="75"/>
      <c r="VMC86" s="75"/>
      <c r="VMD86" s="75"/>
      <c r="VME86" s="75"/>
      <c r="VMF86" s="75"/>
      <c r="VMG86" s="75"/>
      <c r="VMH86" s="75"/>
      <c r="VMI86" s="75"/>
      <c r="VMJ86" s="75"/>
      <c r="VMK86" s="75"/>
      <c r="VML86" s="75"/>
      <c r="VMM86" s="75"/>
      <c r="VMN86" s="75"/>
      <c r="VMO86" s="75"/>
      <c r="VMP86" s="75"/>
      <c r="VMQ86" s="75"/>
      <c r="VMR86" s="75"/>
      <c r="VMS86" s="75"/>
      <c r="VMT86" s="75"/>
      <c r="VMU86" s="75"/>
      <c r="VMV86" s="75"/>
      <c r="VMW86" s="75"/>
      <c r="VMX86" s="75"/>
      <c r="VMY86" s="75"/>
      <c r="VMZ86" s="75"/>
      <c r="VNA86" s="75"/>
      <c r="VNB86" s="75"/>
      <c r="VNC86" s="75"/>
      <c r="VND86" s="75"/>
      <c r="VNE86" s="75"/>
      <c r="VNF86" s="75"/>
      <c r="VNG86" s="75"/>
      <c r="VNH86" s="75"/>
      <c r="VNI86" s="75"/>
      <c r="VNJ86" s="75"/>
      <c r="VNK86" s="75"/>
      <c r="VNL86" s="75"/>
      <c r="VNM86" s="75"/>
      <c r="VNN86" s="75"/>
      <c r="VNO86" s="75"/>
      <c r="VNP86" s="75"/>
      <c r="VNQ86" s="75"/>
      <c r="VNR86" s="75"/>
      <c r="VNS86" s="75"/>
      <c r="VNT86" s="75"/>
      <c r="VNU86" s="75"/>
      <c r="VNV86" s="75"/>
      <c r="VNW86" s="75"/>
      <c r="VNX86" s="75"/>
      <c r="VNY86" s="75"/>
      <c r="VNZ86" s="75"/>
      <c r="VOA86" s="75"/>
      <c r="VOB86" s="75"/>
      <c r="VOC86" s="75"/>
      <c r="VOD86" s="75"/>
      <c r="VOE86" s="75"/>
      <c r="VOF86" s="75"/>
      <c r="VOG86" s="75"/>
      <c r="VOH86" s="75"/>
      <c r="VOI86" s="75"/>
      <c r="VOJ86" s="75"/>
      <c r="VOK86" s="75"/>
      <c r="VOL86" s="75"/>
      <c r="VOM86" s="75"/>
      <c r="VON86" s="75"/>
      <c r="VOO86" s="75"/>
      <c r="VOP86" s="75"/>
      <c r="VOQ86" s="75"/>
      <c r="VOR86" s="75"/>
      <c r="VOS86" s="75"/>
      <c r="VOT86" s="75"/>
      <c r="VOU86" s="75"/>
      <c r="VOV86" s="75"/>
      <c r="VOW86" s="75"/>
      <c r="VOX86" s="75"/>
      <c r="VOY86" s="75"/>
      <c r="VOZ86" s="75"/>
      <c r="VPA86" s="75"/>
      <c r="VPB86" s="75"/>
      <c r="VPC86" s="75"/>
      <c r="VPD86" s="75"/>
      <c r="VPE86" s="75"/>
      <c r="VPF86" s="75"/>
      <c r="VPG86" s="75"/>
      <c r="VPH86" s="75"/>
      <c r="VPI86" s="75"/>
      <c r="VPJ86" s="75"/>
      <c r="VPK86" s="75"/>
      <c r="VPL86" s="75"/>
      <c r="VPM86" s="75"/>
      <c r="VPN86" s="75"/>
      <c r="VPO86" s="75"/>
      <c r="VPP86" s="75"/>
      <c r="VPQ86" s="75"/>
      <c r="VPR86" s="75"/>
      <c r="VPS86" s="75"/>
      <c r="VPT86" s="75"/>
      <c r="VPU86" s="75"/>
      <c r="VPV86" s="75"/>
      <c r="VPW86" s="75"/>
      <c r="VPX86" s="75"/>
      <c r="VPY86" s="75"/>
      <c r="VPZ86" s="75"/>
      <c r="VQA86" s="75"/>
      <c r="VQB86" s="75"/>
      <c r="VQC86" s="75"/>
      <c r="VQD86" s="75"/>
      <c r="VQE86" s="75"/>
      <c r="VQF86" s="75"/>
      <c r="VQG86" s="75"/>
      <c r="VQH86" s="75"/>
      <c r="VQI86" s="75"/>
      <c r="VQJ86" s="75"/>
      <c r="VQK86" s="75"/>
      <c r="VQL86" s="75"/>
      <c r="VQM86" s="75"/>
      <c r="VQN86" s="75"/>
      <c r="VQO86" s="75"/>
      <c r="VQP86" s="75"/>
      <c r="VQQ86" s="75"/>
      <c r="VQR86" s="75"/>
      <c r="VQS86" s="75"/>
      <c r="VQT86" s="75"/>
      <c r="VQU86" s="75"/>
      <c r="VQV86" s="75"/>
      <c r="VQW86" s="75"/>
      <c r="VQX86" s="75"/>
      <c r="VQY86" s="75"/>
      <c r="VQZ86" s="75"/>
      <c r="VRA86" s="75"/>
      <c r="VRB86" s="75"/>
      <c r="VRC86" s="75"/>
      <c r="VRD86" s="75"/>
      <c r="VRE86" s="75"/>
      <c r="VRF86" s="75"/>
      <c r="VRG86" s="75"/>
      <c r="VRH86" s="75"/>
      <c r="VRI86" s="75"/>
      <c r="VRJ86" s="75"/>
      <c r="VRK86" s="75"/>
      <c r="VRL86" s="75"/>
      <c r="VRM86" s="75"/>
      <c r="VRN86" s="75"/>
      <c r="VRO86" s="75"/>
      <c r="VRP86" s="75"/>
      <c r="VRQ86" s="75"/>
      <c r="VRR86" s="75"/>
      <c r="VRS86" s="75"/>
      <c r="VRT86" s="75"/>
      <c r="VRU86" s="75"/>
      <c r="VRV86" s="75"/>
      <c r="VRW86" s="75"/>
      <c r="VRX86" s="75"/>
      <c r="VRY86" s="75"/>
      <c r="VRZ86" s="75"/>
      <c r="VSA86" s="75"/>
      <c r="VSB86" s="75"/>
      <c r="VSC86" s="75"/>
      <c r="VSD86" s="75"/>
      <c r="VSE86" s="75"/>
      <c r="VSF86" s="75"/>
      <c r="VSG86" s="75"/>
      <c r="VSH86" s="75"/>
      <c r="VSI86" s="75"/>
      <c r="VSJ86" s="75"/>
      <c r="VSK86" s="75"/>
      <c r="VSL86" s="75"/>
      <c r="VSM86" s="75"/>
      <c r="VSN86" s="75"/>
      <c r="VSO86" s="75"/>
      <c r="VSP86" s="75"/>
      <c r="VSQ86" s="75"/>
      <c r="VSR86" s="75"/>
      <c r="VSS86" s="75"/>
      <c r="VST86" s="75"/>
      <c r="VSU86" s="75"/>
      <c r="VSV86" s="75"/>
      <c r="VSW86" s="75"/>
      <c r="VSX86" s="75"/>
      <c r="VSY86" s="75"/>
      <c r="VSZ86" s="75"/>
      <c r="VTA86" s="75"/>
      <c r="VTB86" s="75"/>
      <c r="VTC86" s="75"/>
      <c r="VTD86" s="75"/>
      <c r="VTE86" s="75"/>
      <c r="VTF86" s="75"/>
      <c r="VTG86" s="75"/>
      <c r="VTH86" s="75"/>
      <c r="VTI86" s="75"/>
      <c r="VTJ86" s="75"/>
      <c r="VTK86" s="75"/>
      <c r="VTL86" s="75"/>
      <c r="VTM86" s="75"/>
      <c r="VTN86" s="75"/>
      <c r="VTO86" s="75"/>
      <c r="VTP86" s="75"/>
      <c r="VTQ86" s="75"/>
      <c r="VTR86" s="75"/>
      <c r="VTS86" s="75"/>
      <c r="VTT86" s="75"/>
      <c r="VTU86" s="75"/>
      <c r="VTV86" s="75"/>
      <c r="VTW86" s="75"/>
      <c r="VTX86" s="75"/>
      <c r="VTY86" s="75"/>
      <c r="VTZ86" s="75"/>
      <c r="VUA86" s="75"/>
      <c r="VUB86" s="75"/>
      <c r="VUC86" s="75"/>
      <c r="VUD86" s="75"/>
      <c r="VUE86" s="75"/>
      <c r="VUF86" s="75"/>
      <c r="VUG86" s="75"/>
      <c r="VUH86" s="75"/>
      <c r="VUI86" s="75"/>
      <c r="VUJ86" s="75"/>
      <c r="VUK86" s="75"/>
      <c r="VUL86" s="75"/>
      <c r="VUM86" s="75"/>
      <c r="VUN86" s="75"/>
      <c r="VUO86" s="75"/>
      <c r="VUP86" s="75"/>
      <c r="VUQ86" s="75"/>
      <c r="VUR86" s="75"/>
      <c r="VUS86" s="75"/>
      <c r="VUT86" s="75"/>
      <c r="VUU86" s="75"/>
      <c r="VUV86" s="75"/>
      <c r="VUW86" s="75"/>
      <c r="VUX86" s="75"/>
      <c r="VUY86" s="75"/>
      <c r="VUZ86" s="75"/>
      <c r="VVA86" s="75"/>
      <c r="VVB86" s="75"/>
      <c r="VVC86" s="75"/>
      <c r="VVD86" s="75"/>
      <c r="VVE86" s="75"/>
      <c r="VVF86" s="75"/>
      <c r="VVG86" s="75"/>
      <c r="VVH86" s="75"/>
      <c r="VVI86" s="75"/>
      <c r="VVJ86" s="75"/>
      <c r="VVK86" s="75"/>
      <c r="VVL86" s="75"/>
      <c r="VVM86" s="75"/>
      <c r="VVN86" s="75"/>
      <c r="VVO86" s="75"/>
      <c r="VVP86" s="75"/>
      <c r="VVQ86" s="75"/>
      <c r="VVR86" s="75"/>
      <c r="VVS86" s="75"/>
      <c r="VVT86" s="75"/>
      <c r="VVU86" s="75"/>
      <c r="VVV86" s="75"/>
      <c r="VVW86" s="75"/>
      <c r="VVX86" s="75"/>
      <c r="VVY86" s="75"/>
      <c r="VVZ86" s="75"/>
      <c r="VWA86" s="75"/>
      <c r="VWB86" s="75"/>
      <c r="VWC86" s="75"/>
      <c r="VWD86" s="75"/>
      <c r="VWE86" s="75"/>
      <c r="VWF86" s="75"/>
      <c r="VWG86" s="75"/>
      <c r="VWH86" s="75"/>
      <c r="VWI86" s="75"/>
      <c r="VWJ86" s="75"/>
      <c r="VWK86" s="75"/>
      <c r="VWL86" s="75"/>
      <c r="VWM86" s="75"/>
      <c r="VWN86" s="75"/>
      <c r="VWO86" s="75"/>
      <c r="VWP86" s="75"/>
      <c r="VWQ86" s="75"/>
      <c r="VWR86" s="75"/>
      <c r="VWS86" s="75"/>
      <c r="VWT86" s="75"/>
      <c r="VWU86" s="75"/>
      <c r="VWV86" s="75"/>
      <c r="VWW86" s="75"/>
      <c r="VWX86" s="75"/>
      <c r="VWY86" s="75"/>
      <c r="VWZ86" s="75"/>
      <c r="VXA86" s="75"/>
      <c r="VXB86" s="75"/>
      <c r="VXC86" s="75"/>
      <c r="VXD86" s="75"/>
      <c r="VXE86" s="75"/>
      <c r="VXF86" s="75"/>
      <c r="VXG86" s="75"/>
      <c r="VXH86" s="75"/>
      <c r="VXI86" s="75"/>
      <c r="VXJ86" s="75"/>
      <c r="VXK86" s="75"/>
      <c r="VXL86" s="75"/>
      <c r="VXM86" s="75"/>
      <c r="VXN86" s="75"/>
      <c r="VXO86" s="75"/>
      <c r="VXP86" s="75"/>
      <c r="VXQ86" s="75"/>
      <c r="VXR86" s="75"/>
      <c r="VXS86" s="75"/>
      <c r="VXT86" s="75"/>
      <c r="VXU86" s="75"/>
      <c r="VXV86" s="75"/>
      <c r="VXW86" s="75"/>
      <c r="VXX86" s="75"/>
      <c r="VXY86" s="75"/>
      <c r="VXZ86" s="75"/>
      <c r="VYA86" s="75"/>
      <c r="VYB86" s="75"/>
      <c r="VYC86" s="75"/>
      <c r="VYD86" s="75"/>
      <c r="VYE86" s="75"/>
      <c r="VYF86" s="75"/>
      <c r="VYG86" s="75"/>
      <c r="VYH86" s="75"/>
      <c r="VYI86" s="75"/>
      <c r="VYJ86" s="75"/>
      <c r="VYK86" s="75"/>
      <c r="VYL86" s="75"/>
      <c r="VYM86" s="75"/>
      <c r="VYN86" s="75"/>
      <c r="VYO86" s="75"/>
      <c r="VYP86" s="75"/>
      <c r="VYQ86" s="75"/>
      <c r="VYR86" s="75"/>
      <c r="VYS86" s="75"/>
      <c r="VYT86" s="75"/>
      <c r="VYU86" s="75"/>
      <c r="VYV86" s="75"/>
      <c r="VYW86" s="75"/>
      <c r="VYX86" s="75"/>
      <c r="VYY86" s="75"/>
      <c r="VYZ86" s="75"/>
      <c r="VZA86" s="75"/>
      <c r="VZB86" s="75"/>
      <c r="VZC86" s="75"/>
      <c r="VZD86" s="75"/>
      <c r="VZE86" s="75"/>
      <c r="VZF86" s="75"/>
      <c r="VZG86" s="75"/>
      <c r="VZH86" s="75"/>
      <c r="VZI86" s="75"/>
      <c r="VZJ86" s="75"/>
      <c r="VZK86" s="75"/>
      <c r="VZL86" s="75"/>
      <c r="VZM86" s="75"/>
      <c r="VZN86" s="75"/>
      <c r="VZO86" s="75"/>
      <c r="VZP86" s="75"/>
      <c r="VZQ86" s="75"/>
      <c r="VZR86" s="75"/>
      <c r="VZS86" s="75"/>
      <c r="VZT86" s="75"/>
      <c r="VZU86" s="75"/>
      <c r="VZV86" s="75"/>
      <c r="VZW86" s="75"/>
      <c r="VZX86" s="75"/>
      <c r="VZY86" s="75"/>
      <c r="VZZ86" s="75"/>
      <c r="WAA86" s="75"/>
      <c r="WAB86" s="75"/>
      <c r="WAC86" s="75"/>
      <c r="WAD86" s="75"/>
      <c r="WAE86" s="75"/>
      <c r="WAF86" s="75"/>
      <c r="WAG86" s="75"/>
      <c r="WAH86" s="75"/>
      <c r="WAI86" s="75"/>
      <c r="WAJ86" s="75"/>
      <c r="WAK86" s="75"/>
      <c r="WAL86" s="75"/>
      <c r="WAM86" s="75"/>
      <c r="WAN86" s="75"/>
      <c r="WAO86" s="75"/>
      <c r="WAP86" s="75"/>
      <c r="WAQ86" s="75"/>
      <c r="WAR86" s="75"/>
      <c r="WAS86" s="75"/>
      <c r="WAT86" s="75"/>
      <c r="WAU86" s="75"/>
      <c r="WAV86" s="75"/>
      <c r="WAW86" s="75"/>
      <c r="WAX86" s="75"/>
      <c r="WAY86" s="75"/>
      <c r="WAZ86" s="75"/>
      <c r="WBA86" s="75"/>
      <c r="WBB86" s="75"/>
      <c r="WBC86" s="75"/>
      <c r="WBD86" s="75"/>
      <c r="WBE86" s="75"/>
      <c r="WBF86" s="75"/>
      <c r="WBG86" s="75"/>
      <c r="WBH86" s="75"/>
      <c r="WBI86" s="75"/>
      <c r="WBJ86" s="75"/>
      <c r="WBK86" s="75"/>
      <c r="WBL86" s="75"/>
      <c r="WBM86" s="75"/>
      <c r="WBN86" s="75"/>
      <c r="WBO86" s="75"/>
      <c r="WBP86" s="75"/>
      <c r="WBQ86" s="75"/>
      <c r="WBR86" s="75"/>
      <c r="WBS86" s="75"/>
      <c r="WBT86" s="75"/>
      <c r="WBU86" s="75"/>
      <c r="WBV86" s="75"/>
      <c r="WBW86" s="75"/>
      <c r="WBX86" s="75"/>
      <c r="WBY86" s="75"/>
      <c r="WBZ86" s="75"/>
      <c r="WCA86" s="75"/>
      <c r="WCB86" s="75"/>
      <c r="WCC86" s="75"/>
      <c r="WCD86" s="75"/>
      <c r="WCE86" s="75"/>
      <c r="WCF86" s="75"/>
      <c r="WCG86" s="75"/>
      <c r="WCH86" s="75"/>
      <c r="WCI86" s="75"/>
      <c r="WCJ86" s="75"/>
      <c r="WCK86" s="75"/>
      <c r="WCL86" s="75"/>
      <c r="WCM86" s="75"/>
      <c r="WCN86" s="75"/>
      <c r="WCO86" s="75"/>
      <c r="WCP86" s="75"/>
      <c r="WCQ86" s="75"/>
      <c r="WCR86" s="75"/>
      <c r="WCS86" s="75"/>
      <c r="WCT86" s="75"/>
      <c r="WCU86" s="75"/>
      <c r="WCV86" s="75"/>
      <c r="WCW86" s="75"/>
      <c r="WCX86" s="75"/>
      <c r="WCY86" s="75"/>
      <c r="WCZ86" s="75"/>
      <c r="WDA86" s="75"/>
      <c r="WDB86" s="75"/>
      <c r="WDC86" s="75"/>
      <c r="WDD86" s="75"/>
      <c r="WDE86" s="75"/>
      <c r="WDF86" s="75"/>
      <c r="WDG86" s="75"/>
      <c r="WDH86" s="75"/>
      <c r="WDI86" s="75"/>
      <c r="WDJ86" s="75"/>
      <c r="WDK86" s="75"/>
      <c r="WDL86" s="75"/>
      <c r="WDM86" s="75"/>
      <c r="WDN86" s="75"/>
      <c r="WDO86" s="75"/>
      <c r="WDP86" s="75"/>
      <c r="WDQ86" s="75"/>
      <c r="WDR86" s="75"/>
      <c r="WDS86" s="75"/>
      <c r="WDT86" s="75"/>
      <c r="WDU86" s="75"/>
      <c r="WDV86" s="75"/>
      <c r="WDW86" s="75"/>
      <c r="WDX86" s="75"/>
      <c r="WDY86" s="75"/>
      <c r="WDZ86" s="75"/>
      <c r="WEA86" s="75"/>
      <c r="WEB86" s="75"/>
      <c r="WEC86" s="75"/>
      <c r="WED86" s="75"/>
      <c r="WEE86" s="75"/>
      <c r="WEF86" s="75"/>
      <c r="WEG86" s="75"/>
      <c r="WEH86" s="75"/>
      <c r="WEI86" s="75"/>
      <c r="WEJ86" s="75"/>
      <c r="WEK86" s="75"/>
      <c r="WEL86" s="75"/>
      <c r="WEM86" s="75"/>
      <c r="WEN86" s="75"/>
      <c r="WEO86" s="75"/>
      <c r="WEP86" s="75"/>
      <c r="WEQ86" s="75"/>
      <c r="WER86" s="75"/>
      <c r="WES86" s="75"/>
      <c r="WET86" s="75"/>
      <c r="WEU86" s="75"/>
      <c r="WEV86" s="75"/>
      <c r="WEW86" s="75"/>
      <c r="WEX86" s="75"/>
      <c r="WEY86" s="75"/>
      <c r="WEZ86" s="75"/>
      <c r="WFA86" s="75"/>
      <c r="WFB86" s="75"/>
      <c r="WFC86" s="75"/>
      <c r="WFD86" s="75"/>
      <c r="WFE86" s="75"/>
      <c r="WFF86" s="75"/>
      <c r="WFG86" s="75"/>
      <c r="WFH86" s="75"/>
      <c r="WFI86" s="75"/>
      <c r="WFJ86" s="75"/>
      <c r="WFK86" s="75"/>
      <c r="WFL86" s="75"/>
      <c r="WFM86" s="75"/>
      <c r="WFN86" s="75"/>
      <c r="WFO86" s="75"/>
      <c r="WFP86" s="75"/>
      <c r="WFQ86" s="75"/>
      <c r="WFR86" s="75"/>
      <c r="WFS86" s="75"/>
      <c r="WFT86" s="75"/>
      <c r="WFU86" s="75"/>
      <c r="WFV86" s="75"/>
      <c r="WFW86" s="75"/>
      <c r="WFX86" s="75"/>
      <c r="WFY86" s="75"/>
      <c r="WFZ86" s="75"/>
      <c r="WGA86" s="75"/>
      <c r="WGB86" s="75"/>
      <c r="WGC86" s="75"/>
      <c r="WGD86" s="75"/>
      <c r="WGE86" s="75"/>
      <c r="WGF86" s="75"/>
      <c r="WGG86" s="75"/>
      <c r="WGH86" s="75"/>
      <c r="WGI86" s="75"/>
      <c r="WGJ86" s="75"/>
      <c r="WGK86" s="75"/>
      <c r="WGL86" s="75"/>
      <c r="WGM86" s="75"/>
      <c r="WGN86" s="75"/>
      <c r="WGO86" s="75"/>
      <c r="WGP86" s="75"/>
      <c r="WGQ86" s="75"/>
      <c r="WGR86" s="75"/>
      <c r="WGS86" s="75"/>
      <c r="WGT86" s="75"/>
      <c r="WGU86" s="75"/>
      <c r="WGV86" s="75"/>
      <c r="WGW86" s="75"/>
      <c r="WGX86" s="75"/>
      <c r="WGY86" s="75"/>
      <c r="WGZ86" s="75"/>
      <c r="WHA86" s="75"/>
      <c r="WHB86" s="75"/>
      <c r="WHC86" s="75"/>
      <c r="WHD86" s="75"/>
      <c r="WHE86" s="75"/>
      <c r="WHF86" s="75"/>
      <c r="WHG86" s="75"/>
      <c r="WHH86" s="75"/>
      <c r="WHI86" s="75"/>
      <c r="WHJ86" s="75"/>
      <c r="WHK86" s="75"/>
      <c r="WHL86" s="75"/>
      <c r="WHM86" s="75"/>
      <c r="WHN86" s="75"/>
      <c r="WHO86" s="75"/>
      <c r="WHP86" s="75"/>
      <c r="WHQ86" s="75"/>
      <c r="WHR86" s="75"/>
      <c r="WHS86" s="75"/>
      <c r="WHT86" s="75"/>
      <c r="WHU86" s="75"/>
      <c r="WHV86" s="75"/>
      <c r="WHW86" s="75"/>
      <c r="WHX86" s="75"/>
      <c r="WHY86" s="75"/>
      <c r="WHZ86" s="75"/>
      <c r="WIA86" s="75"/>
      <c r="WIB86" s="75"/>
      <c r="WIC86" s="75"/>
      <c r="WID86" s="75"/>
      <c r="WIE86" s="75"/>
      <c r="WIF86" s="75"/>
      <c r="WIG86" s="75"/>
      <c r="WIH86" s="75"/>
      <c r="WII86" s="75"/>
      <c r="WIJ86" s="75"/>
      <c r="WIK86" s="75"/>
      <c r="WIL86" s="75"/>
      <c r="WIM86" s="75"/>
      <c r="WIN86" s="75"/>
      <c r="WIO86" s="75"/>
      <c r="WIP86" s="75"/>
      <c r="WIQ86" s="75"/>
      <c r="WIR86" s="75"/>
      <c r="WIS86" s="75"/>
      <c r="WIT86" s="75"/>
      <c r="WIU86" s="75"/>
      <c r="WIV86" s="75"/>
      <c r="WIW86" s="75"/>
      <c r="WIX86" s="75"/>
      <c r="WIY86" s="75"/>
      <c r="WIZ86" s="75"/>
      <c r="WJA86" s="75"/>
      <c r="WJB86" s="75"/>
      <c r="WJC86" s="75"/>
      <c r="WJD86" s="75"/>
      <c r="WJE86" s="75"/>
      <c r="WJF86" s="75"/>
      <c r="WJG86" s="75"/>
      <c r="WJH86" s="75"/>
      <c r="WJI86" s="75"/>
      <c r="WJJ86" s="75"/>
      <c r="WJK86" s="75"/>
      <c r="WJL86" s="75"/>
      <c r="WJM86" s="75"/>
      <c r="WJN86" s="75"/>
      <c r="WJO86" s="75"/>
      <c r="WJP86" s="75"/>
      <c r="WJQ86" s="75"/>
      <c r="WJR86" s="75"/>
      <c r="WJS86" s="75"/>
      <c r="WJT86" s="75"/>
      <c r="WJU86" s="75"/>
      <c r="WJV86" s="75"/>
      <c r="WJW86" s="75"/>
      <c r="WJX86" s="75"/>
      <c r="WJY86" s="75"/>
      <c r="WJZ86" s="75"/>
      <c r="WKA86" s="75"/>
      <c r="WKB86" s="75"/>
      <c r="WKC86" s="75"/>
      <c r="WKD86" s="75"/>
      <c r="WKE86" s="75"/>
      <c r="WKF86" s="75"/>
      <c r="WKG86" s="75"/>
      <c r="WKH86" s="75"/>
      <c r="WKI86" s="75"/>
      <c r="WKJ86" s="75"/>
      <c r="WKK86" s="75"/>
      <c r="WKL86" s="75"/>
      <c r="WKM86" s="75"/>
      <c r="WKN86" s="75"/>
      <c r="WKO86" s="75"/>
      <c r="WKP86" s="75"/>
      <c r="WKQ86" s="75"/>
      <c r="WKR86" s="75"/>
      <c r="WKS86" s="75"/>
      <c r="WKT86" s="75"/>
      <c r="WKU86" s="75"/>
      <c r="WKV86" s="75"/>
      <c r="WKW86" s="75"/>
      <c r="WKX86" s="75"/>
      <c r="WKY86" s="75"/>
      <c r="WKZ86" s="75"/>
      <c r="WLA86" s="75"/>
      <c r="WLB86" s="75"/>
      <c r="WLC86" s="75"/>
      <c r="WLD86" s="75"/>
      <c r="WLE86" s="75"/>
      <c r="WLF86" s="75"/>
      <c r="WLG86" s="75"/>
      <c r="WLH86" s="75"/>
      <c r="WLI86" s="75"/>
      <c r="WLJ86" s="75"/>
      <c r="WLK86" s="75"/>
      <c r="WLL86" s="75"/>
      <c r="WLM86" s="75"/>
      <c r="WLN86" s="75"/>
      <c r="WLO86" s="75"/>
      <c r="WLP86" s="75"/>
      <c r="WLQ86" s="75"/>
      <c r="WLR86" s="75"/>
      <c r="WLS86" s="75"/>
      <c r="WLT86" s="75"/>
      <c r="WLU86" s="75"/>
      <c r="WLV86" s="75"/>
      <c r="WLW86" s="75"/>
      <c r="WLX86" s="75"/>
      <c r="WLY86" s="75"/>
      <c r="WLZ86" s="75"/>
      <c r="WMA86" s="75"/>
      <c r="WMB86" s="75"/>
      <c r="WMC86" s="75"/>
      <c r="WMD86" s="75"/>
      <c r="WME86" s="75"/>
      <c r="WMF86" s="75"/>
      <c r="WMG86" s="75"/>
      <c r="WMH86" s="75"/>
      <c r="WMI86" s="75"/>
      <c r="WMJ86" s="75"/>
      <c r="WMK86" s="75"/>
      <c r="WML86" s="75"/>
      <c r="WMM86" s="75"/>
      <c r="WMN86" s="75"/>
      <c r="WMO86" s="75"/>
      <c r="WMP86" s="75"/>
      <c r="WMQ86" s="75"/>
      <c r="WMR86" s="75"/>
      <c r="WMS86" s="75"/>
      <c r="WMT86" s="75"/>
      <c r="WMU86" s="75"/>
      <c r="WMV86" s="75"/>
      <c r="WMW86" s="75"/>
      <c r="WMX86" s="75"/>
      <c r="WMY86" s="75"/>
      <c r="WMZ86" s="75"/>
      <c r="WNA86" s="75"/>
      <c r="WNB86" s="75"/>
      <c r="WNC86" s="75"/>
      <c r="WND86" s="75"/>
      <c r="WNE86" s="75"/>
      <c r="WNF86" s="75"/>
      <c r="WNG86" s="75"/>
      <c r="WNH86" s="75"/>
      <c r="WNI86" s="75"/>
      <c r="WNJ86" s="75"/>
      <c r="WNK86" s="75"/>
      <c r="WNL86" s="75"/>
      <c r="WNM86" s="75"/>
      <c r="WNN86" s="75"/>
      <c r="WNO86" s="75"/>
      <c r="WNP86" s="75"/>
      <c r="WNQ86" s="75"/>
      <c r="WNR86" s="75"/>
      <c r="WNS86" s="75"/>
      <c r="WNT86" s="75"/>
      <c r="WNU86" s="75"/>
      <c r="WNV86" s="75"/>
      <c r="WNW86" s="75"/>
      <c r="WNX86" s="75"/>
      <c r="WNY86" s="75"/>
      <c r="WNZ86" s="75"/>
      <c r="WOA86" s="75"/>
      <c r="WOB86" s="75"/>
      <c r="WOC86" s="75"/>
      <c r="WOD86" s="75"/>
      <c r="WOE86" s="75"/>
      <c r="WOF86" s="75"/>
      <c r="WOG86" s="75"/>
      <c r="WOH86" s="75"/>
      <c r="WOI86" s="75"/>
      <c r="WOJ86" s="75"/>
      <c r="WOK86" s="75"/>
      <c r="WOL86" s="75"/>
      <c r="WOM86" s="75"/>
      <c r="WON86" s="75"/>
      <c r="WOO86" s="75"/>
      <c r="WOP86" s="75"/>
      <c r="WOQ86" s="75"/>
      <c r="WOR86" s="75"/>
      <c r="WOS86" s="75"/>
      <c r="WOT86" s="75"/>
      <c r="WOU86" s="75"/>
      <c r="WOV86" s="75"/>
      <c r="WOW86" s="75"/>
      <c r="WOX86" s="75"/>
      <c r="WOY86" s="75"/>
      <c r="WOZ86" s="75"/>
      <c r="WPA86" s="75"/>
      <c r="WPB86" s="75"/>
      <c r="WPC86" s="75"/>
      <c r="WPD86" s="75"/>
      <c r="WPE86" s="75"/>
      <c r="WPF86" s="75"/>
      <c r="WPG86" s="75"/>
      <c r="WPH86" s="75"/>
      <c r="WPI86" s="75"/>
      <c r="WPJ86" s="75"/>
      <c r="WPK86" s="75"/>
      <c r="WPL86" s="75"/>
      <c r="WPM86" s="75"/>
      <c r="WPN86" s="75"/>
      <c r="WPO86" s="75"/>
      <c r="WPP86" s="75"/>
      <c r="WPQ86" s="75"/>
      <c r="WPR86" s="75"/>
      <c r="WPS86" s="75"/>
      <c r="WPT86" s="75"/>
      <c r="WPU86" s="75"/>
      <c r="WPV86" s="75"/>
      <c r="WPW86" s="75"/>
      <c r="WPX86" s="75"/>
      <c r="WPY86" s="75"/>
      <c r="WPZ86" s="75"/>
      <c r="WQA86" s="75"/>
      <c r="WQB86" s="75"/>
      <c r="WQC86" s="75"/>
      <c r="WQD86" s="75"/>
      <c r="WQE86" s="75"/>
      <c r="WQF86" s="75"/>
      <c r="WQG86" s="75"/>
      <c r="WQH86" s="75"/>
      <c r="WQI86" s="75"/>
      <c r="WQJ86" s="75"/>
      <c r="WQK86" s="75"/>
      <c r="WQL86" s="75"/>
      <c r="WQM86" s="75"/>
      <c r="WQN86" s="75"/>
      <c r="WQO86" s="75"/>
      <c r="WQP86" s="75"/>
      <c r="WQQ86" s="75"/>
      <c r="WQR86" s="75"/>
      <c r="WQS86" s="75"/>
      <c r="WQT86" s="75"/>
      <c r="WQU86" s="75"/>
      <c r="WQV86" s="75"/>
      <c r="WQW86" s="75"/>
      <c r="WQX86" s="75"/>
      <c r="WQY86" s="75"/>
      <c r="WQZ86" s="75"/>
      <c r="WRA86" s="75"/>
      <c r="WRB86" s="75"/>
      <c r="WRC86" s="75"/>
      <c r="WRD86" s="75"/>
      <c r="WRE86" s="75"/>
      <c r="WRF86" s="75"/>
      <c r="WRG86" s="75"/>
      <c r="WRH86" s="75"/>
      <c r="WRI86" s="75"/>
      <c r="WRJ86" s="75"/>
      <c r="WRK86" s="75"/>
      <c r="WRL86" s="75"/>
      <c r="WRM86" s="75"/>
      <c r="WRN86" s="75"/>
      <c r="WRO86" s="75"/>
      <c r="WRP86" s="75"/>
      <c r="WRQ86" s="75"/>
      <c r="WRR86" s="75"/>
      <c r="WRS86" s="75"/>
      <c r="WRT86" s="75"/>
      <c r="WRU86" s="75"/>
      <c r="WRV86" s="75"/>
      <c r="WRW86" s="75"/>
      <c r="WRX86" s="75"/>
      <c r="WRY86" s="75"/>
      <c r="WRZ86" s="75"/>
      <c r="WSA86" s="75"/>
      <c r="WSB86" s="75"/>
      <c r="WSC86" s="75"/>
      <c r="WSD86" s="75"/>
      <c r="WSE86" s="75"/>
      <c r="WSF86" s="75"/>
      <c r="WSG86" s="75"/>
      <c r="WSH86" s="75"/>
      <c r="WSI86" s="75"/>
      <c r="WSJ86" s="75"/>
      <c r="WSK86" s="75"/>
      <c r="WSL86" s="75"/>
      <c r="WSM86" s="75"/>
      <c r="WSN86" s="75"/>
      <c r="WSO86" s="75"/>
      <c r="WSP86" s="75"/>
      <c r="WSQ86" s="75"/>
      <c r="WSR86" s="75"/>
      <c r="WSS86" s="75"/>
      <c r="WST86" s="75"/>
      <c r="WSU86" s="75"/>
      <c r="WSV86" s="75"/>
      <c r="WSW86" s="75"/>
      <c r="WSX86" s="75"/>
      <c r="WSY86" s="75"/>
      <c r="WSZ86" s="75"/>
      <c r="WTA86" s="75"/>
      <c r="WTB86" s="75"/>
      <c r="WTC86" s="75"/>
      <c r="WTD86" s="75"/>
      <c r="WTE86" s="75"/>
      <c r="WTF86" s="75"/>
      <c r="WTG86" s="75"/>
      <c r="WTH86" s="75"/>
      <c r="WTI86" s="75"/>
      <c r="WTJ86" s="75"/>
      <c r="WTK86" s="75"/>
      <c r="WTL86" s="75"/>
      <c r="WTM86" s="75"/>
      <c r="WTN86" s="75"/>
      <c r="WTO86" s="75"/>
      <c r="WTP86" s="75"/>
      <c r="WTQ86" s="75"/>
      <c r="WTR86" s="75"/>
      <c r="WTS86" s="75"/>
      <c r="WTT86" s="75"/>
      <c r="WTU86" s="75"/>
      <c r="WTV86" s="75"/>
      <c r="WTW86" s="75"/>
      <c r="WTX86" s="75"/>
      <c r="WTY86" s="75"/>
      <c r="WTZ86" s="75"/>
      <c r="WUA86" s="75"/>
      <c r="WUB86" s="75"/>
      <c r="WUC86" s="75"/>
      <c r="WUD86" s="75"/>
      <c r="WUE86" s="75"/>
      <c r="WUF86" s="75"/>
      <c r="WUG86" s="75"/>
      <c r="WUH86" s="75"/>
      <c r="WUI86" s="75"/>
      <c r="WUJ86" s="75"/>
      <c r="WUK86" s="75"/>
      <c r="WUL86" s="75"/>
      <c r="WUM86" s="75"/>
      <c r="WUN86" s="75"/>
      <c r="WUO86" s="75"/>
      <c r="WUP86" s="75"/>
      <c r="WUQ86" s="75"/>
      <c r="WUR86" s="75"/>
      <c r="WUS86" s="75"/>
      <c r="WUT86" s="75"/>
      <c r="WUU86" s="75"/>
      <c r="WUV86" s="75"/>
      <c r="WUW86" s="75"/>
      <c r="WUX86" s="75"/>
      <c r="WUY86" s="75"/>
      <c r="WUZ86" s="75"/>
      <c r="WVA86" s="75"/>
      <c r="WVB86" s="75"/>
      <c r="WVC86" s="75"/>
      <c r="WVD86" s="75"/>
      <c r="WVE86" s="75"/>
      <c r="WVF86" s="75"/>
      <c r="WVG86" s="75"/>
      <c r="WVH86" s="75"/>
      <c r="WVI86" s="75"/>
      <c r="WVJ86" s="75"/>
      <c r="WVK86" s="75"/>
      <c r="WVL86" s="75"/>
      <c r="WVM86" s="75"/>
      <c r="WVN86" s="75"/>
      <c r="WVO86" s="75"/>
      <c r="WVP86" s="75"/>
      <c r="WVQ86" s="75"/>
      <c r="WVR86" s="75"/>
      <c r="WVS86" s="75"/>
      <c r="WVT86" s="75"/>
      <c r="WVU86" s="75"/>
      <c r="WVV86" s="75"/>
      <c r="WVW86" s="75"/>
      <c r="WVX86" s="75"/>
      <c r="WVY86" s="75"/>
      <c r="WVZ86" s="75"/>
      <c r="WWA86" s="75"/>
      <c r="WWB86" s="75"/>
      <c r="WWC86" s="75"/>
      <c r="WWD86" s="75"/>
      <c r="WWE86" s="75"/>
      <c r="WWF86" s="75"/>
      <c r="WWG86" s="75"/>
      <c r="WWH86" s="75"/>
      <c r="WWI86" s="75"/>
      <c r="WWJ86" s="75"/>
      <c r="WWK86" s="75"/>
      <c r="WWL86" s="75"/>
      <c r="WWM86" s="75"/>
      <c r="WWN86" s="75"/>
      <c r="WWO86" s="75"/>
      <c r="WWP86" s="75"/>
      <c r="WWQ86" s="75"/>
      <c r="WWR86" s="75"/>
      <c r="WWS86" s="75"/>
      <c r="WWT86" s="75"/>
      <c r="WWU86" s="75"/>
      <c r="WWV86" s="75"/>
      <c r="WWW86" s="75"/>
      <c r="WWX86" s="75"/>
      <c r="WWY86" s="75"/>
      <c r="WWZ86" s="75"/>
      <c r="WXA86" s="75"/>
      <c r="WXB86" s="75"/>
      <c r="WXC86" s="75"/>
      <c r="WXD86" s="75"/>
      <c r="WXE86" s="75"/>
      <c r="WXF86" s="75"/>
      <c r="WXG86" s="75"/>
      <c r="WXH86" s="75"/>
      <c r="WXI86" s="75"/>
      <c r="WXJ86" s="75"/>
      <c r="WXK86" s="75"/>
      <c r="WXL86" s="75"/>
      <c r="WXM86" s="75"/>
      <c r="WXN86" s="75"/>
      <c r="WXO86" s="75"/>
      <c r="WXP86" s="75"/>
      <c r="WXQ86" s="75"/>
      <c r="WXR86" s="75"/>
      <c r="WXS86" s="75"/>
      <c r="WXT86" s="75"/>
      <c r="WXU86" s="75"/>
      <c r="WXV86" s="75"/>
      <c r="WXW86" s="75"/>
      <c r="WXX86" s="75"/>
      <c r="WXY86" s="75"/>
      <c r="WXZ86" s="75"/>
      <c r="WYA86" s="75"/>
      <c r="WYB86" s="75"/>
      <c r="WYC86" s="75"/>
      <c r="WYD86" s="75"/>
      <c r="WYE86" s="75"/>
      <c r="WYF86" s="75"/>
      <c r="WYG86" s="75"/>
      <c r="WYH86" s="75"/>
      <c r="WYI86" s="75"/>
      <c r="WYJ86" s="75"/>
      <c r="WYK86" s="75"/>
      <c r="WYL86" s="75"/>
      <c r="WYM86" s="75"/>
      <c r="WYN86" s="75"/>
      <c r="WYO86" s="75"/>
      <c r="WYP86" s="75"/>
      <c r="WYQ86" s="75"/>
      <c r="WYR86" s="75"/>
      <c r="WYS86" s="75"/>
      <c r="WYT86" s="75"/>
      <c r="WYU86" s="75"/>
      <c r="WYV86" s="75"/>
      <c r="WYW86" s="75"/>
      <c r="WYX86" s="75"/>
      <c r="WYY86" s="75"/>
      <c r="WYZ86" s="75"/>
      <c r="WZA86" s="75"/>
      <c r="WZB86" s="75"/>
      <c r="WZC86" s="75"/>
      <c r="WZD86" s="75"/>
      <c r="WZE86" s="75"/>
      <c r="WZF86" s="75"/>
      <c r="WZG86" s="75"/>
      <c r="WZH86" s="75"/>
      <c r="WZI86" s="75"/>
      <c r="WZJ86" s="75"/>
      <c r="WZK86" s="75"/>
      <c r="WZL86" s="75"/>
      <c r="WZM86" s="75"/>
      <c r="WZN86" s="75"/>
      <c r="WZO86" s="75"/>
      <c r="WZP86" s="75"/>
      <c r="WZQ86" s="75"/>
      <c r="WZR86" s="75"/>
      <c r="WZS86" s="75"/>
      <c r="WZT86" s="75"/>
      <c r="WZU86" s="75"/>
      <c r="WZV86" s="75"/>
      <c r="WZW86" s="75"/>
      <c r="WZX86" s="75"/>
      <c r="WZY86" s="75"/>
      <c r="WZZ86" s="75"/>
      <c r="XAA86" s="75"/>
      <c r="XAB86" s="75"/>
      <c r="XAC86" s="75"/>
      <c r="XAD86" s="75"/>
      <c r="XAE86" s="75"/>
      <c r="XAF86" s="75"/>
      <c r="XAG86" s="75"/>
      <c r="XAH86" s="75"/>
      <c r="XAI86" s="75"/>
      <c r="XAJ86" s="75"/>
      <c r="XAK86" s="75"/>
      <c r="XAL86" s="75"/>
      <c r="XAM86" s="75"/>
      <c r="XAN86" s="75"/>
      <c r="XAO86" s="75"/>
      <c r="XAP86" s="75"/>
      <c r="XAQ86" s="75"/>
      <c r="XAR86" s="75"/>
      <c r="XAS86" s="75"/>
      <c r="XAT86" s="75"/>
      <c r="XAU86" s="75"/>
      <c r="XAV86" s="75"/>
      <c r="XAW86" s="75"/>
      <c r="XAX86" s="75"/>
      <c r="XAY86" s="75"/>
      <c r="XAZ86" s="75"/>
      <c r="XBA86" s="75"/>
      <c r="XBB86" s="75"/>
      <c r="XBC86" s="75"/>
      <c r="XBD86" s="75"/>
      <c r="XBE86" s="75"/>
      <c r="XBF86" s="75"/>
      <c r="XBG86" s="75"/>
      <c r="XBH86" s="75"/>
      <c r="XBI86" s="75"/>
      <c r="XBJ86" s="75"/>
      <c r="XBK86" s="75"/>
      <c r="XBL86" s="75"/>
      <c r="XBM86" s="75"/>
      <c r="XBN86" s="75"/>
      <c r="XBO86" s="75"/>
      <c r="XBP86" s="75"/>
      <c r="XBQ86" s="75"/>
      <c r="XBR86" s="75"/>
      <c r="XBS86" s="75"/>
      <c r="XBT86" s="75"/>
      <c r="XBU86" s="75"/>
      <c r="XBV86" s="75"/>
      <c r="XBW86" s="75"/>
      <c r="XBX86" s="75"/>
      <c r="XBY86" s="75"/>
      <c r="XBZ86" s="75"/>
      <c r="XCA86" s="75"/>
      <c r="XCB86" s="75"/>
      <c r="XCC86" s="75"/>
      <c r="XCD86" s="75"/>
      <c r="XCE86" s="75"/>
      <c r="XCF86" s="75"/>
      <c r="XCG86" s="75"/>
      <c r="XCH86" s="75"/>
      <c r="XCI86" s="75"/>
      <c r="XCJ86" s="75"/>
      <c r="XCK86" s="75"/>
      <c r="XCL86" s="75"/>
      <c r="XCM86" s="75"/>
      <c r="XCN86" s="75"/>
      <c r="XCO86" s="75"/>
      <c r="XCP86" s="75"/>
      <c r="XCQ86" s="75"/>
      <c r="XCR86" s="75"/>
      <c r="XCS86" s="75"/>
      <c r="XCT86" s="75"/>
      <c r="XCU86" s="75"/>
      <c r="XCV86" s="75"/>
      <c r="XCW86" s="75"/>
      <c r="XCX86" s="75"/>
      <c r="XCY86" s="75"/>
      <c r="XCZ86" s="75"/>
      <c r="XDA86" s="75"/>
      <c r="XDB86" s="75"/>
      <c r="XDC86" s="75"/>
      <c r="XDD86" s="75"/>
      <c r="XDE86" s="75"/>
      <c r="XDF86" s="75"/>
      <c r="XDG86" s="75"/>
      <c r="XDH86" s="75"/>
      <c r="XDI86" s="75"/>
      <c r="XDJ86" s="75"/>
      <c r="XDK86" s="75"/>
      <c r="XDL86" s="75"/>
      <c r="XDM86" s="75"/>
      <c r="XDN86" s="75"/>
      <c r="XDO86" s="75"/>
      <c r="XDP86" s="75"/>
      <c r="XDQ86" s="75"/>
      <c r="XDR86" s="75"/>
      <c r="XDS86" s="75"/>
      <c r="XDT86" s="75"/>
      <c r="XDU86" s="75"/>
      <c r="XDV86" s="75"/>
      <c r="XDW86" s="75"/>
      <c r="XDX86" s="75"/>
      <c r="XDY86" s="75"/>
      <c r="XDZ86" s="75"/>
      <c r="XEA86" s="75"/>
      <c r="XEB86" s="75"/>
      <c r="XEC86" s="75"/>
      <c r="XED86" s="75"/>
      <c r="XEE86" s="75"/>
      <c r="XEF86" s="75"/>
      <c r="XEG86" s="75"/>
      <c r="XEH86" s="75"/>
      <c r="XEI86" s="75"/>
      <c r="XEJ86" s="75"/>
      <c r="XEK86" s="75"/>
      <c r="XEL86" s="75"/>
      <c r="XEM86" s="75"/>
      <c r="XEN86" s="75"/>
      <c r="XEO86" s="75"/>
      <c r="XEP86" s="75"/>
      <c r="XEQ86" s="75"/>
      <c r="XER86" s="75"/>
      <c r="XES86" s="75"/>
      <c r="XET86" s="75"/>
      <c r="XEU86" s="75"/>
      <c r="XEV86" s="75"/>
      <c r="XEW86" s="75"/>
      <c r="XEX86" s="75"/>
      <c r="XEY86" s="75"/>
      <c r="XEZ86" s="75"/>
      <c r="XFA86" s="75"/>
      <c r="XFB86" s="75"/>
      <c r="XFC86" s="75"/>
      <c r="XFD86" s="75"/>
    </row>
    <row r="87" s="66" customFormat="1" ht="34" customHeight="1" spans="1:16384">
      <c r="A87" s="27" t="s">
        <v>42</v>
      </c>
      <c r="B87" s="27">
        <v>60</v>
      </c>
      <c r="C87" s="27">
        <v>85</v>
      </c>
      <c r="D87" s="27" t="s">
        <v>45</v>
      </c>
      <c r="E87" s="87" t="s">
        <v>37</v>
      </c>
      <c r="F87" s="87">
        <v>3</v>
      </c>
      <c r="G87" s="87">
        <v>3</v>
      </c>
      <c r="H87" s="88" t="s">
        <v>22</v>
      </c>
      <c r="I87" s="88">
        <v>54</v>
      </c>
      <c r="J87" s="90"/>
      <c r="K87" s="90"/>
      <c r="L87" s="90"/>
      <c r="M87" s="90"/>
      <c r="N87" s="90"/>
      <c r="O87" s="102" t="s">
        <v>46</v>
      </c>
      <c r="P87" s="103" t="s">
        <v>47</v>
      </c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/>
      <c r="GR87" s="75"/>
      <c r="GS87" s="75"/>
      <c r="GT87" s="75"/>
      <c r="GU87" s="75"/>
      <c r="GV87" s="75"/>
      <c r="GW87" s="75"/>
      <c r="GX87" s="75"/>
      <c r="GY87" s="75"/>
      <c r="GZ87" s="75"/>
      <c r="HA87" s="75"/>
      <c r="HB87" s="75"/>
      <c r="HC87" s="75"/>
      <c r="HD87" s="75"/>
      <c r="HE87" s="75"/>
      <c r="HF87" s="75"/>
      <c r="HG87" s="75"/>
      <c r="HH87" s="75"/>
      <c r="HI87" s="75"/>
      <c r="HJ87" s="75"/>
      <c r="HK87" s="75"/>
      <c r="HL87" s="75"/>
      <c r="HM87" s="75"/>
      <c r="HN87" s="75"/>
      <c r="HO87" s="75"/>
      <c r="HP87" s="75"/>
      <c r="HQ87" s="75"/>
      <c r="HR87" s="75"/>
      <c r="HS87" s="75"/>
      <c r="HT87" s="75"/>
      <c r="HU87" s="75"/>
      <c r="HV87" s="75"/>
      <c r="HW87" s="75"/>
      <c r="HX87" s="75"/>
      <c r="HY87" s="75"/>
      <c r="HZ87" s="75"/>
      <c r="IA87" s="75"/>
      <c r="IB87" s="75"/>
      <c r="IC87" s="75"/>
      <c r="ID87" s="75"/>
      <c r="IE87" s="75"/>
      <c r="IF87" s="75"/>
      <c r="IG87" s="75"/>
      <c r="IH87" s="75"/>
      <c r="II87" s="75"/>
      <c r="IJ87" s="75"/>
      <c r="IK87" s="75"/>
      <c r="IL87" s="75"/>
      <c r="IM87" s="75"/>
      <c r="IN87" s="75"/>
      <c r="IO87" s="75"/>
      <c r="IP87" s="75"/>
      <c r="IQ87" s="75"/>
      <c r="IR87" s="75"/>
      <c r="IS87" s="75"/>
      <c r="IT87" s="75"/>
      <c r="IU87" s="75"/>
      <c r="IV87" s="75"/>
      <c r="IW87" s="75"/>
      <c r="IX87" s="75"/>
      <c r="IY87" s="75"/>
      <c r="IZ87" s="75"/>
      <c r="JA87" s="75"/>
      <c r="JB87" s="75"/>
      <c r="JC87" s="75"/>
      <c r="JD87" s="75"/>
      <c r="JE87" s="75"/>
      <c r="JF87" s="75"/>
      <c r="JG87" s="75"/>
      <c r="JH87" s="75"/>
      <c r="JI87" s="75"/>
      <c r="JJ87" s="75"/>
      <c r="JK87" s="75"/>
      <c r="JL87" s="75"/>
      <c r="JM87" s="75"/>
      <c r="JN87" s="75"/>
      <c r="JO87" s="75"/>
      <c r="JP87" s="75"/>
      <c r="JQ87" s="75"/>
      <c r="JR87" s="75"/>
      <c r="JS87" s="75"/>
      <c r="JT87" s="75"/>
      <c r="JU87" s="75"/>
      <c r="JV87" s="75"/>
      <c r="JW87" s="75"/>
      <c r="JX87" s="75"/>
      <c r="JY87" s="75"/>
      <c r="JZ87" s="75"/>
      <c r="KA87" s="75"/>
      <c r="KB87" s="75"/>
      <c r="KC87" s="75"/>
      <c r="KD87" s="75"/>
      <c r="KE87" s="75"/>
      <c r="KF87" s="75"/>
      <c r="KG87" s="75"/>
      <c r="KH87" s="75"/>
      <c r="KI87" s="75"/>
      <c r="KJ87" s="75"/>
      <c r="KK87" s="75"/>
      <c r="KL87" s="75"/>
      <c r="KM87" s="75"/>
      <c r="KN87" s="75"/>
      <c r="KO87" s="75"/>
      <c r="KP87" s="75"/>
      <c r="KQ87" s="75"/>
      <c r="KR87" s="75"/>
      <c r="KS87" s="75"/>
      <c r="KT87" s="75"/>
      <c r="KU87" s="75"/>
      <c r="KV87" s="75"/>
      <c r="KW87" s="75"/>
      <c r="KX87" s="75"/>
      <c r="KY87" s="75"/>
      <c r="KZ87" s="75"/>
      <c r="LA87" s="75"/>
      <c r="LB87" s="75"/>
      <c r="LC87" s="75"/>
      <c r="LD87" s="75"/>
      <c r="LE87" s="75"/>
      <c r="LF87" s="75"/>
      <c r="LG87" s="75"/>
      <c r="LH87" s="75"/>
      <c r="LI87" s="75"/>
      <c r="LJ87" s="75"/>
      <c r="LK87" s="75"/>
      <c r="LL87" s="75"/>
      <c r="LM87" s="75"/>
      <c r="LN87" s="75"/>
      <c r="LO87" s="75"/>
      <c r="LP87" s="75"/>
      <c r="LQ87" s="75"/>
      <c r="LR87" s="75"/>
      <c r="LS87" s="75"/>
      <c r="LT87" s="75"/>
      <c r="LU87" s="75"/>
      <c r="LV87" s="75"/>
      <c r="LW87" s="75"/>
      <c r="LX87" s="75"/>
      <c r="LY87" s="75"/>
      <c r="LZ87" s="75"/>
      <c r="MA87" s="75"/>
      <c r="MB87" s="75"/>
      <c r="MC87" s="75"/>
      <c r="MD87" s="75"/>
      <c r="ME87" s="75"/>
      <c r="MF87" s="75"/>
      <c r="MG87" s="75"/>
      <c r="MH87" s="75"/>
      <c r="MI87" s="75"/>
      <c r="MJ87" s="75"/>
      <c r="MK87" s="75"/>
      <c r="ML87" s="75"/>
      <c r="MM87" s="75"/>
      <c r="MN87" s="75"/>
      <c r="MO87" s="75"/>
      <c r="MP87" s="75"/>
      <c r="MQ87" s="75"/>
      <c r="MR87" s="75"/>
      <c r="MS87" s="75"/>
      <c r="MT87" s="75"/>
      <c r="MU87" s="75"/>
      <c r="MV87" s="75"/>
      <c r="MW87" s="75"/>
      <c r="MX87" s="75"/>
      <c r="MY87" s="75"/>
      <c r="MZ87" s="75"/>
      <c r="NA87" s="75"/>
      <c r="NB87" s="75"/>
      <c r="NC87" s="75"/>
      <c r="ND87" s="75"/>
      <c r="NE87" s="75"/>
      <c r="NF87" s="75"/>
      <c r="NG87" s="75"/>
      <c r="NH87" s="75"/>
      <c r="NI87" s="75"/>
      <c r="NJ87" s="75"/>
      <c r="NK87" s="75"/>
      <c r="NL87" s="75"/>
      <c r="NM87" s="75"/>
      <c r="NN87" s="75"/>
      <c r="NO87" s="75"/>
      <c r="NP87" s="75"/>
      <c r="NQ87" s="75"/>
      <c r="NR87" s="75"/>
      <c r="NS87" s="75"/>
      <c r="NT87" s="75"/>
      <c r="NU87" s="75"/>
      <c r="NV87" s="75"/>
      <c r="NW87" s="75"/>
      <c r="NX87" s="75"/>
      <c r="NY87" s="75"/>
      <c r="NZ87" s="75"/>
      <c r="OA87" s="75"/>
      <c r="OB87" s="75"/>
      <c r="OC87" s="75"/>
      <c r="OD87" s="75"/>
      <c r="OE87" s="75"/>
      <c r="OF87" s="75"/>
      <c r="OG87" s="75"/>
      <c r="OH87" s="75"/>
      <c r="OI87" s="75"/>
      <c r="OJ87" s="75"/>
      <c r="OK87" s="75"/>
      <c r="OL87" s="75"/>
      <c r="OM87" s="75"/>
      <c r="ON87" s="75"/>
      <c r="OO87" s="75"/>
      <c r="OP87" s="75"/>
      <c r="OQ87" s="75"/>
      <c r="OR87" s="75"/>
      <c r="OS87" s="75"/>
      <c r="OT87" s="75"/>
      <c r="OU87" s="75"/>
      <c r="OV87" s="75"/>
      <c r="OW87" s="75"/>
      <c r="OX87" s="75"/>
      <c r="OY87" s="75"/>
      <c r="OZ87" s="75"/>
      <c r="PA87" s="75"/>
      <c r="PB87" s="75"/>
      <c r="PC87" s="75"/>
      <c r="PD87" s="75"/>
      <c r="PE87" s="75"/>
      <c r="PF87" s="75"/>
      <c r="PG87" s="75"/>
      <c r="PH87" s="75"/>
      <c r="PI87" s="75"/>
      <c r="PJ87" s="75"/>
      <c r="PK87" s="75"/>
      <c r="PL87" s="75"/>
      <c r="PM87" s="75"/>
      <c r="PN87" s="75"/>
      <c r="PO87" s="75"/>
      <c r="PP87" s="75"/>
      <c r="PQ87" s="75"/>
      <c r="PR87" s="75"/>
      <c r="PS87" s="75"/>
      <c r="PT87" s="75"/>
      <c r="PU87" s="75"/>
      <c r="PV87" s="75"/>
      <c r="PW87" s="75"/>
      <c r="PX87" s="75"/>
      <c r="PY87" s="75"/>
      <c r="PZ87" s="75"/>
      <c r="QA87" s="75"/>
      <c r="QB87" s="75"/>
      <c r="QC87" s="75"/>
      <c r="QD87" s="75"/>
      <c r="QE87" s="75"/>
      <c r="QF87" s="75"/>
      <c r="QG87" s="75"/>
      <c r="QH87" s="75"/>
      <c r="QI87" s="75"/>
      <c r="QJ87" s="75"/>
      <c r="QK87" s="75"/>
      <c r="QL87" s="75"/>
      <c r="QM87" s="75"/>
      <c r="QN87" s="75"/>
      <c r="QO87" s="75"/>
      <c r="QP87" s="75"/>
      <c r="QQ87" s="75"/>
      <c r="QR87" s="75"/>
      <c r="QS87" s="75"/>
      <c r="QT87" s="75"/>
      <c r="QU87" s="75"/>
      <c r="QV87" s="75"/>
      <c r="QW87" s="75"/>
      <c r="QX87" s="75"/>
      <c r="QY87" s="75"/>
      <c r="QZ87" s="75"/>
      <c r="RA87" s="75"/>
      <c r="RB87" s="75"/>
      <c r="RC87" s="75"/>
      <c r="RD87" s="75"/>
      <c r="RE87" s="75"/>
      <c r="RF87" s="75"/>
      <c r="RG87" s="75"/>
      <c r="RH87" s="75"/>
      <c r="RI87" s="75"/>
      <c r="RJ87" s="75"/>
      <c r="RK87" s="75"/>
      <c r="RL87" s="75"/>
      <c r="RM87" s="75"/>
      <c r="RN87" s="75"/>
      <c r="RO87" s="75"/>
      <c r="RP87" s="75"/>
      <c r="RQ87" s="75"/>
      <c r="RR87" s="75"/>
      <c r="RS87" s="75"/>
      <c r="RT87" s="75"/>
      <c r="RU87" s="75"/>
      <c r="RV87" s="75"/>
      <c r="RW87" s="75"/>
      <c r="RX87" s="75"/>
      <c r="RY87" s="75"/>
      <c r="RZ87" s="75"/>
      <c r="SA87" s="75"/>
      <c r="SB87" s="75"/>
      <c r="SC87" s="75"/>
      <c r="SD87" s="75"/>
      <c r="SE87" s="75"/>
      <c r="SF87" s="75"/>
      <c r="SG87" s="75"/>
      <c r="SH87" s="75"/>
      <c r="SI87" s="75"/>
      <c r="SJ87" s="75"/>
      <c r="SK87" s="75"/>
      <c r="SL87" s="75"/>
      <c r="SM87" s="75"/>
      <c r="SN87" s="75"/>
      <c r="SO87" s="75"/>
      <c r="SP87" s="75"/>
      <c r="SQ87" s="75"/>
      <c r="SR87" s="75"/>
      <c r="SS87" s="75"/>
      <c r="ST87" s="75"/>
      <c r="SU87" s="75"/>
      <c r="SV87" s="75"/>
      <c r="SW87" s="75"/>
      <c r="SX87" s="75"/>
      <c r="SY87" s="75"/>
      <c r="SZ87" s="75"/>
      <c r="TA87" s="75"/>
      <c r="TB87" s="75"/>
      <c r="TC87" s="75"/>
      <c r="TD87" s="75"/>
      <c r="TE87" s="75"/>
      <c r="TF87" s="75"/>
      <c r="TG87" s="75"/>
      <c r="TH87" s="75"/>
      <c r="TI87" s="75"/>
      <c r="TJ87" s="75"/>
      <c r="TK87" s="75"/>
      <c r="TL87" s="75"/>
      <c r="TM87" s="75"/>
      <c r="TN87" s="75"/>
      <c r="TO87" s="75"/>
      <c r="TP87" s="75"/>
      <c r="TQ87" s="75"/>
      <c r="TR87" s="75"/>
      <c r="TS87" s="75"/>
      <c r="TT87" s="75"/>
      <c r="TU87" s="75"/>
      <c r="TV87" s="75"/>
      <c r="TW87" s="75"/>
      <c r="TX87" s="75"/>
      <c r="TY87" s="75"/>
      <c r="TZ87" s="75"/>
      <c r="UA87" s="75"/>
      <c r="UB87" s="75"/>
      <c r="UC87" s="75"/>
      <c r="UD87" s="75"/>
      <c r="UE87" s="75"/>
      <c r="UF87" s="75"/>
      <c r="UG87" s="75"/>
      <c r="UH87" s="75"/>
      <c r="UI87" s="75"/>
      <c r="UJ87" s="75"/>
      <c r="UK87" s="75"/>
      <c r="UL87" s="75"/>
      <c r="UM87" s="75"/>
      <c r="UN87" s="75"/>
      <c r="UO87" s="75"/>
      <c r="UP87" s="75"/>
      <c r="UQ87" s="75"/>
      <c r="UR87" s="75"/>
      <c r="US87" s="75"/>
      <c r="UT87" s="75"/>
      <c r="UU87" s="75"/>
      <c r="UV87" s="75"/>
      <c r="UW87" s="75"/>
      <c r="UX87" s="75"/>
      <c r="UY87" s="75"/>
      <c r="UZ87" s="75"/>
      <c r="VA87" s="75"/>
      <c r="VB87" s="75"/>
      <c r="VC87" s="75"/>
      <c r="VD87" s="75"/>
      <c r="VE87" s="75"/>
      <c r="VF87" s="75"/>
      <c r="VG87" s="75"/>
      <c r="VH87" s="75"/>
      <c r="VI87" s="75"/>
      <c r="VJ87" s="75"/>
      <c r="VK87" s="75"/>
      <c r="VL87" s="75"/>
      <c r="VM87" s="75"/>
      <c r="VN87" s="75"/>
      <c r="VO87" s="75"/>
      <c r="VP87" s="75"/>
      <c r="VQ87" s="75"/>
      <c r="VR87" s="75"/>
      <c r="VS87" s="75"/>
      <c r="VT87" s="75"/>
      <c r="VU87" s="75"/>
      <c r="VV87" s="75"/>
      <c r="VW87" s="75"/>
      <c r="VX87" s="75"/>
      <c r="VY87" s="75"/>
      <c r="VZ87" s="75"/>
      <c r="WA87" s="75"/>
      <c r="WB87" s="75"/>
      <c r="WC87" s="75"/>
      <c r="WD87" s="75"/>
      <c r="WE87" s="75"/>
      <c r="WF87" s="75"/>
      <c r="WG87" s="75"/>
      <c r="WH87" s="75"/>
      <c r="WI87" s="75"/>
      <c r="WJ87" s="75"/>
      <c r="WK87" s="75"/>
      <c r="WL87" s="75"/>
      <c r="WM87" s="75"/>
      <c r="WN87" s="75"/>
      <c r="WO87" s="75"/>
      <c r="WP87" s="75"/>
      <c r="WQ87" s="75"/>
      <c r="WR87" s="75"/>
      <c r="WS87" s="75"/>
      <c r="WT87" s="75"/>
      <c r="WU87" s="75"/>
      <c r="WV87" s="75"/>
      <c r="WW87" s="75"/>
      <c r="WX87" s="75"/>
      <c r="WY87" s="75"/>
      <c r="WZ87" s="75"/>
      <c r="XA87" s="75"/>
      <c r="XB87" s="75"/>
      <c r="XC87" s="75"/>
      <c r="XD87" s="75"/>
      <c r="XE87" s="75"/>
      <c r="XF87" s="75"/>
      <c r="XG87" s="75"/>
      <c r="XH87" s="75"/>
      <c r="XI87" s="75"/>
      <c r="XJ87" s="75"/>
      <c r="XK87" s="75"/>
      <c r="XL87" s="75"/>
      <c r="XM87" s="75"/>
      <c r="XN87" s="75"/>
      <c r="XO87" s="75"/>
      <c r="XP87" s="75"/>
      <c r="XQ87" s="75"/>
      <c r="XR87" s="75"/>
      <c r="XS87" s="75"/>
      <c r="XT87" s="75"/>
      <c r="XU87" s="75"/>
      <c r="XV87" s="75"/>
      <c r="XW87" s="75"/>
      <c r="XX87" s="75"/>
      <c r="XY87" s="75"/>
      <c r="XZ87" s="75"/>
      <c r="YA87" s="75"/>
      <c r="YB87" s="75"/>
      <c r="YC87" s="75"/>
      <c r="YD87" s="75"/>
      <c r="YE87" s="75"/>
      <c r="YF87" s="75"/>
      <c r="YG87" s="75"/>
      <c r="YH87" s="75"/>
      <c r="YI87" s="75"/>
      <c r="YJ87" s="75"/>
      <c r="YK87" s="75"/>
      <c r="YL87" s="75"/>
      <c r="YM87" s="75"/>
      <c r="YN87" s="75"/>
      <c r="YO87" s="75"/>
      <c r="YP87" s="75"/>
      <c r="YQ87" s="75"/>
      <c r="YR87" s="75"/>
      <c r="YS87" s="75"/>
      <c r="YT87" s="75"/>
      <c r="YU87" s="75"/>
      <c r="YV87" s="75"/>
      <c r="YW87" s="75"/>
      <c r="YX87" s="75"/>
      <c r="YY87" s="75"/>
      <c r="YZ87" s="75"/>
      <c r="ZA87" s="75"/>
      <c r="ZB87" s="75"/>
      <c r="ZC87" s="75"/>
      <c r="ZD87" s="75"/>
      <c r="ZE87" s="75"/>
      <c r="ZF87" s="75"/>
      <c r="ZG87" s="75"/>
      <c r="ZH87" s="75"/>
      <c r="ZI87" s="75"/>
      <c r="ZJ87" s="75"/>
      <c r="ZK87" s="75"/>
      <c r="ZL87" s="75"/>
      <c r="ZM87" s="75"/>
      <c r="ZN87" s="75"/>
      <c r="ZO87" s="75"/>
      <c r="ZP87" s="75"/>
      <c r="ZQ87" s="75"/>
      <c r="ZR87" s="75"/>
      <c r="ZS87" s="75"/>
      <c r="ZT87" s="75"/>
      <c r="ZU87" s="75"/>
      <c r="ZV87" s="75"/>
      <c r="ZW87" s="75"/>
      <c r="ZX87" s="75"/>
      <c r="ZY87" s="75"/>
      <c r="ZZ87" s="75"/>
      <c r="AAA87" s="75"/>
      <c r="AAB87" s="75"/>
      <c r="AAC87" s="75"/>
      <c r="AAD87" s="75"/>
      <c r="AAE87" s="75"/>
      <c r="AAF87" s="75"/>
      <c r="AAG87" s="75"/>
      <c r="AAH87" s="75"/>
      <c r="AAI87" s="75"/>
      <c r="AAJ87" s="75"/>
      <c r="AAK87" s="75"/>
      <c r="AAL87" s="75"/>
      <c r="AAM87" s="75"/>
      <c r="AAN87" s="75"/>
      <c r="AAO87" s="75"/>
      <c r="AAP87" s="75"/>
      <c r="AAQ87" s="75"/>
      <c r="AAR87" s="75"/>
      <c r="AAS87" s="75"/>
      <c r="AAT87" s="75"/>
      <c r="AAU87" s="75"/>
      <c r="AAV87" s="75"/>
      <c r="AAW87" s="75"/>
      <c r="AAX87" s="75"/>
      <c r="AAY87" s="75"/>
      <c r="AAZ87" s="75"/>
      <c r="ABA87" s="75"/>
      <c r="ABB87" s="75"/>
      <c r="ABC87" s="75"/>
      <c r="ABD87" s="75"/>
      <c r="ABE87" s="75"/>
      <c r="ABF87" s="75"/>
      <c r="ABG87" s="75"/>
      <c r="ABH87" s="75"/>
      <c r="ABI87" s="75"/>
      <c r="ABJ87" s="75"/>
      <c r="ABK87" s="75"/>
      <c r="ABL87" s="75"/>
      <c r="ABM87" s="75"/>
      <c r="ABN87" s="75"/>
      <c r="ABO87" s="75"/>
      <c r="ABP87" s="75"/>
      <c r="ABQ87" s="75"/>
      <c r="ABR87" s="75"/>
      <c r="ABS87" s="75"/>
      <c r="ABT87" s="75"/>
      <c r="ABU87" s="75"/>
      <c r="ABV87" s="75"/>
      <c r="ABW87" s="75"/>
      <c r="ABX87" s="75"/>
      <c r="ABY87" s="75"/>
      <c r="ABZ87" s="75"/>
      <c r="ACA87" s="75"/>
      <c r="ACB87" s="75"/>
      <c r="ACC87" s="75"/>
      <c r="ACD87" s="75"/>
      <c r="ACE87" s="75"/>
      <c r="ACF87" s="75"/>
      <c r="ACG87" s="75"/>
      <c r="ACH87" s="75"/>
      <c r="ACI87" s="75"/>
      <c r="ACJ87" s="75"/>
      <c r="ACK87" s="75"/>
      <c r="ACL87" s="75"/>
      <c r="ACM87" s="75"/>
      <c r="ACN87" s="75"/>
      <c r="ACO87" s="75"/>
      <c r="ACP87" s="75"/>
      <c r="ACQ87" s="75"/>
      <c r="ACR87" s="75"/>
      <c r="ACS87" s="75"/>
      <c r="ACT87" s="75"/>
      <c r="ACU87" s="75"/>
      <c r="ACV87" s="75"/>
      <c r="ACW87" s="75"/>
      <c r="ACX87" s="75"/>
      <c r="ACY87" s="75"/>
      <c r="ACZ87" s="75"/>
      <c r="ADA87" s="75"/>
      <c r="ADB87" s="75"/>
      <c r="ADC87" s="75"/>
      <c r="ADD87" s="75"/>
      <c r="ADE87" s="75"/>
      <c r="ADF87" s="75"/>
      <c r="ADG87" s="75"/>
      <c r="ADH87" s="75"/>
      <c r="ADI87" s="75"/>
      <c r="ADJ87" s="75"/>
      <c r="ADK87" s="75"/>
      <c r="ADL87" s="75"/>
      <c r="ADM87" s="75"/>
      <c r="ADN87" s="75"/>
      <c r="ADO87" s="75"/>
      <c r="ADP87" s="75"/>
      <c r="ADQ87" s="75"/>
      <c r="ADR87" s="75"/>
      <c r="ADS87" s="75"/>
      <c r="ADT87" s="75"/>
      <c r="ADU87" s="75"/>
      <c r="ADV87" s="75"/>
      <c r="ADW87" s="75"/>
      <c r="ADX87" s="75"/>
      <c r="ADY87" s="75"/>
      <c r="ADZ87" s="75"/>
      <c r="AEA87" s="75"/>
      <c r="AEB87" s="75"/>
      <c r="AEC87" s="75"/>
      <c r="AED87" s="75"/>
      <c r="AEE87" s="75"/>
      <c r="AEF87" s="75"/>
      <c r="AEG87" s="75"/>
      <c r="AEH87" s="75"/>
      <c r="AEI87" s="75"/>
      <c r="AEJ87" s="75"/>
      <c r="AEK87" s="75"/>
      <c r="AEL87" s="75"/>
      <c r="AEM87" s="75"/>
      <c r="AEN87" s="75"/>
      <c r="AEO87" s="75"/>
      <c r="AEP87" s="75"/>
      <c r="AEQ87" s="75"/>
      <c r="AER87" s="75"/>
      <c r="AES87" s="75"/>
      <c r="AET87" s="75"/>
      <c r="AEU87" s="75"/>
      <c r="AEV87" s="75"/>
      <c r="AEW87" s="75"/>
      <c r="AEX87" s="75"/>
      <c r="AEY87" s="75"/>
      <c r="AEZ87" s="75"/>
      <c r="AFA87" s="75"/>
      <c r="AFB87" s="75"/>
      <c r="AFC87" s="75"/>
      <c r="AFD87" s="75"/>
      <c r="AFE87" s="75"/>
      <c r="AFF87" s="75"/>
      <c r="AFG87" s="75"/>
      <c r="AFH87" s="75"/>
      <c r="AFI87" s="75"/>
      <c r="AFJ87" s="75"/>
      <c r="AFK87" s="75"/>
      <c r="AFL87" s="75"/>
      <c r="AFM87" s="75"/>
      <c r="AFN87" s="75"/>
      <c r="AFO87" s="75"/>
      <c r="AFP87" s="75"/>
      <c r="AFQ87" s="75"/>
      <c r="AFR87" s="75"/>
      <c r="AFS87" s="75"/>
      <c r="AFT87" s="75"/>
      <c r="AFU87" s="75"/>
      <c r="AFV87" s="75"/>
      <c r="AFW87" s="75"/>
      <c r="AFX87" s="75"/>
      <c r="AFY87" s="75"/>
      <c r="AFZ87" s="75"/>
      <c r="AGA87" s="75"/>
      <c r="AGB87" s="75"/>
      <c r="AGC87" s="75"/>
      <c r="AGD87" s="75"/>
      <c r="AGE87" s="75"/>
      <c r="AGF87" s="75"/>
      <c r="AGG87" s="75"/>
      <c r="AGH87" s="75"/>
      <c r="AGI87" s="75"/>
      <c r="AGJ87" s="75"/>
      <c r="AGK87" s="75"/>
      <c r="AGL87" s="75"/>
      <c r="AGM87" s="75"/>
      <c r="AGN87" s="75"/>
      <c r="AGO87" s="75"/>
      <c r="AGP87" s="75"/>
      <c r="AGQ87" s="75"/>
      <c r="AGR87" s="75"/>
      <c r="AGS87" s="75"/>
      <c r="AGT87" s="75"/>
      <c r="AGU87" s="75"/>
      <c r="AGV87" s="75"/>
      <c r="AGW87" s="75"/>
      <c r="AGX87" s="75"/>
      <c r="AGY87" s="75"/>
      <c r="AGZ87" s="75"/>
      <c r="AHA87" s="75"/>
      <c r="AHB87" s="75"/>
      <c r="AHC87" s="75"/>
      <c r="AHD87" s="75"/>
      <c r="AHE87" s="75"/>
      <c r="AHF87" s="75"/>
      <c r="AHG87" s="75"/>
      <c r="AHH87" s="75"/>
      <c r="AHI87" s="75"/>
      <c r="AHJ87" s="75"/>
      <c r="AHK87" s="75"/>
      <c r="AHL87" s="75"/>
      <c r="AHM87" s="75"/>
      <c r="AHN87" s="75"/>
      <c r="AHO87" s="75"/>
      <c r="AHP87" s="75"/>
      <c r="AHQ87" s="75"/>
      <c r="AHR87" s="75"/>
      <c r="AHS87" s="75"/>
      <c r="AHT87" s="75"/>
      <c r="AHU87" s="75"/>
      <c r="AHV87" s="75"/>
      <c r="AHW87" s="75"/>
      <c r="AHX87" s="75"/>
      <c r="AHY87" s="75"/>
      <c r="AHZ87" s="75"/>
      <c r="AIA87" s="75"/>
      <c r="AIB87" s="75"/>
      <c r="AIC87" s="75"/>
      <c r="AID87" s="75"/>
      <c r="AIE87" s="75"/>
      <c r="AIF87" s="75"/>
      <c r="AIG87" s="75"/>
      <c r="AIH87" s="75"/>
      <c r="AII87" s="75"/>
      <c r="AIJ87" s="75"/>
      <c r="AIK87" s="75"/>
      <c r="AIL87" s="75"/>
      <c r="AIM87" s="75"/>
      <c r="AIN87" s="75"/>
      <c r="AIO87" s="75"/>
      <c r="AIP87" s="75"/>
      <c r="AIQ87" s="75"/>
      <c r="AIR87" s="75"/>
      <c r="AIS87" s="75"/>
      <c r="AIT87" s="75"/>
      <c r="AIU87" s="75"/>
      <c r="AIV87" s="75"/>
      <c r="AIW87" s="75"/>
      <c r="AIX87" s="75"/>
      <c r="AIY87" s="75"/>
      <c r="AIZ87" s="75"/>
      <c r="AJA87" s="75"/>
      <c r="AJB87" s="75"/>
      <c r="AJC87" s="75"/>
      <c r="AJD87" s="75"/>
      <c r="AJE87" s="75"/>
      <c r="AJF87" s="75"/>
      <c r="AJG87" s="75"/>
      <c r="AJH87" s="75"/>
      <c r="AJI87" s="75"/>
      <c r="AJJ87" s="75"/>
      <c r="AJK87" s="75"/>
      <c r="AJL87" s="75"/>
      <c r="AJM87" s="75"/>
      <c r="AJN87" s="75"/>
      <c r="AJO87" s="75"/>
      <c r="AJP87" s="75"/>
      <c r="AJQ87" s="75"/>
      <c r="AJR87" s="75"/>
      <c r="AJS87" s="75"/>
      <c r="AJT87" s="75"/>
      <c r="AJU87" s="75"/>
      <c r="AJV87" s="75"/>
      <c r="AJW87" s="75"/>
      <c r="AJX87" s="75"/>
      <c r="AJY87" s="75"/>
      <c r="AJZ87" s="75"/>
      <c r="AKA87" s="75"/>
      <c r="AKB87" s="75"/>
      <c r="AKC87" s="75"/>
      <c r="AKD87" s="75"/>
      <c r="AKE87" s="75"/>
      <c r="AKF87" s="75"/>
      <c r="AKG87" s="75"/>
      <c r="AKH87" s="75"/>
      <c r="AKI87" s="75"/>
      <c r="AKJ87" s="75"/>
      <c r="AKK87" s="75"/>
      <c r="AKL87" s="75"/>
      <c r="AKM87" s="75"/>
      <c r="AKN87" s="75"/>
      <c r="AKO87" s="75"/>
      <c r="AKP87" s="75"/>
      <c r="AKQ87" s="75"/>
      <c r="AKR87" s="75"/>
      <c r="AKS87" s="75"/>
      <c r="AKT87" s="75"/>
      <c r="AKU87" s="75"/>
      <c r="AKV87" s="75"/>
      <c r="AKW87" s="75"/>
      <c r="AKX87" s="75"/>
      <c r="AKY87" s="75"/>
      <c r="AKZ87" s="75"/>
      <c r="ALA87" s="75"/>
      <c r="ALB87" s="75"/>
      <c r="ALC87" s="75"/>
      <c r="ALD87" s="75"/>
      <c r="ALE87" s="75"/>
      <c r="ALF87" s="75"/>
      <c r="ALG87" s="75"/>
      <c r="ALH87" s="75"/>
      <c r="ALI87" s="75"/>
      <c r="ALJ87" s="75"/>
      <c r="ALK87" s="75"/>
      <c r="ALL87" s="75"/>
      <c r="ALM87" s="75"/>
      <c r="ALN87" s="75"/>
      <c r="ALO87" s="75"/>
      <c r="ALP87" s="75"/>
      <c r="ALQ87" s="75"/>
      <c r="ALR87" s="75"/>
      <c r="ALS87" s="75"/>
      <c r="ALT87" s="75"/>
      <c r="ALU87" s="75"/>
      <c r="ALV87" s="75"/>
      <c r="ALW87" s="75"/>
      <c r="ALX87" s="75"/>
      <c r="ALY87" s="75"/>
      <c r="ALZ87" s="75"/>
      <c r="AMA87" s="75"/>
      <c r="AMB87" s="75"/>
      <c r="AMC87" s="75"/>
      <c r="AMD87" s="75"/>
      <c r="AME87" s="75"/>
      <c r="AMF87" s="75"/>
      <c r="AMG87" s="75"/>
      <c r="AMH87" s="75"/>
      <c r="AMI87" s="75"/>
      <c r="AMJ87" s="75"/>
      <c r="AMK87" s="75"/>
      <c r="AML87" s="75"/>
      <c r="AMM87" s="75"/>
      <c r="AMN87" s="75"/>
      <c r="AMO87" s="75"/>
      <c r="AMP87" s="75"/>
      <c r="AMQ87" s="75"/>
      <c r="AMR87" s="75"/>
      <c r="AMS87" s="75"/>
      <c r="AMT87" s="75"/>
      <c r="AMU87" s="75"/>
      <c r="AMV87" s="75"/>
      <c r="AMW87" s="75"/>
      <c r="AMX87" s="75"/>
      <c r="AMY87" s="75"/>
      <c r="AMZ87" s="75"/>
      <c r="ANA87" s="75"/>
      <c r="ANB87" s="75"/>
      <c r="ANC87" s="75"/>
      <c r="AND87" s="75"/>
      <c r="ANE87" s="75"/>
      <c r="ANF87" s="75"/>
      <c r="ANG87" s="75"/>
      <c r="ANH87" s="75"/>
      <c r="ANI87" s="75"/>
      <c r="ANJ87" s="75"/>
      <c r="ANK87" s="75"/>
      <c r="ANL87" s="75"/>
      <c r="ANM87" s="75"/>
      <c r="ANN87" s="75"/>
      <c r="ANO87" s="75"/>
      <c r="ANP87" s="75"/>
      <c r="ANQ87" s="75"/>
      <c r="ANR87" s="75"/>
      <c r="ANS87" s="75"/>
      <c r="ANT87" s="75"/>
      <c r="ANU87" s="75"/>
      <c r="ANV87" s="75"/>
      <c r="ANW87" s="75"/>
      <c r="ANX87" s="75"/>
      <c r="ANY87" s="75"/>
      <c r="ANZ87" s="75"/>
      <c r="AOA87" s="75"/>
      <c r="AOB87" s="75"/>
      <c r="AOC87" s="75"/>
      <c r="AOD87" s="75"/>
      <c r="AOE87" s="75"/>
      <c r="AOF87" s="75"/>
      <c r="AOG87" s="75"/>
      <c r="AOH87" s="75"/>
      <c r="AOI87" s="75"/>
      <c r="AOJ87" s="75"/>
      <c r="AOK87" s="75"/>
      <c r="AOL87" s="75"/>
      <c r="AOM87" s="75"/>
      <c r="AON87" s="75"/>
      <c r="AOO87" s="75"/>
      <c r="AOP87" s="75"/>
      <c r="AOQ87" s="75"/>
      <c r="AOR87" s="75"/>
      <c r="AOS87" s="75"/>
      <c r="AOT87" s="75"/>
      <c r="AOU87" s="75"/>
      <c r="AOV87" s="75"/>
      <c r="AOW87" s="75"/>
      <c r="AOX87" s="75"/>
      <c r="AOY87" s="75"/>
      <c r="AOZ87" s="75"/>
      <c r="APA87" s="75"/>
      <c r="APB87" s="75"/>
      <c r="APC87" s="75"/>
      <c r="APD87" s="75"/>
      <c r="APE87" s="75"/>
      <c r="APF87" s="75"/>
      <c r="APG87" s="75"/>
      <c r="APH87" s="75"/>
      <c r="API87" s="75"/>
      <c r="APJ87" s="75"/>
      <c r="APK87" s="75"/>
      <c r="APL87" s="75"/>
      <c r="APM87" s="75"/>
      <c r="APN87" s="75"/>
      <c r="APO87" s="75"/>
      <c r="APP87" s="75"/>
      <c r="APQ87" s="75"/>
      <c r="APR87" s="75"/>
      <c r="APS87" s="75"/>
      <c r="APT87" s="75"/>
      <c r="APU87" s="75"/>
      <c r="APV87" s="75"/>
      <c r="APW87" s="75"/>
      <c r="APX87" s="75"/>
      <c r="APY87" s="75"/>
      <c r="APZ87" s="75"/>
      <c r="AQA87" s="75"/>
      <c r="AQB87" s="75"/>
      <c r="AQC87" s="75"/>
      <c r="AQD87" s="75"/>
      <c r="AQE87" s="75"/>
      <c r="AQF87" s="75"/>
      <c r="AQG87" s="75"/>
      <c r="AQH87" s="75"/>
      <c r="AQI87" s="75"/>
      <c r="AQJ87" s="75"/>
      <c r="AQK87" s="75"/>
      <c r="AQL87" s="75"/>
      <c r="AQM87" s="75"/>
      <c r="AQN87" s="75"/>
      <c r="AQO87" s="75"/>
      <c r="AQP87" s="75"/>
      <c r="AQQ87" s="75"/>
      <c r="AQR87" s="75"/>
      <c r="AQS87" s="75"/>
      <c r="AQT87" s="75"/>
      <c r="AQU87" s="75"/>
      <c r="AQV87" s="75"/>
      <c r="AQW87" s="75"/>
      <c r="AQX87" s="75"/>
      <c r="AQY87" s="75"/>
      <c r="AQZ87" s="75"/>
      <c r="ARA87" s="75"/>
      <c r="ARB87" s="75"/>
      <c r="ARC87" s="75"/>
      <c r="ARD87" s="75"/>
      <c r="ARE87" s="75"/>
      <c r="ARF87" s="75"/>
      <c r="ARG87" s="75"/>
      <c r="ARH87" s="75"/>
      <c r="ARI87" s="75"/>
      <c r="ARJ87" s="75"/>
      <c r="ARK87" s="75"/>
      <c r="ARL87" s="75"/>
      <c r="ARM87" s="75"/>
      <c r="ARN87" s="75"/>
      <c r="ARO87" s="75"/>
      <c r="ARP87" s="75"/>
      <c r="ARQ87" s="75"/>
      <c r="ARR87" s="75"/>
      <c r="ARS87" s="75"/>
      <c r="ART87" s="75"/>
      <c r="ARU87" s="75"/>
      <c r="ARV87" s="75"/>
      <c r="ARW87" s="75"/>
      <c r="ARX87" s="75"/>
      <c r="ARY87" s="75"/>
      <c r="ARZ87" s="75"/>
      <c r="ASA87" s="75"/>
      <c r="ASB87" s="75"/>
      <c r="ASC87" s="75"/>
      <c r="ASD87" s="75"/>
      <c r="ASE87" s="75"/>
      <c r="ASF87" s="75"/>
      <c r="ASG87" s="75"/>
      <c r="ASH87" s="75"/>
      <c r="ASI87" s="75"/>
      <c r="ASJ87" s="75"/>
      <c r="ASK87" s="75"/>
      <c r="ASL87" s="75"/>
      <c r="ASM87" s="75"/>
      <c r="ASN87" s="75"/>
      <c r="ASO87" s="75"/>
      <c r="ASP87" s="75"/>
      <c r="ASQ87" s="75"/>
      <c r="ASR87" s="75"/>
      <c r="ASS87" s="75"/>
      <c r="AST87" s="75"/>
      <c r="ASU87" s="75"/>
      <c r="ASV87" s="75"/>
      <c r="ASW87" s="75"/>
      <c r="ASX87" s="75"/>
      <c r="ASY87" s="75"/>
      <c r="ASZ87" s="75"/>
      <c r="ATA87" s="75"/>
      <c r="ATB87" s="75"/>
      <c r="ATC87" s="75"/>
      <c r="ATD87" s="75"/>
      <c r="ATE87" s="75"/>
      <c r="ATF87" s="75"/>
      <c r="ATG87" s="75"/>
      <c r="ATH87" s="75"/>
      <c r="ATI87" s="75"/>
      <c r="ATJ87" s="75"/>
      <c r="ATK87" s="75"/>
      <c r="ATL87" s="75"/>
      <c r="ATM87" s="75"/>
      <c r="ATN87" s="75"/>
      <c r="ATO87" s="75"/>
      <c r="ATP87" s="75"/>
      <c r="ATQ87" s="75"/>
      <c r="ATR87" s="75"/>
      <c r="ATS87" s="75"/>
      <c r="ATT87" s="75"/>
      <c r="ATU87" s="75"/>
      <c r="ATV87" s="75"/>
      <c r="ATW87" s="75"/>
      <c r="ATX87" s="75"/>
      <c r="ATY87" s="75"/>
      <c r="ATZ87" s="75"/>
      <c r="AUA87" s="75"/>
      <c r="AUB87" s="75"/>
      <c r="AUC87" s="75"/>
      <c r="AUD87" s="75"/>
      <c r="AUE87" s="75"/>
      <c r="AUF87" s="75"/>
      <c r="AUG87" s="75"/>
      <c r="AUH87" s="75"/>
      <c r="AUI87" s="75"/>
      <c r="AUJ87" s="75"/>
      <c r="AUK87" s="75"/>
      <c r="AUL87" s="75"/>
      <c r="AUM87" s="75"/>
      <c r="AUN87" s="75"/>
      <c r="AUO87" s="75"/>
      <c r="AUP87" s="75"/>
      <c r="AUQ87" s="75"/>
      <c r="AUR87" s="75"/>
      <c r="AUS87" s="75"/>
      <c r="AUT87" s="75"/>
      <c r="AUU87" s="75"/>
      <c r="AUV87" s="75"/>
      <c r="AUW87" s="75"/>
      <c r="AUX87" s="75"/>
      <c r="AUY87" s="75"/>
      <c r="AUZ87" s="75"/>
      <c r="AVA87" s="75"/>
      <c r="AVB87" s="75"/>
      <c r="AVC87" s="75"/>
      <c r="AVD87" s="75"/>
      <c r="AVE87" s="75"/>
      <c r="AVF87" s="75"/>
      <c r="AVG87" s="75"/>
      <c r="AVH87" s="75"/>
      <c r="AVI87" s="75"/>
      <c r="AVJ87" s="75"/>
      <c r="AVK87" s="75"/>
      <c r="AVL87" s="75"/>
      <c r="AVM87" s="75"/>
      <c r="AVN87" s="75"/>
      <c r="AVO87" s="75"/>
      <c r="AVP87" s="75"/>
      <c r="AVQ87" s="75"/>
      <c r="AVR87" s="75"/>
      <c r="AVS87" s="75"/>
      <c r="AVT87" s="75"/>
      <c r="AVU87" s="75"/>
      <c r="AVV87" s="75"/>
      <c r="AVW87" s="75"/>
      <c r="AVX87" s="75"/>
      <c r="AVY87" s="75"/>
      <c r="AVZ87" s="75"/>
      <c r="AWA87" s="75"/>
      <c r="AWB87" s="75"/>
      <c r="AWC87" s="75"/>
      <c r="AWD87" s="75"/>
      <c r="AWE87" s="75"/>
      <c r="AWF87" s="75"/>
      <c r="AWG87" s="75"/>
      <c r="AWH87" s="75"/>
      <c r="AWI87" s="75"/>
      <c r="AWJ87" s="75"/>
      <c r="AWK87" s="75"/>
      <c r="AWL87" s="75"/>
      <c r="AWM87" s="75"/>
      <c r="AWN87" s="75"/>
      <c r="AWO87" s="75"/>
      <c r="AWP87" s="75"/>
      <c r="AWQ87" s="75"/>
      <c r="AWR87" s="75"/>
      <c r="AWS87" s="75"/>
      <c r="AWT87" s="75"/>
      <c r="AWU87" s="75"/>
      <c r="AWV87" s="75"/>
      <c r="AWW87" s="75"/>
      <c r="AWX87" s="75"/>
      <c r="AWY87" s="75"/>
      <c r="AWZ87" s="75"/>
      <c r="AXA87" s="75"/>
      <c r="AXB87" s="75"/>
      <c r="AXC87" s="75"/>
      <c r="AXD87" s="75"/>
      <c r="AXE87" s="75"/>
      <c r="AXF87" s="75"/>
      <c r="AXG87" s="75"/>
      <c r="AXH87" s="75"/>
      <c r="AXI87" s="75"/>
      <c r="AXJ87" s="75"/>
      <c r="AXK87" s="75"/>
      <c r="AXL87" s="75"/>
      <c r="AXM87" s="75"/>
      <c r="AXN87" s="75"/>
      <c r="AXO87" s="75"/>
      <c r="AXP87" s="75"/>
      <c r="AXQ87" s="75"/>
      <c r="AXR87" s="75"/>
      <c r="AXS87" s="75"/>
      <c r="AXT87" s="75"/>
      <c r="AXU87" s="75"/>
      <c r="AXV87" s="75"/>
      <c r="AXW87" s="75"/>
      <c r="AXX87" s="75"/>
      <c r="AXY87" s="75"/>
      <c r="AXZ87" s="75"/>
      <c r="AYA87" s="75"/>
      <c r="AYB87" s="75"/>
      <c r="AYC87" s="75"/>
      <c r="AYD87" s="75"/>
      <c r="AYE87" s="75"/>
      <c r="AYF87" s="75"/>
      <c r="AYG87" s="75"/>
      <c r="AYH87" s="75"/>
      <c r="AYI87" s="75"/>
      <c r="AYJ87" s="75"/>
      <c r="AYK87" s="75"/>
      <c r="AYL87" s="75"/>
      <c r="AYM87" s="75"/>
      <c r="AYN87" s="75"/>
      <c r="AYO87" s="75"/>
      <c r="AYP87" s="75"/>
      <c r="AYQ87" s="75"/>
      <c r="AYR87" s="75"/>
      <c r="AYS87" s="75"/>
      <c r="AYT87" s="75"/>
      <c r="AYU87" s="75"/>
      <c r="AYV87" s="75"/>
      <c r="AYW87" s="75"/>
      <c r="AYX87" s="75"/>
      <c r="AYY87" s="75"/>
      <c r="AYZ87" s="75"/>
      <c r="AZA87" s="75"/>
      <c r="AZB87" s="75"/>
      <c r="AZC87" s="75"/>
      <c r="AZD87" s="75"/>
      <c r="AZE87" s="75"/>
      <c r="AZF87" s="75"/>
      <c r="AZG87" s="75"/>
      <c r="AZH87" s="75"/>
      <c r="AZI87" s="75"/>
      <c r="AZJ87" s="75"/>
      <c r="AZK87" s="75"/>
      <c r="AZL87" s="75"/>
      <c r="AZM87" s="75"/>
      <c r="AZN87" s="75"/>
      <c r="AZO87" s="75"/>
      <c r="AZP87" s="75"/>
      <c r="AZQ87" s="75"/>
      <c r="AZR87" s="75"/>
      <c r="AZS87" s="75"/>
      <c r="AZT87" s="75"/>
      <c r="AZU87" s="75"/>
      <c r="AZV87" s="75"/>
      <c r="AZW87" s="75"/>
      <c r="AZX87" s="75"/>
      <c r="AZY87" s="75"/>
      <c r="AZZ87" s="75"/>
      <c r="BAA87" s="75"/>
      <c r="BAB87" s="75"/>
      <c r="BAC87" s="75"/>
      <c r="BAD87" s="75"/>
      <c r="BAE87" s="75"/>
      <c r="BAF87" s="75"/>
      <c r="BAG87" s="75"/>
      <c r="BAH87" s="75"/>
      <c r="BAI87" s="75"/>
      <c r="BAJ87" s="75"/>
      <c r="BAK87" s="75"/>
      <c r="BAL87" s="75"/>
      <c r="BAM87" s="75"/>
      <c r="BAN87" s="75"/>
      <c r="BAO87" s="75"/>
      <c r="BAP87" s="75"/>
      <c r="BAQ87" s="75"/>
      <c r="BAR87" s="75"/>
      <c r="BAS87" s="75"/>
      <c r="BAT87" s="75"/>
      <c r="BAU87" s="75"/>
      <c r="BAV87" s="75"/>
      <c r="BAW87" s="75"/>
      <c r="BAX87" s="75"/>
      <c r="BAY87" s="75"/>
      <c r="BAZ87" s="75"/>
      <c r="BBA87" s="75"/>
      <c r="BBB87" s="75"/>
      <c r="BBC87" s="75"/>
      <c r="BBD87" s="75"/>
      <c r="BBE87" s="75"/>
      <c r="BBF87" s="75"/>
      <c r="BBG87" s="75"/>
      <c r="BBH87" s="75"/>
      <c r="BBI87" s="75"/>
      <c r="BBJ87" s="75"/>
      <c r="BBK87" s="75"/>
      <c r="BBL87" s="75"/>
      <c r="BBM87" s="75"/>
      <c r="BBN87" s="75"/>
      <c r="BBO87" s="75"/>
      <c r="BBP87" s="75"/>
      <c r="BBQ87" s="75"/>
      <c r="BBR87" s="75"/>
      <c r="BBS87" s="75"/>
      <c r="BBT87" s="75"/>
      <c r="BBU87" s="75"/>
      <c r="BBV87" s="75"/>
      <c r="BBW87" s="75"/>
      <c r="BBX87" s="75"/>
      <c r="BBY87" s="75"/>
      <c r="BBZ87" s="75"/>
      <c r="BCA87" s="75"/>
      <c r="BCB87" s="75"/>
      <c r="BCC87" s="75"/>
      <c r="BCD87" s="75"/>
      <c r="BCE87" s="75"/>
      <c r="BCF87" s="75"/>
      <c r="BCG87" s="75"/>
      <c r="BCH87" s="75"/>
      <c r="BCI87" s="75"/>
      <c r="BCJ87" s="75"/>
      <c r="BCK87" s="75"/>
      <c r="BCL87" s="75"/>
      <c r="BCM87" s="75"/>
      <c r="BCN87" s="75"/>
      <c r="BCO87" s="75"/>
      <c r="BCP87" s="75"/>
      <c r="BCQ87" s="75"/>
      <c r="BCR87" s="75"/>
      <c r="BCS87" s="75"/>
      <c r="BCT87" s="75"/>
      <c r="BCU87" s="75"/>
      <c r="BCV87" s="75"/>
      <c r="BCW87" s="75"/>
      <c r="BCX87" s="75"/>
      <c r="BCY87" s="75"/>
      <c r="BCZ87" s="75"/>
      <c r="BDA87" s="75"/>
      <c r="BDB87" s="75"/>
      <c r="BDC87" s="75"/>
      <c r="BDD87" s="75"/>
      <c r="BDE87" s="75"/>
      <c r="BDF87" s="75"/>
      <c r="BDG87" s="75"/>
      <c r="BDH87" s="75"/>
      <c r="BDI87" s="75"/>
      <c r="BDJ87" s="75"/>
      <c r="BDK87" s="75"/>
      <c r="BDL87" s="75"/>
      <c r="BDM87" s="75"/>
      <c r="BDN87" s="75"/>
      <c r="BDO87" s="75"/>
      <c r="BDP87" s="75"/>
      <c r="BDQ87" s="75"/>
      <c r="BDR87" s="75"/>
      <c r="BDS87" s="75"/>
      <c r="BDT87" s="75"/>
      <c r="BDU87" s="75"/>
      <c r="BDV87" s="75"/>
      <c r="BDW87" s="75"/>
      <c r="BDX87" s="75"/>
      <c r="BDY87" s="75"/>
      <c r="BDZ87" s="75"/>
      <c r="BEA87" s="75"/>
      <c r="BEB87" s="75"/>
      <c r="BEC87" s="75"/>
      <c r="BED87" s="75"/>
      <c r="BEE87" s="75"/>
      <c r="BEF87" s="75"/>
      <c r="BEG87" s="75"/>
      <c r="BEH87" s="75"/>
      <c r="BEI87" s="75"/>
      <c r="BEJ87" s="75"/>
      <c r="BEK87" s="75"/>
      <c r="BEL87" s="75"/>
      <c r="BEM87" s="75"/>
      <c r="BEN87" s="75"/>
      <c r="BEO87" s="75"/>
      <c r="BEP87" s="75"/>
      <c r="BEQ87" s="75"/>
      <c r="BER87" s="75"/>
      <c r="BES87" s="75"/>
      <c r="BET87" s="75"/>
      <c r="BEU87" s="75"/>
      <c r="BEV87" s="75"/>
      <c r="BEW87" s="75"/>
      <c r="BEX87" s="75"/>
      <c r="BEY87" s="75"/>
      <c r="BEZ87" s="75"/>
      <c r="BFA87" s="75"/>
      <c r="BFB87" s="75"/>
      <c r="BFC87" s="75"/>
      <c r="BFD87" s="75"/>
      <c r="BFE87" s="75"/>
      <c r="BFF87" s="75"/>
      <c r="BFG87" s="75"/>
      <c r="BFH87" s="75"/>
      <c r="BFI87" s="75"/>
      <c r="BFJ87" s="75"/>
      <c r="BFK87" s="75"/>
      <c r="BFL87" s="75"/>
      <c r="BFM87" s="75"/>
      <c r="BFN87" s="75"/>
      <c r="BFO87" s="75"/>
      <c r="BFP87" s="75"/>
      <c r="BFQ87" s="75"/>
      <c r="BFR87" s="75"/>
      <c r="BFS87" s="75"/>
      <c r="BFT87" s="75"/>
      <c r="BFU87" s="75"/>
      <c r="BFV87" s="75"/>
      <c r="BFW87" s="75"/>
      <c r="BFX87" s="75"/>
      <c r="BFY87" s="75"/>
      <c r="BFZ87" s="75"/>
      <c r="BGA87" s="75"/>
      <c r="BGB87" s="75"/>
      <c r="BGC87" s="75"/>
      <c r="BGD87" s="75"/>
      <c r="BGE87" s="75"/>
      <c r="BGF87" s="75"/>
      <c r="BGG87" s="75"/>
      <c r="BGH87" s="75"/>
      <c r="BGI87" s="75"/>
      <c r="BGJ87" s="75"/>
      <c r="BGK87" s="75"/>
      <c r="BGL87" s="75"/>
      <c r="BGM87" s="75"/>
      <c r="BGN87" s="75"/>
      <c r="BGO87" s="75"/>
      <c r="BGP87" s="75"/>
      <c r="BGQ87" s="75"/>
      <c r="BGR87" s="75"/>
      <c r="BGS87" s="75"/>
      <c r="BGT87" s="75"/>
      <c r="BGU87" s="75"/>
      <c r="BGV87" s="75"/>
      <c r="BGW87" s="75"/>
      <c r="BGX87" s="75"/>
      <c r="BGY87" s="75"/>
      <c r="BGZ87" s="75"/>
      <c r="BHA87" s="75"/>
      <c r="BHB87" s="75"/>
      <c r="BHC87" s="75"/>
      <c r="BHD87" s="75"/>
      <c r="BHE87" s="75"/>
      <c r="BHF87" s="75"/>
      <c r="BHG87" s="75"/>
      <c r="BHH87" s="75"/>
      <c r="BHI87" s="75"/>
      <c r="BHJ87" s="75"/>
      <c r="BHK87" s="75"/>
      <c r="BHL87" s="75"/>
      <c r="BHM87" s="75"/>
      <c r="BHN87" s="75"/>
      <c r="BHO87" s="75"/>
      <c r="BHP87" s="75"/>
      <c r="BHQ87" s="75"/>
      <c r="BHR87" s="75"/>
      <c r="BHS87" s="75"/>
      <c r="BHT87" s="75"/>
      <c r="BHU87" s="75"/>
      <c r="BHV87" s="75"/>
      <c r="BHW87" s="75"/>
      <c r="BHX87" s="75"/>
      <c r="BHY87" s="75"/>
      <c r="BHZ87" s="75"/>
      <c r="BIA87" s="75"/>
      <c r="BIB87" s="75"/>
      <c r="BIC87" s="75"/>
      <c r="BID87" s="75"/>
      <c r="BIE87" s="75"/>
      <c r="BIF87" s="75"/>
      <c r="BIG87" s="75"/>
      <c r="BIH87" s="75"/>
      <c r="BII87" s="75"/>
      <c r="BIJ87" s="75"/>
      <c r="BIK87" s="75"/>
      <c r="BIL87" s="75"/>
      <c r="BIM87" s="75"/>
      <c r="BIN87" s="75"/>
      <c r="BIO87" s="75"/>
      <c r="BIP87" s="75"/>
      <c r="BIQ87" s="75"/>
      <c r="BIR87" s="75"/>
      <c r="BIS87" s="75"/>
      <c r="BIT87" s="75"/>
      <c r="BIU87" s="75"/>
      <c r="BIV87" s="75"/>
      <c r="BIW87" s="75"/>
      <c r="BIX87" s="75"/>
      <c r="BIY87" s="75"/>
      <c r="BIZ87" s="75"/>
      <c r="BJA87" s="75"/>
      <c r="BJB87" s="75"/>
      <c r="BJC87" s="75"/>
      <c r="BJD87" s="75"/>
      <c r="BJE87" s="75"/>
      <c r="BJF87" s="75"/>
      <c r="BJG87" s="75"/>
      <c r="BJH87" s="75"/>
      <c r="BJI87" s="75"/>
      <c r="BJJ87" s="75"/>
      <c r="BJK87" s="75"/>
      <c r="BJL87" s="75"/>
      <c r="BJM87" s="75"/>
      <c r="BJN87" s="75"/>
      <c r="BJO87" s="75"/>
      <c r="BJP87" s="75"/>
      <c r="BJQ87" s="75"/>
      <c r="BJR87" s="75"/>
      <c r="BJS87" s="75"/>
      <c r="BJT87" s="75"/>
      <c r="BJU87" s="75"/>
      <c r="BJV87" s="75"/>
      <c r="BJW87" s="75"/>
      <c r="BJX87" s="75"/>
      <c r="BJY87" s="75"/>
      <c r="BJZ87" s="75"/>
      <c r="BKA87" s="75"/>
      <c r="BKB87" s="75"/>
      <c r="BKC87" s="75"/>
      <c r="BKD87" s="75"/>
      <c r="BKE87" s="75"/>
      <c r="BKF87" s="75"/>
      <c r="BKG87" s="75"/>
      <c r="BKH87" s="75"/>
      <c r="BKI87" s="75"/>
      <c r="BKJ87" s="75"/>
      <c r="BKK87" s="75"/>
      <c r="BKL87" s="75"/>
      <c r="BKM87" s="75"/>
      <c r="BKN87" s="75"/>
      <c r="BKO87" s="75"/>
      <c r="BKP87" s="75"/>
      <c r="BKQ87" s="75"/>
      <c r="BKR87" s="75"/>
      <c r="BKS87" s="75"/>
      <c r="BKT87" s="75"/>
      <c r="BKU87" s="75"/>
      <c r="BKV87" s="75"/>
      <c r="BKW87" s="75"/>
      <c r="BKX87" s="75"/>
      <c r="BKY87" s="75"/>
      <c r="BKZ87" s="75"/>
      <c r="BLA87" s="75"/>
      <c r="BLB87" s="75"/>
      <c r="BLC87" s="75"/>
      <c r="BLD87" s="75"/>
      <c r="BLE87" s="75"/>
      <c r="BLF87" s="75"/>
      <c r="BLG87" s="75"/>
      <c r="BLH87" s="75"/>
      <c r="BLI87" s="75"/>
      <c r="BLJ87" s="75"/>
      <c r="BLK87" s="75"/>
      <c r="BLL87" s="75"/>
      <c r="BLM87" s="75"/>
      <c r="BLN87" s="75"/>
      <c r="BLO87" s="75"/>
      <c r="BLP87" s="75"/>
      <c r="BLQ87" s="75"/>
      <c r="BLR87" s="75"/>
      <c r="BLS87" s="75"/>
      <c r="BLT87" s="75"/>
      <c r="BLU87" s="75"/>
      <c r="BLV87" s="75"/>
      <c r="BLW87" s="75"/>
      <c r="BLX87" s="75"/>
      <c r="BLY87" s="75"/>
      <c r="BLZ87" s="75"/>
      <c r="BMA87" s="75"/>
      <c r="BMB87" s="75"/>
      <c r="BMC87" s="75"/>
      <c r="BMD87" s="75"/>
      <c r="BME87" s="75"/>
      <c r="BMF87" s="75"/>
      <c r="BMG87" s="75"/>
      <c r="BMH87" s="75"/>
      <c r="BMI87" s="75"/>
      <c r="BMJ87" s="75"/>
      <c r="BMK87" s="75"/>
      <c r="BML87" s="75"/>
      <c r="BMM87" s="75"/>
      <c r="BMN87" s="75"/>
      <c r="BMO87" s="75"/>
      <c r="BMP87" s="75"/>
      <c r="BMQ87" s="75"/>
      <c r="BMR87" s="75"/>
      <c r="BMS87" s="75"/>
      <c r="BMT87" s="75"/>
      <c r="BMU87" s="75"/>
      <c r="BMV87" s="75"/>
      <c r="BMW87" s="75"/>
      <c r="BMX87" s="75"/>
      <c r="BMY87" s="75"/>
      <c r="BMZ87" s="75"/>
      <c r="BNA87" s="75"/>
      <c r="BNB87" s="75"/>
      <c r="BNC87" s="75"/>
      <c r="BND87" s="75"/>
      <c r="BNE87" s="75"/>
      <c r="BNF87" s="75"/>
      <c r="BNG87" s="75"/>
      <c r="BNH87" s="75"/>
      <c r="BNI87" s="75"/>
      <c r="BNJ87" s="75"/>
      <c r="BNK87" s="75"/>
      <c r="BNL87" s="75"/>
      <c r="BNM87" s="75"/>
      <c r="BNN87" s="75"/>
      <c r="BNO87" s="75"/>
      <c r="BNP87" s="75"/>
      <c r="BNQ87" s="75"/>
      <c r="BNR87" s="75"/>
      <c r="BNS87" s="75"/>
      <c r="BNT87" s="75"/>
      <c r="BNU87" s="75"/>
      <c r="BNV87" s="75"/>
      <c r="BNW87" s="75"/>
      <c r="BNX87" s="75"/>
      <c r="BNY87" s="75"/>
      <c r="BNZ87" s="75"/>
      <c r="BOA87" s="75"/>
      <c r="BOB87" s="75"/>
      <c r="BOC87" s="75"/>
      <c r="BOD87" s="75"/>
      <c r="BOE87" s="75"/>
      <c r="BOF87" s="75"/>
      <c r="BOG87" s="75"/>
      <c r="BOH87" s="75"/>
      <c r="BOI87" s="75"/>
      <c r="BOJ87" s="75"/>
      <c r="BOK87" s="75"/>
      <c r="BOL87" s="75"/>
      <c r="BOM87" s="75"/>
      <c r="BON87" s="75"/>
      <c r="BOO87" s="75"/>
      <c r="BOP87" s="75"/>
      <c r="BOQ87" s="75"/>
      <c r="BOR87" s="75"/>
      <c r="BOS87" s="75"/>
      <c r="BOT87" s="75"/>
      <c r="BOU87" s="75"/>
      <c r="BOV87" s="75"/>
      <c r="BOW87" s="75"/>
      <c r="BOX87" s="75"/>
      <c r="BOY87" s="75"/>
      <c r="BOZ87" s="75"/>
      <c r="BPA87" s="75"/>
      <c r="BPB87" s="75"/>
      <c r="BPC87" s="75"/>
      <c r="BPD87" s="75"/>
      <c r="BPE87" s="75"/>
      <c r="BPF87" s="75"/>
      <c r="BPG87" s="75"/>
      <c r="BPH87" s="75"/>
      <c r="BPI87" s="75"/>
      <c r="BPJ87" s="75"/>
      <c r="BPK87" s="75"/>
      <c r="BPL87" s="75"/>
      <c r="BPM87" s="75"/>
      <c r="BPN87" s="75"/>
      <c r="BPO87" s="75"/>
      <c r="BPP87" s="75"/>
      <c r="BPQ87" s="75"/>
      <c r="BPR87" s="75"/>
      <c r="BPS87" s="75"/>
      <c r="BPT87" s="75"/>
      <c r="BPU87" s="75"/>
      <c r="BPV87" s="75"/>
      <c r="BPW87" s="75"/>
      <c r="BPX87" s="75"/>
      <c r="BPY87" s="75"/>
      <c r="BPZ87" s="75"/>
      <c r="BQA87" s="75"/>
      <c r="BQB87" s="75"/>
      <c r="BQC87" s="75"/>
      <c r="BQD87" s="75"/>
      <c r="BQE87" s="75"/>
      <c r="BQF87" s="75"/>
      <c r="BQG87" s="75"/>
      <c r="BQH87" s="75"/>
      <c r="BQI87" s="75"/>
      <c r="BQJ87" s="75"/>
      <c r="BQK87" s="75"/>
      <c r="BQL87" s="75"/>
      <c r="BQM87" s="75"/>
      <c r="BQN87" s="75"/>
      <c r="BQO87" s="75"/>
      <c r="BQP87" s="75"/>
      <c r="BQQ87" s="75"/>
      <c r="BQR87" s="75"/>
      <c r="BQS87" s="75"/>
      <c r="BQT87" s="75"/>
      <c r="BQU87" s="75"/>
      <c r="BQV87" s="75"/>
      <c r="BQW87" s="75"/>
      <c r="BQX87" s="75"/>
      <c r="BQY87" s="75"/>
      <c r="BQZ87" s="75"/>
      <c r="BRA87" s="75"/>
      <c r="BRB87" s="75"/>
      <c r="BRC87" s="75"/>
      <c r="BRD87" s="75"/>
      <c r="BRE87" s="75"/>
      <c r="BRF87" s="75"/>
      <c r="BRG87" s="75"/>
      <c r="BRH87" s="75"/>
      <c r="BRI87" s="75"/>
      <c r="BRJ87" s="75"/>
      <c r="BRK87" s="75"/>
      <c r="BRL87" s="75"/>
      <c r="BRM87" s="75"/>
      <c r="BRN87" s="75"/>
      <c r="BRO87" s="75"/>
      <c r="BRP87" s="75"/>
      <c r="BRQ87" s="75"/>
      <c r="BRR87" s="75"/>
      <c r="BRS87" s="75"/>
      <c r="BRT87" s="75"/>
      <c r="BRU87" s="75"/>
      <c r="BRV87" s="75"/>
      <c r="BRW87" s="75"/>
      <c r="BRX87" s="75"/>
      <c r="BRY87" s="75"/>
      <c r="BRZ87" s="75"/>
      <c r="BSA87" s="75"/>
      <c r="BSB87" s="75"/>
      <c r="BSC87" s="75"/>
      <c r="BSD87" s="75"/>
      <c r="BSE87" s="75"/>
      <c r="BSF87" s="75"/>
      <c r="BSG87" s="75"/>
      <c r="BSH87" s="75"/>
      <c r="BSI87" s="75"/>
      <c r="BSJ87" s="75"/>
      <c r="BSK87" s="75"/>
      <c r="BSL87" s="75"/>
      <c r="BSM87" s="75"/>
      <c r="BSN87" s="75"/>
      <c r="BSO87" s="75"/>
      <c r="BSP87" s="75"/>
      <c r="BSQ87" s="75"/>
      <c r="BSR87" s="75"/>
      <c r="BSS87" s="75"/>
      <c r="BST87" s="75"/>
      <c r="BSU87" s="75"/>
      <c r="BSV87" s="75"/>
      <c r="BSW87" s="75"/>
      <c r="BSX87" s="75"/>
      <c r="BSY87" s="75"/>
      <c r="BSZ87" s="75"/>
      <c r="BTA87" s="75"/>
      <c r="BTB87" s="75"/>
      <c r="BTC87" s="75"/>
      <c r="BTD87" s="75"/>
      <c r="BTE87" s="75"/>
      <c r="BTF87" s="75"/>
      <c r="BTG87" s="75"/>
      <c r="BTH87" s="75"/>
      <c r="BTI87" s="75"/>
      <c r="BTJ87" s="75"/>
      <c r="BTK87" s="75"/>
      <c r="BTL87" s="75"/>
      <c r="BTM87" s="75"/>
      <c r="BTN87" s="75"/>
      <c r="BTO87" s="75"/>
      <c r="BTP87" s="75"/>
      <c r="BTQ87" s="75"/>
      <c r="BTR87" s="75"/>
      <c r="BTS87" s="75"/>
      <c r="BTT87" s="75"/>
      <c r="BTU87" s="75"/>
      <c r="BTV87" s="75"/>
      <c r="BTW87" s="75"/>
      <c r="BTX87" s="75"/>
      <c r="BTY87" s="75"/>
      <c r="BTZ87" s="75"/>
      <c r="BUA87" s="75"/>
      <c r="BUB87" s="75"/>
      <c r="BUC87" s="75"/>
      <c r="BUD87" s="75"/>
      <c r="BUE87" s="75"/>
      <c r="BUF87" s="75"/>
      <c r="BUG87" s="75"/>
      <c r="BUH87" s="75"/>
      <c r="BUI87" s="75"/>
      <c r="BUJ87" s="75"/>
      <c r="BUK87" s="75"/>
      <c r="BUL87" s="75"/>
      <c r="BUM87" s="75"/>
      <c r="BUN87" s="75"/>
      <c r="BUO87" s="75"/>
      <c r="BUP87" s="75"/>
      <c r="BUQ87" s="75"/>
      <c r="BUR87" s="75"/>
      <c r="BUS87" s="75"/>
      <c r="BUT87" s="75"/>
      <c r="BUU87" s="75"/>
      <c r="BUV87" s="75"/>
      <c r="BUW87" s="75"/>
      <c r="BUX87" s="75"/>
      <c r="BUY87" s="75"/>
      <c r="BUZ87" s="75"/>
      <c r="BVA87" s="75"/>
      <c r="BVB87" s="75"/>
      <c r="BVC87" s="75"/>
      <c r="BVD87" s="75"/>
      <c r="BVE87" s="75"/>
      <c r="BVF87" s="75"/>
      <c r="BVG87" s="75"/>
      <c r="BVH87" s="75"/>
      <c r="BVI87" s="75"/>
      <c r="BVJ87" s="75"/>
      <c r="BVK87" s="75"/>
      <c r="BVL87" s="75"/>
      <c r="BVM87" s="75"/>
      <c r="BVN87" s="75"/>
      <c r="BVO87" s="75"/>
      <c r="BVP87" s="75"/>
      <c r="BVQ87" s="75"/>
      <c r="BVR87" s="75"/>
      <c r="BVS87" s="75"/>
      <c r="BVT87" s="75"/>
      <c r="BVU87" s="75"/>
      <c r="BVV87" s="75"/>
      <c r="BVW87" s="75"/>
      <c r="BVX87" s="75"/>
      <c r="BVY87" s="75"/>
      <c r="BVZ87" s="75"/>
      <c r="BWA87" s="75"/>
      <c r="BWB87" s="75"/>
      <c r="BWC87" s="75"/>
      <c r="BWD87" s="75"/>
      <c r="BWE87" s="75"/>
      <c r="BWF87" s="75"/>
      <c r="BWG87" s="75"/>
      <c r="BWH87" s="75"/>
      <c r="BWI87" s="75"/>
      <c r="BWJ87" s="75"/>
      <c r="BWK87" s="75"/>
      <c r="BWL87" s="75"/>
      <c r="BWM87" s="75"/>
      <c r="BWN87" s="75"/>
      <c r="BWO87" s="75"/>
      <c r="BWP87" s="75"/>
      <c r="BWQ87" s="75"/>
      <c r="BWR87" s="75"/>
      <c r="BWS87" s="75"/>
      <c r="BWT87" s="75"/>
      <c r="BWU87" s="75"/>
      <c r="BWV87" s="75"/>
      <c r="BWW87" s="75"/>
      <c r="BWX87" s="75"/>
      <c r="BWY87" s="75"/>
      <c r="BWZ87" s="75"/>
      <c r="BXA87" s="75"/>
      <c r="BXB87" s="75"/>
      <c r="BXC87" s="75"/>
      <c r="BXD87" s="75"/>
      <c r="BXE87" s="75"/>
      <c r="BXF87" s="75"/>
      <c r="BXG87" s="75"/>
      <c r="BXH87" s="75"/>
      <c r="BXI87" s="75"/>
      <c r="BXJ87" s="75"/>
      <c r="BXK87" s="75"/>
      <c r="BXL87" s="75"/>
      <c r="BXM87" s="75"/>
      <c r="BXN87" s="75"/>
      <c r="BXO87" s="75"/>
      <c r="BXP87" s="75"/>
      <c r="BXQ87" s="75"/>
      <c r="BXR87" s="75"/>
      <c r="BXS87" s="75"/>
      <c r="BXT87" s="75"/>
      <c r="BXU87" s="75"/>
      <c r="BXV87" s="75"/>
      <c r="BXW87" s="75"/>
      <c r="BXX87" s="75"/>
      <c r="BXY87" s="75"/>
      <c r="BXZ87" s="75"/>
      <c r="BYA87" s="75"/>
      <c r="BYB87" s="75"/>
      <c r="BYC87" s="75"/>
      <c r="BYD87" s="75"/>
      <c r="BYE87" s="75"/>
      <c r="BYF87" s="75"/>
      <c r="BYG87" s="75"/>
      <c r="BYH87" s="75"/>
      <c r="BYI87" s="75"/>
      <c r="BYJ87" s="75"/>
      <c r="BYK87" s="75"/>
      <c r="BYL87" s="75"/>
      <c r="BYM87" s="75"/>
      <c r="BYN87" s="75"/>
      <c r="BYO87" s="75"/>
      <c r="BYP87" s="75"/>
      <c r="BYQ87" s="75"/>
      <c r="BYR87" s="75"/>
      <c r="BYS87" s="75"/>
      <c r="BYT87" s="75"/>
      <c r="BYU87" s="75"/>
      <c r="BYV87" s="75"/>
      <c r="BYW87" s="75"/>
      <c r="BYX87" s="75"/>
      <c r="BYY87" s="75"/>
      <c r="BYZ87" s="75"/>
      <c r="BZA87" s="75"/>
      <c r="BZB87" s="75"/>
      <c r="BZC87" s="75"/>
      <c r="BZD87" s="75"/>
      <c r="BZE87" s="75"/>
      <c r="BZF87" s="75"/>
      <c r="BZG87" s="75"/>
      <c r="BZH87" s="75"/>
      <c r="BZI87" s="75"/>
      <c r="BZJ87" s="75"/>
      <c r="BZK87" s="75"/>
      <c r="BZL87" s="75"/>
      <c r="BZM87" s="75"/>
      <c r="BZN87" s="75"/>
      <c r="BZO87" s="75"/>
      <c r="BZP87" s="75"/>
      <c r="BZQ87" s="75"/>
      <c r="BZR87" s="75"/>
      <c r="BZS87" s="75"/>
      <c r="BZT87" s="75"/>
      <c r="BZU87" s="75"/>
      <c r="BZV87" s="75"/>
      <c r="BZW87" s="75"/>
      <c r="BZX87" s="75"/>
      <c r="BZY87" s="75"/>
      <c r="BZZ87" s="75"/>
      <c r="CAA87" s="75"/>
      <c r="CAB87" s="75"/>
      <c r="CAC87" s="75"/>
      <c r="CAD87" s="75"/>
      <c r="CAE87" s="75"/>
      <c r="CAF87" s="75"/>
      <c r="CAG87" s="75"/>
      <c r="CAH87" s="75"/>
      <c r="CAI87" s="75"/>
      <c r="CAJ87" s="75"/>
      <c r="CAK87" s="75"/>
      <c r="CAL87" s="75"/>
      <c r="CAM87" s="75"/>
      <c r="CAN87" s="75"/>
      <c r="CAO87" s="75"/>
      <c r="CAP87" s="75"/>
      <c r="CAQ87" s="75"/>
      <c r="CAR87" s="75"/>
      <c r="CAS87" s="75"/>
      <c r="CAT87" s="75"/>
      <c r="CAU87" s="75"/>
      <c r="CAV87" s="75"/>
      <c r="CAW87" s="75"/>
      <c r="CAX87" s="75"/>
      <c r="CAY87" s="75"/>
      <c r="CAZ87" s="75"/>
      <c r="CBA87" s="75"/>
      <c r="CBB87" s="75"/>
      <c r="CBC87" s="75"/>
      <c r="CBD87" s="75"/>
      <c r="CBE87" s="75"/>
      <c r="CBF87" s="75"/>
      <c r="CBG87" s="75"/>
      <c r="CBH87" s="75"/>
      <c r="CBI87" s="75"/>
      <c r="CBJ87" s="75"/>
      <c r="CBK87" s="75"/>
      <c r="CBL87" s="75"/>
      <c r="CBM87" s="75"/>
      <c r="CBN87" s="75"/>
      <c r="CBO87" s="75"/>
      <c r="CBP87" s="75"/>
      <c r="CBQ87" s="75"/>
      <c r="CBR87" s="75"/>
      <c r="CBS87" s="75"/>
      <c r="CBT87" s="75"/>
      <c r="CBU87" s="75"/>
      <c r="CBV87" s="75"/>
      <c r="CBW87" s="75"/>
      <c r="CBX87" s="75"/>
      <c r="CBY87" s="75"/>
      <c r="CBZ87" s="75"/>
      <c r="CCA87" s="75"/>
      <c r="CCB87" s="75"/>
      <c r="CCC87" s="75"/>
      <c r="CCD87" s="75"/>
      <c r="CCE87" s="75"/>
      <c r="CCF87" s="75"/>
      <c r="CCG87" s="75"/>
      <c r="CCH87" s="75"/>
      <c r="CCI87" s="75"/>
      <c r="CCJ87" s="75"/>
      <c r="CCK87" s="75"/>
      <c r="CCL87" s="75"/>
      <c r="CCM87" s="75"/>
      <c r="CCN87" s="75"/>
      <c r="CCO87" s="75"/>
      <c r="CCP87" s="75"/>
      <c r="CCQ87" s="75"/>
      <c r="CCR87" s="75"/>
      <c r="CCS87" s="75"/>
      <c r="CCT87" s="75"/>
      <c r="CCU87" s="75"/>
      <c r="CCV87" s="75"/>
      <c r="CCW87" s="75"/>
      <c r="CCX87" s="75"/>
      <c r="CCY87" s="75"/>
      <c r="CCZ87" s="75"/>
      <c r="CDA87" s="75"/>
      <c r="CDB87" s="75"/>
      <c r="CDC87" s="75"/>
      <c r="CDD87" s="75"/>
      <c r="CDE87" s="75"/>
      <c r="CDF87" s="75"/>
      <c r="CDG87" s="75"/>
      <c r="CDH87" s="75"/>
      <c r="CDI87" s="75"/>
      <c r="CDJ87" s="75"/>
      <c r="CDK87" s="75"/>
      <c r="CDL87" s="75"/>
      <c r="CDM87" s="75"/>
      <c r="CDN87" s="75"/>
      <c r="CDO87" s="75"/>
      <c r="CDP87" s="75"/>
      <c r="CDQ87" s="75"/>
      <c r="CDR87" s="75"/>
      <c r="CDS87" s="75"/>
      <c r="CDT87" s="75"/>
      <c r="CDU87" s="75"/>
      <c r="CDV87" s="75"/>
      <c r="CDW87" s="75"/>
      <c r="CDX87" s="75"/>
      <c r="CDY87" s="75"/>
      <c r="CDZ87" s="75"/>
      <c r="CEA87" s="75"/>
      <c r="CEB87" s="75"/>
      <c r="CEC87" s="75"/>
      <c r="CED87" s="75"/>
      <c r="CEE87" s="75"/>
      <c r="CEF87" s="75"/>
      <c r="CEG87" s="75"/>
      <c r="CEH87" s="75"/>
      <c r="CEI87" s="75"/>
      <c r="CEJ87" s="75"/>
      <c r="CEK87" s="75"/>
      <c r="CEL87" s="75"/>
      <c r="CEM87" s="75"/>
      <c r="CEN87" s="75"/>
      <c r="CEO87" s="75"/>
      <c r="CEP87" s="75"/>
      <c r="CEQ87" s="75"/>
      <c r="CER87" s="75"/>
      <c r="CES87" s="75"/>
      <c r="CET87" s="75"/>
      <c r="CEU87" s="75"/>
      <c r="CEV87" s="75"/>
      <c r="CEW87" s="75"/>
      <c r="CEX87" s="75"/>
      <c r="CEY87" s="75"/>
      <c r="CEZ87" s="75"/>
      <c r="CFA87" s="75"/>
      <c r="CFB87" s="75"/>
      <c r="CFC87" s="75"/>
      <c r="CFD87" s="75"/>
      <c r="CFE87" s="75"/>
      <c r="CFF87" s="75"/>
      <c r="CFG87" s="75"/>
      <c r="CFH87" s="75"/>
      <c r="CFI87" s="75"/>
      <c r="CFJ87" s="75"/>
      <c r="CFK87" s="75"/>
      <c r="CFL87" s="75"/>
      <c r="CFM87" s="75"/>
      <c r="CFN87" s="75"/>
      <c r="CFO87" s="75"/>
      <c r="CFP87" s="75"/>
      <c r="CFQ87" s="75"/>
      <c r="CFR87" s="75"/>
      <c r="CFS87" s="75"/>
      <c r="CFT87" s="75"/>
      <c r="CFU87" s="75"/>
      <c r="CFV87" s="75"/>
      <c r="CFW87" s="75"/>
      <c r="CFX87" s="75"/>
      <c r="CFY87" s="75"/>
      <c r="CFZ87" s="75"/>
      <c r="CGA87" s="75"/>
      <c r="CGB87" s="75"/>
      <c r="CGC87" s="75"/>
      <c r="CGD87" s="75"/>
      <c r="CGE87" s="75"/>
      <c r="CGF87" s="75"/>
      <c r="CGG87" s="75"/>
      <c r="CGH87" s="75"/>
      <c r="CGI87" s="75"/>
      <c r="CGJ87" s="75"/>
      <c r="CGK87" s="75"/>
      <c r="CGL87" s="75"/>
      <c r="CGM87" s="75"/>
      <c r="CGN87" s="75"/>
      <c r="CGO87" s="75"/>
      <c r="CGP87" s="75"/>
      <c r="CGQ87" s="75"/>
      <c r="CGR87" s="75"/>
      <c r="CGS87" s="75"/>
      <c r="CGT87" s="75"/>
      <c r="CGU87" s="75"/>
      <c r="CGV87" s="75"/>
      <c r="CGW87" s="75"/>
      <c r="CGX87" s="75"/>
      <c r="CGY87" s="75"/>
      <c r="CGZ87" s="75"/>
      <c r="CHA87" s="75"/>
      <c r="CHB87" s="75"/>
      <c r="CHC87" s="75"/>
      <c r="CHD87" s="75"/>
      <c r="CHE87" s="75"/>
      <c r="CHF87" s="75"/>
      <c r="CHG87" s="75"/>
      <c r="CHH87" s="75"/>
      <c r="CHI87" s="75"/>
      <c r="CHJ87" s="75"/>
      <c r="CHK87" s="75"/>
      <c r="CHL87" s="75"/>
      <c r="CHM87" s="75"/>
      <c r="CHN87" s="75"/>
      <c r="CHO87" s="75"/>
      <c r="CHP87" s="75"/>
      <c r="CHQ87" s="75"/>
      <c r="CHR87" s="75"/>
      <c r="CHS87" s="75"/>
      <c r="CHT87" s="75"/>
      <c r="CHU87" s="75"/>
      <c r="CHV87" s="75"/>
      <c r="CHW87" s="75"/>
      <c r="CHX87" s="75"/>
      <c r="CHY87" s="75"/>
      <c r="CHZ87" s="75"/>
      <c r="CIA87" s="75"/>
      <c r="CIB87" s="75"/>
      <c r="CIC87" s="75"/>
      <c r="CID87" s="75"/>
      <c r="CIE87" s="75"/>
      <c r="CIF87" s="75"/>
      <c r="CIG87" s="75"/>
      <c r="CIH87" s="75"/>
      <c r="CII87" s="75"/>
      <c r="CIJ87" s="75"/>
      <c r="CIK87" s="75"/>
      <c r="CIL87" s="75"/>
      <c r="CIM87" s="75"/>
      <c r="CIN87" s="75"/>
      <c r="CIO87" s="75"/>
      <c r="CIP87" s="75"/>
      <c r="CIQ87" s="75"/>
      <c r="CIR87" s="75"/>
      <c r="CIS87" s="75"/>
      <c r="CIT87" s="75"/>
      <c r="CIU87" s="75"/>
      <c r="CIV87" s="75"/>
      <c r="CIW87" s="75"/>
      <c r="CIX87" s="75"/>
      <c r="CIY87" s="75"/>
      <c r="CIZ87" s="75"/>
      <c r="CJA87" s="75"/>
      <c r="CJB87" s="75"/>
      <c r="CJC87" s="75"/>
      <c r="CJD87" s="75"/>
      <c r="CJE87" s="75"/>
      <c r="CJF87" s="75"/>
      <c r="CJG87" s="75"/>
      <c r="CJH87" s="75"/>
      <c r="CJI87" s="75"/>
      <c r="CJJ87" s="75"/>
      <c r="CJK87" s="75"/>
      <c r="CJL87" s="75"/>
      <c r="CJM87" s="75"/>
      <c r="CJN87" s="75"/>
      <c r="CJO87" s="75"/>
      <c r="CJP87" s="75"/>
      <c r="CJQ87" s="75"/>
      <c r="CJR87" s="75"/>
      <c r="CJS87" s="75"/>
      <c r="CJT87" s="75"/>
      <c r="CJU87" s="75"/>
      <c r="CJV87" s="75"/>
      <c r="CJW87" s="75"/>
      <c r="CJX87" s="75"/>
      <c r="CJY87" s="75"/>
      <c r="CJZ87" s="75"/>
      <c r="CKA87" s="75"/>
      <c r="CKB87" s="75"/>
      <c r="CKC87" s="75"/>
      <c r="CKD87" s="75"/>
      <c r="CKE87" s="75"/>
      <c r="CKF87" s="75"/>
      <c r="CKG87" s="75"/>
      <c r="CKH87" s="75"/>
      <c r="CKI87" s="75"/>
      <c r="CKJ87" s="75"/>
      <c r="CKK87" s="75"/>
      <c r="CKL87" s="75"/>
      <c r="CKM87" s="75"/>
      <c r="CKN87" s="75"/>
      <c r="CKO87" s="75"/>
      <c r="CKP87" s="75"/>
      <c r="CKQ87" s="75"/>
      <c r="CKR87" s="75"/>
      <c r="CKS87" s="75"/>
      <c r="CKT87" s="75"/>
      <c r="CKU87" s="75"/>
      <c r="CKV87" s="75"/>
      <c r="CKW87" s="75"/>
      <c r="CKX87" s="75"/>
      <c r="CKY87" s="75"/>
      <c r="CKZ87" s="75"/>
      <c r="CLA87" s="75"/>
      <c r="CLB87" s="75"/>
      <c r="CLC87" s="75"/>
      <c r="CLD87" s="75"/>
      <c r="CLE87" s="75"/>
      <c r="CLF87" s="75"/>
      <c r="CLG87" s="75"/>
      <c r="CLH87" s="75"/>
      <c r="CLI87" s="75"/>
      <c r="CLJ87" s="75"/>
      <c r="CLK87" s="75"/>
      <c r="CLL87" s="75"/>
      <c r="CLM87" s="75"/>
      <c r="CLN87" s="75"/>
      <c r="CLO87" s="75"/>
      <c r="CLP87" s="75"/>
      <c r="CLQ87" s="75"/>
      <c r="CLR87" s="75"/>
      <c r="CLS87" s="75"/>
      <c r="CLT87" s="75"/>
      <c r="CLU87" s="75"/>
      <c r="CLV87" s="75"/>
      <c r="CLW87" s="75"/>
      <c r="CLX87" s="75"/>
      <c r="CLY87" s="75"/>
      <c r="CLZ87" s="75"/>
      <c r="CMA87" s="75"/>
      <c r="CMB87" s="75"/>
      <c r="CMC87" s="75"/>
      <c r="CMD87" s="75"/>
      <c r="CME87" s="75"/>
      <c r="CMF87" s="75"/>
      <c r="CMG87" s="75"/>
      <c r="CMH87" s="75"/>
      <c r="CMI87" s="75"/>
      <c r="CMJ87" s="75"/>
      <c r="CMK87" s="75"/>
      <c r="CML87" s="75"/>
      <c r="CMM87" s="75"/>
      <c r="CMN87" s="75"/>
      <c r="CMO87" s="75"/>
      <c r="CMP87" s="75"/>
      <c r="CMQ87" s="75"/>
      <c r="CMR87" s="75"/>
      <c r="CMS87" s="75"/>
      <c r="CMT87" s="75"/>
      <c r="CMU87" s="75"/>
      <c r="CMV87" s="75"/>
      <c r="CMW87" s="75"/>
      <c r="CMX87" s="75"/>
      <c r="CMY87" s="75"/>
      <c r="CMZ87" s="75"/>
      <c r="CNA87" s="75"/>
      <c r="CNB87" s="75"/>
      <c r="CNC87" s="75"/>
      <c r="CND87" s="75"/>
      <c r="CNE87" s="75"/>
      <c r="CNF87" s="75"/>
      <c r="CNG87" s="75"/>
      <c r="CNH87" s="75"/>
      <c r="CNI87" s="75"/>
      <c r="CNJ87" s="75"/>
      <c r="CNK87" s="75"/>
      <c r="CNL87" s="75"/>
      <c r="CNM87" s="75"/>
      <c r="CNN87" s="75"/>
      <c r="CNO87" s="75"/>
      <c r="CNP87" s="75"/>
      <c r="CNQ87" s="75"/>
      <c r="CNR87" s="75"/>
      <c r="CNS87" s="75"/>
      <c r="CNT87" s="75"/>
      <c r="CNU87" s="75"/>
      <c r="CNV87" s="75"/>
      <c r="CNW87" s="75"/>
      <c r="CNX87" s="75"/>
      <c r="CNY87" s="75"/>
      <c r="CNZ87" s="75"/>
      <c r="COA87" s="75"/>
      <c r="COB87" s="75"/>
      <c r="COC87" s="75"/>
      <c r="COD87" s="75"/>
      <c r="COE87" s="75"/>
      <c r="COF87" s="75"/>
      <c r="COG87" s="75"/>
      <c r="COH87" s="75"/>
      <c r="COI87" s="75"/>
      <c r="COJ87" s="75"/>
      <c r="COK87" s="75"/>
      <c r="COL87" s="75"/>
      <c r="COM87" s="75"/>
      <c r="CON87" s="75"/>
      <c r="COO87" s="75"/>
      <c r="COP87" s="75"/>
      <c r="COQ87" s="75"/>
      <c r="COR87" s="75"/>
      <c r="COS87" s="75"/>
      <c r="COT87" s="75"/>
      <c r="COU87" s="75"/>
      <c r="COV87" s="75"/>
      <c r="COW87" s="75"/>
      <c r="COX87" s="75"/>
      <c r="COY87" s="75"/>
      <c r="COZ87" s="75"/>
      <c r="CPA87" s="75"/>
      <c r="CPB87" s="75"/>
      <c r="CPC87" s="75"/>
      <c r="CPD87" s="75"/>
      <c r="CPE87" s="75"/>
      <c r="CPF87" s="75"/>
      <c r="CPG87" s="75"/>
      <c r="CPH87" s="75"/>
      <c r="CPI87" s="75"/>
      <c r="CPJ87" s="75"/>
      <c r="CPK87" s="75"/>
      <c r="CPL87" s="75"/>
      <c r="CPM87" s="75"/>
      <c r="CPN87" s="75"/>
      <c r="CPO87" s="75"/>
      <c r="CPP87" s="75"/>
      <c r="CPQ87" s="75"/>
      <c r="CPR87" s="75"/>
      <c r="CPS87" s="75"/>
      <c r="CPT87" s="75"/>
      <c r="CPU87" s="75"/>
      <c r="CPV87" s="75"/>
      <c r="CPW87" s="75"/>
      <c r="CPX87" s="75"/>
      <c r="CPY87" s="75"/>
      <c r="CPZ87" s="75"/>
      <c r="CQA87" s="75"/>
      <c r="CQB87" s="75"/>
      <c r="CQC87" s="75"/>
      <c r="CQD87" s="75"/>
      <c r="CQE87" s="75"/>
      <c r="CQF87" s="75"/>
      <c r="CQG87" s="75"/>
      <c r="CQH87" s="75"/>
      <c r="CQI87" s="75"/>
      <c r="CQJ87" s="75"/>
      <c r="CQK87" s="75"/>
      <c r="CQL87" s="75"/>
      <c r="CQM87" s="75"/>
      <c r="CQN87" s="75"/>
      <c r="CQO87" s="75"/>
      <c r="CQP87" s="75"/>
      <c r="CQQ87" s="75"/>
      <c r="CQR87" s="75"/>
      <c r="CQS87" s="75"/>
      <c r="CQT87" s="75"/>
      <c r="CQU87" s="75"/>
      <c r="CQV87" s="75"/>
      <c r="CQW87" s="75"/>
      <c r="CQX87" s="75"/>
      <c r="CQY87" s="75"/>
      <c r="CQZ87" s="75"/>
      <c r="CRA87" s="75"/>
      <c r="CRB87" s="75"/>
      <c r="CRC87" s="75"/>
      <c r="CRD87" s="75"/>
      <c r="CRE87" s="75"/>
      <c r="CRF87" s="75"/>
      <c r="CRG87" s="75"/>
      <c r="CRH87" s="75"/>
      <c r="CRI87" s="75"/>
      <c r="CRJ87" s="75"/>
      <c r="CRK87" s="75"/>
      <c r="CRL87" s="75"/>
      <c r="CRM87" s="75"/>
      <c r="CRN87" s="75"/>
      <c r="CRO87" s="75"/>
      <c r="CRP87" s="75"/>
      <c r="CRQ87" s="75"/>
      <c r="CRR87" s="75"/>
      <c r="CRS87" s="75"/>
      <c r="CRT87" s="75"/>
      <c r="CRU87" s="75"/>
      <c r="CRV87" s="75"/>
      <c r="CRW87" s="75"/>
      <c r="CRX87" s="75"/>
      <c r="CRY87" s="75"/>
      <c r="CRZ87" s="75"/>
      <c r="CSA87" s="75"/>
      <c r="CSB87" s="75"/>
      <c r="CSC87" s="75"/>
      <c r="CSD87" s="75"/>
      <c r="CSE87" s="75"/>
      <c r="CSF87" s="75"/>
      <c r="CSG87" s="75"/>
      <c r="CSH87" s="75"/>
      <c r="CSI87" s="75"/>
      <c r="CSJ87" s="75"/>
      <c r="CSK87" s="75"/>
      <c r="CSL87" s="75"/>
      <c r="CSM87" s="75"/>
      <c r="CSN87" s="75"/>
      <c r="CSO87" s="75"/>
      <c r="CSP87" s="75"/>
      <c r="CSQ87" s="75"/>
      <c r="CSR87" s="75"/>
      <c r="CSS87" s="75"/>
      <c r="CST87" s="75"/>
      <c r="CSU87" s="75"/>
      <c r="CSV87" s="75"/>
      <c r="CSW87" s="75"/>
      <c r="CSX87" s="75"/>
      <c r="CSY87" s="75"/>
      <c r="CSZ87" s="75"/>
      <c r="CTA87" s="75"/>
      <c r="CTB87" s="75"/>
      <c r="CTC87" s="75"/>
      <c r="CTD87" s="75"/>
      <c r="CTE87" s="75"/>
      <c r="CTF87" s="75"/>
      <c r="CTG87" s="75"/>
      <c r="CTH87" s="75"/>
      <c r="CTI87" s="75"/>
      <c r="CTJ87" s="75"/>
      <c r="CTK87" s="75"/>
      <c r="CTL87" s="75"/>
      <c r="CTM87" s="75"/>
      <c r="CTN87" s="75"/>
      <c r="CTO87" s="75"/>
      <c r="CTP87" s="75"/>
      <c r="CTQ87" s="75"/>
      <c r="CTR87" s="75"/>
      <c r="CTS87" s="75"/>
      <c r="CTT87" s="75"/>
      <c r="CTU87" s="75"/>
      <c r="CTV87" s="75"/>
      <c r="CTW87" s="75"/>
      <c r="CTX87" s="75"/>
      <c r="CTY87" s="75"/>
      <c r="CTZ87" s="75"/>
      <c r="CUA87" s="75"/>
      <c r="CUB87" s="75"/>
      <c r="CUC87" s="75"/>
      <c r="CUD87" s="75"/>
      <c r="CUE87" s="75"/>
      <c r="CUF87" s="75"/>
      <c r="CUG87" s="75"/>
      <c r="CUH87" s="75"/>
      <c r="CUI87" s="75"/>
      <c r="CUJ87" s="75"/>
      <c r="CUK87" s="75"/>
      <c r="CUL87" s="75"/>
      <c r="CUM87" s="75"/>
      <c r="CUN87" s="75"/>
      <c r="CUO87" s="75"/>
      <c r="CUP87" s="75"/>
      <c r="CUQ87" s="75"/>
      <c r="CUR87" s="75"/>
      <c r="CUS87" s="75"/>
      <c r="CUT87" s="75"/>
      <c r="CUU87" s="75"/>
      <c r="CUV87" s="75"/>
      <c r="CUW87" s="75"/>
      <c r="CUX87" s="75"/>
      <c r="CUY87" s="75"/>
      <c r="CUZ87" s="75"/>
      <c r="CVA87" s="75"/>
      <c r="CVB87" s="75"/>
      <c r="CVC87" s="75"/>
      <c r="CVD87" s="75"/>
      <c r="CVE87" s="75"/>
      <c r="CVF87" s="75"/>
      <c r="CVG87" s="75"/>
      <c r="CVH87" s="75"/>
      <c r="CVI87" s="75"/>
      <c r="CVJ87" s="75"/>
      <c r="CVK87" s="75"/>
      <c r="CVL87" s="75"/>
      <c r="CVM87" s="75"/>
      <c r="CVN87" s="75"/>
      <c r="CVO87" s="75"/>
      <c r="CVP87" s="75"/>
      <c r="CVQ87" s="75"/>
      <c r="CVR87" s="75"/>
      <c r="CVS87" s="75"/>
      <c r="CVT87" s="75"/>
      <c r="CVU87" s="75"/>
      <c r="CVV87" s="75"/>
      <c r="CVW87" s="75"/>
      <c r="CVX87" s="75"/>
      <c r="CVY87" s="75"/>
      <c r="CVZ87" s="75"/>
      <c r="CWA87" s="75"/>
      <c r="CWB87" s="75"/>
      <c r="CWC87" s="75"/>
      <c r="CWD87" s="75"/>
      <c r="CWE87" s="75"/>
      <c r="CWF87" s="75"/>
      <c r="CWG87" s="75"/>
      <c r="CWH87" s="75"/>
      <c r="CWI87" s="75"/>
      <c r="CWJ87" s="75"/>
      <c r="CWK87" s="75"/>
      <c r="CWL87" s="75"/>
      <c r="CWM87" s="75"/>
      <c r="CWN87" s="75"/>
      <c r="CWO87" s="75"/>
      <c r="CWP87" s="75"/>
      <c r="CWQ87" s="75"/>
      <c r="CWR87" s="75"/>
      <c r="CWS87" s="75"/>
      <c r="CWT87" s="75"/>
      <c r="CWU87" s="75"/>
      <c r="CWV87" s="75"/>
      <c r="CWW87" s="75"/>
      <c r="CWX87" s="75"/>
      <c r="CWY87" s="75"/>
      <c r="CWZ87" s="75"/>
      <c r="CXA87" s="75"/>
      <c r="CXB87" s="75"/>
      <c r="CXC87" s="75"/>
      <c r="CXD87" s="75"/>
      <c r="CXE87" s="75"/>
      <c r="CXF87" s="75"/>
      <c r="CXG87" s="75"/>
      <c r="CXH87" s="75"/>
      <c r="CXI87" s="75"/>
      <c r="CXJ87" s="75"/>
      <c r="CXK87" s="75"/>
      <c r="CXL87" s="75"/>
      <c r="CXM87" s="75"/>
      <c r="CXN87" s="75"/>
      <c r="CXO87" s="75"/>
      <c r="CXP87" s="75"/>
      <c r="CXQ87" s="75"/>
      <c r="CXR87" s="75"/>
      <c r="CXS87" s="75"/>
      <c r="CXT87" s="75"/>
      <c r="CXU87" s="75"/>
      <c r="CXV87" s="75"/>
      <c r="CXW87" s="75"/>
      <c r="CXX87" s="75"/>
      <c r="CXY87" s="75"/>
      <c r="CXZ87" s="75"/>
      <c r="CYA87" s="75"/>
      <c r="CYB87" s="75"/>
      <c r="CYC87" s="75"/>
      <c r="CYD87" s="75"/>
      <c r="CYE87" s="75"/>
      <c r="CYF87" s="75"/>
      <c r="CYG87" s="75"/>
      <c r="CYH87" s="75"/>
      <c r="CYI87" s="75"/>
      <c r="CYJ87" s="75"/>
      <c r="CYK87" s="75"/>
      <c r="CYL87" s="75"/>
      <c r="CYM87" s="75"/>
      <c r="CYN87" s="75"/>
      <c r="CYO87" s="75"/>
      <c r="CYP87" s="75"/>
      <c r="CYQ87" s="75"/>
      <c r="CYR87" s="75"/>
      <c r="CYS87" s="75"/>
      <c r="CYT87" s="75"/>
      <c r="CYU87" s="75"/>
      <c r="CYV87" s="75"/>
      <c r="CYW87" s="75"/>
      <c r="CYX87" s="75"/>
      <c r="CYY87" s="75"/>
      <c r="CYZ87" s="75"/>
      <c r="CZA87" s="75"/>
      <c r="CZB87" s="75"/>
      <c r="CZC87" s="75"/>
      <c r="CZD87" s="75"/>
      <c r="CZE87" s="75"/>
      <c r="CZF87" s="75"/>
      <c r="CZG87" s="75"/>
      <c r="CZH87" s="75"/>
      <c r="CZI87" s="75"/>
      <c r="CZJ87" s="75"/>
      <c r="CZK87" s="75"/>
      <c r="CZL87" s="75"/>
      <c r="CZM87" s="75"/>
      <c r="CZN87" s="75"/>
      <c r="CZO87" s="75"/>
      <c r="CZP87" s="75"/>
      <c r="CZQ87" s="75"/>
      <c r="CZR87" s="75"/>
      <c r="CZS87" s="75"/>
      <c r="CZT87" s="75"/>
      <c r="CZU87" s="75"/>
      <c r="CZV87" s="75"/>
      <c r="CZW87" s="75"/>
      <c r="CZX87" s="75"/>
      <c r="CZY87" s="75"/>
      <c r="CZZ87" s="75"/>
      <c r="DAA87" s="75"/>
      <c r="DAB87" s="75"/>
      <c r="DAC87" s="75"/>
      <c r="DAD87" s="75"/>
      <c r="DAE87" s="75"/>
      <c r="DAF87" s="75"/>
      <c r="DAG87" s="75"/>
      <c r="DAH87" s="75"/>
      <c r="DAI87" s="75"/>
      <c r="DAJ87" s="75"/>
      <c r="DAK87" s="75"/>
      <c r="DAL87" s="75"/>
      <c r="DAM87" s="75"/>
      <c r="DAN87" s="75"/>
      <c r="DAO87" s="75"/>
      <c r="DAP87" s="75"/>
      <c r="DAQ87" s="75"/>
      <c r="DAR87" s="75"/>
      <c r="DAS87" s="75"/>
      <c r="DAT87" s="75"/>
      <c r="DAU87" s="75"/>
      <c r="DAV87" s="75"/>
      <c r="DAW87" s="75"/>
      <c r="DAX87" s="75"/>
      <c r="DAY87" s="75"/>
      <c r="DAZ87" s="75"/>
      <c r="DBA87" s="75"/>
      <c r="DBB87" s="75"/>
      <c r="DBC87" s="75"/>
      <c r="DBD87" s="75"/>
      <c r="DBE87" s="75"/>
      <c r="DBF87" s="75"/>
      <c r="DBG87" s="75"/>
      <c r="DBH87" s="75"/>
      <c r="DBI87" s="75"/>
      <c r="DBJ87" s="75"/>
      <c r="DBK87" s="75"/>
      <c r="DBL87" s="75"/>
      <c r="DBM87" s="75"/>
      <c r="DBN87" s="75"/>
      <c r="DBO87" s="75"/>
      <c r="DBP87" s="75"/>
      <c r="DBQ87" s="75"/>
      <c r="DBR87" s="75"/>
      <c r="DBS87" s="75"/>
      <c r="DBT87" s="75"/>
      <c r="DBU87" s="75"/>
      <c r="DBV87" s="75"/>
      <c r="DBW87" s="75"/>
      <c r="DBX87" s="75"/>
      <c r="DBY87" s="75"/>
      <c r="DBZ87" s="75"/>
      <c r="DCA87" s="75"/>
      <c r="DCB87" s="75"/>
      <c r="DCC87" s="75"/>
      <c r="DCD87" s="75"/>
      <c r="DCE87" s="75"/>
      <c r="DCF87" s="75"/>
      <c r="DCG87" s="75"/>
      <c r="DCH87" s="75"/>
      <c r="DCI87" s="75"/>
      <c r="DCJ87" s="75"/>
      <c r="DCK87" s="75"/>
      <c r="DCL87" s="75"/>
      <c r="DCM87" s="75"/>
      <c r="DCN87" s="75"/>
      <c r="DCO87" s="75"/>
      <c r="DCP87" s="75"/>
      <c r="DCQ87" s="75"/>
      <c r="DCR87" s="75"/>
      <c r="DCS87" s="75"/>
      <c r="DCT87" s="75"/>
      <c r="DCU87" s="75"/>
      <c r="DCV87" s="75"/>
      <c r="DCW87" s="75"/>
      <c r="DCX87" s="75"/>
      <c r="DCY87" s="75"/>
      <c r="DCZ87" s="75"/>
      <c r="DDA87" s="75"/>
      <c r="DDB87" s="75"/>
      <c r="DDC87" s="75"/>
      <c r="DDD87" s="75"/>
      <c r="DDE87" s="75"/>
      <c r="DDF87" s="75"/>
      <c r="DDG87" s="75"/>
      <c r="DDH87" s="75"/>
      <c r="DDI87" s="75"/>
      <c r="DDJ87" s="75"/>
      <c r="DDK87" s="75"/>
      <c r="DDL87" s="75"/>
      <c r="DDM87" s="75"/>
      <c r="DDN87" s="75"/>
      <c r="DDO87" s="75"/>
      <c r="DDP87" s="75"/>
      <c r="DDQ87" s="75"/>
      <c r="DDR87" s="75"/>
      <c r="DDS87" s="75"/>
      <c r="DDT87" s="75"/>
      <c r="DDU87" s="75"/>
      <c r="DDV87" s="75"/>
      <c r="DDW87" s="75"/>
      <c r="DDX87" s="75"/>
      <c r="DDY87" s="75"/>
      <c r="DDZ87" s="75"/>
      <c r="DEA87" s="75"/>
      <c r="DEB87" s="75"/>
      <c r="DEC87" s="75"/>
      <c r="DED87" s="75"/>
      <c r="DEE87" s="75"/>
      <c r="DEF87" s="75"/>
      <c r="DEG87" s="75"/>
      <c r="DEH87" s="75"/>
      <c r="DEI87" s="75"/>
      <c r="DEJ87" s="75"/>
      <c r="DEK87" s="75"/>
      <c r="DEL87" s="75"/>
      <c r="DEM87" s="75"/>
      <c r="DEN87" s="75"/>
      <c r="DEO87" s="75"/>
      <c r="DEP87" s="75"/>
      <c r="DEQ87" s="75"/>
      <c r="DER87" s="75"/>
      <c r="DES87" s="75"/>
      <c r="DET87" s="75"/>
      <c r="DEU87" s="75"/>
      <c r="DEV87" s="75"/>
      <c r="DEW87" s="75"/>
      <c r="DEX87" s="75"/>
      <c r="DEY87" s="75"/>
      <c r="DEZ87" s="75"/>
      <c r="DFA87" s="75"/>
      <c r="DFB87" s="75"/>
      <c r="DFC87" s="75"/>
      <c r="DFD87" s="75"/>
      <c r="DFE87" s="75"/>
      <c r="DFF87" s="75"/>
      <c r="DFG87" s="75"/>
      <c r="DFH87" s="75"/>
      <c r="DFI87" s="75"/>
      <c r="DFJ87" s="75"/>
      <c r="DFK87" s="75"/>
      <c r="DFL87" s="75"/>
      <c r="DFM87" s="75"/>
      <c r="DFN87" s="75"/>
      <c r="DFO87" s="75"/>
      <c r="DFP87" s="75"/>
      <c r="DFQ87" s="75"/>
      <c r="DFR87" s="75"/>
      <c r="DFS87" s="75"/>
      <c r="DFT87" s="75"/>
      <c r="DFU87" s="75"/>
      <c r="DFV87" s="75"/>
      <c r="DFW87" s="75"/>
      <c r="DFX87" s="75"/>
      <c r="DFY87" s="75"/>
      <c r="DFZ87" s="75"/>
      <c r="DGA87" s="75"/>
      <c r="DGB87" s="75"/>
      <c r="DGC87" s="75"/>
      <c r="DGD87" s="75"/>
      <c r="DGE87" s="75"/>
      <c r="DGF87" s="75"/>
      <c r="DGG87" s="75"/>
      <c r="DGH87" s="75"/>
      <c r="DGI87" s="75"/>
      <c r="DGJ87" s="75"/>
      <c r="DGK87" s="75"/>
      <c r="DGL87" s="75"/>
      <c r="DGM87" s="75"/>
      <c r="DGN87" s="75"/>
      <c r="DGO87" s="75"/>
      <c r="DGP87" s="75"/>
      <c r="DGQ87" s="75"/>
      <c r="DGR87" s="75"/>
      <c r="DGS87" s="75"/>
      <c r="DGT87" s="75"/>
      <c r="DGU87" s="75"/>
      <c r="DGV87" s="75"/>
      <c r="DGW87" s="75"/>
      <c r="DGX87" s="75"/>
      <c r="DGY87" s="75"/>
      <c r="DGZ87" s="75"/>
      <c r="DHA87" s="75"/>
      <c r="DHB87" s="75"/>
      <c r="DHC87" s="75"/>
      <c r="DHD87" s="75"/>
      <c r="DHE87" s="75"/>
      <c r="DHF87" s="75"/>
      <c r="DHG87" s="75"/>
      <c r="DHH87" s="75"/>
      <c r="DHI87" s="75"/>
      <c r="DHJ87" s="75"/>
      <c r="DHK87" s="75"/>
      <c r="DHL87" s="75"/>
      <c r="DHM87" s="75"/>
      <c r="DHN87" s="75"/>
      <c r="DHO87" s="75"/>
      <c r="DHP87" s="75"/>
      <c r="DHQ87" s="75"/>
      <c r="DHR87" s="75"/>
      <c r="DHS87" s="75"/>
      <c r="DHT87" s="75"/>
      <c r="DHU87" s="75"/>
      <c r="DHV87" s="75"/>
      <c r="DHW87" s="75"/>
      <c r="DHX87" s="75"/>
      <c r="DHY87" s="75"/>
      <c r="DHZ87" s="75"/>
      <c r="DIA87" s="75"/>
      <c r="DIB87" s="75"/>
      <c r="DIC87" s="75"/>
      <c r="DID87" s="75"/>
      <c r="DIE87" s="75"/>
      <c r="DIF87" s="75"/>
      <c r="DIG87" s="75"/>
      <c r="DIH87" s="75"/>
      <c r="DII87" s="75"/>
      <c r="DIJ87" s="75"/>
      <c r="DIK87" s="75"/>
      <c r="DIL87" s="75"/>
      <c r="DIM87" s="75"/>
      <c r="DIN87" s="75"/>
      <c r="DIO87" s="75"/>
      <c r="DIP87" s="75"/>
      <c r="DIQ87" s="75"/>
      <c r="DIR87" s="75"/>
      <c r="DIS87" s="75"/>
      <c r="DIT87" s="75"/>
      <c r="DIU87" s="75"/>
      <c r="DIV87" s="75"/>
      <c r="DIW87" s="75"/>
      <c r="DIX87" s="75"/>
      <c r="DIY87" s="75"/>
      <c r="DIZ87" s="75"/>
      <c r="DJA87" s="75"/>
      <c r="DJB87" s="75"/>
      <c r="DJC87" s="75"/>
      <c r="DJD87" s="75"/>
      <c r="DJE87" s="75"/>
      <c r="DJF87" s="75"/>
      <c r="DJG87" s="75"/>
      <c r="DJH87" s="75"/>
      <c r="DJI87" s="75"/>
      <c r="DJJ87" s="75"/>
      <c r="DJK87" s="75"/>
      <c r="DJL87" s="75"/>
      <c r="DJM87" s="75"/>
      <c r="DJN87" s="75"/>
      <c r="DJO87" s="75"/>
      <c r="DJP87" s="75"/>
      <c r="DJQ87" s="75"/>
      <c r="DJR87" s="75"/>
      <c r="DJS87" s="75"/>
      <c r="DJT87" s="75"/>
      <c r="DJU87" s="75"/>
      <c r="DJV87" s="75"/>
      <c r="DJW87" s="75"/>
      <c r="DJX87" s="75"/>
      <c r="DJY87" s="75"/>
      <c r="DJZ87" s="75"/>
      <c r="DKA87" s="75"/>
      <c r="DKB87" s="75"/>
      <c r="DKC87" s="75"/>
      <c r="DKD87" s="75"/>
      <c r="DKE87" s="75"/>
      <c r="DKF87" s="75"/>
      <c r="DKG87" s="75"/>
      <c r="DKH87" s="75"/>
      <c r="DKI87" s="75"/>
      <c r="DKJ87" s="75"/>
      <c r="DKK87" s="75"/>
      <c r="DKL87" s="75"/>
      <c r="DKM87" s="75"/>
      <c r="DKN87" s="75"/>
      <c r="DKO87" s="75"/>
      <c r="DKP87" s="75"/>
      <c r="DKQ87" s="75"/>
      <c r="DKR87" s="75"/>
      <c r="DKS87" s="75"/>
      <c r="DKT87" s="75"/>
      <c r="DKU87" s="75"/>
      <c r="DKV87" s="75"/>
      <c r="DKW87" s="75"/>
      <c r="DKX87" s="75"/>
      <c r="DKY87" s="75"/>
      <c r="DKZ87" s="75"/>
      <c r="DLA87" s="75"/>
      <c r="DLB87" s="75"/>
      <c r="DLC87" s="75"/>
      <c r="DLD87" s="75"/>
      <c r="DLE87" s="75"/>
      <c r="DLF87" s="75"/>
      <c r="DLG87" s="75"/>
      <c r="DLH87" s="75"/>
      <c r="DLI87" s="75"/>
      <c r="DLJ87" s="75"/>
      <c r="DLK87" s="75"/>
      <c r="DLL87" s="75"/>
      <c r="DLM87" s="75"/>
      <c r="DLN87" s="75"/>
      <c r="DLO87" s="75"/>
      <c r="DLP87" s="75"/>
      <c r="DLQ87" s="75"/>
      <c r="DLR87" s="75"/>
      <c r="DLS87" s="75"/>
      <c r="DLT87" s="75"/>
      <c r="DLU87" s="75"/>
      <c r="DLV87" s="75"/>
      <c r="DLW87" s="75"/>
      <c r="DLX87" s="75"/>
      <c r="DLY87" s="75"/>
      <c r="DLZ87" s="75"/>
      <c r="DMA87" s="75"/>
      <c r="DMB87" s="75"/>
      <c r="DMC87" s="75"/>
      <c r="DMD87" s="75"/>
      <c r="DME87" s="75"/>
      <c r="DMF87" s="75"/>
      <c r="DMG87" s="75"/>
      <c r="DMH87" s="75"/>
      <c r="DMI87" s="75"/>
      <c r="DMJ87" s="75"/>
      <c r="DMK87" s="75"/>
      <c r="DML87" s="75"/>
      <c r="DMM87" s="75"/>
      <c r="DMN87" s="75"/>
      <c r="DMO87" s="75"/>
      <c r="DMP87" s="75"/>
      <c r="DMQ87" s="75"/>
      <c r="DMR87" s="75"/>
      <c r="DMS87" s="75"/>
      <c r="DMT87" s="75"/>
      <c r="DMU87" s="75"/>
      <c r="DMV87" s="75"/>
      <c r="DMW87" s="75"/>
      <c r="DMX87" s="75"/>
      <c r="DMY87" s="75"/>
      <c r="DMZ87" s="75"/>
      <c r="DNA87" s="75"/>
      <c r="DNB87" s="75"/>
      <c r="DNC87" s="75"/>
      <c r="DND87" s="75"/>
      <c r="DNE87" s="75"/>
      <c r="DNF87" s="75"/>
      <c r="DNG87" s="75"/>
      <c r="DNH87" s="75"/>
      <c r="DNI87" s="75"/>
      <c r="DNJ87" s="75"/>
      <c r="DNK87" s="75"/>
      <c r="DNL87" s="75"/>
      <c r="DNM87" s="75"/>
      <c r="DNN87" s="75"/>
      <c r="DNO87" s="75"/>
      <c r="DNP87" s="75"/>
      <c r="DNQ87" s="75"/>
      <c r="DNR87" s="75"/>
      <c r="DNS87" s="75"/>
      <c r="DNT87" s="75"/>
      <c r="DNU87" s="75"/>
      <c r="DNV87" s="75"/>
      <c r="DNW87" s="75"/>
      <c r="DNX87" s="75"/>
      <c r="DNY87" s="75"/>
      <c r="DNZ87" s="75"/>
      <c r="DOA87" s="75"/>
      <c r="DOB87" s="75"/>
      <c r="DOC87" s="75"/>
      <c r="DOD87" s="75"/>
      <c r="DOE87" s="75"/>
      <c r="DOF87" s="75"/>
      <c r="DOG87" s="75"/>
      <c r="DOH87" s="75"/>
      <c r="DOI87" s="75"/>
      <c r="DOJ87" s="75"/>
      <c r="DOK87" s="75"/>
      <c r="DOL87" s="75"/>
      <c r="DOM87" s="75"/>
      <c r="DON87" s="75"/>
      <c r="DOO87" s="75"/>
      <c r="DOP87" s="75"/>
      <c r="DOQ87" s="75"/>
      <c r="DOR87" s="75"/>
      <c r="DOS87" s="75"/>
      <c r="DOT87" s="75"/>
      <c r="DOU87" s="75"/>
      <c r="DOV87" s="75"/>
      <c r="DOW87" s="75"/>
      <c r="DOX87" s="75"/>
      <c r="DOY87" s="75"/>
      <c r="DOZ87" s="75"/>
      <c r="DPA87" s="75"/>
      <c r="DPB87" s="75"/>
      <c r="DPC87" s="75"/>
      <c r="DPD87" s="75"/>
      <c r="DPE87" s="75"/>
      <c r="DPF87" s="75"/>
      <c r="DPG87" s="75"/>
      <c r="DPH87" s="75"/>
      <c r="DPI87" s="75"/>
      <c r="DPJ87" s="75"/>
      <c r="DPK87" s="75"/>
      <c r="DPL87" s="75"/>
      <c r="DPM87" s="75"/>
      <c r="DPN87" s="75"/>
      <c r="DPO87" s="75"/>
      <c r="DPP87" s="75"/>
      <c r="DPQ87" s="75"/>
      <c r="DPR87" s="75"/>
      <c r="DPS87" s="75"/>
      <c r="DPT87" s="75"/>
      <c r="DPU87" s="75"/>
      <c r="DPV87" s="75"/>
      <c r="DPW87" s="75"/>
      <c r="DPX87" s="75"/>
      <c r="DPY87" s="75"/>
      <c r="DPZ87" s="75"/>
      <c r="DQA87" s="75"/>
      <c r="DQB87" s="75"/>
      <c r="DQC87" s="75"/>
      <c r="DQD87" s="75"/>
      <c r="DQE87" s="75"/>
      <c r="DQF87" s="75"/>
      <c r="DQG87" s="75"/>
      <c r="DQH87" s="75"/>
      <c r="DQI87" s="75"/>
      <c r="DQJ87" s="75"/>
      <c r="DQK87" s="75"/>
      <c r="DQL87" s="75"/>
      <c r="DQM87" s="75"/>
      <c r="DQN87" s="75"/>
      <c r="DQO87" s="75"/>
      <c r="DQP87" s="75"/>
      <c r="DQQ87" s="75"/>
      <c r="DQR87" s="75"/>
      <c r="DQS87" s="75"/>
      <c r="DQT87" s="75"/>
      <c r="DQU87" s="75"/>
      <c r="DQV87" s="75"/>
      <c r="DQW87" s="75"/>
      <c r="DQX87" s="75"/>
      <c r="DQY87" s="75"/>
      <c r="DQZ87" s="75"/>
      <c r="DRA87" s="75"/>
      <c r="DRB87" s="75"/>
      <c r="DRC87" s="75"/>
      <c r="DRD87" s="75"/>
      <c r="DRE87" s="75"/>
      <c r="DRF87" s="75"/>
      <c r="DRG87" s="75"/>
      <c r="DRH87" s="75"/>
      <c r="DRI87" s="75"/>
      <c r="DRJ87" s="75"/>
      <c r="DRK87" s="75"/>
      <c r="DRL87" s="75"/>
      <c r="DRM87" s="75"/>
      <c r="DRN87" s="75"/>
      <c r="DRO87" s="75"/>
      <c r="DRP87" s="75"/>
      <c r="DRQ87" s="75"/>
      <c r="DRR87" s="75"/>
      <c r="DRS87" s="75"/>
      <c r="DRT87" s="75"/>
      <c r="DRU87" s="75"/>
      <c r="DRV87" s="75"/>
      <c r="DRW87" s="75"/>
      <c r="DRX87" s="75"/>
      <c r="DRY87" s="75"/>
      <c r="DRZ87" s="75"/>
      <c r="DSA87" s="75"/>
      <c r="DSB87" s="75"/>
      <c r="DSC87" s="75"/>
      <c r="DSD87" s="75"/>
      <c r="DSE87" s="75"/>
      <c r="DSF87" s="75"/>
      <c r="DSG87" s="75"/>
      <c r="DSH87" s="75"/>
      <c r="DSI87" s="75"/>
      <c r="DSJ87" s="75"/>
      <c r="DSK87" s="75"/>
      <c r="DSL87" s="75"/>
      <c r="DSM87" s="75"/>
      <c r="DSN87" s="75"/>
      <c r="DSO87" s="75"/>
      <c r="DSP87" s="75"/>
      <c r="DSQ87" s="75"/>
      <c r="DSR87" s="75"/>
      <c r="DSS87" s="75"/>
      <c r="DST87" s="75"/>
      <c r="DSU87" s="75"/>
      <c r="DSV87" s="75"/>
      <c r="DSW87" s="75"/>
      <c r="DSX87" s="75"/>
      <c r="DSY87" s="75"/>
      <c r="DSZ87" s="75"/>
      <c r="DTA87" s="75"/>
      <c r="DTB87" s="75"/>
      <c r="DTC87" s="75"/>
      <c r="DTD87" s="75"/>
      <c r="DTE87" s="75"/>
      <c r="DTF87" s="75"/>
      <c r="DTG87" s="75"/>
      <c r="DTH87" s="75"/>
      <c r="DTI87" s="75"/>
      <c r="DTJ87" s="75"/>
      <c r="DTK87" s="75"/>
      <c r="DTL87" s="75"/>
      <c r="DTM87" s="75"/>
      <c r="DTN87" s="75"/>
      <c r="DTO87" s="75"/>
      <c r="DTP87" s="75"/>
      <c r="DTQ87" s="75"/>
      <c r="DTR87" s="75"/>
      <c r="DTS87" s="75"/>
      <c r="DTT87" s="75"/>
      <c r="DTU87" s="75"/>
      <c r="DTV87" s="75"/>
      <c r="DTW87" s="75"/>
      <c r="DTX87" s="75"/>
      <c r="DTY87" s="75"/>
      <c r="DTZ87" s="75"/>
      <c r="DUA87" s="75"/>
      <c r="DUB87" s="75"/>
      <c r="DUC87" s="75"/>
      <c r="DUD87" s="75"/>
      <c r="DUE87" s="75"/>
      <c r="DUF87" s="75"/>
      <c r="DUG87" s="75"/>
      <c r="DUH87" s="75"/>
      <c r="DUI87" s="75"/>
      <c r="DUJ87" s="75"/>
      <c r="DUK87" s="75"/>
      <c r="DUL87" s="75"/>
      <c r="DUM87" s="75"/>
      <c r="DUN87" s="75"/>
      <c r="DUO87" s="75"/>
      <c r="DUP87" s="75"/>
      <c r="DUQ87" s="75"/>
      <c r="DUR87" s="75"/>
      <c r="DUS87" s="75"/>
      <c r="DUT87" s="75"/>
      <c r="DUU87" s="75"/>
      <c r="DUV87" s="75"/>
      <c r="DUW87" s="75"/>
      <c r="DUX87" s="75"/>
      <c r="DUY87" s="75"/>
      <c r="DUZ87" s="75"/>
      <c r="DVA87" s="75"/>
      <c r="DVB87" s="75"/>
      <c r="DVC87" s="75"/>
      <c r="DVD87" s="75"/>
      <c r="DVE87" s="75"/>
      <c r="DVF87" s="75"/>
      <c r="DVG87" s="75"/>
      <c r="DVH87" s="75"/>
      <c r="DVI87" s="75"/>
      <c r="DVJ87" s="75"/>
      <c r="DVK87" s="75"/>
      <c r="DVL87" s="75"/>
      <c r="DVM87" s="75"/>
      <c r="DVN87" s="75"/>
      <c r="DVO87" s="75"/>
      <c r="DVP87" s="75"/>
      <c r="DVQ87" s="75"/>
      <c r="DVR87" s="75"/>
      <c r="DVS87" s="75"/>
      <c r="DVT87" s="75"/>
      <c r="DVU87" s="75"/>
      <c r="DVV87" s="75"/>
      <c r="DVW87" s="75"/>
      <c r="DVX87" s="75"/>
      <c r="DVY87" s="75"/>
      <c r="DVZ87" s="75"/>
      <c r="DWA87" s="75"/>
      <c r="DWB87" s="75"/>
      <c r="DWC87" s="75"/>
      <c r="DWD87" s="75"/>
      <c r="DWE87" s="75"/>
      <c r="DWF87" s="75"/>
      <c r="DWG87" s="75"/>
      <c r="DWH87" s="75"/>
      <c r="DWI87" s="75"/>
      <c r="DWJ87" s="75"/>
      <c r="DWK87" s="75"/>
      <c r="DWL87" s="75"/>
      <c r="DWM87" s="75"/>
      <c r="DWN87" s="75"/>
      <c r="DWO87" s="75"/>
      <c r="DWP87" s="75"/>
      <c r="DWQ87" s="75"/>
      <c r="DWR87" s="75"/>
      <c r="DWS87" s="75"/>
      <c r="DWT87" s="75"/>
      <c r="DWU87" s="75"/>
      <c r="DWV87" s="75"/>
      <c r="DWW87" s="75"/>
      <c r="DWX87" s="75"/>
      <c r="DWY87" s="75"/>
      <c r="DWZ87" s="75"/>
      <c r="DXA87" s="75"/>
      <c r="DXB87" s="75"/>
      <c r="DXC87" s="75"/>
      <c r="DXD87" s="75"/>
      <c r="DXE87" s="75"/>
      <c r="DXF87" s="75"/>
      <c r="DXG87" s="75"/>
      <c r="DXH87" s="75"/>
      <c r="DXI87" s="75"/>
      <c r="DXJ87" s="75"/>
      <c r="DXK87" s="75"/>
      <c r="DXL87" s="75"/>
      <c r="DXM87" s="75"/>
      <c r="DXN87" s="75"/>
      <c r="DXO87" s="75"/>
      <c r="DXP87" s="75"/>
      <c r="DXQ87" s="75"/>
      <c r="DXR87" s="75"/>
      <c r="DXS87" s="75"/>
      <c r="DXT87" s="75"/>
      <c r="DXU87" s="75"/>
      <c r="DXV87" s="75"/>
      <c r="DXW87" s="75"/>
      <c r="DXX87" s="75"/>
      <c r="DXY87" s="75"/>
      <c r="DXZ87" s="75"/>
      <c r="DYA87" s="75"/>
      <c r="DYB87" s="75"/>
      <c r="DYC87" s="75"/>
      <c r="DYD87" s="75"/>
      <c r="DYE87" s="75"/>
      <c r="DYF87" s="75"/>
      <c r="DYG87" s="75"/>
      <c r="DYH87" s="75"/>
      <c r="DYI87" s="75"/>
      <c r="DYJ87" s="75"/>
      <c r="DYK87" s="75"/>
      <c r="DYL87" s="75"/>
      <c r="DYM87" s="75"/>
      <c r="DYN87" s="75"/>
      <c r="DYO87" s="75"/>
      <c r="DYP87" s="75"/>
      <c r="DYQ87" s="75"/>
      <c r="DYR87" s="75"/>
      <c r="DYS87" s="75"/>
      <c r="DYT87" s="75"/>
      <c r="DYU87" s="75"/>
      <c r="DYV87" s="75"/>
      <c r="DYW87" s="75"/>
      <c r="DYX87" s="75"/>
      <c r="DYY87" s="75"/>
      <c r="DYZ87" s="75"/>
      <c r="DZA87" s="75"/>
      <c r="DZB87" s="75"/>
      <c r="DZC87" s="75"/>
      <c r="DZD87" s="75"/>
      <c r="DZE87" s="75"/>
      <c r="DZF87" s="75"/>
      <c r="DZG87" s="75"/>
      <c r="DZH87" s="75"/>
      <c r="DZI87" s="75"/>
      <c r="DZJ87" s="75"/>
      <c r="DZK87" s="75"/>
      <c r="DZL87" s="75"/>
      <c r="DZM87" s="75"/>
      <c r="DZN87" s="75"/>
      <c r="DZO87" s="75"/>
      <c r="DZP87" s="75"/>
      <c r="DZQ87" s="75"/>
      <c r="DZR87" s="75"/>
      <c r="DZS87" s="75"/>
      <c r="DZT87" s="75"/>
      <c r="DZU87" s="75"/>
      <c r="DZV87" s="75"/>
      <c r="DZW87" s="75"/>
      <c r="DZX87" s="75"/>
      <c r="DZY87" s="75"/>
      <c r="DZZ87" s="75"/>
      <c r="EAA87" s="75"/>
      <c r="EAB87" s="75"/>
      <c r="EAC87" s="75"/>
      <c r="EAD87" s="75"/>
      <c r="EAE87" s="75"/>
      <c r="EAF87" s="75"/>
      <c r="EAG87" s="75"/>
      <c r="EAH87" s="75"/>
      <c r="EAI87" s="75"/>
      <c r="EAJ87" s="75"/>
      <c r="EAK87" s="75"/>
      <c r="EAL87" s="75"/>
      <c r="EAM87" s="75"/>
      <c r="EAN87" s="75"/>
      <c r="EAO87" s="75"/>
      <c r="EAP87" s="75"/>
      <c r="EAQ87" s="75"/>
      <c r="EAR87" s="75"/>
      <c r="EAS87" s="75"/>
      <c r="EAT87" s="75"/>
      <c r="EAU87" s="75"/>
      <c r="EAV87" s="75"/>
      <c r="EAW87" s="75"/>
      <c r="EAX87" s="75"/>
      <c r="EAY87" s="75"/>
      <c r="EAZ87" s="75"/>
      <c r="EBA87" s="75"/>
      <c r="EBB87" s="75"/>
      <c r="EBC87" s="75"/>
      <c r="EBD87" s="75"/>
      <c r="EBE87" s="75"/>
      <c r="EBF87" s="75"/>
      <c r="EBG87" s="75"/>
      <c r="EBH87" s="75"/>
      <c r="EBI87" s="75"/>
      <c r="EBJ87" s="75"/>
      <c r="EBK87" s="75"/>
      <c r="EBL87" s="75"/>
      <c r="EBM87" s="75"/>
      <c r="EBN87" s="75"/>
      <c r="EBO87" s="75"/>
      <c r="EBP87" s="75"/>
      <c r="EBQ87" s="75"/>
      <c r="EBR87" s="75"/>
      <c r="EBS87" s="75"/>
      <c r="EBT87" s="75"/>
      <c r="EBU87" s="75"/>
      <c r="EBV87" s="75"/>
      <c r="EBW87" s="75"/>
      <c r="EBX87" s="75"/>
      <c r="EBY87" s="75"/>
      <c r="EBZ87" s="75"/>
      <c r="ECA87" s="75"/>
      <c r="ECB87" s="75"/>
      <c r="ECC87" s="75"/>
      <c r="ECD87" s="75"/>
      <c r="ECE87" s="75"/>
      <c r="ECF87" s="75"/>
      <c r="ECG87" s="75"/>
      <c r="ECH87" s="75"/>
      <c r="ECI87" s="75"/>
      <c r="ECJ87" s="75"/>
      <c r="ECK87" s="75"/>
      <c r="ECL87" s="75"/>
      <c r="ECM87" s="75"/>
      <c r="ECN87" s="75"/>
      <c r="ECO87" s="75"/>
      <c r="ECP87" s="75"/>
      <c r="ECQ87" s="75"/>
      <c r="ECR87" s="75"/>
      <c r="ECS87" s="75"/>
      <c r="ECT87" s="75"/>
      <c r="ECU87" s="75"/>
      <c r="ECV87" s="75"/>
      <c r="ECW87" s="75"/>
      <c r="ECX87" s="75"/>
      <c r="ECY87" s="75"/>
      <c r="ECZ87" s="75"/>
      <c r="EDA87" s="75"/>
      <c r="EDB87" s="75"/>
      <c r="EDC87" s="75"/>
      <c r="EDD87" s="75"/>
      <c r="EDE87" s="75"/>
      <c r="EDF87" s="75"/>
      <c r="EDG87" s="75"/>
      <c r="EDH87" s="75"/>
      <c r="EDI87" s="75"/>
      <c r="EDJ87" s="75"/>
      <c r="EDK87" s="75"/>
      <c r="EDL87" s="75"/>
      <c r="EDM87" s="75"/>
      <c r="EDN87" s="75"/>
      <c r="EDO87" s="75"/>
      <c r="EDP87" s="75"/>
      <c r="EDQ87" s="75"/>
      <c r="EDR87" s="75"/>
      <c r="EDS87" s="75"/>
      <c r="EDT87" s="75"/>
      <c r="EDU87" s="75"/>
      <c r="EDV87" s="75"/>
      <c r="EDW87" s="75"/>
      <c r="EDX87" s="75"/>
      <c r="EDY87" s="75"/>
      <c r="EDZ87" s="75"/>
      <c r="EEA87" s="75"/>
      <c r="EEB87" s="75"/>
      <c r="EEC87" s="75"/>
      <c r="EED87" s="75"/>
      <c r="EEE87" s="75"/>
      <c r="EEF87" s="75"/>
      <c r="EEG87" s="75"/>
      <c r="EEH87" s="75"/>
      <c r="EEI87" s="75"/>
      <c r="EEJ87" s="75"/>
      <c r="EEK87" s="75"/>
      <c r="EEL87" s="75"/>
      <c r="EEM87" s="75"/>
      <c r="EEN87" s="75"/>
      <c r="EEO87" s="75"/>
      <c r="EEP87" s="75"/>
      <c r="EEQ87" s="75"/>
      <c r="EER87" s="75"/>
      <c r="EES87" s="75"/>
      <c r="EET87" s="75"/>
      <c r="EEU87" s="75"/>
      <c r="EEV87" s="75"/>
      <c r="EEW87" s="75"/>
      <c r="EEX87" s="75"/>
      <c r="EEY87" s="75"/>
      <c r="EEZ87" s="75"/>
      <c r="EFA87" s="75"/>
      <c r="EFB87" s="75"/>
      <c r="EFC87" s="75"/>
      <c r="EFD87" s="75"/>
      <c r="EFE87" s="75"/>
      <c r="EFF87" s="75"/>
      <c r="EFG87" s="75"/>
      <c r="EFH87" s="75"/>
      <c r="EFI87" s="75"/>
      <c r="EFJ87" s="75"/>
      <c r="EFK87" s="75"/>
      <c r="EFL87" s="75"/>
      <c r="EFM87" s="75"/>
      <c r="EFN87" s="75"/>
      <c r="EFO87" s="75"/>
      <c r="EFP87" s="75"/>
      <c r="EFQ87" s="75"/>
      <c r="EFR87" s="75"/>
      <c r="EFS87" s="75"/>
      <c r="EFT87" s="75"/>
      <c r="EFU87" s="75"/>
      <c r="EFV87" s="75"/>
      <c r="EFW87" s="75"/>
      <c r="EFX87" s="75"/>
      <c r="EFY87" s="75"/>
      <c r="EFZ87" s="75"/>
      <c r="EGA87" s="75"/>
      <c r="EGB87" s="75"/>
      <c r="EGC87" s="75"/>
      <c r="EGD87" s="75"/>
      <c r="EGE87" s="75"/>
      <c r="EGF87" s="75"/>
      <c r="EGG87" s="75"/>
      <c r="EGH87" s="75"/>
      <c r="EGI87" s="75"/>
      <c r="EGJ87" s="75"/>
      <c r="EGK87" s="75"/>
      <c r="EGL87" s="75"/>
      <c r="EGM87" s="75"/>
      <c r="EGN87" s="75"/>
      <c r="EGO87" s="75"/>
      <c r="EGP87" s="75"/>
      <c r="EGQ87" s="75"/>
      <c r="EGR87" s="75"/>
      <c r="EGS87" s="75"/>
      <c r="EGT87" s="75"/>
      <c r="EGU87" s="75"/>
      <c r="EGV87" s="75"/>
      <c r="EGW87" s="75"/>
      <c r="EGX87" s="75"/>
      <c r="EGY87" s="75"/>
      <c r="EGZ87" s="75"/>
      <c r="EHA87" s="75"/>
      <c r="EHB87" s="75"/>
      <c r="EHC87" s="75"/>
      <c r="EHD87" s="75"/>
      <c r="EHE87" s="75"/>
      <c r="EHF87" s="75"/>
      <c r="EHG87" s="75"/>
      <c r="EHH87" s="75"/>
      <c r="EHI87" s="75"/>
      <c r="EHJ87" s="75"/>
      <c r="EHK87" s="75"/>
      <c r="EHL87" s="75"/>
      <c r="EHM87" s="75"/>
      <c r="EHN87" s="75"/>
      <c r="EHO87" s="75"/>
      <c r="EHP87" s="75"/>
      <c r="EHQ87" s="75"/>
      <c r="EHR87" s="75"/>
      <c r="EHS87" s="75"/>
      <c r="EHT87" s="75"/>
      <c r="EHU87" s="75"/>
      <c r="EHV87" s="75"/>
      <c r="EHW87" s="75"/>
      <c r="EHX87" s="75"/>
      <c r="EHY87" s="75"/>
      <c r="EHZ87" s="75"/>
      <c r="EIA87" s="75"/>
      <c r="EIB87" s="75"/>
      <c r="EIC87" s="75"/>
      <c r="EID87" s="75"/>
      <c r="EIE87" s="75"/>
      <c r="EIF87" s="75"/>
      <c r="EIG87" s="75"/>
      <c r="EIH87" s="75"/>
      <c r="EII87" s="75"/>
      <c r="EIJ87" s="75"/>
      <c r="EIK87" s="75"/>
      <c r="EIL87" s="75"/>
      <c r="EIM87" s="75"/>
      <c r="EIN87" s="75"/>
      <c r="EIO87" s="75"/>
      <c r="EIP87" s="75"/>
      <c r="EIQ87" s="75"/>
      <c r="EIR87" s="75"/>
      <c r="EIS87" s="75"/>
      <c r="EIT87" s="75"/>
      <c r="EIU87" s="75"/>
      <c r="EIV87" s="75"/>
      <c r="EIW87" s="75"/>
      <c r="EIX87" s="75"/>
      <c r="EIY87" s="75"/>
      <c r="EIZ87" s="75"/>
      <c r="EJA87" s="75"/>
      <c r="EJB87" s="75"/>
      <c r="EJC87" s="75"/>
      <c r="EJD87" s="75"/>
      <c r="EJE87" s="75"/>
      <c r="EJF87" s="75"/>
      <c r="EJG87" s="75"/>
      <c r="EJH87" s="75"/>
      <c r="EJI87" s="75"/>
      <c r="EJJ87" s="75"/>
      <c r="EJK87" s="75"/>
      <c r="EJL87" s="75"/>
      <c r="EJM87" s="75"/>
      <c r="EJN87" s="75"/>
      <c r="EJO87" s="75"/>
      <c r="EJP87" s="75"/>
      <c r="EJQ87" s="75"/>
      <c r="EJR87" s="75"/>
      <c r="EJS87" s="75"/>
      <c r="EJT87" s="75"/>
      <c r="EJU87" s="75"/>
      <c r="EJV87" s="75"/>
      <c r="EJW87" s="75"/>
      <c r="EJX87" s="75"/>
      <c r="EJY87" s="75"/>
      <c r="EJZ87" s="75"/>
      <c r="EKA87" s="75"/>
      <c r="EKB87" s="75"/>
      <c r="EKC87" s="75"/>
      <c r="EKD87" s="75"/>
      <c r="EKE87" s="75"/>
      <c r="EKF87" s="75"/>
      <c r="EKG87" s="75"/>
      <c r="EKH87" s="75"/>
      <c r="EKI87" s="75"/>
      <c r="EKJ87" s="75"/>
      <c r="EKK87" s="75"/>
      <c r="EKL87" s="75"/>
      <c r="EKM87" s="75"/>
      <c r="EKN87" s="75"/>
      <c r="EKO87" s="75"/>
      <c r="EKP87" s="75"/>
      <c r="EKQ87" s="75"/>
      <c r="EKR87" s="75"/>
      <c r="EKS87" s="75"/>
      <c r="EKT87" s="75"/>
      <c r="EKU87" s="75"/>
      <c r="EKV87" s="75"/>
      <c r="EKW87" s="75"/>
      <c r="EKX87" s="75"/>
      <c r="EKY87" s="75"/>
      <c r="EKZ87" s="75"/>
      <c r="ELA87" s="75"/>
      <c r="ELB87" s="75"/>
      <c r="ELC87" s="75"/>
      <c r="ELD87" s="75"/>
      <c r="ELE87" s="75"/>
      <c r="ELF87" s="75"/>
      <c r="ELG87" s="75"/>
      <c r="ELH87" s="75"/>
      <c r="ELI87" s="75"/>
      <c r="ELJ87" s="75"/>
      <c r="ELK87" s="75"/>
      <c r="ELL87" s="75"/>
      <c r="ELM87" s="75"/>
      <c r="ELN87" s="75"/>
      <c r="ELO87" s="75"/>
      <c r="ELP87" s="75"/>
      <c r="ELQ87" s="75"/>
      <c r="ELR87" s="75"/>
      <c r="ELS87" s="75"/>
      <c r="ELT87" s="75"/>
      <c r="ELU87" s="75"/>
      <c r="ELV87" s="75"/>
      <c r="ELW87" s="75"/>
      <c r="ELX87" s="75"/>
      <c r="ELY87" s="75"/>
      <c r="ELZ87" s="75"/>
      <c r="EMA87" s="75"/>
      <c r="EMB87" s="75"/>
      <c r="EMC87" s="75"/>
      <c r="EMD87" s="75"/>
      <c r="EME87" s="75"/>
      <c r="EMF87" s="75"/>
      <c r="EMG87" s="75"/>
      <c r="EMH87" s="75"/>
      <c r="EMI87" s="75"/>
      <c r="EMJ87" s="75"/>
      <c r="EMK87" s="75"/>
      <c r="EML87" s="75"/>
      <c r="EMM87" s="75"/>
      <c r="EMN87" s="75"/>
      <c r="EMO87" s="75"/>
      <c r="EMP87" s="75"/>
      <c r="EMQ87" s="75"/>
      <c r="EMR87" s="75"/>
      <c r="EMS87" s="75"/>
      <c r="EMT87" s="75"/>
      <c r="EMU87" s="75"/>
      <c r="EMV87" s="75"/>
      <c r="EMW87" s="75"/>
      <c r="EMX87" s="75"/>
      <c r="EMY87" s="75"/>
      <c r="EMZ87" s="75"/>
      <c r="ENA87" s="75"/>
      <c r="ENB87" s="75"/>
      <c r="ENC87" s="75"/>
      <c r="END87" s="75"/>
      <c r="ENE87" s="75"/>
      <c r="ENF87" s="75"/>
      <c r="ENG87" s="75"/>
      <c r="ENH87" s="75"/>
      <c r="ENI87" s="75"/>
      <c r="ENJ87" s="75"/>
      <c r="ENK87" s="75"/>
      <c r="ENL87" s="75"/>
      <c r="ENM87" s="75"/>
      <c r="ENN87" s="75"/>
      <c r="ENO87" s="75"/>
      <c r="ENP87" s="75"/>
      <c r="ENQ87" s="75"/>
      <c r="ENR87" s="75"/>
      <c r="ENS87" s="75"/>
      <c r="ENT87" s="75"/>
      <c r="ENU87" s="75"/>
      <c r="ENV87" s="75"/>
      <c r="ENW87" s="75"/>
      <c r="ENX87" s="75"/>
      <c r="ENY87" s="75"/>
      <c r="ENZ87" s="75"/>
      <c r="EOA87" s="75"/>
      <c r="EOB87" s="75"/>
      <c r="EOC87" s="75"/>
      <c r="EOD87" s="75"/>
      <c r="EOE87" s="75"/>
      <c r="EOF87" s="75"/>
      <c r="EOG87" s="75"/>
      <c r="EOH87" s="75"/>
      <c r="EOI87" s="75"/>
      <c r="EOJ87" s="75"/>
      <c r="EOK87" s="75"/>
      <c r="EOL87" s="75"/>
      <c r="EOM87" s="75"/>
      <c r="EON87" s="75"/>
      <c r="EOO87" s="75"/>
      <c r="EOP87" s="75"/>
      <c r="EOQ87" s="75"/>
      <c r="EOR87" s="75"/>
      <c r="EOS87" s="75"/>
      <c r="EOT87" s="75"/>
      <c r="EOU87" s="75"/>
      <c r="EOV87" s="75"/>
      <c r="EOW87" s="75"/>
      <c r="EOX87" s="75"/>
      <c r="EOY87" s="75"/>
      <c r="EOZ87" s="75"/>
      <c r="EPA87" s="75"/>
      <c r="EPB87" s="75"/>
      <c r="EPC87" s="75"/>
      <c r="EPD87" s="75"/>
      <c r="EPE87" s="75"/>
      <c r="EPF87" s="75"/>
      <c r="EPG87" s="75"/>
      <c r="EPH87" s="75"/>
      <c r="EPI87" s="75"/>
      <c r="EPJ87" s="75"/>
      <c r="EPK87" s="75"/>
      <c r="EPL87" s="75"/>
      <c r="EPM87" s="75"/>
      <c r="EPN87" s="75"/>
      <c r="EPO87" s="75"/>
      <c r="EPP87" s="75"/>
      <c r="EPQ87" s="75"/>
      <c r="EPR87" s="75"/>
      <c r="EPS87" s="75"/>
      <c r="EPT87" s="75"/>
      <c r="EPU87" s="75"/>
      <c r="EPV87" s="75"/>
      <c r="EPW87" s="75"/>
      <c r="EPX87" s="75"/>
      <c r="EPY87" s="75"/>
      <c r="EPZ87" s="75"/>
      <c r="EQA87" s="75"/>
      <c r="EQB87" s="75"/>
      <c r="EQC87" s="75"/>
      <c r="EQD87" s="75"/>
      <c r="EQE87" s="75"/>
      <c r="EQF87" s="75"/>
      <c r="EQG87" s="75"/>
      <c r="EQH87" s="75"/>
      <c r="EQI87" s="75"/>
      <c r="EQJ87" s="75"/>
      <c r="EQK87" s="75"/>
      <c r="EQL87" s="75"/>
      <c r="EQM87" s="75"/>
      <c r="EQN87" s="75"/>
      <c r="EQO87" s="75"/>
      <c r="EQP87" s="75"/>
      <c r="EQQ87" s="75"/>
      <c r="EQR87" s="75"/>
      <c r="EQS87" s="75"/>
      <c r="EQT87" s="75"/>
      <c r="EQU87" s="75"/>
      <c r="EQV87" s="75"/>
      <c r="EQW87" s="75"/>
      <c r="EQX87" s="75"/>
      <c r="EQY87" s="75"/>
      <c r="EQZ87" s="75"/>
      <c r="ERA87" s="75"/>
      <c r="ERB87" s="75"/>
      <c r="ERC87" s="75"/>
      <c r="ERD87" s="75"/>
      <c r="ERE87" s="75"/>
      <c r="ERF87" s="75"/>
      <c r="ERG87" s="75"/>
      <c r="ERH87" s="75"/>
      <c r="ERI87" s="75"/>
      <c r="ERJ87" s="75"/>
      <c r="ERK87" s="75"/>
      <c r="ERL87" s="75"/>
      <c r="ERM87" s="75"/>
      <c r="ERN87" s="75"/>
      <c r="ERO87" s="75"/>
      <c r="ERP87" s="75"/>
      <c r="ERQ87" s="75"/>
      <c r="ERR87" s="75"/>
      <c r="ERS87" s="75"/>
      <c r="ERT87" s="75"/>
      <c r="ERU87" s="75"/>
      <c r="ERV87" s="75"/>
      <c r="ERW87" s="75"/>
      <c r="ERX87" s="75"/>
      <c r="ERY87" s="75"/>
      <c r="ERZ87" s="75"/>
      <c r="ESA87" s="75"/>
      <c r="ESB87" s="75"/>
      <c r="ESC87" s="75"/>
      <c r="ESD87" s="75"/>
      <c r="ESE87" s="75"/>
      <c r="ESF87" s="75"/>
      <c r="ESG87" s="75"/>
      <c r="ESH87" s="75"/>
      <c r="ESI87" s="75"/>
      <c r="ESJ87" s="75"/>
      <c r="ESK87" s="75"/>
      <c r="ESL87" s="75"/>
      <c r="ESM87" s="75"/>
      <c r="ESN87" s="75"/>
      <c r="ESO87" s="75"/>
      <c r="ESP87" s="75"/>
      <c r="ESQ87" s="75"/>
      <c r="ESR87" s="75"/>
      <c r="ESS87" s="75"/>
      <c r="EST87" s="75"/>
      <c r="ESU87" s="75"/>
      <c r="ESV87" s="75"/>
      <c r="ESW87" s="75"/>
      <c r="ESX87" s="75"/>
      <c r="ESY87" s="75"/>
      <c r="ESZ87" s="75"/>
      <c r="ETA87" s="75"/>
      <c r="ETB87" s="75"/>
      <c r="ETC87" s="75"/>
      <c r="ETD87" s="75"/>
      <c r="ETE87" s="75"/>
      <c r="ETF87" s="75"/>
      <c r="ETG87" s="75"/>
      <c r="ETH87" s="75"/>
      <c r="ETI87" s="75"/>
      <c r="ETJ87" s="75"/>
      <c r="ETK87" s="75"/>
      <c r="ETL87" s="75"/>
      <c r="ETM87" s="75"/>
      <c r="ETN87" s="75"/>
      <c r="ETO87" s="75"/>
      <c r="ETP87" s="75"/>
      <c r="ETQ87" s="75"/>
      <c r="ETR87" s="75"/>
      <c r="ETS87" s="75"/>
      <c r="ETT87" s="75"/>
      <c r="ETU87" s="75"/>
      <c r="ETV87" s="75"/>
      <c r="ETW87" s="75"/>
      <c r="ETX87" s="75"/>
      <c r="ETY87" s="75"/>
      <c r="ETZ87" s="75"/>
      <c r="EUA87" s="75"/>
      <c r="EUB87" s="75"/>
      <c r="EUC87" s="75"/>
      <c r="EUD87" s="75"/>
      <c r="EUE87" s="75"/>
      <c r="EUF87" s="75"/>
      <c r="EUG87" s="75"/>
      <c r="EUH87" s="75"/>
      <c r="EUI87" s="75"/>
      <c r="EUJ87" s="75"/>
      <c r="EUK87" s="75"/>
      <c r="EUL87" s="75"/>
      <c r="EUM87" s="75"/>
      <c r="EUN87" s="75"/>
      <c r="EUO87" s="75"/>
      <c r="EUP87" s="75"/>
      <c r="EUQ87" s="75"/>
      <c r="EUR87" s="75"/>
      <c r="EUS87" s="75"/>
      <c r="EUT87" s="75"/>
      <c r="EUU87" s="75"/>
      <c r="EUV87" s="75"/>
      <c r="EUW87" s="75"/>
      <c r="EUX87" s="75"/>
      <c r="EUY87" s="75"/>
      <c r="EUZ87" s="75"/>
      <c r="EVA87" s="75"/>
      <c r="EVB87" s="75"/>
      <c r="EVC87" s="75"/>
      <c r="EVD87" s="75"/>
      <c r="EVE87" s="75"/>
      <c r="EVF87" s="75"/>
      <c r="EVG87" s="75"/>
      <c r="EVH87" s="75"/>
      <c r="EVI87" s="75"/>
      <c r="EVJ87" s="75"/>
      <c r="EVK87" s="75"/>
      <c r="EVL87" s="75"/>
      <c r="EVM87" s="75"/>
      <c r="EVN87" s="75"/>
      <c r="EVO87" s="75"/>
      <c r="EVP87" s="75"/>
      <c r="EVQ87" s="75"/>
      <c r="EVR87" s="75"/>
      <c r="EVS87" s="75"/>
      <c r="EVT87" s="75"/>
      <c r="EVU87" s="75"/>
      <c r="EVV87" s="75"/>
      <c r="EVW87" s="75"/>
      <c r="EVX87" s="75"/>
      <c r="EVY87" s="75"/>
      <c r="EVZ87" s="75"/>
      <c r="EWA87" s="75"/>
      <c r="EWB87" s="75"/>
      <c r="EWC87" s="75"/>
      <c r="EWD87" s="75"/>
      <c r="EWE87" s="75"/>
      <c r="EWF87" s="75"/>
      <c r="EWG87" s="75"/>
      <c r="EWH87" s="75"/>
      <c r="EWI87" s="75"/>
      <c r="EWJ87" s="75"/>
      <c r="EWK87" s="75"/>
      <c r="EWL87" s="75"/>
      <c r="EWM87" s="75"/>
      <c r="EWN87" s="75"/>
      <c r="EWO87" s="75"/>
      <c r="EWP87" s="75"/>
      <c r="EWQ87" s="75"/>
      <c r="EWR87" s="75"/>
      <c r="EWS87" s="75"/>
      <c r="EWT87" s="75"/>
      <c r="EWU87" s="75"/>
      <c r="EWV87" s="75"/>
      <c r="EWW87" s="75"/>
      <c r="EWX87" s="75"/>
      <c r="EWY87" s="75"/>
      <c r="EWZ87" s="75"/>
      <c r="EXA87" s="75"/>
      <c r="EXB87" s="75"/>
      <c r="EXC87" s="75"/>
      <c r="EXD87" s="75"/>
      <c r="EXE87" s="75"/>
      <c r="EXF87" s="75"/>
      <c r="EXG87" s="75"/>
      <c r="EXH87" s="75"/>
      <c r="EXI87" s="75"/>
      <c r="EXJ87" s="75"/>
      <c r="EXK87" s="75"/>
      <c r="EXL87" s="75"/>
      <c r="EXM87" s="75"/>
      <c r="EXN87" s="75"/>
      <c r="EXO87" s="75"/>
      <c r="EXP87" s="75"/>
      <c r="EXQ87" s="75"/>
      <c r="EXR87" s="75"/>
      <c r="EXS87" s="75"/>
      <c r="EXT87" s="75"/>
      <c r="EXU87" s="75"/>
      <c r="EXV87" s="75"/>
      <c r="EXW87" s="75"/>
      <c r="EXX87" s="75"/>
      <c r="EXY87" s="75"/>
      <c r="EXZ87" s="75"/>
      <c r="EYA87" s="75"/>
      <c r="EYB87" s="75"/>
      <c r="EYC87" s="75"/>
      <c r="EYD87" s="75"/>
      <c r="EYE87" s="75"/>
      <c r="EYF87" s="75"/>
      <c r="EYG87" s="75"/>
      <c r="EYH87" s="75"/>
      <c r="EYI87" s="75"/>
      <c r="EYJ87" s="75"/>
      <c r="EYK87" s="75"/>
      <c r="EYL87" s="75"/>
      <c r="EYM87" s="75"/>
      <c r="EYN87" s="75"/>
      <c r="EYO87" s="75"/>
      <c r="EYP87" s="75"/>
      <c r="EYQ87" s="75"/>
      <c r="EYR87" s="75"/>
      <c r="EYS87" s="75"/>
      <c r="EYT87" s="75"/>
      <c r="EYU87" s="75"/>
      <c r="EYV87" s="75"/>
      <c r="EYW87" s="75"/>
      <c r="EYX87" s="75"/>
      <c r="EYY87" s="75"/>
      <c r="EYZ87" s="75"/>
      <c r="EZA87" s="75"/>
      <c r="EZB87" s="75"/>
      <c r="EZC87" s="75"/>
      <c r="EZD87" s="75"/>
      <c r="EZE87" s="75"/>
      <c r="EZF87" s="75"/>
      <c r="EZG87" s="75"/>
      <c r="EZH87" s="75"/>
      <c r="EZI87" s="75"/>
      <c r="EZJ87" s="75"/>
      <c r="EZK87" s="75"/>
      <c r="EZL87" s="75"/>
      <c r="EZM87" s="75"/>
      <c r="EZN87" s="75"/>
      <c r="EZO87" s="75"/>
      <c r="EZP87" s="75"/>
      <c r="EZQ87" s="75"/>
      <c r="EZR87" s="75"/>
      <c r="EZS87" s="75"/>
      <c r="EZT87" s="75"/>
      <c r="EZU87" s="75"/>
      <c r="EZV87" s="75"/>
      <c r="EZW87" s="75"/>
      <c r="EZX87" s="75"/>
      <c r="EZY87" s="75"/>
      <c r="EZZ87" s="75"/>
      <c r="FAA87" s="75"/>
      <c r="FAB87" s="75"/>
      <c r="FAC87" s="75"/>
      <c r="FAD87" s="75"/>
      <c r="FAE87" s="75"/>
      <c r="FAF87" s="75"/>
      <c r="FAG87" s="75"/>
      <c r="FAH87" s="75"/>
      <c r="FAI87" s="75"/>
      <c r="FAJ87" s="75"/>
      <c r="FAK87" s="75"/>
      <c r="FAL87" s="75"/>
      <c r="FAM87" s="75"/>
      <c r="FAN87" s="75"/>
      <c r="FAO87" s="75"/>
      <c r="FAP87" s="75"/>
      <c r="FAQ87" s="75"/>
      <c r="FAR87" s="75"/>
      <c r="FAS87" s="75"/>
      <c r="FAT87" s="75"/>
      <c r="FAU87" s="75"/>
      <c r="FAV87" s="75"/>
      <c r="FAW87" s="75"/>
      <c r="FAX87" s="75"/>
      <c r="FAY87" s="75"/>
      <c r="FAZ87" s="75"/>
      <c r="FBA87" s="75"/>
      <c r="FBB87" s="75"/>
      <c r="FBC87" s="75"/>
      <c r="FBD87" s="75"/>
      <c r="FBE87" s="75"/>
      <c r="FBF87" s="75"/>
      <c r="FBG87" s="75"/>
      <c r="FBH87" s="75"/>
      <c r="FBI87" s="75"/>
      <c r="FBJ87" s="75"/>
      <c r="FBK87" s="75"/>
      <c r="FBL87" s="75"/>
      <c r="FBM87" s="75"/>
      <c r="FBN87" s="75"/>
      <c r="FBO87" s="75"/>
      <c r="FBP87" s="75"/>
      <c r="FBQ87" s="75"/>
      <c r="FBR87" s="75"/>
      <c r="FBS87" s="75"/>
      <c r="FBT87" s="75"/>
      <c r="FBU87" s="75"/>
      <c r="FBV87" s="75"/>
      <c r="FBW87" s="75"/>
      <c r="FBX87" s="75"/>
      <c r="FBY87" s="75"/>
      <c r="FBZ87" s="75"/>
      <c r="FCA87" s="75"/>
      <c r="FCB87" s="75"/>
      <c r="FCC87" s="75"/>
      <c r="FCD87" s="75"/>
      <c r="FCE87" s="75"/>
      <c r="FCF87" s="75"/>
      <c r="FCG87" s="75"/>
      <c r="FCH87" s="75"/>
      <c r="FCI87" s="75"/>
      <c r="FCJ87" s="75"/>
      <c r="FCK87" s="75"/>
      <c r="FCL87" s="75"/>
      <c r="FCM87" s="75"/>
      <c r="FCN87" s="75"/>
      <c r="FCO87" s="75"/>
      <c r="FCP87" s="75"/>
      <c r="FCQ87" s="75"/>
      <c r="FCR87" s="75"/>
      <c r="FCS87" s="75"/>
      <c r="FCT87" s="75"/>
      <c r="FCU87" s="75"/>
      <c r="FCV87" s="75"/>
      <c r="FCW87" s="75"/>
      <c r="FCX87" s="75"/>
      <c r="FCY87" s="75"/>
      <c r="FCZ87" s="75"/>
      <c r="FDA87" s="75"/>
      <c r="FDB87" s="75"/>
      <c r="FDC87" s="75"/>
      <c r="FDD87" s="75"/>
      <c r="FDE87" s="75"/>
      <c r="FDF87" s="75"/>
      <c r="FDG87" s="75"/>
      <c r="FDH87" s="75"/>
      <c r="FDI87" s="75"/>
      <c r="FDJ87" s="75"/>
      <c r="FDK87" s="75"/>
      <c r="FDL87" s="75"/>
      <c r="FDM87" s="75"/>
      <c r="FDN87" s="75"/>
      <c r="FDO87" s="75"/>
      <c r="FDP87" s="75"/>
      <c r="FDQ87" s="75"/>
      <c r="FDR87" s="75"/>
      <c r="FDS87" s="75"/>
      <c r="FDT87" s="75"/>
      <c r="FDU87" s="75"/>
      <c r="FDV87" s="75"/>
      <c r="FDW87" s="75"/>
      <c r="FDX87" s="75"/>
      <c r="FDY87" s="75"/>
      <c r="FDZ87" s="75"/>
      <c r="FEA87" s="75"/>
      <c r="FEB87" s="75"/>
      <c r="FEC87" s="75"/>
      <c r="FED87" s="75"/>
      <c r="FEE87" s="75"/>
      <c r="FEF87" s="75"/>
      <c r="FEG87" s="75"/>
      <c r="FEH87" s="75"/>
      <c r="FEI87" s="75"/>
      <c r="FEJ87" s="75"/>
      <c r="FEK87" s="75"/>
      <c r="FEL87" s="75"/>
      <c r="FEM87" s="75"/>
      <c r="FEN87" s="75"/>
      <c r="FEO87" s="75"/>
      <c r="FEP87" s="75"/>
      <c r="FEQ87" s="75"/>
      <c r="FER87" s="75"/>
      <c r="FES87" s="75"/>
      <c r="FET87" s="75"/>
      <c r="FEU87" s="75"/>
      <c r="FEV87" s="75"/>
      <c r="FEW87" s="75"/>
      <c r="FEX87" s="75"/>
      <c r="FEY87" s="75"/>
      <c r="FEZ87" s="75"/>
      <c r="FFA87" s="75"/>
      <c r="FFB87" s="75"/>
      <c r="FFC87" s="75"/>
      <c r="FFD87" s="75"/>
      <c r="FFE87" s="75"/>
      <c r="FFF87" s="75"/>
      <c r="FFG87" s="75"/>
      <c r="FFH87" s="75"/>
      <c r="FFI87" s="75"/>
      <c r="FFJ87" s="75"/>
      <c r="FFK87" s="75"/>
      <c r="FFL87" s="75"/>
      <c r="FFM87" s="75"/>
      <c r="FFN87" s="75"/>
      <c r="FFO87" s="75"/>
      <c r="FFP87" s="75"/>
      <c r="FFQ87" s="75"/>
      <c r="FFR87" s="75"/>
      <c r="FFS87" s="75"/>
      <c r="FFT87" s="75"/>
      <c r="FFU87" s="75"/>
      <c r="FFV87" s="75"/>
      <c r="FFW87" s="75"/>
      <c r="FFX87" s="75"/>
      <c r="FFY87" s="75"/>
      <c r="FFZ87" s="75"/>
      <c r="FGA87" s="75"/>
      <c r="FGB87" s="75"/>
      <c r="FGC87" s="75"/>
      <c r="FGD87" s="75"/>
      <c r="FGE87" s="75"/>
      <c r="FGF87" s="75"/>
      <c r="FGG87" s="75"/>
      <c r="FGH87" s="75"/>
      <c r="FGI87" s="75"/>
      <c r="FGJ87" s="75"/>
      <c r="FGK87" s="75"/>
      <c r="FGL87" s="75"/>
      <c r="FGM87" s="75"/>
      <c r="FGN87" s="75"/>
      <c r="FGO87" s="75"/>
      <c r="FGP87" s="75"/>
      <c r="FGQ87" s="75"/>
      <c r="FGR87" s="75"/>
      <c r="FGS87" s="75"/>
      <c r="FGT87" s="75"/>
      <c r="FGU87" s="75"/>
      <c r="FGV87" s="75"/>
      <c r="FGW87" s="75"/>
      <c r="FGX87" s="75"/>
      <c r="FGY87" s="75"/>
      <c r="FGZ87" s="75"/>
      <c r="FHA87" s="75"/>
      <c r="FHB87" s="75"/>
      <c r="FHC87" s="75"/>
      <c r="FHD87" s="75"/>
      <c r="FHE87" s="75"/>
      <c r="FHF87" s="75"/>
      <c r="FHG87" s="75"/>
      <c r="FHH87" s="75"/>
      <c r="FHI87" s="75"/>
      <c r="FHJ87" s="75"/>
      <c r="FHK87" s="75"/>
      <c r="FHL87" s="75"/>
      <c r="FHM87" s="75"/>
      <c r="FHN87" s="75"/>
      <c r="FHO87" s="75"/>
      <c r="FHP87" s="75"/>
      <c r="FHQ87" s="75"/>
      <c r="FHR87" s="75"/>
      <c r="FHS87" s="75"/>
      <c r="FHT87" s="75"/>
      <c r="FHU87" s="75"/>
      <c r="FHV87" s="75"/>
      <c r="FHW87" s="75"/>
      <c r="FHX87" s="75"/>
      <c r="FHY87" s="75"/>
      <c r="FHZ87" s="75"/>
      <c r="FIA87" s="75"/>
      <c r="FIB87" s="75"/>
      <c r="FIC87" s="75"/>
      <c r="FID87" s="75"/>
      <c r="FIE87" s="75"/>
      <c r="FIF87" s="75"/>
      <c r="FIG87" s="75"/>
      <c r="FIH87" s="75"/>
      <c r="FII87" s="75"/>
      <c r="FIJ87" s="75"/>
      <c r="FIK87" s="75"/>
      <c r="FIL87" s="75"/>
      <c r="FIM87" s="75"/>
      <c r="FIN87" s="75"/>
      <c r="FIO87" s="75"/>
      <c r="FIP87" s="75"/>
      <c r="FIQ87" s="75"/>
      <c r="FIR87" s="75"/>
      <c r="FIS87" s="75"/>
      <c r="FIT87" s="75"/>
      <c r="FIU87" s="75"/>
      <c r="FIV87" s="75"/>
      <c r="FIW87" s="75"/>
      <c r="FIX87" s="75"/>
      <c r="FIY87" s="75"/>
      <c r="FIZ87" s="75"/>
      <c r="FJA87" s="75"/>
      <c r="FJB87" s="75"/>
      <c r="FJC87" s="75"/>
      <c r="FJD87" s="75"/>
      <c r="FJE87" s="75"/>
      <c r="FJF87" s="75"/>
      <c r="FJG87" s="75"/>
      <c r="FJH87" s="75"/>
      <c r="FJI87" s="75"/>
      <c r="FJJ87" s="75"/>
      <c r="FJK87" s="75"/>
      <c r="FJL87" s="75"/>
      <c r="FJM87" s="75"/>
      <c r="FJN87" s="75"/>
      <c r="FJO87" s="75"/>
      <c r="FJP87" s="75"/>
      <c r="FJQ87" s="75"/>
      <c r="FJR87" s="75"/>
      <c r="FJS87" s="75"/>
      <c r="FJT87" s="75"/>
      <c r="FJU87" s="75"/>
      <c r="FJV87" s="75"/>
      <c r="FJW87" s="75"/>
      <c r="FJX87" s="75"/>
      <c r="FJY87" s="75"/>
      <c r="FJZ87" s="75"/>
      <c r="FKA87" s="75"/>
      <c r="FKB87" s="75"/>
      <c r="FKC87" s="75"/>
      <c r="FKD87" s="75"/>
      <c r="FKE87" s="75"/>
      <c r="FKF87" s="75"/>
      <c r="FKG87" s="75"/>
      <c r="FKH87" s="75"/>
      <c r="FKI87" s="75"/>
      <c r="FKJ87" s="75"/>
      <c r="FKK87" s="75"/>
      <c r="FKL87" s="75"/>
      <c r="FKM87" s="75"/>
      <c r="FKN87" s="75"/>
      <c r="FKO87" s="75"/>
      <c r="FKP87" s="75"/>
      <c r="FKQ87" s="75"/>
      <c r="FKR87" s="75"/>
      <c r="FKS87" s="75"/>
      <c r="FKT87" s="75"/>
      <c r="FKU87" s="75"/>
      <c r="FKV87" s="75"/>
      <c r="FKW87" s="75"/>
      <c r="FKX87" s="75"/>
      <c r="FKY87" s="75"/>
      <c r="FKZ87" s="75"/>
      <c r="FLA87" s="75"/>
      <c r="FLB87" s="75"/>
      <c r="FLC87" s="75"/>
      <c r="FLD87" s="75"/>
      <c r="FLE87" s="75"/>
      <c r="FLF87" s="75"/>
      <c r="FLG87" s="75"/>
      <c r="FLH87" s="75"/>
      <c r="FLI87" s="75"/>
      <c r="FLJ87" s="75"/>
      <c r="FLK87" s="75"/>
      <c r="FLL87" s="75"/>
      <c r="FLM87" s="75"/>
      <c r="FLN87" s="75"/>
      <c r="FLO87" s="75"/>
      <c r="FLP87" s="75"/>
      <c r="FLQ87" s="75"/>
      <c r="FLR87" s="75"/>
      <c r="FLS87" s="75"/>
      <c r="FLT87" s="75"/>
      <c r="FLU87" s="75"/>
      <c r="FLV87" s="75"/>
      <c r="FLW87" s="75"/>
      <c r="FLX87" s="75"/>
      <c r="FLY87" s="75"/>
      <c r="FLZ87" s="75"/>
      <c r="FMA87" s="75"/>
      <c r="FMB87" s="75"/>
      <c r="FMC87" s="75"/>
      <c r="FMD87" s="75"/>
      <c r="FME87" s="75"/>
      <c r="FMF87" s="75"/>
      <c r="FMG87" s="75"/>
      <c r="FMH87" s="75"/>
      <c r="FMI87" s="75"/>
      <c r="FMJ87" s="75"/>
      <c r="FMK87" s="75"/>
      <c r="FML87" s="75"/>
      <c r="FMM87" s="75"/>
      <c r="FMN87" s="75"/>
      <c r="FMO87" s="75"/>
      <c r="FMP87" s="75"/>
      <c r="FMQ87" s="75"/>
      <c r="FMR87" s="75"/>
      <c r="FMS87" s="75"/>
      <c r="FMT87" s="75"/>
      <c r="FMU87" s="75"/>
      <c r="FMV87" s="75"/>
      <c r="FMW87" s="75"/>
      <c r="FMX87" s="75"/>
      <c r="FMY87" s="75"/>
      <c r="FMZ87" s="75"/>
      <c r="FNA87" s="75"/>
      <c r="FNB87" s="75"/>
      <c r="FNC87" s="75"/>
      <c r="FND87" s="75"/>
      <c r="FNE87" s="75"/>
      <c r="FNF87" s="75"/>
      <c r="FNG87" s="75"/>
      <c r="FNH87" s="75"/>
      <c r="FNI87" s="75"/>
      <c r="FNJ87" s="75"/>
      <c r="FNK87" s="75"/>
      <c r="FNL87" s="75"/>
      <c r="FNM87" s="75"/>
      <c r="FNN87" s="75"/>
      <c r="FNO87" s="75"/>
      <c r="FNP87" s="75"/>
      <c r="FNQ87" s="75"/>
      <c r="FNR87" s="75"/>
      <c r="FNS87" s="75"/>
      <c r="FNT87" s="75"/>
      <c r="FNU87" s="75"/>
      <c r="FNV87" s="75"/>
      <c r="FNW87" s="75"/>
      <c r="FNX87" s="75"/>
      <c r="FNY87" s="75"/>
      <c r="FNZ87" s="75"/>
      <c r="FOA87" s="75"/>
      <c r="FOB87" s="75"/>
      <c r="FOC87" s="75"/>
      <c r="FOD87" s="75"/>
      <c r="FOE87" s="75"/>
      <c r="FOF87" s="75"/>
      <c r="FOG87" s="75"/>
      <c r="FOH87" s="75"/>
      <c r="FOI87" s="75"/>
      <c r="FOJ87" s="75"/>
      <c r="FOK87" s="75"/>
      <c r="FOL87" s="75"/>
      <c r="FOM87" s="75"/>
      <c r="FON87" s="75"/>
      <c r="FOO87" s="75"/>
      <c r="FOP87" s="75"/>
      <c r="FOQ87" s="75"/>
      <c r="FOR87" s="75"/>
      <c r="FOS87" s="75"/>
      <c r="FOT87" s="75"/>
      <c r="FOU87" s="75"/>
      <c r="FOV87" s="75"/>
      <c r="FOW87" s="75"/>
      <c r="FOX87" s="75"/>
      <c r="FOY87" s="75"/>
      <c r="FOZ87" s="75"/>
      <c r="FPA87" s="75"/>
      <c r="FPB87" s="75"/>
      <c r="FPC87" s="75"/>
      <c r="FPD87" s="75"/>
      <c r="FPE87" s="75"/>
      <c r="FPF87" s="75"/>
      <c r="FPG87" s="75"/>
      <c r="FPH87" s="75"/>
      <c r="FPI87" s="75"/>
      <c r="FPJ87" s="75"/>
      <c r="FPK87" s="75"/>
      <c r="FPL87" s="75"/>
      <c r="FPM87" s="75"/>
      <c r="FPN87" s="75"/>
      <c r="FPO87" s="75"/>
      <c r="FPP87" s="75"/>
      <c r="FPQ87" s="75"/>
      <c r="FPR87" s="75"/>
      <c r="FPS87" s="75"/>
      <c r="FPT87" s="75"/>
      <c r="FPU87" s="75"/>
      <c r="FPV87" s="75"/>
      <c r="FPW87" s="75"/>
      <c r="FPX87" s="75"/>
      <c r="FPY87" s="75"/>
      <c r="FPZ87" s="75"/>
      <c r="FQA87" s="75"/>
      <c r="FQB87" s="75"/>
      <c r="FQC87" s="75"/>
      <c r="FQD87" s="75"/>
      <c r="FQE87" s="75"/>
      <c r="FQF87" s="75"/>
      <c r="FQG87" s="75"/>
      <c r="FQH87" s="75"/>
      <c r="FQI87" s="75"/>
      <c r="FQJ87" s="75"/>
      <c r="FQK87" s="75"/>
      <c r="FQL87" s="75"/>
      <c r="FQM87" s="75"/>
      <c r="FQN87" s="75"/>
      <c r="FQO87" s="75"/>
      <c r="FQP87" s="75"/>
      <c r="FQQ87" s="75"/>
      <c r="FQR87" s="75"/>
      <c r="FQS87" s="75"/>
      <c r="FQT87" s="75"/>
      <c r="FQU87" s="75"/>
      <c r="FQV87" s="75"/>
      <c r="FQW87" s="75"/>
      <c r="FQX87" s="75"/>
      <c r="FQY87" s="75"/>
      <c r="FQZ87" s="75"/>
      <c r="FRA87" s="75"/>
      <c r="FRB87" s="75"/>
      <c r="FRC87" s="75"/>
      <c r="FRD87" s="75"/>
      <c r="FRE87" s="75"/>
      <c r="FRF87" s="75"/>
      <c r="FRG87" s="75"/>
      <c r="FRH87" s="75"/>
      <c r="FRI87" s="75"/>
      <c r="FRJ87" s="75"/>
      <c r="FRK87" s="75"/>
      <c r="FRL87" s="75"/>
      <c r="FRM87" s="75"/>
      <c r="FRN87" s="75"/>
      <c r="FRO87" s="75"/>
      <c r="FRP87" s="75"/>
      <c r="FRQ87" s="75"/>
      <c r="FRR87" s="75"/>
      <c r="FRS87" s="75"/>
      <c r="FRT87" s="75"/>
      <c r="FRU87" s="75"/>
      <c r="FRV87" s="75"/>
      <c r="FRW87" s="75"/>
      <c r="FRX87" s="75"/>
      <c r="FRY87" s="75"/>
      <c r="FRZ87" s="75"/>
      <c r="FSA87" s="75"/>
      <c r="FSB87" s="75"/>
      <c r="FSC87" s="75"/>
      <c r="FSD87" s="75"/>
      <c r="FSE87" s="75"/>
      <c r="FSF87" s="75"/>
      <c r="FSG87" s="75"/>
      <c r="FSH87" s="75"/>
      <c r="FSI87" s="75"/>
      <c r="FSJ87" s="75"/>
      <c r="FSK87" s="75"/>
      <c r="FSL87" s="75"/>
      <c r="FSM87" s="75"/>
      <c r="FSN87" s="75"/>
      <c r="FSO87" s="75"/>
      <c r="FSP87" s="75"/>
      <c r="FSQ87" s="75"/>
      <c r="FSR87" s="75"/>
      <c r="FSS87" s="75"/>
      <c r="FST87" s="75"/>
      <c r="FSU87" s="75"/>
      <c r="FSV87" s="75"/>
      <c r="FSW87" s="75"/>
      <c r="FSX87" s="75"/>
      <c r="FSY87" s="75"/>
      <c r="FSZ87" s="75"/>
      <c r="FTA87" s="75"/>
      <c r="FTB87" s="75"/>
      <c r="FTC87" s="75"/>
      <c r="FTD87" s="75"/>
      <c r="FTE87" s="75"/>
      <c r="FTF87" s="75"/>
      <c r="FTG87" s="75"/>
      <c r="FTH87" s="75"/>
      <c r="FTI87" s="75"/>
      <c r="FTJ87" s="75"/>
      <c r="FTK87" s="75"/>
      <c r="FTL87" s="75"/>
      <c r="FTM87" s="75"/>
      <c r="FTN87" s="75"/>
      <c r="FTO87" s="75"/>
      <c r="FTP87" s="75"/>
      <c r="FTQ87" s="75"/>
      <c r="FTR87" s="75"/>
      <c r="FTS87" s="75"/>
      <c r="FTT87" s="75"/>
      <c r="FTU87" s="75"/>
      <c r="FTV87" s="75"/>
      <c r="FTW87" s="75"/>
      <c r="FTX87" s="75"/>
      <c r="FTY87" s="75"/>
      <c r="FTZ87" s="75"/>
      <c r="FUA87" s="75"/>
      <c r="FUB87" s="75"/>
      <c r="FUC87" s="75"/>
      <c r="FUD87" s="75"/>
      <c r="FUE87" s="75"/>
      <c r="FUF87" s="75"/>
      <c r="FUG87" s="75"/>
      <c r="FUH87" s="75"/>
      <c r="FUI87" s="75"/>
      <c r="FUJ87" s="75"/>
      <c r="FUK87" s="75"/>
      <c r="FUL87" s="75"/>
      <c r="FUM87" s="75"/>
      <c r="FUN87" s="75"/>
      <c r="FUO87" s="75"/>
      <c r="FUP87" s="75"/>
      <c r="FUQ87" s="75"/>
      <c r="FUR87" s="75"/>
      <c r="FUS87" s="75"/>
      <c r="FUT87" s="75"/>
      <c r="FUU87" s="75"/>
      <c r="FUV87" s="75"/>
      <c r="FUW87" s="75"/>
      <c r="FUX87" s="75"/>
      <c r="FUY87" s="75"/>
      <c r="FUZ87" s="75"/>
      <c r="FVA87" s="75"/>
      <c r="FVB87" s="75"/>
      <c r="FVC87" s="75"/>
      <c r="FVD87" s="75"/>
      <c r="FVE87" s="75"/>
      <c r="FVF87" s="75"/>
      <c r="FVG87" s="75"/>
      <c r="FVH87" s="75"/>
      <c r="FVI87" s="75"/>
      <c r="FVJ87" s="75"/>
      <c r="FVK87" s="75"/>
      <c r="FVL87" s="75"/>
      <c r="FVM87" s="75"/>
      <c r="FVN87" s="75"/>
      <c r="FVO87" s="75"/>
      <c r="FVP87" s="75"/>
      <c r="FVQ87" s="75"/>
      <c r="FVR87" s="75"/>
      <c r="FVS87" s="75"/>
      <c r="FVT87" s="75"/>
      <c r="FVU87" s="75"/>
      <c r="FVV87" s="75"/>
      <c r="FVW87" s="75"/>
      <c r="FVX87" s="75"/>
      <c r="FVY87" s="75"/>
      <c r="FVZ87" s="75"/>
      <c r="FWA87" s="75"/>
      <c r="FWB87" s="75"/>
      <c r="FWC87" s="75"/>
      <c r="FWD87" s="75"/>
      <c r="FWE87" s="75"/>
      <c r="FWF87" s="75"/>
      <c r="FWG87" s="75"/>
      <c r="FWH87" s="75"/>
      <c r="FWI87" s="75"/>
      <c r="FWJ87" s="75"/>
      <c r="FWK87" s="75"/>
      <c r="FWL87" s="75"/>
      <c r="FWM87" s="75"/>
      <c r="FWN87" s="75"/>
      <c r="FWO87" s="75"/>
      <c r="FWP87" s="75"/>
      <c r="FWQ87" s="75"/>
      <c r="FWR87" s="75"/>
      <c r="FWS87" s="75"/>
      <c r="FWT87" s="75"/>
      <c r="FWU87" s="75"/>
      <c r="FWV87" s="75"/>
      <c r="FWW87" s="75"/>
      <c r="FWX87" s="75"/>
      <c r="FWY87" s="75"/>
      <c r="FWZ87" s="75"/>
      <c r="FXA87" s="75"/>
      <c r="FXB87" s="75"/>
      <c r="FXC87" s="75"/>
      <c r="FXD87" s="75"/>
      <c r="FXE87" s="75"/>
      <c r="FXF87" s="75"/>
      <c r="FXG87" s="75"/>
      <c r="FXH87" s="75"/>
      <c r="FXI87" s="75"/>
      <c r="FXJ87" s="75"/>
      <c r="FXK87" s="75"/>
      <c r="FXL87" s="75"/>
      <c r="FXM87" s="75"/>
      <c r="FXN87" s="75"/>
      <c r="FXO87" s="75"/>
      <c r="FXP87" s="75"/>
      <c r="FXQ87" s="75"/>
      <c r="FXR87" s="75"/>
      <c r="FXS87" s="75"/>
      <c r="FXT87" s="75"/>
      <c r="FXU87" s="75"/>
      <c r="FXV87" s="75"/>
      <c r="FXW87" s="75"/>
      <c r="FXX87" s="75"/>
      <c r="FXY87" s="75"/>
      <c r="FXZ87" s="75"/>
      <c r="FYA87" s="75"/>
      <c r="FYB87" s="75"/>
      <c r="FYC87" s="75"/>
      <c r="FYD87" s="75"/>
      <c r="FYE87" s="75"/>
      <c r="FYF87" s="75"/>
      <c r="FYG87" s="75"/>
      <c r="FYH87" s="75"/>
      <c r="FYI87" s="75"/>
      <c r="FYJ87" s="75"/>
      <c r="FYK87" s="75"/>
      <c r="FYL87" s="75"/>
      <c r="FYM87" s="75"/>
      <c r="FYN87" s="75"/>
      <c r="FYO87" s="75"/>
      <c r="FYP87" s="75"/>
      <c r="FYQ87" s="75"/>
      <c r="FYR87" s="75"/>
      <c r="FYS87" s="75"/>
      <c r="FYT87" s="75"/>
      <c r="FYU87" s="75"/>
      <c r="FYV87" s="75"/>
      <c r="FYW87" s="75"/>
      <c r="FYX87" s="75"/>
      <c r="FYY87" s="75"/>
      <c r="FYZ87" s="75"/>
      <c r="FZA87" s="75"/>
      <c r="FZB87" s="75"/>
      <c r="FZC87" s="75"/>
      <c r="FZD87" s="75"/>
      <c r="FZE87" s="75"/>
      <c r="FZF87" s="75"/>
      <c r="FZG87" s="75"/>
      <c r="FZH87" s="75"/>
      <c r="FZI87" s="75"/>
      <c r="FZJ87" s="75"/>
      <c r="FZK87" s="75"/>
      <c r="FZL87" s="75"/>
      <c r="FZM87" s="75"/>
      <c r="FZN87" s="75"/>
      <c r="FZO87" s="75"/>
      <c r="FZP87" s="75"/>
      <c r="FZQ87" s="75"/>
      <c r="FZR87" s="75"/>
      <c r="FZS87" s="75"/>
      <c r="FZT87" s="75"/>
      <c r="FZU87" s="75"/>
      <c r="FZV87" s="75"/>
      <c r="FZW87" s="75"/>
      <c r="FZX87" s="75"/>
      <c r="FZY87" s="75"/>
      <c r="FZZ87" s="75"/>
      <c r="GAA87" s="75"/>
      <c r="GAB87" s="75"/>
      <c r="GAC87" s="75"/>
      <c r="GAD87" s="75"/>
      <c r="GAE87" s="75"/>
      <c r="GAF87" s="75"/>
      <c r="GAG87" s="75"/>
      <c r="GAH87" s="75"/>
      <c r="GAI87" s="75"/>
      <c r="GAJ87" s="75"/>
      <c r="GAK87" s="75"/>
      <c r="GAL87" s="75"/>
      <c r="GAM87" s="75"/>
      <c r="GAN87" s="75"/>
      <c r="GAO87" s="75"/>
      <c r="GAP87" s="75"/>
      <c r="GAQ87" s="75"/>
      <c r="GAR87" s="75"/>
      <c r="GAS87" s="75"/>
      <c r="GAT87" s="75"/>
      <c r="GAU87" s="75"/>
      <c r="GAV87" s="75"/>
      <c r="GAW87" s="75"/>
      <c r="GAX87" s="75"/>
      <c r="GAY87" s="75"/>
      <c r="GAZ87" s="75"/>
      <c r="GBA87" s="75"/>
      <c r="GBB87" s="75"/>
      <c r="GBC87" s="75"/>
      <c r="GBD87" s="75"/>
      <c r="GBE87" s="75"/>
      <c r="GBF87" s="75"/>
      <c r="GBG87" s="75"/>
      <c r="GBH87" s="75"/>
      <c r="GBI87" s="75"/>
      <c r="GBJ87" s="75"/>
      <c r="GBK87" s="75"/>
      <c r="GBL87" s="75"/>
      <c r="GBM87" s="75"/>
      <c r="GBN87" s="75"/>
      <c r="GBO87" s="75"/>
      <c r="GBP87" s="75"/>
      <c r="GBQ87" s="75"/>
      <c r="GBR87" s="75"/>
      <c r="GBS87" s="75"/>
      <c r="GBT87" s="75"/>
      <c r="GBU87" s="75"/>
      <c r="GBV87" s="75"/>
      <c r="GBW87" s="75"/>
      <c r="GBX87" s="75"/>
      <c r="GBY87" s="75"/>
      <c r="GBZ87" s="75"/>
      <c r="GCA87" s="75"/>
      <c r="GCB87" s="75"/>
      <c r="GCC87" s="75"/>
      <c r="GCD87" s="75"/>
      <c r="GCE87" s="75"/>
      <c r="GCF87" s="75"/>
      <c r="GCG87" s="75"/>
      <c r="GCH87" s="75"/>
      <c r="GCI87" s="75"/>
      <c r="GCJ87" s="75"/>
      <c r="GCK87" s="75"/>
      <c r="GCL87" s="75"/>
      <c r="GCM87" s="75"/>
      <c r="GCN87" s="75"/>
      <c r="GCO87" s="75"/>
      <c r="GCP87" s="75"/>
      <c r="GCQ87" s="75"/>
      <c r="GCR87" s="75"/>
      <c r="GCS87" s="75"/>
      <c r="GCT87" s="75"/>
      <c r="GCU87" s="75"/>
      <c r="GCV87" s="75"/>
      <c r="GCW87" s="75"/>
      <c r="GCX87" s="75"/>
      <c r="GCY87" s="75"/>
      <c r="GCZ87" s="75"/>
      <c r="GDA87" s="75"/>
      <c r="GDB87" s="75"/>
      <c r="GDC87" s="75"/>
      <c r="GDD87" s="75"/>
      <c r="GDE87" s="75"/>
      <c r="GDF87" s="75"/>
      <c r="GDG87" s="75"/>
      <c r="GDH87" s="75"/>
      <c r="GDI87" s="75"/>
      <c r="GDJ87" s="75"/>
      <c r="GDK87" s="75"/>
      <c r="GDL87" s="75"/>
      <c r="GDM87" s="75"/>
      <c r="GDN87" s="75"/>
      <c r="GDO87" s="75"/>
      <c r="GDP87" s="75"/>
      <c r="GDQ87" s="75"/>
      <c r="GDR87" s="75"/>
      <c r="GDS87" s="75"/>
      <c r="GDT87" s="75"/>
      <c r="GDU87" s="75"/>
      <c r="GDV87" s="75"/>
      <c r="GDW87" s="75"/>
      <c r="GDX87" s="75"/>
      <c r="GDY87" s="75"/>
      <c r="GDZ87" s="75"/>
      <c r="GEA87" s="75"/>
      <c r="GEB87" s="75"/>
      <c r="GEC87" s="75"/>
      <c r="GED87" s="75"/>
      <c r="GEE87" s="75"/>
      <c r="GEF87" s="75"/>
      <c r="GEG87" s="75"/>
      <c r="GEH87" s="75"/>
      <c r="GEI87" s="75"/>
      <c r="GEJ87" s="75"/>
      <c r="GEK87" s="75"/>
      <c r="GEL87" s="75"/>
      <c r="GEM87" s="75"/>
      <c r="GEN87" s="75"/>
      <c r="GEO87" s="75"/>
      <c r="GEP87" s="75"/>
      <c r="GEQ87" s="75"/>
      <c r="GER87" s="75"/>
      <c r="GES87" s="75"/>
      <c r="GET87" s="75"/>
      <c r="GEU87" s="75"/>
      <c r="GEV87" s="75"/>
      <c r="GEW87" s="75"/>
      <c r="GEX87" s="75"/>
      <c r="GEY87" s="75"/>
      <c r="GEZ87" s="75"/>
      <c r="GFA87" s="75"/>
      <c r="GFB87" s="75"/>
      <c r="GFC87" s="75"/>
      <c r="GFD87" s="75"/>
      <c r="GFE87" s="75"/>
      <c r="GFF87" s="75"/>
      <c r="GFG87" s="75"/>
      <c r="GFH87" s="75"/>
      <c r="GFI87" s="75"/>
      <c r="GFJ87" s="75"/>
      <c r="GFK87" s="75"/>
      <c r="GFL87" s="75"/>
      <c r="GFM87" s="75"/>
      <c r="GFN87" s="75"/>
      <c r="GFO87" s="75"/>
      <c r="GFP87" s="75"/>
      <c r="GFQ87" s="75"/>
      <c r="GFR87" s="75"/>
      <c r="GFS87" s="75"/>
      <c r="GFT87" s="75"/>
      <c r="GFU87" s="75"/>
      <c r="GFV87" s="75"/>
      <c r="GFW87" s="75"/>
      <c r="GFX87" s="75"/>
      <c r="GFY87" s="75"/>
      <c r="GFZ87" s="75"/>
      <c r="GGA87" s="75"/>
      <c r="GGB87" s="75"/>
      <c r="GGC87" s="75"/>
      <c r="GGD87" s="75"/>
      <c r="GGE87" s="75"/>
      <c r="GGF87" s="75"/>
      <c r="GGG87" s="75"/>
      <c r="GGH87" s="75"/>
      <c r="GGI87" s="75"/>
      <c r="GGJ87" s="75"/>
      <c r="GGK87" s="75"/>
      <c r="GGL87" s="75"/>
      <c r="GGM87" s="75"/>
      <c r="GGN87" s="75"/>
      <c r="GGO87" s="75"/>
      <c r="GGP87" s="75"/>
      <c r="GGQ87" s="75"/>
      <c r="GGR87" s="75"/>
      <c r="GGS87" s="75"/>
      <c r="GGT87" s="75"/>
      <c r="GGU87" s="75"/>
      <c r="GGV87" s="75"/>
      <c r="GGW87" s="75"/>
      <c r="GGX87" s="75"/>
      <c r="GGY87" s="75"/>
      <c r="GGZ87" s="75"/>
      <c r="GHA87" s="75"/>
      <c r="GHB87" s="75"/>
      <c r="GHC87" s="75"/>
      <c r="GHD87" s="75"/>
      <c r="GHE87" s="75"/>
      <c r="GHF87" s="75"/>
      <c r="GHG87" s="75"/>
      <c r="GHH87" s="75"/>
      <c r="GHI87" s="75"/>
      <c r="GHJ87" s="75"/>
      <c r="GHK87" s="75"/>
      <c r="GHL87" s="75"/>
      <c r="GHM87" s="75"/>
      <c r="GHN87" s="75"/>
      <c r="GHO87" s="75"/>
      <c r="GHP87" s="75"/>
      <c r="GHQ87" s="75"/>
      <c r="GHR87" s="75"/>
      <c r="GHS87" s="75"/>
      <c r="GHT87" s="75"/>
      <c r="GHU87" s="75"/>
      <c r="GHV87" s="75"/>
      <c r="GHW87" s="75"/>
      <c r="GHX87" s="75"/>
      <c r="GHY87" s="75"/>
      <c r="GHZ87" s="75"/>
      <c r="GIA87" s="75"/>
      <c r="GIB87" s="75"/>
      <c r="GIC87" s="75"/>
      <c r="GID87" s="75"/>
      <c r="GIE87" s="75"/>
      <c r="GIF87" s="75"/>
      <c r="GIG87" s="75"/>
      <c r="GIH87" s="75"/>
      <c r="GII87" s="75"/>
      <c r="GIJ87" s="75"/>
      <c r="GIK87" s="75"/>
      <c r="GIL87" s="75"/>
      <c r="GIM87" s="75"/>
      <c r="GIN87" s="75"/>
      <c r="GIO87" s="75"/>
      <c r="GIP87" s="75"/>
      <c r="GIQ87" s="75"/>
      <c r="GIR87" s="75"/>
      <c r="GIS87" s="75"/>
      <c r="GIT87" s="75"/>
      <c r="GIU87" s="75"/>
      <c r="GIV87" s="75"/>
      <c r="GIW87" s="75"/>
      <c r="GIX87" s="75"/>
      <c r="GIY87" s="75"/>
      <c r="GIZ87" s="75"/>
      <c r="GJA87" s="75"/>
      <c r="GJB87" s="75"/>
      <c r="GJC87" s="75"/>
      <c r="GJD87" s="75"/>
      <c r="GJE87" s="75"/>
      <c r="GJF87" s="75"/>
      <c r="GJG87" s="75"/>
      <c r="GJH87" s="75"/>
      <c r="GJI87" s="75"/>
      <c r="GJJ87" s="75"/>
      <c r="GJK87" s="75"/>
      <c r="GJL87" s="75"/>
      <c r="GJM87" s="75"/>
      <c r="GJN87" s="75"/>
      <c r="GJO87" s="75"/>
      <c r="GJP87" s="75"/>
      <c r="GJQ87" s="75"/>
      <c r="GJR87" s="75"/>
      <c r="GJS87" s="75"/>
      <c r="GJT87" s="75"/>
      <c r="GJU87" s="75"/>
      <c r="GJV87" s="75"/>
      <c r="GJW87" s="75"/>
      <c r="GJX87" s="75"/>
      <c r="GJY87" s="75"/>
      <c r="GJZ87" s="75"/>
      <c r="GKA87" s="75"/>
      <c r="GKB87" s="75"/>
      <c r="GKC87" s="75"/>
      <c r="GKD87" s="75"/>
      <c r="GKE87" s="75"/>
      <c r="GKF87" s="75"/>
      <c r="GKG87" s="75"/>
      <c r="GKH87" s="75"/>
      <c r="GKI87" s="75"/>
      <c r="GKJ87" s="75"/>
      <c r="GKK87" s="75"/>
      <c r="GKL87" s="75"/>
      <c r="GKM87" s="75"/>
      <c r="GKN87" s="75"/>
      <c r="GKO87" s="75"/>
      <c r="GKP87" s="75"/>
      <c r="GKQ87" s="75"/>
      <c r="GKR87" s="75"/>
      <c r="GKS87" s="75"/>
      <c r="GKT87" s="75"/>
      <c r="GKU87" s="75"/>
      <c r="GKV87" s="75"/>
      <c r="GKW87" s="75"/>
      <c r="GKX87" s="75"/>
      <c r="GKY87" s="75"/>
      <c r="GKZ87" s="75"/>
      <c r="GLA87" s="75"/>
      <c r="GLB87" s="75"/>
      <c r="GLC87" s="75"/>
      <c r="GLD87" s="75"/>
      <c r="GLE87" s="75"/>
      <c r="GLF87" s="75"/>
      <c r="GLG87" s="75"/>
      <c r="GLH87" s="75"/>
      <c r="GLI87" s="75"/>
      <c r="GLJ87" s="75"/>
      <c r="GLK87" s="75"/>
      <c r="GLL87" s="75"/>
      <c r="GLM87" s="75"/>
      <c r="GLN87" s="75"/>
      <c r="GLO87" s="75"/>
      <c r="GLP87" s="75"/>
      <c r="GLQ87" s="75"/>
      <c r="GLR87" s="75"/>
      <c r="GLS87" s="75"/>
      <c r="GLT87" s="75"/>
      <c r="GLU87" s="75"/>
      <c r="GLV87" s="75"/>
      <c r="GLW87" s="75"/>
      <c r="GLX87" s="75"/>
      <c r="GLY87" s="75"/>
      <c r="GLZ87" s="75"/>
      <c r="GMA87" s="75"/>
      <c r="GMB87" s="75"/>
      <c r="GMC87" s="75"/>
      <c r="GMD87" s="75"/>
      <c r="GME87" s="75"/>
      <c r="GMF87" s="75"/>
      <c r="GMG87" s="75"/>
      <c r="GMH87" s="75"/>
      <c r="GMI87" s="75"/>
      <c r="GMJ87" s="75"/>
      <c r="GMK87" s="75"/>
      <c r="GML87" s="75"/>
      <c r="GMM87" s="75"/>
      <c r="GMN87" s="75"/>
      <c r="GMO87" s="75"/>
      <c r="GMP87" s="75"/>
      <c r="GMQ87" s="75"/>
      <c r="GMR87" s="75"/>
      <c r="GMS87" s="75"/>
      <c r="GMT87" s="75"/>
      <c r="GMU87" s="75"/>
      <c r="GMV87" s="75"/>
      <c r="GMW87" s="75"/>
      <c r="GMX87" s="75"/>
      <c r="GMY87" s="75"/>
      <c r="GMZ87" s="75"/>
      <c r="GNA87" s="75"/>
      <c r="GNB87" s="75"/>
      <c r="GNC87" s="75"/>
      <c r="GND87" s="75"/>
      <c r="GNE87" s="75"/>
      <c r="GNF87" s="75"/>
      <c r="GNG87" s="75"/>
      <c r="GNH87" s="75"/>
      <c r="GNI87" s="75"/>
      <c r="GNJ87" s="75"/>
      <c r="GNK87" s="75"/>
      <c r="GNL87" s="75"/>
      <c r="GNM87" s="75"/>
      <c r="GNN87" s="75"/>
      <c r="GNO87" s="75"/>
      <c r="GNP87" s="75"/>
      <c r="GNQ87" s="75"/>
      <c r="GNR87" s="75"/>
      <c r="GNS87" s="75"/>
      <c r="GNT87" s="75"/>
      <c r="GNU87" s="75"/>
      <c r="GNV87" s="75"/>
      <c r="GNW87" s="75"/>
      <c r="GNX87" s="75"/>
      <c r="GNY87" s="75"/>
      <c r="GNZ87" s="75"/>
      <c r="GOA87" s="75"/>
      <c r="GOB87" s="75"/>
      <c r="GOC87" s="75"/>
      <c r="GOD87" s="75"/>
      <c r="GOE87" s="75"/>
      <c r="GOF87" s="75"/>
      <c r="GOG87" s="75"/>
      <c r="GOH87" s="75"/>
      <c r="GOI87" s="75"/>
      <c r="GOJ87" s="75"/>
      <c r="GOK87" s="75"/>
      <c r="GOL87" s="75"/>
      <c r="GOM87" s="75"/>
      <c r="GON87" s="75"/>
      <c r="GOO87" s="75"/>
      <c r="GOP87" s="75"/>
      <c r="GOQ87" s="75"/>
      <c r="GOR87" s="75"/>
      <c r="GOS87" s="75"/>
      <c r="GOT87" s="75"/>
      <c r="GOU87" s="75"/>
      <c r="GOV87" s="75"/>
      <c r="GOW87" s="75"/>
      <c r="GOX87" s="75"/>
      <c r="GOY87" s="75"/>
      <c r="GOZ87" s="75"/>
      <c r="GPA87" s="75"/>
      <c r="GPB87" s="75"/>
      <c r="GPC87" s="75"/>
      <c r="GPD87" s="75"/>
      <c r="GPE87" s="75"/>
      <c r="GPF87" s="75"/>
      <c r="GPG87" s="75"/>
      <c r="GPH87" s="75"/>
      <c r="GPI87" s="75"/>
      <c r="GPJ87" s="75"/>
      <c r="GPK87" s="75"/>
      <c r="GPL87" s="75"/>
      <c r="GPM87" s="75"/>
      <c r="GPN87" s="75"/>
      <c r="GPO87" s="75"/>
      <c r="GPP87" s="75"/>
      <c r="GPQ87" s="75"/>
      <c r="GPR87" s="75"/>
      <c r="GPS87" s="75"/>
      <c r="GPT87" s="75"/>
      <c r="GPU87" s="75"/>
      <c r="GPV87" s="75"/>
      <c r="GPW87" s="75"/>
      <c r="GPX87" s="75"/>
      <c r="GPY87" s="75"/>
      <c r="GPZ87" s="75"/>
      <c r="GQA87" s="75"/>
      <c r="GQB87" s="75"/>
      <c r="GQC87" s="75"/>
      <c r="GQD87" s="75"/>
      <c r="GQE87" s="75"/>
      <c r="GQF87" s="75"/>
      <c r="GQG87" s="75"/>
      <c r="GQH87" s="75"/>
      <c r="GQI87" s="75"/>
      <c r="GQJ87" s="75"/>
      <c r="GQK87" s="75"/>
      <c r="GQL87" s="75"/>
      <c r="GQM87" s="75"/>
      <c r="GQN87" s="75"/>
      <c r="GQO87" s="75"/>
      <c r="GQP87" s="75"/>
      <c r="GQQ87" s="75"/>
      <c r="GQR87" s="75"/>
      <c r="GQS87" s="75"/>
      <c r="GQT87" s="75"/>
      <c r="GQU87" s="75"/>
      <c r="GQV87" s="75"/>
      <c r="GQW87" s="75"/>
      <c r="GQX87" s="75"/>
      <c r="GQY87" s="75"/>
      <c r="GQZ87" s="75"/>
      <c r="GRA87" s="75"/>
      <c r="GRB87" s="75"/>
      <c r="GRC87" s="75"/>
      <c r="GRD87" s="75"/>
      <c r="GRE87" s="75"/>
      <c r="GRF87" s="75"/>
      <c r="GRG87" s="75"/>
      <c r="GRH87" s="75"/>
      <c r="GRI87" s="75"/>
      <c r="GRJ87" s="75"/>
      <c r="GRK87" s="75"/>
      <c r="GRL87" s="75"/>
      <c r="GRM87" s="75"/>
      <c r="GRN87" s="75"/>
      <c r="GRO87" s="75"/>
      <c r="GRP87" s="75"/>
      <c r="GRQ87" s="75"/>
      <c r="GRR87" s="75"/>
      <c r="GRS87" s="75"/>
      <c r="GRT87" s="75"/>
      <c r="GRU87" s="75"/>
      <c r="GRV87" s="75"/>
      <c r="GRW87" s="75"/>
      <c r="GRX87" s="75"/>
      <c r="GRY87" s="75"/>
      <c r="GRZ87" s="75"/>
      <c r="GSA87" s="75"/>
      <c r="GSB87" s="75"/>
      <c r="GSC87" s="75"/>
      <c r="GSD87" s="75"/>
      <c r="GSE87" s="75"/>
      <c r="GSF87" s="75"/>
      <c r="GSG87" s="75"/>
      <c r="GSH87" s="75"/>
      <c r="GSI87" s="75"/>
      <c r="GSJ87" s="75"/>
      <c r="GSK87" s="75"/>
      <c r="GSL87" s="75"/>
      <c r="GSM87" s="75"/>
      <c r="GSN87" s="75"/>
      <c r="GSO87" s="75"/>
      <c r="GSP87" s="75"/>
      <c r="GSQ87" s="75"/>
      <c r="GSR87" s="75"/>
      <c r="GSS87" s="75"/>
      <c r="GST87" s="75"/>
      <c r="GSU87" s="75"/>
      <c r="GSV87" s="75"/>
      <c r="GSW87" s="75"/>
      <c r="GSX87" s="75"/>
      <c r="GSY87" s="75"/>
      <c r="GSZ87" s="75"/>
      <c r="GTA87" s="75"/>
      <c r="GTB87" s="75"/>
      <c r="GTC87" s="75"/>
      <c r="GTD87" s="75"/>
      <c r="GTE87" s="75"/>
      <c r="GTF87" s="75"/>
      <c r="GTG87" s="75"/>
      <c r="GTH87" s="75"/>
      <c r="GTI87" s="75"/>
      <c r="GTJ87" s="75"/>
      <c r="GTK87" s="75"/>
      <c r="GTL87" s="75"/>
      <c r="GTM87" s="75"/>
      <c r="GTN87" s="75"/>
      <c r="GTO87" s="75"/>
      <c r="GTP87" s="75"/>
      <c r="GTQ87" s="75"/>
      <c r="GTR87" s="75"/>
      <c r="GTS87" s="75"/>
      <c r="GTT87" s="75"/>
      <c r="GTU87" s="75"/>
      <c r="GTV87" s="75"/>
      <c r="GTW87" s="75"/>
      <c r="GTX87" s="75"/>
      <c r="GTY87" s="75"/>
      <c r="GTZ87" s="75"/>
      <c r="GUA87" s="75"/>
      <c r="GUB87" s="75"/>
      <c r="GUC87" s="75"/>
      <c r="GUD87" s="75"/>
      <c r="GUE87" s="75"/>
      <c r="GUF87" s="75"/>
      <c r="GUG87" s="75"/>
      <c r="GUH87" s="75"/>
      <c r="GUI87" s="75"/>
      <c r="GUJ87" s="75"/>
      <c r="GUK87" s="75"/>
      <c r="GUL87" s="75"/>
      <c r="GUM87" s="75"/>
      <c r="GUN87" s="75"/>
      <c r="GUO87" s="75"/>
      <c r="GUP87" s="75"/>
      <c r="GUQ87" s="75"/>
      <c r="GUR87" s="75"/>
      <c r="GUS87" s="75"/>
      <c r="GUT87" s="75"/>
      <c r="GUU87" s="75"/>
      <c r="GUV87" s="75"/>
      <c r="GUW87" s="75"/>
      <c r="GUX87" s="75"/>
      <c r="GUY87" s="75"/>
      <c r="GUZ87" s="75"/>
      <c r="GVA87" s="75"/>
      <c r="GVB87" s="75"/>
      <c r="GVC87" s="75"/>
      <c r="GVD87" s="75"/>
      <c r="GVE87" s="75"/>
      <c r="GVF87" s="75"/>
      <c r="GVG87" s="75"/>
      <c r="GVH87" s="75"/>
      <c r="GVI87" s="75"/>
      <c r="GVJ87" s="75"/>
      <c r="GVK87" s="75"/>
      <c r="GVL87" s="75"/>
      <c r="GVM87" s="75"/>
      <c r="GVN87" s="75"/>
      <c r="GVO87" s="75"/>
      <c r="GVP87" s="75"/>
      <c r="GVQ87" s="75"/>
      <c r="GVR87" s="75"/>
      <c r="GVS87" s="75"/>
      <c r="GVT87" s="75"/>
      <c r="GVU87" s="75"/>
      <c r="GVV87" s="75"/>
      <c r="GVW87" s="75"/>
      <c r="GVX87" s="75"/>
      <c r="GVY87" s="75"/>
      <c r="GVZ87" s="75"/>
      <c r="GWA87" s="75"/>
      <c r="GWB87" s="75"/>
      <c r="GWC87" s="75"/>
      <c r="GWD87" s="75"/>
      <c r="GWE87" s="75"/>
      <c r="GWF87" s="75"/>
      <c r="GWG87" s="75"/>
      <c r="GWH87" s="75"/>
      <c r="GWI87" s="75"/>
      <c r="GWJ87" s="75"/>
      <c r="GWK87" s="75"/>
      <c r="GWL87" s="75"/>
      <c r="GWM87" s="75"/>
      <c r="GWN87" s="75"/>
      <c r="GWO87" s="75"/>
      <c r="GWP87" s="75"/>
      <c r="GWQ87" s="75"/>
      <c r="GWR87" s="75"/>
      <c r="GWS87" s="75"/>
      <c r="GWT87" s="75"/>
      <c r="GWU87" s="75"/>
      <c r="GWV87" s="75"/>
      <c r="GWW87" s="75"/>
      <c r="GWX87" s="75"/>
      <c r="GWY87" s="75"/>
      <c r="GWZ87" s="75"/>
      <c r="GXA87" s="75"/>
      <c r="GXB87" s="75"/>
      <c r="GXC87" s="75"/>
      <c r="GXD87" s="75"/>
      <c r="GXE87" s="75"/>
      <c r="GXF87" s="75"/>
      <c r="GXG87" s="75"/>
      <c r="GXH87" s="75"/>
      <c r="GXI87" s="75"/>
      <c r="GXJ87" s="75"/>
      <c r="GXK87" s="75"/>
      <c r="GXL87" s="75"/>
      <c r="GXM87" s="75"/>
      <c r="GXN87" s="75"/>
      <c r="GXO87" s="75"/>
      <c r="GXP87" s="75"/>
      <c r="GXQ87" s="75"/>
      <c r="GXR87" s="75"/>
      <c r="GXS87" s="75"/>
      <c r="GXT87" s="75"/>
      <c r="GXU87" s="75"/>
      <c r="GXV87" s="75"/>
      <c r="GXW87" s="75"/>
      <c r="GXX87" s="75"/>
      <c r="GXY87" s="75"/>
      <c r="GXZ87" s="75"/>
      <c r="GYA87" s="75"/>
      <c r="GYB87" s="75"/>
      <c r="GYC87" s="75"/>
      <c r="GYD87" s="75"/>
      <c r="GYE87" s="75"/>
      <c r="GYF87" s="75"/>
      <c r="GYG87" s="75"/>
      <c r="GYH87" s="75"/>
      <c r="GYI87" s="75"/>
      <c r="GYJ87" s="75"/>
      <c r="GYK87" s="75"/>
      <c r="GYL87" s="75"/>
      <c r="GYM87" s="75"/>
      <c r="GYN87" s="75"/>
      <c r="GYO87" s="75"/>
      <c r="GYP87" s="75"/>
      <c r="GYQ87" s="75"/>
      <c r="GYR87" s="75"/>
      <c r="GYS87" s="75"/>
      <c r="GYT87" s="75"/>
      <c r="GYU87" s="75"/>
      <c r="GYV87" s="75"/>
      <c r="GYW87" s="75"/>
      <c r="GYX87" s="75"/>
      <c r="GYY87" s="75"/>
      <c r="GYZ87" s="75"/>
      <c r="GZA87" s="75"/>
      <c r="GZB87" s="75"/>
      <c r="GZC87" s="75"/>
      <c r="GZD87" s="75"/>
      <c r="GZE87" s="75"/>
      <c r="GZF87" s="75"/>
      <c r="GZG87" s="75"/>
      <c r="GZH87" s="75"/>
      <c r="GZI87" s="75"/>
      <c r="GZJ87" s="75"/>
      <c r="GZK87" s="75"/>
      <c r="GZL87" s="75"/>
      <c r="GZM87" s="75"/>
      <c r="GZN87" s="75"/>
      <c r="GZO87" s="75"/>
      <c r="GZP87" s="75"/>
      <c r="GZQ87" s="75"/>
      <c r="GZR87" s="75"/>
      <c r="GZS87" s="75"/>
      <c r="GZT87" s="75"/>
      <c r="GZU87" s="75"/>
      <c r="GZV87" s="75"/>
      <c r="GZW87" s="75"/>
      <c r="GZX87" s="75"/>
      <c r="GZY87" s="75"/>
      <c r="GZZ87" s="75"/>
      <c r="HAA87" s="75"/>
      <c r="HAB87" s="75"/>
      <c r="HAC87" s="75"/>
      <c r="HAD87" s="75"/>
      <c r="HAE87" s="75"/>
      <c r="HAF87" s="75"/>
      <c r="HAG87" s="75"/>
      <c r="HAH87" s="75"/>
      <c r="HAI87" s="75"/>
      <c r="HAJ87" s="75"/>
      <c r="HAK87" s="75"/>
      <c r="HAL87" s="75"/>
      <c r="HAM87" s="75"/>
      <c r="HAN87" s="75"/>
      <c r="HAO87" s="75"/>
      <c r="HAP87" s="75"/>
      <c r="HAQ87" s="75"/>
      <c r="HAR87" s="75"/>
      <c r="HAS87" s="75"/>
      <c r="HAT87" s="75"/>
      <c r="HAU87" s="75"/>
      <c r="HAV87" s="75"/>
      <c r="HAW87" s="75"/>
      <c r="HAX87" s="75"/>
      <c r="HAY87" s="75"/>
      <c r="HAZ87" s="75"/>
      <c r="HBA87" s="75"/>
      <c r="HBB87" s="75"/>
      <c r="HBC87" s="75"/>
      <c r="HBD87" s="75"/>
      <c r="HBE87" s="75"/>
      <c r="HBF87" s="75"/>
      <c r="HBG87" s="75"/>
      <c r="HBH87" s="75"/>
      <c r="HBI87" s="75"/>
      <c r="HBJ87" s="75"/>
      <c r="HBK87" s="75"/>
      <c r="HBL87" s="75"/>
      <c r="HBM87" s="75"/>
      <c r="HBN87" s="75"/>
      <c r="HBO87" s="75"/>
      <c r="HBP87" s="75"/>
      <c r="HBQ87" s="75"/>
      <c r="HBR87" s="75"/>
      <c r="HBS87" s="75"/>
      <c r="HBT87" s="75"/>
      <c r="HBU87" s="75"/>
      <c r="HBV87" s="75"/>
      <c r="HBW87" s="75"/>
      <c r="HBX87" s="75"/>
      <c r="HBY87" s="75"/>
      <c r="HBZ87" s="75"/>
      <c r="HCA87" s="75"/>
      <c r="HCB87" s="75"/>
      <c r="HCC87" s="75"/>
      <c r="HCD87" s="75"/>
      <c r="HCE87" s="75"/>
      <c r="HCF87" s="75"/>
      <c r="HCG87" s="75"/>
      <c r="HCH87" s="75"/>
      <c r="HCI87" s="75"/>
      <c r="HCJ87" s="75"/>
      <c r="HCK87" s="75"/>
      <c r="HCL87" s="75"/>
      <c r="HCM87" s="75"/>
      <c r="HCN87" s="75"/>
      <c r="HCO87" s="75"/>
      <c r="HCP87" s="75"/>
      <c r="HCQ87" s="75"/>
      <c r="HCR87" s="75"/>
      <c r="HCS87" s="75"/>
      <c r="HCT87" s="75"/>
      <c r="HCU87" s="75"/>
      <c r="HCV87" s="75"/>
      <c r="HCW87" s="75"/>
      <c r="HCX87" s="75"/>
      <c r="HCY87" s="75"/>
      <c r="HCZ87" s="75"/>
      <c r="HDA87" s="75"/>
      <c r="HDB87" s="75"/>
      <c r="HDC87" s="75"/>
      <c r="HDD87" s="75"/>
      <c r="HDE87" s="75"/>
      <c r="HDF87" s="75"/>
      <c r="HDG87" s="75"/>
      <c r="HDH87" s="75"/>
      <c r="HDI87" s="75"/>
      <c r="HDJ87" s="75"/>
      <c r="HDK87" s="75"/>
      <c r="HDL87" s="75"/>
      <c r="HDM87" s="75"/>
      <c r="HDN87" s="75"/>
      <c r="HDO87" s="75"/>
      <c r="HDP87" s="75"/>
      <c r="HDQ87" s="75"/>
      <c r="HDR87" s="75"/>
      <c r="HDS87" s="75"/>
      <c r="HDT87" s="75"/>
      <c r="HDU87" s="75"/>
      <c r="HDV87" s="75"/>
      <c r="HDW87" s="75"/>
      <c r="HDX87" s="75"/>
      <c r="HDY87" s="75"/>
      <c r="HDZ87" s="75"/>
      <c r="HEA87" s="75"/>
      <c r="HEB87" s="75"/>
      <c r="HEC87" s="75"/>
      <c r="HED87" s="75"/>
      <c r="HEE87" s="75"/>
      <c r="HEF87" s="75"/>
      <c r="HEG87" s="75"/>
      <c r="HEH87" s="75"/>
      <c r="HEI87" s="75"/>
      <c r="HEJ87" s="75"/>
      <c r="HEK87" s="75"/>
      <c r="HEL87" s="75"/>
      <c r="HEM87" s="75"/>
      <c r="HEN87" s="75"/>
      <c r="HEO87" s="75"/>
      <c r="HEP87" s="75"/>
      <c r="HEQ87" s="75"/>
      <c r="HER87" s="75"/>
      <c r="HES87" s="75"/>
      <c r="HET87" s="75"/>
      <c r="HEU87" s="75"/>
      <c r="HEV87" s="75"/>
      <c r="HEW87" s="75"/>
      <c r="HEX87" s="75"/>
      <c r="HEY87" s="75"/>
      <c r="HEZ87" s="75"/>
      <c r="HFA87" s="75"/>
      <c r="HFB87" s="75"/>
      <c r="HFC87" s="75"/>
      <c r="HFD87" s="75"/>
      <c r="HFE87" s="75"/>
      <c r="HFF87" s="75"/>
      <c r="HFG87" s="75"/>
      <c r="HFH87" s="75"/>
      <c r="HFI87" s="75"/>
      <c r="HFJ87" s="75"/>
      <c r="HFK87" s="75"/>
      <c r="HFL87" s="75"/>
      <c r="HFM87" s="75"/>
      <c r="HFN87" s="75"/>
      <c r="HFO87" s="75"/>
      <c r="HFP87" s="75"/>
      <c r="HFQ87" s="75"/>
      <c r="HFR87" s="75"/>
      <c r="HFS87" s="75"/>
      <c r="HFT87" s="75"/>
      <c r="HFU87" s="75"/>
      <c r="HFV87" s="75"/>
      <c r="HFW87" s="75"/>
      <c r="HFX87" s="75"/>
      <c r="HFY87" s="75"/>
      <c r="HFZ87" s="75"/>
      <c r="HGA87" s="75"/>
      <c r="HGB87" s="75"/>
      <c r="HGC87" s="75"/>
      <c r="HGD87" s="75"/>
      <c r="HGE87" s="75"/>
      <c r="HGF87" s="75"/>
      <c r="HGG87" s="75"/>
      <c r="HGH87" s="75"/>
      <c r="HGI87" s="75"/>
      <c r="HGJ87" s="75"/>
      <c r="HGK87" s="75"/>
      <c r="HGL87" s="75"/>
      <c r="HGM87" s="75"/>
      <c r="HGN87" s="75"/>
      <c r="HGO87" s="75"/>
      <c r="HGP87" s="75"/>
      <c r="HGQ87" s="75"/>
      <c r="HGR87" s="75"/>
      <c r="HGS87" s="75"/>
      <c r="HGT87" s="75"/>
      <c r="HGU87" s="75"/>
      <c r="HGV87" s="75"/>
      <c r="HGW87" s="75"/>
      <c r="HGX87" s="75"/>
      <c r="HGY87" s="75"/>
      <c r="HGZ87" s="75"/>
      <c r="HHA87" s="75"/>
      <c r="HHB87" s="75"/>
      <c r="HHC87" s="75"/>
      <c r="HHD87" s="75"/>
      <c r="HHE87" s="75"/>
      <c r="HHF87" s="75"/>
      <c r="HHG87" s="75"/>
      <c r="HHH87" s="75"/>
      <c r="HHI87" s="75"/>
      <c r="HHJ87" s="75"/>
      <c r="HHK87" s="75"/>
      <c r="HHL87" s="75"/>
      <c r="HHM87" s="75"/>
      <c r="HHN87" s="75"/>
      <c r="HHO87" s="75"/>
      <c r="HHP87" s="75"/>
      <c r="HHQ87" s="75"/>
      <c r="HHR87" s="75"/>
      <c r="HHS87" s="75"/>
      <c r="HHT87" s="75"/>
      <c r="HHU87" s="75"/>
      <c r="HHV87" s="75"/>
      <c r="HHW87" s="75"/>
      <c r="HHX87" s="75"/>
      <c r="HHY87" s="75"/>
      <c r="HHZ87" s="75"/>
      <c r="HIA87" s="75"/>
      <c r="HIB87" s="75"/>
      <c r="HIC87" s="75"/>
      <c r="HID87" s="75"/>
      <c r="HIE87" s="75"/>
      <c r="HIF87" s="75"/>
      <c r="HIG87" s="75"/>
      <c r="HIH87" s="75"/>
      <c r="HII87" s="75"/>
      <c r="HIJ87" s="75"/>
      <c r="HIK87" s="75"/>
      <c r="HIL87" s="75"/>
      <c r="HIM87" s="75"/>
      <c r="HIN87" s="75"/>
      <c r="HIO87" s="75"/>
      <c r="HIP87" s="75"/>
      <c r="HIQ87" s="75"/>
      <c r="HIR87" s="75"/>
      <c r="HIS87" s="75"/>
      <c r="HIT87" s="75"/>
      <c r="HIU87" s="75"/>
      <c r="HIV87" s="75"/>
      <c r="HIW87" s="75"/>
      <c r="HIX87" s="75"/>
      <c r="HIY87" s="75"/>
      <c r="HIZ87" s="75"/>
      <c r="HJA87" s="75"/>
      <c r="HJB87" s="75"/>
      <c r="HJC87" s="75"/>
      <c r="HJD87" s="75"/>
      <c r="HJE87" s="75"/>
      <c r="HJF87" s="75"/>
      <c r="HJG87" s="75"/>
      <c r="HJH87" s="75"/>
      <c r="HJI87" s="75"/>
      <c r="HJJ87" s="75"/>
      <c r="HJK87" s="75"/>
      <c r="HJL87" s="75"/>
      <c r="HJM87" s="75"/>
      <c r="HJN87" s="75"/>
      <c r="HJO87" s="75"/>
      <c r="HJP87" s="75"/>
      <c r="HJQ87" s="75"/>
      <c r="HJR87" s="75"/>
      <c r="HJS87" s="75"/>
      <c r="HJT87" s="75"/>
      <c r="HJU87" s="75"/>
      <c r="HJV87" s="75"/>
      <c r="HJW87" s="75"/>
      <c r="HJX87" s="75"/>
      <c r="HJY87" s="75"/>
      <c r="HJZ87" s="75"/>
      <c r="HKA87" s="75"/>
      <c r="HKB87" s="75"/>
      <c r="HKC87" s="75"/>
      <c r="HKD87" s="75"/>
      <c r="HKE87" s="75"/>
      <c r="HKF87" s="75"/>
      <c r="HKG87" s="75"/>
      <c r="HKH87" s="75"/>
      <c r="HKI87" s="75"/>
      <c r="HKJ87" s="75"/>
      <c r="HKK87" s="75"/>
      <c r="HKL87" s="75"/>
      <c r="HKM87" s="75"/>
      <c r="HKN87" s="75"/>
      <c r="HKO87" s="75"/>
      <c r="HKP87" s="75"/>
      <c r="HKQ87" s="75"/>
      <c r="HKR87" s="75"/>
      <c r="HKS87" s="75"/>
      <c r="HKT87" s="75"/>
      <c r="HKU87" s="75"/>
      <c r="HKV87" s="75"/>
      <c r="HKW87" s="75"/>
      <c r="HKX87" s="75"/>
      <c r="HKY87" s="75"/>
      <c r="HKZ87" s="75"/>
      <c r="HLA87" s="75"/>
      <c r="HLB87" s="75"/>
      <c r="HLC87" s="75"/>
      <c r="HLD87" s="75"/>
      <c r="HLE87" s="75"/>
      <c r="HLF87" s="75"/>
      <c r="HLG87" s="75"/>
      <c r="HLH87" s="75"/>
      <c r="HLI87" s="75"/>
      <c r="HLJ87" s="75"/>
      <c r="HLK87" s="75"/>
      <c r="HLL87" s="75"/>
      <c r="HLM87" s="75"/>
      <c r="HLN87" s="75"/>
      <c r="HLO87" s="75"/>
      <c r="HLP87" s="75"/>
      <c r="HLQ87" s="75"/>
      <c r="HLR87" s="75"/>
      <c r="HLS87" s="75"/>
      <c r="HLT87" s="75"/>
      <c r="HLU87" s="75"/>
      <c r="HLV87" s="75"/>
      <c r="HLW87" s="75"/>
      <c r="HLX87" s="75"/>
      <c r="HLY87" s="75"/>
      <c r="HLZ87" s="75"/>
      <c r="HMA87" s="75"/>
      <c r="HMB87" s="75"/>
      <c r="HMC87" s="75"/>
      <c r="HMD87" s="75"/>
      <c r="HME87" s="75"/>
      <c r="HMF87" s="75"/>
      <c r="HMG87" s="75"/>
      <c r="HMH87" s="75"/>
      <c r="HMI87" s="75"/>
      <c r="HMJ87" s="75"/>
      <c r="HMK87" s="75"/>
      <c r="HML87" s="75"/>
      <c r="HMM87" s="75"/>
      <c r="HMN87" s="75"/>
      <c r="HMO87" s="75"/>
      <c r="HMP87" s="75"/>
      <c r="HMQ87" s="75"/>
      <c r="HMR87" s="75"/>
      <c r="HMS87" s="75"/>
      <c r="HMT87" s="75"/>
      <c r="HMU87" s="75"/>
      <c r="HMV87" s="75"/>
      <c r="HMW87" s="75"/>
      <c r="HMX87" s="75"/>
      <c r="HMY87" s="75"/>
      <c r="HMZ87" s="75"/>
      <c r="HNA87" s="75"/>
      <c r="HNB87" s="75"/>
      <c r="HNC87" s="75"/>
      <c r="HND87" s="75"/>
      <c r="HNE87" s="75"/>
      <c r="HNF87" s="75"/>
      <c r="HNG87" s="75"/>
      <c r="HNH87" s="75"/>
      <c r="HNI87" s="75"/>
      <c r="HNJ87" s="75"/>
      <c r="HNK87" s="75"/>
      <c r="HNL87" s="75"/>
      <c r="HNM87" s="75"/>
      <c r="HNN87" s="75"/>
      <c r="HNO87" s="75"/>
      <c r="HNP87" s="75"/>
      <c r="HNQ87" s="75"/>
      <c r="HNR87" s="75"/>
      <c r="HNS87" s="75"/>
      <c r="HNT87" s="75"/>
      <c r="HNU87" s="75"/>
      <c r="HNV87" s="75"/>
      <c r="HNW87" s="75"/>
      <c r="HNX87" s="75"/>
      <c r="HNY87" s="75"/>
      <c r="HNZ87" s="75"/>
      <c r="HOA87" s="75"/>
      <c r="HOB87" s="75"/>
      <c r="HOC87" s="75"/>
      <c r="HOD87" s="75"/>
      <c r="HOE87" s="75"/>
      <c r="HOF87" s="75"/>
      <c r="HOG87" s="75"/>
      <c r="HOH87" s="75"/>
      <c r="HOI87" s="75"/>
      <c r="HOJ87" s="75"/>
      <c r="HOK87" s="75"/>
      <c r="HOL87" s="75"/>
      <c r="HOM87" s="75"/>
      <c r="HON87" s="75"/>
      <c r="HOO87" s="75"/>
      <c r="HOP87" s="75"/>
      <c r="HOQ87" s="75"/>
      <c r="HOR87" s="75"/>
      <c r="HOS87" s="75"/>
      <c r="HOT87" s="75"/>
      <c r="HOU87" s="75"/>
      <c r="HOV87" s="75"/>
      <c r="HOW87" s="75"/>
      <c r="HOX87" s="75"/>
      <c r="HOY87" s="75"/>
      <c r="HOZ87" s="75"/>
      <c r="HPA87" s="75"/>
      <c r="HPB87" s="75"/>
      <c r="HPC87" s="75"/>
      <c r="HPD87" s="75"/>
      <c r="HPE87" s="75"/>
      <c r="HPF87" s="75"/>
      <c r="HPG87" s="75"/>
      <c r="HPH87" s="75"/>
      <c r="HPI87" s="75"/>
      <c r="HPJ87" s="75"/>
      <c r="HPK87" s="75"/>
      <c r="HPL87" s="75"/>
      <c r="HPM87" s="75"/>
      <c r="HPN87" s="75"/>
      <c r="HPO87" s="75"/>
      <c r="HPP87" s="75"/>
      <c r="HPQ87" s="75"/>
      <c r="HPR87" s="75"/>
      <c r="HPS87" s="75"/>
      <c r="HPT87" s="75"/>
      <c r="HPU87" s="75"/>
      <c r="HPV87" s="75"/>
      <c r="HPW87" s="75"/>
      <c r="HPX87" s="75"/>
      <c r="HPY87" s="75"/>
      <c r="HPZ87" s="75"/>
      <c r="HQA87" s="75"/>
      <c r="HQB87" s="75"/>
      <c r="HQC87" s="75"/>
      <c r="HQD87" s="75"/>
      <c r="HQE87" s="75"/>
      <c r="HQF87" s="75"/>
      <c r="HQG87" s="75"/>
      <c r="HQH87" s="75"/>
      <c r="HQI87" s="75"/>
      <c r="HQJ87" s="75"/>
      <c r="HQK87" s="75"/>
      <c r="HQL87" s="75"/>
      <c r="HQM87" s="75"/>
      <c r="HQN87" s="75"/>
      <c r="HQO87" s="75"/>
      <c r="HQP87" s="75"/>
      <c r="HQQ87" s="75"/>
      <c r="HQR87" s="75"/>
      <c r="HQS87" s="75"/>
      <c r="HQT87" s="75"/>
      <c r="HQU87" s="75"/>
      <c r="HQV87" s="75"/>
      <c r="HQW87" s="75"/>
      <c r="HQX87" s="75"/>
      <c r="HQY87" s="75"/>
      <c r="HQZ87" s="75"/>
      <c r="HRA87" s="75"/>
      <c r="HRB87" s="75"/>
      <c r="HRC87" s="75"/>
      <c r="HRD87" s="75"/>
      <c r="HRE87" s="75"/>
      <c r="HRF87" s="75"/>
      <c r="HRG87" s="75"/>
      <c r="HRH87" s="75"/>
      <c r="HRI87" s="75"/>
      <c r="HRJ87" s="75"/>
      <c r="HRK87" s="75"/>
      <c r="HRL87" s="75"/>
      <c r="HRM87" s="75"/>
      <c r="HRN87" s="75"/>
      <c r="HRO87" s="75"/>
      <c r="HRP87" s="75"/>
      <c r="HRQ87" s="75"/>
      <c r="HRR87" s="75"/>
      <c r="HRS87" s="75"/>
      <c r="HRT87" s="75"/>
      <c r="HRU87" s="75"/>
      <c r="HRV87" s="75"/>
      <c r="HRW87" s="75"/>
      <c r="HRX87" s="75"/>
      <c r="HRY87" s="75"/>
      <c r="HRZ87" s="75"/>
      <c r="HSA87" s="75"/>
      <c r="HSB87" s="75"/>
      <c r="HSC87" s="75"/>
      <c r="HSD87" s="75"/>
      <c r="HSE87" s="75"/>
      <c r="HSF87" s="75"/>
      <c r="HSG87" s="75"/>
      <c r="HSH87" s="75"/>
      <c r="HSI87" s="75"/>
      <c r="HSJ87" s="75"/>
      <c r="HSK87" s="75"/>
      <c r="HSL87" s="75"/>
      <c r="HSM87" s="75"/>
      <c r="HSN87" s="75"/>
      <c r="HSO87" s="75"/>
      <c r="HSP87" s="75"/>
      <c r="HSQ87" s="75"/>
      <c r="HSR87" s="75"/>
      <c r="HSS87" s="75"/>
      <c r="HST87" s="75"/>
      <c r="HSU87" s="75"/>
      <c r="HSV87" s="75"/>
      <c r="HSW87" s="75"/>
      <c r="HSX87" s="75"/>
      <c r="HSY87" s="75"/>
      <c r="HSZ87" s="75"/>
      <c r="HTA87" s="75"/>
      <c r="HTB87" s="75"/>
      <c r="HTC87" s="75"/>
      <c r="HTD87" s="75"/>
      <c r="HTE87" s="75"/>
      <c r="HTF87" s="75"/>
      <c r="HTG87" s="75"/>
      <c r="HTH87" s="75"/>
      <c r="HTI87" s="75"/>
      <c r="HTJ87" s="75"/>
      <c r="HTK87" s="75"/>
      <c r="HTL87" s="75"/>
      <c r="HTM87" s="75"/>
      <c r="HTN87" s="75"/>
      <c r="HTO87" s="75"/>
      <c r="HTP87" s="75"/>
      <c r="HTQ87" s="75"/>
      <c r="HTR87" s="75"/>
      <c r="HTS87" s="75"/>
      <c r="HTT87" s="75"/>
      <c r="HTU87" s="75"/>
      <c r="HTV87" s="75"/>
      <c r="HTW87" s="75"/>
      <c r="HTX87" s="75"/>
      <c r="HTY87" s="75"/>
      <c r="HTZ87" s="75"/>
      <c r="HUA87" s="75"/>
      <c r="HUB87" s="75"/>
      <c r="HUC87" s="75"/>
      <c r="HUD87" s="75"/>
      <c r="HUE87" s="75"/>
      <c r="HUF87" s="75"/>
      <c r="HUG87" s="75"/>
      <c r="HUH87" s="75"/>
      <c r="HUI87" s="75"/>
      <c r="HUJ87" s="75"/>
      <c r="HUK87" s="75"/>
      <c r="HUL87" s="75"/>
      <c r="HUM87" s="75"/>
      <c r="HUN87" s="75"/>
      <c r="HUO87" s="75"/>
      <c r="HUP87" s="75"/>
      <c r="HUQ87" s="75"/>
      <c r="HUR87" s="75"/>
      <c r="HUS87" s="75"/>
      <c r="HUT87" s="75"/>
      <c r="HUU87" s="75"/>
      <c r="HUV87" s="75"/>
      <c r="HUW87" s="75"/>
      <c r="HUX87" s="75"/>
      <c r="HUY87" s="75"/>
      <c r="HUZ87" s="75"/>
      <c r="HVA87" s="75"/>
      <c r="HVB87" s="75"/>
      <c r="HVC87" s="75"/>
      <c r="HVD87" s="75"/>
      <c r="HVE87" s="75"/>
      <c r="HVF87" s="75"/>
      <c r="HVG87" s="75"/>
      <c r="HVH87" s="75"/>
      <c r="HVI87" s="75"/>
      <c r="HVJ87" s="75"/>
      <c r="HVK87" s="75"/>
      <c r="HVL87" s="75"/>
      <c r="HVM87" s="75"/>
      <c r="HVN87" s="75"/>
      <c r="HVO87" s="75"/>
      <c r="HVP87" s="75"/>
      <c r="HVQ87" s="75"/>
      <c r="HVR87" s="75"/>
      <c r="HVS87" s="75"/>
      <c r="HVT87" s="75"/>
      <c r="HVU87" s="75"/>
      <c r="HVV87" s="75"/>
      <c r="HVW87" s="75"/>
      <c r="HVX87" s="75"/>
      <c r="HVY87" s="75"/>
      <c r="HVZ87" s="75"/>
      <c r="HWA87" s="75"/>
      <c r="HWB87" s="75"/>
      <c r="HWC87" s="75"/>
      <c r="HWD87" s="75"/>
      <c r="HWE87" s="75"/>
      <c r="HWF87" s="75"/>
      <c r="HWG87" s="75"/>
      <c r="HWH87" s="75"/>
      <c r="HWI87" s="75"/>
      <c r="HWJ87" s="75"/>
      <c r="HWK87" s="75"/>
      <c r="HWL87" s="75"/>
      <c r="HWM87" s="75"/>
      <c r="HWN87" s="75"/>
      <c r="HWO87" s="75"/>
      <c r="HWP87" s="75"/>
      <c r="HWQ87" s="75"/>
      <c r="HWR87" s="75"/>
      <c r="HWS87" s="75"/>
      <c r="HWT87" s="75"/>
      <c r="HWU87" s="75"/>
      <c r="HWV87" s="75"/>
      <c r="HWW87" s="75"/>
      <c r="HWX87" s="75"/>
      <c r="HWY87" s="75"/>
      <c r="HWZ87" s="75"/>
      <c r="HXA87" s="75"/>
      <c r="HXB87" s="75"/>
      <c r="HXC87" s="75"/>
      <c r="HXD87" s="75"/>
      <c r="HXE87" s="75"/>
      <c r="HXF87" s="75"/>
      <c r="HXG87" s="75"/>
      <c r="HXH87" s="75"/>
      <c r="HXI87" s="75"/>
      <c r="HXJ87" s="75"/>
      <c r="HXK87" s="75"/>
      <c r="HXL87" s="75"/>
      <c r="HXM87" s="75"/>
      <c r="HXN87" s="75"/>
      <c r="HXO87" s="75"/>
      <c r="HXP87" s="75"/>
      <c r="HXQ87" s="75"/>
      <c r="HXR87" s="75"/>
      <c r="HXS87" s="75"/>
      <c r="HXT87" s="75"/>
      <c r="HXU87" s="75"/>
      <c r="HXV87" s="75"/>
      <c r="HXW87" s="75"/>
      <c r="HXX87" s="75"/>
      <c r="HXY87" s="75"/>
      <c r="HXZ87" s="75"/>
      <c r="HYA87" s="75"/>
      <c r="HYB87" s="75"/>
      <c r="HYC87" s="75"/>
      <c r="HYD87" s="75"/>
      <c r="HYE87" s="75"/>
      <c r="HYF87" s="75"/>
      <c r="HYG87" s="75"/>
      <c r="HYH87" s="75"/>
      <c r="HYI87" s="75"/>
      <c r="HYJ87" s="75"/>
      <c r="HYK87" s="75"/>
      <c r="HYL87" s="75"/>
      <c r="HYM87" s="75"/>
      <c r="HYN87" s="75"/>
      <c r="HYO87" s="75"/>
      <c r="HYP87" s="75"/>
      <c r="HYQ87" s="75"/>
      <c r="HYR87" s="75"/>
      <c r="HYS87" s="75"/>
      <c r="HYT87" s="75"/>
      <c r="HYU87" s="75"/>
      <c r="HYV87" s="75"/>
      <c r="HYW87" s="75"/>
      <c r="HYX87" s="75"/>
      <c r="HYY87" s="75"/>
      <c r="HYZ87" s="75"/>
      <c r="HZA87" s="75"/>
      <c r="HZB87" s="75"/>
      <c r="HZC87" s="75"/>
      <c r="HZD87" s="75"/>
      <c r="HZE87" s="75"/>
      <c r="HZF87" s="75"/>
      <c r="HZG87" s="75"/>
      <c r="HZH87" s="75"/>
      <c r="HZI87" s="75"/>
      <c r="HZJ87" s="75"/>
      <c r="HZK87" s="75"/>
      <c r="HZL87" s="75"/>
      <c r="HZM87" s="75"/>
      <c r="HZN87" s="75"/>
      <c r="HZO87" s="75"/>
      <c r="HZP87" s="75"/>
      <c r="HZQ87" s="75"/>
      <c r="HZR87" s="75"/>
      <c r="HZS87" s="75"/>
      <c r="HZT87" s="75"/>
      <c r="HZU87" s="75"/>
      <c r="HZV87" s="75"/>
      <c r="HZW87" s="75"/>
      <c r="HZX87" s="75"/>
      <c r="HZY87" s="75"/>
      <c r="HZZ87" s="75"/>
      <c r="IAA87" s="75"/>
      <c r="IAB87" s="75"/>
      <c r="IAC87" s="75"/>
      <c r="IAD87" s="75"/>
      <c r="IAE87" s="75"/>
      <c r="IAF87" s="75"/>
      <c r="IAG87" s="75"/>
      <c r="IAH87" s="75"/>
      <c r="IAI87" s="75"/>
      <c r="IAJ87" s="75"/>
      <c r="IAK87" s="75"/>
      <c r="IAL87" s="75"/>
      <c r="IAM87" s="75"/>
      <c r="IAN87" s="75"/>
      <c r="IAO87" s="75"/>
      <c r="IAP87" s="75"/>
      <c r="IAQ87" s="75"/>
      <c r="IAR87" s="75"/>
      <c r="IAS87" s="75"/>
      <c r="IAT87" s="75"/>
      <c r="IAU87" s="75"/>
      <c r="IAV87" s="75"/>
      <c r="IAW87" s="75"/>
      <c r="IAX87" s="75"/>
      <c r="IAY87" s="75"/>
      <c r="IAZ87" s="75"/>
      <c r="IBA87" s="75"/>
      <c r="IBB87" s="75"/>
      <c r="IBC87" s="75"/>
      <c r="IBD87" s="75"/>
      <c r="IBE87" s="75"/>
      <c r="IBF87" s="75"/>
      <c r="IBG87" s="75"/>
      <c r="IBH87" s="75"/>
      <c r="IBI87" s="75"/>
      <c r="IBJ87" s="75"/>
      <c r="IBK87" s="75"/>
      <c r="IBL87" s="75"/>
      <c r="IBM87" s="75"/>
      <c r="IBN87" s="75"/>
      <c r="IBO87" s="75"/>
      <c r="IBP87" s="75"/>
      <c r="IBQ87" s="75"/>
      <c r="IBR87" s="75"/>
      <c r="IBS87" s="75"/>
      <c r="IBT87" s="75"/>
      <c r="IBU87" s="75"/>
      <c r="IBV87" s="75"/>
      <c r="IBW87" s="75"/>
      <c r="IBX87" s="75"/>
      <c r="IBY87" s="75"/>
      <c r="IBZ87" s="75"/>
      <c r="ICA87" s="75"/>
      <c r="ICB87" s="75"/>
      <c r="ICC87" s="75"/>
      <c r="ICD87" s="75"/>
      <c r="ICE87" s="75"/>
      <c r="ICF87" s="75"/>
      <c r="ICG87" s="75"/>
      <c r="ICH87" s="75"/>
      <c r="ICI87" s="75"/>
      <c r="ICJ87" s="75"/>
      <c r="ICK87" s="75"/>
      <c r="ICL87" s="75"/>
      <c r="ICM87" s="75"/>
      <c r="ICN87" s="75"/>
      <c r="ICO87" s="75"/>
      <c r="ICP87" s="75"/>
      <c r="ICQ87" s="75"/>
      <c r="ICR87" s="75"/>
      <c r="ICS87" s="75"/>
      <c r="ICT87" s="75"/>
      <c r="ICU87" s="75"/>
      <c r="ICV87" s="75"/>
      <c r="ICW87" s="75"/>
      <c r="ICX87" s="75"/>
      <c r="ICY87" s="75"/>
      <c r="ICZ87" s="75"/>
      <c r="IDA87" s="75"/>
      <c r="IDB87" s="75"/>
      <c r="IDC87" s="75"/>
      <c r="IDD87" s="75"/>
      <c r="IDE87" s="75"/>
      <c r="IDF87" s="75"/>
      <c r="IDG87" s="75"/>
      <c r="IDH87" s="75"/>
      <c r="IDI87" s="75"/>
      <c r="IDJ87" s="75"/>
      <c r="IDK87" s="75"/>
      <c r="IDL87" s="75"/>
      <c r="IDM87" s="75"/>
      <c r="IDN87" s="75"/>
      <c r="IDO87" s="75"/>
      <c r="IDP87" s="75"/>
      <c r="IDQ87" s="75"/>
      <c r="IDR87" s="75"/>
      <c r="IDS87" s="75"/>
      <c r="IDT87" s="75"/>
      <c r="IDU87" s="75"/>
      <c r="IDV87" s="75"/>
      <c r="IDW87" s="75"/>
      <c r="IDX87" s="75"/>
      <c r="IDY87" s="75"/>
      <c r="IDZ87" s="75"/>
      <c r="IEA87" s="75"/>
      <c r="IEB87" s="75"/>
      <c r="IEC87" s="75"/>
      <c r="IED87" s="75"/>
      <c r="IEE87" s="75"/>
      <c r="IEF87" s="75"/>
      <c r="IEG87" s="75"/>
      <c r="IEH87" s="75"/>
      <c r="IEI87" s="75"/>
      <c r="IEJ87" s="75"/>
      <c r="IEK87" s="75"/>
      <c r="IEL87" s="75"/>
      <c r="IEM87" s="75"/>
      <c r="IEN87" s="75"/>
      <c r="IEO87" s="75"/>
      <c r="IEP87" s="75"/>
      <c r="IEQ87" s="75"/>
      <c r="IER87" s="75"/>
      <c r="IES87" s="75"/>
      <c r="IET87" s="75"/>
      <c r="IEU87" s="75"/>
      <c r="IEV87" s="75"/>
      <c r="IEW87" s="75"/>
      <c r="IEX87" s="75"/>
      <c r="IEY87" s="75"/>
      <c r="IEZ87" s="75"/>
      <c r="IFA87" s="75"/>
      <c r="IFB87" s="75"/>
      <c r="IFC87" s="75"/>
      <c r="IFD87" s="75"/>
      <c r="IFE87" s="75"/>
      <c r="IFF87" s="75"/>
      <c r="IFG87" s="75"/>
      <c r="IFH87" s="75"/>
      <c r="IFI87" s="75"/>
      <c r="IFJ87" s="75"/>
      <c r="IFK87" s="75"/>
      <c r="IFL87" s="75"/>
      <c r="IFM87" s="75"/>
      <c r="IFN87" s="75"/>
      <c r="IFO87" s="75"/>
      <c r="IFP87" s="75"/>
      <c r="IFQ87" s="75"/>
      <c r="IFR87" s="75"/>
      <c r="IFS87" s="75"/>
      <c r="IFT87" s="75"/>
      <c r="IFU87" s="75"/>
      <c r="IFV87" s="75"/>
      <c r="IFW87" s="75"/>
      <c r="IFX87" s="75"/>
      <c r="IFY87" s="75"/>
      <c r="IFZ87" s="75"/>
      <c r="IGA87" s="75"/>
      <c r="IGB87" s="75"/>
      <c r="IGC87" s="75"/>
      <c r="IGD87" s="75"/>
      <c r="IGE87" s="75"/>
      <c r="IGF87" s="75"/>
      <c r="IGG87" s="75"/>
      <c r="IGH87" s="75"/>
      <c r="IGI87" s="75"/>
      <c r="IGJ87" s="75"/>
      <c r="IGK87" s="75"/>
      <c r="IGL87" s="75"/>
      <c r="IGM87" s="75"/>
      <c r="IGN87" s="75"/>
      <c r="IGO87" s="75"/>
      <c r="IGP87" s="75"/>
      <c r="IGQ87" s="75"/>
      <c r="IGR87" s="75"/>
      <c r="IGS87" s="75"/>
      <c r="IGT87" s="75"/>
      <c r="IGU87" s="75"/>
      <c r="IGV87" s="75"/>
      <c r="IGW87" s="75"/>
      <c r="IGX87" s="75"/>
      <c r="IGY87" s="75"/>
      <c r="IGZ87" s="75"/>
      <c r="IHA87" s="75"/>
      <c r="IHB87" s="75"/>
      <c r="IHC87" s="75"/>
      <c r="IHD87" s="75"/>
      <c r="IHE87" s="75"/>
      <c r="IHF87" s="75"/>
      <c r="IHG87" s="75"/>
      <c r="IHH87" s="75"/>
      <c r="IHI87" s="75"/>
      <c r="IHJ87" s="75"/>
      <c r="IHK87" s="75"/>
      <c r="IHL87" s="75"/>
      <c r="IHM87" s="75"/>
      <c r="IHN87" s="75"/>
      <c r="IHO87" s="75"/>
      <c r="IHP87" s="75"/>
      <c r="IHQ87" s="75"/>
      <c r="IHR87" s="75"/>
      <c r="IHS87" s="75"/>
      <c r="IHT87" s="75"/>
      <c r="IHU87" s="75"/>
      <c r="IHV87" s="75"/>
      <c r="IHW87" s="75"/>
      <c r="IHX87" s="75"/>
      <c r="IHY87" s="75"/>
      <c r="IHZ87" s="75"/>
      <c r="IIA87" s="75"/>
      <c r="IIB87" s="75"/>
      <c r="IIC87" s="75"/>
      <c r="IID87" s="75"/>
      <c r="IIE87" s="75"/>
      <c r="IIF87" s="75"/>
      <c r="IIG87" s="75"/>
      <c r="IIH87" s="75"/>
      <c r="III87" s="75"/>
      <c r="IIJ87" s="75"/>
      <c r="IIK87" s="75"/>
      <c r="IIL87" s="75"/>
      <c r="IIM87" s="75"/>
      <c r="IIN87" s="75"/>
      <c r="IIO87" s="75"/>
      <c r="IIP87" s="75"/>
      <c r="IIQ87" s="75"/>
      <c r="IIR87" s="75"/>
      <c r="IIS87" s="75"/>
      <c r="IIT87" s="75"/>
      <c r="IIU87" s="75"/>
      <c r="IIV87" s="75"/>
      <c r="IIW87" s="75"/>
      <c r="IIX87" s="75"/>
      <c r="IIY87" s="75"/>
      <c r="IIZ87" s="75"/>
      <c r="IJA87" s="75"/>
      <c r="IJB87" s="75"/>
      <c r="IJC87" s="75"/>
      <c r="IJD87" s="75"/>
      <c r="IJE87" s="75"/>
      <c r="IJF87" s="75"/>
      <c r="IJG87" s="75"/>
      <c r="IJH87" s="75"/>
      <c r="IJI87" s="75"/>
      <c r="IJJ87" s="75"/>
      <c r="IJK87" s="75"/>
      <c r="IJL87" s="75"/>
      <c r="IJM87" s="75"/>
      <c r="IJN87" s="75"/>
      <c r="IJO87" s="75"/>
      <c r="IJP87" s="75"/>
      <c r="IJQ87" s="75"/>
      <c r="IJR87" s="75"/>
      <c r="IJS87" s="75"/>
      <c r="IJT87" s="75"/>
      <c r="IJU87" s="75"/>
      <c r="IJV87" s="75"/>
      <c r="IJW87" s="75"/>
      <c r="IJX87" s="75"/>
      <c r="IJY87" s="75"/>
      <c r="IJZ87" s="75"/>
      <c r="IKA87" s="75"/>
      <c r="IKB87" s="75"/>
      <c r="IKC87" s="75"/>
      <c r="IKD87" s="75"/>
      <c r="IKE87" s="75"/>
      <c r="IKF87" s="75"/>
      <c r="IKG87" s="75"/>
      <c r="IKH87" s="75"/>
      <c r="IKI87" s="75"/>
      <c r="IKJ87" s="75"/>
      <c r="IKK87" s="75"/>
      <c r="IKL87" s="75"/>
      <c r="IKM87" s="75"/>
      <c r="IKN87" s="75"/>
      <c r="IKO87" s="75"/>
      <c r="IKP87" s="75"/>
      <c r="IKQ87" s="75"/>
      <c r="IKR87" s="75"/>
      <c r="IKS87" s="75"/>
      <c r="IKT87" s="75"/>
      <c r="IKU87" s="75"/>
      <c r="IKV87" s="75"/>
      <c r="IKW87" s="75"/>
      <c r="IKX87" s="75"/>
      <c r="IKY87" s="75"/>
      <c r="IKZ87" s="75"/>
      <c r="ILA87" s="75"/>
      <c r="ILB87" s="75"/>
      <c r="ILC87" s="75"/>
      <c r="ILD87" s="75"/>
      <c r="ILE87" s="75"/>
      <c r="ILF87" s="75"/>
      <c r="ILG87" s="75"/>
      <c r="ILH87" s="75"/>
      <c r="ILI87" s="75"/>
      <c r="ILJ87" s="75"/>
      <c r="ILK87" s="75"/>
      <c r="ILL87" s="75"/>
      <c r="ILM87" s="75"/>
      <c r="ILN87" s="75"/>
      <c r="ILO87" s="75"/>
      <c r="ILP87" s="75"/>
      <c r="ILQ87" s="75"/>
      <c r="ILR87" s="75"/>
      <c r="ILS87" s="75"/>
      <c r="ILT87" s="75"/>
      <c r="ILU87" s="75"/>
      <c r="ILV87" s="75"/>
      <c r="ILW87" s="75"/>
      <c r="ILX87" s="75"/>
      <c r="ILY87" s="75"/>
      <c r="ILZ87" s="75"/>
      <c r="IMA87" s="75"/>
      <c r="IMB87" s="75"/>
      <c r="IMC87" s="75"/>
      <c r="IMD87" s="75"/>
      <c r="IME87" s="75"/>
      <c r="IMF87" s="75"/>
      <c r="IMG87" s="75"/>
      <c r="IMH87" s="75"/>
      <c r="IMI87" s="75"/>
      <c r="IMJ87" s="75"/>
      <c r="IMK87" s="75"/>
      <c r="IML87" s="75"/>
      <c r="IMM87" s="75"/>
      <c r="IMN87" s="75"/>
      <c r="IMO87" s="75"/>
      <c r="IMP87" s="75"/>
      <c r="IMQ87" s="75"/>
      <c r="IMR87" s="75"/>
      <c r="IMS87" s="75"/>
      <c r="IMT87" s="75"/>
      <c r="IMU87" s="75"/>
      <c r="IMV87" s="75"/>
      <c r="IMW87" s="75"/>
      <c r="IMX87" s="75"/>
      <c r="IMY87" s="75"/>
      <c r="IMZ87" s="75"/>
      <c r="INA87" s="75"/>
      <c r="INB87" s="75"/>
      <c r="INC87" s="75"/>
      <c r="IND87" s="75"/>
      <c r="INE87" s="75"/>
      <c r="INF87" s="75"/>
      <c r="ING87" s="75"/>
      <c r="INH87" s="75"/>
      <c r="INI87" s="75"/>
      <c r="INJ87" s="75"/>
      <c r="INK87" s="75"/>
      <c r="INL87" s="75"/>
      <c r="INM87" s="75"/>
      <c r="INN87" s="75"/>
      <c r="INO87" s="75"/>
      <c r="INP87" s="75"/>
      <c r="INQ87" s="75"/>
      <c r="INR87" s="75"/>
      <c r="INS87" s="75"/>
      <c r="INT87" s="75"/>
      <c r="INU87" s="75"/>
      <c r="INV87" s="75"/>
      <c r="INW87" s="75"/>
      <c r="INX87" s="75"/>
      <c r="INY87" s="75"/>
      <c r="INZ87" s="75"/>
      <c r="IOA87" s="75"/>
      <c r="IOB87" s="75"/>
      <c r="IOC87" s="75"/>
      <c r="IOD87" s="75"/>
      <c r="IOE87" s="75"/>
      <c r="IOF87" s="75"/>
      <c r="IOG87" s="75"/>
      <c r="IOH87" s="75"/>
      <c r="IOI87" s="75"/>
      <c r="IOJ87" s="75"/>
      <c r="IOK87" s="75"/>
      <c r="IOL87" s="75"/>
      <c r="IOM87" s="75"/>
      <c r="ION87" s="75"/>
      <c r="IOO87" s="75"/>
      <c r="IOP87" s="75"/>
      <c r="IOQ87" s="75"/>
      <c r="IOR87" s="75"/>
      <c r="IOS87" s="75"/>
      <c r="IOT87" s="75"/>
      <c r="IOU87" s="75"/>
      <c r="IOV87" s="75"/>
      <c r="IOW87" s="75"/>
      <c r="IOX87" s="75"/>
      <c r="IOY87" s="75"/>
      <c r="IOZ87" s="75"/>
      <c r="IPA87" s="75"/>
      <c r="IPB87" s="75"/>
      <c r="IPC87" s="75"/>
      <c r="IPD87" s="75"/>
      <c r="IPE87" s="75"/>
      <c r="IPF87" s="75"/>
      <c r="IPG87" s="75"/>
      <c r="IPH87" s="75"/>
      <c r="IPI87" s="75"/>
      <c r="IPJ87" s="75"/>
      <c r="IPK87" s="75"/>
      <c r="IPL87" s="75"/>
      <c r="IPM87" s="75"/>
      <c r="IPN87" s="75"/>
      <c r="IPO87" s="75"/>
      <c r="IPP87" s="75"/>
      <c r="IPQ87" s="75"/>
      <c r="IPR87" s="75"/>
      <c r="IPS87" s="75"/>
      <c r="IPT87" s="75"/>
      <c r="IPU87" s="75"/>
      <c r="IPV87" s="75"/>
      <c r="IPW87" s="75"/>
      <c r="IPX87" s="75"/>
      <c r="IPY87" s="75"/>
      <c r="IPZ87" s="75"/>
      <c r="IQA87" s="75"/>
      <c r="IQB87" s="75"/>
      <c r="IQC87" s="75"/>
      <c r="IQD87" s="75"/>
      <c r="IQE87" s="75"/>
      <c r="IQF87" s="75"/>
      <c r="IQG87" s="75"/>
      <c r="IQH87" s="75"/>
      <c r="IQI87" s="75"/>
      <c r="IQJ87" s="75"/>
      <c r="IQK87" s="75"/>
      <c r="IQL87" s="75"/>
      <c r="IQM87" s="75"/>
      <c r="IQN87" s="75"/>
      <c r="IQO87" s="75"/>
      <c r="IQP87" s="75"/>
      <c r="IQQ87" s="75"/>
      <c r="IQR87" s="75"/>
      <c r="IQS87" s="75"/>
      <c r="IQT87" s="75"/>
      <c r="IQU87" s="75"/>
      <c r="IQV87" s="75"/>
      <c r="IQW87" s="75"/>
      <c r="IQX87" s="75"/>
      <c r="IQY87" s="75"/>
      <c r="IQZ87" s="75"/>
      <c r="IRA87" s="75"/>
      <c r="IRB87" s="75"/>
      <c r="IRC87" s="75"/>
      <c r="IRD87" s="75"/>
      <c r="IRE87" s="75"/>
      <c r="IRF87" s="75"/>
      <c r="IRG87" s="75"/>
      <c r="IRH87" s="75"/>
      <c r="IRI87" s="75"/>
      <c r="IRJ87" s="75"/>
      <c r="IRK87" s="75"/>
      <c r="IRL87" s="75"/>
      <c r="IRM87" s="75"/>
      <c r="IRN87" s="75"/>
      <c r="IRO87" s="75"/>
      <c r="IRP87" s="75"/>
      <c r="IRQ87" s="75"/>
      <c r="IRR87" s="75"/>
      <c r="IRS87" s="75"/>
      <c r="IRT87" s="75"/>
      <c r="IRU87" s="75"/>
      <c r="IRV87" s="75"/>
      <c r="IRW87" s="75"/>
      <c r="IRX87" s="75"/>
      <c r="IRY87" s="75"/>
      <c r="IRZ87" s="75"/>
      <c r="ISA87" s="75"/>
      <c r="ISB87" s="75"/>
      <c r="ISC87" s="75"/>
      <c r="ISD87" s="75"/>
      <c r="ISE87" s="75"/>
      <c r="ISF87" s="75"/>
      <c r="ISG87" s="75"/>
      <c r="ISH87" s="75"/>
      <c r="ISI87" s="75"/>
      <c r="ISJ87" s="75"/>
      <c r="ISK87" s="75"/>
      <c r="ISL87" s="75"/>
      <c r="ISM87" s="75"/>
      <c r="ISN87" s="75"/>
      <c r="ISO87" s="75"/>
      <c r="ISP87" s="75"/>
      <c r="ISQ87" s="75"/>
      <c r="ISR87" s="75"/>
      <c r="ISS87" s="75"/>
      <c r="IST87" s="75"/>
      <c r="ISU87" s="75"/>
      <c r="ISV87" s="75"/>
      <c r="ISW87" s="75"/>
      <c r="ISX87" s="75"/>
      <c r="ISY87" s="75"/>
      <c r="ISZ87" s="75"/>
      <c r="ITA87" s="75"/>
      <c r="ITB87" s="75"/>
      <c r="ITC87" s="75"/>
      <c r="ITD87" s="75"/>
      <c r="ITE87" s="75"/>
      <c r="ITF87" s="75"/>
      <c r="ITG87" s="75"/>
      <c r="ITH87" s="75"/>
      <c r="ITI87" s="75"/>
      <c r="ITJ87" s="75"/>
      <c r="ITK87" s="75"/>
      <c r="ITL87" s="75"/>
      <c r="ITM87" s="75"/>
      <c r="ITN87" s="75"/>
      <c r="ITO87" s="75"/>
      <c r="ITP87" s="75"/>
      <c r="ITQ87" s="75"/>
      <c r="ITR87" s="75"/>
      <c r="ITS87" s="75"/>
      <c r="ITT87" s="75"/>
      <c r="ITU87" s="75"/>
      <c r="ITV87" s="75"/>
      <c r="ITW87" s="75"/>
      <c r="ITX87" s="75"/>
      <c r="ITY87" s="75"/>
      <c r="ITZ87" s="75"/>
      <c r="IUA87" s="75"/>
      <c r="IUB87" s="75"/>
      <c r="IUC87" s="75"/>
      <c r="IUD87" s="75"/>
      <c r="IUE87" s="75"/>
      <c r="IUF87" s="75"/>
      <c r="IUG87" s="75"/>
      <c r="IUH87" s="75"/>
      <c r="IUI87" s="75"/>
      <c r="IUJ87" s="75"/>
      <c r="IUK87" s="75"/>
      <c r="IUL87" s="75"/>
      <c r="IUM87" s="75"/>
      <c r="IUN87" s="75"/>
      <c r="IUO87" s="75"/>
      <c r="IUP87" s="75"/>
      <c r="IUQ87" s="75"/>
      <c r="IUR87" s="75"/>
      <c r="IUS87" s="75"/>
      <c r="IUT87" s="75"/>
      <c r="IUU87" s="75"/>
      <c r="IUV87" s="75"/>
      <c r="IUW87" s="75"/>
      <c r="IUX87" s="75"/>
      <c r="IUY87" s="75"/>
      <c r="IUZ87" s="75"/>
      <c r="IVA87" s="75"/>
      <c r="IVB87" s="75"/>
      <c r="IVC87" s="75"/>
      <c r="IVD87" s="75"/>
      <c r="IVE87" s="75"/>
      <c r="IVF87" s="75"/>
      <c r="IVG87" s="75"/>
      <c r="IVH87" s="75"/>
      <c r="IVI87" s="75"/>
      <c r="IVJ87" s="75"/>
      <c r="IVK87" s="75"/>
      <c r="IVL87" s="75"/>
      <c r="IVM87" s="75"/>
      <c r="IVN87" s="75"/>
      <c r="IVO87" s="75"/>
      <c r="IVP87" s="75"/>
      <c r="IVQ87" s="75"/>
      <c r="IVR87" s="75"/>
      <c r="IVS87" s="75"/>
      <c r="IVT87" s="75"/>
      <c r="IVU87" s="75"/>
      <c r="IVV87" s="75"/>
      <c r="IVW87" s="75"/>
      <c r="IVX87" s="75"/>
      <c r="IVY87" s="75"/>
      <c r="IVZ87" s="75"/>
      <c r="IWA87" s="75"/>
      <c r="IWB87" s="75"/>
      <c r="IWC87" s="75"/>
      <c r="IWD87" s="75"/>
      <c r="IWE87" s="75"/>
      <c r="IWF87" s="75"/>
      <c r="IWG87" s="75"/>
      <c r="IWH87" s="75"/>
      <c r="IWI87" s="75"/>
      <c r="IWJ87" s="75"/>
      <c r="IWK87" s="75"/>
      <c r="IWL87" s="75"/>
      <c r="IWM87" s="75"/>
      <c r="IWN87" s="75"/>
      <c r="IWO87" s="75"/>
      <c r="IWP87" s="75"/>
      <c r="IWQ87" s="75"/>
      <c r="IWR87" s="75"/>
      <c r="IWS87" s="75"/>
      <c r="IWT87" s="75"/>
      <c r="IWU87" s="75"/>
      <c r="IWV87" s="75"/>
      <c r="IWW87" s="75"/>
      <c r="IWX87" s="75"/>
      <c r="IWY87" s="75"/>
      <c r="IWZ87" s="75"/>
      <c r="IXA87" s="75"/>
      <c r="IXB87" s="75"/>
      <c r="IXC87" s="75"/>
      <c r="IXD87" s="75"/>
      <c r="IXE87" s="75"/>
      <c r="IXF87" s="75"/>
      <c r="IXG87" s="75"/>
      <c r="IXH87" s="75"/>
      <c r="IXI87" s="75"/>
      <c r="IXJ87" s="75"/>
      <c r="IXK87" s="75"/>
      <c r="IXL87" s="75"/>
      <c r="IXM87" s="75"/>
      <c r="IXN87" s="75"/>
      <c r="IXO87" s="75"/>
      <c r="IXP87" s="75"/>
      <c r="IXQ87" s="75"/>
      <c r="IXR87" s="75"/>
      <c r="IXS87" s="75"/>
      <c r="IXT87" s="75"/>
      <c r="IXU87" s="75"/>
      <c r="IXV87" s="75"/>
      <c r="IXW87" s="75"/>
      <c r="IXX87" s="75"/>
      <c r="IXY87" s="75"/>
      <c r="IXZ87" s="75"/>
      <c r="IYA87" s="75"/>
      <c r="IYB87" s="75"/>
      <c r="IYC87" s="75"/>
      <c r="IYD87" s="75"/>
      <c r="IYE87" s="75"/>
      <c r="IYF87" s="75"/>
      <c r="IYG87" s="75"/>
      <c r="IYH87" s="75"/>
      <c r="IYI87" s="75"/>
      <c r="IYJ87" s="75"/>
      <c r="IYK87" s="75"/>
      <c r="IYL87" s="75"/>
      <c r="IYM87" s="75"/>
      <c r="IYN87" s="75"/>
      <c r="IYO87" s="75"/>
      <c r="IYP87" s="75"/>
      <c r="IYQ87" s="75"/>
      <c r="IYR87" s="75"/>
      <c r="IYS87" s="75"/>
      <c r="IYT87" s="75"/>
      <c r="IYU87" s="75"/>
      <c r="IYV87" s="75"/>
      <c r="IYW87" s="75"/>
      <c r="IYX87" s="75"/>
      <c r="IYY87" s="75"/>
      <c r="IYZ87" s="75"/>
      <c r="IZA87" s="75"/>
      <c r="IZB87" s="75"/>
      <c r="IZC87" s="75"/>
      <c r="IZD87" s="75"/>
      <c r="IZE87" s="75"/>
      <c r="IZF87" s="75"/>
      <c r="IZG87" s="75"/>
      <c r="IZH87" s="75"/>
      <c r="IZI87" s="75"/>
      <c r="IZJ87" s="75"/>
      <c r="IZK87" s="75"/>
      <c r="IZL87" s="75"/>
      <c r="IZM87" s="75"/>
      <c r="IZN87" s="75"/>
      <c r="IZO87" s="75"/>
      <c r="IZP87" s="75"/>
      <c r="IZQ87" s="75"/>
      <c r="IZR87" s="75"/>
      <c r="IZS87" s="75"/>
      <c r="IZT87" s="75"/>
      <c r="IZU87" s="75"/>
      <c r="IZV87" s="75"/>
      <c r="IZW87" s="75"/>
      <c r="IZX87" s="75"/>
      <c r="IZY87" s="75"/>
      <c r="IZZ87" s="75"/>
      <c r="JAA87" s="75"/>
      <c r="JAB87" s="75"/>
      <c r="JAC87" s="75"/>
      <c r="JAD87" s="75"/>
      <c r="JAE87" s="75"/>
      <c r="JAF87" s="75"/>
      <c r="JAG87" s="75"/>
      <c r="JAH87" s="75"/>
      <c r="JAI87" s="75"/>
      <c r="JAJ87" s="75"/>
      <c r="JAK87" s="75"/>
      <c r="JAL87" s="75"/>
      <c r="JAM87" s="75"/>
      <c r="JAN87" s="75"/>
      <c r="JAO87" s="75"/>
      <c r="JAP87" s="75"/>
      <c r="JAQ87" s="75"/>
      <c r="JAR87" s="75"/>
      <c r="JAS87" s="75"/>
      <c r="JAT87" s="75"/>
      <c r="JAU87" s="75"/>
      <c r="JAV87" s="75"/>
      <c r="JAW87" s="75"/>
      <c r="JAX87" s="75"/>
      <c r="JAY87" s="75"/>
      <c r="JAZ87" s="75"/>
      <c r="JBA87" s="75"/>
      <c r="JBB87" s="75"/>
      <c r="JBC87" s="75"/>
      <c r="JBD87" s="75"/>
      <c r="JBE87" s="75"/>
      <c r="JBF87" s="75"/>
      <c r="JBG87" s="75"/>
      <c r="JBH87" s="75"/>
      <c r="JBI87" s="75"/>
      <c r="JBJ87" s="75"/>
      <c r="JBK87" s="75"/>
      <c r="JBL87" s="75"/>
      <c r="JBM87" s="75"/>
      <c r="JBN87" s="75"/>
      <c r="JBO87" s="75"/>
      <c r="JBP87" s="75"/>
      <c r="JBQ87" s="75"/>
      <c r="JBR87" s="75"/>
      <c r="JBS87" s="75"/>
      <c r="JBT87" s="75"/>
      <c r="JBU87" s="75"/>
      <c r="JBV87" s="75"/>
      <c r="JBW87" s="75"/>
      <c r="JBX87" s="75"/>
      <c r="JBY87" s="75"/>
      <c r="JBZ87" s="75"/>
      <c r="JCA87" s="75"/>
      <c r="JCB87" s="75"/>
      <c r="JCC87" s="75"/>
      <c r="JCD87" s="75"/>
      <c r="JCE87" s="75"/>
      <c r="JCF87" s="75"/>
      <c r="JCG87" s="75"/>
      <c r="JCH87" s="75"/>
      <c r="JCI87" s="75"/>
      <c r="JCJ87" s="75"/>
      <c r="JCK87" s="75"/>
      <c r="JCL87" s="75"/>
      <c r="JCM87" s="75"/>
      <c r="JCN87" s="75"/>
      <c r="JCO87" s="75"/>
      <c r="JCP87" s="75"/>
      <c r="JCQ87" s="75"/>
      <c r="JCR87" s="75"/>
      <c r="JCS87" s="75"/>
      <c r="JCT87" s="75"/>
      <c r="JCU87" s="75"/>
      <c r="JCV87" s="75"/>
      <c r="JCW87" s="75"/>
      <c r="JCX87" s="75"/>
      <c r="JCY87" s="75"/>
      <c r="JCZ87" s="75"/>
      <c r="JDA87" s="75"/>
      <c r="JDB87" s="75"/>
      <c r="JDC87" s="75"/>
      <c r="JDD87" s="75"/>
      <c r="JDE87" s="75"/>
      <c r="JDF87" s="75"/>
      <c r="JDG87" s="75"/>
      <c r="JDH87" s="75"/>
      <c r="JDI87" s="75"/>
      <c r="JDJ87" s="75"/>
      <c r="JDK87" s="75"/>
      <c r="JDL87" s="75"/>
      <c r="JDM87" s="75"/>
      <c r="JDN87" s="75"/>
      <c r="JDO87" s="75"/>
      <c r="JDP87" s="75"/>
      <c r="JDQ87" s="75"/>
      <c r="JDR87" s="75"/>
      <c r="JDS87" s="75"/>
      <c r="JDT87" s="75"/>
      <c r="JDU87" s="75"/>
      <c r="JDV87" s="75"/>
      <c r="JDW87" s="75"/>
      <c r="JDX87" s="75"/>
      <c r="JDY87" s="75"/>
      <c r="JDZ87" s="75"/>
      <c r="JEA87" s="75"/>
      <c r="JEB87" s="75"/>
      <c r="JEC87" s="75"/>
      <c r="JED87" s="75"/>
      <c r="JEE87" s="75"/>
      <c r="JEF87" s="75"/>
      <c r="JEG87" s="75"/>
      <c r="JEH87" s="75"/>
      <c r="JEI87" s="75"/>
      <c r="JEJ87" s="75"/>
      <c r="JEK87" s="75"/>
      <c r="JEL87" s="75"/>
      <c r="JEM87" s="75"/>
      <c r="JEN87" s="75"/>
      <c r="JEO87" s="75"/>
      <c r="JEP87" s="75"/>
      <c r="JEQ87" s="75"/>
      <c r="JER87" s="75"/>
      <c r="JES87" s="75"/>
      <c r="JET87" s="75"/>
      <c r="JEU87" s="75"/>
      <c r="JEV87" s="75"/>
      <c r="JEW87" s="75"/>
      <c r="JEX87" s="75"/>
      <c r="JEY87" s="75"/>
      <c r="JEZ87" s="75"/>
      <c r="JFA87" s="75"/>
      <c r="JFB87" s="75"/>
      <c r="JFC87" s="75"/>
      <c r="JFD87" s="75"/>
      <c r="JFE87" s="75"/>
      <c r="JFF87" s="75"/>
      <c r="JFG87" s="75"/>
      <c r="JFH87" s="75"/>
      <c r="JFI87" s="75"/>
      <c r="JFJ87" s="75"/>
      <c r="JFK87" s="75"/>
      <c r="JFL87" s="75"/>
      <c r="JFM87" s="75"/>
      <c r="JFN87" s="75"/>
      <c r="JFO87" s="75"/>
      <c r="JFP87" s="75"/>
      <c r="JFQ87" s="75"/>
      <c r="JFR87" s="75"/>
      <c r="JFS87" s="75"/>
      <c r="JFT87" s="75"/>
      <c r="JFU87" s="75"/>
      <c r="JFV87" s="75"/>
      <c r="JFW87" s="75"/>
      <c r="JFX87" s="75"/>
      <c r="JFY87" s="75"/>
      <c r="JFZ87" s="75"/>
      <c r="JGA87" s="75"/>
      <c r="JGB87" s="75"/>
      <c r="JGC87" s="75"/>
      <c r="JGD87" s="75"/>
      <c r="JGE87" s="75"/>
      <c r="JGF87" s="75"/>
      <c r="JGG87" s="75"/>
      <c r="JGH87" s="75"/>
      <c r="JGI87" s="75"/>
      <c r="JGJ87" s="75"/>
      <c r="JGK87" s="75"/>
      <c r="JGL87" s="75"/>
      <c r="JGM87" s="75"/>
      <c r="JGN87" s="75"/>
      <c r="JGO87" s="75"/>
      <c r="JGP87" s="75"/>
      <c r="JGQ87" s="75"/>
      <c r="JGR87" s="75"/>
      <c r="JGS87" s="75"/>
      <c r="JGT87" s="75"/>
      <c r="JGU87" s="75"/>
      <c r="JGV87" s="75"/>
      <c r="JGW87" s="75"/>
      <c r="JGX87" s="75"/>
      <c r="JGY87" s="75"/>
      <c r="JGZ87" s="75"/>
      <c r="JHA87" s="75"/>
      <c r="JHB87" s="75"/>
      <c r="JHC87" s="75"/>
      <c r="JHD87" s="75"/>
      <c r="JHE87" s="75"/>
      <c r="JHF87" s="75"/>
      <c r="JHG87" s="75"/>
      <c r="JHH87" s="75"/>
      <c r="JHI87" s="75"/>
      <c r="JHJ87" s="75"/>
      <c r="JHK87" s="75"/>
      <c r="JHL87" s="75"/>
      <c r="JHM87" s="75"/>
      <c r="JHN87" s="75"/>
      <c r="JHO87" s="75"/>
      <c r="JHP87" s="75"/>
      <c r="JHQ87" s="75"/>
      <c r="JHR87" s="75"/>
      <c r="JHS87" s="75"/>
      <c r="JHT87" s="75"/>
      <c r="JHU87" s="75"/>
      <c r="JHV87" s="75"/>
      <c r="JHW87" s="75"/>
      <c r="JHX87" s="75"/>
      <c r="JHY87" s="75"/>
      <c r="JHZ87" s="75"/>
      <c r="JIA87" s="75"/>
      <c r="JIB87" s="75"/>
      <c r="JIC87" s="75"/>
      <c r="JID87" s="75"/>
      <c r="JIE87" s="75"/>
      <c r="JIF87" s="75"/>
      <c r="JIG87" s="75"/>
      <c r="JIH87" s="75"/>
      <c r="JII87" s="75"/>
      <c r="JIJ87" s="75"/>
      <c r="JIK87" s="75"/>
      <c r="JIL87" s="75"/>
      <c r="JIM87" s="75"/>
      <c r="JIN87" s="75"/>
      <c r="JIO87" s="75"/>
      <c r="JIP87" s="75"/>
      <c r="JIQ87" s="75"/>
      <c r="JIR87" s="75"/>
      <c r="JIS87" s="75"/>
      <c r="JIT87" s="75"/>
      <c r="JIU87" s="75"/>
      <c r="JIV87" s="75"/>
      <c r="JIW87" s="75"/>
      <c r="JIX87" s="75"/>
      <c r="JIY87" s="75"/>
      <c r="JIZ87" s="75"/>
      <c r="JJA87" s="75"/>
      <c r="JJB87" s="75"/>
      <c r="JJC87" s="75"/>
      <c r="JJD87" s="75"/>
      <c r="JJE87" s="75"/>
      <c r="JJF87" s="75"/>
      <c r="JJG87" s="75"/>
      <c r="JJH87" s="75"/>
      <c r="JJI87" s="75"/>
      <c r="JJJ87" s="75"/>
      <c r="JJK87" s="75"/>
      <c r="JJL87" s="75"/>
      <c r="JJM87" s="75"/>
      <c r="JJN87" s="75"/>
      <c r="JJO87" s="75"/>
      <c r="JJP87" s="75"/>
      <c r="JJQ87" s="75"/>
      <c r="JJR87" s="75"/>
      <c r="JJS87" s="75"/>
      <c r="JJT87" s="75"/>
      <c r="JJU87" s="75"/>
      <c r="JJV87" s="75"/>
      <c r="JJW87" s="75"/>
      <c r="JJX87" s="75"/>
      <c r="JJY87" s="75"/>
      <c r="JJZ87" s="75"/>
      <c r="JKA87" s="75"/>
      <c r="JKB87" s="75"/>
      <c r="JKC87" s="75"/>
      <c r="JKD87" s="75"/>
      <c r="JKE87" s="75"/>
      <c r="JKF87" s="75"/>
      <c r="JKG87" s="75"/>
      <c r="JKH87" s="75"/>
      <c r="JKI87" s="75"/>
      <c r="JKJ87" s="75"/>
      <c r="JKK87" s="75"/>
      <c r="JKL87" s="75"/>
      <c r="JKM87" s="75"/>
      <c r="JKN87" s="75"/>
      <c r="JKO87" s="75"/>
      <c r="JKP87" s="75"/>
      <c r="JKQ87" s="75"/>
      <c r="JKR87" s="75"/>
      <c r="JKS87" s="75"/>
      <c r="JKT87" s="75"/>
      <c r="JKU87" s="75"/>
      <c r="JKV87" s="75"/>
      <c r="JKW87" s="75"/>
      <c r="JKX87" s="75"/>
      <c r="JKY87" s="75"/>
      <c r="JKZ87" s="75"/>
      <c r="JLA87" s="75"/>
      <c r="JLB87" s="75"/>
      <c r="JLC87" s="75"/>
      <c r="JLD87" s="75"/>
      <c r="JLE87" s="75"/>
      <c r="JLF87" s="75"/>
      <c r="JLG87" s="75"/>
      <c r="JLH87" s="75"/>
      <c r="JLI87" s="75"/>
      <c r="JLJ87" s="75"/>
      <c r="JLK87" s="75"/>
      <c r="JLL87" s="75"/>
      <c r="JLM87" s="75"/>
      <c r="JLN87" s="75"/>
      <c r="JLO87" s="75"/>
      <c r="JLP87" s="75"/>
      <c r="JLQ87" s="75"/>
      <c r="JLR87" s="75"/>
      <c r="JLS87" s="75"/>
      <c r="JLT87" s="75"/>
      <c r="JLU87" s="75"/>
      <c r="JLV87" s="75"/>
      <c r="JLW87" s="75"/>
      <c r="JLX87" s="75"/>
      <c r="JLY87" s="75"/>
      <c r="JLZ87" s="75"/>
      <c r="JMA87" s="75"/>
      <c r="JMB87" s="75"/>
      <c r="JMC87" s="75"/>
      <c r="JMD87" s="75"/>
      <c r="JME87" s="75"/>
      <c r="JMF87" s="75"/>
      <c r="JMG87" s="75"/>
      <c r="JMH87" s="75"/>
      <c r="JMI87" s="75"/>
      <c r="JMJ87" s="75"/>
      <c r="JMK87" s="75"/>
      <c r="JML87" s="75"/>
      <c r="JMM87" s="75"/>
      <c r="JMN87" s="75"/>
      <c r="JMO87" s="75"/>
      <c r="JMP87" s="75"/>
      <c r="JMQ87" s="75"/>
      <c r="JMR87" s="75"/>
      <c r="JMS87" s="75"/>
      <c r="JMT87" s="75"/>
      <c r="JMU87" s="75"/>
      <c r="JMV87" s="75"/>
      <c r="JMW87" s="75"/>
      <c r="JMX87" s="75"/>
      <c r="JMY87" s="75"/>
      <c r="JMZ87" s="75"/>
      <c r="JNA87" s="75"/>
      <c r="JNB87" s="75"/>
      <c r="JNC87" s="75"/>
      <c r="JND87" s="75"/>
      <c r="JNE87" s="75"/>
      <c r="JNF87" s="75"/>
      <c r="JNG87" s="75"/>
      <c r="JNH87" s="75"/>
      <c r="JNI87" s="75"/>
      <c r="JNJ87" s="75"/>
      <c r="JNK87" s="75"/>
      <c r="JNL87" s="75"/>
      <c r="JNM87" s="75"/>
      <c r="JNN87" s="75"/>
      <c r="JNO87" s="75"/>
      <c r="JNP87" s="75"/>
      <c r="JNQ87" s="75"/>
      <c r="JNR87" s="75"/>
      <c r="JNS87" s="75"/>
      <c r="JNT87" s="75"/>
      <c r="JNU87" s="75"/>
      <c r="JNV87" s="75"/>
      <c r="JNW87" s="75"/>
      <c r="JNX87" s="75"/>
      <c r="JNY87" s="75"/>
      <c r="JNZ87" s="75"/>
      <c r="JOA87" s="75"/>
      <c r="JOB87" s="75"/>
      <c r="JOC87" s="75"/>
      <c r="JOD87" s="75"/>
      <c r="JOE87" s="75"/>
      <c r="JOF87" s="75"/>
      <c r="JOG87" s="75"/>
      <c r="JOH87" s="75"/>
      <c r="JOI87" s="75"/>
      <c r="JOJ87" s="75"/>
      <c r="JOK87" s="75"/>
      <c r="JOL87" s="75"/>
      <c r="JOM87" s="75"/>
      <c r="JON87" s="75"/>
      <c r="JOO87" s="75"/>
      <c r="JOP87" s="75"/>
      <c r="JOQ87" s="75"/>
      <c r="JOR87" s="75"/>
      <c r="JOS87" s="75"/>
      <c r="JOT87" s="75"/>
      <c r="JOU87" s="75"/>
      <c r="JOV87" s="75"/>
      <c r="JOW87" s="75"/>
      <c r="JOX87" s="75"/>
      <c r="JOY87" s="75"/>
      <c r="JOZ87" s="75"/>
      <c r="JPA87" s="75"/>
      <c r="JPB87" s="75"/>
      <c r="JPC87" s="75"/>
      <c r="JPD87" s="75"/>
      <c r="JPE87" s="75"/>
      <c r="JPF87" s="75"/>
      <c r="JPG87" s="75"/>
      <c r="JPH87" s="75"/>
      <c r="JPI87" s="75"/>
      <c r="JPJ87" s="75"/>
      <c r="JPK87" s="75"/>
      <c r="JPL87" s="75"/>
      <c r="JPM87" s="75"/>
      <c r="JPN87" s="75"/>
      <c r="JPO87" s="75"/>
      <c r="JPP87" s="75"/>
      <c r="JPQ87" s="75"/>
      <c r="JPR87" s="75"/>
      <c r="JPS87" s="75"/>
      <c r="JPT87" s="75"/>
      <c r="JPU87" s="75"/>
      <c r="JPV87" s="75"/>
      <c r="JPW87" s="75"/>
      <c r="JPX87" s="75"/>
      <c r="JPY87" s="75"/>
      <c r="JPZ87" s="75"/>
      <c r="JQA87" s="75"/>
      <c r="JQB87" s="75"/>
      <c r="JQC87" s="75"/>
      <c r="JQD87" s="75"/>
      <c r="JQE87" s="75"/>
      <c r="JQF87" s="75"/>
      <c r="JQG87" s="75"/>
      <c r="JQH87" s="75"/>
      <c r="JQI87" s="75"/>
      <c r="JQJ87" s="75"/>
      <c r="JQK87" s="75"/>
      <c r="JQL87" s="75"/>
      <c r="JQM87" s="75"/>
      <c r="JQN87" s="75"/>
      <c r="JQO87" s="75"/>
      <c r="JQP87" s="75"/>
      <c r="JQQ87" s="75"/>
      <c r="JQR87" s="75"/>
      <c r="JQS87" s="75"/>
      <c r="JQT87" s="75"/>
      <c r="JQU87" s="75"/>
      <c r="JQV87" s="75"/>
      <c r="JQW87" s="75"/>
      <c r="JQX87" s="75"/>
      <c r="JQY87" s="75"/>
      <c r="JQZ87" s="75"/>
      <c r="JRA87" s="75"/>
      <c r="JRB87" s="75"/>
      <c r="JRC87" s="75"/>
      <c r="JRD87" s="75"/>
      <c r="JRE87" s="75"/>
      <c r="JRF87" s="75"/>
      <c r="JRG87" s="75"/>
      <c r="JRH87" s="75"/>
      <c r="JRI87" s="75"/>
      <c r="JRJ87" s="75"/>
      <c r="JRK87" s="75"/>
      <c r="JRL87" s="75"/>
      <c r="JRM87" s="75"/>
      <c r="JRN87" s="75"/>
      <c r="JRO87" s="75"/>
      <c r="JRP87" s="75"/>
      <c r="JRQ87" s="75"/>
      <c r="JRR87" s="75"/>
      <c r="JRS87" s="75"/>
      <c r="JRT87" s="75"/>
      <c r="JRU87" s="75"/>
      <c r="JRV87" s="75"/>
      <c r="JRW87" s="75"/>
      <c r="JRX87" s="75"/>
      <c r="JRY87" s="75"/>
      <c r="JRZ87" s="75"/>
      <c r="JSA87" s="75"/>
      <c r="JSB87" s="75"/>
      <c r="JSC87" s="75"/>
      <c r="JSD87" s="75"/>
      <c r="JSE87" s="75"/>
      <c r="JSF87" s="75"/>
      <c r="JSG87" s="75"/>
      <c r="JSH87" s="75"/>
      <c r="JSI87" s="75"/>
      <c r="JSJ87" s="75"/>
      <c r="JSK87" s="75"/>
      <c r="JSL87" s="75"/>
      <c r="JSM87" s="75"/>
      <c r="JSN87" s="75"/>
      <c r="JSO87" s="75"/>
      <c r="JSP87" s="75"/>
      <c r="JSQ87" s="75"/>
      <c r="JSR87" s="75"/>
      <c r="JSS87" s="75"/>
      <c r="JST87" s="75"/>
      <c r="JSU87" s="75"/>
      <c r="JSV87" s="75"/>
      <c r="JSW87" s="75"/>
      <c r="JSX87" s="75"/>
      <c r="JSY87" s="75"/>
      <c r="JSZ87" s="75"/>
      <c r="JTA87" s="75"/>
      <c r="JTB87" s="75"/>
      <c r="JTC87" s="75"/>
      <c r="JTD87" s="75"/>
      <c r="JTE87" s="75"/>
      <c r="JTF87" s="75"/>
      <c r="JTG87" s="75"/>
      <c r="JTH87" s="75"/>
      <c r="JTI87" s="75"/>
      <c r="JTJ87" s="75"/>
      <c r="JTK87" s="75"/>
      <c r="JTL87" s="75"/>
      <c r="JTM87" s="75"/>
      <c r="JTN87" s="75"/>
      <c r="JTO87" s="75"/>
      <c r="JTP87" s="75"/>
      <c r="JTQ87" s="75"/>
      <c r="JTR87" s="75"/>
      <c r="JTS87" s="75"/>
      <c r="JTT87" s="75"/>
      <c r="JTU87" s="75"/>
      <c r="JTV87" s="75"/>
      <c r="JTW87" s="75"/>
      <c r="JTX87" s="75"/>
      <c r="JTY87" s="75"/>
      <c r="JTZ87" s="75"/>
      <c r="JUA87" s="75"/>
      <c r="JUB87" s="75"/>
      <c r="JUC87" s="75"/>
      <c r="JUD87" s="75"/>
      <c r="JUE87" s="75"/>
      <c r="JUF87" s="75"/>
      <c r="JUG87" s="75"/>
      <c r="JUH87" s="75"/>
      <c r="JUI87" s="75"/>
      <c r="JUJ87" s="75"/>
      <c r="JUK87" s="75"/>
      <c r="JUL87" s="75"/>
      <c r="JUM87" s="75"/>
      <c r="JUN87" s="75"/>
      <c r="JUO87" s="75"/>
      <c r="JUP87" s="75"/>
      <c r="JUQ87" s="75"/>
      <c r="JUR87" s="75"/>
      <c r="JUS87" s="75"/>
      <c r="JUT87" s="75"/>
      <c r="JUU87" s="75"/>
      <c r="JUV87" s="75"/>
      <c r="JUW87" s="75"/>
      <c r="JUX87" s="75"/>
      <c r="JUY87" s="75"/>
      <c r="JUZ87" s="75"/>
      <c r="JVA87" s="75"/>
      <c r="JVB87" s="75"/>
      <c r="JVC87" s="75"/>
      <c r="JVD87" s="75"/>
      <c r="JVE87" s="75"/>
      <c r="JVF87" s="75"/>
      <c r="JVG87" s="75"/>
      <c r="JVH87" s="75"/>
      <c r="JVI87" s="75"/>
      <c r="JVJ87" s="75"/>
      <c r="JVK87" s="75"/>
      <c r="JVL87" s="75"/>
      <c r="JVM87" s="75"/>
      <c r="JVN87" s="75"/>
      <c r="JVO87" s="75"/>
      <c r="JVP87" s="75"/>
      <c r="JVQ87" s="75"/>
      <c r="JVR87" s="75"/>
      <c r="JVS87" s="75"/>
      <c r="JVT87" s="75"/>
      <c r="JVU87" s="75"/>
      <c r="JVV87" s="75"/>
      <c r="JVW87" s="75"/>
      <c r="JVX87" s="75"/>
      <c r="JVY87" s="75"/>
      <c r="JVZ87" s="75"/>
      <c r="JWA87" s="75"/>
      <c r="JWB87" s="75"/>
      <c r="JWC87" s="75"/>
      <c r="JWD87" s="75"/>
      <c r="JWE87" s="75"/>
      <c r="JWF87" s="75"/>
      <c r="JWG87" s="75"/>
      <c r="JWH87" s="75"/>
      <c r="JWI87" s="75"/>
      <c r="JWJ87" s="75"/>
      <c r="JWK87" s="75"/>
      <c r="JWL87" s="75"/>
      <c r="JWM87" s="75"/>
      <c r="JWN87" s="75"/>
      <c r="JWO87" s="75"/>
      <c r="JWP87" s="75"/>
      <c r="JWQ87" s="75"/>
      <c r="JWR87" s="75"/>
      <c r="JWS87" s="75"/>
      <c r="JWT87" s="75"/>
      <c r="JWU87" s="75"/>
      <c r="JWV87" s="75"/>
      <c r="JWW87" s="75"/>
      <c r="JWX87" s="75"/>
      <c r="JWY87" s="75"/>
      <c r="JWZ87" s="75"/>
      <c r="JXA87" s="75"/>
      <c r="JXB87" s="75"/>
      <c r="JXC87" s="75"/>
      <c r="JXD87" s="75"/>
      <c r="JXE87" s="75"/>
      <c r="JXF87" s="75"/>
      <c r="JXG87" s="75"/>
      <c r="JXH87" s="75"/>
      <c r="JXI87" s="75"/>
      <c r="JXJ87" s="75"/>
      <c r="JXK87" s="75"/>
      <c r="JXL87" s="75"/>
      <c r="JXM87" s="75"/>
      <c r="JXN87" s="75"/>
      <c r="JXO87" s="75"/>
      <c r="JXP87" s="75"/>
      <c r="JXQ87" s="75"/>
      <c r="JXR87" s="75"/>
      <c r="JXS87" s="75"/>
      <c r="JXT87" s="75"/>
      <c r="JXU87" s="75"/>
      <c r="JXV87" s="75"/>
      <c r="JXW87" s="75"/>
      <c r="JXX87" s="75"/>
      <c r="JXY87" s="75"/>
      <c r="JXZ87" s="75"/>
      <c r="JYA87" s="75"/>
      <c r="JYB87" s="75"/>
      <c r="JYC87" s="75"/>
      <c r="JYD87" s="75"/>
      <c r="JYE87" s="75"/>
      <c r="JYF87" s="75"/>
      <c r="JYG87" s="75"/>
      <c r="JYH87" s="75"/>
      <c r="JYI87" s="75"/>
      <c r="JYJ87" s="75"/>
      <c r="JYK87" s="75"/>
      <c r="JYL87" s="75"/>
      <c r="JYM87" s="75"/>
      <c r="JYN87" s="75"/>
      <c r="JYO87" s="75"/>
      <c r="JYP87" s="75"/>
      <c r="JYQ87" s="75"/>
      <c r="JYR87" s="75"/>
      <c r="JYS87" s="75"/>
      <c r="JYT87" s="75"/>
      <c r="JYU87" s="75"/>
      <c r="JYV87" s="75"/>
      <c r="JYW87" s="75"/>
      <c r="JYX87" s="75"/>
      <c r="JYY87" s="75"/>
      <c r="JYZ87" s="75"/>
      <c r="JZA87" s="75"/>
      <c r="JZB87" s="75"/>
      <c r="JZC87" s="75"/>
      <c r="JZD87" s="75"/>
      <c r="JZE87" s="75"/>
      <c r="JZF87" s="75"/>
      <c r="JZG87" s="75"/>
      <c r="JZH87" s="75"/>
      <c r="JZI87" s="75"/>
      <c r="JZJ87" s="75"/>
      <c r="JZK87" s="75"/>
      <c r="JZL87" s="75"/>
      <c r="JZM87" s="75"/>
      <c r="JZN87" s="75"/>
      <c r="JZO87" s="75"/>
      <c r="JZP87" s="75"/>
      <c r="JZQ87" s="75"/>
      <c r="JZR87" s="75"/>
      <c r="JZS87" s="75"/>
      <c r="JZT87" s="75"/>
      <c r="JZU87" s="75"/>
      <c r="JZV87" s="75"/>
      <c r="JZW87" s="75"/>
      <c r="JZX87" s="75"/>
      <c r="JZY87" s="75"/>
      <c r="JZZ87" s="75"/>
      <c r="KAA87" s="75"/>
      <c r="KAB87" s="75"/>
      <c r="KAC87" s="75"/>
      <c r="KAD87" s="75"/>
      <c r="KAE87" s="75"/>
      <c r="KAF87" s="75"/>
      <c r="KAG87" s="75"/>
      <c r="KAH87" s="75"/>
      <c r="KAI87" s="75"/>
      <c r="KAJ87" s="75"/>
      <c r="KAK87" s="75"/>
      <c r="KAL87" s="75"/>
      <c r="KAM87" s="75"/>
      <c r="KAN87" s="75"/>
      <c r="KAO87" s="75"/>
      <c r="KAP87" s="75"/>
      <c r="KAQ87" s="75"/>
      <c r="KAR87" s="75"/>
      <c r="KAS87" s="75"/>
      <c r="KAT87" s="75"/>
      <c r="KAU87" s="75"/>
      <c r="KAV87" s="75"/>
      <c r="KAW87" s="75"/>
      <c r="KAX87" s="75"/>
      <c r="KAY87" s="75"/>
      <c r="KAZ87" s="75"/>
      <c r="KBA87" s="75"/>
      <c r="KBB87" s="75"/>
      <c r="KBC87" s="75"/>
      <c r="KBD87" s="75"/>
      <c r="KBE87" s="75"/>
      <c r="KBF87" s="75"/>
      <c r="KBG87" s="75"/>
      <c r="KBH87" s="75"/>
      <c r="KBI87" s="75"/>
      <c r="KBJ87" s="75"/>
      <c r="KBK87" s="75"/>
      <c r="KBL87" s="75"/>
      <c r="KBM87" s="75"/>
      <c r="KBN87" s="75"/>
      <c r="KBO87" s="75"/>
      <c r="KBP87" s="75"/>
      <c r="KBQ87" s="75"/>
      <c r="KBR87" s="75"/>
      <c r="KBS87" s="75"/>
      <c r="KBT87" s="75"/>
      <c r="KBU87" s="75"/>
      <c r="KBV87" s="75"/>
      <c r="KBW87" s="75"/>
      <c r="KBX87" s="75"/>
      <c r="KBY87" s="75"/>
      <c r="KBZ87" s="75"/>
      <c r="KCA87" s="75"/>
      <c r="KCB87" s="75"/>
      <c r="KCC87" s="75"/>
      <c r="KCD87" s="75"/>
      <c r="KCE87" s="75"/>
      <c r="KCF87" s="75"/>
      <c r="KCG87" s="75"/>
      <c r="KCH87" s="75"/>
      <c r="KCI87" s="75"/>
      <c r="KCJ87" s="75"/>
      <c r="KCK87" s="75"/>
      <c r="KCL87" s="75"/>
      <c r="KCM87" s="75"/>
      <c r="KCN87" s="75"/>
      <c r="KCO87" s="75"/>
      <c r="KCP87" s="75"/>
      <c r="KCQ87" s="75"/>
      <c r="KCR87" s="75"/>
      <c r="KCS87" s="75"/>
      <c r="KCT87" s="75"/>
      <c r="KCU87" s="75"/>
      <c r="KCV87" s="75"/>
      <c r="KCW87" s="75"/>
      <c r="KCX87" s="75"/>
      <c r="KCY87" s="75"/>
      <c r="KCZ87" s="75"/>
      <c r="KDA87" s="75"/>
      <c r="KDB87" s="75"/>
      <c r="KDC87" s="75"/>
      <c r="KDD87" s="75"/>
      <c r="KDE87" s="75"/>
      <c r="KDF87" s="75"/>
      <c r="KDG87" s="75"/>
      <c r="KDH87" s="75"/>
      <c r="KDI87" s="75"/>
      <c r="KDJ87" s="75"/>
      <c r="KDK87" s="75"/>
      <c r="KDL87" s="75"/>
      <c r="KDM87" s="75"/>
      <c r="KDN87" s="75"/>
      <c r="KDO87" s="75"/>
      <c r="KDP87" s="75"/>
      <c r="KDQ87" s="75"/>
      <c r="KDR87" s="75"/>
      <c r="KDS87" s="75"/>
      <c r="KDT87" s="75"/>
      <c r="KDU87" s="75"/>
      <c r="KDV87" s="75"/>
      <c r="KDW87" s="75"/>
      <c r="KDX87" s="75"/>
      <c r="KDY87" s="75"/>
      <c r="KDZ87" s="75"/>
      <c r="KEA87" s="75"/>
      <c r="KEB87" s="75"/>
      <c r="KEC87" s="75"/>
      <c r="KED87" s="75"/>
      <c r="KEE87" s="75"/>
      <c r="KEF87" s="75"/>
      <c r="KEG87" s="75"/>
      <c r="KEH87" s="75"/>
      <c r="KEI87" s="75"/>
      <c r="KEJ87" s="75"/>
      <c r="KEK87" s="75"/>
      <c r="KEL87" s="75"/>
      <c r="KEM87" s="75"/>
      <c r="KEN87" s="75"/>
      <c r="KEO87" s="75"/>
      <c r="KEP87" s="75"/>
      <c r="KEQ87" s="75"/>
      <c r="KER87" s="75"/>
      <c r="KES87" s="75"/>
      <c r="KET87" s="75"/>
      <c r="KEU87" s="75"/>
      <c r="KEV87" s="75"/>
      <c r="KEW87" s="75"/>
      <c r="KEX87" s="75"/>
      <c r="KEY87" s="75"/>
      <c r="KEZ87" s="75"/>
      <c r="KFA87" s="75"/>
      <c r="KFB87" s="75"/>
      <c r="KFC87" s="75"/>
      <c r="KFD87" s="75"/>
      <c r="KFE87" s="75"/>
      <c r="KFF87" s="75"/>
      <c r="KFG87" s="75"/>
      <c r="KFH87" s="75"/>
      <c r="KFI87" s="75"/>
      <c r="KFJ87" s="75"/>
      <c r="KFK87" s="75"/>
      <c r="KFL87" s="75"/>
      <c r="KFM87" s="75"/>
      <c r="KFN87" s="75"/>
      <c r="KFO87" s="75"/>
      <c r="KFP87" s="75"/>
      <c r="KFQ87" s="75"/>
      <c r="KFR87" s="75"/>
      <c r="KFS87" s="75"/>
      <c r="KFT87" s="75"/>
      <c r="KFU87" s="75"/>
      <c r="KFV87" s="75"/>
      <c r="KFW87" s="75"/>
      <c r="KFX87" s="75"/>
      <c r="KFY87" s="75"/>
      <c r="KFZ87" s="75"/>
      <c r="KGA87" s="75"/>
      <c r="KGB87" s="75"/>
      <c r="KGC87" s="75"/>
      <c r="KGD87" s="75"/>
      <c r="KGE87" s="75"/>
      <c r="KGF87" s="75"/>
      <c r="KGG87" s="75"/>
      <c r="KGH87" s="75"/>
      <c r="KGI87" s="75"/>
      <c r="KGJ87" s="75"/>
      <c r="KGK87" s="75"/>
      <c r="KGL87" s="75"/>
      <c r="KGM87" s="75"/>
      <c r="KGN87" s="75"/>
      <c r="KGO87" s="75"/>
      <c r="KGP87" s="75"/>
      <c r="KGQ87" s="75"/>
      <c r="KGR87" s="75"/>
      <c r="KGS87" s="75"/>
      <c r="KGT87" s="75"/>
      <c r="KGU87" s="75"/>
      <c r="KGV87" s="75"/>
      <c r="KGW87" s="75"/>
      <c r="KGX87" s="75"/>
      <c r="KGY87" s="75"/>
      <c r="KGZ87" s="75"/>
      <c r="KHA87" s="75"/>
      <c r="KHB87" s="75"/>
      <c r="KHC87" s="75"/>
      <c r="KHD87" s="75"/>
      <c r="KHE87" s="75"/>
      <c r="KHF87" s="75"/>
      <c r="KHG87" s="75"/>
      <c r="KHH87" s="75"/>
      <c r="KHI87" s="75"/>
      <c r="KHJ87" s="75"/>
      <c r="KHK87" s="75"/>
      <c r="KHL87" s="75"/>
      <c r="KHM87" s="75"/>
      <c r="KHN87" s="75"/>
      <c r="KHO87" s="75"/>
      <c r="KHP87" s="75"/>
      <c r="KHQ87" s="75"/>
      <c r="KHR87" s="75"/>
      <c r="KHS87" s="75"/>
      <c r="KHT87" s="75"/>
      <c r="KHU87" s="75"/>
      <c r="KHV87" s="75"/>
      <c r="KHW87" s="75"/>
      <c r="KHX87" s="75"/>
      <c r="KHY87" s="75"/>
      <c r="KHZ87" s="75"/>
      <c r="KIA87" s="75"/>
      <c r="KIB87" s="75"/>
      <c r="KIC87" s="75"/>
      <c r="KID87" s="75"/>
      <c r="KIE87" s="75"/>
      <c r="KIF87" s="75"/>
      <c r="KIG87" s="75"/>
      <c r="KIH87" s="75"/>
      <c r="KII87" s="75"/>
      <c r="KIJ87" s="75"/>
      <c r="KIK87" s="75"/>
      <c r="KIL87" s="75"/>
      <c r="KIM87" s="75"/>
      <c r="KIN87" s="75"/>
      <c r="KIO87" s="75"/>
      <c r="KIP87" s="75"/>
      <c r="KIQ87" s="75"/>
      <c r="KIR87" s="75"/>
      <c r="KIS87" s="75"/>
      <c r="KIT87" s="75"/>
      <c r="KIU87" s="75"/>
      <c r="KIV87" s="75"/>
      <c r="KIW87" s="75"/>
      <c r="KIX87" s="75"/>
      <c r="KIY87" s="75"/>
      <c r="KIZ87" s="75"/>
      <c r="KJA87" s="75"/>
      <c r="KJB87" s="75"/>
      <c r="KJC87" s="75"/>
      <c r="KJD87" s="75"/>
      <c r="KJE87" s="75"/>
      <c r="KJF87" s="75"/>
      <c r="KJG87" s="75"/>
      <c r="KJH87" s="75"/>
      <c r="KJI87" s="75"/>
      <c r="KJJ87" s="75"/>
      <c r="KJK87" s="75"/>
      <c r="KJL87" s="75"/>
      <c r="KJM87" s="75"/>
      <c r="KJN87" s="75"/>
      <c r="KJO87" s="75"/>
      <c r="KJP87" s="75"/>
      <c r="KJQ87" s="75"/>
      <c r="KJR87" s="75"/>
      <c r="KJS87" s="75"/>
      <c r="KJT87" s="75"/>
      <c r="KJU87" s="75"/>
      <c r="KJV87" s="75"/>
      <c r="KJW87" s="75"/>
      <c r="KJX87" s="75"/>
      <c r="KJY87" s="75"/>
      <c r="KJZ87" s="75"/>
      <c r="KKA87" s="75"/>
      <c r="KKB87" s="75"/>
      <c r="KKC87" s="75"/>
      <c r="KKD87" s="75"/>
      <c r="KKE87" s="75"/>
      <c r="KKF87" s="75"/>
      <c r="KKG87" s="75"/>
      <c r="KKH87" s="75"/>
      <c r="KKI87" s="75"/>
      <c r="KKJ87" s="75"/>
      <c r="KKK87" s="75"/>
      <c r="KKL87" s="75"/>
      <c r="KKM87" s="75"/>
      <c r="KKN87" s="75"/>
      <c r="KKO87" s="75"/>
      <c r="KKP87" s="75"/>
      <c r="KKQ87" s="75"/>
      <c r="KKR87" s="75"/>
      <c r="KKS87" s="75"/>
      <c r="KKT87" s="75"/>
      <c r="KKU87" s="75"/>
      <c r="KKV87" s="75"/>
      <c r="KKW87" s="75"/>
      <c r="KKX87" s="75"/>
      <c r="KKY87" s="75"/>
      <c r="KKZ87" s="75"/>
      <c r="KLA87" s="75"/>
      <c r="KLB87" s="75"/>
      <c r="KLC87" s="75"/>
      <c r="KLD87" s="75"/>
      <c r="KLE87" s="75"/>
      <c r="KLF87" s="75"/>
      <c r="KLG87" s="75"/>
      <c r="KLH87" s="75"/>
      <c r="KLI87" s="75"/>
      <c r="KLJ87" s="75"/>
      <c r="KLK87" s="75"/>
      <c r="KLL87" s="75"/>
      <c r="KLM87" s="75"/>
      <c r="KLN87" s="75"/>
      <c r="KLO87" s="75"/>
      <c r="KLP87" s="75"/>
      <c r="KLQ87" s="75"/>
      <c r="KLR87" s="75"/>
      <c r="KLS87" s="75"/>
      <c r="KLT87" s="75"/>
      <c r="KLU87" s="75"/>
      <c r="KLV87" s="75"/>
      <c r="KLW87" s="75"/>
      <c r="KLX87" s="75"/>
      <c r="KLY87" s="75"/>
      <c r="KLZ87" s="75"/>
      <c r="KMA87" s="75"/>
      <c r="KMB87" s="75"/>
      <c r="KMC87" s="75"/>
      <c r="KMD87" s="75"/>
      <c r="KME87" s="75"/>
      <c r="KMF87" s="75"/>
      <c r="KMG87" s="75"/>
      <c r="KMH87" s="75"/>
      <c r="KMI87" s="75"/>
      <c r="KMJ87" s="75"/>
      <c r="KMK87" s="75"/>
      <c r="KML87" s="75"/>
      <c r="KMM87" s="75"/>
      <c r="KMN87" s="75"/>
      <c r="KMO87" s="75"/>
      <c r="KMP87" s="75"/>
      <c r="KMQ87" s="75"/>
      <c r="KMR87" s="75"/>
      <c r="KMS87" s="75"/>
      <c r="KMT87" s="75"/>
      <c r="KMU87" s="75"/>
      <c r="KMV87" s="75"/>
      <c r="KMW87" s="75"/>
      <c r="KMX87" s="75"/>
      <c r="KMY87" s="75"/>
      <c r="KMZ87" s="75"/>
      <c r="KNA87" s="75"/>
      <c r="KNB87" s="75"/>
      <c r="KNC87" s="75"/>
      <c r="KND87" s="75"/>
      <c r="KNE87" s="75"/>
      <c r="KNF87" s="75"/>
      <c r="KNG87" s="75"/>
      <c r="KNH87" s="75"/>
      <c r="KNI87" s="75"/>
      <c r="KNJ87" s="75"/>
      <c r="KNK87" s="75"/>
      <c r="KNL87" s="75"/>
      <c r="KNM87" s="75"/>
      <c r="KNN87" s="75"/>
      <c r="KNO87" s="75"/>
      <c r="KNP87" s="75"/>
      <c r="KNQ87" s="75"/>
      <c r="KNR87" s="75"/>
      <c r="KNS87" s="75"/>
      <c r="KNT87" s="75"/>
      <c r="KNU87" s="75"/>
      <c r="KNV87" s="75"/>
      <c r="KNW87" s="75"/>
      <c r="KNX87" s="75"/>
      <c r="KNY87" s="75"/>
      <c r="KNZ87" s="75"/>
      <c r="KOA87" s="75"/>
      <c r="KOB87" s="75"/>
      <c r="KOC87" s="75"/>
      <c r="KOD87" s="75"/>
      <c r="KOE87" s="75"/>
      <c r="KOF87" s="75"/>
      <c r="KOG87" s="75"/>
      <c r="KOH87" s="75"/>
      <c r="KOI87" s="75"/>
      <c r="KOJ87" s="75"/>
      <c r="KOK87" s="75"/>
      <c r="KOL87" s="75"/>
      <c r="KOM87" s="75"/>
      <c r="KON87" s="75"/>
      <c r="KOO87" s="75"/>
      <c r="KOP87" s="75"/>
      <c r="KOQ87" s="75"/>
      <c r="KOR87" s="75"/>
      <c r="KOS87" s="75"/>
      <c r="KOT87" s="75"/>
      <c r="KOU87" s="75"/>
      <c r="KOV87" s="75"/>
      <c r="KOW87" s="75"/>
      <c r="KOX87" s="75"/>
      <c r="KOY87" s="75"/>
      <c r="KOZ87" s="75"/>
      <c r="KPA87" s="75"/>
      <c r="KPB87" s="75"/>
      <c r="KPC87" s="75"/>
      <c r="KPD87" s="75"/>
      <c r="KPE87" s="75"/>
      <c r="KPF87" s="75"/>
      <c r="KPG87" s="75"/>
      <c r="KPH87" s="75"/>
      <c r="KPI87" s="75"/>
      <c r="KPJ87" s="75"/>
      <c r="KPK87" s="75"/>
      <c r="KPL87" s="75"/>
      <c r="KPM87" s="75"/>
      <c r="KPN87" s="75"/>
      <c r="KPO87" s="75"/>
      <c r="KPP87" s="75"/>
      <c r="KPQ87" s="75"/>
      <c r="KPR87" s="75"/>
      <c r="KPS87" s="75"/>
      <c r="KPT87" s="75"/>
      <c r="KPU87" s="75"/>
      <c r="KPV87" s="75"/>
      <c r="KPW87" s="75"/>
      <c r="KPX87" s="75"/>
      <c r="KPY87" s="75"/>
      <c r="KPZ87" s="75"/>
      <c r="KQA87" s="75"/>
      <c r="KQB87" s="75"/>
      <c r="KQC87" s="75"/>
      <c r="KQD87" s="75"/>
      <c r="KQE87" s="75"/>
      <c r="KQF87" s="75"/>
      <c r="KQG87" s="75"/>
      <c r="KQH87" s="75"/>
      <c r="KQI87" s="75"/>
      <c r="KQJ87" s="75"/>
      <c r="KQK87" s="75"/>
      <c r="KQL87" s="75"/>
      <c r="KQM87" s="75"/>
      <c r="KQN87" s="75"/>
      <c r="KQO87" s="75"/>
      <c r="KQP87" s="75"/>
      <c r="KQQ87" s="75"/>
      <c r="KQR87" s="75"/>
      <c r="KQS87" s="75"/>
      <c r="KQT87" s="75"/>
      <c r="KQU87" s="75"/>
      <c r="KQV87" s="75"/>
      <c r="KQW87" s="75"/>
      <c r="KQX87" s="75"/>
      <c r="KQY87" s="75"/>
      <c r="KQZ87" s="75"/>
      <c r="KRA87" s="75"/>
      <c r="KRB87" s="75"/>
      <c r="KRC87" s="75"/>
      <c r="KRD87" s="75"/>
      <c r="KRE87" s="75"/>
      <c r="KRF87" s="75"/>
      <c r="KRG87" s="75"/>
      <c r="KRH87" s="75"/>
      <c r="KRI87" s="75"/>
      <c r="KRJ87" s="75"/>
      <c r="KRK87" s="75"/>
      <c r="KRL87" s="75"/>
      <c r="KRM87" s="75"/>
      <c r="KRN87" s="75"/>
      <c r="KRO87" s="75"/>
      <c r="KRP87" s="75"/>
      <c r="KRQ87" s="75"/>
      <c r="KRR87" s="75"/>
      <c r="KRS87" s="75"/>
      <c r="KRT87" s="75"/>
      <c r="KRU87" s="75"/>
      <c r="KRV87" s="75"/>
      <c r="KRW87" s="75"/>
      <c r="KRX87" s="75"/>
      <c r="KRY87" s="75"/>
      <c r="KRZ87" s="75"/>
      <c r="KSA87" s="75"/>
      <c r="KSB87" s="75"/>
      <c r="KSC87" s="75"/>
      <c r="KSD87" s="75"/>
      <c r="KSE87" s="75"/>
      <c r="KSF87" s="75"/>
      <c r="KSG87" s="75"/>
      <c r="KSH87" s="75"/>
      <c r="KSI87" s="75"/>
      <c r="KSJ87" s="75"/>
      <c r="KSK87" s="75"/>
      <c r="KSL87" s="75"/>
      <c r="KSM87" s="75"/>
      <c r="KSN87" s="75"/>
      <c r="KSO87" s="75"/>
      <c r="KSP87" s="75"/>
      <c r="KSQ87" s="75"/>
      <c r="KSR87" s="75"/>
      <c r="KSS87" s="75"/>
      <c r="KST87" s="75"/>
      <c r="KSU87" s="75"/>
      <c r="KSV87" s="75"/>
      <c r="KSW87" s="75"/>
      <c r="KSX87" s="75"/>
      <c r="KSY87" s="75"/>
      <c r="KSZ87" s="75"/>
      <c r="KTA87" s="75"/>
      <c r="KTB87" s="75"/>
      <c r="KTC87" s="75"/>
      <c r="KTD87" s="75"/>
      <c r="KTE87" s="75"/>
      <c r="KTF87" s="75"/>
      <c r="KTG87" s="75"/>
      <c r="KTH87" s="75"/>
      <c r="KTI87" s="75"/>
      <c r="KTJ87" s="75"/>
      <c r="KTK87" s="75"/>
      <c r="KTL87" s="75"/>
      <c r="KTM87" s="75"/>
      <c r="KTN87" s="75"/>
      <c r="KTO87" s="75"/>
      <c r="KTP87" s="75"/>
      <c r="KTQ87" s="75"/>
      <c r="KTR87" s="75"/>
      <c r="KTS87" s="75"/>
      <c r="KTT87" s="75"/>
      <c r="KTU87" s="75"/>
      <c r="KTV87" s="75"/>
      <c r="KTW87" s="75"/>
      <c r="KTX87" s="75"/>
      <c r="KTY87" s="75"/>
      <c r="KTZ87" s="75"/>
      <c r="KUA87" s="75"/>
      <c r="KUB87" s="75"/>
      <c r="KUC87" s="75"/>
      <c r="KUD87" s="75"/>
      <c r="KUE87" s="75"/>
      <c r="KUF87" s="75"/>
      <c r="KUG87" s="75"/>
      <c r="KUH87" s="75"/>
      <c r="KUI87" s="75"/>
      <c r="KUJ87" s="75"/>
      <c r="KUK87" s="75"/>
      <c r="KUL87" s="75"/>
      <c r="KUM87" s="75"/>
      <c r="KUN87" s="75"/>
      <c r="KUO87" s="75"/>
      <c r="KUP87" s="75"/>
      <c r="KUQ87" s="75"/>
      <c r="KUR87" s="75"/>
      <c r="KUS87" s="75"/>
      <c r="KUT87" s="75"/>
      <c r="KUU87" s="75"/>
      <c r="KUV87" s="75"/>
      <c r="KUW87" s="75"/>
      <c r="KUX87" s="75"/>
      <c r="KUY87" s="75"/>
      <c r="KUZ87" s="75"/>
      <c r="KVA87" s="75"/>
      <c r="KVB87" s="75"/>
      <c r="KVC87" s="75"/>
      <c r="KVD87" s="75"/>
      <c r="KVE87" s="75"/>
      <c r="KVF87" s="75"/>
      <c r="KVG87" s="75"/>
      <c r="KVH87" s="75"/>
      <c r="KVI87" s="75"/>
      <c r="KVJ87" s="75"/>
      <c r="KVK87" s="75"/>
      <c r="KVL87" s="75"/>
      <c r="KVM87" s="75"/>
      <c r="KVN87" s="75"/>
      <c r="KVO87" s="75"/>
      <c r="KVP87" s="75"/>
      <c r="KVQ87" s="75"/>
      <c r="KVR87" s="75"/>
      <c r="KVS87" s="75"/>
      <c r="KVT87" s="75"/>
      <c r="KVU87" s="75"/>
      <c r="KVV87" s="75"/>
      <c r="KVW87" s="75"/>
      <c r="KVX87" s="75"/>
      <c r="KVY87" s="75"/>
      <c r="KVZ87" s="75"/>
      <c r="KWA87" s="75"/>
      <c r="KWB87" s="75"/>
      <c r="KWC87" s="75"/>
      <c r="KWD87" s="75"/>
      <c r="KWE87" s="75"/>
      <c r="KWF87" s="75"/>
      <c r="KWG87" s="75"/>
      <c r="KWH87" s="75"/>
      <c r="KWI87" s="75"/>
      <c r="KWJ87" s="75"/>
      <c r="KWK87" s="75"/>
      <c r="KWL87" s="75"/>
      <c r="KWM87" s="75"/>
      <c r="KWN87" s="75"/>
      <c r="KWO87" s="75"/>
      <c r="KWP87" s="75"/>
      <c r="KWQ87" s="75"/>
      <c r="KWR87" s="75"/>
      <c r="KWS87" s="75"/>
      <c r="KWT87" s="75"/>
      <c r="KWU87" s="75"/>
      <c r="KWV87" s="75"/>
      <c r="KWW87" s="75"/>
      <c r="KWX87" s="75"/>
      <c r="KWY87" s="75"/>
      <c r="KWZ87" s="75"/>
      <c r="KXA87" s="75"/>
      <c r="KXB87" s="75"/>
      <c r="KXC87" s="75"/>
      <c r="KXD87" s="75"/>
      <c r="KXE87" s="75"/>
      <c r="KXF87" s="75"/>
      <c r="KXG87" s="75"/>
      <c r="KXH87" s="75"/>
      <c r="KXI87" s="75"/>
      <c r="KXJ87" s="75"/>
      <c r="KXK87" s="75"/>
      <c r="KXL87" s="75"/>
      <c r="KXM87" s="75"/>
      <c r="KXN87" s="75"/>
      <c r="KXO87" s="75"/>
      <c r="KXP87" s="75"/>
      <c r="KXQ87" s="75"/>
      <c r="KXR87" s="75"/>
      <c r="KXS87" s="75"/>
      <c r="KXT87" s="75"/>
      <c r="KXU87" s="75"/>
      <c r="KXV87" s="75"/>
      <c r="KXW87" s="75"/>
      <c r="KXX87" s="75"/>
      <c r="KXY87" s="75"/>
      <c r="KXZ87" s="75"/>
      <c r="KYA87" s="75"/>
      <c r="KYB87" s="75"/>
      <c r="KYC87" s="75"/>
      <c r="KYD87" s="75"/>
      <c r="KYE87" s="75"/>
      <c r="KYF87" s="75"/>
      <c r="KYG87" s="75"/>
      <c r="KYH87" s="75"/>
      <c r="KYI87" s="75"/>
      <c r="KYJ87" s="75"/>
      <c r="KYK87" s="75"/>
      <c r="KYL87" s="75"/>
      <c r="KYM87" s="75"/>
      <c r="KYN87" s="75"/>
      <c r="KYO87" s="75"/>
      <c r="KYP87" s="75"/>
      <c r="KYQ87" s="75"/>
      <c r="KYR87" s="75"/>
      <c r="KYS87" s="75"/>
      <c r="KYT87" s="75"/>
      <c r="KYU87" s="75"/>
      <c r="KYV87" s="75"/>
      <c r="KYW87" s="75"/>
      <c r="KYX87" s="75"/>
      <c r="KYY87" s="75"/>
      <c r="KYZ87" s="75"/>
      <c r="KZA87" s="75"/>
      <c r="KZB87" s="75"/>
      <c r="KZC87" s="75"/>
      <c r="KZD87" s="75"/>
      <c r="KZE87" s="75"/>
      <c r="KZF87" s="75"/>
      <c r="KZG87" s="75"/>
      <c r="KZH87" s="75"/>
      <c r="KZI87" s="75"/>
      <c r="KZJ87" s="75"/>
      <c r="KZK87" s="75"/>
      <c r="KZL87" s="75"/>
      <c r="KZM87" s="75"/>
      <c r="KZN87" s="75"/>
      <c r="KZO87" s="75"/>
      <c r="KZP87" s="75"/>
      <c r="KZQ87" s="75"/>
      <c r="KZR87" s="75"/>
      <c r="KZS87" s="75"/>
      <c r="KZT87" s="75"/>
      <c r="KZU87" s="75"/>
      <c r="KZV87" s="75"/>
      <c r="KZW87" s="75"/>
      <c r="KZX87" s="75"/>
      <c r="KZY87" s="75"/>
      <c r="KZZ87" s="75"/>
      <c r="LAA87" s="75"/>
      <c r="LAB87" s="75"/>
      <c r="LAC87" s="75"/>
      <c r="LAD87" s="75"/>
      <c r="LAE87" s="75"/>
      <c r="LAF87" s="75"/>
      <c r="LAG87" s="75"/>
      <c r="LAH87" s="75"/>
      <c r="LAI87" s="75"/>
      <c r="LAJ87" s="75"/>
      <c r="LAK87" s="75"/>
      <c r="LAL87" s="75"/>
      <c r="LAM87" s="75"/>
      <c r="LAN87" s="75"/>
      <c r="LAO87" s="75"/>
      <c r="LAP87" s="75"/>
      <c r="LAQ87" s="75"/>
      <c r="LAR87" s="75"/>
      <c r="LAS87" s="75"/>
      <c r="LAT87" s="75"/>
      <c r="LAU87" s="75"/>
      <c r="LAV87" s="75"/>
      <c r="LAW87" s="75"/>
      <c r="LAX87" s="75"/>
      <c r="LAY87" s="75"/>
      <c r="LAZ87" s="75"/>
      <c r="LBA87" s="75"/>
      <c r="LBB87" s="75"/>
      <c r="LBC87" s="75"/>
      <c r="LBD87" s="75"/>
      <c r="LBE87" s="75"/>
      <c r="LBF87" s="75"/>
      <c r="LBG87" s="75"/>
      <c r="LBH87" s="75"/>
      <c r="LBI87" s="75"/>
      <c r="LBJ87" s="75"/>
      <c r="LBK87" s="75"/>
      <c r="LBL87" s="75"/>
      <c r="LBM87" s="75"/>
      <c r="LBN87" s="75"/>
      <c r="LBO87" s="75"/>
      <c r="LBP87" s="75"/>
      <c r="LBQ87" s="75"/>
      <c r="LBR87" s="75"/>
      <c r="LBS87" s="75"/>
      <c r="LBT87" s="75"/>
      <c r="LBU87" s="75"/>
      <c r="LBV87" s="75"/>
      <c r="LBW87" s="75"/>
      <c r="LBX87" s="75"/>
      <c r="LBY87" s="75"/>
      <c r="LBZ87" s="75"/>
      <c r="LCA87" s="75"/>
      <c r="LCB87" s="75"/>
      <c r="LCC87" s="75"/>
      <c r="LCD87" s="75"/>
      <c r="LCE87" s="75"/>
      <c r="LCF87" s="75"/>
      <c r="LCG87" s="75"/>
      <c r="LCH87" s="75"/>
      <c r="LCI87" s="75"/>
      <c r="LCJ87" s="75"/>
      <c r="LCK87" s="75"/>
      <c r="LCL87" s="75"/>
      <c r="LCM87" s="75"/>
      <c r="LCN87" s="75"/>
      <c r="LCO87" s="75"/>
      <c r="LCP87" s="75"/>
      <c r="LCQ87" s="75"/>
      <c r="LCR87" s="75"/>
      <c r="LCS87" s="75"/>
      <c r="LCT87" s="75"/>
      <c r="LCU87" s="75"/>
      <c r="LCV87" s="75"/>
      <c r="LCW87" s="75"/>
      <c r="LCX87" s="75"/>
      <c r="LCY87" s="75"/>
      <c r="LCZ87" s="75"/>
      <c r="LDA87" s="75"/>
      <c r="LDB87" s="75"/>
      <c r="LDC87" s="75"/>
      <c r="LDD87" s="75"/>
      <c r="LDE87" s="75"/>
      <c r="LDF87" s="75"/>
      <c r="LDG87" s="75"/>
      <c r="LDH87" s="75"/>
      <c r="LDI87" s="75"/>
      <c r="LDJ87" s="75"/>
      <c r="LDK87" s="75"/>
      <c r="LDL87" s="75"/>
      <c r="LDM87" s="75"/>
      <c r="LDN87" s="75"/>
      <c r="LDO87" s="75"/>
      <c r="LDP87" s="75"/>
      <c r="LDQ87" s="75"/>
      <c r="LDR87" s="75"/>
      <c r="LDS87" s="75"/>
      <c r="LDT87" s="75"/>
      <c r="LDU87" s="75"/>
      <c r="LDV87" s="75"/>
      <c r="LDW87" s="75"/>
      <c r="LDX87" s="75"/>
      <c r="LDY87" s="75"/>
      <c r="LDZ87" s="75"/>
      <c r="LEA87" s="75"/>
      <c r="LEB87" s="75"/>
      <c r="LEC87" s="75"/>
      <c r="LED87" s="75"/>
      <c r="LEE87" s="75"/>
      <c r="LEF87" s="75"/>
      <c r="LEG87" s="75"/>
      <c r="LEH87" s="75"/>
      <c r="LEI87" s="75"/>
      <c r="LEJ87" s="75"/>
      <c r="LEK87" s="75"/>
      <c r="LEL87" s="75"/>
      <c r="LEM87" s="75"/>
      <c r="LEN87" s="75"/>
      <c r="LEO87" s="75"/>
      <c r="LEP87" s="75"/>
      <c r="LEQ87" s="75"/>
      <c r="LER87" s="75"/>
      <c r="LES87" s="75"/>
      <c r="LET87" s="75"/>
      <c r="LEU87" s="75"/>
      <c r="LEV87" s="75"/>
      <c r="LEW87" s="75"/>
      <c r="LEX87" s="75"/>
      <c r="LEY87" s="75"/>
      <c r="LEZ87" s="75"/>
      <c r="LFA87" s="75"/>
      <c r="LFB87" s="75"/>
      <c r="LFC87" s="75"/>
      <c r="LFD87" s="75"/>
      <c r="LFE87" s="75"/>
      <c r="LFF87" s="75"/>
      <c r="LFG87" s="75"/>
      <c r="LFH87" s="75"/>
      <c r="LFI87" s="75"/>
      <c r="LFJ87" s="75"/>
      <c r="LFK87" s="75"/>
      <c r="LFL87" s="75"/>
      <c r="LFM87" s="75"/>
      <c r="LFN87" s="75"/>
      <c r="LFO87" s="75"/>
      <c r="LFP87" s="75"/>
      <c r="LFQ87" s="75"/>
      <c r="LFR87" s="75"/>
      <c r="LFS87" s="75"/>
      <c r="LFT87" s="75"/>
      <c r="LFU87" s="75"/>
      <c r="LFV87" s="75"/>
      <c r="LFW87" s="75"/>
      <c r="LFX87" s="75"/>
      <c r="LFY87" s="75"/>
      <c r="LFZ87" s="75"/>
      <c r="LGA87" s="75"/>
      <c r="LGB87" s="75"/>
      <c r="LGC87" s="75"/>
      <c r="LGD87" s="75"/>
      <c r="LGE87" s="75"/>
      <c r="LGF87" s="75"/>
      <c r="LGG87" s="75"/>
      <c r="LGH87" s="75"/>
      <c r="LGI87" s="75"/>
      <c r="LGJ87" s="75"/>
      <c r="LGK87" s="75"/>
      <c r="LGL87" s="75"/>
      <c r="LGM87" s="75"/>
      <c r="LGN87" s="75"/>
      <c r="LGO87" s="75"/>
      <c r="LGP87" s="75"/>
      <c r="LGQ87" s="75"/>
      <c r="LGR87" s="75"/>
      <c r="LGS87" s="75"/>
      <c r="LGT87" s="75"/>
      <c r="LGU87" s="75"/>
      <c r="LGV87" s="75"/>
      <c r="LGW87" s="75"/>
      <c r="LGX87" s="75"/>
      <c r="LGY87" s="75"/>
      <c r="LGZ87" s="75"/>
      <c r="LHA87" s="75"/>
      <c r="LHB87" s="75"/>
      <c r="LHC87" s="75"/>
      <c r="LHD87" s="75"/>
      <c r="LHE87" s="75"/>
      <c r="LHF87" s="75"/>
      <c r="LHG87" s="75"/>
      <c r="LHH87" s="75"/>
      <c r="LHI87" s="75"/>
      <c r="LHJ87" s="75"/>
      <c r="LHK87" s="75"/>
      <c r="LHL87" s="75"/>
      <c r="LHM87" s="75"/>
      <c r="LHN87" s="75"/>
      <c r="LHO87" s="75"/>
      <c r="LHP87" s="75"/>
      <c r="LHQ87" s="75"/>
      <c r="LHR87" s="75"/>
      <c r="LHS87" s="75"/>
      <c r="LHT87" s="75"/>
      <c r="LHU87" s="75"/>
      <c r="LHV87" s="75"/>
      <c r="LHW87" s="75"/>
      <c r="LHX87" s="75"/>
      <c r="LHY87" s="75"/>
      <c r="LHZ87" s="75"/>
      <c r="LIA87" s="75"/>
      <c r="LIB87" s="75"/>
      <c r="LIC87" s="75"/>
      <c r="LID87" s="75"/>
      <c r="LIE87" s="75"/>
      <c r="LIF87" s="75"/>
      <c r="LIG87" s="75"/>
      <c r="LIH87" s="75"/>
      <c r="LII87" s="75"/>
      <c r="LIJ87" s="75"/>
      <c r="LIK87" s="75"/>
      <c r="LIL87" s="75"/>
      <c r="LIM87" s="75"/>
      <c r="LIN87" s="75"/>
      <c r="LIO87" s="75"/>
      <c r="LIP87" s="75"/>
      <c r="LIQ87" s="75"/>
      <c r="LIR87" s="75"/>
      <c r="LIS87" s="75"/>
      <c r="LIT87" s="75"/>
      <c r="LIU87" s="75"/>
      <c r="LIV87" s="75"/>
      <c r="LIW87" s="75"/>
      <c r="LIX87" s="75"/>
      <c r="LIY87" s="75"/>
      <c r="LIZ87" s="75"/>
      <c r="LJA87" s="75"/>
      <c r="LJB87" s="75"/>
      <c r="LJC87" s="75"/>
      <c r="LJD87" s="75"/>
      <c r="LJE87" s="75"/>
      <c r="LJF87" s="75"/>
      <c r="LJG87" s="75"/>
      <c r="LJH87" s="75"/>
      <c r="LJI87" s="75"/>
      <c r="LJJ87" s="75"/>
      <c r="LJK87" s="75"/>
      <c r="LJL87" s="75"/>
      <c r="LJM87" s="75"/>
      <c r="LJN87" s="75"/>
      <c r="LJO87" s="75"/>
      <c r="LJP87" s="75"/>
      <c r="LJQ87" s="75"/>
      <c r="LJR87" s="75"/>
      <c r="LJS87" s="75"/>
      <c r="LJT87" s="75"/>
      <c r="LJU87" s="75"/>
      <c r="LJV87" s="75"/>
      <c r="LJW87" s="75"/>
      <c r="LJX87" s="75"/>
      <c r="LJY87" s="75"/>
      <c r="LJZ87" s="75"/>
      <c r="LKA87" s="75"/>
      <c r="LKB87" s="75"/>
      <c r="LKC87" s="75"/>
      <c r="LKD87" s="75"/>
      <c r="LKE87" s="75"/>
      <c r="LKF87" s="75"/>
      <c r="LKG87" s="75"/>
      <c r="LKH87" s="75"/>
      <c r="LKI87" s="75"/>
      <c r="LKJ87" s="75"/>
      <c r="LKK87" s="75"/>
      <c r="LKL87" s="75"/>
      <c r="LKM87" s="75"/>
      <c r="LKN87" s="75"/>
      <c r="LKO87" s="75"/>
      <c r="LKP87" s="75"/>
      <c r="LKQ87" s="75"/>
      <c r="LKR87" s="75"/>
      <c r="LKS87" s="75"/>
      <c r="LKT87" s="75"/>
      <c r="LKU87" s="75"/>
      <c r="LKV87" s="75"/>
      <c r="LKW87" s="75"/>
      <c r="LKX87" s="75"/>
      <c r="LKY87" s="75"/>
      <c r="LKZ87" s="75"/>
      <c r="LLA87" s="75"/>
      <c r="LLB87" s="75"/>
      <c r="LLC87" s="75"/>
      <c r="LLD87" s="75"/>
      <c r="LLE87" s="75"/>
      <c r="LLF87" s="75"/>
      <c r="LLG87" s="75"/>
      <c r="LLH87" s="75"/>
      <c r="LLI87" s="75"/>
      <c r="LLJ87" s="75"/>
      <c r="LLK87" s="75"/>
      <c r="LLL87" s="75"/>
      <c r="LLM87" s="75"/>
      <c r="LLN87" s="75"/>
      <c r="LLO87" s="75"/>
      <c r="LLP87" s="75"/>
      <c r="LLQ87" s="75"/>
      <c r="LLR87" s="75"/>
      <c r="LLS87" s="75"/>
      <c r="LLT87" s="75"/>
      <c r="LLU87" s="75"/>
      <c r="LLV87" s="75"/>
      <c r="LLW87" s="75"/>
      <c r="LLX87" s="75"/>
      <c r="LLY87" s="75"/>
      <c r="LLZ87" s="75"/>
      <c r="LMA87" s="75"/>
      <c r="LMB87" s="75"/>
      <c r="LMC87" s="75"/>
      <c r="LMD87" s="75"/>
      <c r="LME87" s="75"/>
      <c r="LMF87" s="75"/>
      <c r="LMG87" s="75"/>
      <c r="LMH87" s="75"/>
      <c r="LMI87" s="75"/>
      <c r="LMJ87" s="75"/>
      <c r="LMK87" s="75"/>
      <c r="LML87" s="75"/>
      <c r="LMM87" s="75"/>
      <c r="LMN87" s="75"/>
      <c r="LMO87" s="75"/>
      <c r="LMP87" s="75"/>
      <c r="LMQ87" s="75"/>
      <c r="LMR87" s="75"/>
      <c r="LMS87" s="75"/>
      <c r="LMT87" s="75"/>
      <c r="LMU87" s="75"/>
      <c r="LMV87" s="75"/>
      <c r="LMW87" s="75"/>
      <c r="LMX87" s="75"/>
      <c r="LMY87" s="75"/>
      <c r="LMZ87" s="75"/>
      <c r="LNA87" s="75"/>
      <c r="LNB87" s="75"/>
      <c r="LNC87" s="75"/>
      <c r="LND87" s="75"/>
      <c r="LNE87" s="75"/>
      <c r="LNF87" s="75"/>
      <c r="LNG87" s="75"/>
      <c r="LNH87" s="75"/>
      <c r="LNI87" s="75"/>
      <c r="LNJ87" s="75"/>
      <c r="LNK87" s="75"/>
      <c r="LNL87" s="75"/>
      <c r="LNM87" s="75"/>
      <c r="LNN87" s="75"/>
      <c r="LNO87" s="75"/>
      <c r="LNP87" s="75"/>
      <c r="LNQ87" s="75"/>
      <c r="LNR87" s="75"/>
      <c r="LNS87" s="75"/>
      <c r="LNT87" s="75"/>
      <c r="LNU87" s="75"/>
      <c r="LNV87" s="75"/>
      <c r="LNW87" s="75"/>
      <c r="LNX87" s="75"/>
      <c r="LNY87" s="75"/>
      <c r="LNZ87" s="75"/>
      <c r="LOA87" s="75"/>
      <c r="LOB87" s="75"/>
      <c r="LOC87" s="75"/>
      <c r="LOD87" s="75"/>
      <c r="LOE87" s="75"/>
      <c r="LOF87" s="75"/>
      <c r="LOG87" s="75"/>
      <c r="LOH87" s="75"/>
      <c r="LOI87" s="75"/>
      <c r="LOJ87" s="75"/>
      <c r="LOK87" s="75"/>
      <c r="LOL87" s="75"/>
      <c r="LOM87" s="75"/>
      <c r="LON87" s="75"/>
      <c r="LOO87" s="75"/>
      <c r="LOP87" s="75"/>
      <c r="LOQ87" s="75"/>
      <c r="LOR87" s="75"/>
      <c r="LOS87" s="75"/>
      <c r="LOT87" s="75"/>
      <c r="LOU87" s="75"/>
      <c r="LOV87" s="75"/>
      <c r="LOW87" s="75"/>
      <c r="LOX87" s="75"/>
      <c r="LOY87" s="75"/>
      <c r="LOZ87" s="75"/>
      <c r="LPA87" s="75"/>
      <c r="LPB87" s="75"/>
      <c r="LPC87" s="75"/>
      <c r="LPD87" s="75"/>
      <c r="LPE87" s="75"/>
      <c r="LPF87" s="75"/>
      <c r="LPG87" s="75"/>
      <c r="LPH87" s="75"/>
      <c r="LPI87" s="75"/>
      <c r="LPJ87" s="75"/>
      <c r="LPK87" s="75"/>
      <c r="LPL87" s="75"/>
      <c r="LPM87" s="75"/>
      <c r="LPN87" s="75"/>
      <c r="LPO87" s="75"/>
      <c r="LPP87" s="75"/>
      <c r="LPQ87" s="75"/>
      <c r="LPR87" s="75"/>
      <c r="LPS87" s="75"/>
      <c r="LPT87" s="75"/>
      <c r="LPU87" s="75"/>
      <c r="LPV87" s="75"/>
      <c r="LPW87" s="75"/>
      <c r="LPX87" s="75"/>
      <c r="LPY87" s="75"/>
      <c r="LPZ87" s="75"/>
      <c r="LQA87" s="75"/>
      <c r="LQB87" s="75"/>
      <c r="LQC87" s="75"/>
      <c r="LQD87" s="75"/>
      <c r="LQE87" s="75"/>
      <c r="LQF87" s="75"/>
      <c r="LQG87" s="75"/>
      <c r="LQH87" s="75"/>
      <c r="LQI87" s="75"/>
      <c r="LQJ87" s="75"/>
      <c r="LQK87" s="75"/>
      <c r="LQL87" s="75"/>
      <c r="LQM87" s="75"/>
      <c r="LQN87" s="75"/>
      <c r="LQO87" s="75"/>
      <c r="LQP87" s="75"/>
      <c r="LQQ87" s="75"/>
      <c r="LQR87" s="75"/>
      <c r="LQS87" s="75"/>
      <c r="LQT87" s="75"/>
      <c r="LQU87" s="75"/>
      <c r="LQV87" s="75"/>
      <c r="LQW87" s="75"/>
      <c r="LQX87" s="75"/>
      <c r="LQY87" s="75"/>
      <c r="LQZ87" s="75"/>
      <c r="LRA87" s="75"/>
      <c r="LRB87" s="75"/>
      <c r="LRC87" s="75"/>
      <c r="LRD87" s="75"/>
      <c r="LRE87" s="75"/>
      <c r="LRF87" s="75"/>
      <c r="LRG87" s="75"/>
      <c r="LRH87" s="75"/>
      <c r="LRI87" s="75"/>
      <c r="LRJ87" s="75"/>
      <c r="LRK87" s="75"/>
      <c r="LRL87" s="75"/>
      <c r="LRM87" s="75"/>
      <c r="LRN87" s="75"/>
      <c r="LRO87" s="75"/>
      <c r="LRP87" s="75"/>
      <c r="LRQ87" s="75"/>
      <c r="LRR87" s="75"/>
      <c r="LRS87" s="75"/>
      <c r="LRT87" s="75"/>
      <c r="LRU87" s="75"/>
      <c r="LRV87" s="75"/>
      <c r="LRW87" s="75"/>
      <c r="LRX87" s="75"/>
      <c r="LRY87" s="75"/>
      <c r="LRZ87" s="75"/>
      <c r="LSA87" s="75"/>
      <c r="LSB87" s="75"/>
      <c r="LSC87" s="75"/>
      <c r="LSD87" s="75"/>
      <c r="LSE87" s="75"/>
      <c r="LSF87" s="75"/>
      <c r="LSG87" s="75"/>
      <c r="LSH87" s="75"/>
      <c r="LSI87" s="75"/>
      <c r="LSJ87" s="75"/>
      <c r="LSK87" s="75"/>
      <c r="LSL87" s="75"/>
      <c r="LSM87" s="75"/>
      <c r="LSN87" s="75"/>
      <c r="LSO87" s="75"/>
      <c r="LSP87" s="75"/>
      <c r="LSQ87" s="75"/>
      <c r="LSR87" s="75"/>
      <c r="LSS87" s="75"/>
      <c r="LST87" s="75"/>
      <c r="LSU87" s="75"/>
      <c r="LSV87" s="75"/>
      <c r="LSW87" s="75"/>
      <c r="LSX87" s="75"/>
      <c r="LSY87" s="75"/>
      <c r="LSZ87" s="75"/>
      <c r="LTA87" s="75"/>
      <c r="LTB87" s="75"/>
      <c r="LTC87" s="75"/>
      <c r="LTD87" s="75"/>
      <c r="LTE87" s="75"/>
      <c r="LTF87" s="75"/>
      <c r="LTG87" s="75"/>
      <c r="LTH87" s="75"/>
      <c r="LTI87" s="75"/>
      <c r="LTJ87" s="75"/>
      <c r="LTK87" s="75"/>
      <c r="LTL87" s="75"/>
      <c r="LTM87" s="75"/>
      <c r="LTN87" s="75"/>
      <c r="LTO87" s="75"/>
      <c r="LTP87" s="75"/>
      <c r="LTQ87" s="75"/>
      <c r="LTR87" s="75"/>
      <c r="LTS87" s="75"/>
      <c r="LTT87" s="75"/>
      <c r="LTU87" s="75"/>
      <c r="LTV87" s="75"/>
      <c r="LTW87" s="75"/>
      <c r="LTX87" s="75"/>
      <c r="LTY87" s="75"/>
      <c r="LTZ87" s="75"/>
      <c r="LUA87" s="75"/>
      <c r="LUB87" s="75"/>
      <c r="LUC87" s="75"/>
      <c r="LUD87" s="75"/>
      <c r="LUE87" s="75"/>
      <c r="LUF87" s="75"/>
      <c r="LUG87" s="75"/>
      <c r="LUH87" s="75"/>
      <c r="LUI87" s="75"/>
      <c r="LUJ87" s="75"/>
      <c r="LUK87" s="75"/>
      <c r="LUL87" s="75"/>
      <c r="LUM87" s="75"/>
      <c r="LUN87" s="75"/>
      <c r="LUO87" s="75"/>
      <c r="LUP87" s="75"/>
      <c r="LUQ87" s="75"/>
      <c r="LUR87" s="75"/>
      <c r="LUS87" s="75"/>
      <c r="LUT87" s="75"/>
      <c r="LUU87" s="75"/>
      <c r="LUV87" s="75"/>
      <c r="LUW87" s="75"/>
      <c r="LUX87" s="75"/>
      <c r="LUY87" s="75"/>
      <c r="LUZ87" s="75"/>
      <c r="LVA87" s="75"/>
      <c r="LVB87" s="75"/>
      <c r="LVC87" s="75"/>
      <c r="LVD87" s="75"/>
      <c r="LVE87" s="75"/>
      <c r="LVF87" s="75"/>
      <c r="LVG87" s="75"/>
      <c r="LVH87" s="75"/>
      <c r="LVI87" s="75"/>
      <c r="LVJ87" s="75"/>
      <c r="LVK87" s="75"/>
      <c r="LVL87" s="75"/>
      <c r="LVM87" s="75"/>
      <c r="LVN87" s="75"/>
      <c r="LVO87" s="75"/>
      <c r="LVP87" s="75"/>
      <c r="LVQ87" s="75"/>
      <c r="LVR87" s="75"/>
      <c r="LVS87" s="75"/>
      <c r="LVT87" s="75"/>
      <c r="LVU87" s="75"/>
      <c r="LVV87" s="75"/>
      <c r="LVW87" s="75"/>
      <c r="LVX87" s="75"/>
      <c r="LVY87" s="75"/>
      <c r="LVZ87" s="75"/>
      <c r="LWA87" s="75"/>
      <c r="LWB87" s="75"/>
      <c r="LWC87" s="75"/>
      <c r="LWD87" s="75"/>
      <c r="LWE87" s="75"/>
      <c r="LWF87" s="75"/>
      <c r="LWG87" s="75"/>
      <c r="LWH87" s="75"/>
      <c r="LWI87" s="75"/>
      <c r="LWJ87" s="75"/>
      <c r="LWK87" s="75"/>
      <c r="LWL87" s="75"/>
      <c r="LWM87" s="75"/>
      <c r="LWN87" s="75"/>
      <c r="LWO87" s="75"/>
      <c r="LWP87" s="75"/>
      <c r="LWQ87" s="75"/>
      <c r="LWR87" s="75"/>
      <c r="LWS87" s="75"/>
      <c r="LWT87" s="75"/>
      <c r="LWU87" s="75"/>
      <c r="LWV87" s="75"/>
      <c r="LWW87" s="75"/>
      <c r="LWX87" s="75"/>
      <c r="LWY87" s="75"/>
      <c r="LWZ87" s="75"/>
      <c r="LXA87" s="75"/>
      <c r="LXB87" s="75"/>
      <c r="LXC87" s="75"/>
      <c r="LXD87" s="75"/>
      <c r="LXE87" s="75"/>
      <c r="LXF87" s="75"/>
      <c r="LXG87" s="75"/>
      <c r="LXH87" s="75"/>
      <c r="LXI87" s="75"/>
      <c r="LXJ87" s="75"/>
      <c r="LXK87" s="75"/>
      <c r="LXL87" s="75"/>
      <c r="LXM87" s="75"/>
      <c r="LXN87" s="75"/>
      <c r="LXO87" s="75"/>
      <c r="LXP87" s="75"/>
      <c r="LXQ87" s="75"/>
      <c r="LXR87" s="75"/>
      <c r="LXS87" s="75"/>
      <c r="LXT87" s="75"/>
      <c r="LXU87" s="75"/>
      <c r="LXV87" s="75"/>
      <c r="LXW87" s="75"/>
      <c r="LXX87" s="75"/>
      <c r="LXY87" s="75"/>
      <c r="LXZ87" s="75"/>
      <c r="LYA87" s="75"/>
      <c r="LYB87" s="75"/>
      <c r="LYC87" s="75"/>
      <c r="LYD87" s="75"/>
      <c r="LYE87" s="75"/>
      <c r="LYF87" s="75"/>
      <c r="LYG87" s="75"/>
      <c r="LYH87" s="75"/>
      <c r="LYI87" s="75"/>
      <c r="LYJ87" s="75"/>
      <c r="LYK87" s="75"/>
      <c r="LYL87" s="75"/>
      <c r="LYM87" s="75"/>
      <c r="LYN87" s="75"/>
      <c r="LYO87" s="75"/>
      <c r="LYP87" s="75"/>
      <c r="LYQ87" s="75"/>
      <c r="LYR87" s="75"/>
      <c r="LYS87" s="75"/>
      <c r="LYT87" s="75"/>
      <c r="LYU87" s="75"/>
      <c r="LYV87" s="75"/>
      <c r="LYW87" s="75"/>
      <c r="LYX87" s="75"/>
      <c r="LYY87" s="75"/>
      <c r="LYZ87" s="75"/>
      <c r="LZA87" s="75"/>
      <c r="LZB87" s="75"/>
      <c r="LZC87" s="75"/>
      <c r="LZD87" s="75"/>
      <c r="LZE87" s="75"/>
      <c r="LZF87" s="75"/>
      <c r="LZG87" s="75"/>
      <c r="LZH87" s="75"/>
      <c r="LZI87" s="75"/>
      <c r="LZJ87" s="75"/>
      <c r="LZK87" s="75"/>
      <c r="LZL87" s="75"/>
      <c r="LZM87" s="75"/>
      <c r="LZN87" s="75"/>
      <c r="LZO87" s="75"/>
      <c r="LZP87" s="75"/>
      <c r="LZQ87" s="75"/>
      <c r="LZR87" s="75"/>
      <c r="LZS87" s="75"/>
      <c r="LZT87" s="75"/>
      <c r="LZU87" s="75"/>
      <c r="LZV87" s="75"/>
      <c r="LZW87" s="75"/>
      <c r="LZX87" s="75"/>
      <c r="LZY87" s="75"/>
      <c r="LZZ87" s="75"/>
      <c r="MAA87" s="75"/>
      <c r="MAB87" s="75"/>
      <c r="MAC87" s="75"/>
      <c r="MAD87" s="75"/>
      <c r="MAE87" s="75"/>
      <c r="MAF87" s="75"/>
      <c r="MAG87" s="75"/>
      <c r="MAH87" s="75"/>
      <c r="MAI87" s="75"/>
      <c r="MAJ87" s="75"/>
      <c r="MAK87" s="75"/>
      <c r="MAL87" s="75"/>
      <c r="MAM87" s="75"/>
      <c r="MAN87" s="75"/>
      <c r="MAO87" s="75"/>
      <c r="MAP87" s="75"/>
      <c r="MAQ87" s="75"/>
      <c r="MAR87" s="75"/>
      <c r="MAS87" s="75"/>
      <c r="MAT87" s="75"/>
      <c r="MAU87" s="75"/>
      <c r="MAV87" s="75"/>
      <c r="MAW87" s="75"/>
      <c r="MAX87" s="75"/>
      <c r="MAY87" s="75"/>
      <c r="MAZ87" s="75"/>
      <c r="MBA87" s="75"/>
      <c r="MBB87" s="75"/>
      <c r="MBC87" s="75"/>
      <c r="MBD87" s="75"/>
      <c r="MBE87" s="75"/>
      <c r="MBF87" s="75"/>
      <c r="MBG87" s="75"/>
      <c r="MBH87" s="75"/>
      <c r="MBI87" s="75"/>
      <c r="MBJ87" s="75"/>
      <c r="MBK87" s="75"/>
      <c r="MBL87" s="75"/>
      <c r="MBM87" s="75"/>
      <c r="MBN87" s="75"/>
      <c r="MBO87" s="75"/>
      <c r="MBP87" s="75"/>
      <c r="MBQ87" s="75"/>
      <c r="MBR87" s="75"/>
      <c r="MBS87" s="75"/>
      <c r="MBT87" s="75"/>
      <c r="MBU87" s="75"/>
      <c r="MBV87" s="75"/>
      <c r="MBW87" s="75"/>
      <c r="MBX87" s="75"/>
      <c r="MBY87" s="75"/>
      <c r="MBZ87" s="75"/>
      <c r="MCA87" s="75"/>
      <c r="MCB87" s="75"/>
      <c r="MCC87" s="75"/>
      <c r="MCD87" s="75"/>
      <c r="MCE87" s="75"/>
      <c r="MCF87" s="75"/>
      <c r="MCG87" s="75"/>
      <c r="MCH87" s="75"/>
      <c r="MCI87" s="75"/>
      <c r="MCJ87" s="75"/>
      <c r="MCK87" s="75"/>
      <c r="MCL87" s="75"/>
      <c r="MCM87" s="75"/>
      <c r="MCN87" s="75"/>
      <c r="MCO87" s="75"/>
      <c r="MCP87" s="75"/>
      <c r="MCQ87" s="75"/>
      <c r="MCR87" s="75"/>
      <c r="MCS87" s="75"/>
      <c r="MCT87" s="75"/>
      <c r="MCU87" s="75"/>
      <c r="MCV87" s="75"/>
      <c r="MCW87" s="75"/>
      <c r="MCX87" s="75"/>
      <c r="MCY87" s="75"/>
      <c r="MCZ87" s="75"/>
      <c r="MDA87" s="75"/>
      <c r="MDB87" s="75"/>
      <c r="MDC87" s="75"/>
      <c r="MDD87" s="75"/>
      <c r="MDE87" s="75"/>
      <c r="MDF87" s="75"/>
      <c r="MDG87" s="75"/>
      <c r="MDH87" s="75"/>
      <c r="MDI87" s="75"/>
      <c r="MDJ87" s="75"/>
      <c r="MDK87" s="75"/>
      <c r="MDL87" s="75"/>
      <c r="MDM87" s="75"/>
      <c r="MDN87" s="75"/>
      <c r="MDO87" s="75"/>
      <c r="MDP87" s="75"/>
      <c r="MDQ87" s="75"/>
      <c r="MDR87" s="75"/>
      <c r="MDS87" s="75"/>
      <c r="MDT87" s="75"/>
      <c r="MDU87" s="75"/>
      <c r="MDV87" s="75"/>
      <c r="MDW87" s="75"/>
      <c r="MDX87" s="75"/>
      <c r="MDY87" s="75"/>
      <c r="MDZ87" s="75"/>
      <c r="MEA87" s="75"/>
      <c r="MEB87" s="75"/>
      <c r="MEC87" s="75"/>
      <c r="MED87" s="75"/>
      <c r="MEE87" s="75"/>
      <c r="MEF87" s="75"/>
      <c r="MEG87" s="75"/>
      <c r="MEH87" s="75"/>
      <c r="MEI87" s="75"/>
      <c r="MEJ87" s="75"/>
      <c r="MEK87" s="75"/>
      <c r="MEL87" s="75"/>
      <c r="MEM87" s="75"/>
      <c r="MEN87" s="75"/>
      <c r="MEO87" s="75"/>
      <c r="MEP87" s="75"/>
      <c r="MEQ87" s="75"/>
      <c r="MER87" s="75"/>
      <c r="MES87" s="75"/>
      <c r="MET87" s="75"/>
      <c r="MEU87" s="75"/>
      <c r="MEV87" s="75"/>
      <c r="MEW87" s="75"/>
      <c r="MEX87" s="75"/>
      <c r="MEY87" s="75"/>
      <c r="MEZ87" s="75"/>
      <c r="MFA87" s="75"/>
      <c r="MFB87" s="75"/>
      <c r="MFC87" s="75"/>
      <c r="MFD87" s="75"/>
      <c r="MFE87" s="75"/>
      <c r="MFF87" s="75"/>
      <c r="MFG87" s="75"/>
      <c r="MFH87" s="75"/>
      <c r="MFI87" s="75"/>
      <c r="MFJ87" s="75"/>
      <c r="MFK87" s="75"/>
      <c r="MFL87" s="75"/>
      <c r="MFM87" s="75"/>
      <c r="MFN87" s="75"/>
      <c r="MFO87" s="75"/>
      <c r="MFP87" s="75"/>
      <c r="MFQ87" s="75"/>
      <c r="MFR87" s="75"/>
      <c r="MFS87" s="75"/>
      <c r="MFT87" s="75"/>
      <c r="MFU87" s="75"/>
      <c r="MFV87" s="75"/>
      <c r="MFW87" s="75"/>
      <c r="MFX87" s="75"/>
      <c r="MFY87" s="75"/>
      <c r="MFZ87" s="75"/>
      <c r="MGA87" s="75"/>
      <c r="MGB87" s="75"/>
      <c r="MGC87" s="75"/>
      <c r="MGD87" s="75"/>
      <c r="MGE87" s="75"/>
      <c r="MGF87" s="75"/>
      <c r="MGG87" s="75"/>
      <c r="MGH87" s="75"/>
      <c r="MGI87" s="75"/>
      <c r="MGJ87" s="75"/>
      <c r="MGK87" s="75"/>
      <c r="MGL87" s="75"/>
      <c r="MGM87" s="75"/>
      <c r="MGN87" s="75"/>
      <c r="MGO87" s="75"/>
      <c r="MGP87" s="75"/>
      <c r="MGQ87" s="75"/>
      <c r="MGR87" s="75"/>
      <c r="MGS87" s="75"/>
      <c r="MGT87" s="75"/>
      <c r="MGU87" s="75"/>
      <c r="MGV87" s="75"/>
      <c r="MGW87" s="75"/>
      <c r="MGX87" s="75"/>
      <c r="MGY87" s="75"/>
      <c r="MGZ87" s="75"/>
      <c r="MHA87" s="75"/>
      <c r="MHB87" s="75"/>
      <c r="MHC87" s="75"/>
      <c r="MHD87" s="75"/>
      <c r="MHE87" s="75"/>
      <c r="MHF87" s="75"/>
      <c r="MHG87" s="75"/>
      <c r="MHH87" s="75"/>
      <c r="MHI87" s="75"/>
      <c r="MHJ87" s="75"/>
      <c r="MHK87" s="75"/>
      <c r="MHL87" s="75"/>
      <c r="MHM87" s="75"/>
      <c r="MHN87" s="75"/>
      <c r="MHO87" s="75"/>
      <c r="MHP87" s="75"/>
      <c r="MHQ87" s="75"/>
      <c r="MHR87" s="75"/>
      <c r="MHS87" s="75"/>
      <c r="MHT87" s="75"/>
      <c r="MHU87" s="75"/>
      <c r="MHV87" s="75"/>
      <c r="MHW87" s="75"/>
      <c r="MHX87" s="75"/>
      <c r="MHY87" s="75"/>
      <c r="MHZ87" s="75"/>
      <c r="MIA87" s="75"/>
      <c r="MIB87" s="75"/>
      <c r="MIC87" s="75"/>
      <c r="MID87" s="75"/>
      <c r="MIE87" s="75"/>
      <c r="MIF87" s="75"/>
      <c r="MIG87" s="75"/>
      <c r="MIH87" s="75"/>
      <c r="MII87" s="75"/>
      <c r="MIJ87" s="75"/>
      <c r="MIK87" s="75"/>
      <c r="MIL87" s="75"/>
      <c r="MIM87" s="75"/>
      <c r="MIN87" s="75"/>
      <c r="MIO87" s="75"/>
      <c r="MIP87" s="75"/>
      <c r="MIQ87" s="75"/>
      <c r="MIR87" s="75"/>
      <c r="MIS87" s="75"/>
      <c r="MIT87" s="75"/>
      <c r="MIU87" s="75"/>
      <c r="MIV87" s="75"/>
      <c r="MIW87" s="75"/>
      <c r="MIX87" s="75"/>
      <c r="MIY87" s="75"/>
      <c r="MIZ87" s="75"/>
      <c r="MJA87" s="75"/>
      <c r="MJB87" s="75"/>
      <c r="MJC87" s="75"/>
      <c r="MJD87" s="75"/>
      <c r="MJE87" s="75"/>
      <c r="MJF87" s="75"/>
      <c r="MJG87" s="75"/>
      <c r="MJH87" s="75"/>
      <c r="MJI87" s="75"/>
      <c r="MJJ87" s="75"/>
      <c r="MJK87" s="75"/>
      <c r="MJL87" s="75"/>
      <c r="MJM87" s="75"/>
      <c r="MJN87" s="75"/>
      <c r="MJO87" s="75"/>
      <c r="MJP87" s="75"/>
      <c r="MJQ87" s="75"/>
      <c r="MJR87" s="75"/>
      <c r="MJS87" s="75"/>
      <c r="MJT87" s="75"/>
      <c r="MJU87" s="75"/>
      <c r="MJV87" s="75"/>
      <c r="MJW87" s="75"/>
      <c r="MJX87" s="75"/>
      <c r="MJY87" s="75"/>
      <c r="MJZ87" s="75"/>
      <c r="MKA87" s="75"/>
      <c r="MKB87" s="75"/>
      <c r="MKC87" s="75"/>
      <c r="MKD87" s="75"/>
      <c r="MKE87" s="75"/>
      <c r="MKF87" s="75"/>
      <c r="MKG87" s="75"/>
      <c r="MKH87" s="75"/>
      <c r="MKI87" s="75"/>
      <c r="MKJ87" s="75"/>
      <c r="MKK87" s="75"/>
      <c r="MKL87" s="75"/>
      <c r="MKM87" s="75"/>
      <c r="MKN87" s="75"/>
      <c r="MKO87" s="75"/>
      <c r="MKP87" s="75"/>
      <c r="MKQ87" s="75"/>
      <c r="MKR87" s="75"/>
      <c r="MKS87" s="75"/>
      <c r="MKT87" s="75"/>
      <c r="MKU87" s="75"/>
      <c r="MKV87" s="75"/>
      <c r="MKW87" s="75"/>
      <c r="MKX87" s="75"/>
      <c r="MKY87" s="75"/>
      <c r="MKZ87" s="75"/>
      <c r="MLA87" s="75"/>
      <c r="MLB87" s="75"/>
      <c r="MLC87" s="75"/>
      <c r="MLD87" s="75"/>
      <c r="MLE87" s="75"/>
      <c r="MLF87" s="75"/>
      <c r="MLG87" s="75"/>
      <c r="MLH87" s="75"/>
      <c r="MLI87" s="75"/>
      <c r="MLJ87" s="75"/>
      <c r="MLK87" s="75"/>
      <c r="MLL87" s="75"/>
      <c r="MLM87" s="75"/>
      <c r="MLN87" s="75"/>
      <c r="MLO87" s="75"/>
      <c r="MLP87" s="75"/>
      <c r="MLQ87" s="75"/>
      <c r="MLR87" s="75"/>
      <c r="MLS87" s="75"/>
      <c r="MLT87" s="75"/>
      <c r="MLU87" s="75"/>
      <c r="MLV87" s="75"/>
      <c r="MLW87" s="75"/>
      <c r="MLX87" s="75"/>
      <c r="MLY87" s="75"/>
      <c r="MLZ87" s="75"/>
      <c r="MMA87" s="75"/>
      <c r="MMB87" s="75"/>
      <c r="MMC87" s="75"/>
      <c r="MMD87" s="75"/>
      <c r="MME87" s="75"/>
      <c r="MMF87" s="75"/>
      <c r="MMG87" s="75"/>
      <c r="MMH87" s="75"/>
      <c r="MMI87" s="75"/>
      <c r="MMJ87" s="75"/>
      <c r="MMK87" s="75"/>
      <c r="MML87" s="75"/>
      <c r="MMM87" s="75"/>
      <c r="MMN87" s="75"/>
      <c r="MMO87" s="75"/>
      <c r="MMP87" s="75"/>
      <c r="MMQ87" s="75"/>
      <c r="MMR87" s="75"/>
      <c r="MMS87" s="75"/>
      <c r="MMT87" s="75"/>
      <c r="MMU87" s="75"/>
      <c r="MMV87" s="75"/>
      <c r="MMW87" s="75"/>
      <c r="MMX87" s="75"/>
      <c r="MMY87" s="75"/>
      <c r="MMZ87" s="75"/>
      <c r="MNA87" s="75"/>
      <c r="MNB87" s="75"/>
      <c r="MNC87" s="75"/>
      <c r="MND87" s="75"/>
      <c r="MNE87" s="75"/>
      <c r="MNF87" s="75"/>
      <c r="MNG87" s="75"/>
      <c r="MNH87" s="75"/>
      <c r="MNI87" s="75"/>
      <c r="MNJ87" s="75"/>
      <c r="MNK87" s="75"/>
      <c r="MNL87" s="75"/>
      <c r="MNM87" s="75"/>
      <c r="MNN87" s="75"/>
      <c r="MNO87" s="75"/>
      <c r="MNP87" s="75"/>
      <c r="MNQ87" s="75"/>
      <c r="MNR87" s="75"/>
      <c r="MNS87" s="75"/>
      <c r="MNT87" s="75"/>
      <c r="MNU87" s="75"/>
      <c r="MNV87" s="75"/>
      <c r="MNW87" s="75"/>
      <c r="MNX87" s="75"/>
      <c r="MNY87" s="75"/>
      <c r="MNZ87" s="75"/>
      <c r="MOA87" s="75"/>
      <c r="MOB87" s="75"/>
      <c r="MOC87" s="75"/>
      <c r="MOD87" s="75"/>
      <c r="MOE87" s="75"/>
      <c r="MOF87" s="75"/>
      <c r="MOG87" s="75"/>
      <c r="MOH87" s="75"/>
      <c r="MOI87" s="75"/>
      <c r="MOJ87" s="75"/>
      <c r="MOK87" s="75"/>
      <c r="MOL87" s="75"/>
      <c r="MOM87" s="75"/>
      <c r="MON87" s="75"/>
      <c r="MOO87" s="75"/>
      <c r="MOP87" s="75"/>
      <c r="MOQ87" s="75"/>
      <c r="MOR87" s="75"/>
      <c r="MOS87" s="75"/>
      <c r="MOT87" s="75"/>
      <c r="MOU87" s="75"/>
      <c r="MOV87" s="75"/>
      <c r="MOW87" s="75"/>
      <c r="MOX87" s="75"/>
      <c r="MOY87" s="75"/>
      <c r="MOZ87" s="75"/>
      <c r="MPA87" s="75"/>
      <c r="MPB87" s="75"/>
      <c r="MPC87" s="75"/>
      <c r="MPD87" s="75"/>
      <c r="MPE87" s="75"/>
      <c r="MPF87" s="75"/>
      <c r="MPG87" s="75"/>
      <c r="MPH87" s="75"/>
      <c r="MPI87" s="75"/>
      <c r="MPJ87" s="75"/>
      <c r="MPK87" s="75"/>
      <c r="MPL87" s="75"/>
      <c r="MPM87" s="75"/>
      <c r="MPN87" s="75"/>
      <c r="MPO87" s="75"/>
      <c r="MPP87" s="75"/>
      <c r="MPQ87" s="75"/>
      <c r="MPR87" s="75"/>
      <c r="MPS87" s="75"/>
      <c r="MPT87" s="75"/>
      <c r="MPU87" s="75"/>
      <c r="MPV87" s="75"/>
      <c r="MPW87" s="75"/>
      <c r="MPX87" s="75"/>
      <c r="MPY87" s="75"/>
      <c r="MPZ87" s="75"/>
      <c r="MQA87" s="75"/>
      <c r="MQB87" s="75"/>
      <c r="MQC87" s="75"/>
      <c r="MQD87" s="75"/>
      <c r="MQE87" s="75"/>
      <c r="MQF87" s="75"/>
      <c r="MQG87" s="75"/>
      <c r="MQH87" s="75"/>
      <c r="MQI87" s="75"/>
      <c r="MQJ87" s="75"/>
      <c r="MQK87" s="75"/>
      <c r="MQL87" s="75"/>
      <c r="MQM87" s="75"/>
      <c r="MQN87" s="75"/>
      <c r="MQO87" s="75"/>
      <c r="MQP87" s="75"/>
      <c r="MQQ87" s="75"/>
      <c r="MQR87" s="75"/>
      <c r="MQS87" s="75"/>
      <c r="MQT87" s="75"/>
      <c r="MQU87" s="75"/>
      <c r="MQV87" s="75"/>
      <c r="MQW87" s="75"/>
      <c r="MQX87" s="75"/>
      <c r="MQY87" s="75"/>
      <c r="MQZ87" s="75"/>
      <c r="MRA87" s="75"/>
      <c r="MRB87" s="75"/>
      <c r="MRC87" s="75"/>
      <c r="MRD87" s="75"/>
      <c r="MRE87" s="75"/>
      <c r="MRF87" s="75"/>
      <c r="MRG87" s="75"/>
      <c r="MRH87" s="75"/>
      <c r="MRI87" s="75"/>
      <c r="MRJ87" s="75"/>
      <c r="MRK87" s="75"/>
      <c r="MRL87" s="75"/>
      <c r="MRM87" s="75"/>
      <c r="MRN87" s="75"/>
      <c r="MRO87" s="75"/>
      <c r="MRP87" s="75"/>
      <c r="MRQ87" s="75"/>
      <c r="MRR87" s="75"/>
      <c r="MRS87" s="75"/>
      <c r="MRT87" s="75"/>
      <c r="MRU87" s="75"/>
      <c r="MRV87" s="75"/>
      <c r="MRW87" s="75"/>
      <c r="MRX87" s="75"/>
      <c r="MRY87" s="75"/>
      <c r="MRZ87" s="75"/>
      <c r="MSA87" s="75"/>
      <c r="MSB87" s="75"/>
      <c r="MSC87" s="75"/>
      <c r="MSD87" s="75"/>
      <c r="MSE87" s="75"/>
      <c r="MSF87" s="75"/>
      <c r="MSG87" s="75"/>
      <c r="MSH87" s="75"/>
      <c r="MSI87" s="75"/>
      <c r="MSJ87" s="75"/>
      <c r="MSK87" s="75"/>
      <c r="MSL87" s="75"/>
      <c r="MSM87" s="75"/>
      <c r="MSN87" s="75"/>
      <c r="MSO87" s="75"/>
      <c r="MSP87" s="75"/>
      <c r="MSQ87" s="75"/>
      <c r="MSR87" s="75"/>
      <c r="MSS87" s="75"/>
      <c r="MST87" s="75"/>
      <c r="MSU87" s="75"/>
      <c r="MSV87" s="75"/>
      <c r="MSW87" s="75"/>
      <c r="MSX87" s="75"/>
      <c r="MSY87" s="75"/>
      <c r="MSZ87" s="75"/>
      <c r="MTA87" s="75"/>
      <c r="MTB87" s="75"/>
      <c r="MTC87" s="75"/>
      <c r="MTD87" s="75"/>
      <c r="MTE87" s="75"/>
      <c r="MTF87" s="75"/>
      <c r="MTG87" s="75"/>
      <c r="MTH87" s="75"/>
      <c r="MTI87" s="75"/>
      <c r="MTJ87" s="75"/>
      <c r="MTK87" s="75"/>
      <c r="MTL87" s="75"/>
      <c r="MTM87" s="75"/>
      <c r="MTN87" s="75"/>
      <c r="MTO87" s="75"/>
      <c r="MTP87" s="75"/>
      <c r="MTQ87" s="75"/>
      <c r="MTR87" s="75"/>
      <c r="MTS87" s="75"/>
      <c r="MTT87" s="75"/>
      <c r="MTU87" s="75"/>
      <c r="MTV87" s="75"/>
      <c r="MTW87" s="75"/>
      <c r="MTX87" s="75"/>
      <c r="MTY87" s="75"/>
      <c r="MTZ87" s="75"/>
      <c r="MUA87" s="75"/>
      <c r="MUB87" s="75"/>
      <c r="MUC87" s="75"/>
      <c r="MUD87" s="75"/>
      <c r="MUE87" s="75"/>
      <c r="MUF87" s="75"/>
      <c r="MUG87" s="75"/>
      <c r="MUH87" s="75"/>
      <c r="MUI87" s="75"/>
      <c r="MUJ87" s="75"/>
      <c r="MUK87" s="75"/>
      <c r="MUL87" s="75"/>
      <c r="MUM87" s="75"/>
      <c r="MUN87" s="75"/>
      <c r="MUO87" s="75"/>
      <c r="MUP87" s="75"/>
      <c r="MUQ87" s="75"/>
      <c r="MUR87" s="75"/>
      <c r="MUS87" s="75"/>
      <c r="MUT87" s="75"/>
      <c r="MUU87" s="75"/>
      <c r="MUV87" s="75"/>
      <c r="MUW87" s="75"/>
      <c r="MUX87" s="75"/>
      <c r="MUY87" s="75"/>
      <c r="MUZ87" s="75"/>
      <c r="MVA87" s="75"/>
      <c r="MVB87" s="75"/>
      <c r="MVC87" s="75"/>
      <c r="MVD87" s="75"/>
      <c r="MVE87" s="75"/>
      <c r="MVF87" s="75"/>
      <c r="MVG87" s="75"/>
      <c r="MVH87" s="75"/>
      <c r="MVI87" s="75"/>
      <c r="MVJ87" s="75"/>
      <c r="MVK87" s="75"/>
      <c r="MVL87" s="75"/>
      <c r="MVM87" s="75"/>
      <c r="MVN87" s="75"/>
      <c r="MVO87" s="75"/>
      <c r="MVP87" s="75"/>
      <c r="MVQ87" s="75"/>
      <c r="MVR87" s="75"/>
      <c r="MVS87" s="75"/>
      <c r="MVT87" s="75"/>
      <c r="MVU87" s="75"/>
      <c r="MVV87" s="75"/>
      <c r="MVW87" s="75"/>
      <c r="MVX87" s="75"/>
      <c r="MVY87" s="75"/>
      <c r="MVZ87" s="75"/>
      <c r="MWA87" s="75"/>
      <c r="MWB87" s="75"/>
      <c r="MWC87" s="75"/>
      <c r="MWD87" s="75"/>
      <c r="MWE87" s="75"/>
      <c r="MWF87" s="75"/>
      <c r="MWG87" s="75"/>
      <c r="MWH87" s="75"/>
      <c r="MWI87" s="75"/>
      <c r="MWJ87" s="75"/>
      <c r="MWK87" s="75"/>
      <c r="MWL87" s="75"/>
      <c r="MWM87" s="75"/>
      <c r="MWN87" s="75"/>
      <c r="MWO87" s="75"/>
      <c r="MWP87" s="75"/>
      <c r="MWQ87" s="75"/>
      <c r="MWR87" s="75"/>
      <c r="MWS87" s="75"/>
      <c r="MWT87" s="75"/>
      <c r="MWU87" s="75"/>
      <c r="MWV87" s="75"/>
      <c r="MWW87" s="75"/>
      <c r="MWX87" s="75"/>
      <c r="MWY87" s="75"/>
      <c r="MWZ87" s="75"/>
      <c r="MXA87" s="75"/>
      <c r="MXB87" s="75"/>
      <c r="MXC87" s="75"/>
      <c r="MXD87" s="75"/>
      <c r="MXE87" s="75"/>
      <c r="MXF87" s="75"/>
      <c r="MXG87" s="75"/>
      <c r="MXH87" s="75"/>
      <c r="MXI87" s="75"/>
      <c r="MXJ87" s="75"/>
      <c r="MXK87" s="75"/>
      <c r="MXL87" s="75"/>
      <c r="MXM87" s="75"/>
      <c r="MXN87" s="75"/>
      <c r="MXO87" s="75"/>
      <c r="MXP87" s="75"/>
      <c r="MXQ87" s="75"/>
      <c r="MXR87" s="75"/>
      <c r="MXS87" s="75"/>
      <c r="MXT87" s="75"/>
      <c r="MXU87" s="75"/>
      <c r="MXV87" s="75"/>
      <c r="MXW87" s="75"/>
      <c r="MXX87" s="75"/>
      <c r="MXY87" s="75"/>
      <c r="MXZ87" s="75"/>
      <c r="MYA87" s="75"/>
      <c r="MYB87" s="75"/>
      <c r="MYC87" s="75"/>
      <c r="MYD87" s="75"/>
      <c r="MYE87" s="75"/>
      <c r="MYF87" s="75"/>
      <c r="MYG87" s="75"/>
      <c r="MYH87" s="75"/>
      <c r="MYI87" s="75"/>
      <c r="MYJ87" s="75"/>
      <c r="MYK87" s="75"/>
      <c r="MYL87" s="75"/>
      <c r="MYM87" s="75"/>
      <c r="MYN87" s="75"/>
      <c r="MYO87" s="75"/>
      <c r="MYP87" s="75"/>
      <c r="MYQ87" s="75"/>
      <c r="MYR87" s="75"/>
      <c r="MYS87" s="75"/>
      <c r="MYT87" s="75"/>
      <c r="MYU87" s="75"/>
      <c r="MYV87" s="75"/>
      <c r="MYW87" s="75"/>
      <c r="MYX87" s="75"/>
      <c r="MYY87" s="75"/>
      <c r="MYZ87" s="75"/>
      <c r="MZA87" s="75"/>
      <c r="MZB87" s="75"/>
      <c r="MZC87" s="75"/>
      <c r="MZD87" s="75"/>
      <c r="MZE87" s="75"/>
      <c r="MZF87" s="75"/>
      <c r="MZG87" s="75"/>
      <c r="MZH87" s="75"/>
      <c r="MZI87" s="75"/>
      <c r="MZJ87" s="75"/>
      <c r="MZK87" s="75"/>
      <c r="MZL87" s="75"/>
      <c r="MZM87" s="75"/>
      <c r="MZN87" s="75"/>
      <c r="MZO87" s="75"/>
      <c r="MZP87" s="75"/>
      <c r="MZQ87" s="75"/>
      <c r="MZR87" s="75"/>
      <c r="MZS87" s="75"/>
      <c r="MZT87" s="75"/>
      <c r="MZU87" s="75"/>
      <c r="MZV87" s="75"/>
      <c r="MZW87" s="75"/>
      <c r="MZX87" s="75"/>
      <c r="MZY87" s="75"/>
      <c r="MZZ87" s="75"/>
      <c r="NAA87" s="75"/>
      <c r="NAB87" s="75"/>
      <c r="NAC87" s="75"/>
      <c r="NAD87" s="75"/>
      <c r="NAE87" s="75"/>
      <c r="NAF87" s="75"/>
      <c r="NAG87" s="75"/>
      <c r="NAH87" s="75"/>
      <c r="NAI87" s="75"/>
      <c r="NAJ87" s="75"/>
      <c r="NAK87" s="75"/>
      <c r="NAL87" s="75"/>
      <c r="NAM87" s="75"/>
      <c r="NAN87" s="75"/>
      <c r="NAO87" s="75"/>
      <c r="NAP87" s="75"/>
      <c r="NAQ87" s="75"/>
      <c r="NAR87" s="75"/>
      <c r="NAS87" s="75"/>
      <c r="NAT87" s="75"/>
      <c r="NAU87" s="75"/>
      <c r="NAV87" s="75"/>
      <c r="NAW87" s="75"/>
      <c r="NAX87" s="75"/>
      <c r="NAY87" s="75"/>
      <c r="NAZ87" s="75"/>
      <c r="NBA87" s="75"/>
      <c r="NBB87" s="75"/>
      <c r="NBC87" s="75"/>
      <c r="NBD87" s="75"/>
      <c r="NBE87" s="75"/>
      <c r="NBF87" s="75"/>
      <c r="NBG87" s="75"/>
      <c r="NBH87" s="75"/>
      <c r="NBI87" s="75"/>
      <c r="NBJ87" s="75"/>
      <c r="NBK87" s="75"/>
      <c r="NBL87" s="75"/>
      <c r="NBM87" s="75"/>
      <c r="NBN87" s="75"/>
      <c r="NBO87" s="75"/>
      <c r="NBP87" s="75"/>
      <c r="NBQ87" s="75"/>
      <c r="NBR87" s="75"/>
      <c r="NBS87" s="75"/>
      <c r="NBT87" s="75"/>
      <c r="NBU87" s="75"/>
      <c r="NBV87" s="75"/>
      <c r="NBW87" s="75"/>
      <c r="NBX87" s="75"/>
      <c r="NBY87" s="75"/>
      <c r="NBZ87" s="75"/>
      <c r="NCA87" s="75"/>
      <c r="NCB87" s="75"/>
      <c r="NCC87" s="75"/>
      <c r="NCD87" s="75"/>
      <c r="NCE87" s="75"/>
      <c r="NCF87" s="75"/>
      <c r="NCG87" s="75"/>
      <c r="NCH87" s="75"/>
      <c r="NCI87" s="75"/>
      <c r="NCJ87" s="75"/>
      <c r="NCK87" s="75"/>
      <c r="NCL87" s="75"/>
      <c r="NCM87" s="75"/>
      <c r="NCN87" s="75"/>
      <c r="NCO87" s="75"/>
      <c r="NCP87" s="75"/>
      <c r="NCQ87" s="75"/>
      <c r="NCR87" s="75"/>
      <c r="NCS87" s="75"/>
      <c r="NCT87" s="75"/>
      <c r="NCU87" s="75"/>
      <c r="NCV87" s="75"/>
      <c r="NCW87" s="75"/>
      <c r="NCX87" s="75"/>
      <c r="NCY87" s="75"/>
      <c r="NCZ87" s="75"/>
      <c r="NDA87" s="75"/>
      <c r="NDB87" s="75"/>
      <c r="NDC87" s="75"/>
      <c r="NDD87" s="75"/>
      <c r="NDE87" s="75"/>
      <c r="NDF87" s="75"/>
      <c r="NDG87" s="75"/>
      <c r="NDH87" s="75"/>
      <c r="NDI87" s="75"/>
      <c r="NDJ87" s="75"/>
      <c r="NDK87" s="75"/>
      <c r="NDL87" s="75"/>
      <c r="NDM87" s="75"/>
      <c r="NDN87" s="75"/>
      <c r="NDO87" s="75"/>
      <c r="NDP87" s="75"/>
      <c r="NDQ87" s="75"/>
      <c r="NDR87" s="75"/>
      <c r="NDS87" s="75"/>
      <c r="NDT87" s="75"/>
      <c r="NDU87" s="75"/>
      <c r="NDV87" s="75"/>
      <c r="NDW87" s="75"/>
      <c r="NDX87" s="75"/>
      <c r="NDY87" s="75"/>
      <c r="NDZ87" s="75"/>
      <c r="NEA87" s="75"/>
      <c r="NEB87" s="75"/>
      <c r="NEC87" s="75"/>
      <c r="NED87" s="75"/>
      <c r="NEE87" s="75"/>
      <c r="NEF87" s="75"/>
      <c r="NEG87" s="75"/>
      <c r="NEH87" s="75"/>
      <c r="NEI87" s="75"/>
      <c r="NEJ87" s="75"/>
      <c r="NEK87" s="75"/>
      <c r="NEL87" s="75"/>
      <c r="NEM87" s="75"/>
      <c r="NEN87" s="75"/>
      <c r="NEO87" s="75"/>
      <c r="NEP87" s="75"/>
      <c r="NEQ87" s="75"/>
      <c r="NER87" s="75"/>
      <c r="NES87" s="75"/>
      <c r="NET87" s="75"/>
      <c r="NEU87" s="75"/>
      <c r="NEV87" s="75"/>
      <c r="NEW87" s="75"/>
      <c r="NEX87" s="75"/>
      <c r="NEY87" s="75"/>
      <c r="NEZ87" s="75"/>
      <c r="NFA87" s="75"/>
      <c r="NFB87" s="75"/>
      <c r="NFC87" s="75"/>
      <c r="NFD87" s="75"/>
      <c r="NFE87" s="75"/>
      <c r="NFF87" s="75"/>
      <c r="NFG87" s="75"/>
      <c r="NFH87" s="75"/>
      <c r="NFI87" s="75"/>
      <c r="NFJ87" s="75"/>
      <c r="NFK87" s="75"/>
      <c r="NFL87" s="75"/>
      <c r="NFM87" s="75"/>
      <c r="NFN87" s="75"/>
      <c r="NFO87" s="75"/>
      <c r="NFP87" s="75"/>
      <c r="NFQ87" s="75"/>
      <c r="NFR87" s="75"/>
      <c r="NFS87" s="75"/>
      <c r="NFT87" s="75"/>
      <c r="NFU87" s="75"/>
      <c r="NFV87" s="75"/>
      <c r="NFW87" s="75"/>
      <c r="NFX87" s="75"/>
      <c r="NFY87" s="75"/>
      <c r="NFZ87" s="75"/>
      <c r="NGA87" s="75"/>
      <c r="NGB87" s="75"/>
      <c r="NGC87" s="75"/>
      <c r="NGD87" s="75"/>
      <c r="NGE87" s="75"/>
      <c r="NGF87" s="75"/>
      <c r="NGG87" s="75"/>
      <c r="NGH87" s="75"/>
      <c r="NGI87" s="75"/>
      <c r="NGJ87" s="75"/>
      <c r="NGK87" s="75"/>
      <c r="NGL87" s="75"/>
      <c r="NGM87" s="75"/>
      <c r="NGN87" s="75"/>
      <c r="NGO87" s="75"/>
      <c r="NGP87" s="75"/>
      <c r="NGQ87" s="75"/>
      <c r="NGR87" s="75"/>
      <c r="NGS87" s="75"/>
      <c r="NGT87" s="75"/>
      <c r="NGU87" s="75"/>
      <c r="NGV87" s="75"/>
      <c r="NGW87" s="75"/>
      <c r="NGX87" s="75"/>
      <c r="NGY87" s="75"/>
      <c r="NGZ87" s="75"/>
      <c r="NHA87" s="75"/>
      <c r="NHB87" s="75"/>
      <c r="NHC87" s="75"/>
      <c r="NHD87" s="75"/>
      <c r="NHE87" s="75"/>
      <c r="NHF87" s="75"/>
      <c r="NHG87" s="75"/>
      <c r="NHH87" s="75"/>
      <c r="NHI87" s="75"/>
      <c r="NHJ87" s="75"/>
      <c r="NHK87" s="75"/>
      <c r="NHL87" s="75"/>
      <c r="NHM87" s="75"/>
      <c r="NHN87" s="75"/>
      <c r="NHO87" s="75"/>
      <c r="NHP87" s="75"/>
      <c r="NHQ87" s="75"/>
      <c r="NHR87" s="75"/>
      <c r="NHS87" s="75"/>
      <c r="NHT87" s="75"/>
      <c r="NHU87" s="75"/>
      <c r="NHV87" s="75"/>
      <c r="NHW87" s="75"/>
      <c r="NHX87" s="75"/>
      <c r="NHY87" s="75"/>
      <c r="NHZ87" s="75"/>
      <c r="NIA87" s="75"/>
      <c r="NIB87" s="75"/>
      <c r="NIC87" s="75"/>
      <c r="NID87" s="75"/>
      <c r="NIE87" s="75"/>
      <c r="NIF87" s="75"/>
      <c r="NIG87" s="75"/>
      <c r="NIH87" s="75"/>
      <c r="NII87" s="75"/>
      <c r="NIJ87" s="75"/>
      <c r="NIK87" s="75"/>
      <c r="NIL87" s="75"/>
      <c r="NIM87" s="75"/>
      <c r="NIN87" s="75"/>
      <c r="NIO87" s="75"/>
      <c r="NIP87" s="75"/>
      <c r="NIQ87" s="75"/>
      <c r="NIR87" s="75"/>
      <c r="NIS87" s="75"/>
      <c r="NIT87" s="75"/>
      <c r="NIU87" s="75"/>
      <c r="NIV87" s="75"/>
      <c r="NIW87" s="75"/>
      <c r="NIX87" s="75"/>
      <c r="NIY87" s="75"/>
      <c r="NIZ87" s="75"/>
      <c r="NJA87" s="75"/>
      <c r="NJB87" s="75"/>
      <c r="NJC87" s="75"/>
      <c r="NJD87" s="75"/>
      <c r="NJE87" s="75"/>
      <c r="NJF87" s="75"/>
      <c r="NJG87" s="75"/>
      <c r="NJH87" s="75"/>
      <c r="NJI87" s="75"/>
      <c r="NJJ87" s="75"/>
      <c r="NJK87" s="75"/>
      <c r="NJL87" s="75"/>
      <c r="NJM87" s="75"/>
      <c r="NJN87" s="75"/>
      <c r="NJO87" s="75"/>
      <c r="NJP87" s="75"/>
      <c r="NJQ87" s="75"/>
      <c r="NJR87" s="75"/>
      <c r="NJS87" s="75"/>
      <c r="NJT87" s="75"/>
      <c r="NJU87" s="75"/>
      <c r="NJV87" s="75"/>
      <c r="NJW87" s="75"/>
      <c r="NJX87" s="75"/>
      <c r="NJY87" s="75"/>
      <c r="NJZ87" s="75"/>
      <c r="NKA87" s="75"/>
      <c r="NKB87" s="75"/>
      <c r="NKC87" s="75"/>
      <c r="NKD87" s="75"/>
      <c r="NKE87" s="75"/>
      <c r="NKF87" s="75"/>
      <c r="NKG87" s="75"/>
      <c r="NKH87" s="75"/>
      <c r="NKI87" s="75"/>
      <c r="NKJ87" s="75"/>
      <c r="NKK87" s="75"/>
      <c r="NKL87" s="75"/>
      <c r="NKM87" s="75"/>
      <c r="NKN87" s="75"/>
      <c r="NKO87" s="75"/>
      <c r="NKP87" s="75"/>
      <c r="NKQ87" s="75"/>
      <c r="NKR87" s="75"/>
      <c r="NKS87" s="75"/>
      <c r="NKT87" s="75"/>
      <c r="NKU87" s="75"/>
      <c r="NKV87" s="75"/>
      <c r="NKW87" s="75"/>
      <c r="NKX87" s="75"/>
      <c r="NKY87" s="75"/>
      <c r="NKZ87" s="75"/>
      <c r="NLA87" s="75"/>
      <c r="NLB87" s="75"/>
      <c r="NLC87" s="75"/>
      <c r="NLD87" s="75"/>
      <c r="NLE87" s="75"/>
      <c r="NLF87" s="75"/>
      <c r="NLG87" s="75"/>
      <c r="NLH87" s="75"/>
      <c r="NLI87" s="75"/>
      <c r="NLJ87" s="75"/>
      <c r="NLK87" s="75"/>
      <c r="NLL87" s="75"/>
      <c r="NLM87" s="75"/>
      <c r="NLN87" s="75"/>
      <c r="NLO87" s="75"/>
      <c r="NLP87" s="75"/>
      <c r="NLQ87" s="75"/>
      <c r="NLR87" s="75"/>
      <c r="NLS87" s="75"/>
      <c r="NLT87" s="75"/>
      <c r="NLU87" s="75"/>
      <c r="NLV87" s="75"/>
      <c r="NLW87" s="75"/>
      <c r="NLX87" s="75"/>
      <c r="NLY87" s="75"/>
      <c r="NLZ87" s="75"/>
      <c r="NMA87" s="75"/>
      <c r="NMB87" s="75"/>
      <c r="NMC87" s="75"/>
      <c r="NMD87" s="75"/>
      <c r="NME87" s="75"/>
      <c r="NMF87" s="75"/>
      <c r="NMG87" s="75"/>
      <c r="NMH87" s="75"/>
      <c r="NMI87" s="75"/>
      <c r="NMJ87" s="75"/>
      <c r="NMK87" s="75"/>
      <c r="NML87" s="75"/>
      <c r="NMM87" s="75"/>
      <c r="NMN87" s="75"/>
      <c r="NMO87" s="75"/>
      <c r="NMP87" s="75"/>
      <c r="NMQ87" s="75"/>
      <c r="NMR87" s="75"/>
      <c r="NMS87" s="75"/>
      <c r="NMT87" s="75"/>
      <c r="NMU87" s="75"/>
      <c r="NMV87" s="75"/>
      <c r="NMW87" s="75"/>
      <c r="NMX87" s="75"/>
      <c r="NMY87" s="75"/>
      <c r="NMZ87" s="75"/>
      <c r="NNA87" s="75"/>
      <c r="NNB87" s="75"/>
      <c r="NNC87" s="75"/>
      <c r="NND87" s="75"/>
      <c r="NNE87" s="75"/>
      <c r="NNF87" s="75"/>
      <c r="NNG87" s="75"/>
      <c r="NNH87" s="75"/>
      <c r="NNI87" s="75"/>
      <c r="NNJ87" s="75"/>
      <c r="NNK87" s="75"/>
      <c r="NNL87" s="75"/>
      <c r="NNM87" s="75"/>
      <c r="NNN87" s="75"/>
      <c r="NNO87" s="75"/>
      <c r="NNP87" s="75"/>
      <c r="NNQ87" s="75"/>
      <c r="NNR87" s="75"/>
      <c r="NNS87" s="75"/>
      <c r="NNT87" s="75"/>
      <c r="NNU87" s="75"/>
      <c r="NNV87" s="75"/>
      <c r="NNW87" s="75"/>
      <c r="NNX87" s="75"/>
      <c r="NNY87" s="75"/>
      <c r="NNZ87" s="75"/>
      <c r="NOA87" s="75"/>
      <c r="NOB87" s="75"/>
      <c r="NOC87" s="75"/>
      <c r="NOD87" s="75"/>
      <c r="NOE87" s="75"/>
      <c r="NOF87" s="75"/>
      <c r="NOG87" s="75"/>
      <c r="NOH87" s="75"/>
      <c r="NOI87" s="75"/>
      <c r="NOJ87" s="75"/>
      <c r="NOK87" s="75"/>
      <c r="NOL87" s="75"/>
      <c r="NOM87" s="75"/>
      <c r="NON87" s="75"/>
      <c r="NOO87" s="75"/>
      <c r="NOP87" s="75"/>
      <c r="NOQ87" s="75"/>
      <c r="NOR87" s="75"/>
      <c r="NOS87" s="75"/>
      <c r="NOT87" s="75"/>
      <c r="NOU87" s="75"/>
      <c r="NOV87" s="75"/>
      <c r="NOW87" s="75"/>
      <c r="NOX87" s="75"/>
      <c r="NOY87" s="75"/>
      <c r="NOZ87" s="75"/>
      <c r="NPA87" s="75"/>
      <c r="NPB87" s="75"/>
      <c r="NPC87" s="75"/>
      <c r="NPD87" s="75"/>
      <c r="NPE87" s="75"/>
      <c r="NPF87" s="75"/>
      <c r="NPG87" s="75"/>
      <c r="NPH87" s="75"/>
      <c r="NPI87" s="75"/>
      <c r="NPJ87" s="75"/>
      <c r="NPK87" s="75"/>
      <c r="NPL87" s="75"/>
      <c r="NPM87" s="75"/>
      <c r="NPN87" s="75"/>
      <c r="NPO87" s="75"/>
      <c r="NPP87" s="75"/>
      <c r="NPQ87" s="75"/>
      <c r="NPR87" s="75"/>
      <c r="NPS87" s="75"/>
      <c r="NPT87" s="75"/>
      <c r="NPU87" s="75"/>
      <c r="NPV87" s="75"/>
      <c r="NPW87" s="75"/>
      <c r="NPX87" s="75"/>
      <c r="NPY87" s="75"/>
      <c r="NPZ87" s="75"/>
      <c r="NQA87" s="75"/>
      <c r="NQB87" s="75"/>
      <c r="NQC87" s="75"/>
      <c r="NQD87" s="75"/>
      <c r="NQE87" s="75"/>
      <c r="NQF87" s="75"/>
      <c r="NQG87" s="75"/>
      <c r="NQH87" s="75"/>
      <c r="NQI87" s="75"/>
      <c r="NQJ87" s="75"/>
      <c r="NQK87" s="75"/>
      <c r="NQL87" s="75"/>
      <c r="NQM87" s="75"/>
      <c r="NQN87" s="75"/>
      <c r="NQO87" s="75"/>
      <c r="NQP87" s="75"/>
      <c r="NQQ87" s="75"/>
      <c r="NQR87" s="75"/>
      <c r="NQS87" s="75"/>
      <c r="NQT87" s="75"/>
      <c r="NQU87" s="75"/>
      <c r="NQV87" s="75"/>
      <c r="NQW87" s="75"/>
      <c r="NQX87" s="75"/>
      <c r="NQY87" s="75"/>
      <c r="NQZ87" s="75"/>
      <c r="NRA87" s="75"/>
      <c r="NRB87" s="75"/>
      <c r="NRC87" s="75"/>
      <c r="NRD87" s="75"/>
      <c r="NRE87" s="75"/>
      <c r="NRF87" s="75"/>
      <c r="NRG87" s="75"/>
      <c r="NRH87" s="75"/>
      <c r="NRI87" s="75"/>
      <c r="NRJ87" s="75"/>
      <c r="NRK87" s="75"/>
      <c r="NRL87" s="75"/>
      <c r="NRM87" s="75"/>
      <c r="NRN87" s="75"/>
      <c r="NRO87" s="75"/>
      <c r="NRP87" s="75"/>
      <c r="NRQ87" s="75"/>
      <c r="NRR87" s="75"/>
      <c r="NRS87" s="75"/>
      <c r="NRT87" s="75"/>
      <c r="NRU87" s="75"/>
      <c r="NRV87" s="75"/>
      <c r="NRW87" s="75"/>
      <c r="NRX87" s="75"/>
      <c r="NRY87" s="75"/>
      <c r="NRZ87" s="75"/>
      <c r="NSA87" s="75"/>
      <c r="NSB87" s="75"/>
      <c r="NSC87" s="75"/>
      <c r="NSD87" s="75"/>
      <c r="NSE87" s="75"/>
      <c r="NSF87" s="75"/>
      <c r="NSG87" s="75"/>
      <c r="NSH87" s="75"/>
      <c r="NSI87" s="75"/>
      <c r="NSJ87" s="75"/>
      <c r="NSK87" s="75"/>
      <c r="NSL87" s="75"/>
      <c r="NSM87" s="75"/>
      <c r="NSN87" s="75"/>
      <c r="NSO87" s="75"/>
      <c r="NSP87" s="75"/>
      <c r="NSQ87" s="75"/>
      <c r="NSR87" s="75"/>
      <c r="NSS87" s="75"/>
      <c r="NST87" s="75"/>
      <c r="NSU87" s="75"/>
      <c r="NSV87" s="75"/>
      <c r="NSW87" s="75"/>
      <c r="NSX87" s="75"/>
      <c r="NSY87" s="75"/>
      <c r="NSZ87" s="75"/>
      <c r="NTA87" s="75"/>
      <c r="NTB87" s="75"/>
      <c r="NTC87" s="75"/>
      <c r="NTD87" s="75"/>
      <c r="NTE87" s="75"/>
      <c r="NTF87" s="75"/>
      <c r="NTG87" s="75"/>
      <c r="NTH87" s="75"/>
      <c r="NTI87" s="75"/>
      <c r="NTJ87" s="75"/>
      <c r="NTK87" s="75"/>
      <c r="NTL87" s="75"/>
      <c r="NTM87" s="75"/>
      <c r="NTN87" s="75"/>
      <c r="NTO87" s="75"/>
      <c r="NTP87" s="75"/>
      <c r="NTQ87" s="75"/>
      <c r="NTR87" s="75"/>
      <c r="NTS87" s="75"/>
      <c r="NTT87" s="75"/>
      <c r="NTU87" s="75"/>
      <c r="NTV87" s="75"/>
      <c r="NTW87" s="75"/>
      <c r="NTX87" s="75"/>
      <c r="NTY87" s="75"/>
      <c r="NTZ87" s="75"/>
      <c r="NUA87" s="75"/>
      <c r="NUB87" s="75"/>
      <c r="NUC87" s="75"/>
      <c r="NUD87" s="75"/>
      <c r="NUE87" s="75"/>
      <c r="NUF87" s="75"/>
      <c r="NUG87" s="75"/>
      <c r="NUH87" s="75"/>
      <c r="NUI87" s="75"/>
      <c r="NUJ87" s="75"/>
      <c r="NUK87" s="75"/>
      <c r="NUL87" s="75"/>
      <c r="NUM87" s="75"/>
      <c r="NUN87" s="75"/>
      <c r="NUO87" s="75"/>
      <c r="NUP87" s="75"/>
      <c r="NUQ87" s="75"/>
      <c r="NUR87" s="75"/>
      <c r="NUS87" s="75"/>
      <c r="NUT87" s="75"/>
      <c r="NUU87" s="75"/>
      <c r="NUV87" s="75"/>
      <c r="NUW87" s="75"/>
      <c r="NUX87" s="75"/>
      <c r="NUY87" s="75"/>
      <c r="NUZ87" s="75"/>
      <c r="NVA87" s="75"/>
      <c r="NVB87" s="75"/>
      <c r="NVC87" s="75"/>
      <c r="NVD87" s="75"/>
      <c r="NVE87" s="75"/>
      <c r="NVF87" s="75"/>
      <c r="NVG87" s="75"/>
      <c r="NVH87" s="75"/>
      <c r="NVI87" s="75"/>
      <c r="NVJ87" s="75"/>
      <c r="NVK87" s="75"/>
      <c r="NVL87" s="75"/>
      <c r="NVM87" s="75"/>
      <c r="NVN87" s="75"/>
      <c r="NVO87" s="75"/>
      <c r="NVP87" s="75"/>
      <c r="NVQ87" s="75"/>
      <c r="NVR87" s="75"/>
      <c r="NVS87" s="75"/>
      <c r="NVT87" s="75"/>
      <c r="NVU87" s="75"/>
      <c r="NVV87" s="75"/>
      <c r="NVW87" s="75"/>
      <c r="NVX87" s="75"/>
      <c r="NVY87" s="75"/>
      <c r="NVZ87" s="75"/>
      <c r="NWA87" s="75"/>
      <c r="NWB87" s="75"/>
      <c r="NWC87" s="75"/>
      <c r="NWD87" s="75"/>
      <c r="NWE87" s="75"/>
      <c r="NWF87" s="75"/>
      <c r="NWG87" s="75"/>
      <c r="NWH87" s="75"/>
      <c r="NWI87" s="75"/>
      <c r="NWJ87" s="75"/>
      <c r="NWK87" s="75"/>
      <c r="NWL87" s="75"/>
      <c r="NWM87" s="75"/>
      <c r="NWN87" s="75"/>
      <c r="NWO87" s="75"/>
      <c r="NWP87" s="75"/>
      <c r="NWQ87" s="75"/>
      <c r="NWR87" s="75"/>
      <c r="NWS87" s="75"/>
      <c r="NWT87" s="75"/>
      <c r="NWU87" s="75"/>
      <c r="NWV87" s="75"/>
      <c r="NWW87" s="75"/>
      <c r="NWX87" s="75"/>
      <c r="NWY87" s="75"/>
      <c r="NWZ87" s="75"/>
      <c r="NXA87" s="75"/>
      <c r="NXB87" s="75"/>
      <c r="NXC87" s="75"/>
      <c r="NXD87" s="75"/>
      <c r="NXE87" s="75"/>
      <c r="NXF87" s="75"/>
      <c r="NXG87" s="75"/>
      <c r="NXH87" s="75"/>
      <c r="NXI87" s="75"/>
      <c r="NXJ87" s="75"/>
      <c r="NXK87" s="75"/>
      <c r="NXL87" s="75"/>
      <c r="NXM87" s="75"/>
      <c r="NXN87" s="75"/>
      <c r="NXO87" s="75"/>
      <c r="NXP87" s="75"/>
      <c r="NXQ87" s="75"/>
      <c r="NXR87" s="75"/>
      <c r="NXS87" s="75"/>
      <c r="NXT87" s="75"/>
      <c r="NXU87" s="75"/>
      <c r="NXV87" s="75"/>
      <c r="NXW87" s="75"/>
      <c r="NXX87" s="75"/>
      <c r="NXY87" s="75"/>
      <c r="NXZ87" s="75"/>
      <c r="NYA87" s="75"/>
      <c r="NYB87" s="75"/>
      <c r="NYC87" s="75"/>
      <c r="NYD87" s="75"/>
      <c r="NYE87" s="75"/>
      <c r="NYF87" s="75"/>
      <c r="NYG87" s="75"/>
      <c r="NYH87" s="75"/>
      <c r="NYI87" s="75"/>
      <c r="NYJ87" s="75"/>
      <c r="NYK87" s="75"/>
      <c r="NYL87" s="75"/>
      <c r="NYM87" s="75"/>
      <c r="NYN87" s="75"/>
      <c r="NYO87" s="75"/>
      <c r="NYP87" s="75"/>
      <c r="NYQ87" s="75"/>
      <c r="NYR87" s="75"/>
      <c r="NYS87" s="75"/>
      <c r="NYT87" s="75"/>
      <c r="NYU87" s="75"/>
      <c r="NYV87" s="75"/>
      <c r="NYW87" s="75"/>
      <c r="NYX87" s="75"/>
      <c r="NYY87" s="75"/>
      <c r="NYZ87" s="75"/>
      <c r="NZA87" s="75"/>
      <c r="NZB87" s="75"/>
      <c r="NZC87" s="75"/>
      <c r="NZD87" s="75"/>
      <c r="NZE87" s="75"/>
      <c r="NZF87" s="75"/>
      <c r="NZG87" s="75"/>
      <c r="NZH87" s="75"/>
      <c r="NZI87" s="75"/>
      <c r="NZJ87" s="75"/>
      <c r="NZK87" s="75"/>
      <c r="NZL87" s="75"/>
      <c r="NZM87" s="75"/>
      <c r="NZN87" s="75"/>
      <c r="NZO87" s="75"/>
      <c r="NZP87" s="75"/>
      <c r="NZQ87" s="75"/>
      <c r="NZR87" s="75"/>
      <c r="NZS87" s="75"/>
      <c r="NZT87" s="75"/>
      <c r="NZU87" s="75"/>
      <c r="NZV87" s="75"/>
      <c r="NZW87" s="75"/>
      <c r="NZX87" s="75"/>
      <c r="NZY87" s="75"/>
      <c r="NZZ87" s="75"/>
      <c r="OAA87" s="75"/>
      <c r="OAB87" s="75"/>
      <c r="OAC87" s="75"/>
      <c r="OAD87" s="75"/>
      <c r="OAE87" s="75"/>
      <c r="OAF87" s="75"/>
      <c r="OAG87" s="75"/>
      <c r="OAH87" s="75"/>
      <c r="OAI87" s="75"/>
      <c r="OAJ87" s="75"/>
      <c r="OAK87" s="75"/>
      <c r="OAL87" s="75"/>
      <c r="OAM87" s="75"/>
      <c r="OAN87" s="75"/>
      <c r="OAO87" s="75"/>
      <c r="OAP87" s="75"/>
      <c r="OAQ87" s="75"/>
      <c r="OAR87" s="75"/>
      <c r="OAS87" s="75"/>
      <c r="OAT87" s="75"/>
      <c r="OAU87" s="75"/>
      <c r="OAV87" s="75"/>
      <c r="OAW87" s="75"/>
      <c r="OAX87" s="75"/>
      <c r="OAY87" s="75"/>
      <c r="OAZ87" s="75"/>
      <c r="OBA87" s="75"/>
      <c r="OBB87" s="75"/>
      <c r="OBC87" s="75"/>
      <c r="OBD87" s="75"/>
      <c r="OBE87" s="75"/>
      <c r="OBF87" s="75"/>
      <c r="OBG87" s="75"/>
      <c r="OBH87" s="75"/>
      <c r="OBI87" s="75"/>
      <c r="OBJ87" s="75"/>
      <c r="OBK87" s="75"/>
      <c r="OBL87" s="75"/>
      <c r="OBM87" s="75"/>
      <c r="OBN87" s="75"/>
      <c r="OBO87" s="75"/>
      <c r="OBP87" s="75"/>
      <c r="OBQ87" s="75"/>
      <c r="OBR87" s="75"/>
      <c r="OBS87" s="75"/>
      <c r="OBT87" s="75"/>
      <c r="OBU87" s="75"/>
      <c r="OBV87" s="75"/>
      <c r="OBW87" s="75"/>
      <c r="OBX87" s="75"/>
      <c r="OBY87" s="75"/>
      <c r="OBZ87" s="75"/>
      <c r="OCA87" s="75"/>
      <c r="OCB87" s="75"/>
      <c r="OCC87" s="75"/>
      <c r="OCD87" s="75"/>
      <c r="OCE87" s="75"/>
      <c r="OCF87" s="75"/>
      <c r="OCG87" s="75"/>
      <c r="OCH87" s="75"/>
      <c r="OCI87" s="75"/>
      <c r="OCJ87" s="75"/>
      <c r="OCK87" s="75"/>
      <c r="OCL87" s="75"/>
      <c r="OCM87" s="75"/>
      <c r="OCN87" s="75"/>
      <c r="OCO87" s="75"/>
      <c r="OCP87" s="75"/>
      <c r="OCQ87" s="75"/>
      <c r="OCR87" s="75"/>
      <c r="OCS87" s="75"/>
      <c r="OCT87" s="75"/>
      <c r="OCU87" s="75"/>
      <c r="OCV87" s="75"/>
      <c r="OCW87" s="75"/>
      <c r="OCX87" s="75"/>
      <c r="OCY87" s="75"/>
      <c r="OCZ87" s="75"/>
      <c r="ODA87" s="75"/>
      <c r="ODB87" s="75"/>
      <c r="ODC87" s="75"/>
      <c r="ODD87" s="75"/>
      <c r="ODE87" s="75"/>
      <c r="ODF87" s="75"/>
      <c r="ODG87" s="75"/>
      <c r="ODH87" s="75"/>
      <c r="ODI87" s="75"/>
      <c r="ODJ87" s="75"/>
      <c r="ODK87" s="75"/>
      <c r="ODL87" s="75"/>
      <c r="ODM87" s="75"/>
      <c r="ODN87" s="75"/>
      <c r="ODO87" s="75"/>
      <c r="ODP87" s="75"/>
      <c r="ODQ87" s="75"/>
      <c r="ODR87" s="75"/>
      <c r="ODS87" s="75"/>
      <c r="ODT87" s="75"/>
      <c r="ODU87" s="75"/>
      <c r="ODV87" s="75"/>
      <c r="ODW87" s="75"/>
      <c r="ODX87" s="75"/>
      <c r="ODY87" s="75"/>
      <c r="ODZ87" s="75"/>
      <c r="OEA87" s="75"/>
      <c r="OEB87" s="75"/>
      <c r="OEC87" s="75"/>
      <c r="OED87" s="75"/>
      <c r="OEE87" s="75"/>
      <c r="OEF87" s="75"/>
      <c r="OEG87" s="75"/>
      <c r="OEH87" s="75"/>
      <c r="OEI87" s="75"/>
      <c r="OEJ87" s="75"/>
      <c r="OEK87" s="75"/>
      <c r="OEL87" s="75"/>
      <c r="OEM87" s="75"/>
      <c r="OEN87" s="75"/>
      <c r="OEO87" s="75"/>
      <c r="OEP87" s="75"/>
      <c r="OEQ87" s="75"/>
      <c r="OER87" s="75"/>
      <c r="OES87" s="75"/>
      <c r="OET87" s="75"/>
      <c r="OEU87" s="75"/>
      <c r="OEV87" s="75"/>
      <c r="OEW87" s="75"/>
      <c r="OEX87" s="75"/>
      <c r="OEY87" s="75"/>
      <c r="OEZ87" s="75"/>
      <c r="OFA87" s="75"/>
      <c r="OFB87" s="75"/>
      <c r="OFC87" s="75"/>
      <c r="OFD87" s="75"/>
      <c r="OFE87" s="75"/>
      <c r="OFF87" s="75"/>
      <c r="OFG87" s="75"/>
      <c r="OFH87" s="75"/>
      <c r="OFI87" s="75"/>
      <c r="OFJ87" s="75"/>
      <c r="OFK87" s="75"/>
      <c r="OFL87" s="75"/>
      <c r="OFM87" s="75"/>
      <c r="OFN87" s="75"/>
      <c r="OFO87" s="75"/>
      <c r="OFP87" s="75"/>
      <c r="OFQ87" s="75"/>
      <c r="OFR87" s="75"/>
      <c r="OFS87" s="75"/>
      <c r="OFT87" s="75"/>
      <c r="OFU87" s="75"/>
      <c r="OFV87" s="75"/>
      <c r="OFW87" s="75"/>
      <c r="OFX87" s="75"/>
      <c r="OFY87" s="75"/>
      <c r="OFZ87" s="75"/>
      <c r="OGA87" s="75"/>
      <c r="OGB87" s="75"/>
      <c r="OGC87" s="75"/>
      <c r="OGD87" s="75"/>
      <c r="OGE87" s="75"/>
      <c r="OGF87" s="75"/>
      <c r="OGG87" s="75"/>
      <c r="OGH87" s="75"/>
      <c r="OGI87" s="75"/>
      <c r="OGJ87" s="75"/>
      <c r="OGK87" s="75"/>
      <c r="OGL87" s="75"/>
      <c r="OGM87" s="75"/>
      <c r="OGN87" s="75"/>
      <c r="OGO87" s="75"/>
      <c r="OGP87" s="75"/>
      <c r="OGQ87" s="75"/>
      <c r="OGR87" s="75"/>
      <c r="OGS87" s="75"/>
      <c r="OGT87" s="75"/>
      <c r="OGU87" s="75"/>
      <c r="OGV87" s="75"/>
      <c r="OGW87" s="75"/>
      <c r="OGX87" s="75"/>
      <c r="OGY87" s="75"/>
      <c r="OGZ87" s="75"/>
      <c r="OHA87" s="75"/>
      <c r="OHB87" s="75"/>
      <c r="OHC87" s="75"/>
      <c r="OHD87" s="75"/>
      <c r="OHE87" s="75"/>
      <c r="OHF87" s="75"/>
      <c r="OHG87" s="75"/>
      <c r="OHH87" s="75"/>
      <c r="OHI87" s="75"/>
      <c r="OHJ87" s="75"/>
      <c r="OHK87" s="75"/>
      <c r="OHL87" s="75"/>
      <c r="OHM87" s="75"/>
      <c r="OHN87" s="75"/>
      <c r="OHO87" s="75"/>
      <c r="OHP87" s="75"/>
      <c r="OHQ87" s="75"/>
      <c r="OHR87" s="75"/>
      <c r="OHS87" s="75"/>
      <c r="OHT87" s="75"/>
      <c r="OHU87" s="75"/>
      <c r="OHV87" s="75"/>
      <c r="OHW87" s="75"/>
      <c r="OHX87" s="75"/>
      <c r="OHY87" s="75"/>
      <c r="OHZ87" s="75"/>
      <c r="OIA87" s="75"/>
      <c r="OIB87" s="75"/>
      <c r="OIC87" s="75"/>
      <c r="OID87" s="75"/>
      <c r="OIE87" s="75"/>
      <c r="OIF87" s="75"/>
      <c r="OIG87" s="75"/>
      <c r="OIH87" s="75"/>
      <c r="OII87" s="75"/>
      <c r="OIJ87" s="75"/>
      <c r="OIK87" s="75"/>
      <c r="OIL87" s="75"/>
      <c r="OIM87" s="75"/>
      <c r="OIN87" s="75"/>
      <c r="OIO87" s="75"/>
      <c r="OIP87" s="75"/>
      <c r="OIQ87" s="75"/>
      <c r="OIR87" s="75"/>
      <c r="OIS87" s="75"/>
      <c r="OIT87" s="75"/>
      <c r="OIU87" s="75"/>
      <c r="OIV87" s="75"/>
      <c r="OIW87" s="75"/>
      <c r="OIX87" s="75"/>
      <c r="OIY87" s="75"/>
      <c r="OIZ87" s="75"/>
      <c r="OJA87" s="75"/>
      <c r="OJB87" s="75"/>
      <c r="OJC87" s="75"/>
      <c r="OJD87" s="75"/>
      <c r="OJE87" s="75"/>
      <c r="OJF87" s="75"/>
      <c r="OJG87" s="75"/>
      <c r="OJH87" s="75"/>
      <c r="OJI87" s="75"/>
      <c r="OJJ87" s="75"/>
      <c r="OJK87" s="75"/>
      <c r="OJL87" s="75"/>
      <c r="OJM87" s="75"/>
      <c r="OJN87" s="75"/>
      <c r="OJO87" s="75"/>
      <c r="OJP87" s="75"/>
      <c r="OJQ87" s="75"/>
      <c r="OJR87" s="75"/>
      <c r="OJS87" s="75"/>
      <c r="OJT87" s="75"/>
      <c r="OJU87" s="75"/>
      <c r="OJV87" s="75"/>
      <c r="OJW87" s="75"/>
      <c r="OJX87" s="75"/>
      <c r="OJY87" s="75"/>
      <c r="OJZ87" s="75"/>
      <c r="OKA87" s="75"/>
      <c r="OKB87" s="75"/>
      <c r="OKC87" s="75"/>
      <c r="OKD87" s="75"/>
      <c r="OKE87" s="75"/>
      <c r="OKF87" s="75"/>
      <c r="OKG87" s="75"/>
      <c r="OKH87" s="75"/>
      <c r="OKI87" s="75"/>
      <c r="OKJ87" s="75"/>
      <c r="OKK87" s="75"/>
      <c r="OKL87" s="75"/>
      <c r="OKM87" s="75"/>
      <c r="OKN87" s="75"/>
      <c r="OKO87" s="75"/>
      <c r="OKP87" s="75"/>
      <c r="OKQ87" s="75"/>
      <c r="OKR87" s="75"/>
      <c r="OKS87" s="75"/>
      <c r="OKT87" s="75"/>
      <c r="OKU87" s="75"/>
      <c r="OKV87" s="75"/>
      <c r="OKW87" s="75"/>
      <c r="OKX87" s="75"/>
      <c r="OKY87" s="75"/>
      <c r="OKZ87" s="75"/>
      <c r="OLA87" s="75"/>
      <c r="OLB87" s="75"/>
      <c r="OLC87" s="75"/>
      <c r="OLD87" s="75"/>
      <c r="OLE87" s="75"/>
      <c r="OLF87" s="75"/>
      <c r="OLG87" s="75"/>
      <c r="OLH87" s="75"/>
      <c r="OLI87" s="75"/>
      <c r="OLJ87" s="75"/>
      <c r="OLK87" s="75"/>
      <c r="OLL87" s="75"/>
      <c r="OLM87" s="75"/>
      <c r="OLN87" s="75"/>
      <c r="OLO87" s="75"/>
      <c r="OLP87" s="75"/>
      <c r="OLQ87" s="75"/>
      <c r="OLR87" s="75"/>
      <c r="OLS87" s="75"/>
      <c r="OLT87" s="75"/>
      <c r="OLU87" s="75"/>
      <c r="OLV87" s="75"/>
      <c r="OLW87" s="75"/>
      <c r="OLX87" s="75"/>
      <c r="OLY87" s="75"/>
      <c r="OLZ87" s="75"/>
      <c r="OMA87" s="75"/>
      <c r="OMB87" s="75"/>
      <c r="OMC87" s="75"/>
      <c r="OMD87" s="75"/>
      <c r="OME87" s="75"/>
      <c r="OMF87" s="75"/>
      <c r="OMG87" s="75"/>
      <c r="OMH87" s="75"/>
      <c r="OMI87" s="75"/>
      <c r="OMJ87" s="75"/>
      <c r="OMK87" s="75"/>
      <c r="OML87" s="75"/>
      <c r="OMM87" s="75"/>
      <c r="OMN87" s="75"/>
      <c r="OMO87" s="75"/>
      <c r="OMP87" s="75"/>
      <c r="OMQ87" s="75"/>
      <c r="OMR87" s="75"/>
      <c r="OMS87" s="75"/>
      <c r="OMT87" s="75"/>
      <c r="OMU87" s="75"/>
      <c r="OMV87" s="75"/>
      <c r="OMW87" s="75"/>
      <c r="OMX87" s="75"/>
      <c r="OMY87" s="75"/>
      <c r="OMZ87" s="75"/>
      <c r="ONA87" s="75"/>
      <c r="ONB87" s="75"/>
      <c r="ONC87" s="75"/>
      <c r="OND87" s="75"/>
      <c r="ONE87" s="75"/>
      <c r="ONF87" s="75"/>
      <c r="ONG87" s="75"/>
      <c r="ONH87" s="75"/>
      <c r="ONI87" s="75"/>
      <c r="ONJ87" s="75"/>
      <c r="ONK87" s="75"/>
      <c r="ONL87" s="75"/>
      <c r="ONM87" s="75"/>
      <c r="ONN87" s="75"/>
      <c r="ONO87" s="75"/>
      <c r="ONP87" s="75"/>
      <c r="ONQ87" s="75"/>
      <c r="ONR87" s="75"/>
      <c r="ONS87" s="75"/>
      <c r="ONT87" s="75"/>
      <c r="ONU87" s="75"/>
      <c r="ONV87" s="75"/>
      <c r="ONW87" s="75"/>
      <c r="ONX87" s="75"/>
      <c r="ONY87" s="75"/>
      <c r="ONZ87" s="75"/>
      <c r="OOA87" s="75"/>
      <c r="OOB87" s="75"/>
      <c r="OOC87" s="75"/>
      <c r="OOD87" s="75"/>
      <c r="OOE87" s="75"/>
      <c r="OOF87" s="75"/>
      <c r="OOG87" s="75"/>
      <c r="OOH87" s="75"/>
      <c r="OOI87" s="75"/>
      <c r="OOJ87" s="75"/>
      <c r="OOK87" s="75"/>
      <c r="OOL87" s="75"/>
      <c r="OOM87" s="75"/>
      <c r="OON87" s="75"/>
      <c r="OOO87" s="75"/>
      <c r="OOP87" s="75"/>
      <c r="OOQ87" s="75"/>
      <c r="OOR87" s="75"/>
      <c r="OOS87" s="75"/>
      <c r="OOT87" s="75"/>
      <c r="OOU87" s="75"/>
      <c r="OOV87" s="75"/>
      <c r="OOW87" s="75"/>
      <c r="OOX87" s="75"/>
      <c r="OOY87" s="75"/>
      <c r="OOZ87" s="75"/>
      <c r="OPA87" s="75"/>
      <c r="OPB87" s="75"/>
      <c r="OPC87" s="75"/>
      <c r="OPD87" s="75"/>
      <c r="OPE87" s="75"/>
      <c r="OPF87" s="75"/>
      <c r="OPG87" s="75"/>
      <c r="OPH87" s="75"/>
      <c r="OPI87" s="75"/>
      <c r="OPJ87" s="75"/>
      <c r="OPK87" s="75"/>
      <c r="OPL87" s="75"/>
      <c r="OPM87" s="75"/>
      <c r="OPN87" s="75"/>
      <c r="OPO87" s="75"/>
      <c r="OPP87" s="75"/>
      <c r="OPQ87" s="75"/>
      <c r="OPR87" s="75"/>
      <c r="OPS87" s="75"/>
      <c r="OPT87" s="75"/>
      <c r="OPU87" s="75"/>
      <c r="OPV87" s="75"/>
      <c r="OPW87" s="75"/>
      <c r="OPX87" s="75"/>
      <c r="OPY87" s="75"/>
      <c r="OPZ87" s="75"/>
      <c r="OQA87" s="75"/>
      <c r="OQB87" s="75"/>
      <c r="OQC87" s="75"/>
      <c r="OQD87" s="75"/>
      <c r="OQE87" s="75"/>
      <c r="OQF87" s="75"/>
      <c r="OQG87" s="75"/>
      <c r="OQH87" s="75"/>
      <c r="OQI87" s="75"/>
      <c r="OQJ87" s="75"/>
      <c r="OQK87" s="75"/>
      <c r="OQL87" s="75"/>
      <c r="OQM87" s="75"/>
      <c r="OQN87" s="75"/>
      <c r="OQO87" s="75"/>
      <c r="OQP87" s="75"/>
      <c r="OQQ87" s="75"/>
      <c r="OQR87" s="75"/>
      <c r="OQS87" s="75"/>
      <c r="OQT87" s="75"/>
      <c r="OQU87" s="75"/>
      <c r="OQV87" s="75"/>
      <c r="OQW87" s="75"/>
      <c r="OQX87" s="75"/>
      <c r="OQY87" s="75"/>
      <c r="OQZ87" s="75"/>
      <c r="ORA87" s="75"/>
      <c r="ORB87" s="75"/>
      <c r="ORC87" s="75"/>
      <c r="ORD87" s="75"/>
      <c r="ORE87" s="75"/>
      <c r="ORF87" s="75"/>
      <c r="ORG87" s="75"/>
      <c r="ORH87" s="75"/>
      <c r="ORI87" s="75"/>
      <c r="ORJ87" s="75"/>
      <c r="ORK87" s="75"/>
      <c r="ORL87" s="75"/>
      <c r="ORM87" s="75"/>
      <c r="ORN87" s="75"/>
      <c r="ORO87" s="75"/>
      <c r="ORP87" s="75"/>
      <c r="ORQ87" s="75"/>
      <c r="ORR87" s="75"/>
      <c r="ORS87" s="75"/>
      <c r="ORT87" s="75"/>
      <c r="ORU87" s="75"/>
      <c r="ORV87" s="75"/>
      <c r="ORW87" s="75"/>
      <c r="ORX87" s="75"/>
      <c r="ORY87" s="75"/>
      <c r="ORZ87" s="75"/>
      <c r="OSA87" s="75"/>
      <c r="OSB87" s="75"/>
      <c r="OSC87" s="75"/>
      <c r="OSD87" s="75"/>
      <c r="OSE87" s="75"/>
      <c r="OSF87" s="75"/>
      <c r="OSG87" s="75"/>
      <c r="OSH87" s="75"/>
      <c r="OSI87" s="75"/>
      <c r="OSJ87" s="75"/>
      <c r="OSK87" s="75"/>
      <c r="OSL87" s="75"/>
      <c r="OSM87" s="75"/>
      <c r="OSN87" s="75"/>
      <c r="OSO87" s="75"/>
      <c r="OSP87" s="75"/>
      <c r="OSQ87" s="75"/>
      <c r="OSR87" s="75"/>
      <c r="OSS87" s="75"/>
      <c r="OST87" s="75"/>
      <c r="OSU87" s="75"/>
      <c r="OSV87" s="75"/>
      <c r="OSW87" s="75"/>
      <c r="OSX87" s="75"/>
      <c r="OSY87" s="75"/>
      <c r="OSZ87" s="75"/>
      <c r="OTA87" s="75"/>
      <c r="OTB87" s="75"/>
      <c r="OTC87" s="75"/>
      <c r="OTD87" s="75"/>
      <c r="OTE87" s="75"/>
      <c r="OTF87" s="75"/>
      <c r="OTG87" s="75"/>
      <c r="OTH87" s="75"/>
      <c r="OTI87" s="75"/>
      <c r="OTJ87" s="75"/>
      <c r="OTK87" s="75"/>
      <c r="OTL87" s="75"/>
      <c r="OTM87" s="75"/>
      <c r="OTN87" s="75"/>
      <c r="OTO87" s="75"/>
      <c r="OTP87" s="75"/>
      <c r="OTQ87" s="75"/>
      <c r="OTR87" s="75"/>
      <c r="OTS87" s="75"/>
      <c r="OTT87" s="75"/>
      <c r="OTU87" s="75"/>
      <c r="OTV87" s="75"/>
      <c r="OTW87" s="75"/>
      <c r="OTX87" s="75"/>
      <c r="OTY87" s="75"/>
      <c r="OTZ87" s="75"/>
      <c r="OUA87" s="75"/>
      <c r="OUB87" s="75"/>
      <c r="OUC87" s="75"/>
      <c r="OUD87" s="75"/>
      <c r="OUE87" s="75"/>
      <c r="OUF87" s="75"/>
      <c r="OUG87" s="75"/>
      <c r="OUH87" s="75"/>
      <c r="OUI87" s="75"/>
      <c r="OUJ87" s="75"/>
      <c r="OUK87" s="75"/>
      <c r="OUL87" s="75"/>
      <c r="OUM87" s="75"/>
      <c r="OUN87" s="75"/>
      <c r="OUO87" s="75"/>
      <c r="OUP87" s="75"/>
      <c r="OUQ87" s="75"/>
      <c r="OUR87" s="75"/>
      <c r="OUS87" s="75"/>
      <c r="OUT87" s="75"/>
      <c r="OUU87" s="75"/>
      <c r="OUV87" s="75"/>
      <c r="OUW87" s="75"/>
      <c r="OUX87" s="75"/>
      <c r="OUY87" s="75"/>
      <c r="OUZ87" s="75"/>
      <c r="OVA87" s="75"/>
      <c r="OVB87" s="75"/>
      <c r="OVC87" s="75"/>
      <c r="OVD87" s="75"/>
      <c r="OVE87" s="75"/>
      <c r="OVF87" s="75"/>
      <c r="OVG87" s="75"/>
      <c r="OVH87" s="75"/>
      <c r="OVI87" s="75"/>
      <c r="OVJ87" s="75"/>
      <c r="OVK87" s="75"/>
      <c r="OVL87" s="75"/>
      <c r="OVM87" s="75"/>
      <c r="OVN87" s="75"/>
      <c r="OVO87" s="75"/>
      <c r="OVP87" s="75"/>
      <c r="OVQ87" s="75"/>
      <c r="OVR87" s="75"/>
      <c r="OVS87" s="75"/>
      <c r="OVT87" s="75"/>
      <c r="OVU87" s="75"/>
      <c r="OVV87" s="75"/>
      <c r="OVW87" s="75"/>
      <c r="OVX87" s="75"/>
      <c r="OVY87" s="75"/>
      <c r="OVZ87" s="75"/>
      <c r="OWA87" s="75"/>
      <c r="OWB87" s="75"/>
      <c r="OWC87" s="75"/>
      <c r="OWD87" s="75"/>
      <c r="OWE87" s="75"/>
      <c r="OWF87" s="75"/>
      <c r="OWG87" s="75"/>
      <c r="OWH87" s="75"/>
      <c r="OWI87" s="75"/>
      <c r="OWJ87" s="75"/>
      <c r="OWK87" s="75"/>
      <c r="OWL87" s="75"/>
      <c r="OWM87" s="75"/>
      <c r="OWN87" s="75"/>
      <c r="OWO87" s="75"/>
      <c r="OWP87" s="75"/>
      <c r="OWQ87" s="75"/>
      <c r="OWR87" s="75"/>
      <c r="OWS87" s="75"/>
      <c r="OWT87" s="75"/>
      <c r="OWU87" s="75"/>
      <c r="OWV87" s="75"/>
      <c r="OWW87" s="75"/>
      <c r="OWX87" s="75"/>
      <c r="OWY87" s="75"/>
      <c r="OWZ87" s="75"/>
      <c r="OXA87" s="75"/>
      <c r="OXB87" s="75"/>
      <c r="OXC87" s="75"/>
      <c r="OXD87" s="75"/>
      <c r="OXE87" s="75"/>
      <c r="OXF87" s="75"/>
      <c r="OXG87" s="75"/>
      <c r="OXH87" s="75"/>
      <c r="OXI87" s="75"/>
      <c r="OXJ87" s="75"/>
      <c r="OXK87" s="75"/>
      <c r="OXL87" s="75"/>
      <c r="OXM87" s="75"/>
      <c r="OXN87" s="75"/>
      <c r="OXO87" s="75"/>
      <c r="OXP87" s="75"/>
      <c r="OXQ87" s="75"/>
      <c r="OXR87" s="75"/>
      <c r="OXS87" s="75"/>
      <c r="OXT87" s="75"/>
      <c r="OXU87" s="75"/>
      <c r="OXV87" s="75"/>
      <c r="OXW87" s="75"/>
      <c r="OXX87" s="75"/>
      <c r="OXY87" s="75"/>
      <c r="OXZ87" s="75"/>
      <c r="OYA87" s="75"/>
      <c r="OYB87" s="75"/>
      <c r="OYC87" s="75"/>
      <c r="OYD87" s="75"/>
      <c r="OYE87" s="75"/>
      <c r="OYF87" s="75"/>
      <c r="OYG87" s="75"/>
      <c r="OYH87" s="75"/>
      <c r="OYI87" s="75"/>
      <c r="OYJ87" s="75"/>
      <c r="OYK87" s="75"/>
      <c r="OYL87" s="75"/>
      <c r="OYM87" s="75"/>
      <c r="OYN87" s="75"/>
      <c r="OYO87" s="75"/>
      <c r="OYP87" s="75"/>
      <c r="OYQ87" s="75"/>
      <c r="OYR87" s="75"/>
      <c r="OYS87" s="75"/>
      <c r="OYT87" s="75"/>
      <c r="OYU87" s="75"/>
      <c r="OYV87" s="75"/>
      <c r="OYW87" s="75"/>
      <c r="OYX87" s="75"/>
      <c r="OYY87" s="75"/>
      <c r="OYZ87" s="75"/>
      <c r="OZA87" s="75"/>
      <c r="OZB87" s="75"/>
      <c r="OZC87" s="75"/>
      <c r="OZD87" s="75"/>
      <c r="OZE87" s="75"/>
      <c r="OZF87" s="75"/>
      <c r="OZG87" s="75"/>
      <c r="OZH87" s="75"/>
      <c r="OZI87" s="75"/>
      <c r="OZJ87" s="75"/>
      <c r="OZK87" s="75"/>
      <c r="OZL87" s="75"/>
      <c r="OZM87" s="75"/>
      <c r="OZN87" s="75"/>
      <c r="OZO87" s="75"/>
      <c r="OZP87" s="75"/>
      <c r="OZQ87" s="75"/>
      <c r="OZR87" s="75"/>
      <c r="OZS87" s="75"/>
      <c r="OZT87" s="75"/>
      <c r="OZU87" s="75"/>
      <c r="OZV87" s="75"/>
      <c r="OZW87" s="75"/>
      <c r="OZX87" s="75"/>
      <c r="OZY87" s="75"/>
      <c r="OZZ87" s="75"/>
      <c r="PAA87" s="75"/>
      <c r="PAB87" s="75"/>
      <c r="PAC87" s="75"/>
      <c r="PAD87" s="75"/>
      <c r="PAE87" s="75"/>
      <c r="PAF87" s="75"/>
      <c r="PAG87" s="75"/>
      <c r="PAH87" s="75"/>
      <c r="PAI87" s="75"/>
      <c r="PAJ87" s="75"/>
      <c r="PAK87" s="75"/>
      <c r="PAL87" s="75"/>
      <c r="PAM87" s="75"/>
      <c r="PAN87" s="75"/>
      <c r="PAO87" s="75"/>
      <c r="PAP87" s="75"/>
      <c r="PAQ87" s="75"/>
      <c r="PAR87" s="75"/>
      <c r="PAS87" s="75"/>
      <c r="PAT87" s="75"/>
      <c r="PAU87" s="75"/>
      <c r="PAV87" s="75"/>
      <c r="PAW87" s="75"/>
      <c r="PAX87" s="75"/>
      <c r="PAY87" s="75"/>
      <c r="PAZ87" s="75"/>
      <c r="PBA87" s="75"/>
      <c r="PBB87" s="75"/>
      <c r="PBC87" s="75"/>
      <c r="PBD87" s="75"/>
      <c r="PBE87" s="75"/>
      <c r="PBF87" s="75"/>
      <c r="PBG87" s="75"/>
      <c r="PBH87" s="75"/>
      <c r="PBI87" s="75"/>
      <c r="PBJ87" s="75"/>
      <c r="PBK87" s="75"/>
      <c r="PBL87" s="75"/>
      <c r="PBM87" s="75"/>
      <c r="PBN87" s="75"/>
      <c r="PBO87" s="75"/>
      <c r="PBP87" s="75"/>
      <c r="PBQ87" s="75"/>
      <c r="PBR87" s="75"/>
      <c r="PBS87" s="75"/>
      <c r="PBT87" s="75"/>
      <c r="PBU87" s="75"/>
      <c r="PBV87" s="75"/>
      <c r="PBW87" s="75"/>
      <c r="PBX87" s="75"/>
      <c r="PBY87" s="75"/>
      <c r="PBZ87" s="75"/>
      <c r="PCA87" s="75"/>
      <c r="PCB87" s="75"/>
      <c r="PCC87" s="75"/>
      <c r="PCD87" s="75"/>
      <c r="PCE87" s="75"/>
      <c r="PCF87" s="75"/>
      <c r="PCG87" s="75"/>
      <c r="PCH87" s="75"/>
      <c r="PCI87" s="75"/>
      <c r="PCJ87" s="75"/>
      <c r="PCK87" s="75"/>
      <c r="PCL87" s="75"/>
      <c r="PCM87" s="75"/>
      <c r="PCN87" s="75"/>
      <c r="PCO87" s="75"/>
      <c r="PCP87" s="75"/>
      <c r="PCQ87" s="75"/>
      <c r="PCR87" s="75"/>
      <c r="PCS87" s="75"/>
      <c r="PCT87" s="75"/>
      <c r="PCU87" s="75"/>
      <c r="PCV87" s="75"/>
      <c r="PCW87" s="75"/>
      <c r="PCX87" s="75"/>
      <c r="PCY87" s="75"/>
      <c r="PCZ87" s="75"/>
      <c r="PDA87" s="75"/>
      <c r="PDB87" s="75"/>
      <c r="PDC87" s="75"/>
      <c r="PDD87" s="75"/>
      <c r="PDE87" s="75"/>
      <c r="PDF87" s="75"/>
      <c r="PDG87" s="75"/>
      <c r="PDH87" s="75"/>
      <c r="PDI87" s="75"/>
      <c r="PDJ87" s="75"/>
      <c r="PDK87" s="75"/>
      <c r="PDL87" s="75"/>
      <c r="PDM87" s="75"/>
      <c r="PDN87" s="75"/>
      <c r="PDO87" s="75"/>
      <c r="PDP87" s="75"/>
      <c r="PDQ87" s="75"/>
      <c r="PDR87" s="75"/>
      <c r="PDS87" s="75"/>
      <c r="PDT87" s="75"/>
      <c r="PDU87" s="75"/>
      <c r="PDV87" s="75"/>
      <c r="PDW87" s="75"/>
      <c r="PDX87" s="75"/>
      <c r="PDY87" s="75"/>
      <c r="PDZ87" s="75"/>
      <c r="PEA87" s="75"/>
      <c r="PEB87" s="75"/>
      <c r="PEC87" s="75"/>
      <c r="PED87" s="75"/>
      <c r="PEE87" s="75"/>
      <c r="PEF87" s="75"/>
      <c r="PEG87" s="75"/>
      <c r="PEH87" s="75"/>
      <c r="PEI87" s="75"/>
      <c r="PEJ87" s="75"/>
      <c r="PEK87" s="75"/>
      <c r="PEL87" s="75"/>
      <c r="PEM87" s="75"/>
      <c r="PEN87" s="75"/>
      <c r="PEO87" s="75"/>
      <c r="PEP87" s="75"/>
      <c r="PEQ87" s="75"/>
      <c r="PER87" s="75"/>
      <c r="PES87" s="75"/>
      <c r="PET87" s="75"/>
      <c r="PEU87" s="75"/>
      <c r="PEV87" s="75"/>
      <c r="PEW87" s="75"/>
      <c r="PEX87" s="75"/>
      <c r="PEY87" s="75"/>
      <c r="PEZ87" s="75"/>
      <c r="PFA87" s="75"/>
      <c r="PFB87" s="75"/>
      <c r="PFC87" s="75"/>
      <c r="PFD87" s="75"/>
      <c r="PFE87" s="75"/>
      <c r="PFF87" s="75"/>
      <c r="PFG87" s="75"/>
      <c r="PFH87" s="75"/>
      <c r="PFI87" s="75"/>
      <c r="PFJ87" s="75"/>
      <c r="PFK87" s="75"/>
      <c r="PFL87" s="75"/>
      <c r="PFM87" s="75"/>
      <c r="PFN87" s="75"/>
      <c r="PFO87" s="75"/>
      <c r="PFP87" s="75"/>
      <c r="PFQ87" s="75"/>
      <c r="PFR87" s="75"/>
      <c r="PFS87" s="75"/>
      <c r="PFT87" s="75"/>
      <c r="PFU87" s="75"/>
      <c r="PFV87" s="75"/>
      <c r="PFW87" s="75"/>
      <c r="PFX87" s="75"/>
      <c r="PFY87" s="75"/>
      <c r="PFZ87" s="75"/>
      <c r="PGA87" s="75"/>
      <c r="PGB87" s="75"/>
      <c r="PGC87" s="75"/>
      <c r="PGD87" s="75"/>
      <c r="PGE87" s="75"/>
      <c r="PGF87" s="75"/>
      <c r="PGG87" s="75"/>
      <c r="PGH87" s="75"/>
      <c r="PGI87" s="75"/>
      <c r="PGJ87" s="75"/>
      <c r="PGK87" s="75"/>
      <c r="PGL87" s="75"/>
      <c r="PGM87" s="75"/>
      <c r="PGN87" s="75"/>
      <c r="PGO87" s="75"/>
      <c r="PGP87" s="75"/>
      <c r="PGQ87" s="75"/>
      <c r="PGR87" s="75"/>
      <c r="PGS87" s="75"/>
      <c r="PGT87" s="75"/>
      <c r="PGU87" s="75"/>
      <c r="PGV87" s="75"/>
      <c r="PGW87" s="75"/>
      <c r="PGX87" s="75"/>
      <c r="PGY87" s="75"/>
      <c r="PGZ87" s="75"/>
      <c r="PHA87" s="75"/>
      <c r="PHB87" s="75"/>
      <c r="PHC87" s="75"/>
      <c r="PHD87" s="75"/>
      <c r="PHE87" s="75"/>
      <c r="PHF87" s="75"/>
      <c r="PHG87" s="75"/>
      <c r="PHH87" s="75"/>
      <c r="PHI87" s="75"/>
      <c r="PHJ87" s="75"/>
      <c r="PHK87" s="75"/>
      <c r="PHL87" s="75"/>
      <c r="PHM87" s="75"/>
      <c r="PHN87" s="75"/>
      <c r="PHO87" s="75"/>
      <c r="PHP87" s="75"/>
      <c r="PHQ87" s="75"/>
      <c r="PHR87" s="75"/>
      <c r="PHS87" s="75"/>
      <c r="PHT87" s="75"/>
      <c r="PHU87" s="75"/>
      <c r="PHV87" s="75"/>
      <c r="PHW87" s="75"/>
      <c r="PHX87" s="75"/>
      <c r="PHY87" s="75"/>
      <c r="PHZ87" s="75"/>
      <c r="PIA87" s="75"/>
      <c r="PIB87" s="75"/>
      <c r="PIC87" s="75"/>
      <c r="PID87" s="75"/>
      <c r="PIE87" s="75"/>
      <c r="PIF87" s="75"/>
      <c r="PIG87" s="75"/>
      <c r="PIH87" s="75"/>
      <c r="PII87" s="75"/>
      <c r="PIJ87" s="75"/>
      <c r="PIK87" s="75"/>
      <c r="PIL87" s="75"/>
      <c r="PIM87" s="75"/>
      <c r="PIN87" s="75"/>
      <c r="PIO87" s="75"/>
      <c r="PIP87" s="75"/>
      <c r="PIQ87" s="75"/>
      <c r="PIR87" s="75"/>
      <c r="PIS87" s="75"/>
      <c r="PIT87" s="75"/>
      <c r="PIU87" s="75"/>
      <c r="PIV87" s="75"/>
      <c r="PIW87" s="75"/>
      <c r="PIX87" s="75"/>
      <c r="PIY87" s="75"/>
      <c r="PIZ87" s="75"/>
      <c r="PJA87" s="75"/>
      <c r="PJB87" s="75"/>
      <c r="PJC87" s="75"/>
      <c r="PJD87" s="75"/>
      <c r="PJE87" s="75"/>
      <c r="PJF87" s="75"/>
      <c r="PJG87" s="75"/>
      <c r="PJH87" s="75"/>
      <c r="PJI87" s="75"/>
      <c r="PJJ87" s="75"/>
      <c r="PJK87" s="75"/>
      <c r="PJL87" s="75"/>
      <c r="PJM87" s="75"/>
      <c r="PJN87" s="75"/>
      <c r="PJO87" s="75"/>
      <c r="PJP87" s="75"/>
      <c r="PJQ87" s="75"/>
      <c r="PJR87" s="75"/>
      <c r="PJS87" s="75"/>
      <c r="PJT87" s="75"/>
      <c r="PJU87" s="75"/>
      <c r="PJV87" s="75"/>
      <c r="PJW87" s="75"/>
      <c r="PJX87" s="75"/>
      <c r="PJY87" s="75"/>
      <c r="PJZ87" s="75"/>
      <c r="PKA87" s="75"/>
      <c r="PKB87" s="75"/>
      <c r="PKC87" s="75"/>
      <c r="PKD87" s="75"/>
      <c r="PKE87" s="75"/>
      <c r="PKF87" s="75"/>
      <c r="PKG87" s="75"/>
      <c r="PKH87" s="75"/>
      <c r="PKI87" s="75"/>
      <c r="PKJ87" s="75"/>
      <c r="PKK87" s="75"/>
      <c r="PKL87" s="75"/>
      <c r="PKM87" s="75"/>
      <c r="PKN87" s="75"/>
      <c r="PKO87" s="75"/>
      <c r="PKP87" s="75"/>
      <c r="PKQ87" s="75"/>
      <c r="PKR87" s="75"/>
      <c r="PKS87" s="75"/>
      <c r="PKT87" s="75"/>
      <c r="PKU87" s="75"/>
      <c r="PKV87" s="75"/>
      <c r="PKW87" s="75"/>
      <c r="PKX87" s="75"/>
      <c r="PKY87" s="75"/>
      <c r="PKZ87" s="75"/>
      <c r="PLA87" s="75"/>
      <c r="PLB87" s="75"/>
      <c r="PLC87" s="75"/>
      <c r="PLD87" s="75"/>
      <c r="PLE87" s="75"/>
      <c r="PLF87" s="75"/>
      <c r="PLG87" s="75"/>
      <c r="PLH87" s="75"/>
      <c r="PLI87" s="75"/>
      <c r="PLJ87" s="75"/>
      <c r="PLK87" s="75"/>
      <c r="PLL87" s="75"/>
      <c r="PLM87" s="75"/>
      <c r="PLN87" s="75"/>
      <c r="PLO87" s="75"/>
      <c r="PLP87" s="75"/>
      <c r="PLQ87" s="75"/>
      <c r="PLR87" s="75"/>
      <c r="PLS87" s="75"/>
      <c r="PLT87" s="75"/>
      <c r="PLU87" s="75"/>
      <c r="PLV87" s="75"/>
      <c r="PLW87" s="75"/>
      <c r="PLX87" s="75"/>
      <c r="PLY87" s="75"/>
      <c r="PLZ87" s="75"/>
      <c r="PMA87" s="75"/>
      <c r="PMB87" s="75"/>
      <c r="PMC87" s="75"/>
      <c r="PMD87" s="75"/>
      <c r="PME87" s="75"/>
      <c r="PMF87" s="75"/>
      <c r="PMG87" s="75"/>
      <c r="PMH87" s="75"/>
      <c r="PMI87" s="75"/>
      <c r="PMJ87" s="75"/>
      <c r="PMK87" s="75"/>
      <c r="PML87" s="75"/>
      <c r="PMM87" s="75"/>
      <c r="PMN87" s="75"/>
      <c r="PMO87" s="75"/>
      <c r="PMP87" s="75"/>
      <c r="PMQ87" s="75"/>
      <c r="PMR87" s="75"/>
      <c r="PMS87" s="75"/>
      <c r="PMT87" s="75"/>
      <c r="PMU87" s="75"/>
      <c r="PMV87" s="75"/>
      <c r="PMW87" s="75"/>
      <c r="PMX87" s="75"/>
      <c r="PMY87" s="75"/>
      <c r="PMZ87" s="75"/>
      <c r="PNA87" s="75"/>
      <c r="PNB87" s="75"/>
      <c r="PNC87" s="75"/>
      <c r="PND87" s="75"/>
      <c r="PNE87" s="75"/>
      <c r="PNF87" s="75"/>
      <c r="PNG87" s="75"/>
      <c r="PNH87" s="75"/>
      <c r="PNI87" s="75"/>
      <c r="PNJ87" s="75"/>
      <c r="PNK87" s="75"/>
      <c r="PNL87" s="75"/>
      <c r="PNM87" s="75"/>
      <c r="PNN87" s="75"/>
      <c r="PNO87" s="75"/>
      <c r="PNP87" s="75"/>
      <c r="PNQ87" s="75"/>
      <c r="PNR87" s="75"/>
      <c r="PNS87" s="75"/>
      <c r="PNT87" s="75"/>
      <c r="PNU87" s="75"/>
      <c r="PNV87" s="75"/>
      <c r="PNW87" s="75"/>
      <c r="PNX87" s="75"/>
      <c r="PNY87" s="75"/>
      <c r="PNZ87" s="75"/>
      <c r="POA87" s="75"/>
      <c r="POB87" s="75"/>
      <c r="POC87" s="75"/>
      <c r="POD87" s="75"/>
      <c r="POE87" s="75"/>
      <c r="POF87" s="75"/>
      <c r="POG87" s="75"/>
      <c r="POH87" s="75"/>
      <c r="POI87" s="75"/>
      <c r="POJ87" s="75"/>
      <c r="POK87" s="75"/>
      <c r="POL87" s="75"/>
      <c r="POM87" s="75"/>
      <c r="PON87" s="75"/>
      <c r="POO87" s="75"/>
      <c r="POP87" s="75"/>
      <c r="POQ87" s="75"/>
      <c r="POR87" s="75"/>
      <c r="POS87" s="75"/>
      <c r="POT87" s="75"/>
      <c r="POU87" s="75"/>
      <c r="POV87" s="75"/>
      <c r="POW87" s="75"/>
      <c r="POX87" s="75"/>
      <c r="POY87" s="75"/>
      <c r="POZ87" s="75"/>
      <c r="PPA87" s="75"/>
      <c r="PPB87" s="75"/>
      <c r="PPC87" s="75"/>
      <c r="PPD87" s="75"/>
      <c r="PPE87" s="75"/>
      <c r="PPF87" s="75"/>
      <c r="PPG87" s="75"/>
      <c r="PPH87" s="75"/>
      <c r="PPI87" s="75"/>
      <c r="PPJ87" s="75"/>
      <c r="PPK87" s="75"/>
      <c r="PPL87" s="75"/>
      <c r="PPM87" s="75"/>
      <c r="PPN87" s="75"/>
      <c r="PPO87" s="75"/>
      <c r="PPP87" s="75"/>
      <c r="PPQ87" s="75"/>
      <c r="PPR87" s="75"/>
      <c r="PPS87" s="75"/>
      <c r="PPT87" s="75"/>
      <c r="PPU87" s="75"/>
      <c r="PPV87" s="75"/>
      <c r="PPW87" s="75"/>
      <c r="PPX87" s="75"/>
      <c r="PPY87" s="75"/>
      <c r="PPZ87" s="75"/>
      <c r="PQA87" s="75"/>
      <c r="PQB87" s="75"/>
      <c r="PQC87" s="75"/>
      <c r="PQD87" s="75"/>
      <c r="PQE87" s="75"/>
      <c r="PQF87" s="75"/>
      <c r="PQG87" s="75"/>
      <c r="PQH87" s="75"/>
      <c r="PQI87" s="75"/>
      <c r="PQJ87" s="75"/>
      <c r="PQK87" s="75"/>
      <c r="PQL87" s="75"/>
      <c r="PQM87" s="75"/>
      <c r="PQN87" s="75"/>
      <c r="PQO87" s="75"/>
      <c r="PQP87" s="75"/>
      <c r="PQQ87" s="75"/>
      <c r="PQR87" s="75"/>
      <c r="PQS87" s="75"/>
      <c r="PQT87" s="75"/>
      <c r="PQU87" s="75"/>
      <c r="PQV87" s="75"/>
      <c r="PQW87" s="75"/>
      <c r="PQX87" s="75"/>
      <c r="PQY87" s="75"/>
      <c r="PQZ87" s="75"/>
      <c r="PRA87" s="75"/>
      <c r="PRB87" s="75"/>
      <c r="PRC87" s="75"/>
      <c r="PRD87" s="75"/>
      <c r="PRE87" s="75"/>
      <c r="PRF87" s="75"/>
      <c r="PRG87" s="75"/>
      <c r="PRH87" s="75"/>
      <c r="PRI87" s="75"/>
      <c r="PRJ87" s="75"/>
      <c r="PRK87" s="75"/>
      <c r="PRL87" s="75"/>
      <c r="PRM87" s="75"/>
      <c r="PRN87" s="75"/>
      <c r="PRO87" s="75"/>
      <c r="PRP87" s="75"/>
      <c r="PRQ87" s="75"/>
      <c r="PRR87" s="75"/>
      <c r="PRS87" s="75"/>
      <c r="PRT87" s="75"/>
      <c r="PRU87" s="75"/>
      <c r="PRV87" s="75"/>
      <c r="PRW87" s="75"/>
      <c r="PRX87" s="75"/>
      <c r="PRY87" s="75"/>
      <c r="PRZ87" s="75"/>
      <c r="PSA87" s="75"/>
      <c r="PSB87" s="75"/>
      <c r="PSC87" s="75"/>
      <c r="PSD87" s="75"/>
      <c r="PSE87" s="75"/>
      <c r="PSF87" s="75"/>
      <c r="PSG87" s="75"/>
      <c r="PSH87" s="75"/>
      <c r="PSI87" s="75"/>
      <c r="PSJ87" s="75"/>
      <c r="PSK87" s="75"/>
      <c r="PSL87" s="75"/>
      <c r="PSM87" s="75"/>
      <c r="PSN87" s="75"/>
      <c r="PSO87" s="75"/>
      <c r="PSP87" s="75"/>
      <c r="PSQ87" s="75"/>
      <c r="PSR87" s="75"/>
      <c r="PSS87" s="75"/>
      <c r="PST87" s="75"/>
      <c r="PSU87" s="75"/>
      <c r="PSV87" s="75"/>
      <c r="PSW87" s="75"/>
      <c r="PSX87" s="75"/>
      <c r="PSY87" s="75"/>
      <c r="PSZ87" s="75"/>
      <c r="PTA87" s="75"/>
      <c r="PTB87" s="75"/>
      <c r="PTC87" s="75"/>
      <c r="PTD87" s="75"/>
      <c r="PTE87" s="75"/>
      <c r="PTF87" s="75"/>
      <c r="PTG87" s="75"/>
      <c r="PTH87" s="75"/>
      <c r="PTI87" s="75"/>
      <c r="PTJ87" s="75"/>
      <c r="PTK87" s="75"/>
      <c r="PTL87" s="75"/>
      <c r="PTM87" s="75"/>
      <c r="PTN87" s="75"/>
      <c r="PTO87" s="75"/>
      <c r="PTP87" s="75"/>
      <c r="PTQ87" s="75"/>
      <c r="PTR87" s="75"/>
      <c r="PTS87" s="75"/>
      <c r="PTT87" s="75"/>
      <c r="PTU87" s="75"/>
      <c r="PTV87" s="75"/>
      <c r="PTW87" s="75"/>
      <c r="PTX87" s="75"/>
      <c r="PTY87" s="75"/>
      <c r="PTZ87" s="75"/>
      <c r="PUA87" s="75"/>
      <c r="PUB87" s="75"/>
      <c r="PUC87" s="75"/>
      <c r="PUD87" s="75"/>
      <c r="PUE87" s="75"/>
      <c r="PUF87" s="75"/>
      <c r="PUG87" s="75"/>
      <c r="PUH87" s="75"/>
      <c r="PUI87" s="75"/>
      <c r="PUJ87" s="75"/>
      <c r="PUK87" s="75"/>
      <c r="PUL87" s="75"/>
      <c r="PUM87" s="75"/>
      <c r="PUN87" s="75"/>
      <c r="PUO87" s="75"/>
      <c r="PUP87" s="75"/>
      <c r="PUQ87" s="75"/>
      <c r="PUR87" s="75"/>
      <c r="PUS87" s="75"/>
      <c r="PUT87" s="75"/>
      <c r="PUU87" s="75"/>
      <c r="PUV87" s="75"/>
      <c r="PUW87" s="75"/>
      <c r="PUX87" s="75"/>
      <c r="PUY87" s="75"/>
      <c r="PUZ87" s="75"/>
      <c r="PVA87" s="75"/>
      <c r="PVB87" s="75"/>
      <c r="PVC87" s="75"/>
      <c r="PVD87" s="75"/>
      <c r="PVE87" s="75"/>
      <c r="PVF87" s="75"/>
      <c r="PVG87" s="75"/>
      <c r="PVH87" s="75"/>
      <c r="PVI87" s="75"/>
      <c r="PVJ87" s="75"/>
      <c r="PVK87" s="75"/>
      <c r="PVL87" s="75"/>
      <c r="PVM87" s="75"/>
      <c r="PVN87" s="75"/>
      <c r="PVO87" s="75"/>
      <c r="PVP87" s="75"/>
      <c r="PVQ87" s="75"/>
      <c r="PVR87" s="75"/>
      <c r="PVS87" s="75"/>
      <c r="PVT87" s="75"/>
      <c r="PVU87" s="75"/>
      <c r="PVV87" s="75"/>
      <c r="PVW87" s="75"/>
      <c r="PVX87" s="75"/>
      <c r="PVY87" s="75"/>
      <c r="PVZ87" s="75"/>
      <c r="PWA87" s="75"/>
      <c r="PWB87" s="75"/>
      <c r="PWC87" s="75"/>
      <c r="PWD87" s="75"/>
      <c r="PWE87" s="75"/>
      <c r="PWF87" s="75"/>
      <c r="PWG87" s="75"/>
      <c r="PWH87" s="75"/>
      <c r="PWI87" s="75"/>
      <c r="PWJ87" s="75"/>
      <c r="PWK87" s="75"/>
      <c r="PWL87" s="75"/>
      <c r="PWM87" s="75"/>
      <c r="PWN87" s="75"/>
      <c r="PWO87" s="75"/>
      <c r="PWP87" s="75"/>
      <c r="PWQ87" s="75"/>
      <c r="PWR87" s="75"/>
      <c r="PWS87" s="75"/>
      <c r="PWT87" s="75"/>
      <c r="PWU87" s="75"/>
      <c r="PWV87" s="75"/>
      <c r="PWW87" s="75"/>
      <c r="PWX87" s="75"/>
      <c r="PWY87" s="75"/>
      <c r="PWZ87" s="75"/>
      <c r="PXA87" s="75"/>
      <c r="PXB87" s="75"/>
      <c r="PXC87" s="75"/>
      <c r="PXD87" s="75"/>
      <c r="PXE87" s="75"/>
      <c r="PXF87" s="75"/>
      <c r="PXG87" s="75"/>
      <c r="PXH87" s="75"/>
      <c r="PXI87" s="75"/>
      <c r="PXJ87" s="75"/>
      <c r="PXK87" s="75"/>
      <c r="PXL87" s="75"/>
      <c r="PXM87" s="75"/>
      <c r="PXN87" s="75"/>
      <c r="PXO87" s="75"/>
      <c r="PXP87" s="75"/>
      <c r="PXQ87" s="75"/>
      <c r="PXR87" s="75"/>
      <c r="PXS87" s="75"/>
      <c r="PXT87" s="75"/>
      <c r="PXU87" s="75"/>
      <c r="PXV87" s="75"/>
      <c r="PXW87" s="75"/>
      <c r="PXX87" s="75"/>
      <c r="PXY87" s="75"/>
      <c r="PXZ87" s="75"/>
      <c r="PYA87" s="75"/>
      <c r="PYB87" s="75"/>
      <c r="PYC87" s="75"/>
      <c r="PYD87" s="75"/>
      <c r="PYE87" s="75"/>
      <c r="PYF87" s="75"/>
      <c r="PYG87" s="75"/>
      <c r="PYH87" s="75"/>
      <c r="PYI87" s="75"/>
      <c r="PYJ87" s="75"/>
      <c r="PYK87" s="75"/>
      <c r="PYL87" s="75"/>
      <c r="PYM87" s="75"/>
      <c r="PYN87" s="75"/>
      <c r="PYO87" s="75"/>
      <c r="PYP87" s="75"/>
      <c r="PYQ87" s="75"/>
      <c r="PYR87" s="75"/>
      <c r="PYS87" s="75"/>
      <c r="PYT87" s="75"/>
      <c r="PYU87" s="75"/>
      <c r="PYV87" s="75"/>
      <c r="PYW87" s="75"/>
      <c r="PYX87" s="75"/>
      <c r="PYY87" s="75"/>
      <c r="PYZ87" s="75"/>
      <c r="PZA87" s="75"/>
      <c r="PZB87" s="75"/>
      <c r="PZC87" s="75"/>
      <c r="PZD87" s="75"/>
      <c r="PZE87" s="75"/>
      <c r="PZF87" s="75"/>
      <c r="PZG87" s="75"/>
      <c r="PZH87" s="75"/>
      <c r="PZI87" s="75"/>
      <c r="PZJ87" s="75"/>
      <c r="PZK87" s="75"/>
      <c r="PZL87" s="75"/>
      <c r="PZM87" s="75"/>
      <c r="PZN87" s="75"/>
      <c r="PZO87" s="75"/>
      <c r="PZP87" s="75"/>
      <c r="PZQ87" s="75"/>
      <c r="PZR87" s="75"/>
      <c r="PZS87" s="75"/>
      <c r="PZT87" s="75"/>
      <c r="PZU87" s="75"/>
      <c r="PZV87" s="75"/>
      <c r="PZW87" s="75"/>
      <c r="PZX87" s="75"/>
      <c r="PZY87" s="75"/>
      <c r="PZZ87" s="75"/>
      <c r="QAA87" s="75"/>
      <c r="QAB87" s="75"/>
      <c r="QAC87" s="75"/>
      <c r="QAD87" s="75"/>
      <c r="QAE87" s="75"/>
      <c r="QAF87" s="75"/>
      <c r="QAG87" s="75"/>
      <c r="QAH87" s="75"/>
      <c r="QAI87" s="75"/>
      <c r="QAJ87" s="75"/>
      <c r="QAK87" s="75"/>
      <c r="QAL87" s="75"/>
      <c r="QAM87" s="75"/>
      <c r="QAN87" s="75"/>
      <c r="QAO87" s="75"/>
      <c r="QAP87" s="75"/>
      <c r="QAQ87" s="75"/>
      <c r="QAR87" s="75"/>
      <c r="QAS87" s="75"/>
      <c r="QAT87" s="75"/>
      <c r="QAU87" s="75"/>
      <c r="QAV87" s="75"/>
      <c r="QAW87" s="75"/>
      <c r="QAX87" s="75"/>
      <c r="QAY87" s="75"/>
      <c r="QAZ87" s="75"/>
      <c r="QBA87" s="75"/>
      <c r="QBB87" s="75"/>
      <c r="QBC87" s="75"/>
      <c r="QBD87" s="75"/>
      <c r="QBE87" s="75"/>
      <c r="QBF87" s="75"/>
      <c r="QBG87" s="75"/>
      <c r="QBH87" s="75"/>
      <c r="QBI87" s="75"/>
      <c r="QBJ87" s="75"/>
      <c r="QBK87" s="75"/>
      <c r="QBL87" s="75"/>
      <c r="QBM87" s="75"/>
      <c r="QBN87" s="75"/>
      <c r="QBO87" s="75"/>
      <c r="QBP87" s="75"/>
      <c r="QBQ87" s="75"/>
      <c r="QBR87" s="75"/>
      <c r="QBS87" s="75"/>
      <c r="QBT87" s="75"/>
      <c r="QBU87" s="75"/>
      <c r="QBV87" s="75"/>
      <c r="QBW87" s="75"/>
      <c r="QBX87" s="75"/>
      <c r="QBY87" s="75"/>
      <c r="QBZ87" s="75"/>
      <c r="QCA87" s="75"/>
      <c r="QCB87" s="75"/>
      <c r="QCC87" s="75"/>
      <c r="QCD87" s="75"/>
      <c r="QCE87" s="75"/>
      <c r="QCF87" s="75"/>
      <c r="QCG87" s="75"/>
      <c r="QCH87" s="75"/>
      <c r="QCI87" s="75"/>
      <c r="QCJ87" s="75"/>
      <c r="QCK87" s="75"/>
      <c r="QCL87" s="75"/>
      <c r="QCM87" s="75"/>
      <c r="QCN87" s="75"/>
      <c r="QCO87" s="75"/>
      <c r="QCP87" s="75"/>
      <c r="QCQ87" s="75"/>
      <c r="QCR87" s="75"/>
      <c r="QCS87" s="75"/>
      <c r="QCT87" s="75"/>
      <c r="QCU87" s="75"/>
      <c r="QCV87" s="75"/>
      <c r="QCW87" s="75"/>
      <c r="QCX87" s="75"/>
      <c r="QCY87" s="75"/>
      <c r="QCZ87" s="75"/>
      <c r="QDA87" s="75"/>
      <c r="QDB87" s="75"/>
      <c r="QDC87" s="75"/>
      <c r="QDD87" s="75"/>
      <c r="QDE87" s="75"/>
      <c r="QDF87" s="75"/>
      <c r="QDG87" s="75"/>
      <c r="QDH87" s="75"/>
      <c r="QDI87" s="75"/>
      <c r="QDJ87" s="75"/>
      <c r="QDK87" s="75"/>
      <c r="QDL87" s="75"/>
      <c r="QDM87" s="75"/>
      <c r="QDN87" s="75"/>
      <c r="QDO87" s="75"/>
      <c r="QDP87" s="75"/>
      <c r="QDQ87" s="75"/>
      <c r="QDR87" s="75"/>
      <c r="QDS87" s="75"/>
      <c r="QDT87" s="75"/>
      <c r="QDU87" s="75"/>
      <c r="QDV87" s="75"/>
      <c r="QDW87" s="75"/>
      <c r="QDX87" s="75"/>
      <c r="QDY87" s="75"/>
      <c r="QDZ87" s="75"/>
      <c r="QEA87" s="75"/>
      <c r="QEB87" s="75"/>
      <c r="QEC87" s="75"/>
      <c r="QED87" s="75"/>
      <c r="QEE87" s="75"/>
      <c r="QEF87" s="75"/>
      <c r="QEG87" s="75"/>
      <c r="QEH87" s="75"/>
      <c r="QEI87" s="75"/>
      <c r="QEJ87" s="75"/>
      <c r="QEK87" s="75"/>
      <c r="QEL87" s="75"/>
      <c r="QEM87" s="75"/>
      <c r="QEN87" s="75"/>
      <c r="QEO87" s="75"/>
      <c r="QEP87" s="75"/>
      <c r="QEQ87" s="75"/>
      <c r="QER87" s="75"/>
      <c r="QES87" s="75"/>
      <c r="QET87" s="75"/>
      <c r="QEU87" s="75"/>
      <c r="QEV87" s="75"/>
      <c r="QEW87" s="75"/>
      <c r="QEX87" s="75"/>
      <c r="QEY87" s="75"/>
      <c r="QEZ87" s="75"/>
      <c r="QFA87" s="75"/>
      <c r="QFB87" s="75"/>
      <c r="QFC87" s="75"/>
      <c r="QFD87" s="75"/>
      <c r="QFE87" s="75"/>
      <c r="QFF87" s="75"/>
      <c r="QFG87" s="75"/>
      <c r="QFH87" s="75"/>
      <c r="QFI87" s="75"/>
      <c r="QFJ87" s="75"/>
      <c r="QFK87" s="75"/>
      <c r="QFL87" s="75"/>
      <c r="QFM87" s="75"/>
      <c r="QFN87" s="75"/>
      <c r="QFO87" s="75"/>
      <c r="QFP87" s="75"/>
      <c r="QFQ87" s="75"/>
      <c r="QFR87" s="75"/>
      <c r="QFS87" s="75"/>
      <c r="QFT87" s="75"/>
      <c r="QFU87" s="75"/>
      <c r="QFV87" s="75"/>
      <c r="QFW87" s="75"/>
      <c r="QFX87" s="75"/>
      <c r="QFY87" s="75"/>
      <c r="QFZ87" s="75"/>
      <c r="QGA87" s="75"/>
      <c r="QGB87" s="75"/>
      <c r="QGC87" s="75"/>
      <c r="QGD87" s="75"/>
      <c r="QGE87" s="75"/>
      <c r="QGF87" s="75"/>
      <c r="QGG87" s="75"/>
      <c r="QGH87" s="75"/>
      <c r="QGI87" s="75"/>
      <c r="QGJ87" s="75"/>
      <c r="QGK87" s="75"/>
      <c r="QGL87" s="75"/>
      <c r="QGM87" s="75"/>
      <c r="QGN87" s="75"/>
      <c r="QGO87" s="75"/>
      <c r="QGP87" s="75"/>
      <c r="QGQ87" s="75"/>
      <c r="QGR87" s="75"/>
      <c r="QGS87" s="75"/>
      <c r="QGT87" s="75"/>
      <c r="QGU87" s="75"/>
      <c r="QGV87" s="75"/>
      <c r="QGW87" s="75"/>
      <c r="QGX87" s="75"/>
      <c r="QGY87" s="75"/>
      <c r="QGZ87" s="75"/>
      <c r="QHA87" s="75"/>
      <c r="QHB87" s="75"/>
      <c r="QHC87" s="75"/>
      <c r="QHD87" s="75"/>
      <c r="QHE87" s="75"/>
      <c r="QHF87" s="75"/>
      <c r="QHG87" s="75"/>
      <c r="QHH87" s="75"/>
      <c r="QHI87" s="75"/>
      <c r="QHJ87" s="75"/>
      <c r="QHK87" s="75"/>
      <c r="QHL87" s="75"/>
      <c r="QHM87" s="75"/>
      <c r="QHN87" s="75"/>
      <c r="QHO87" s="75"/>
      <c r="QHP87" s="75"/>
      <c r="QHQ87" s="75"/>
      <c r="QHR87" s="75"/>
      <c r="QHS87" s="75"/>
      <c r="QHT87" s="75"/>
      <c r="QHU87" s="75"/>
      <c r="QHV87" s="75"/>
      <c r="QHW87" s="75"/>
      <c r="QHX87" s="75"/>
      <c r="QHY87" s="75"/>
      <c r="QHZ87" s="75"/>
      <c r="QIA87" s="75"/>
      <c r="QIB87" s="75"/>
      <c r="QIC87" s="75"/>
      <c r="QID87" s="75"/>
      <c r="QIE87" s="75"/>
      <c r="QIF87" s="75"/>
      <c r="QIG87" s="75"/>
      <c r="QIH87" s="75"/>
      <c r="QII87" s="75"/>
      <c r="QIJ87" s="75"/>
      <c r="QIK87" s="75"/>
      <c r="QIL87" s="75"/>
      <c r="QIM87" s="75"/>
      <c r="QIN87" s="75"/>
      <c r="QIO87" s="75"/>
      <c r="QIP87" s="75"/>
      <c r="QIQ87" s="75"/>
      <c r="QIR87" s="75"/>
      <c r="QIS87" s="75"/>
      <c r="QIT87" s="75"/>
      <c r="QIU87" s="75"/>
      <c r="QIV87" s="75"/>
      <c r="QIW87" s="75"/>
      <c r="QIX87" s="75"/>
      <c r="QIY87" s="75"/>
      <c r="QIZ87" s="75"/>
      <c r="QJA87" s="75"/>
      <c r="QJB87" s="75"/>
      <c r="QJC87" s="75"/>
      <c r="QJD87" s="75"/>
      <c r="QJE87" s="75"/>
      <c r="QJF87" s="75"/>
      <c r="QJG87" s="75"/>
      <c r="QJH87" s="75"/>
      <c r="QJI87" s="75"/>
      <c r="QJJ87" s="75"/>
      <c r="QJK87" s="75"/>
      <c r="QJL87" s="75"/>
      <c r="QJM87" s="75"/>
      <c r="QJN87" s="75"/>
      <c r="QJO87" s="75"/>
      <c r="QJP87" s="75"/>
      <c r="QJQ87" s="75"/>
      <c r="QJR87" s="75"/>
      <c r="QJS87" s="75"/>
      <c r="QJT87" s="75"/>
      <c r="QJU87" s="75"/>
      <c r="QJV87" s="75"/>
      <c r="QJW87" s="75"/>
      <c r="QJX87" s="75"/>
      <c r="QJY87" s="75"/>
      <c r="QJZ87" s="75"/>
      <c r="QKA87" s="75"/>
      <c r="QKB87" s="75"/>
      <c r="QKC87" s="75"/>
      <c r="QKD87" s="75"/>
      <c r="QKE87" s="75"/>
      <c r="QKF87" s="75"/>
      <c r="QKG87" s="75"/>
      <c r="QKH87" s="75"/>
      <c r="QKI87" s="75"/>
      <c r="QKJ87" s="75"/>
      <c r="QKK87" s="75"/>
      <c r="QKL87" s="75"/>
      <c r="QKM87" s="75"/>
      <c r="QKN87" s="75"/>
      <c r="QKO87" s="75"/>
      <c r="QKP87" s="75"/>
      <c r="QKQ87" s="75"/>
      <c r="QKR87" s="75"/>
      <c r="QKS87" s="75"/>
      <c r="QKT87" s="75"/>
      <c r="QKU87" s="75"/>
      <c r="QKV87" s="75"/>
      <c r="QKW87" s="75"/>
      <c r="QKX87" s="75"/>
      <c r="QKY87" s="75"/>
      <c r="QKZ87" s="75"/>
      <c r="QLA87" s="75"/>
      <c r="QLB87" s="75"/>
      <c r="QLC87" s="75"/>
      <c r="QLD87" s="75"/>
      <c r="QLE87" s="75"/>
      <c r="QLF87" s="75"/>
      <c r="QLG87" s="75"/>
      <c r="QLH87" s="75"/>
      <c r="QLI87" s="75"/>
      <c r="QLJ87" s="75"/>
      <c r="QLK87" s="75"/>
      <c r="QLL87" s="75"/>
      <c r="QLM87" s="75"/>
      <c r="QLN87" s="75"/>
      <c r="QLO87" s="75"/>
      <c r="QLP87" s="75"/>
      <c r="QLQ87" s="75"/>
      <c r="QLR87" s="75"/>
      <c r="QLS87" s="75"/>
      <c r="QLT87" s="75"/>
      <c r="QLU87" s="75"/>
      <c r="QLV87" s="75"/>
      <c r="QLW87" s="75"/>
      <c r="QLX87" s="75"/>
      <c r="QLY87" s="75"/>
      <c r="QLZ87" s="75"/>
      <c r="QMA87" s="75"/>
      <c r="QMB87" s="75"/>
      <c r="QMC87" s="75"/>
      <c r="QMD87" s="75"/>
      <c r="QME87" s="75"/>
      <c r="QMF87" s="75"/>
      <c r="QMG87" s="75"/>
      <c r="QMH87" s="75"/>
      <c r="QMI87" s="75"/>
      <c r="QMJ87" s="75"/>
      <c r="QMK87" s="75"/>
      <c r="QML87" s="75"/>
      <c r="QMM87" s="75"/>
      <c r="QMN87" s="75"/>
      <c r="QMO87" s="75"/>
      <c r="QMP87" s="75"/>
      <c r="QMQ87" s="75"/>
      <c r="QMR87" s="75"/>
      <c r="QMS87" s="75"/>
      <c r="QMT87" s="75"/>
      <c r="QMU87" s="75"/>
      <c r="QMV87" s="75"/>
      <c r="QMW87" s="75"/>
      <c r="QMX87" s="75"/>
      <c r="QMY87" s="75"/>
      <c r="QMZ87" s="75"/>
      <c r="QNA87" s="75"/>
      <c r="QNB87" s="75"/>
      <c r="QNC87" s="75"/>
      <c r="QND87" s="75"/>
      <c r="QNE87" s="75"/>
      <c r="QNF87" s="75"/>
      <c r="QNG87" s="75"/>
      <c r="QNH87" s="75"/>
      <c r="QNI87" s="75"/>
      <c r="QNJ87" s="75"/>
      <c r="QNK87" s="75"/>
      <c r="QNL87" s="75"/>
      <c r="QNM87" s="75"/>
      <c r="QNN87" s="75"/>
      <c r="QNO87" s="75"/>
      <c r="QNP87" s="75"/>
      <c r="QNQ87" s="75"/>
      <c r="QNR87" s="75"/>
      <c r="QNS87" s="75"/>
      <c r="QNT87" s="75"/>
      <c r="QNU87" s="75"/>
      <c r="QNV87" s="75"/>
      <c r="QNW87" s="75"/>
      <c r="QNX87" s="75"/>
      <c r="QNY87" s="75"/>
      <c r="QNZ87" s="75"/>
      <c r="QOA87" s="75"/>
      <c r="QOB87" s="75"/>
      <c r="QOC87" s="75"/>
      <c r="QOD87" s="75"/>
      <c r="QOE87" s="75"/>
      <c r="QOF87" s="75"/>
      <c r="QOG87" s="75"/>
      <c r="QOH87" s="75"/>
      <c r="QOI87" s="75"/>
      <c r="QOJ87" s="75"/>
      <c r="QOK87" s="75"/>
      <c r="QOL87" s="75"/>
      <c r="QOM87" s="75"/>
      <c r="QON87" s="75"/>
      <c r="QOO87" s="75"/>
      <c r="QOP87" s="75"/>
      <c r="QOQ87" s="75"/>
      <c r="QOR87" s="75"/>
      <c r="QOS87" s="75"/>
      <c r="QOT87" s="75"/>
      <c r="QOU87" s="75"/>
      <c r="QOV87" s="75"/>
      <c r="QOW87" s="75"/>
      <c r="QOX87" s="75"/>
      <c r="QOY87" s="75"/>
      <c r="QOZ87" s="75"/>
      <c r="QPA87" s="75"/>
      <c r="QPB87" s="75"/>
      <c r="QPC87" s="75"/>
      <c r="QPD87" s="75"/>
      <c r="QPE87" s="75"/>
      <c r="QPF87" s="75"/>
      <c r="QPG87" s="75"/>
      <c r="QPH87" s="75"/>
      <c r="QPI87" s="75"/>
      <c r="QPJ87" s="75"/>
      <c r="QPK87" s="75"/>
      <c r="QPL87" s="75"/>
      <c r="QPM87" s="75"/>
      <c r="QPN87" s="75"/>
      <c r="QPO87" s="75"/>
      <c r="QPP87" s="75"/>
      <c r="QPQ87" s="75"/>
      <c r="QPR87" s="75"/>
      <c r="QPS87" s="75"/>
      <c r="QPT87" s="75"/>
      <c r="QPU87" s="75"/>
      <c r="QPV87" s="75"/>
      <c r="QPW87" s="75"/>
      <c r="QPX87" s="75"/>
      <c r="QPY87" s="75"/>
      <c r="QPZ87" s="75"/>
      <c r="QQA87" s="75"/>
      <c r="QQB87" s="75"/>
      <c r="QQC87" s="75"/>
      <c r="QQD87" s="75"/>
      <c r="QQE87" s="75"/>
      <c r="QQF87" s="75"/>
      <c r="QQG87" s="75"/>
      <c r="QQH87" s="75"/>
      <c r="QQI87" s="75"/>
      <c r="QQJ87" s="75"/>
      <c r="QQK87" s="75"/>
      <c r="QQL87" s="75"/>
      <c r="QQM87" s="75"/>
      <c r="QQN87" s="75"/>
      <c r="QQO87" s="75"/>
      <c r="QQP87" s="75"/>
      <c r="QQQ87" s="75"/>
      <c r="QQR87" s="75"/>
      <c r="QQS87" s="75"/>
      <c r="QQT87" s="75"/>
      <c r="QQU87" s="75"/>
      <c r="QQV87" s="75"/>
      <c r="QQW87" s="75"/>
      <c r="QQX87" s="75"/>
      <c r="QQY87" s="75"/>
      <c r="QQZ87" s="75"/>
      <c r="QRA87" s="75"/>
      <c r="QRB87" s="75"/>
      <c r="QRC87" s="75"/>
      <c r="QRD87" s="75"/>
      <c r="QRE87" s="75"/>
      <c r="QRF87" s="75"/>
      <c r="QRG87" s="75"/>
      <c r="QRH87" s="75"/>
      <c r="QRI87" s="75"/>
      <c r="QRJ87" s="75"/>
      <c r="QRK87" s="75"/>
      <c r="QRL87" s="75"/>
      <c r="QRM87" s="75"/>
      <c r="QRN87" s="75"/>
      <c r="QRO87" s="75"/>
      <c r="QRP87" s="75"/>
      <c r="QRQ87" s="75"/>
      <c r="QRR87" s="75"/>
      <c r="QRS87" s="75"/>
      <c r="QRT87" s="75"/>
      <c r="QRU87" s="75"/>
      <c r="QRV87" s="75"/>
      <c r="QRW87" s="75"/>
      <c r="QRX87" s="75"/>
      <c r="QRY87" s="75"/>
      <c r="QRZ87" s="75"/>
      <c r="QSA87" s="75"/>
      <c r="QSB87" s="75"/>
      <c r="QSC87" s="75"/>
      <c r="QSD87" s="75"/>
      <c r="QSE87" s="75"/>
      <c r="QSF87" s="75"/>
      <c r="QSG87" s="75"/>
      <c r="QSH87" s="75"/>
      <c r="QSI87" s="75"/>
      <c r="QSJ87" s="75"/>
      <c r="QSK87" s="75"/>
      <c r="QSL87" s="75"/>
      <c r="QSM87" s="75"/>
      <c r="QSN87" s="75"/>
      <c r="QSO87" s="75"/>
      <c r="QSP87" s="75"/>
      <c r="QSQ87" s="75"/>
      <c r="QSR87" s="75"/>
      <c r="QSS87" s="75"/>
      <c r="QST87" s="75"/>
      <c r="QSU87" s="75"/>
      <c r="QSV87" s="75"/>
      <c r="QSW87" s="75"/>
      <c r="QSX87" s="75"/>
      <c r="QSY87" s="75"/>
      <c r="QSZ87" s="75"/>
      <c r="QTA87" s="75"/>
      <c r="QTB87" s="75"/>
      <c r="QTC87" s="75"/>
      <c r="QTD87" s="75"/>
      <c r="QTE87" s="75"/>
      <c r="QTF87" s="75"/>
      <c r="QTG87" s="75"/>
      <c r="QTH87" s="75"/>
      <c r="QTI87" s="75"/>
      <c r="QTJ87" s="75"/>
      <c r="QTK87" s="75"/>
      <c r="QTL87" s="75"/>
      <c r="QTM87" s="75"/>
      <c r="QTN87" s="75"/>
      <c r="QTO87" s="75"/>
      <c r="QTP87" s="75"/>
      <c r="QTQ87" s="75"/>
      <c r="QTR87" s="75"/>
      <c r="QTS87" s="75"/>
      <c r="QTT87" s="75"/>
      <c r="QTU87" s="75"/>
      <c r="QTV87" s="75"/>
      <c r="QTW87" s="75"/>
      <c r="QTX87" s="75"/>
      <c r="QTY87" s="75"/>
      <c r="QTZ87" s="75"/>
      <c r="QUA87" s="75"/>
      <c r="QUB87" s="75"/>
      <c r="QUC87" s="75"/>
      <c r="QUD87" s="75"/>
      <c r="QUE87" s="75"/>
      <c r="QUF87" s="75"/>
      <c r="QUG87" s="75"/>
      <c r="QUH87" s="75"/>
      <c r="QUI87" s="75"/>
      <c r="QUJ87" s="75"/>
      <c r="QUK87" s="75"/>
      <c r="QUL87" s="75"/>
      <c r="QUM87" s="75"/>
      <c r="QUN87" s="75"/>
      <c r="QUO87" s="75"/>
      <c r="QUP87" s="75"/>
      <c r="QUQ87" s="75"/>
      <c r="QUR87" s="75"/>
      <c r="QUS87" s="75"/>
      <c r="QUT87" s="75"/>
      <c r="QUU87" s="75"/>
      <c r="QUV87" s="75"/>
      <c r="QUW87" s="75"/>
      <c r="QUX87" s="75"/>
      <c r="QUY87" s="75"/>
      <c r="QUZ87" s="75"/>
      <c r="QVA87" s="75"/>
      <c r="QVB87" s="75"/>
      <c r="QVC87" s="75"/>
      <c r="QVD87" s="75"/>
      <c r="QVE87" s="75"/>
      <c r="QVF87" s="75"/>
      <c r="QVG87" s="75"/>
      <c r="QVH87" s="75"/>
      <c r="QVI87" s="75"/>
      <c r="QVJ87" s="75"/>
      <c r="QVK87" s="75"/>
      <c r="QVL87" s="75"/>
      <c r="QVM87" s="75"/>
      <c r="QVN87" s="75"/>
      <c r="QVO87" s="75"/>
      <c r="QVP87" s="75"/>
      <c r="QVQ87" s="75"/>
      <c r="QVR87" s="75"/>
      <c r="QVS87" s="75"/>
      <c r="QVT87" s="75"/>
      <c r="QVU87" s="75"/>
      <c r="QVV87" s="75"/>
      <c r="QVW87" s="75"/>
      <c r="QVX87" s="75"/>
      <c r="QVY87" s="75"/>
      <c r="QVZ87" s="75"/>
      <c r="QWA87" s="75"/>
      <c r="QWB87" s="75"/>
      <c r="QWC87" s="75"/>
      <c r="QWD87" s="75"/>
      <c r="QWE87" s="75"/>
      <c r="QWF87" s="75"/>
      <c r="QWG87" s="75"/>
      <c r="QWH87" s="75"/>
      <c r="QWI87" s="75"/>
      <c r="QWJ87" s="75"/>
      <c r="QWK87" s="75"/>
      <c r="QWL87" s="75"/>
      <c r="QWM87" s="75"/>
      <c r="QWN87" s="75"/>
      <c r="QWO87" s="75"/>
      <c r="QWP87" s="75"/>
      <c r="QWQ87" s="75"/>
      <c r="QWR87" s="75"/>
      <c r="QWS87" s="75"/>
      <c r="QWT87" s="75"/>
      <c r="QWU87" s="75"/>
      <c r="QWV87" s="75"/>
      <c r="QWW87" s="75"/>
      <c r="QWX87" s="75"/>
      <c r="QWY87" s="75"/>
      <c r="QWZ87" s="75"/>
      <c r="QXA87" s="75"/>
      <c r="QXB87" s="75"/>
      <c r="QXC87" s="75"/>
      <c r="QXD87" s="75"/>
      <c r="QXE87" s="75"/>
      <c r="QXF87" s="75"/>
      <c r="QXG87" s="75"/>
      <c r="QXH87" s="75"/>
      <c r="QXI87" s="75"/>
      <c r="QXJ87" s="75"/>
      <c r="QXK87" s="75"/>
      <c r="QXL87" s="75"/>
      <c r="QXM87" s="75"/>
      <c r="QXN87" s="75"/>
      <c r="QXO87" s="75"/>
      <c r="QXP87" s="75"/>
      <c r="QXQ87" s="75"/>
      <c r="QXR87" s="75"/>
      <c r="QXS87" s="75"/>
      <c r="QXT87" s="75"/>
      <c r="QXU87" s="75"/>
      <c r="QXV87" s="75"/>
      <c r="QXW87" s="75"/>
      <c r="QXX87" s="75"/>
      <c r="QXY87" s="75"/>
      <c r="QXZ87" s="75"/>
      <c r="QYA87" s="75"/>
      <c r="QYB87" s="75"/>
      <c r="QYC87" s="75"/>
      <c r="QYD87" s="75"/>
      <c r="QYE87" s="75"/>
      <c r="QYF87" s="75"/>
      <c r="QYG87" s="75"/>
      <c r="QYH87" s="75"/>
      <c r="QYI87" s="75"/>
      <c r="QYJ87" s="75"/>
      <c r="QYK87" s="75"/>
      <c r="QYL87" s="75"/>
      <c r="QYM87" s="75"/>
      <c r="QYN87" s="75"/>
      <c r="QYO87" s="75"/>
      <c r="QYP87" s="75"/>
      <c r="QYQ87" s="75"/>
      <c r="QYR87" s="75"/>
      <c r="QYS87" s="75"/>
      <c r="QYT87" s="75"/>
      <c r="QYU87" s="75"/>
      <c r="QYV87" s="75"/>
      <c r="QYW87" s="75"/>
      <c r="QYX87" s="75"/>
      <c r="QYY87" s="75"/>
      <c r="QYZ87" s="75"/>
      <c r="QZA87" s="75"/>
      <c r="QZB87" s="75"/>
      <c r="QZC87" s="75"/>
      <c r="QZD87" s="75"/>
      <c r="QZE87" s="75"/>
      <c r="QZF87" s="75"/>
      <c r="QZG87" s="75"/>
      <c r="QZH87" s="75"/>
      <c r="QZI87" s="75"/>
      <c r="QZJ87" s="75"/>
      <c r="QZK87" s="75"/>
      <c r="QZL87" s="75"/>
      <c r="QZM87" s="75"/>
      <c r="QZN87" s="75"/>
      <c r="QZO87" s="75"/>
      <c r="QZP87" s="75"/>
      <c r="QZQ87" s="75"/>
      <c r="QZR87" s="75"/>
      <c r="QZS87" s="75"/>
      <c r="QZT87" s="75"/>
      <c r="QZU87" s="75"/>
      <c r="QZV87" s="75"/>
      <c r="QZW87" s="75"/>
      <c r="QZX87" s="75"/>
      <c r="QZY87" s="75"/>
      <c r="QZZ87" s="75"/>
      <c r="RAA87" s="75"/>
      <c r="RAB87" s="75"/>
      <c r="RAC87" s="75"/>
      <c r="RAD87" s="75"/>
      <c r="RAE87" s="75"/>
      <c r="RAF87" s="75"/>
      <c r="RAG87" s="75"/>
      <c r="RAH87" s="75"/>
      <c r="RAI87" s="75"/>
      <c r="RAJ87" s="75"/>
      <c r="RAK87" s="75"/>
      <c r="RAL87" s="75"/>
      <c r="RAM87" s="75"/>
      <c r="RAN87" s="75"/>
      <c r="RAO87" s="75"/>
      <c r="RAP87" s="75"/>
      <c r="RAQ87" s="75"/>
      <c r="RAR87" s="75"/>
      <c r="RAS87" s="75"/>
      <c r="RAT87" s="75"/>
      <c r="RAU87" s="75"/>
      <c r="RAV87" s="75"/>
      <c r="RAW87" s="75"/>
      <c r="RAX87" s="75"/>
      <c r="RAY87" s="75"/>
      <c r="RAZ87" s="75"/>
      <c r="RBA87" s="75"/>
      <c r="RBB87" s="75"/>
      <c r="RBC87" s="75"/>
      <c r="RBD87" s="75"/>
      <c r="RBE87" s="75"/>
      <c r="RBF87" s="75"/>
      <c r="RBG87" s="75"/>
      <c r="RBH87" s="75"/>
      <c r="RBI87" s="75"/>
      <c r="RBJ87" s="75"/>
      <c r="RBK87" s="75"/>
      <c r="RBL87" s="75"/>
      <c r="RBM87" s="75"/>
      <c r="RBN87" s="75"/>
      <c r="RBO87" s="75"/>
      <c r="RBP87" s="75"/>
      <c r="RBQ87" s="75"/>
      <c r="RBR87" s="75"/>
      <c r="RBS87" s="75"/>
      <c r="RBT87" s="75"/>
      <c r="RBU87" s="75"/>
      <c r="RBV87" s="75"/>
      <c r="RBW87" s="75"/>
      <c r="RBX87" s="75"/>
      <c r="RBY87" s="75"/>
      <c r="RBZ87" s="75"/>
      <c r="RCA87" s="75"/>
      <c r="RCB87" s="75"/>
      <c r="RCC87" s="75"/>
      <c r="RCD87" s="75"/>
      <c r="RCE87" s="75"/>
      <c r="RCF87" s="75"/>
      <c r="RCG87" s="75"/>
      <c r="RCH87" s="75"/>
      <c r="RCI87" s="75"/>
      <c r="RCJ87" s="75"/>
      <c r="RCK87" s="75"/>
      <c r="RCL87" s="75"/>
      <c r="RCM87" s="75"/>
      <c r="RCN87" s="75"/>
      <c r="RCO87" s="75"/>
      <c r="RCP87" s="75"/>
      <c r="RCQ87" s="75"/>
      <c r="RCR87" s="75"/>
      <c r="RCS87" s="75"/>
      <c r="RCT87" s="75"/>
      <c r="RCU87" s="75"/>
      <c r="RCV87" s="75"/>
      <c r="RCW87" s="75"/>
      <c r="RCX87" s="75"/>
      <c r="RCY87" s="75"/>
      <c r="RCZ87" s="75"/>
      <c r="RDA87" s="75"/>
      <c r="RDB87" s="75"/>
      <c r="RDC87" s="75"/>
      <c r="RDD87" s="75"/>
      <c r="RDE87" s="75"/>
      <c r="RDF87" s="75"/>
      <c r="RDG87" s="75"/>
      <c r="RDH87" s="75"/>
      <c r="RDI87" s="75"/>
      <c r="RDJ87" s="75"/>
      <c r="RDK87" s="75"/>
      <c r="RDL87" s="75"/>
      <c r="RDM87" s="75"/>
      <c r="RDN87" s="75"/>
      <c r="RDO87" s="75"/>
      <c r="RDP87" s="75"/>
      <c r="RDQ87" s="75"/>
      <c r="RDR87" s="75"/>
      <c r="RDS87" s="75"/>
      <c r="RDT87" s="75"/>
      <c r="RDU87" s="75"/>
      <c r="RDV87" s="75"/>
      <c r="RDW87" s="75"/>
      <c r="RDX87" s="75"/>
      <c r="RDY87" s="75"/>
      <c r="RDZ87" s="75"/>
      <c r="REA87" s="75"/>
      <c r="REB87" s="75"/>
      <c r="REC87" s="75"/>
      <c r="RED87" s="75"/>
      <c r="REE87" s="75"/>
      <c r="REF87" s="75"/>
      <c r="REG87" s="75"/>
      <c r="REH87" s="75"/>
      <c r="REI87" s="75"/>
      <c r="REJ87" s="75"/>
      <c r="REK87" s="75"/>
      <c r="REL87" s="75"/>
      <c r="REM87" s="75"/>
      <c r="REN87" s="75"/>
      <c r="REO87" s="75"/>
      <c r="REP87" s="75"/>
      <c r="REQ87" s="75"/>
      <c r="RER87" s="75"/>
      <c r="RES87" s="75"/>
      <c r="RET87" s="75"/>
      <c r="REU87" s="75"/>
      <c r="REV87" s="75"/>
      <c r="REW87" s="75"/>
      <c r="REX87" s="75"/>
      <c r="REY87" s="75"/>
      <c r="REZ87" s="75"/>
      <c r="RFA87" s="75"/>
      <c r="RFB87" s="75"/>
      <c r="RFC87" s="75"/>
      <c r="RFD87" s="75"/>
      <c r="RFE87" s="75"/>
      <c r="RFF87" s="75"/>
      <c r="RFG87" s="75"/>
      <c r="RFH87" s="75"/>
      <c r="RFI87" s="75"/>
      <c r="RFJ87" s="75"/>
      <c r="RFK87" s="75"/>
      <c r="RFL87" s="75"/>
      <c r="RFM87" s="75"/>
      <c r="RFN87" s="75"/>
      <c r="RFO87" s="75"/>
      <c r="RFP87" s="75"/>
      <c r="RFQ87" s="75"/>
      <c r="RFR87" s="75"/>
      <c r="RFS87" s="75"/>
      <c r="RFT87" s="75"/>
      <c r="RFU87" s="75"/>
      <c r="RFV87" s="75"/>
      <c r="RFW87" s="75"/>
      <c r="RFX87" s="75"/>
      <c r="RFY87" s="75"/>
      <c r="RFZ87" s="75"/>
      <c r="RGA87" s="75"/>
      <c r="RGB87" s="75"/>
      <c r="RGC87" s="75"/>
      <c r="RGD87" s="75"/>
      <c r="RGE87" s="75"/>
      <c r="RGF87" s="75"/>
      <c r="RGG87" s="75"/>
      <c r="RGH87" s="75"/>
      <c r="RGI87" s="75"/>
      <c r="RGJ87" s="75"/>
      <c r="RGK87" s="75"/>
      <c r="RGL87" s="75"/>
      <c r="RGM87" s="75"/>
      <c r="RGN87" s="75"/>
      <c r="RGO87" s="75"/>
      <c r="RGP87" s="75"/>
      <c r="RGQ87" s="75"/>
      <c r="RGR87" s="75"/>
      <c r="RGS87" s="75"/>
      <c r="RGT87" s="75"/>
      <c r="RGU87" s="75"/>
      <c r="RGV87" s="75"/>
      <c r="RGW87" s="75"/>
      <c r="RGX87" s="75"/>
      <c r="RGY87" s="75"/>
      <c r="RGZ87" s="75"/>
      <c r="RHA87" s="75"/>
      <c r="RHB87" s="75"/>
      <c r="RHC87" s="75"/>
      <c r="RHD87" s="75"/>
      <c r="RHE87" s="75"/>
      <c r="RHF87" s="75"/>
      <c r="RHG87" s="75"/>
      <c r="RHH87" s="75"/>
      <c r="RHI87" s="75"/>
      <c r="RHJ87" s="75"/>
      <c r="RHK87" s="75"/>
      <c r="RHL87" s="75"/>
      <c r="RHM87" s="75"/>
      <c r="RHN87" s="75"/>
      <c r="RHO87" s="75"/>
      <c r="RHP87" s="75"/>
      <c r="RHQ87" s="75"/>
      <c r="RHR87" s="75"/>
      <c r="RHS87" s="75"/>
      <c r="RHT87" s="75"/>
      <c r="RHU87" s="75"/>
      <c r="RHV87" s="75"/>
      <c r="RHW87" s="75"/>
      <c r="RHX87" s="75"/>
      <c r="RHY87" s="75"/>
      <c r="RHZ87" s="75"/>
      <c r="RIA87" s="75"/>
      <c r="RIB87" s="75"/>
      <c r="RIC87" s="75"/>
      <c r="RID87" s="75"/>
      <c r="RIE87" s="75"/>
      <c r="RIF87" s="75"/>
      <c r="RIG87" s="75"/>
      <c r="RIH87" s="75"/>
      <c r="RII87" s="75"/>
      <c r="RIJ87" s="75"/>
      <c r="RIK87" s="75"/>
      <c r="RIL87" s="75"/>
      <c r="RIM87" s="75"/>
      <c r="RIN87" s="75"/>
      <c r="RIO87" s="75"/>
      <c r="RIP87" s="75"/>
      <c r="RIQ87" s="75"/>
      <c r="RIR87" s="75"/>
      <c r="RIS87" s="75"/>
      <c r="RIT87" s="75"/>
      <c r="RIU87" s="75"/>
      <c r="RIV87" s="75"/>
      <c r="RIW87" s="75"/>
      <c r="RIX87" s="75"/>
      <c r="RIY87" s="75"/>
      <c r="RIZ87" s="75"/>
      <c r="RJA87" s="75"/>
      <c r="RJB87" s="75"/>
      <c r="RJC87" s="75"/>
      <c r="RJD87" s="75"/>
      <c r="RJE87" s="75"/>
      <c r="RJF87" s="75"/>
      <c r="RJG87" s="75"/>
      <c r="RJH87" s="75"/>
      <c r="RJI87" s="75"/>
      <c r="RJJ87" s="75"/>
      <c r="RJK87" s="75"/>
      <c r="RJL87" s="75"/>
      <c r="RJM87" s="75"/>
      <c r="RJN87" s="75"/>
      <c r="RJO87" s="75"/>
      <c r="RJP87" s="75"/>
      <c r="RJQ87" s="75"/>
      <c r="RJR87" s="75"/>
      <c r="RJS87" s="75"/>
      <c r="RJT87" s="75"/>
      <c r="RJU87" s="75"/>
      <c r="RJV87" s="75"/>
      <c r="RJW87" s="75"/>
      <c r="RJX87" s="75"/>
      <c r="RJY87" s="75"/>
      <c r="RJZ87" s="75"/>
      <c r="RKA87" s="75"/>
      <c r="RKB87" s="75"/>
      <c r="RKC87" s="75"/>
      <c r="RKD87" s="75"/>
      <c r="RKE87" s="75"/>
      <c r="RKF87" s="75"/>
      <c r="RKG87" s="75"/>
      <c r="RKH87" s="75"/>
      <c r="RKI87" s="75"/>
      <c r="RKJ87" s="75"/>
      <c r="RKK87" s="75"/>
      <c r="RKL87" s="75"/>
      <c r="RKM87" s="75"/>
      <c r="RKN87" s="75"/>
      <c r="RKO87" s="75"/>
      <c r="RKP87" s="75"/>
      <c r="RKQ87" s="75"/>
      <c r="RKR87" s="75"/>
      <c r="RKS87" s="75"/>
      <c r="RKT87" s="75"/>
      <c r="RKU87" s="75"/>
      <c r="RKV87" s="75"/>
      <c r="RKW87" s="75"/>
      <c r="RKX87" s="75"/>
      <c r="RKY87" s="75"/>
      <c r="RKZ87" s="75"/>
      <c r="RLA87" s="75"/>
      <c r="RLB87" s="75"/>
      <c r="RLC87" s="75"/>
      <c r="RLD87" s="75"/>
      <c r="RLE87" s="75"/>
      <c r="RLF87" s="75"/>
      <c r="RLG87" s="75"/>
      <c r="RLH87" s="75"/>
      <c r="RLI87" s="75"/>
      <c r="RLJ87" s="75"/>
      <c r="RLK87" s="75"/>
      <c r="RLL87" s="75"/>
      <c r="RLM87" s="75"/>
      <c r="RLN87" s="75"/>
      <c r="RLO87" s="75"/>
      <c r="RLP87" s="75"/>
      <c r="RLQ87" s="75"/>
      <c r="RLR87" s="75"/>
      <c r="RLS87" s="75"/>
      <c r="RLT87" s="75"/>
      <c r="RLU87" s="75"/>
      <c r="RLV87" s="75"/>
      <c r="RLW87" s="75"/>
      <c r="RLX87" s="75"/>
      <c r="RLY87" s="75"/>
      <c r="RLZ87" s="75"/>
      <c r="RMA87" s="75"/>
      <c r="RMB87" s="75"/>
      <c r="RMC87" s="75"/>
      <c r="RMD87" s="75"/>
      <c r="RME87" s="75"/>
      <c r="RMF87" s="75"/>
      <c r="RMG87" s="75"/>
      <c r="RMH87" s="75"/>
      <c r="RMI87" s="75"/>
      <c r="RMJ87" s="75"/>
      <c r="RMK87" s="75"/>
      <c r="RML87" s="75"/>
      <c r="RMM87" s="75"/>
      <c r="RMN87" s="75"/>
      <c r="RMO87" s="75"/>
      <c r="RMP87" s="75"/>
      <c r="RMQ87" s="75"/>
      <c r="RMR87" s="75"/>
      <c r="RMS87" s="75"/>
      <c r="RMT87" s="75"/>
      <c r="RMU87" s="75"/>
      <c r="RMV87" s="75"/>
      <c r="RMW87" s="75"/>
      <c r="RMX87" s="75"/>
      <c r="RMY87" s="75"/>
      <c r="RMZ87" s="75"/>
      <c r="RNA87" s="75"/>
      <c r="RNB87" s="75"/>
      <c r="RNC87" s="75"/>
      <c r="RND87" s="75"/>
      <c r="RNE87" s="75"/>
      <c r="RNF87" s="75"/>
      <c r="RNG87" s="75"/>
      <c r="RNH87" s="75"/>
      <c r="RNI87" s="75"/>
      <c r="RNJ87" s="75"/>
      <c r="RNK87" s="75"/>
      <c r="RNL87" s="75"/>
      <c r="RNM87" s="75"/>
      <c r="RNN87" s="75"/>
      <c r="RNO87" s="75"/>
      <c r="RNP87" s="75"/>
      <c r="RNQ87" s="75"/>
      <c r="RNR87" s="75"/>
      <c r="RNS87" s="75"/>
      <c r="RNT87" s="75"/>
      <c r="RNU87" s="75"/>
      <c r="RNV87" s="75"/>
      <c r="RNW87" s="75"/>
      <c r="RNX87" s="75"/>
      <c r="RNY87" s="75"/>
      <c r="RNZ87" s="75"/>
      <c r="ROA87" s="75"/>
      <c r="ROB87" s="75"/>
      <c r="ROC87" s="75"/>
      <c r="ROD87" s="75"/>
      <c r="ROE87" s="75"/>
      <c r="ROF87" s="75"/>
      <c r="ROG87" s="75"/>
      <c r="ROH87" s="75"/>
      <c r="ROI87" s="75"/>
      <c r="ROJ87" s="75"/>
      <c r="ROK87" s="75"/>
      <c r="ROL87" s="75"/>
      <c r="ROM87" s="75"/>
      <c r="RON87" s="75"/>
      <c r="ROO87" s="75"/>
      <c r="ROP87" s="75"/>
      <c r="ROQ87" s="75"/>
      <c r="ROR87" s="75"/>
      <c r="ROS87" s="75"/>
      <c r="ROT87" s="75"/>
      <c r="ROU87" s="75"/>
      <c r="ROV87" s="75"/>
      <c r="ROW87" s="75"/>
      <c r="ROX87" s="75"/>
      <c r="ROY87" s="75"/>
      <c r="ROZ87" s="75"/>
      <c r="RPA87" s="75"/>
      <c r="RPB87" s="75"/>
      <c r="RPC87" s="75"/>
      <c r="RPD87" s="75"/>
      <c r="RPE87" s="75"/>
      <c r="RPF87" s="75"/>
      <c r="RPG87" s="75"/>
      <c r="RPH87" s="75"/>
      <c r="RPI87" s="75"/>
      <c r="RPJ87" s="75"/>
      <c r="RPK87" s="75"/>
      <c r="RPL87" s="75"/>
      <c r="RPM87" s="75"/>
      <c r="RPN87" s="75"/>
      <c r="RPO87" s="75"/>
      <c r="RPP87" s="75"/>
      <c r="RPQ87" s="75"/>
      <c r="RPR87" s="75"/>
      <c r="RPS87" s="75"/>
      <c r="RPT87" s="75"/>
      <c r="RPU87" s="75"/>
      <c r="RPV87" s="75"/>
      <c r="RPW87" s="75"/>
      <c r="RPX87" s="75"/>
      <c r="RPY87" s="75"/>
      <c r="RPZ87" s="75"/>
      <c r="RQA87" s="75"/>
      <c r="RQB87" s="75"/>
      <c r="RQC87" s="75"/>
      <c r="RQD87" s="75"/>
      <c r="RQE87" s="75"/>
      <c r="RQF87" s="75"/>
      <c r="RQG87" s="75"/>
      <c r="RQH87" s="75"/>
      <c r="RQI87" s="75"/>
      <c r="RQJ87" s="75"/>
      <c r="RQK87" s="75"/>
      <c r="RQL87" s="75"/>
      <c r="RQM87" s="75"/>
      <c r="RQN87" s="75"/>
      <c r="RQO87" s="75"/>
      <c r="RQP87" s="75"/>
      <c r="RQQ87" s="75"/>
      <c r="RQR87" s="75"/>
      <c r="RQS87" s="75"/>
      <c r="RQT87" s="75"/>
      <c r="RQU87" s="75"/>
      <c r="RQV87" s="75"/>
      <c r="RQW87" s="75"/>
      <c r="RQX87" s="75"/>
      <c r="RQY87" s="75"/>
      <c r="RQZ87" s="75"/>
      <c r="RRA87" s="75"/>
      <c r="RRB87" s="75"/>
      <c r="RRC87" s="75"/>
      <c r="RRD87" s="75"/>
      <c r="RRE87" s="75"/>
      <c r="RRF87" s="75"/>
      <c r="RRG87" s="75"/>
      <c r="RRH87" s="75"/>
      <c r="RRI87" s="75"/>
      <c r="RRJ87" s="75"/>
      <c r="RRK87" s="75"/>
      <c r="RRL87" s="75"/>
      <c r="RRM87" s="75"/>
      <c r="RRN87" s="75"/>
      <c r="RRO87" s="75"/>
      <c r="RRP87" s="75"/>
      <c r="RRQ87" s="75"/>
      <c r="RRR87" s="75"/>
      <c r="RRS87" s="75"/>
      <c r="RRT87" s="75"/>
      <c r="RRU87" s="75"/>
      <c r="RRV87" s="75"/>
      <c r="RRW87" s="75"/>
      <c r="RRX87" s="75"/>
      <c r="RRY87" s="75"/>
      <c r="RRZ87" s="75"/>
      <c r="RSA87" s="75"/>
      <c r="RSB87" s="75"/>
      <c r="RSC87" s="75"/>
      <c r="RSD87" s="75"/>
      <c r="RSE87" s="75"/>
      <c r="RSF87" s="75"/>
      <c r="RSG87" s="75"/>
      <c r="RSH87" s="75"/>
      <c r="RSI87" s="75"/>
      <c r="RSJ87" s="75"/>
      <c r="RSK87" s="75"/>
      <c r="RSL87" s="75"/>
      <c r="RSM87" s="75"/>
      <c r="RSN87" s="75"/>
      <c r="RSO87" s="75"/>
      <c r="RSP87" s="75"/>
      <c r="RSQ87" s="75"/>
      <c r="RSR87" s="75"/>
      <c r="RSS87" s="75"/>
      <c r="RST87" s="75"/>
      <c r="RSU87" s="75"/>
      <c r="RSV87" s="75"/>
      <c r="RSW87" s="75"/>
      <c r="RSX87" s="75"/>
      <c r="RSY87" s="75"/>
      <c r="RSZ87" s="75"/>
      <c r="RTA87" s="75"/>
      <c r="RTB87" s="75"/>
      <c r="RTC87" s="75"/>
      <c r="RTD87" s="75"/>
      <c r="RTE87" s="75"/>
      <c r="RTF87" s="75"/>
      <c r="RTG87" s="75"/>
      <c r="RTH87" s="75"/>
      <c r="RTI87" s="75"/>
      <c r="RTJ87" s="75"/>
      <c r="RTK87" s="75"/>
      <c r="RTL87" s="75"/>
      <c r="RTM87" s="75"/>
      <c r="RTN87" s="75"/>
      <c r="RTO87" s="75"/>
      <c r="RTP87" s="75"/>
      <c r="RTQ87" s="75"/>
      <c r="RTR87" s="75"/>
      <c r="RTS87" s="75"/>
      <c r="RTT87" s="75"/>
      <c r="RTU87" s="75"/>
      <c r="RTV87" s="75"/>
      <c r="RTW87" s="75"/>
      <c r="RTX87" s="75"/>
      <c r="RTY87" s="75"/>
      <c r="RTZ87" s="75"/>
      <c r="RUA87" s="75"/>
      <c r="RUB87" s="75"/>
      <c r="RUC87" s="75"/>
      <c r="RUD87" s="75"/>
      <c r="RUE87" s="75"/>
      <c r="RUF87" s="75"/>
      <c r="RUG87" s="75"/>
      <c r="RUH87" s="75"/>
      <c r="RUI87" s="75"/>
      <c r="RUJ87" s="75"/>
      <c r="RUK87" s="75"/>
      <c r="RUL87" s="75"/>
      <c r="RUM87" s="75"/>
      <c r="RUN87" s="75"/>
      <c r="RUO87" s="75"/>
      <c r="RUP87" s="75"/>
      <c r="RUQ87" s="75"/>
      <c r="RUR87" s="75"/>
      <c r="RUS87" s="75"/>
      <c r="RUT87" s="75"/>
      <c r="RUU87" s="75"/>
      <c r="RUV87" s="75"/>
      <c r="RUW87" s="75"/>
      <c r="RUX87" s="75"/>
      <c r="RUY87" s="75"/>
      <c r="RUZ87" s="75"/>
      <c r="RVA87" s="75"/>
      <c r="RVB87" s="75"/>
      <c r="RVC87" s="75"/>
      <c r="RVD87" s="75"/>
      <c r="RVE87" s="75"/>
      <c r="RVF87" s="75"/>
      <c r="RVG87" s="75"/>
      <c r="RVH87" s="75"/>
      <c r="RVI87" s="75"/>
      <c r="RVJ87" s="75"/>
      <c r="RVK87" s="75"/>
      <c r="RVL87" s="75"/>
      <c r="RVM87" s="75"/>
      <c r="RVN87" s="75"/>
      <c r="RVO87" s="75"/>
      <c r="RVP87" s="75"/>
      <c r="RVQ87" s="75"/>
      <c r="RVR87" s="75"/>
      <c r="RVS87" s="75"/>
      <c r="RVT87" s="75"/>
      <c r="RVU87" s="75"/>
      <c r="RVV87" s="75"/>
      <c r="RVW87" s="75"/>
      <c r="RVX87" s="75"/>
      <c r="RVY87" s="75"/>
      <c r="RVZ87" s="75"/>
      <c r="RWA87" s="75"/>
      <c r="RWB87" s="75"/>
      <c r="RWC87" s="75"/>
      <c r="RWD87" s="75"/>
      <c r="RWE87" s="75"/>
      <c r="RWF87" s="75"/>
      <c r="RWG87" s="75"/>
      <c r="RWH87" s="75"/>
      <c r="RWI87" s="75"/>
      <c r="RWJ87" s="75"/>
      <c r="RWK87" s="75"/>
      <c r="RWL87" s="75"/>
      <c r="RWM87" s="75"/>
      <c r="RWN87" s="75"/>
      <c r="RWO87" s="75"/>
      <c r="RWP87" s="75"/>
      <c r="RWQ87" s="75"/>
      <c r="RWR87" s="75"/>
      <c r="RWS87" s="75"/>
      <c r="RWT87" s="75"/>
      <c r="RWU87" s="75"/>
      <c r="RWV87" s="75"/>
      <c r="RWW87" s="75"/>
      <c r="RWX87" s="75"/>
      <c r="RWY87" s="75"/>
      <c r="RWZ87" s="75"/>
      <c r="RXA87" s="75"/>
      <c r="RXB87" s="75"/>
      <c r="RXC87" s="75"/>
      <c r="RXD87" s="75"/>
      <c r="RXE87" s="75"/>
      <c r="RXF87" s="75"/>
      <c r="RXG87" s="75"/>
      <c r="RXH87" s="75"/>
      <c r="RXI87" s="75"/>
      <c r="RXJ87" s="75"/>
      <c r="RXK87" s="75"/>
      <c r="RXL87" s="75"/>
      <c r="RXM87" s="75"/>
      <c r="RXN87" s="75"/>
      <c r="RXO87" s="75"/>
      <c r="RXP87" s="75"/>
      <c r="RXQ87" s="75"/>
      <c r="RXR87" s="75"/>
      <c r="RXS87" s="75"/>
      <c r="RXT87" s="75"/>
      <c r="RXU87" s="75"/>
      <c r="RXV87" s="75"/>
      <c r="RXW87" s="75"/>
      <c r="RXX87" s="75"/>
      <c r="RXY87" s="75"/>
      <c r="RXZ87" s="75"/>
      <c r="RYA87" s="75"/>
      <c r="RYB87" s="75"/>
      <c r="RYC87" s="75"/>
      <c r="RYD87" s="75"/>
      <c r="RYE87" s="75"/>
      <c r="RYF87" s="75"/>
      <c r="RYG87" s="75"/>
      <c r="RYH87" s="75"/>
      <c r="RYI87" s="75"/>
      <c r="RYJ87" s="75"/>
      <c r="RYK87" s="75"/>
      <c r="RYL87" s="75"/>
      <c r="RYM87" s="75"/>
      <c r="RYN87" s="75"/>
      <c r="RYO87" s="75"/>
      <c r="RYP87" s="75"/>
      <c r="RYQ87" s="75"/>
      <c r="RYR87" s="75"/>
      <c r="RYS87" s="75"/>
      <c r="RYT87" s="75"/>
      <c r="RYU87" s="75"/>
      <c r="RYV87" s="75"/>
      <c r="RYW87" s="75"/>
      <c r="RYX87" s="75"/>
      <c r="RYY87" s="75"/>
      <c r="RYZ87" s="75"/>
      <c r="RZA87" s="75"/>
      <c r="RZB87" s="75"/>
      <c r="RZC87" s="75"/>
      <c r="RZD87" s="75"/>
      <c r="RZE87" s="75"/>
      <c r="RZF87" s="75"/>
      <c r="RZG87" s="75"/>
      <c r="RZH87" s="75"/>
      <c r="RZI87" s="75"/>
      <c r="RZJ87" s="75"/>
      <c r="RZK87" s="75"/>
      <c r="RZL87" s="75"/>
      <c r="RZM87" s="75"/>
      <c r="RZN87" s="75"/>
      <c r="RZO87" s="75"/>
      <c r="RZP87" s="75"/>
      <c r="RZQ87" s="75"/>
      <c r="RZR87" s="75"/>
      <c r="RZS87" s="75"/>
      <c r="RZT87" s="75"/>
      <c r="RZU87" s="75"/>
      <c r="RZV87" s="75"/>
      <c r="RZW87" s="75"/>
      <c r="RZX87" s="75"/>
      <c r="RZY87" s="75"/>
      <c r="RZZ87" s="75"/>
      <c r="SAA87" s="75"/>
      <c r="SAB87" s="75"/>
      <c r="SAC87" s="75"/>
      <c r="SAD87" s="75"/>
      <c r="SAE87" s="75"/>
      <c r="SAF87" s="75"/>
      <c r="SAG87" s="75"/>
      <c r="SAH87" s="75"/>
      <c r="SAI87" s="75"/>
      <c r="SAJ87" s="75"/>
      <c r="SAK87" s="75"/>
      <c r="SAL87" s="75"/>
      <c r="SAM87" s="75"/>
      <c r="SAN87" s="75"/>
      <c r="SAO87" s="75"/>
      <c r="SAP87" s="75"/>
      <c r="SAQ87" s="75"/>
      <c r="SAR87" s="75"/>
      <c r="SAS87" s="75"/>
      <c r="SAT87" s="75"/>
      <c r="SAU87" s="75"/>
      <c r="SAV87" s="75"/>
      <c r="SAW87" s="75"/>
      <c r="SAX87" s="75"/>
      <c r="SAY87" s="75"/>
      <c r="SAZ87" s="75"/>
      <c r="SBA87" s="75"/>
      <c r="SBB87" s="75"/>
      <c r="SBC87" s="75"/>
      <c r="SBD87" s="75"/>
      <c r="SBE87" s="75"/>
      <c r="SBF87" s="75"/>
      <c r="SBG87" s="75"/>
      <c r="SBH87" s="75"/>
      <c r="SBI87" s="75"/>
      <c r="SBJ87" s="75"/>
      <c r="SBK87" s="75"/>
      <c r="SBL87" s="75"/>
      <c r="SBM87" s="75"/>
      <c r="SBN87" s="75"/>
      <c r="SBO87" s="75"/>
      <c r="SBP87" s="75"/>
      <c r="SBQ87" s="75"/>
      <c r="SBR87" s="75"/>
      <c r="SBS87" s="75"/>
      <c r="SBT87" s="75"/>
      <c r="SBU87" s="75"/>
      <c r="SBV87" s="75"/>
      <c r="SBW87" s="75"/>
      <c r="SBX87" s="75"/>
      <c r="SBY87" s="75"/>
      <c r="SBZ87" s="75"/>
      <c r="SCA87" s="75"/>
      <c r="SCB87" s="75"/>
      <c r="SCC87" s="75"/>
      <c r="SCD87" s="75"/>
      <c r="SCE87" s="75"/>
      <c r="SCF87" s="75"/>
      <c r="SCG87" s="75"/>
      <c r="SCH87" s="75"/>
      <c r="SCI87" s="75"/>
      <c r="SCJ87" s="75"/>
      <c r="SCK87" s="75"/>
      <c r="SCL87" s="75"/>
      <c r="SCM87" s="75"/>
      <c r="SCN87" s="75"/>
      <c r="SCO87" s="75"/>
      <c r="SCP87" s="75"/>
      <c r="SCQ87" s="75"/>
      <c r="SCR87" s="75"/>
      <c r="SCS87" s="75"/>
      <c r="SCT87" s="75"/>
      <c r="SCU87" s="75"/>
      <c r="SCV87" s="75"/>
      <c r="SCW87" s="75"/>
      <c r="SCX87" s="75"/>
      <c r="SCY87" s="75"/>
      <c r="SCZ87" s="75"/>
      <c r="SDA87" s="75"/>
      <c r="SDB87" s="75"/>
      <c r="SDC87" s="75"/>
      <c r="SDD87" s="75"/>
      <c r="SDE87" s="75"/>
      <c r="SDF87" s="75"/>
      <c r="SDG87" s="75"/>
      <c r="SDH87" s="75"/>
      <c r="SDI87" s="75"/>
      <c r="SDJ87" s="75"/>
      <c r="SDK87" s="75"/>
      <c r="SDL87" s="75"/>
      <c r="SDM87" s="75"/>
      <c r="SDN87" s="75"/>
      <c r="SDO87" s="75"/>
      <c r="SDP87" s="75"/>
      <c r="SDQ87" s="75"/>
      <c r="SDR87" s="75"/>
      <c r="SDS87" s="75"/>
      <c r="SDT87" s="75"/>
      <c r="SDU87" s="75"/>
      <c r="SDV87" s="75"/>
      <c r="SDW87" s="75"/>
      <c r="SDX87" s="75"/>
      <c r="SDY87" s="75"/>
      <c r="SDZ87" s="75"/>
      <c r="SEA87" s="75"/>
      <c r="SEB87" s="75"/>
      <c r="SEC87" s="75"/>
      <c r="SED87" s="75"/>
      <c r="SEE87" s="75"/>
      <c r="SEF87" s="75"/>
      <c r="SEG87" s="75"/>
      <c r="SEH87" s="75"/>
      <c r="SEI87" s="75"/>
      <c r="SEJ87" s="75"/>
      <c r="SEK87" s="75"/>
      <c r="SEL87" s="75"/>
      <c r="SEM87" s="75"/>
      <c r="SEN87" s="75"/>
      <c r="SEO87" s="75"/>
      <c r="SEP87" s="75"/>
      <c r="SEQ87" s="75"/>
      <c r="SER87" s="75"/>
      <c r="SES87" s="75"/>
      <c r="SET87" s="75"/>
      <c r="SEU87" s="75"/>
      <c r="SEV87" s="75"/>
      <c r="SEW87" s="75"/>
      <c r="SEX87" s="75"/>
      <c r="SEY87" s="75"/>
      <c r="SEZ87" s="75"/>
      <c r="SFA87" s="75"/>
      <c r="SFB87" s="75"/>
      <c r="SFC87" s="75"/>
      <c r="SFD87" s="75"/>
      <c r="SFE87" s="75"/>
      <c r="SFF87" s="75"/>
      <c r="SFG87" s="75"/>
      <c r="SFH87" s="75"/>
      <c r="SFI87" s="75"/>
      <c r="SFJ87" s="75"/>
      <c r="SFK87" s="75"/>
      <c r="SFL87" s="75"/>
      <c r="SFM87" s="75"/>
      <c r="SFN87" s="75"/>
      <c r="SFO87" s="75"/>
      <c r="SFP87" s="75"/>
      <c r="SFQ87" s="75"/>
      <c r="SFR87" s="75"/>
      <c r="SFS87" s="75"/>
      <c r="SFT87" s="75"/>
      <c r="SFU87" s="75"/>
      <c r="SFV87" s="75"/>
      <c r="SFW87" s="75"/>
      <c r="SFX87" s="75"/>
      <c r="SFY87" s="75"/>
      <c r="SFZ87" s="75"/>
      <c r="SGA87" s="75"/>
      <c r="SGB87" s="75"/>
      <c r="SGC87" s="75"/>
      <c r="SGD87" s="75"/>
      <c r="SGE87" s="75"/>
      <c r="SGF87" s="75"/>
      <c r="SGG87" s="75"/>
      <c r="SGH87" s="75"/>
      <c r="SGI87" s="75"/>
      <c r="SGJ87" s="75"/>
      <c r="SGK87" s="75"/>
      <c r="SGL87" s="75"/>
      <c r="SGM87" s="75"/>
      <c r="SGN87" s="75"/>
      <c r="SGO87" s="75"/>
      <c r="SGP87" s="75"/>
      <c r="SGQ87" s="75"/>
      <c r="SGR87" s="75"/>
      <c r="SGS87" s="75"/>
      <c r="SGT87" s="75"/>
      <c r="SGU87" s="75"/>
      <c r="SGV87" s="75"/>
      <c r="SGW87" s="75"/>
      <c r="SGX87" s="75"/>
      <c r="SGY87" s="75"/>
      <c r="SGZ87" s="75"/>
      <c r="SHA87" s="75"/>
      <c r="SHB87" s="75"/>
      <c r="SHC87" s="75"/>
      <c r="SHD87" s="75"/>
      <c r="SHE87" s="75"/>
      <c r="SHF87" s="75"/>
      <c r="SHG87" s="75"/>
      <c r="SHH87" s="75"/>
      <c r="SHI87" s="75"/>
      <c r="SHJ87" s="75"/>
      <c r="SHK87" s="75"/>
      <c r="SHL87" s="75"/>
      <c r="SHM87" s="75"/>
      <c r="SHN87" s="75"/>
      <c r="SHO87" s="75"/>
      <c r="SHP87" s="75"/>
      <c r="SHQ87" s="75"/>
      <c r="SHR87" s="75"/>
      <c r="SHS87" s="75"/>
      <c r="SHT87" s="75"/>
      <c r="SHU87" s="75"/>
      <c r="SHV87" s="75"/>
      <c r="SHW87" s="75"/>
      <c r="SHX87" s="75"/>
      <c r="SHY87" s="75"/>
      <c r="SHZ87" s="75"/>
      <c r="SIA87" s="75"/>
      <c r="SIB87" s="75"/>
      <c r="SIC87" s="75"/>
      <c r="SID87" s="75"/>
      <c r="SIE87" s="75"/>
      <c r="SIF87" s="75"/>
      <c r="SIG87" s="75"/>
      <c r="SIH87" s="75"/>
      <c r="SII87" s="75"/>
      <c r="SIJ87" s="75"/>
      <c r="SIK87" s="75"/>
      <c r="SIL87" s="75"/>
      <c r="SIM87" s="75"/>
      <c r="SIN87" s="75"/>
      <c r="SIO87" s="75"/>
      <c r="SIP87" s="75"/>
      <c r="SIQ87" s="75"/>
      <c r="SIR87" s="75"/>
      <c r="SIS87" s="75"/>
      <c r="SIT87" s="75"/>
      <c r="SIU87" s="75"/>
      <c r="SIV87" s="75"/>
      <c r="SIW87" s="75"/>
      <c r="SIX87" s="75"/>
      <c r="SIY87" s="75"/>
      <c r="SIZ87" s="75"/>
      <c r="SJA87" s="75"/>
      <c r="SJB87" s="75"/>
      <c r="SJC87" s="75"/>
      <c r="SJD87" s="75"/>
      <c r="SJE87" s="75"/>
      <c r="SJF87" s="75"/>
      <c r="SJG87" s="75"/>
      <c r="SJH87" s="75"/>
      <c r="SJI87" s="75"/>
      <c r="SJJ87" s="75"/>
      <c r="SJK87" s="75"/>
      <c r="SJL87" s="75"/>
      <c r="SJM87" s="75"/>
      <c r="SJN87" s="75"/>
      <c r="SJO87" s="75"/>
      <c r="SJP87" s="75"/>
      <c r="SJQ87" s="75"/>
      <c r="SJR87" s="75"/>
      <c r="SJS87" s="75"/>
      <c r="SJT87" s="75"/>
      <c r="SJU87" s="75"/>
      <c r="SJV87" s="75"/>
      <c r="SJW87" s="75"/>
      <c r="SJX87" s="75"/>
      <c r="SJY87" s="75"/>
      <c r="SJZ87" s="75"/>
      <c r="SKA87" s="75"/>
      <c r="SKB87" s="75"/>
      <c r="SKC87" s="75"/>
      <c r="SKD87" s="75"/>
      <c r="SKE87" s="75"/>
      <c r="SKF87" s="75"/>
      <c r="SKG87" s="75"/>
      <c r="SKH87" s="75"/>
      <c r="SKI87" s="75"/>
      <c r="SKJ87" s="75"/>
      <c r="SKK87" s="75"/>
      <c r="SKL87" s="75"/>
      <c r="SKM87" s="75"/>
      <c r="SKN87" s="75"/>
      <c r="SKO87" s="75"/>
      <c r="SKP87" s="75"/>
      <c r="SKQ87" s="75"/>
      <c r="SKR87" s="75"/>
      <c r="SKS87" s="75"/>
      <c r="SKT87" s="75"/>
      <c r="SKU87" s="75"/>
      <c r="SKV87" s="75"/>
      <c r="SKW87" s="75"/>
      <c r="SKX87" s="75"/>
      <c r="SKY87" s="75"/>
      <c r="SKZ87" s="75"/>
      <c r="SLA87" s="75"/>
      <c r="SLB87" s="75"/>
      <c r="SLC87" s="75"/>
      <c r="SLD87" s="75"/>
      <c r="SLE87" s="75"/>
      <c r="SLF87" s="75"/>
      <c r="SLG87" s="75"/>
      <c r="SLH87" s="75"/>
      <c r="SLI87" s="75"/>
      <c r="SLJ87" s="75"/>
      <c r="SLK87" s="75"/>
      <c r="SLL87" s="75"/>
      <c r="SLM87" s="75"/>
      <c r="SLN87" s="75"/>
      <c r="SLO87" s="75"/>
      <c r="SLP87" s="75"/>
      <c r="SLQ87" s="75"/>
      <c r="SLR87" s="75"/>
      <c r="SLS87" s="75"/>
      <c r="SLT87" s="75"/>
      <c r="SLU87" s="75"/>
      <c r="SLV87" s="75"/>
      <c r="SLW87" s="75"/>
      <c r="SLX87" s="75"/>
      <c r="SLY87" s="75"/>
      <c r="SLZ87" s="75"/>
      <c r="SMA87" s="75"/>
      <c r="SMB87" s="75"/>
      <c r="SMC87" s="75"/>
      <c r="SMD87" s="75"/>
      <c r="SME87" s="75"/>
      <c r="SMF87" s="75"/>
      <c r="SMG87" s="75"/>
      <c r="SMH87" s="75"/>
      <c r="SMI87" s="75"/>
      <c r="SMJ87" s="75"/>
      <c r="SMK87" s="75"/>
      <c r="SML87" s="75"/>
      <c r="SMM87" s="75"/>
      <c r="SMN87" s="75"/>
      <c r="SMO87" s="75"/>
      <c r="SMP87" s="75"/>
      <c r="SMQ87" s="75"/>
      <c r="SMR87" s="75"/>
      <c r="SMS87" s="75"/>
      <c r="SMT87" s="75"/>
      <c r="SMU87" s="75"/>
      <c r="SMV87" s="75"/>
      <c r="SMW87" s="75"/>
      <c r="SMX87" s="75"/>
      <c r="SMY87" s="75"/>
      <c r="SMZ87" s="75"/>
      <c r="SNA87" s="75"/>
      <c r="SNB87" s="75"/>
      <c r="SNC87" s="75"/>
      <c r="SND87" s="75"/>
      <c r="SNE87" s="75"/>
      <c r="SNF87" s="75"/>
      <c r="SNG87" s="75"/>
      <c r="SNH87" s="75"/>
      <c r="SNI87" s="75"/>
      <c r="SNJ87" s="75"/>
      <c r="SNK87" s="75"/>
      <c r="SNL87" s="75"/>
      <c r="SNM87" s="75"/>
      <c r="SNN87" s="75"/>
      <c r="SNO87" s="75"/>
      <c r="SNP87" s="75"/>
      <c r="SNQ87" s="75"/>
      <c r="SNR87" s="75"/>
      <c r="SNS87" s="75"/>
      <c r="SNT87" s="75"/>
      <c r="SNU87" s="75"/>
      <c r="SNV87" s="75"/>
      <c r="SNW87" s="75"/>
      <c r="SNX87" s="75"/>
      <c r="SNY87" s="75"/>
      <c r="SNZ87" s="75"/>
      <c r="SOA87" s="75"/>
      <c r="SOB87" s="75"/>
      <c r="SOC87" s="75"/>
      <c r="SOD87" s="75"/>
      <c r="SOE87" s="75"/>
      <c r="SOF87" s="75"/>
      <c r="SOG87" s="75"/>
      <c r="SOH87" s="75"/>
      <c r="SOI87" s="75"/>
      <c r="SOJ87" s="75"/>
      <c r="SOK87" s="75"/>
      <c r="SOL87" s="75"/>
      <c r="SOM87" s="75"/>
      <c r="SON87" s="75"/>
      <c r="SOO87" s="75"/>
      <c r="SOP87" s="75"/>
      <c r="SOQ87" s="75"/>
      <c r="SOR87" s="75"/>
      <c r="SOS87" s="75"/>
      <c r="SOT87" s="75"/>
      <c r="SOU87" s="75"/>
      <c r="SOV87" s="75"/>
      <c r="SOW87" s="75"/>
      <c r="SOX87" s="75"/>
      <c r="SOY87" s="75"/>
      <c r="SOZ87" s="75"/>
      <c r="SPA87" s="75"/>
      <c r="SPB87" s="75"/>
      <c r="SPC87" s="75"/>
      <c r="SPD87" s="75"/>
      <c r="SPE87" s="75"/>
      <c r="SPF87" s="75"/>
      <c r="SPG87" s="75"/>
      <c r="SPH87" s="75"/>
      <c r="SPI87" s="75"/>
      <c r="SPJ87" s="75"/>
      <c r="SPK87" s="75"/>
      <c r="SPL87" s="75"/>
      <c r="SPM87" s="75"/>
      <c r="SPN87" s="75"/>
      <c r="SPO87" s="75"/>
      <c r="SPP87" s="75"/>
      <c r="SPQ87" s="75"/>
      <c r="SPR87" s="75"/>
      <c r="SPS87" s="75"/>
      <c r="SPT87" s="75"/>
      <c r="SPU87" s="75"/>
      <c r="SPV87" s="75"/>
      <c r="SPW87" s="75"/>
      <c r="SPX87" s="75"/>
      <c r="SPY87" s="75"/>
      <c r="SPZ87" s="75"/>
      <c r="SQA87" s="75"/>
      <c r="SQB87" s="75"/>
      <c r="SQC87" s="75"/>
      <c r="SQD87" s="75"/>
      <c r="SQE87" s="75"/>
      <c r="SQF87" s="75"/>
      <c r="SQG87" s="75"/>
      <c r="SQH87" s="75"/>
      <c r="SQI87" s="75"/>
      <c r="SQJ87" s="75"/>
      <c r="SQK87" s="75"/>
      <c r="SQL87" s="75"/>
      <c r="SQM87" s="75"/>
      <c r="SQN87" s="75"/>
      <c r="SQO87" s="75"/>
      <c r="SQP87" s="75"/>
      <c r="SQQ87" s="75"/>
      <c r="SQR87" s="75"/>
      <c r="SQS87" s="75"/>
      <c r="SQT87" s="75"/>
      <c r="SQU87" s="75"/>
      <c r="SQV87" s="75"/>
      <c r="SQW87" s="75"/>
      <c r="SQX87" s="75"/>
      <c r="SQY87" s="75"/>
      <c r="SQZ87" s="75"/>
      <c r="SRA87" s="75"/>
      <c r="SRB87" s="75"/>
      <c r="SRC87" s="75"/>
      <c r="SRD87" s="75"/>
      <c r="SRE87" s="75"/>
      <c r="SRF87" s="75"/>
      <c r="SRG87" s="75"/>
      <c r="SRH87" s="75"/>
      <c r="SRI87" s="75"/>
      <c r="SRJ87" s="75"/>
      <c r="SRK87" s="75"/>
      <c r="SRL87" s="75"/>
      <c r="SRM87" s="75"/>
      <c r="SRN87" s="75"/>
      <c r="SRO87" s="75"/>
      <c r="SRP87" s="75"/>
      <c r="SRQ87" s="75"/>
      <c r="SRR87" s="75"/>
      <c r="SRS87" s="75"/>
      <c r="SRT87" s="75"/>
      <c r="SRU87" s="75"/>
      <c r="SRV87" s="75"/>
      <c r="SRW87" s="75"/>
      <c r="SRX87" s="75"/>
      <c r="SRY87" s="75"/>
      <c r="SRZ87" s="75"/>
      <c r="SSA87" s="75"/>
      <c r="SSB87" s="75"/>
      <c r="SSC87" s="75"/>
      <c r="SSD87" s="75"/>
      <c r="SSE87" s="75"/>
      <c r="SSF87" s="75"/>
      <c r="SSG87" s="75"/>
      <c r="SSH87" s="75"/>
      <c r="SSI87" s="75"/>
      <c r="SSJ87" s="75"/>
      <c r="SSK87" s="75"/>
      <c r="SSL87" s="75"/>
      <c r="SSM87" s="75"/>
      <c r="SSN87" s="75"/>
      <c r="SSO87" s="75"/>
      <c r="SSP87" s="75"/>
      <c r="SSQ87" s="75"/>
      <c r="SSR87" s="75"/>
      <c r="SSS87" s="75"/>
      <c r="SST87" s="75"/>
      <c r="SSU87" s="75"/>
      <c r="SSV87" s="75"/>
      <c r="SSW87" s="75"/>
      <c r="SSX87" s="75"/>
      <c r="SSY87" s="75"/>
      <c r="SSZ87" s="75"/>
      <c r="STA87" s="75"/>
      <c r="STB87" s="75"/>
      <c r="STC87" s="75"/>
      <c r="STD87" s="75"/>
      <c r="STE87" s="75"/>
      <c r="STF87" s="75"/>
      <c r="STG87" s="75"/>
      <c r="STH87" s="75"/>
      <c r="STI87" s="75"/>
      <c r="STJ87" s="75"/>
      <c r="STK87" s="75"/>
      <c r="STL87" s="75"/>
      <c r="STM87" s="75"/>
      <c r="STN87" s="75"/>
      <c r="STO87" s="75"/>
      <c r="STP87" s="75"/>
      <c r="STQ87" s="75"/>
      <c r="STR87" s="75"/>
      <c r="STS87" s="75"/>
      <c r="STT87" s="75"/>
      <c r="STU87" s="75"/>
      <c r="STV87" s="75"/>
      <c r="STW87" s="75"/>
      <c r="STX87" s="75"/>
      <c r="STY87" s="75"/>
      <c r="STZ87" s="75"/>
      <c r="SUA87" s="75"/>
      <c r="SUB87" s="75"/>
      <c r="SUC87" s="75"/>
      <c r="SUD87" s="75"/>
      <c r="SUE87" s="75"/>
      <c r="SUF87" s="75"/>
      <c r="SUG87" s="75"/>
      <c r="SUH87" s="75"/>
      <c r="SUI87" s="75"/>
      <c r="SUJ87" s="75"/>
      <c r="SUK87" s="75"/>
      <c r="SUL87" s="75"/>
      <c r="SUM87" s="75"/>
      <c r="SUN87" s="75"/>
      <c r="SUO87" s="75"/>
      <c r="SUP87" s="75"/>
      <c r="SUQ87" s="75"/>
      <c r="SUR87" s="75"/>
      <c r="SUS87" s="75"/>
      <c r="SUT87" s="75"/>
      <c r="SUU87" s="75"/>
      <c r="SUV87" s="75"/>
      <c r="SUW87" s="75"/>
      <c r="SUX87" s="75"/>
      <c r="SUY87" s="75"/>
      <c r="SUZ87" s="75"/>
      <c r="SVA87" s="75"/>
      <c r="SVB87" s="75"/>
      <c r="SVC87" s="75"/>
      <c r="SVD87" s="75"/>
      <c r="SVE87" s="75"/>
      <c r="SVF87" s="75"/>
      <c r="SVG87" s="75"/>
      <c r="SVH87" s="75"/>
      <c r="SVI87" s="75"/>
      <c r="SVJ87" s="75"/>
      <c r="SVK87" s="75"/>
      <c r="SVL87" s="75"/>
      <c r="SVM87" s="75"/>
      <c r="SVN87" s="75"/>
      <c r="SVO87" s="75"/>
      <c r="SVP87" s="75"/>
      <c r="SVQ87" s="75"/>
      <c r="SVR87" s="75"/>
      <c r="SVS87" s="75"/>
      <c r="SVT87" s="75"/>
      <c r="SVU87" s="75"/>
      <c r="SVV87" s="75"/>
      <c r="SVW87" s="75"/>
      <c r="SVX87" s="75"/>
      <c r="SVY87" s="75"/>
      <c r="SVZ87" s="75"/>
      <c r="SWA87" s="75"/>
      <c r="SWB87" s="75"/>
      <c r="SWC87" s="75"/>
      <c r="SWD87" s="75"/>
      <c r="SWE87" s="75"/>
      <c r="SWF87" s="75"/>
      <c r="SWG87" s="75"/>
      <c r="SWH87" s="75"/>
      <c r="SWI87" s="75"/>
      <c r="SWJ87" s="75"/>
      <c r="SWK87" s="75"/>
      <c r="SWL87" s="75"/>
      <c r="SWM87" s="75"/>
      <c r="SWN87" s="75"/>
      <c r="SWO87" s="75"/>
      <c r="SWP87" s="75"/>
      <c r="SWQ87" s="75"/>
      <c r="SWR87" s="75"/>
      <c r="SWS87" s="75"/>
      <c r="SWT87" s="75"/>
      <c r="SWU87" s="75"/>
      <c r="SWV87" s="75"/>
      <c r="SWW87" s="75"/>
      <c r="SWX87" s="75"/>
      <c r="SWY87" s="75"/>
      <c r="SWZ87" s="75"/>
      <c r="SXA87" s="75"/>
      <c r="SXB87" s="75"/>
      <c r="SXC87" s="75"/>
      <c r="SXD87" s="75"/>
      <c r="SXE87" s="75"/>
      <c r="SXF87" s="75"/>
      <c r="SXG87" s="75"/>
      <c r="SXH87" s="75"/>
      <c r="SXI87" s="75"/>
      <c r="SXJ87" s="75"/>
      <c r="SXK87" s="75"/>
      <c r="SXL87" s="75"/>
      <c r="SXM87" s="75"/>
      <c r="SXN87" s="75"/>
      <c r="SXO87" s="75"/>
      <c r="SXP87" s="75"/>
      <c r="SXQ87" s="75"/>
      <c r="SXR87" s="75"/>
      <c r="SXS87" s="75"/>
      <c r="SXT87" s="75"/>
      <c r="SXU87" s="75"/>
      <c r="SXV87" s="75"/>
      <c r="SXW87" s="75"/>
      <c r="SXX87" s="75"/>
      <c r="SXY87" s="75"/>
      <c r="SXZ87" s="75"/>
      <c r="SYA87" s="75"/>
      <c r="SYB87" s="75"/>
      <c r="SYC87" s="75"/>
      <c r="SYD87" s="75"/>
      <c r="SYE87" s="75"/>
      <c r="SYF87" s="75"/>
      <c r="SYG87" s="75"/>
      <c r="SYH87" s="75"/>
      <c r="SYI87" s="75"/>
      <c r="SYJ87" s="75"/>
      <c r="SYK87" s="75"/>
      <c r="SYL87" s="75"/>
      <c r="SYM87" s="75"/>
      <c r="SYN87" s="75"/>
      <c r="SYO87" s="75"/>
      <c r="SYP87" s="75"/>
      <c r="SYQ87" s="75"/>
      <c r="SYR87" s="75"/>
      <c r="SYS87" s="75"/>
      <c r="SYT87" s="75"/>
      <c r="SYU87" s="75"/>
      <c r="SYV87" s="75"/>
      <c r="SYW87" s="75"/>
      <c r="SYX87" s="75"/>
      <c r="SYY87" s="75"/>
      <c r="SYZ87" s="75"/>
      <c r="SZA87" s="75"/>
      <c r="SZB87" s="75"/>
      <c r="SZC87" s="75"/>
      <c r="SZD87" s="75"/>
      <c r="SZE87" s="75"/>
      <c r="SZF87" s="75"/>
      <c r="SZG87" s="75"/>
      <c r="SZH87" s="75"/>
      <c r="SZI87" s="75"/>
      <c r="SZJ87" s="75"/>
      <c r="SZK87" s="75"/>
      <c r="SZL87" s="75"/>
      <c r="SZM87" s="75"/>
      <c r="SZN87" s="75"/>
      <c r="SZO87" s="75"/>
      <c r="SZP87" s="75"/>
      <c r="SZQ87" s="75"/>
      <c r="SZR87" s="75"/>
      <c r="SZS87" s="75"/>
      <c r="SZT87" s="75"/>
      <c r="SZU87" s="75"/>
      <c r="SZV87" s="75"/>
      <c r="SZW87" s="75"/>
      <c r="SZX87" s="75"/>
      <c r="SZY87" s="75"/>
      <c r="SZZ87" s="75"/>
      <c r="TAA87" s="75"/>
      <c r="TAB87" s="75"/>
      <c r="TAC87" s="75"/>
      <c r="TAD87" s="75"/>
      <c r="TAE87" s="75"/>
      <c r="TAF87" s="75"/>
      <c r="TAG87" s="75"/>
      <c r="TAH87" s="75"/>
      <c r="TAI87" s="75"/>
      <c r="TAJ87" s="75"/>
      <c r="TAK87" s="75"/>
      <c r="TAL87" s="75"/>
      <c r="TAM87" s="75"/>
      <c r="TAN87" s="75"/>
      <c r="TAO87" s="75"/>
      <c r="TAP87" s="75"/>
      <c r="TAQ87" s="75"/>
      <c r="TAR87" s="75"/>
      <c r="TAS87" s="75"/>
      <c r="TAT87" s="75"/>
      <c r="TAU87" s="75"/>
      <c r="TAV87" s="75"/>
      <c r="TAW87" s="75"/>
      <c r="TAX87" s="75"/>
      <c r="TAY87" s="75"/>
      <c r="TAZ87" s="75"/>
      <c r="TBA87" s="75"/>
      <c r="TBB87" s="75"/>
      <c r="TBC87" s="75"/>
      <c r="TBD87" s="75"/>
      <c r="TBE87" s="75"/>
      <c r="TBF87" s="75"/>
      <c r="TBG87" s="75"/>
      <c r="TBH87" s="75"/>
      <c r="TBI87" s="75"/>
      <c r="TBJ87" s="75"/>
      <c r="TBK87" s="75"/>
      <c r="TBL87" s="75"/>
      <c r="TBM87" s="75"/>
      <c r="TBN87" s="75"/>
      <c r="TBO87" s="75"/>
      <c r="TBP87" s="75"/>
      <c r="TBQ87" s="75"/>
      <c r="TBR87" s="75"/>
      <c r="TBS87" s="75"/>
      <c r="TBT87" s="75"/>
      <c r="TBU87" s="75"/>
      <c r="TBV87" s="75"/>
      <c r="TBW87" s="75"/>
      <c r="TBX87" s="75"/>
      <c r="TBY87" s="75"/>
      <c r="TBZ87" s="75"/>
      <c r="TCA87" s="75"/>
      <c r="TCB87" s="75"/>
      <c r="TCC87" s="75"/>
      <c r="TCD87" s="75"/>
      <c r="TCE87" s="75"/>
      <c r="TCF87" s="75"/>
      <c r="TCG87" s="75"/>
      <c r="TCH87" s="75"/>
      <c r="TCI87" s="75"/>
      <c r="TCJ87" s="75"/>
      <c r="TCK87" s="75"/>
      <c r="TCL87" s="75"/>
      <c r="TCM87" s="75"/>
      <c r="TCN87" s="75"/>
      <c r="TCO87" s="75"/>
      <c r="TCP87" s="75"/>
      <c r="TCQ87" s="75"/>
      <c r="TCR87" s="75"/>
      <c r="TCS87" s="75"/>
      <c r="TCT87" s="75"/>
      <c r="TCU87" s="75"/>
      <c r="TCV87" s="75"/>
      <c r="TCW87" s="75"/>
      <c r="TCX87" s="75"/>
      <c r="TCY87" s="75"/>
      <c r="TCZ87" s="75"/>
      <c r="TDA87" s="75"/>
      <c r="TDB87" s="75"/>
      <c r="TDC87" s="75"/>
      <c r="TDD87" s="75"/>
      <c r="TDE87" s="75"/>
      <c r="TDF87" s="75"/>
      <c r="TDG87" s="75"/>
      <c r="TDH87" s="75"/>
      <c r="TDI87" s="75"/>
      <c r="TDJ87" s="75"/>
      <c r="TDK87" s="75"/>
      <c r="TDL87" s="75"/>
      <c r="TDM87" s="75"/>
      <c r="TDN87" s="75"/>
      <c r="TDO87" s="75"/>
      <c r="TDP87" s="75"/>
      <c r="TDQ87" s="75"/>
      <c r="TDR87" s="75"/>
      <c r="TDS87" s="75"/>
      <c r="TDT87" s="75"/>
      <c r="TDU87" s="75"/>
      <c r="TDV87" s="75"/>
      <c r="TDW87" s="75"/>
      <c r="TDX87" s="75"/>
      <c r="TDY87" s="75"/>
      <c r="TDZ87" s="75"/>
      <c r="TEA87" s="75"/>
      <c r="TEB87" s="75"/>
      <c r="TEC87" s="75"/>
      <c r="TED87" s="75"/>
      <c r="TEE87" s="75"/>
      <c r="TEF87" s="75"/>
      <c r="TEG87" s="75"/>
      <c r="TEH87" s="75"/>
      <c r="TEI87" s="75"/>
      <c r="TEJ87" s="75"/>
      <c r="TEK87" s="75"/>
      <c r="TEL87" s="75"/>
      <c r="TEM87" s="75"/>
      <c r="TEN87" s="75"/>
      <c r="TEO87" s="75"/>
      <c r="TEP87" s="75"/>
      <c r="TEQ87" s="75"/>
      <c r="TER87" s="75"/>
      <c r="TES87" s="75"/>
      <c r="TET87" s="75"/>
      <c r="TEU87" s="75"/>
      <c r="TEV87" s="75"/>
      <c r="TEW87" s="75"/>
      <c r="TEX87" s="75"/>
      <c r="TEY87" s="75"/>
      <c r="TEZ87" s="75"/>
      <c r="TFA87" s="75"/>
      <c r="TFB87" s="75"/>
      <c r="TFC87" s="75"/>
      <c r="TFD87" s="75"/>
      <c r="TFE87" s="75"/>
      <c r="TFF87" s="75"/>
      <c r="TFG87" s="75"/>
      <c r="TFH87" s="75"/>
      <c r="TFI87" s="75"/>
      <c r="TFJ87" s="75"/>
      <c r="TFK87" s="75"/>
      <c r="TFL87" s="75"/>
      <c r="TFM87" s="75"/>
      <c r="TFN87" s="75"/>
      <c r="TFO87" s="75"/>
      <c r="TFP87" s="75"/>
      <c r="TFQ87" s="75"/>
      <c r="TFR87" s="75"/>
      <c r="TFS87" s="75"/>
      <c r="TFT87" s="75"/>
      <c r="TFU87" s="75"/>
      <c r="TFV87" s="75"/>
      <c r="TFW87" s="75"/>
      <c r="TFX87" s="75"/>
      <c r="TFY87" s="75"/>
      <c r="TFZ87" s="75"/>
      <c r="TGA87" s="75"/>
      <c r="TGB87" s="75"/>
      <c r="TGC87" s="75"/>
      <c r="TGD87" s="75"/>
      <c r="TGE87" s="75"/>
      <c r="TGF87" s="75"/>
      <c r="TGG87" s="75"/>
      <c r="TGH87" s="75"/>
      <c r="TGI87" s="75"/>
      <c r="TGJ87" s="75"/>
      <c r="TGK87" s="75"/>
      <c r="TGL87" s="75"/>
      <c r="TGM87" s="75"/>
      <c r="TGN87" s="75"/>
      <c r="TGO87" s="75"/>
      <c r="TGP87" s="75"/>
      <c r="TGQ87" s="75"/>
      <c r="TGR87" s="75"/>
      <c r="TGS87" s="75"/>
      <c r="TGT87" s="75"/>
      <c r="TGU87" s="75"/>
      <c r="TGV87" s="75"/>
      <c r="TGW87" s="75"/>
      <c r="TGX87" s="75"/>
      <c r="TGY87" s="75"/>
      <c r="TGZ87" s="75"/>
      <c r="THA87" s="75"/>
      <c r="THB87" s="75"/>
      <c r="THC87" s="75"/>
      <c r="THD87" s="75"/>
      <c r="THE87" s="75"/>
      <c r="THF87" s="75"/>
      <c r="THG87" s="75"/>
      <c r="THH87" s="75"/>
      <c r="THI87" s="75"/>
      <c r="THJ87" s="75"/>
      <c r="THK87" s="75"/>
      <c r="THL87" s="75"/>
      <c r="THM87" s="75"/>
      <c r="THN87" s="75"/>
      <c r="THO87" s="75"/>
      <c r="THP87" s="75"/>
      <c r="THQ87" s="75"/>
      <c r="THR87" s="75"/>
      <c r="THS87" s="75"/>
      <c r="THT87" s="75"/>
      <c r="THU87" s="75"/>
      <c r="THV87" s="75"/>
      <c r="THW87" s="75"/>
      <c r="THX87" s="75"/>
      <c r="THY87" s="75"/>
      <c r="THZ87" s="75"/>
      <c r="TIA87" s="75"/>
      <c r="TIB87" s="75"/>
      <c r="TIC87" s="75"/>
      <c r="TID87" s="75"/>
      <c r="TIE87" s="75"/>
      <c r="TIF87" s="75"/>
      <c r="TIG87" s="75"/>
      <c r="TIH87" s="75"/>
      <c r="TII87" s="75"/>
      <c r="TIJ87" s="75"/>
      <c r="TIK87" s="75"/>
      <c r="TIL87" s="75"/>
      <c r="TIM87" s="75"/>
      <c r="TIN87" s="75"/>
      <c r="TIO87" s="75"/>
      <c r="TIP87" s="75"/>
      <c r="TIQ87" s="75"/>
      <c r="TIR87" s="75"/>
      <c r="TIS87" s="75"/>
      <c r="TIT87" s="75"/>
      <c r="TIU87" s="75"/>
      <c r="TIV87" s="75"/>
      <c r="TIW87" s="75"/>
      <c r="TIX87" s="75"/>
      <c r="TIY87" s="75"/>
      <c r="TIZ87" s="75"/>
      <c r="TJA87" s="75"/>
      <c r="TJB87" s="75"/>
      <c r="TJC87" s="75"/>
      <c r="TJD87" s="75"/>
      <c r="TJE87" s="75"/>
      <c r="TJF87" s="75"/>
      <c r="TJG87" s="75"/>
      <c r="TJH87" s="75"/>
      <c r="TJI87" s="75"/>
      <c r="TJJ87" s="75"/>
      <c r="TJK87" s="75"/>
      <c r="TJL87" s="75"/>
      <c r="TJM87" s="75"/>
      <c r="TJN87" s="75"/>
      <c r="TJO87" s="75"/>
      <c r="TJP87" s="75"/>
      <c r="TJQ87" s="75"/>
      <c r="TJR87" s="75"/>
      <c r="TJS87" s="75"/>
      <c r="TJT87" s="75"/>
      <c r="TJU87" s="75"/>
      <c r="TJV87" s="75"/>
      <c r="TJW87" s="75"/>
      <c r="TJX87" s="75"/>
      <c r="TJY87" s="75"/>
      <c r="TJZ87" s="75"/>
      <c r="TKA87" s="75"/>
      <c r="TKB87" s="75"/>
      <c r="TKC87" s="75"/>
      <c r="TKD87" s="75"/>
      <c r="TKE87" s="75"/>
      <c r="TKF87" s="75"/>
      <c r="TKG87" s="75"/>
      <c r="TKH87" s="75"/>
      <c r="TKI87" s="75"/>
      <c r="TKJ87" s="75"/>
      <c r="TKK87" s="75"/>
      <c r="TKL87" s="75"/>
      <c r="TKM87" s="75"/>
      <c r="TKN87" s="75"/>
      <c r="TKO87" s="75"/>
      <c r="TKP87" s="75"/>
      <c r="TKQ87" s="75"/>
      <c r="TKR87" s="75"/>
      <c r="TKS87" s="75"/>
      <c r="TKT87" s="75"/>
      <c r="TKU87" s="75"/>
      <c r="TKV87" s="75"/>
      <c r="TKW87" s="75"/>
      <c r="TKX87" s="75"/>
      <c r="TKY87" s="75"/>
      <c r="TKZ87" s="75"/>
      <c r="TLA87" s="75"/>
      <c r="TLB87" s="75"/>
      <c r="TLC87" s="75"/>
      <c r="TLD87" s="75"/>
      <c r="TLE87" s="75"/>
      <c r="TLF87" s="75"/>
      <c r="TLG87" s="75"/>
      <c r="TLH87" s="75"/>
      <c r="TLI87" s="75"/>
      <c r="TLJ87" s="75"/>
      <c r="TLK87" s="75"/>
      <c r="TLL87" s="75"/>
      <c r="TLM87" s="75"/>
      <c r="TLN87" s="75"/>
      <c r="TLO87" s="75"/>
      <c r="TLP87" s="75"/>
      <c r="TLQ87" s="75"/>
      <c r="TLR87" s="75"/>
      <c r="TLS87" s="75"/>
      <c r="TLT87" s="75"/>
      <c r="TLU87" s="75"/>
      <c r="TLV87" s="75"/>
      <c r="TLW87" s="75"/>
      <c r="TLX87" s="75"/>
      <c r="TLY87" s="75"/>
      <c r="TLZ87" s="75"/>
      <c r="TMA87" s="75"/>
      <c r="TMB87" s="75"/>
      <c r="TMC87" s="75"/>
      <c r="TMD87" s="75"/>
      <c r="TME87" s="75"/>
      <c r="TMF87" s="75"/>
      <c r="TMG87" s="75"/>
      <c r="TMH87" s="75"/>
      <c r="TMI87" s="75"/>
      <c r="TMJ87" s="75"/>
      <c r="TMK87" s="75"/>
      <c r="TML87" s="75"/>
      <c r="TMM87" s="75"/>
      <c r="TMN87" s="75"/>
      <c r="TMO87" s="75"/>
      <c r="TMP87" s="75"/>
      <c r="TMQ87" s="75"/>
      <c r="TMR87" s="75"/>
      <c r="TMS87" s="75"/>
      <c r="TMT87" s="75"/>
      <c r="TMU87" s="75"/>
      <c r="TMV87" s="75"/>
      <c r="TMW87" s="75"/>
      <c r="TMX87" s="75"/>
      <c r="TMY87" s="75"/>
      <c r="TMZ87" s="75"/>
      <c r="TNA87" s="75"/>
      <c r="TNB87" s="75"/>
      <c r="TNC87" s="75"/>
      <c r="TND87" s="75"/>
      <c r="TNE87" s="75"/>
      <c r="TNF87" s="75"/>
      <c r="TNG87" s="75"/>
      <c r="TNH87" s="75"/>
      <c r="TNI87" s="75"/>
      <c r="TNJ87" s="75"/>
      <c r="TNK87" s="75"/>
      <c r="TNL87" s="75"/>
      <c r="TNM87" s="75"/>
      <c r="TNN87" s="75"/>
      <c r="TNO87" s="75"/>
      <c r="TNP87" s="75"/>
      <c r="TNQ87" s="75"/>
      <c r="TNR87" s="75"/>
      <c r="TNS87" s="75"/>
      <c r="TNT87" s="75"/>
      <c r="TNU87" s="75"/>
      <c r="TNV87" s="75"/>
      <c r="TNW87" s="75"/>
      <c r="TNX87" s="75"/>
      <c r="TNY87" s="75"/>
      <c r="TNZ87" s="75"/>
      <c r="TOA87" s="75"/>
      <c r="TOB87" s="75"/>
      <c r="TOC87" s="75"/>
      <c r="TOD87" s="75"/>
      <c r="TOE87" s="75"/>
      <c r="TOF87" s="75"/>
      <c r="TOG87" s="75"/>
      <c r="TOH87" s="75"/>
      <c r="TOI87" s="75"/>
      <c r="TOJ87" s="75"/>
      <c r="TOK87" s="75"/>
      <c r="TOL87" s="75"/>
      <c r="TOM87" s="75"/>
      <c r="TON87" s="75"/>
      <c r="TOO87" s="75"/>
      <c r="TOP87" s="75"/>
      <c r="TOQ87" s="75"/>
      <c r="TOR87" s="75"/>
      <c r="TOS87" s="75"/>
      <c r="TOT87" s="75"/>
      <c r="TOU87" s="75"/>
      <c r="TOV87" s="75"/>
      <c r="TOW87" s="75"/>
      <c r="TOX87" s="75"/>
      <c r="TOY87" s="75"/>
      <c r="TOZ87" s="75"/>
      <c r="TPA87" s="75"/>
      <c r="TPB87" s="75"/>
      <c r="TPC87" s="75"/>
      <c r="TPD87" s="75"/>
      <c r="TPE87" s="75"/>
      <c r="TPF87" s="75"/>
      <c r="TPG87" s="75"/>
      <c r="TPH87" s="75"/>
      <c r="TPI87" s="75"/>
      <c r="TPJ87" s="75"/>
      <c r="TPK87" s="75"/>
      <c r="TPL87" s="75"/>
      <c r="TPM87" s="75"/>
      <c r="TPN87" s="75"/>
      <c r="TPO87" s="75"/>
      <c r="TPP87" s="75"/>
      <c r="TPQ87" s="75"/>
      <c r="TPR87" s="75"/>
      <c r="TPS87" s="75"/>
      <c r="TPT87" s="75"/>
      <c r="TPU87" s="75"/>
      <c r="TPV87" s="75"/>
      <c r="TPW87" s="75"/>
      <c r="TPX87" s="75"/>
      <c r="TPY87" s="75"/>
      <c r="TPZ87" s="75"/>
      <c r="TQA87" s="75"/>
      <c r="TQB87" s="75"/>
      <c r="TQC87" s="75"/>
      <c r="TQD87" s="75"/>
      <c r="TQE87" s="75"/>
      <c r="TQF87" s="75"/>
      <c r="TQG87" s="75"/>
      <c r="TQH87" s="75"/>
      <c r="TQI87" s="75"/>
      <c r="TQJ87" s="75"/>
      <c r="TQK87" s="75"/>
      <c r="TQL87" s="75"/>
      <c r="TQM87" s="75"/>
      <c r="TQN87" s="75"/>
      <c r="TQO87" s="75"/>
      <c r="TQP87" s="75"/>
      <c r="TQQ87" s="75"/>
      <c r="TQR87" s="75"/>
      <c r="TQS87" s="75"/>
      <c r="TQT87" s="75"/>
      <c r="TQU87" s="75"/>
      <c r="TQV87" s="75"/>
      <c r="TQW87" s="75"/>
      <c r="TQX87" s="75"/>
      <c r="TQY87" s="75"/>
      <c r="TQZ87" s="75"/>
      <c r="TRA87" s="75"/>
      <c r="TRB87" s="75"/>
      <c r="TRC87" s="75"/>
      <c r="TRD87" s="75"/>
      <c r="TRE87" s="75"/>
      <c r="TRF87" s="75"/>
      <c r="TRG87" s="75"/>
      <c r="TRH87" s="75"/>
      <c r="TRI87" s="75"/>
      <c r="TRJ87" s="75"/>
      <c r="TRK87" s="75"/>
      <c r="TRL87" s="75"/>
      <c r="TRM87" s="75"/>
      <c r="TRN87" s="75"/>
      <c r="TRO87" s="75"/>
      <c r="TRP87" s="75"/>
      <c r="TRQ87" s="75"/>
      <c r="TRR87" s="75"/>
      <c r="TRS87" s="75"/>
      <c r="TRT87" s="75"/>
      <c r="TRU87" s="75"/>
      <c r="TRV87" s="75"/>
      <c r="TRW87" s="75"/>
      <c r="TRX87" s="75"/>
      <c r="TRY87" s="75"/>
      <c r="TRZ87" s="75"/>
      <c r="TSA87" s="75"/>
      <c r="TSB87" s="75"/>
      <c r="TSC87" s="75"/>
      <c r="TSD87" s="75"/>
      <c r="TSE87" s="75"/>
      <c r="TSF87" s="75"/>
      <c r="TSG87" s="75"/>
      <c r="TSH87" s="75"/>
      <c r="TSI87" s="75"/>
      <c r="TSJ87" s="75"/>
      <c r="TSK87" s="75"/>
      <c r="TSL87" s="75"/>
      <c r="TSM87" s="75"/>
      <c r="TSN87" s="75"/>
      <c r="TSO87" s="75"/>
      <c r="TSP87" s="75"/>
      <c r="TSQ87" s="75"/>
      <c r="TSR87" s="75"/>
      <c r="TSS87" s="75"/>
      <c r="TST87" s="75"/>
      <c r="TSU87" s="75"/>
      <c r="TSV87" s="75"/>
      <c r="TSW87" s="75"/>
      <c r="TSX87" s="75"/>
      <c r="TSY87" s="75"/>
      <c r="TSZ87" s="75"/>
      <c r="TTA87" s="75"/>
      <c r="TTB87" s="75"/>
      <c r="TTC87" s="75"/>
      <c r="TTD87" s="75"/>
      <c r="TTE87" s="75"/>
      <c r="TTF87" s="75"/>
      <c r="TTG87" s="75"/>
      <c r="TTH87" s="75"/>
      <c r="TTI87" s="75"/>
      <c r="TTJ87" s="75"/>
      <c r="TTK87" s="75"/>
      <c r="TTL87" s="75"/>
      <c r="TTM87" s="75"/>
      <c r="TTN87" s="75"/>
      <c r="TTO87" s="75"/>
      <c r="TTP87" s="75"/>
      <c r="TTQ87" s="75"/>
      <c r="TTR87" s="75"/>
      <c r="TTS87" s="75"/>
      <c r="TTT87" s="75"/>
      <c r="TTU87" s="75"/>
      <c r="TTV87" s="75"/>
      <c r="TTW87" s="75"/>
      <c r="TTX87" s="75"/>
      <c r="TTY87" s="75"/>
      <c r="TTZ87" s="75"/>
      <c r="TUA87" s="75"/>
      <c r="TUB87" s="75"/>
      <c r="TUC87" s="75"/>
      <c r="TUD87" s="75"/>
      <c r="TUE87" s="75"/>
      <c r="TUF87" s="75"/>
      <c r="TUG87" s="75"/>
      <c r="TUH87" s="75"/>
      <c r="TUI87" s="75"/>
      <c r="TUJ87" s="75"/>
      <c r="TUK87" s="75"/>
      <c r="TUL87" s="75"/>
      <c r="TUM87" s="75"/>
      <c r="TUN87" s="75"/>
      <c r="TUO87" s="75"/>
      <c r="TUP87" s="75"/>
      <c r="TUQ87" s="75"/>
      <c r="TUR87" s="75"/>
      <c r="TUS87" s="75"/>
      <c r="TUT87" s="75"/>
      <c r="TUU87" s="75"/>
      <c r="TUV87" s="75"/>
      <c r="TUW87" s="75"/>
      <c r="TUX87" s="75"/>
      <c r="TUY87" s="75"/>
      <c r="TUZ87" s="75"/>
      <c r="TVA87" s="75"/>
      <c r="TVB87" s="75"/>
      <c r="TVC87" s="75"/>
      <c r="TVD87" s="75"/>
      <c r="TVE87" s="75"/>
      <c r="TVF87" s="75"/>
      <c r="TVG87" s="75"/>
      <c r="TVH87" s="75"/>
      <c r="TVI87" s="75"/>
      <c r="TVJ87" s="75"/>
      <c r="TVK87" s="75"/>
      <c r="TVL87" s="75"/>
      <c r="TVM87" s="75"/>
      <c r="TVN87" s="75"/>
      <c r="TVO87" s="75"/>
      <c r="TVP87" s="75"/>
      <c r="TVQ87" s="75"/>
      <c r="TVR87" s="75"/>
      <c r="TVS87" s="75"/>
      <c r="TVT87" s="75"/>
      <c r="TVU87" s="75"/>
      <c r="TVV87" s="75"/>
      <c r="TVW87" s="75"/>
      <c r="TVX87" s="75"/>
      <c r="TVY87" s="75"/>
      <c r="TVZ87" s="75"/>
      <c r="TWA87" s="75"/>
      <c r="TWB87" s="75"/>
      <c r="TWC87" s="75"/>
      <c r="TWD87" s="75"/>
      <c r="TWE87" s="75"/>
      <c r="TWF87" s="75"/>
      <c r="TWG87" s="75"/>
      <c r="TWH87" s="75"/>
      <c r="TWI87" s="75"/>
      <c r="TWJ87" s="75"/>
      <c r="TWK87" s="75"/>
      <c r="TWL87" s="75"/>
      <c r="TWM87" s="75"/>
      <c r="TWN87" s="75"/>
      <c r="TWO87" s="75"/>
      <c r="TWP87" s="75"/>
      <c r="TWQ87" s="75"/>
      <c r="TWR87" s="75"/>
      <c r="TWS87" s="75"/>
      <c r="TWT87" s="75"/>
      <c r="TWU87" s="75"/>
      <c r="TWV87" s="75"/>
      <c r="TWW87" s="75"/>
      <c r="TWX87" s="75"/>
      <c r="TWY87" s="75"/>
      <c r="TWZ87" s="75"/>
      <c r="TXA87" s="75"/>
      <c r="TXB87" s="75"/>
      <c r="TXC87" s="75"/>
      <c r="TXD87" s="75"/>
      <c r="TXE87" s="75"/>
      <c r="TXF87" s="75"/>
      <c r="TXG87" s="75"/>
      <c r="TXH87" s="75"/>
      <c r="TXI87" s="75"/>
      <c r="TXJ87" s="75"/>
      <c r="TXK87" s="75"/>
      <c r="TXL87" s="75"/>
      <c r="TXM87" s="75"/>
      <c r="TXN87" s="75"/>
      <c r="TXO87" s="75"/>
      <c r="TXP87" s="75"/>
      <c r="TXQ87" s="75"/>
      <c r="TXR87" s="75"/>
      <c r="TXS87" s="75"/>
      <c r="TXT87" s="75"/>
      <c r="TXU87" s="75"/>
      <c r="TXV87" s="75"/>
      <c r="TXW87" s="75"/>
      <c r="TXX87" s="75"/>
      <c r="TXY87" s="75"/>
      <c r="TXZ87" s="75"/>
      <c r="TYA87" s="75"/>
      <c r="TYB87" s="75"/>
      <c r="TYC87" s="75"/>
      <c r="TYD87" s="75"/>
      <c r="TYE87" s="75"/>
      <c r="TYF87" s="75"/>
      <c r="TYG87" s="75"/>
      <c r="TYH87" s="75"/>
      <c r="TYI87" s="75"/>
      <c r="TYJ87" s="75"/>
      <c r="TYK87" s="75"/>
      <c r="TYL87" s="75"/>
      <c r="TYM87" s="75"/>
      <c r="TYN87" s="75"/>
      <c r="TYO87" s="75"/>
      <c r="TYP87" s="75"/>
      <c r="TYQ87" s="75"/>
      <c r="TYR87" s="75"/>
      <c r="TYS87" s="75"/>
      <c r="TYT87" s="75"/>
      <c r="TYU87" s="75"/>
      <c r="TYV87" s="75"/>
      <c r="TYW87" s="75"/>
      <c r="TYX87" s="75"/>
      <c r="TYY87" s="75"/>
      <c r="TYZ87" s="75"/>
      <c r="TZA87" s="75"/>
      <c r="TZB87" s="75"/>
      <c r="TZC87" s="75"/>
      <c r="TZD87" s="75"/>
      <c r="TZE87" s="75"/>
      <c r="TZF87" s="75"/>
      <c r="TZG87" s="75"/>
      <c r="TZH87" s="75"/>
      <c r="TZI87" s="75"/>
      <c r="TZJ87" s="75"/>
      <c r="TZK87" s="75"/>
      <c r="TZL87" s="75"/>
      <c r="TZM87" s="75"/>
      <c r="TZN87" s="75"/>
      <c r="TZO87" s="75"/>
      <c r="TZP87" s="75"/>
      <c r="TZQ87" s="75"/>
      <c r="TZR87" s="75"/>
      <c r="TZS87" s="75"/>
      <c r="TZT87" s="75"/>
      <c r="TZU87" s="75"/>
      <c r="TZV87" s="75"/>
      <c r="TZW87" s="75"/>
      <c r="TZX87" s="75"/>
      <c r="TZY87" s="75"/>
      <c r="TZZ87" s="75"/>
      <c r="UAA87" s="75"/>
      <c r="UAB87" s="75"/>
      <c r="UAC87" s="75"/>
      <c r="UAD87" s="75"/>
      <c r="UAE87" s="75"/>
      <c r="UAF87" s="75"/>
      <c r="UAG87" s="75"/>
      <c r="UAH87" s="75"/>
      <c r="UAI87" s="75"/>
      <c r="UAJ87" s="75"/>
      <c r="UAK87" s="75"/>
      <c r="UAL87" s="75"/>
      <c r="UAM87" s="75"/>
      <c r="UAN87" s="75"/>
      <c r="UAO87" s="75"/>
      <c r="UAP87" s="75"/>
      <c r="UAQ87" s="75"/>
      <c r="UAR87" s="75"/>
      <c r="UAS87" s="75"/>
      <c r="UAT87" s="75"/>
      <c r="UAU87" s="75"/>
      <c r="UAV87" s="75"/>
      <c r="UAW87" s="75"/>
      <c r="UAX87" s="75"/>
      <c r="UAY87" s="75"/>
      <c r="UAZ87" s="75"/>
      <c r="UBA87" s="75"/>
      <c r="UBB87" s="75"/>
      <c r="UBC87" s="75"/>
      <c r="UBD87" s="75"/>
      <c r="UBE87" s="75"/>
      <c r="UBF87" s="75"/>
      <c r="UBG87" s="75"/>
      <c r="UBH87" s="75"/>
      <c r="UBI87" s="75"/>
      <c r="UBJ87" s="75"/>
      <c r="UBK87" s="75"/>
      <c r="UBL87" s="75"/>
      <c r="UBM87" s="75"/>
      <c r="UBN87" s="75"/>
      <c r="UBO87" s="75"/>
      <c r="UBP87" s="75"/>
      <c r="UBQ87" s="75"/>
      <c r="UBR87" s="75"/>
      <c r="UBS87" s="75"/>
      <c r="UBT87" s="75"/>
      <c r="UBU87" s="75"/>
      <c r="UBV87" s="75"/>
      <c r="UBW87" s="75"/>
      <c r="UBX87" s="75"/>
      <c r="UBY87" s="75"/>
      <c r="UBZ87" s="75"/>
      <c r="UCA87" s="75"/>
      <c r="UCB87" s="75"/>
      <c r="UCC87" s="75"/>
      <c r="UCD87" s="75"/>
      <c r="UCE87" s="75"/>
      <c r="UCF87" s="75"/>
      <c r="UCG87" s="75"/>
      <c r="UCH87" s="75"/>
      <c r="UCI87" s="75"/>
      <c r="UCJ87" s="75"/>
      <c r="UCK87" s="75"/>
      <c r="UCL87" s="75"/>
      <c r="UCM87" s="75"/>
      <c r="UCN87" s="75"/>
      <c r="UCO87" s="75"/>
      <c r="UCP87" s="75"/>
      <c r="UCQ87" s="75"/>
      <c r="UCR87" s="75"/>
      <c r="UCS87" s="75"/>
      <c r="UCT87" s="75"/>
      <c r="UCU87" s="75"/>
      <c r="UCV87" s="75"/>
      <c r="UCW87" s="75"/>
      <c r="UCX87" s="75"/>
      <c r="UCY87" s="75"/>
      <c r="UCZ87" s="75"/>
      <c r="UDA87" s="75"/>
      <c r="UDB87" s="75"/>
      <c r="UDC87" s="75"/>
      <c r="UDD87" s="75"/>
      <c r="UDE87" s="75"/>
      <c r="UDF87" s="75"/>
      <c r="UDG87" s="75"/>
      <c r="UDH87" s="75"/>
      <c r="UDI87" s="75"/>
      <c r="UDJ87" s="75"/>
      <c r="UDK87" s="75"/>
      <c r="UDL87" s="75"/>
      <c r="UDM87" s="75"/>
      <c r="UDN87" s="75"/>
      <c r="UDO87" s="75"/>
      <c r="UDP87" s="75"/>
      <c r="UDQ87" s="75"/>
      <c r="UDR87" s="75"/>
      <c r="UDS87" s="75"/>
      <c r="UDT87" s="75"/>
      <c r="UDU87" s="75"/>
      <c r="UDV87" s="75"/>
      <c r="UDW87" s="75"/>
      <c r="UDX87" s="75"/>
      <c r="UDY87" s="75"/>
      <c r="UDZ87" s="75"/>
      <c r="UEA87" s="75"/>
      <c r="UEB87" s="75"/>
      <c r="UEC87" s="75"/>
      <c r="UED87" s="75"/>
      <c r="UEE87" s="75"/>
      <c r="UEF87" s="75"/>
      <c r="UEG87" s="75"/>
      <c r="UEH87" s="75"/>
      <c r="UEI87" s="75"/>
      <c r="UEJ87" s="75"/>
      <c r="UEK87" s="75"/>
      <c r="UEL87" s="75"/>
      <c r="UEM87" s="75"/>
      <c r="UEN87" s="75"/>
      <c r="UEO87" s="75"/>
      <c r="UEP87" s="75"/>
      <c r="UEQ87" s="75"/>
      <c r="UER87" s="75"/>
      <c r="UES87" s="75"/>
      <c r="UET87" s="75"/>
      <c r="UEU87" s="75"/>
      <c r="UEV87" s="75"/>
      <c r="UEW87" s="75"/>
      <c r="UEX87" s="75"/>
      <c r="UEY87" s="75"/>
      <c r="UEZ87" s="75"/>
      <c r="UFA87" s="75"/>
      <c r="UFB87" s="75"/>
      <c r="UFC87" s="75"/>
      <c r="UFD87" s="75"/>
      <c r="UFE87" s="75"/>
      <c r="UFF87" s="75"/>
      <c r="UFG87" s="75"/>
      <c r="UFH87" s="75"/>
      <c r="UFI87" s="75"/>
      <c r="UFJ87" s="75"/>
      <c r="UFK87" s="75"/>
      <c r="UFL87" s="75"/>
      <c r="UFM87" s="75"/>
      <c r="UFN87" s="75"/>
      <c r="UFO87" s="75"/>
      <c r="UFP87" s="75"/>
      <c r="UFQ87" s="75"/>
      <c r="UFR87" s="75"/>
      <c r="UFS87" s="75"/>
      <c r="UFT87" s="75"/>
      <c r="UFU87" s="75"/>
      <c r="UFV87" s="75"/>
      <c r="UFW87" s="75"/>
      <c r="UFX87" s="75"/>
      <c r="UFY87" s="75"/>
      <c r="UFZ87" s="75"/>
      <c r="UGA87" s="75"/>
      <c r="UGB87" s="75"/>
      <c r="UGC87" s="75"/>
      <c r="UGD87" s="75"/>
      <c r="UGE87" s="75"/>
      <c r="UGF87" s="75"/>
      <c r="UGG87" s="75"/>
      <c r="UGH87" s="75"/>
      <c r="UGI87" s="75"/>
      <c r="UGJ87" s="75"/>
      <c r="UGK87" s="75"/>
      <c r="UGL87" s="75"/>
      <c r="UGM87" s="75"/>
      <c r="UGN87" s="75"/>
      <c r="UGO87" s="75"/>
      <c r="UGP87" s="75"/>
      <c r="UGQ87" s="75"/>
      <c r="UGR87" s="75"/>
      <c r="UGS87" s="75"/>
      <c r="UGT87" s="75"/>
      <c r="UGU87" s="75"/>
      <c r="UGV87" s="75"/>
      <c r="UGW87" s="75"/>
      <c r="UGX87" s="75"/>
      <c r="UGY87" s="75"/>
      <c r="UGZ87" s="75"/>
      <c r="UHA87" s="75"/>
      <c r="UHB87" s="75"/>
      <c r="UHC87" s="75"/>
      <c r="UHD87" s="75"/>
      <c r="UHE87" s="75"/>
      <c r="UHF87" s="75"/>
      <c r="UHG87" s="75"/>
      <c r="UHH87" s="75"/>
      <c r="UHI87" s="75"/>
      <c r="UHJ87" s="75"/>
      <c r="UHK87" s="75"/>
      <c r="UHL87" s="75"/>
      <c r="UHM87" s="75"/>
      <c r="UHN87" s="75"/>
      <c r="UHO87" s="75"/>
      <c r="UHP87" s="75"/>
      <c r="UHQ87" s="75"/>
      <c r="UHR87" s="75"/>
      <c r="UHS87" s="75"/>
      <c r="UHT87" s="75"/>
      <c r="UHU87" s="75"/>
      <c r="UHV87" s="75"/>
      <c r="UHW87" s="75"/>
      <c r="UHX87" s="75"/>
      <c r="UHY87" s="75"/>
      <c r="UHZ87" s="75"/>
      <c r="UIA87" s="75"/>
      <c r="UIB87" s="75"/>
      <c r="UIC87" s="75"/>
      <c r="UID87" s="75"/>
      <c r="UIE87" s="75"/>
      <c r="UIF87" s="75"/>
      <c r="UIG87" s="75"/>
      <c r="UIH87" s="75"/>
      <c r="UII87" s="75"/>
      <c r="UIJ87" s="75"/>
      <c r="UIK87" s="75"/>
      <c r="UIL87" s="75"/>
      <c r="UIM87" s="75"/>
      <c r="UIN87" s="75"/>
      <c r="UIO87" s="75"/>
      <c r="UIP87" s="75"/>
      <c r="UIQ87" s="75"/>
      <c r="UIR87" s="75"/>
      <c r="UIS87" s="75"/>
      <c r="UIT87" s="75"/>
      <c r="UIU87" s="75"/>
      <c r="UIV87" s="75"/>
      <c r="UIW87" s="75"/>
      <c r="UIX87" s="75"/>
      <c r="UIY87" s="75"/>
      <c r="UIZ87" s="75"/>
      <c r="UJA87" s="75"/>
      <c r="UJB87" s="75"/>
      <c r="UJC87" s="75"/>
      <c r="UJD87" s="75"/>
      <c r="UJE87" s="75"/>
      <c r="UJF87" s="75"/>
      <c r="UJG87" s="75"/>
      <c r="UJH87" s="75"/>
      <c r="UJI87" s="75"/>
      <c r="UJJ87" s="75"/>
      <c r="UJK87" s="75"/>
      <c r="UJL87" s="75"/>
      <c r="UJM87" s="75"/>
      <c r="UJN87" s="75"/>
      <c r="UJO87" s="75"/>
      <c r="UJP87" s="75"/>
      <c r="UJQ87" s="75"/>
      <c r="UJR87" s="75"/>
      <c r="UJS87" s="75"/>
      <c r="UJT87" s="75"/>
      <c r="UJU87" s="75"/>
      <c r="UJV87" s="75"/>
      <c r="UJW87" s="75"/>
      <c r="UJX87" s="75"/>
      <c r="UJY87" s="75"/>
      <c r="UJZ87" s="75"/>
      <c r="UKA87" s="75"/>
      <c r="UKB87" s="75"/>
      <c r="UKC87" s="75"/>
      <c r="UKD87" s="75"/>
      <c r="UKE87" s="75"/>
      <c r="UKF87" s="75"/>
      <c r="UKG87" s="75"/>
      <c r="UKH87" s="75"/>
      <c r="UKI87" s="75"/>
      <c r="UKJ87" s="75"/>
      <c r="UKK87" s="75"/>
      <c r="UKL87" s="75"/>
      <c r="UKM87" s="75"/>
      <c r="UKN87" s="75"/>
      <c r="UKO87" s="75"/>
      <c r="UKP87" s="75"/>
      <c r="UKQ87" s="75"/>
      <c r="UKR87" s="75"/>
      <c r="UKS87" s="75"/>
      <c r="UKT87" s="75"/>
      <c r="UKU87" s="75"/>
      <c r="UKV87" s="75"/>
      <c r="UKW87" s="75"/>
      <c r="UKX87" s="75"/>
      <c r="UKY87" s="75"/>
      <c r="UKZ87" s="75"/>
      <c r="ULA87" s="75"/>
      <c r="ULB87" s="75"/>
      <c r="ULC87" s="75"/>
      <c r="ULD87" s="75"/>
      <c r="ULE87" s="75"/>
      <c r="ULF87" s="75"/>
      <c r="ULG87" s="75"/>
      <c r="ULH87" s="75"/>
      <c r="ULI87" s="75"/>
      <c r="ULJ87" s="75"/>
      <c r="ULK87" s="75"/>
      <c r="ULL87" s="75"/>
      <c r="ULM87" s="75"/>
      <c r="ULN87" s="75"/>
      <c r="ULO87" s="75"/>
      <c r="ULP87" s="75"/>
      <c r="ULQ87" s="75"/>
      <c r="ULR87" s="75"/>
      <c r="ULS87" s="75"/>
      <c r="ULT87" s="75"/>
      <c r="ULU87" s="75"/>
      <c r="ULV87" s="75"/>
      <c r="ULW87" s="75"/>
      <c r="ULX87" s="75"/>
      <c r="ULY87" s="75"/>
      <c r="ULZ87" s="75"/>
      <c r="UMA87" s="75"/>
      <c r="UMB87" s="75"/>
      <c r="UMC87" s="75"/>
      <c r="UMD87" s="75"/>
      <c r="UME87" s="75"/>
      <c r="UMF87" s="75"/>
      <c r="UMG87" s="75"/>
      <c r="UMH87" s="75"/>
      <c r="UMI87" s="75"/>
      <c r="UMJ87" s="75"/>
      <c r="UMK87" s="75"/>
      <c r="UML87" s="75"/>
      <c r="UMM87" s="75"/>
      <c r="UMN87" s="75"/>
      <c r="UMO87" s="75"/>
      <c r="UMP87" s="75"/>
      <c r="UMQ87" s="75"/>
      <c r="UMR87" s="75"/>
      <c r="UMS87" s="75"/>
      <c r="UMT87" s="75"/>
      <c r="UMU87" s="75"/>
      <c r="UMV87" s="75"/>
      <c r="UMW87" s="75"/>
      <c r="UMX87" s="75"/>
      <c r="UMY87" s="75"/>
      <c r="UMZ87" s="75"/>
      <c r="UNA87" s="75"/>
      <c r="UNB87" s="75"/>
      <c r="UNC87" s="75"/>
      <c r="UND87" s="75"/>
      <c r="UNE87" s="75"/>
      <c r="UNF87" s="75"/>
      <c r="UNG87" s="75"/>
      <c r="UNH87" s="75"/>
      <c r="UNI87" s="75"/>
      <c r="UNJ87" s="75"/>
      <c r="UNK87" s="75"/>
      <c r="UNL87" s="75"/>
      <c r="UNM87" s="75"/>
      <c r="UNN87" s="75"/>
      <c r="UNO87" s="75"/>
      <c r="UNP87" s="75"/>
      <c r="UNQ87" s="75"/>
      <c r="UNR87" s="75"/>
      <c r="UNS87" s="75"/>
      <c r="UNT87" s="75"/>
      <c r="UNU87" s="75"/>
      <c r="UNV87" s="75"/>
      <c r="UNW87" s="75"/>
      <c r="UNX87" s="75"/>
      <c r="UNY87" s="75"/>
      <c r="UNZ87" s="75"/>
      <c r="UOA87" s="75"/>
      <c r="UOB87" s="75"/>
      <c r="UOC87" s="75"/>
      <c r="UOD87" s="75"/>
      <c r="UOE87" s="75"/>
      <c r="UOF87" s="75"/>
      <c r="UOG87" s="75"/>
      <c r="UOH87" s="75"/>
      <c r="UOI87" s="75"/>
      <c r="UOJ87" s="75"/>
      <c r="UOK87" s="75"/>
      <c r="UOL87" s="75"/>
      <c r="UOM87" s="75"/>
      <c r="UON87" s="75"/>
      <c r="UOO87" s="75"/>
      <c r="UOP87" s="75"/>
      <c r="UOQ87" s="75"/>
      <c r="UOR87" s="75"/>
      <c r="UOS87" s="75"/>
      <c r="UOT87" s="75"/>
      <c r="UOU87" s="75"/>
      <c r="UOV87" s="75"/>
      <c r="UOW87" s="75"/>
      <c r="UOX87" s="75"/>
      <c r="UOY87" s="75"/>
      <c r="UOZ87" s="75"/>
      <c r="UPA87" s="75"/>
      <c r="UPB87" s="75"/>
      <c r="UPC87" s="75"/>
      <c r="UPD87" s="75"/>
      <c r="UPE87" s="75"/>
      <c r="UPF87" s="75"/>
      <c r="UPG87" s="75"/>
      <c r="UPH87" s="75"/>
      <c r="UPI87" s="75"/>
      <c r="UPJ87" s="75"/>
      <c r="UPK87" s="75"/>
      <c r="UPL87" s="75"/>
      <c r="UPM87" s="75"/>
      <c r="UPN87" s="75"/>
      <c r="UPO87" s="75"/>
      <c r="UPP87" s="75"/>
      <c r="UPQ87" s="75"/>
      <c r="UPR87" s="75"/>
      <c r="UPS87" s="75"/>
      <c r="UPT87" s="75"/>
      <c r="UPU87" s="75"/>
      <c r="UPV87" s="75"/>
      <c r="UPW87" s="75"/>
      <c r="UPX87" s="75"/>
      <c r="UPY87" s="75"/>
      <c r="UPZ87" s="75"/>
      <c r="UQA87" s="75"/>
      <c r="UQB87" s="75"/>
      <c r="UQC87" s="75"/>
      <c r="UQD87" s="75"/>
      <c r="UQE87" s="75"/>
      <c r="UQF87" s="75"/>
      <c r="UQG87" s="75"/>
      <c r="UQH87" s="75"/>
      <c r="UQI87" s="75"/>
      <c r="UQJ87" s="75"/>
      <c r="UQK87" s="75"/>
      <c r="UQL87" s="75"/>
      <c r="UQM87" s="75"/>
      <c r="UQN87" s="75"/>
      <c r="UQO87" s="75"/>
      <c r="UQP87" s="75"/>
      <c r="UQQ87" s="75"/>
      <c r="UQR87" s="75"/>
      <c r="UQS87" s="75"/>
      <c r="UQT87" s="75"/>
      <c r="UQU87" s="75"/>
      <c r="UQV87" s="75"/>
      <c r="UQW87" s="75"/>
      <c r="UQX87" s="75"/>
      <c r="UQY87" s="75"/>
      <c r="UQZ87" s="75"/>
      <c r="URA87" s="75"/>
      <c r="URB87" s="75"/>
      <c r="URC87" s="75"/>
      <c r="URD87" s="75"/>
      <c r="URE87" s="75"/>
      <c r="URF87" s="75"/>
      <c r="URG87" s="75"/>
      <c r="URH87" s="75"/>
      <c r="URI87" s="75"/>
      <c r="URJ87" s="75"/>
      <c r="URK87" s="75"/>
      <c r="URL87" s="75"/>
      <c r="URM87" s="75"/>
      <c r="URN87" s="75"/>
      <c r="URO87" s="75"/>
      <c r="URP87" s="75"/>
      <c r="URQ87" s="75"/>
      <c r="URR87" s="75"/>
      <c r="URS87" s="75"/>
      <c r="URT87" s="75"/>
      <c r="URU87" s="75"/>
      <c r="URV87" s="75"/>
      <c r="URW87" s="75"/>
      <c r="URX87" s="75"/>
      <c r="URY87" s="75"/>
      <c r="URZ87" s="75"/>
      <c r="USA87" s="75"/>
      <c r="USB87" s="75"/>
      <c r="USC87" s="75"/>
      <c r="USD87" s="75"/>
      <c r="USE87" s="75"/>
      <c r="USF87" s="75"/>
      <c r="USG87" s="75"/>
      <c r="USH87" s="75"/>
      <c r="USI87" s="75"/>
      <c r="USJ87" s="75"/>
      <c r="USK87" s="75"/>
      <c r="USL87" s="75"/>
      <c r="USM87" s="75"/>
      <c r="USN87" s="75"/>
      <c r="USO87" s="75"/>
      <c r="USP87" s="75"/>
      <c r="USQ87" s="75"/>
      <c r="USR87" s="75"/>
      <c r="USS87" s="75"/>
      <c r="UST87" s="75"/>
      <c r="USU87" s="75"/>
      <c r="USV87" s="75"/>
      <c r="USW87" s="75"/>
      <c r="USX87" s="75"/>
      <c r="USY87" s="75"/>
      <c r="USZ87" s="75"/>
      <c r="UTA87" s="75"/>
      <c r="UTB87" s="75"/>
      <c r="UTC87" s="75"/>
      <c r="UTD87" s="75"/>
      <c r="UTE87" s="75"/>
      <c r="UTF87" s="75"/>
      <c r="UTG87" s="75"/>
      <c r="UTH87" s="75"/>
      <c r="UTI87" s="75"/>
      <c r="UTJ87" s="75"/>
      <c r="UTK87" s="75"/>
      <c r="UTL87" s="75"/>
      <c r="UTM87" s="75"/>
      <c r="UTN87" s="75"/>
      <c r="UTO87" s="75"/>
      <c r="UTP87" s="75"/>
      <c r="UTQ87" s="75"/>
      <c r="UTR87" s="75"/>
      <c r="UTS87" s="75"/>
      <c r="UTT87" s="75"/>
      <c r="UTU87" s="75"/>
      <c r="UTV87" s="75"/>
      <c r="UTW87" s="75"/>
      <c r="UTX87" s="75"/>
      <c r="UTY87" s="75"/>
      <c r="UTZ87" s="75"/>
      <c r="UUA87" s="75"/>
      <c r="UUB87" s="75"/>
      <c r="UUC87" s="75"/>
      <c r="UUD87" s="75"/>
      <c r="UUE87" s="75"/>
      <c r="UUF87" s="75"/>
      <c r="UUG87" s="75"/>
      <c r="UUH87" s="75"/>
      <c r="UUI87" s="75"/>
      <c r="UUJ87" s="75"/>
      <c r="UUK87" s="75"/>
      <c r="UUL87" s="75"/>
      <c r="UUM87" s="75"/>
      <c r="UUN87" s="75"/>
      <c r="UUO87" s="75"/>
      <c r="UUP87" s="75"/>
      <c r="UUQ87" s="75"/>
      <c r="UUR87" s="75"/>
      <c r="UUS87" s="75"/>
      <c r="UUT87" s="75"/>
      <c r="UUU87" s="75"/>
      <c r="UUV87" s="75"/>
      <c r="UUW87" s="75"/>
      <c r="UUX87" s="75"/>
      <c r="UUY87" s="75"/>
      <c r="UUZ87" s="75"/>
      <c r="UVA87" s="75"/>
      <c r="UVB87" s="75"/>
      <c r="UVC87" s="75"/>
      <c r="UVD87" s="75"/>
      <c r="UVE87" s="75"/>
      <c r="UVF87" s="75"/>
      <c r="UVG87" s="75"/>
      <c r="UVH87" s="75"/>
      <c r="UVI87" s="75"/>
      <c r="UVJ87" s="75"/>
      <c r="UVK87" s="75"/>
      <c r="UVL87" s="75"/>
      <c r="UVM87" s="75"/>
      <c r="UVN87" s="75"/>
      <c r="UVO87" s="75"/>
      <c r="UVP87" s="75"/>
      <c r="UVQ87" s="75"/>
      <c r="UVR87" s="75"/>
      <c r="UVS87" s="75"/>
      <c r="UVT87" s="75"/>
      <c r="UVU87" s="75"/>
      <c r="UVV87" s="75"/>
      <c r="UVW87" s="75"/>
      <c r="UVX87" s="75"/>
      <c r="UVY87" s="75"/>
      <c r="UVZ87" s="75"/>
      <c r="UWA87" s="75"/>
      <c r="UWB87" s="75"/>
      <c r="UWC87" s="75"/>
      <c r="UWD87" s="75"/>
      <c r="UWE87" s="75"/>
      <c r="UWF87" s="75"/>
      <c r="UWG87" s="75"/>
      <c r="UWH87" s="75"/>
      <c r="UWI87" s="75"/>
      <c r="UWJ87" s="75"/>
      <c r="UWK87" s="75"/>
      <c r="UWL87" s="75"/>
      <c r="UWM87" s="75"/>
      <c r="UWN87" s="75"/>
      <c r="UWO87" s="75"/>
      <c r="UWP87" s="75"/>
      <c r="UWQ87" s="75"/>
      <c r="UWR87" s="75"/>
      <c r="UWS87" s="75"/>
      <c r="UWT87" s="75"/>
      <c r="UWU87" s="75"/>
      <c r="UWV87" s="75"/>
      <c r="UWW87" s="75"/>
      <c r="UWX87" s="75"/>
      <c r="UWY87" s="75"/>
      <c r="UWZ87" s="75"/>
      <c r="UXA87" s="75"/>
      <c r="UXB87" s="75"/>
      <c r="UXC87" s="75"/>
      <c r="UXD87" s="75"/>
      <c r="UXE87" s="75"/>
      <c r="UXF87" s="75"/>
      <c r="UXG87" s="75"/>
      <c r="UXH87" s="75"/>
      <c r="UXI87" s="75"/>
      <c r="UXJ87" s="75"/>
      <c r="UXK87" s="75"/>
      <c r="UXL87" s="75"/>
      <c r="UXM87" s="75"/>
      <c r="UXN87" s="75"/>
      <c r="UXO87" s="75"/>
      <c r="UXP87" s="75"/>
      <c r="UXQ87" s="75"/>
      <c r="UXR87" s="75"/>
      <c r="UXS87" s="75"/>
      <c r="UXT87" s="75"/>
      <c r="UXU87" s="75"/>
      <c r="UXV87" s="75"/>
      <c r="UXW87" s="75"/>
      <c r="UXX87" s="75"/>
      <c r="UXY87" s="75"/>
      <c r="UXZ87" s="75"/>
      <c r="UYA87" s="75"/>
      <c r="UYB87" s="75"/>
      <c r="UYC87" s="75"/>
      <c r="UYD87" s="75"/>
      <c r="UYE87" s="75"/>
      <c r="UYF87" s="75"/>
      <c r="UYG87" s="75"/>
      <c r="UYH87" s="75"/>
      <c r="UYI87" s="75"/>
      <c r="UYJ87" s="75"/>
      <c r="UYK87" s="75"/>
      <c r="UYL87" s="75"/>
      <c r="UYM87" s="75"/>
      <c r="UYN87" s="75"/>
      <c r="UYO87" s="75"/>
      <c r="UYP87" s="75"/>
      <c r="UYQ87" s="75"/>
      <c r="UYR87" s="75"/>
      <c r="UYS87" s="75"/>
      <c r="UYT87" s="75"/>
      <c r="UYU87" s="75"/>
      <c r="UYV87" s="75"/>
      <c r="UYW87" s="75"/>
      <c r="UYX87" s="75"/>
      <c r="UYY87" s="75"/>
      <c r="UYZ87" s="75"/>
      <c r="UZA87" s="75"/>
      <c r="UZB87" s="75"/>
      <c r="UZC87" s="75"/>
      <c r="UZD87" s="75"/>
      <c r="UZE87" s="75"/>
      <c r="UZF87" s="75"/>
      <c r="UZG87" s="75"/>
      <c r="UZH87" s="75"/>
      <c r="UZI87" s="75"/>
      <c r="UZJ87" s="75"/>
      <c r="UZK87" s="75"/>
      <c r="UZL87" s="75"/>
      <c r="UZM87" s="75"/>
      <c r="UZN87" s="75"/>
      <c r="UZO87" s="75"/>
      <c r="UZP87" s="75"/>
      <c r="UZQ87" s="75"/>
      <c r="UZR87" s="75"/>
      <c r="UZS87" s="75"/>
      <c r="UZT87" s="75"/>
      <c r="UZU87" s="75"/>
      <c r="UZV87" s="75"/>
      <c r="UZW87" s="75"/>
      <c r="UZX87" s="75"/>
      <c r="UZY87" s="75"/>
      <c r="UZZ87" s="75"/>
      <c r="VAA87" s="75"/>
      <c r="VAB87" s="75"/>
      <c r="VAC87" s="75"/>
      <c r="VAD87" s="75"/>
      <c r="VAE87" s="75"/>
      <c r="VAF87" s="75"/>
      <c r="VAG87" s="75"/>
      <c r="VAH87" s="75"/>
      <c r="VAI87" s="75"/>
      <c r="VAJ87" s="75"/>
      <c r="VAK87" s="75"/>
      <c r="VAL87" s="75"/>
      <c r="VAM87" s="75"/>
      <c r="VAN87" s="75"/>
      <c r="VAO87" s="75"/>
      <c r="VAP87" s="75"/>
      <c r="VAQ87" s="75"/>
      <c r="VAR87" s="75"/>
      <c r="VAS87" s="75"/>
      <c r="VAT87" s="75"/>
      <c r="VAU87" s="75"/>
      <c r="VAV87" s="75"/>
      <c r="VAW87" s="75"/>
      <c r="VAX87" s="75"/>
      <c r="VAY87" s="75"/>
      <c r="VAZ87" s="75"/>
      <c r="VBA87" s="75"/>
      <c r="VBB87" s="75"/>
      <c r="VBC87" s="75"/>
      <c r="VBD87" s="75"/>
      <c r="VBE87" s="75"/>
      <c r="VBF87" s="75"/>
      <c r="VBG87" s="75"/>
      <c r="VBH87" s="75"/>
      <c r="VBI87" s="75"/>
      <c r="VBJ87" s="75"/>
      <c r="VBK87" s="75"/>
      <c r="VBL87" s="75"/>
      <c r="VBM87" s="75"/>
      <c r="VBN87" s="75"/>
      <c r="VBO87" s="75"/>
      <c r="VBP87" s="75"/>
      <c r="VBQ87" s="75"/>
      <c r="VBR87" s="75"/>
      <c r="VBS87" s="75"/>
      <c r="VBT87" s="75"/>
      <c r="VBU87" s="75"/>
      <c r="VBV87" s="75"/>
      <c r="VBW87" s="75"/>
      <c r="VBX87" s="75"/>
      <c r="VBY87" s="75"/>
      <c r="VBZ87" s="75"/>
      <c r="VCA87" s="75"/>
      <c r="VCB87" s="75"/>
      <c r="VCC87" s="75"/>
      <c r="VCD87" s="75"/>
      <c r="VCE87" s="75"/>
      <c r="VCF87" s="75"/>
      <c r="VCG87" s="75"/>
      <c r="VCH87" s="75"/>
      <c r="VCI87" s="75"/>
      <c r="VCJ87" s="75"/>
      <c r="VCK87" s="75"/>
      <c r="VCL87" s="75"/>
      <c r="VCM87" s="75"/>
      <c r="VCN87" s="75"/>
      <c r="VCO87" s="75"/>
      <c r="VCP87" s="75"/>
      <c r="VCQ87" s="75"/>
      <c r="VCR87" s="75"/>
      <c r="VCS87" s="75"/>
      <c r="VCT87" s="75"/>
      <c r="VCU87" s="75"/>
      <c r="VCV87" s="75"/>
      <c r="VCW87" s="75"/>
      <c r="VCX87" s="75"/>
      <c r="VCY87" s="75"/>
      <c r="VCZ87" s="75"/>
      <c r="VDA87" s="75"/>
      <c r="VDB87" s="75"/>
      <c r="VDC87" s="75"/>
      <c r="VDD87" s="75"/>
      <c r="VDE87" s="75"/>
      <c r="VDF87" s="75"/>
      <c r="VDG87" s="75"/>
      <c r="VDH87" s="75"/>
      <c r="VDI87" s="75"/>
      <c r="VDJ87" s="75"/>
      <c r="VDK87" s="75"/>
      <c r="VDL87" s="75"/>
      <c r="VDM87" s="75"/>
      <c r="VDN87" s="75"/>
      <c r="VDO87" s="75"/>
      <c r="VDP87" s="75"/>
      <c r="VDQ87" s="75"/>
      <c r="VDR87" s="75"/>
      <c r="VDS87" s="75"/>
      <c r="VDT87" s="75"/>
      <c r="VDU87" s="75"/>
      <c r="VDV87" s="75"/>
      <c r="VDW87" s="75"/>
      <c r="VDX87" s="75"/>
      <c r="VDY87" s="75"/>
      <c r="VDZ87" s="75"/>
      <c r="VEA87" s="75"/>
      <c r="VEB87" s="75"/>
      <c r="VEC87" s="75"/>
      <c r="VED87" s="75"/>
      <c r="VEE87" s="75"/>
      <c r="VEF87" s="75"/>
      <c r="VEG87" s="75"/>
      <c r="VEH87" s="75"/>
      <c r="VEI87" s="75"/>
      <c r="VEJ87" s="75"/>
      <c r="VEK87" s="75"/>
      <c r="VEL87" s="75"/>
      <c r="VEM87" s="75"/>
      <c r="VEN87" s="75"/>
      <c r="VEO87" s="75"/>
      <c r="VEP87" s="75"/>
      <c r="VEQ87" s="75"/>
      <c r="VER87" s="75"/>
      <c r="VES87" s="75"/>
      <c r="VET87" s="75"/>
      <c r="VEU87" s="75"/>
      <c r="VEV87" s="75"/>
      <c r="VEW87" s="75"/>
      <c r="VEX87" s="75"/>
      <c r="VEY87" s="75"/>
      <c r="VEZ87" s="75"/>
      <c r="VFA87" s="75"/>
      <c r="VFB87" s="75"/>
      <c r="VFC87" s="75"/>
      <c r="VFD87" s="75"/>
      <c r="VFE87" s="75"/>
      <c r="VFF87" s="75"/>
      <c r="VFG87" s="75"/>
      <c r="VFH87" s="75"/>
      <c r="VFI87" s="75"/>
      <c r="VFJ87" s="75"/>
      <c r="VFK87" s="75"/>
      <c r="VFL87" s="75"/>
      <c r="VFM87" s="75"/>
      <c r="VFN87" s="75"/>
      <c r="VFO87" s="75"/>
      <c r="VFP87" s="75"/>
      <c r="VFQ87" s="75"/>
      <c r="VFR87" s="75"/>
      <c r="VFS87" s="75"/>
      <c r="VFT87" s="75"/>
      <c r="VFU87" s="75"/>
      <c r="VFV87" s="75"/>
      <c r="VFW87" s="75"/>
      <c r="VFX87" s="75"/>
      <c r="VFY87" s="75"/>
      <c r="VFZ87" s="75"/>
      <c r="VGA87" s="75"/>
      <c r="VGB87" s="75"/>
      <c r="VGC87" s="75"/>
      <c r="VGD87" s="75"/>
      <c r="VGE87" s="75"/>
      <c r="VGF87" s="75"/>
      <c r="VGG87" s="75"/>
      <c r="VGH87" s="75"/>
      <c r="VGI87" s="75"/>
      <c r="VGJ87" s="75"/>
      <c r="VGK87" s="75"/>
      <c r="VGL87" s="75"/>
      <c r="VGM87" s="75"/>
      <c r="VGN87" s="75"/>
      <c r="VGO87" s="75"/>
      <c r="VGP87" s="75"/>
      <c r="VGQ87" s="75"/>
      <c r="VGR87" s="75"/>
      <c r="VGS87" s="75"/>
      <c r="VGT87" s="75"/>
      <c r="VGU87" s="75"/>
      <c r="VGV87" s="75"/>
      <c r="VGW87" s="75"/>
      <c r="VGX87" s="75"/>
      <c r="VGY87" s="75"/>
      <c r="VGZ87" s="75"/>
      <c r="VHA87" s="75"/>
      <c r="VHB87" s="75"/>
      <c r="VHC87" s="75"/>
      <c r="VHD87" s="75"/>
      <c r="VHE87" s="75"/>
      <c r="VHF87" s="75"/>
      <c r="VHG87" s="75"/>
      <c r="VHH87" s="75"/>
      <c r="VHI87" s="75"/>
      <c r="VHJ87" s="75"/>
      <c r="VHK87" s="75"/>
      <c r="VHL87" s="75"/>
      <c r="VHM87" s="75"/>
      <c r="VHN87" s="75"/>
      <c r="VHO87" s="75"/>
      <c r="VHP87" s="75"/>
      <c r="VHQ87" s="75"/>
      <c r="VHR87" s="75"/>
      <c r="VHS87" s="75"/>
      <c r="VHT87" s="75"/>
      <c r="VHU87" s="75"/>
      <c r="VHV87" s="75"/>
      <c r="VHW87" s="75"/>
      <c r="VHX87" s="75"/>
      <c r="VHY87" s="75"/>
      <c r="VHZ87" s="75"/>
      <c r="VIA87" s="75"/>
      <c r="VIB87" s="75"/>
      <c r="VIC87" s="75"/>
      <c r="VID87" s="75"/>
      <c r="VIE87" s="75"/>
      <c r="VIF87" s="75"/>
      <c r="VIG87" s="75"/>
      <c r="VIH87" s="75"/>
      <c r="VII87" s="75"/>
      <c r="VIJ87" s="75"/>
      <c r="VIK87" s="75"/>
      <c r="VIL87" s="75"/>
      <c r="VIM87" s="75"/>
      <c r="VIN87" s="75"/>
      <c r="VIO87" s="75"/>
      <c r="VIP87" s="75"/>
      <c r="VIQ87" s="75"/>
      <c r="VIR87" s="75"/>
      <c r="VIS87" s="75"/>
      <c r="VIT87" s="75"/>
      <c r="VIU87" s="75"/>
      <c r="VIV87" s="75"/>
      <c r="VIW87" s="75"/>
      <c r="VIX87" s="75"/>
      <c r="VIY87" s="75"/>
      <c r="VIZ87" s="75"/>
      <c r="VJA87" s="75"/>
      <c r="VJB87" s="75"/>
      <c r="VJC87" s="75"/>
      <c r="VJD87" s="75"/>
      <c r="VJE87" s="75"/>
      <c r="VJF87" s="75"/>
      <c r="VJG87" s="75"/>
      <c r="VJH87" s="75"/>
      <c r="VJI87" s="75"/>
      <c r="VJJ87" s="75"/>
      <c r="VJK87" s="75"/>
      <c r="VJL87" s="75"/>
      <c r="VJM87" s="75"/>
      <c r="VJN87" s="75"/>
      <c r="VJO87" s="75"/>
      <c r="VJP87" s="75"/>
      <c r="VJQ87" s="75"/>
      <c r="VJR87" s="75"/>
      <c r="VJS87" s="75"/>
      <c r="VJT87" s="75"/>
      <c r="VJU87" s="75"/>
      <c r="VJV87" s="75"/>
      <c r="VJW87" s="75"/>
      <c r="VJX87" s="75"/>
      <c r="VJY87" s="75"/>
      <c r="VJZ87" s="75"/>
      <c r="VKA87" s="75"/>
      <c r="VKB87" s="75"/>
      <c r="VKC87" s="75"/>
      <c r="VKD87" s="75"/>
      <c r="VKE87" s="75"/>
      <c r="VKF87" s="75"/>
      <c r="VKG87" s="75"/>
      <c r="VKH87" s="75"/>
      <c r="VKI87" s="75"/>
      <c r="VKJ87" s="75"/>
      <c r="VKK87" s="75"/>
      <c r="VKL87" s="75"/>
      <c r="VKM87" s="75"/>
      <c r="VKN87" s="75"/>
      <c r="VKO87" s="75"/>
      <c r="VKP87" s="75"/>
      <c r="VKQ87" s="75"/>
      <c r="VKR87" s="75"/>
      <c r="VKS87" s="75"/>
      <c r="VKT87" s="75"/>
      <c r="VKU87" s="75"/>
      <c r="VKV87" s="75"/>
      <c r="VKW87" s="75"/>
      <c r="VKX87" s="75"/>
      <c r="VKY87" s="75"/>
      <c r="VKZ87" s="75"/>
      <c r="VLA87" s="75"/>
      <c r="VLB87" s="75"/>
      <c r="VLC87" s="75"/>
      <c r="VLD87" s="75"/>
      <c r="VLE87" s="75"/>
      <c r="VLF87" s="75"/>
      <c r="VLG87" s="75"/>
      <c r="VLH87" s="75"/>
      <c r="VLI87" s="75"/>
      <c r="VLJ87" s="75"/>
      <c r="VLK87" s="75"/>
      <c r="VLL87" s="75"/>
      <c r="VLM87" s="75"/>
      <c r="VLN87" s="75"/>
      <c r="VLO87" s="75"/>
      <c r="VLP87" s="75"/>
      <c r="VLQ87" s="75"/>
      <c r="VLR87" s="75"/>
      <c r="VLS87" s="75"/>
      <c r="VLT87" s="75"/>
      <c r="VLU87" s="75"/>
      <c r="VLV87" s="75"/>
      <c r="VLW87" s="75"/>
      <c r="VLX87" s="75"/>
      <c r="VLY87" s="75"/>
      <c r="VLZ87" s="75"/>
      <c r="VMA87" s="75"/>
      <c r="VMB87" s="75"/>
      <c r="VMC87" s="75"/>
      <c r="VMD87" s="75"/>
      <c r="VME87" s="75"/>
      <c r="VMF87" s="75"/>
      <c r="VMG87" s="75"/>
      <c r="VMH87" s="75"/>
      <c r="VMI87" s="75"/>
      <c r="VMJ87" s="75"/>
      <c r="VMK87" s="75"/>
      <c r="VML87" s="75"/>
      <c r="VMM87" s="75"/>
      <c r="VMN87" s="75"/>
      <c r="VMO87" s="75"/>
      <c r="VMP87" s="75"/>
      <c r="VMQ87" s="75"/>
      <c r="VMR87" s="75"/>
      <c r="VMS87" s="75"/>
      <c r="VMT87" s="75"/>
      <c r="VMU87" s="75"/>
      <c r="VMV87" s="75"/>
      <c r="VMW87" s="75"/>
      <c r="VMX87" s="75"/>
      <c r="VMY87" s="75"/>
      <c r="VMZ87" s="75"/>
      <c r="VNA87" s="75"/>
      <c r="VNB87" s="75"/>
      <c r="VNC87" s="75"/>
      <c r="VND87" s="75"/>
      <c r="VNE87" s="75"/>
      <c r="VNF87" s="75"/>
      <c r="VNG87" s="75"/>
      <c r="VNH87" s="75"/>
      <c r="VNI87" s="75"/>
      <c r="VNJ87" s="75"/>
      <c r="VNK87" s="75"/>
      <c r="VNL87" s="75"/>
      <c r="VNM87" s="75"/>
      <c r="VNN87" s="75"/>
      <c r="VNO87" s="75"/>
      <c r="VNP87" s="75"/>
      <c r="VNQ87" s="75"/>
      <c r="VNR87" s="75"/>
      <c r="VNS87" s="75"/>
      <c r="VNT87" s="75"/>
      <c r="VNU87" s="75"/>
      <c r="VNV87" s="75"/>
      <c r="VNW87" s="75"/>
      <c r="VNX87" s="75"/>
      <c r="VNY87" s="75"/>
      <c r="VNZ87" s="75"/>
      <c r="VOA87" s="75"/>
      <c r="VOB87" s="75"/>
      <c r="VOC87" s="75"/>
      <c r="VOD87" s="75"/>
      <c r="VOE87" s="75"/>
      <c r="VOF87" s="75"/>
      <c r="VOG87" s="75"/>
      <c r="VOH87" s="75"/>
      <c r="VOI87" s="75"/>
      <c r="VOJ87" s="75"/>
      <c r="VOK87" s="75"/>
      <c r="VOL87" s="75"/>
      <c r="VOM87" s="75"/>
      <c r="VON87" s="75"/>
      <c r="VOO87" s="75"/>
      <c r="VOP87" s="75"/>
      <c r="VOQ87" s="75"/>
      <c r="VOR87" s="75"/>
      <c r="VOS87" s="75"/>
      <c r="VOT87" s="75"/>
      <c r="VOU87" s="75"/>
      <c r="VOV87" s="75"/>
      <c r="VOW87" s="75"/>
      <c r="VOX87" s="75"/>
      <c r="VOY87" s="75"/>
      <c r="VOZ87" s="75"/>
      <c r="VPA87" s="75"/>
      <c r="VPB87" s="75"/>
      <c r="VPC87" s="75"/>
      <c r="VPD87" s="75"/>
      <c r="VPE87" s="75"/>
      <c r="VPF87" s="75"/>
      <c r="VPG87" s="75"/>
      <c r="VPH87" s="75"/>
      <c r="VPI87" s="75"/>
      <c r="VPJ87" s="75"/>
      <c r="VPK87" s="75"/>
      <c r="VPL87" s="75"/>
      <c r="VPM87" s="75"/>
      <c r="VPN87" s="75"/>
      <c r="VPO87" s="75"/>
      <c r="VPP87" s="75"/>
      <c r="VPQ87" s="75"/>
      <c r="VPR87" s="75"/>
      <c r="VPS87" s="75"/>
      <c r="VPT87" s="75"/>
      <c r="VPU87" s="75"/>
      <c r="VPV87" s="75"/>
      <c r="VPW87" s="75"/>
      <c r="VPX87" s="75"/>
      <c r="VPY87" s="75"/>
      <c r="VPZ87" s="75"/>
      <c r="VQA87" s="75"/>
      <c r="VQB87" s="75"/>
      <c r="VQC87" s="75"/>
      <c r="VQD87" s="75"/>
      <c r="VQE87" s="75"/>
      <c r="VQF87" s="75"/>
      <c r="VQG87" s="75"/>
      <c r="VQH87" s="75"/>
      <c r="VQI87" s="75"/>
      <c r="VQJ87" s="75"/>
      <c r="VQK87" s="75"/>
      <c r="VQL87" s="75"/>
      <c r="VQM87" s="75"/>
      <c r="VQN87" s="75"/>
      <c r="VQO87" s="75"/>
      <c r="VQP87" s="75"/>
      <c r="VQQ87" s="75"/>
      <c r="VQR87" s="75"/>
      <c r="VQS87" s="75"/>
      <c r="VQT87" s="75"/>
      <c r="VQU87" s="75"/>
      <c r="VQV87" s="75"/>
      <c r="VQW87" s="75"/>
      <c r="VQX87" s="75"/>
      <c r="VQY87" s="75"/>
      <c r="VQZ87" s="75"/>
      <c r="VRA87" s="75"/>
      <c r="VRB87" s="75"/>
      <c r="VRC87" s="75"/>
      <c r="VRD87" s="75"/>
      <c r="VRE87" s="75"/>
      <c r="VRF87" s="75"/>
      <c r="VRG87" s="75"/>
      <c r="VRH87" s="75"/>
      <c r="VRI87" s="75"/>
      <c r="VRJ87" s="75"/>
      <c r="VRK87" s="75"/>
      <c r="VRL87" s="75"/>
      <c r="VRM87" s="75"/>
      <c r="VRN87" s="75"/>
      <c r="VRO87" s="75"/>
      <c r="VRP87" s="75"/>
      <c r="VRQ87" s="75"/>
      <c r="VRR87" s="75"/>
      <c r="VRS87" s="75"/>
      <c r="VRT87" s="75"/>
      <c r="VRU87" s="75"/>
      <c r="VRV87" s="75"/>
      <c r="VRW87" s="75"/>
      <c r="VRX87" s="75"/>
      <c r="VRY87" s="75"/>
      <c r="VRZ87" s="75"/>
      <c r="VSA87" s="75"/>
      <c r="VSB87" s="75"/>
      <c r="VSC87" s="75"/>
      <c r="VSD87" s="75"/>
      <c r="VSE87" s="75"/>
      <c r="VSF87" s="75"/>
      <c r="VSG87" s="75"/>
      <c r="VSH87" s="75"/>
      <c r="VSI87" s="75"/>
      <c r="VSJ87" s="75"/>
      <c r="VSK87" s="75"/>
      <c r="VSL87" s="75"/>
      <c r="VSM87" s="75"/>
      <c r="VSN87" s="75"/>
      <c r="VSO87" s="75"/>
      <c r="VSP87" s="75"/>
      <c r="VSQ87" s="75"/>
      <c r="VSR87" s="75"/>
      <c r="VSS87" s="75"/>
      <c r="VST87" s="75"/>
      <c r="VSU87" s="75"/>
      <c r="VSV87" s="75"/>
      <c r="VSW87" s="75"/>
      <c r="VSX87" s="75"/>
      <c r="VSY87" s="75"/>
      <c r="VSZ87" s="75"/>
      <c r="VTA87" s="75"/>
      <c r="VTB87" s="75"/>
      <c r="VTC87" s="75"/>
      <c r="VTD87" s="75"/>
      <c r="VTE87" s="75"/>
      <c r="VTF87" s="75"/>
      <c r="VTG87" s="75"/>
      <c r="VTH87" s="75"/>
      <c r="VTI87" s="75"/>
      <c r="VTJ87" s="75"/>
      <c r="VTK87" s="75"/>
      <c r="VTL87" s="75"/>
      <c r="VTM87" s="75"/>
      <c r="VTN87" s="75"/>
      <c r="VTO87" s="75"/>
      <c r="VTP87" s="75"/>
      <c r="VTQ87" s="75"/>
      <c r="VTR87" s="75"/>
      <c r="VTS87" s="75"/>
      <c r="VTT87" s="75"/>
      <c r="VTU87" s="75"/>
      <c r="VTV87" s="75"/>
      <c r="VTW87" s="75"/>
      <c r="VTX87" s="75"/>
      <c r="VTY87" s="75"/>
      <c r="VTZ87" s="75"/>
      <c r="VUA87" s="75"/>
      <c r="VUB87" s="75"/>
      <c r="VUC87" s="75"/>
      <c r="VUD87" s="75"/>
      <c r="VUE87" s="75"/>
      <c r="VUF87" s="75"/>
      <c r="VUG87" s="75"/>
      <c r="VUH87" s="75"/>
      <c r="VUI87" s="75"/>
      <c r="VUJ87" s="75"/>
      <c r="VUK87" s="75"/>
      <c r="VUL87" s="75"/>
      <c r="VUM87" s="75"/>
      <c r="VUN87" s="75"/>
      <c r="VUO87" s="75"/>
      <c r="VUP87" s="75"/>
      <c r="VUQ87" s="75"/>
      <c r="VUR87" s="75"/>
      <c r="VUS87" s="75"/>
      <c r="VUT87" s="75"/>
      <c r="VUU87" s="75"/>
      <c r="VUV87" s="75"/>
      <c r="VUW87" s="75"/>
      <c r="VUX87" s="75"/>
      <c r="VUY87" s="75"/>
      <c r="VUZ87" s="75"/>
      <c r="VVA87" s="75"/>
      <c r="VVB87" s="75"/>
      <c r="VVC87" s="75"/>
      <c r="VVD87" s="75"/>
      <c r="VVE87" s="75"/>
      <c r="VVF87" s="75"/>
      <c r="VVG87" s="75"/>
      <c r="VVH87" s="75"/>
      <c r="VVI87" s="75"/>
      <c r="VVJ87" s="75"/>
      <c r="VVK87" s="75"/>
      <c r="VVL87" s="75"/>
      <c r="VVM87" s="75"/>
      <c r="VVN87" s="75"/>
      <c r="VVO87" s="75"/>
      <c r="VVP87" s="75"/>
      <c r="VVQ87" s="75"/>
      <c r="VVR87" s="75"/>
      <c r="VVS87" s="75"/>
      <c r="VVT87" s="75"/>
      <c r="VVU87" s="75"/>
      <c r="VVV87" s="75"/>
      <c r="VVW87" s="75"/>
      <c r="VVX87" s="75"/>
      <c r="VVY87" s="75"/>
      <c r="VVZ87" s="75"/>
      <c r="VWA87" s="75"/>
      <c r="VWB87" s="75"/>
      <c r="VWC87" s="75"/>
      <c r="VWD87" s="75"/>
      <c r="VWE87" s="75"/>
      <c r="VWF87" s="75"/>
      <c r="VWG87" s="75"/>
      <c r="VWH87" s="75"/>
      <c r="VWI87" s="75"/>
      <c r="VWJ87" s="75"/>
      <c r="VWK87" s="75"/>
      <c r="VWL87" s="75"/>
      <c r="VWM87" s="75"/>
      <c r="VWN87" s="75"/>
      <c r="VWO87" s="75"/>
      <c r="VWP87" s="75"/>
      <c r="VWQ87" s="75"/>
      <c r="VWR87" s="75"/>
      <c r="VWS87" s="75"/>
      <c r="VWT87" s="75"/>
      <c r="VWU87" s="75"/>
      <c r="VWV87" s="75"/>
      <c r="VWW87" s="75"/>
      <c r="VWX87" s="75"/>
      <c r="VWY87" s="75"/>
      <c r="VWZ87" s="75"/>
      <c r="VXA87" s="75"/>
      <c r="VXB87" s="75"/>
      <c r="VXC87" s="75"/>
      <c r="VXD87" s="75"/>
      <c r="VXE87" s="75"/>
      <c r="VXF87" s="75"/>
      <c r="VXG87" s="75"/>
      <c r="VXH87" s="75"/>
      <c r="VXI87" s="75"/>
      <c r="VXJ87" s="75"/>
      <c r="VXK87" s="75"/>
      <c r="VXL87" s="75"/>
      <c r="VXM87" s="75"/>
      <c r="VXN87" s="75"/>
      <c r="VXO87" s="75"/>
      <c r="VXP87" s="75"/>
      <c r="VXQ87" s="75"/>
      <c r="VXR87" s="75"/>
      <c r="VXS87" s="75"/>
      <c r="VXT87" s="75"/>
      <c r="VXU87" s="75"/>
      <c r="VXV87" s="75"/>
      <c r="VXW87" s="75"/>
      <c r="VXX87" s="75"/>
      <c r="VXY87" s="75"/>
      <c r="VXZ87" s="75"/>
      <c r="VYA87" s="75"/>
      <c r="VYB87" s="75"/>
      <c r="VYC87" s="75"/>
      <c r="VYD87" s="75"/>
      <c r="VYE87" s="75"/>
      <c r="VYF87" s="75"/>
      <c r="VYG87" s="75"/>
      <c r="VYH87" s="75"/>
      <c r="VYI87" s="75"/>
      <c r="VYJ87" s="75"/>
      <c r="VYK87" s="75"/>
      <c r="VYL87" s="75"/>
      <c r="VYM87" s="75"/>
      <c r="VYN87" s="75"/>
      <c r="VYO87" s="75"/>
      <c r="VYP87" s="75"/>
      <c r="VYQ87" s="75"/>
      <c r="VYR87" s="75"/>
      <c r="VYS87" s="75"/>
      <c r="VYT87" s="75"/>
      <c r="VYU87" s="75"/>
      <c r="VYV87" s="75"/>
      <c r="VYW87" s="75"/>
      <c r="VYX87" s="75"/>
      <c r="VYY87" s="75"/>
      <c r="VYZ87" s="75"/>
      <c r="VZA87" s="75"/>
      <c r="VZB87" s="75"/>
      <c r="VZC87" s="75"/>
      <c r="VZD87" s="75"/>
      <c r="VZE87" s="75"/>
      <c r="VZF87" s="75"/>
      <c r="VZG87" s="75"/>
      <c r="VZH87" s="75"/>
      <c r="VZI87" s="75"/>
      <c r="VZJ87" s="75"/>
      <c r="VZK87" s="75"/>
      <c r="VZL87" s="75"/>
      <c r="VZM87" s="75"/>
      <c r="VZN87" s="75"/>
      <c r="VZO87" s="75"/>
      <c r="VZP87" s="75"/>
      <c r="VZQ87" s="75"/>
      <c r="VZR87" s="75"/>
      <c r="VZS87" s="75"/>
      <c r="VZT87" s="75"/>
      <c r="VZU87" s="75"/>
      <c r="VZV87" s="75"/>
      <c r="VZW87" s="75"/>
      <c r="VZX87" s="75"/>
      <c r="VZY87" s="75"/>
      <c r="VZZ87" s="75"/>
      <c r="WAA87" s="75"/>
      <c r="WAB87" s="75"/>
      <c r="WAC87" s="75"/>
      <c r="WAD87" s="75"/>
      <c r="WAE87" s="75"/>
      <c r="WAF87" s="75"/>
      <c r="WAG87" s="75"/>
      <c r="WAH87" s="75"/>
      <c r="WAI87" s="75"/>
      <c r="WAJ87" s="75"/>
      <c r="WAK87" s="75"/>
      <c r="WAL87" s="75"/>
      <c r="WAM87" s="75"/>
      <c r="WAN87" s="75"/>
      <c r="WAO87" s="75"/>
      <c r="WAP87" s="75"/>
      <c r="WAQ87" s="75"/>
      <c r="WAR87" s="75"/>
      <c r="WAS87" s="75"/>
      <c r="WAT87" s="75"/>
      <c r="WAU87" s="75"/>
      <c r="WAV87" s="75"/>
      <c r="WAW87" s="75"/>
      <c r="WAX87" s="75"/>
      <c r="WAY87" s="75"/>
      <c r="WAZ87" s="75"/>
      <c r="WBA87" s="75"/>
      <c r="WBB87" s="75"/>
      <c r="WBC87" s="75"/>
      <c r="WBD87" s="75"/>
      <c r="WBE87" s="75"/>
      <c r="WBF87" s="75"/>
      <c r="WBG87" s="75"/>
      <c r="WBH87" s="75"/>
      <c r="WBI87" s="75"/>
      <c r="WBJ87" s="75"/>
      <c r="WBK87" s="75"/>
      <c r="WBL87" s="75"/>
      <c r="WBM87" s="75"/>
      <c r="WBN87" s="75"/>
      <c r="WBO87" s="75"/>
      <c r="WBP87" s="75"/>
      <c r="WBQ87" s="75"/>
      <c r="WBR87" s="75"/>
      <c r="WBS87" s="75"/>
      <c r="WBT87" s="75"/>
      <c r="WBU87" s="75"/>
      <c r="WBV87" s="75"/>
      <c r="WBW87" s="75"/>
      <c r="WBX87" s="75"/>
      <c r="WBY87" s="75"/>
      <c r="WBZ87" s="75"/>
      <c r="WCA87" s="75"/>
      <c r="WCB87" s="75"/>
      <c r="WCC87" s="75"/>
      <c r="WCD87" s="75"/>
      <c r="WCE87" s="75"/>
      <c r="WCF87" s="75"/>
      <c r="WCG87" s="75"/>
      <c r="WCH87" s="75"/>
      <c r="WCI87" s="75"/>
      <c r="WCJ87" s="75"/>
      <c r="WCK87" s="75"/>
      <c r="WCL87" s="75"/>
      <c r="WCM87" s="75"/>
      <c r="WCN87" s="75"/>
      <c r="WCO87" s="75"/>
      <c r="WCP87" s="75"/>
      <c r="WCQ87" s="75"/>
      <c r="WCR87" s="75"/>
      <c r="WCS87" s="75"/>
      <c r="WCT87" s="75"/>
      <c r="WCU87" s="75"/>
      <c r="WCV87" s="75"/>
      <c r="WCW87" s="75"/>
      <c r="WCX87" s="75"/>
      <c r="WCY87" s="75"/>
      <c r="WCZ87" s="75"/>
      <c r="WDA87" s="75"/>
      <c r="WDB87" s="75"/>
      <c r="WDC87" s="75"/>
      <c r="WDD87" s="75"/>
      <c r="WDE87" s="75"/>
      <c r="WDF87" s="75"/>
      <c r="WDG87" s="75"/>
      <c r="WDH87" s="75"/>
      <c r="WDI87" s="75"/>
      <c r="WDJ87" s="75"/>
      <c r="WDK87" s="75"/>
      <c r="WDL87" s="75"/>
      <c r="WDM87" s="75"/>
      <c r="WDN87" s="75"/>
      <c r="WDO87" s="75"/>
      <c r="WDP87" s="75"/>
      <c r="WDQ87" s="75"/>
      <c r="WDR87" s="75"/>
      <c r="WDS87" s="75"/>
      <c r="WDT87" s="75"/>
      <c r="WDU87" s="75"/>
      <c r="WDV87" s="75"/>
      <c r="WDW87" s="75"/>
      <c r="WDX87" s="75"/>
      <c r="WDY87" s="75"/>
      <c r="WDZ87" s="75"/>
      <c r="WEA87" s="75"/>
      <c r="WEB87" s="75"/>
      <c r="WEC87" s="75"/>
      <c r="WED87" s="75"/>
      <c r="WEE87" s="75"/>
      <c r="WEF87" s="75"/>
      <c r="WEG87" s="75"/>
      <c r="WEH87" s="75"/>
      <c r="WEI87" s="75"/>
      <c r="WEJ87" s="75"/>
      <c r="WEK87" s="75"/>
      <c r="WEL87" s="75"/>
      <c r="WEM87" s="75"/>
      <c r="WEN87" s="75"/>
      <c r="WEO87" s="75"/>
      <c r="WEP87" s="75"/>
      <c r="WEQ87" s="75"/>
      <c r="WER87" s="75"/>
      <c r="WES87" s="75"/>
      <c r="WET87" s="75"/>
      <c r="WEU87" s="75"/>
      <c r="WEV87" s="75"/>
      <c r="WEW87" s="75"/>
      <c r="WEX87" s="75"/>
      <c r="WEY87" s="75"/>
      <c r="WEZ87" s="75"/>
      <c r="WFA87" s="75"/>
      <c r="WFB87" s="75"/>
      <c r="WFC87" s="75"/>
      <c r="WFD87" s="75"/>
      <c r="WFE87" s="75"/>
      <c r="WFF87" s="75"/>
      <c r="WFG87" s="75"/>
      <c r="WFH87" s="75"/>
      <c r="WFI87" s="75"/>
      <c r="WFJ87" s="75"/>
      <c r="WFK87" s="75"/>
      <c r="WFL87" s="75"/>
      <c r="WFM87" s="75"/>
      <c r="WFN87" s="75"/>
      <c r="WFO87" s="75"/>
      <c r="WFP87" s="75"/>
      <c r="WFQ87" s="75"/>
      <c r="WFR87" s="75"/>
      <c r="WFS87" s="75"/>
      <c r="WFT87" s="75"/>
      <c r="WFU87" s="75"/>
      <c r="WFV87" s="75"/>
      <c r="WFW87" s="75"/>
      <c r="WFX87" s="75"/>
      <c r="WFY87" s="75"/>
      <c r="WFZ87" s="75"/>
      <c r="WGA87" s="75"/>
      <c r="WGB87" s="75"/>
      <c r="WGC87" s="75"/>
      <c r="WGD87" s="75"/>
      <c r="WGE87" s="75"/>
      <c r="WGF87" s="75"/>
      <c r="WGG87" s="75"/>
      <c r="WGH87" s="75"/>
      <c r="WGI87" s="75"/>
      <c r="WGJ87" s="75"/>
      <c r="WGK87" s="75"/>
      <c r="WGL87" s="75"/>
      <c r="WGM87" s="75"/>
      <c r="WGN87" s="75"/>
      <c r="WGO87" s="75"/>
      <c r="WGP87" s="75"/>
      <c r="WGQ87" s="75"/>
      <c r="WGR87" s="75"/>
      <c r="WGS87" s="75"/>
      <c r="WGT87" s="75"/>
      <c r="WGU87" s="75"/>
      <c r="WGV87" s="75"/>
      <c r="WGW87" s="75"/>
      <c r="WGX87" s="75"/>
      <c r="WGY87" s="75"/>
      <c r="WGZ87" s="75"/>
      <c r="WHA87" s="75"/>
      <c r="WHB87" s="75"/>
      <c r="WHC87" s="75"/>
      <c r="WHD87" s="75"/>
      <c r="WHE87" s="75"/>
      <c r="WHF87" s="75"/>
      <c r="WHG87" s="75"/>
      <c r="WHH87" s="75"/>
      <c r="WHI87" s="75"/>
      <c r="WHJ87" s="75"/>
      <c r="WHK87" s="75"/>
      <c r="WHL87" s="75"/>
      <c r="WHM87" s="75"/>
      <c r="WHN87" s="75"/>
      <c r="WHO87" s="75"/>
      <c r="WHP87" s="75"/>
      <c r="WHQ87" s="75"/>
      <c r="WHR87" s="75"/>
      <c r="WHS87" s="75"/>
      <c r="WHT87" s="75"/>
      <c r="WHU87" s="75"/>
      <c r="WHV87" s="75"/>
      <c r="WHW87" s="75"/>
      <c r="WHX87" s="75"/>
      <c r="WHY87" s="75"/>
      <c r="WHZ87" s="75"/>
      <c r="WIA87" s="75"/>
      <c r="WIB87" s="75"/>
      <c r="WIC87" s="75"/>
      <c r="WID87" s="75"/>
      <c r="WIE87" s="75"/>
      <c r="WIF87" s="75"/>
      <c r="WIG87" s="75"/>
      <c r="WIH87" s="75"/>
      <c r="WII87" s="75"/>
      <c r="WIJ87" s="75"/>
      <c r="WIK87" s="75"/>
      <c r="WIL87" s="75"/>
      <c r="WIM87" s="75"/>
      <c r="WIN87" s="75"/>
      <c r="WIO87" s="75"/>
      <c r="WIP87" s="75"/>
      <c r="WIQ87" s="75"/>
      <c r="WIR87" s="75"/>
      <c r="WIS87" s="75"/>
      <c r="WIT87" s="75"/>
      <c r="WIU87" s="75"/>
      <c r="WIV87" s="75"/>
      <c r="WIW87" s="75"/>
      <c r="WIX87" s="75"/>
      <c r="WIY87" s="75"/>
      <c r="WIZ87" s="75"/>
      <c r="WJA87" s="75"/>
      <c r="WJB87" s="75"/>
      <c r="WJC87" s="75"/>
      <c r="WJD87" s="75"/>
      <c r="WJE87" s="75"/>
      <c r="WJF87" s="75"/>
      <c r="WJG87" s="75"/>
      <c r="WJH87" s="75"/>
      <c r="WJI87" s="75"/>
      <c r="WJJ87" s="75"/>
      <c r="WJK87" s="75"/>
      <c r="WJL87" s="75"/>
      <c r="WJM87" s="75"/>
      <c r="WJN87" s="75"/>
      <c r="WJO87" s="75"/>
      <c r="WJP87" s="75"/>
      <c r="WJQ87" s="75"/>
      <c r="WJR87" s="75"/>
      <c r="WJS87" s="75"/>
      <c r="WJT87" s="75"/>
      <c r="WJU87" s="75"/>
      <c r="WJV87" s="75"/>
      <c r="WJW87" s="75"/>
      <c r="WJX87" s="75"/>
      <c r="WJY87" s="75"/>
      <c r="WJZ87" s="75"/>
      <c r="WKA87" s="75"/>
      <c r="WKB87" s="75"/>
      <c r="WKC87" s="75"/>
      <c r="WKD87" s="75"/>
      <c r="WKE87" s="75"/>
      <c r="WKF87" s="75"/>
      <c r="WKG87" s="75"/>
      <c r="WKH87" s="75"/>
      <c r="WKI87" s="75"/>
      <c r="WKJ87" s="75"/>
      <c r="WKK87" s="75"/>
      <c r="WKL87" s="75"/>
      <c r="WKM87" s="75"/>
      <c r="WKN87" s="75"/>
      <c r="WKO87" s="75"/>
      <c r="WKP87" s="75"/>
      <c r="WKQ87" s="75"/>
      <c r="WKR87" s="75"/>
      <c r="WKS87" s="75"/>
      <c r="WKT87" s="75"/>
      <c r="WKU87" s="75"/>
      <c r="WKV87" s="75"/>
      <c r="WKW87" s="75"/>
      <c r="WKX87" s="75"/>
      <c r="WKY87" s="75"/>
      <c r="WKZ87" s="75"/>
      <c r="WLA87" s="75"/>
      <c r="WLB87" s="75"/>
      <c r="WLC87" s="75"/>
      <c r="WLD87" s="75"/>
      <c r="WLE87" s="75"/>
      <c r="WLF87" s="75"/>
      <c r="WLG87" s="75"/>
      <c r="WLH87" s="75"/>
      <c r="WLI87" s="75"/>
      <c r="WLJ87" s="75"/>
      <c r="WLK87" s="75"/>
      <c r="WLL87" s="75"/>
      <c r="WLM87" s="75"/>
      <c r="WLN87" s="75"/>
      <c r="WLO87" s="75"/>
      <c r="WLP87" s="75"/>
      <c r="WLQ87" s="75"/>
      <c r="WLR87" s="75"/>
      <c r="WLS87" s="75"/>
      <c r="WLT87" s="75"/>
      <c r="WLU87" s="75"/>
      <c r="WLV87" s="75"/>
      <c r="WLW87" s="75"/>
      <c r="WLX87" s="75"/>
      <c r="WLY87" s="75"/>
      <c r="WLZ87" s="75"/>
      <c r="WMA87" s="75"/>
      <c r="WMB87" s="75"/>
      <c r="WMC87" s="75"/>
      <c r="WMD87" s="75"/>
      <c r="WME87" s="75"/>
      <c r="WMF87" s="75"/>
      <c r="WMG87" s="75"/>
      <c r="WMH87" s="75"/>
      <c r="WMI87" s="75"/>
      <c r="WMJ87" s="75"/>
      <c r="WMK87" s="75"/>
      <c r="WML87" s="75"/>
      <c r="WMM87" s="75"/>
      <c r="WMN87" s="75"/>
      <c r="WMO87" s="75"/>
      <c r="WMP87" s="75"/>
      <c r="WMQ87" s="75"/>
      <c r="WMR87" s="75"/>
      <c r="WMS87" s="75"/>
      <c r="WMT87" s="75"/>
      <c r="WMU87" s="75"/>
      <c r="WMV87" s="75"/>
      <c r="WMW87" s="75"/>
      <c r="WMX87" s="75"/>
      <c r="WMY87" s="75"/>
      <c r="WMZ87" s="75"/>
      <c r="WNA87" s="75"/>
      <c r="WNB87" s="75"/>
      <c r="WNC87" s="75"/>
      <c r="WND87" s="75"/>
      <c r="WNE87" s="75"/>
      <c r="WNF87" s="75"/>
      <c r="WNG87" s="75"/>
      <c r="WNH87" s="75"/>
      <c r="WNI87" s="75"/>
      <c r="WNJ87" s="75"/>
      <c r="WNK87" s="75"/>
      <c r="WNL87" s="75"/>
      <c r="WNM87" s="75"/>
      <c r="WNN87" s="75"/>
      <c r="WNO87" s="75"/>
      <c r="WNP87" s="75"/>
      <c r="WNQ87" s="75"/>
      <c r="WNR87" s="75"/>
      <c r="WNS87" s="75"/>
      <c r="WNT87" s="75"/>
      <c r="WNU87" s="75"/>
      <c r="WNV87" s="75"/>
      <c r="WNW87" s="75"/>
      <c r="WNX87" s="75"/>
      <c r="WNY87" s="75"/>
      <c r="WNZ87" s="75"/>
      <c r="WOA87" s="75"/>
      <c r="WOB87" s="75"/>
      <c r="WOC87" s="75"/>
      <c r="WOD87" s="75"/>
      <c r="WOE87" s="75"/>
      <c r="WOF87" s="75"/>
      <c r="WOG87" s="75"/>
      <c r="WOH87" s="75"/>
      <c r="WOI87" s="75"/>
      <c r="WOJ87" s="75"/>
      <c r="WOK87" s="75"/>
      <c r="WOL87" s="75"/>
      <c r="WOM87" s="75"/>
      <c r="WON87" s="75"/>
      <c r="WOO87" s="75"/>
      <c r="WOP87" s="75"/>
      <c r="WOQ87" s="75"/>
      <c r="WOR87" s="75"/>
      <c r="WOS87" s="75"/>
      <c r="WOT87" s="75"/>
      <c r="WOU87" s="75"/>
      <c r="WOV87" s="75"/>
      <c r="WOW87" s="75"/>
      <c r="WOX87" s="75"/>
      <c r="WOY87" s="75"/>
      <c r="WOZ87" s="75"/>
      <c r="WPA87" s="75"/>
      <c r="WPB87" s="75"/>
      <c r="WPC87" s="75"/>
      <c r="WPD87" s="75"/>
      <c r="WPE87" s="75"/>
      <c r="WPF87" s="75"/>
      <c r="WPG87" s="75"/>
      <c r="WPH87" s="75"/>
      <c r="WPI87" s="75"/>
      <c r="WPJ87" s="75"/>
      <c r="WPK87" s="75"/>
      <c r="WPL87" s="75"/>
      <c r="WPM87" s="75"/>
      <c r="WPN87" s="75"/>
      <c r="WPO87" s="75"/>
      <c r="WPP87" s="75"/>
      <c r="WPQ87" s="75"/>
      <c r="WPR87" s="75"/>
      <c r="WPS87" s="75"/>
      <c r="WPT87" s="75"/>
      <c r="WPU87" s="75"/>
      <c r="WPV87" s="75"/>
      <c r="WPW87" s="75"/>
      <c r="WPX87" s="75"/>
      <c r="WPY87" s="75"/>
      <c r="WPZ87" s="75"/>
      <c r="WQA87" s="75"/>
      <c r="WQB87" s="75"/>
      <c r="WQC87" s="75"/>
      <c r="WQD87" s="75"/>
      <c r="WQE87" s="75"/>
      <c r="WQF87" s="75"/>
      <c r="WQG87" s="75"/>
      <c r="WQH87" s="75"/>
      <c r="WQI87" s="75"/>
      <c r="WQJ87" s="75"/>
      <c r="WQK87" s="75"/>
      <c r="WQL87" s="75"/>
      <c r="WQM87" s="75"/>
      <c r="WQN87" s="75"/>
      <c r="WQO87" s="75"/>
      <c r="WQP87" s="75"/>
      <c r="WQQ87" s="75"/>
      <c r="WQR87" s="75"/>
      <c r="WQS87" s="75"/>
      <c r="WQT87" s="75"/>
      <c r="WQU87" s="75"/>
      <c r="WQV87" s="75"/>
      <c r="WQW87" s="75"/>
      <c r="WQX87" s="75"/>
      <c r="WQY87" s="75"/>
      <c r="WQZ87" s="75"/>
      <c r="WRA87" s="75"/>
      <c r="WRB87" s="75"/>
      <c r="WRC87" s="75"/>
      <c r="WRD87" s="75"/>
      <c r="WRE87" s="75"/>
      <c r="WRF87" s="75"/>
      <c r="WRG87" s="75"/>
      <c r="WRH87" s="75"/>
      <c r="WRI87" s="75"/>
      <c r="WRJ87" s="75"/>
      <c r="WRK87" s="75"/>
      <c r="WRL87" s="75"/>
      <c r="WRM87" s="75"/>
      <c r="WRN87" s="75"/>
      <c r="WRO87" s="75"/>
      <c r="WRP87" s="75"/>
      <c r="WRQ87" s="75"/>
      <c r="WRR87" s="75"/>
      <c r="WRS87" s="75"/>
      <c r="WRT87" s="75"/>
      <c r="WRU87" s="75"/>
      <c r="WRV87" s="75"/>
      <c r="WRW87" s="75"/>
      <c r="WRX87" s="75"/>
      <c r="WRY87" s="75"/>
      <c r="WRZ87" s="75"/>
      <c r="WSA87" s="75"/>
      <c r="WSB87" s="75"/>
      <c r="WSC87" s="75"/>
      <c r="WSD87" s="75"/>
      <c r="WSE87" s="75"/>
      <c r="WSF87" s="75"/>
      <c r="WSG87" s="75"/>
      <c r="WSH87" s="75"/>
      <c r="WSI87" s="75"/>
      <c r="WSJ87" s="75"/>
      <c r="WSK87" s="75"/>
      <c r="WSL87" s="75"/>
      <c r="WSM87" s="75"/>
      <c r="WSN87" s="75"/>
      <c r="WSO87" s="75"/>
      <c r="WSP87" s="75"/>
      <c r="WSQ87" s="75"/>
      <c r="WSR87" s="75"/>
      <c r="WSS87" s="75"/>
      <c r="WST87" s="75"/>
      <c r="WSU87" s="75"/>
      <c r="WSV87" s="75"/>
      <c r="WSW87" s="75"/>
      <c r="WSX87" s="75"/>
      <c r="WSY87" s="75"/>
      <c r="WSZ87" s="75"/>
      <c r="WTA87" s="75"/>
      <c r="WTB87" s="75"/>
      <c r="WTC87" s="75"/>
      <c r="WTD87" s="75"/>
      <c r="WTE87" s="75"/>
      <c r="WTF87" s="75"/>
      <c r="WTG87" s="75"/>
      <c r="WTH87" s="75"/>
      <c r="WTI87" s="75"/>
      <c r="WTJ87" s="75"/>
      <c r="WTK87" s="75"/>
      <c r="WTL87" s="75"/>
      <c r="WTM87" s="75"/>
      <c r="WTN87" s="75"/>
      <c r="WTO87" s="75"/>
      <c r="WTP87" s="75"/>
      <c r="WTQ87" s="75"/>
      <c r="WTR87" s="75"/>
      <c r="WTS87" s="75"/>
      <c r="WTT87" s="75"/>
      <c r="WTU87" s="75"/>
      <c r="WTV87" s="75"/>
      <c r="WTW87" s="75"/>
      <c r="WTX87" s="75"/>
      <c r="WTY87" s="75"/>
      <c r="WTZ87" s="75"/>
      <c r="WUA87" s="75"/>
      <c r="WUB87" s="75"/>
      <c r="WUC87" s="75"/>
      <c r="WUD87" s="75"/>
      <c r="WUE87" s="75"/>
      <c r="WUF87" s="75"/>
      <c r="WUG87" s="75"/>
      <c r="WUH87" s="75"/>
      <c r="WUI87" s="75"/>
      <c r="WUJ87" s="75"/>
      <c r="WUK87" s="75"/>
      <c r="WUL87" s="75"/>
      <c r="WUM87" s="75"/>
      <c r="WUN87" s="75"/>
      <c r="WUO87" s="75"/>
      <c r="WUP87" s="75"/>
      <c r="WUQ87" s="75"/>
      <c r="WUR87" s="75"/>
      <c r="WUS87" s="75"/>
      <c r="WUT87" s="75"/>
      <c r="WUU87" s="75"/>
      <c r="WUV87" s="75"/>
      <c r="WUW87" s="75"/>
      <c r="WUX87" s="75"/>
      <c r="WUY87" s="75"/>
      <c r="WUZ87" s="75"/>
      <c r="WVA87" s="75"/>
      <c r="WVB87" s="75"/>
      <c r="WVC87" s="75"/>
      <c r="WVD87" s="75"/>
      <c r="WVE87" s="75"/>
      <c r="WVF87" s="75"/>
      <c r="WVG87" s="75"/>
      <c r="WVH87" s="75"/>
      <c r="WVI87" s="75"/>
      <c r="WVJ87" s="75"/>
      <c r="WVK87" s="75"/>
      <c r="WVL87" s="75"/>
      <c r="WVM87" s="75"/>
      <c r="WVN87" s="75"/>
      <c r="WVO87" s="75"/>
      <c r="WVP87" s="75"/>
      <c r="WVQ87" s="75"/>
      <c r="WVR87" s="75"/>
      <c r="WVS87" s="75"/>
      <c r="WVT87" s="75"/>
      <c r="WVU87" s="75"/>
      <c r="WVV87" s="75"/>
      <c r="WVW87" s="75"/>
      <c r="WVX87" s="75"/>
      <c r="WVY87" s="75"/>
      <c r="WVZ87" s="75"/>
      <c r="WWA87" s="75"/>
      <c r="WWB87" s="75"/>
      <c r="WWC87" s="75"/>
      <c r="WWD87" s="75"/>
      <c r="WWE87" s="75"/>
      <c r="WWF87" s="75"/>
      <c r="WWG87" s="75"/>
      <c r="WWH87" s="75"/>
      <c r="WWI87" s="75"/>
      <c r="WWJ87" s="75"/>
      <c r="WWK87" s="75"/>
      <c r="WWL87" s="75"/>
      <c r="WWM87" s="75"/>
      <c r="WWN87" s="75"/>
      <c r="WWO87" s="75"/>
      <c r="WWP87" s="75"/>
      <c r="WWQ87" s="75"/>
      <c r="WWR87" s="75"/>
      <c r="WWS87" s="75"/>
      <c r="WWT87" s="75"/>
      <c r="WWU87" s="75"/>
      <c r="WWV87" s="75"/>
      <c r="WWW87" s="75"/>
      <c r="WWX87" s="75"/>
      <c r="WWY87" s="75"/>
      <c r="WWZ87" s="75"/>
      <c r="WXA87" s="75"/>
      <c r="WXB87" s="75"/>
      <c r="WXC87" s="75"/>
      <c r="WXD87" s="75"/>
      <c r="WXE87" s="75"/>
      <c r="WXF87" s="75"/>
      <c r="WXG87" s="75"/>
      <c r="WXH87" s="75"/>
      <c r="WXI87" s="75"/>
      <c r="WXJ87" s="75"/>
      <c r="WXK87" s="75"/>
      <c r="WXL87" s="75"/>
      <c r="WXM87" s="75"/>
      <c r="WXN87" s="75"/>
      <c r="WXO87" s="75"/>
      <c r="WXP87" s="75"/>
      <c r="WXQ87" s="75"/>
      <c r="WXR87" s="75"/>
      <c r="WXS87" s="75"/>
      <c r="WXT87" s="75"/>
      <c r="WXU87" s="75"/>
      <c r="WXV87" s="75"/>
      <c r="WXW87" s="75"/>
      <c r="WXX87" s="75"/>
      <c r="WXY87" s="75"/>
      <c r="WXZ87" s="75"/>
      <c r="WYA87" s="75"/>
      <c r="WYB87" s="75"/>
      <c r="WYC87" s="75"/>
      <c r="WYD87" s="75"/>
      <c r="WYE87" s="75"/>
      <c r="WYF87" s="75"/>
      <c r="WYG87" s="75"/>
      <c r="WYH87" s="75"/>
      <c r="WYI87" s="75"/>
      <c r="WYJ87" s="75"/>
      <c r="WYK87" s="75"/>
      <c r="WYL87" s="75"/>
      <c r="WYM87" s="75"/>
      <c r="WYN87" s="75"/>
      <c r="WYO87" s="75"/>
      <c r="WYP87" s="75"/>
      <c r="WYQ87" s="75"/>
      <c r="WYR87" s="75"/>
      <c r="WYS87" s="75"/>
      <c r="WYT87" s="75"/>
      <c r="WYU87" s="75"/>
      <c r="WYV87" s="75"/>
      <c r="WYW87" s="75"/>
      <c r="WYX87" s="75"/>
      <c r="WYY87" s="75"/>
      <c r="WYZ87" s="75"/>
      <c r="WZA87" s="75"/>
      <c r="WZB87" s="75"/>
      <c r="WZC87" s="75"/>
      <c r="WZD87" s="75"/>
      <c r="WZE87" s="75"/>
      <c r="WZF87" s="75"/>
      <c r="WZG87" s="75"/>
      <c r="WZH87" s="75"/>
      <c r="WZI87" s="75"/>
      <c r="WZJ87" s="75"/>
      <c r="WZK87" s="75"/>
      <c r="WZL87" s="75"/>
      <c r="WZM87" s="75"/>
      <c r="WZN87" s="75"/>
      <c r="WZO87" s="75"/>
      <c r="WZP87" s="75"/>
      <c r="WZQ87" s="75"/>
      <c r="WZR87" s="75"/>
      <c r="WZS87" s="75"/>
      <c r="WZT87" s="75"/>
      <c r="WZU87" s="75"/>
      <c r="WZV87" s="75"/>
      <c r="WZW87" s="75"/>
      <c r="WZX87" s="75"/>
      <c r="WZY87" s="75"/>
      <c r="WZZ87" s="75"/>
      <c r="XAA87" s="75"/>
      <c r="XAB87" s="75"/>
      <c r="XAC87" s="75"/>
      <c r="XAD87" s="75"/>
      <c r="XAE87" s="75"/>
      <c r="XAF87" s="75"/>
      <c r="XAG87" s="75"/>
      <c r="XAH87" s="75"/>
      <c r="XAI87" s="75"/>
      <c r="XAJ87" s="75"/>
      <c r="XAK87" s="75"/>
      <c r="XAL87" s="75"/>
      <c r="XAM87" s="75"/>
      <c r="XAN87" s="75"/>
      <c r="XAO87" s="75"/>
      <c r="XAP87" s="75"/>
      <c r="XAQ87" s="75"/>
      <c r="XAR87" s="75"/>
      <c r="XAS87" s="75"/>
      <c r="XAT87" s="75"/>
      <c r="XAU87" s="75"/>
      <c r="XAV87" s="75"/>
      <c r="XAW87" s="75"/>
      <c r="XAX87" s="75"/>
      <c r="XAY87" s="75"/>
      <c r="XAZ87" s="75"/>
      <c r="XBA87" s="75"/>
      <c r="XBB87" s="75"/>
      <c r="XBC87" s="75"/>
      <c r="XBD87" s="75"/>
      <c r="XBE87" s="75"/>
      <c r="XBF87" s="75"/>
      <c r="XBG87" s="75"/>
      <c r="XBH87" s="75"/>
      <c r="XBI87" s="75"/>
      <c r="XBJ87" s="75"/>
      <c r="XBK87" s="75"/>
      <c r="XBL87" s="75"/>
      <c r="XBM87" s="75"/>
      <c r="XBN87" s="75"/>
      <c r="XBO87" s="75"/>
      <c r="XBP87" s="75"/>
      <c r="XBQ87" s="75"/>
      <c r="XBR87" s="75"/>
      <c r="XBS87" s="75"/>
      <c r="XBT87" s="75"/>
      <c r="XBU87" s="75"/>
      <c r="XBV87" s="75"/>
      <c r="XBW87" s="75"/>
      <c r="XBX87" s="75"/>
      <c r="XBY87" s="75"/>
      <c r="XBZ87" s="75"/>
      <c r="XCA87" s="75"/>
      <c r="XCB87" s="75"/>
      <c r="XCC87" s="75"/>
      <c r="XCD87" s="75"/>
      <c r="XCE87" s="75"/>
      <c r="XCF87" s="75"/>
      <c r="XCG87" s="75"/>
      <c r="XCH87" s="75"/>
      <c r="XCI87" s="75"/>
      <c r="XCJ87" s="75"/>
      <c r="XCK87" s="75"/>
      <c r="XCL87" s="75"/>
      <c r="XCM87" s="75"/>
      <c r="XCN87" s="75"/>
      <c r="XCO87" s="75"/>
      <c r="XCP87" s="75"/>
      <c r="XCQ87" s="75"/>
      <c r="XCR87" s="75"/>
      <c r="XCS87" s="75"/>
      <c r="XCT87" s="75"/>
      <c r="XCU87" s="75"/>
      <c r="XCV87" s="75"/>
      <c r="XCW87" s="75"/>
      <c r="XCX87" s="75"/>
      <c r="XCY87" s="75"/>
      <c r="XCZ87" s="75"/>
      <c r="XDA87" s="75"/>
      <c r="XDB87" s="75"/>
      <c r="XDC87" s="75"/>
      <c r="XDD87" s="75"/>
      <c r="XDE87" s="75"/>
      <c r="XDF87" s="75"/>
      <c r="XDG87" s="75"/>
      <c r="XDH87" s="75"/>
      <c r="XDI87" s="75"/>
      <c r="XDJ87" s="75"/>
      <c r="XDK87" s="75"/>
      <c r="XDL87" s="75"/>
      <c r="XDM87" s="75"/>
      <c r="XDN87" s="75"/>
      <c r="XDO87" s="75"/>
      <c r="XDP87" s="75"/>
      <c r="XDQ87" s="75"/>
      <c r="XDR87" s="75"/>
      <c r="XDS87" s="75"/>
      <c r="XDT87" s="75"/>
      <c r="XDU87" s="75"/>
      <c r="XDV87" s="75"/>
      <c r="XDW87" s="75"/>
      <c r="XDX87" s="75"/>
      <c r="XDY87" s="75"/>
      <c r="XDZ87" s="75"/>
      <c r="XEA87" s="75"/>
      <c r="XEB87" s="75"/>
      <c r="XEC87" s="75"/>
      <c r="XED87" s="75"/>
      <c r="XEE87" s="75"/>
      <c r="XEF87" s="75"/>
      <c r="XEG87" s="75"/>
      <c r="XEH87" s="75"/>
      <c r="XEI87" s="75"/>
      <c r="XEJ87" s="75"/>
      <c r="XEK87" s="75"/>
      <c r="XEL87" s="75"/>
      <c r="XEM87" s="75"/>
      <c r="XEN87" s="75"/>
      <c r="XEO87" s="75"/>
      <c r="XEP87" s="75"/>
      <c r="XEQ87" s="75"/>
      <c r="XER87" s="75"/>
      <c r="XES87" s="75"/>
      <c r="XET87" s="75"/>
      <c r="XEU87" s="75"/>
      <c r="XEV87" s="75"/>
      <c r="XEW87" s="75"/>
      <c r="XEX87" s="75"/>
      <c r="XEY87" s="75"/>
      <c r="XEZ87" s="75"/>
      <c r="XFA87" s="75"/>
      <c r="XFB87" s="75"/>
      <c r="XFC87" s="75"/>
      <c r="XFD87" s="75"/>
    </row>
    <row r="88" customHeight="1" spans="1:121">
      <c r="A88" s="78" t="s">
        <v>132</v>
      </c>
      <c r="B88" s="78"/>
      <c r="C88" s="78"/>
      <c r="D88" s="78"/>
      <c r="E88" s="78"/>
      <c r="F88" s="78"/>
      <c r="G88" s="78"/>
      <c r="H88" s="79"/>
      <c r="I88" s="79"/>
      <c r="J88" s="78"/>
      <c r="K88" s="78"/>
      <c r="L88" s="78"/>
      <c r="M88" s="78"/>
      <c r="N88" s="78"/>
      <c r="O88" s="95"/>
      <c r="P88" s="78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</row>
    <row r="89" customHeight="1" spans="1:16">
      <c r="A89" s="80" t="s">
        <v>2</v>
      </c>
      <c r="B89" s="81" t="s">
        <v>3</v>
      </c>
      <c r="C89" s="81" t="s">
        <v>4</v>
      </c>
      <c r="D89" s="80" t="s">
        <v>5</v>
      </c>
      <c r="E89" s="80" t="s">
        <v>6</v>
      </c>
      <c r="F89" s="82" t="s">
        <v>7</v>
      </c>
      <c r="G89" s="82" t="s">
        <v>8</v>
      </c>
      <c r="H89" s="80" t="s">
        <v>9</v>
      </c>
      <c r="I89" s="96" t="s">
        <v>10</v>
      </c>
      <c r="J89" s="97" t="s">
        <v>11</v>
      </c>
      <c r="K89" s="98"/>
      <c r="L89" s="98"/>
      <c r="M89" s="98"/>
      <c r="N89" s="99"/>
      <c r="O89" s="100" t="s">
        <v>12</v>
      </c>
      <c r="P89" s="83" t="s">
        <v>13</v>
      </c>
    </row>
    <row r="90" customHeight="1" spans="1:16">
      <c r="A90" s="83"/>
      <c r="B90" s="84"/>
      <c r="C90" s="84"/>
      <c r="D90" s="83"/>
      <c r="E90" s="83"/>
      <c r="F90" s="85"/>
      <c r="G90" s="85"/>
      <c r="H90" s="83"/>
      <c r="I90" s="85"/>
      <c r="J90" s="91" t="s">
        <v>14</v>
      </c>
      <c r="K90" s="91" t="s">
        <v>15</v>
      </c>
      <c r="L90" s="91" t="s">
        <v>16</v>
      </c>
      <c r="M90" s="91" t="s">
        <v>17</v>
      </c>
      <c r="N90" s="91" t="s">
        <v>18</v>
      </c>
      <c r="O90" s="101"/>
      <c r="P90" s="80"/>
    </row>
    <row r="91" s="66" customFormat="1" ht="46.95" customHeight="1" spans="1:118">
      <c r="A91" s="119" t="s">
        <v>133</v>
      </c>
      <c r="B91" s="120">
        <v>40</v>
      </c>
      <c r="C91" s="121">
        <v>41</v>
      </c>
      <c r="D91" s="122" t="s">
        <v>134</v>
      </c>
      <c r="E91" s="123" t="s">
        <v>21</v>
      </c>
      <c r="F91" s="119">
        <v>2</v>
      </c>
      <c r="G91" s="124">
        <v>2</v>
      </c>
      <c r="H91" s="125" t="s">
        <v>22</v>
      </c>
      <c r="I91" s="119">
        <v>36</v>
      </c>
      <c r="J91" s="129" t="s">
        <v>53</v>
      </c>
      <c r="K91" s="130"/>
      <c r="L91" s="130"/>
      <c r="M91" s="129"/>
      <c r="N91" s="129"/>
      <c r="O91" s="131" t="s">
        <v>135</v>
      </c>
      <c r="P91" s="103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</row>
    <row r="92" s="66" customFormat="1" customHeight="1" spans="1:118">
      <c r="A92" s="119" t="s">
        <v>133</v>
      </c>
      <c r="B92" s="120">
        <v>40</v>
      </c>
      <c r="C92" s="121">
        <v>41</v>
      </c>
      <c r="D92" s="126" t="s">
        <v>136</v>
      </c>
      <c r="E92" s="123" t="s">
        <v>21</v>
      </c>
      <c r="F92" s="119">
        <v>3</v>
      </c>
      <c r="G92" s="124">
        <v>3</v>
      </c>
      <c r="H92" s="125" t="s">
        <v>22</v>
      </c>
      <c r="I92" s="119">
        <v>54</v>
      </c>
      <c r="J92" s="129"/>
      <c r="K92" s="129" t="s">
        <v>40</v>
      </c>
      <c r="L92" s="130"/>
      <c r="M92" s="130"/>
      <c r="N92" s="130"/>
      <c r="O92" s="131" t="s">
        <v>137</v>
      </c>
      <c r="P92" s="103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</row>
    <row r="93" s="66" customFormat="1" ht="58.2" customHeight="1" spans="1:118">
      <c r="A93" s="119" t="s">
        <v>133</v>
      </c>
      <c r="B93" s="120">
        <v>40</v>
      </c>
      <c r="C93" s="121">
        <v>41</v>
      </c>
      <c r="D93" s="126" t="s">
        <v>138</v>
      </c>
      <c r="E93" s="123" t="s">
        <v>37</v>
      </c>
      <c r="F93" s="119">
        <v>3</v>
      </c>
      <c r="G93" s="124">
        <v>3</v>
      </c>
      <c r="H93" s="125" t="s">
        <v>22</v>
      </c>
      <c r="I93" s="119">
        <v>54</v>
      </c>
      <c r="J93" s="130"/>
      <c r="K93" s="129"/>
      <c r="L93" s="130"/>
      <c r="M93" s="129"/>
      <c r="N93" s="129"/>
      <c r="O93" s="132"/>
      <c r="P93" s="10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</row>
    <row r="94" s="66" customFormat="1" customHeight="1" spans="1:118">
      <c r="A94" s="119" t="s">
        <v>133</v>
      </c>
      <c r="B94" s="120">
        <v>40</v>
      </c>
      <c r="C94" s="121">
        <v>41</v>
      </c>
      <c r="D94" s="126" t="s">
        <v>139</v>
      </c>
      <c r="E94" s="122" t="s">
        <v>37</v>
      </c>
      <c r="F94" s="119">
        <v>3</v>
      </c>
      <c r="G94" s="124">
        <v>3</v>
      </c>
      <c r="H94" s="125" t="s">
        <v>22</v>
      </c>
      <c r="I94" s="119">
        <v>54</v>
      </c>
      <c r="J94" s="130"/>
      <c r="K94" s="129"/>
      <c r="L94" s="130"/>
      <c r="M94" s="129"/>
      <c r="N94" s="130"/>
      <c r="O94" s="131"/>
      <c r="P94" s="10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</row>
    <row r="95" s="66" customFormat="1" customHeight="1" spans="1:118">
      <c r="A95" s="119" t="s">
        <v>133</v>
      </c>
      <c r="B95" s="120">
        <v>40</v>
      </c>
      <c r="C95" s="121">
        <v>41</v>
      </c>
      <c r="D95" s="126" t="s">
        <v>140</v>
      </c>
      <c r="E95" s="123" t="s">
        <v>37</v>
      </c>
      <c r="F95" s="119">
        <v>3</v>
      </c>
      <c r="G95" s="124">
        <v>3</v>
      </c>
      <c r="H95" s="125" t="s">
        <v>22</v>
      </c>
      <c r="I95" s="119">
        <v>54</v>
      </c>
      <c r="J95" s="129"/>
      <c r="K95" s="130"/>
      <c r="L95" s="129"/>
      <c r="M95" s="129"/>
      <c r="N95" s="130"/>
      <c r="O95" s="131"/>
      <c r="P95" s="103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</row>
    <row r="96" s="66" customFormat="1" ht="29.1" customHeight="1" spans="1:254">
      <c r="A96" s="27" t="s">
        <v>133</v>
      </c>
      <c r="B96" s="27">
        <v>40</v>
      </c>
      <c r="C96" s="27">
        <v>41</v>
      </c>
      <c r="D96" s="87" t="s">
        <v>141</v>
      </c>
      <c r="E96" s="87" t="s">
        <v>37</v>
      </c>
      <c r="F96" s="87">
        <v>3</v>
      </c>
      <c r="G96" s="87">
        <v>3</v>
      </c>
      <c r="H96" s="88" t="s">
        <v>22</v>
      </c>
      <c r="I96" s="88">
        <v>54</v>
      </c>
      <c r="J96" s="90"/>
      <c r="K96" s="90"/>
      <c r="L96" s="90"/>
      <c r="M96" s="90"/>
      <c r="N96" s="90"/>
      <c r="O96" s="86"/>
      <c r="P96" s="103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75"/>
      <c r="DU96" s="75"/>
      <c r="DV96" s="75"/>
      <c r="DW96" s="75"/>
      <c r="DX96" s="75"/>
      <c r="DY96" s="75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  <c r="FL96" s="75"/>
      <c r="FM96" s="75"/>
      <c r="FN96" s="75"/>
      <c r="FO96" s="75"/>
      <c r="FP96" s="75"/>
      <c r="FQ96" s="75"/>
      <c r="FR96" s="75"/>
      <c r="FS96" s="75"/>
      <c r="FT96" s="75"/>
      <c r="FU96" s="75"/>
      <c r="FV96" s="75"/>
      <c r="FW96" s="75"/>
      <c r="FX96" s="75"/>
      <c r="FY96" s="75"/>
      <c r="FZ96" s="75"/>
      <c r="GA96" s="75"/>
      <c r="GB96" s="75"/>
      <c r="GC96" s="75"/>
      <c r="GD96" s="75"/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75"/>
      <c r="GW96" s="75"/>
      <c r="GX96" s="75"/>
      <c r="GY96" s="75"/>
      <c r="GZ96" s="75"/>
      <c r="HA96" s="75"/>
      <c r="HB96" s="75"/>
      <c r="HC96" s="75"/>
      <c r="HD96" s="75"/>
      <c r="HE96" s="75"/>
      <c r="HF96" s="75"/>
      <c r="HG96" s="75"/>
      <c r="HH96" s="75"/>
      <c r="HI96" s="75"/>
      <c r="HJ96" s="75"/>
      <c r="HK96" s="75"/>
      <c r="HL96" s="75"/>
      <c r="HM96" s="75"/>
      <c r="HN96" s="75"/>
      <c r="HO96" s="75"/>
      <c r="HP96" s="75"/>
      <c r="HQ96" s="75"/>
      <c r="HR96" s="75"/>
      <c r="HS96" s="75"/>
      <c r="HT96" s="75"/>
      <c r="HU96" s="75"/>
      <c r="HV96" s="75"/>
      <c r="HW96" s="75"/>
      <c r="HX96" s="75"/>
      <c r="HY96" s="75"/>
      <c r="HZ96" s="75"/>
      <c r="IA96" s="75"/>
      <c r="IB96" s="75"/>
      <c r="IC96" s="75"/>
      <c r="ID96" s="75"/>
      <c r="IE96" s="75"/>
      <c r="IF96" s="75"/>
      <c r="IG96" s="75"/>
      <c r="IH96" s="75"/>
      <c r="II96" s="75"/>
      <c r="IJ96" s="75"/>
      <c r="IK96" s="75"/>
      <c r="IL96" s="75"/>
      <c r="IM96" s="75"/>
      <c r="IN96" s="75"/>
      <c r="IO96" s="75"/>
      <c r="IP96" s="75"/>
      <c r="IQ96" s="75"/>
      <c r="IR96" s="75"/>
      <c r="IS96" s="75"/>
      <c r="IT96" s="75"/>
    </row>
    <row r="97" s="66" customFormat="1" ht="29.1" customHeight="1" spans="1:254">
      <c r="A97" s="27" t="s">
        <v>133</v>
      </c>
      <c r="B97" s="27">
        <v>40</v>
      </c>
      <c r="C97" s="27">
        <v>41</v>
      </c>
      <c r="D97" s="87" t="s">
        <v>142</v>
      </c>
      <c r="E97" s="87" t="s">
        <v>37</v>
      </c>
      <c r="F97" s="87">
        <v>3</v>
      </c>
      <c r="G97" s="87">
        <v>3</v>
      </c>
      <c r="H97" s="88" t="s">
        <v>22</v>
      </c>
      <c r="I97" s="88">
        <v>54</v>
      </c>
      <c r="J97" s="90"/>
      <c r="K97" s="90"/>
      <c r="L97" s="90"/>
      <c r="M97" s="90"/>
      <c r="N97" s="90"/>
      <c r="O97" s="86"/>
      <c r="P97" s="103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</row>
    <row r="98" s="66" customFormat="1" ht="29.1" customHeight="1" spans="1:254">
      <c r="A98" s="27" t="s">
        <v>133</v>
      </c>
      <c r="B98" s="27">
        <v>40</v>
      </c>
      <c r="C98" s="27">
        <v>41</v>
      </c>
      <c r="D98" s="87" t="s">
        <v>143</v>
      </c>
      <c r="E98" s="87" t="s">
        <v>37</v>
      </c>
      <c r="F98" s="87">
        <v>3</v>
      </c>
      <c r="G98" s="87">
        <v>3</v>
      </c>
      <c r="H98" s="88" t="s">
        <v>22</v>
      </c>
      <c r="I98" s="88">
        <v>54</v>
      </c>
      <c r="J98" s="90"/>
      <c r="K98" s="90" t="s">
        <v>30</v>
      </c>
      <c r="L98" s="90"/>
      <c r="M98" s="90"/>
      <c r="N98" s="90"/>
      <c r="O98" s="86" t="s">
        <v>144</v>
      </c>
      <c r="P98" s="103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  <c r="DP98" s="75"/>
      <c r="DQ98" s="75"/>
      <c r="DR98" s="75"/>
      <c r="DS98" s="75"/>
      <c r="DT98" s="75"/>
      <c r="DU98" s="75"/>
      <c r="DV98" s="75"/>
      <c r="DW98" s="75"/>
      <c r="DX98" s="75"/>
      <c r="DY98" s="75"/>
      <c r="DZ98" s="75"/>
      <c r="EA98" s="75"/>
      <c r="EB98" s="75"/>
      <c r="EC98" s="75"/>
      <c r="ED98" s="75"/>
      <c r="EE98" s="75"/>
      <c r="EF98" s="75"/>
      <c r="EG98" s="75"/>
      <c r="EH98" s="75"/>
      <c r="EI98" s="75"/>
      <c r="EJ98" s="75"/>
      <c r="EK98" s="75"/>
      <c r="EL98" s="75"/>
      <c r="EM98" s="75"/>
      <c r="EN98" s="75"/>
      <c r="EO98" s="75"/>
      <c r="EP98" s="75"/>
      <c r="EQ98" s="75"/>
      <c r="ER98" s="75"/>
      <c r="ES98" s="75"/>
      <c r="ET98" s="75"/>
      <c r="EU98" s="75"/>
      <c r="EV98" s="75"/>
      <c r="EW98" s="75"/>
      <c r="EX98" s="75"/>
      <c r="EY98" s="75"/>
      <c r="EZ98" s="75"/>
      <c r="FA98" s="75"/>
      <c r="FB98" s="75"/>
      <c r="FC98" s="75"/>
      <c r="FD98" s="75"/>
      <c r="FE98" s="75"/>
      <c r="FF98" s="75"/>
      <c r="FG98" s="75"/>
      <c r="FH98" s="75"/>
      <c r="FI98" s="75"/>
      <c r="FJ98" s="75"/>
      <c r="FK98" s="75"/>
      <c r="FL98" s="75"/>
      <c r="FM98" s="75"/>
      <c r="FN98" s="75"/>
      <c r="FO98" s="75"/>
      <c r="FP98" s="75"/>
      <c r="FQ98" s="75"/>
      <c r="FR98" s="75"/>
      <c r="FS98" s="75"/>
      <c r="FT98" s="75"/>
      <c r="FU98" s="75"/>
      <c r="FV98" s="75"/>
      <c r="FW98" s="75"/>
      <c r="FX98" s="75"/>
      <c r="FY98" s="75"/>
      <c r="FZ98" s="75"/>
      <c r="GA98" s="75"/>
      <c r="GB98" s="75"/>
      <c r="GC98" s="75"/>
      <c r="GD98" s="75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75"/>
      <c r="GW98" s="75"/>
      <c r="GX98" s="75"/>
      <c r="GY98" s="75"/>
      <c r="GZ98" s="75"/>
      <c r="HA98" s="75"/>
      <c r="HB98" s="75"/>
      <c r="HC98" s="75"/>
      <c r="HD98" s="75"/>
      <c r="HE98" s="75"/>
      <c r="HF98" s="75"/>
      <c r="HG98" s="75"/>
      <c r="HH98" s="75"/>
      <c r="HI98" s="75"/>
      <c r="HJ98" s="75"/>
      <c r="HK98" s="75"/>
      <c r="HL98" s="75"/>
      <c r="HM98" s="75"/>
      <c r="HN98" s="75"/>
      <c r="HO98" s="75"/>
      <c r="HP98" s="75"/>
      <c r="HQ98" s="75"/>
      <c r="HR98" s="75"/>
      <c r="HS98" s="75"/>
      <c r="HT98" s="75"/>
      <c r="HU98" s="75"/>
      <c r="HV98" s="75"/>
      <c r="HW98" s="75"/>
      <c r="HX98" s="75"/>
      <c r="HY98" s="75"/>
      <c r="HZ98" s="75"/>
      <c r="IA98" s="75"/>
      <c r="IB98" s="75"/>
      <c r="IC98" s="75"/>
      <c r="ID98" s="75"/>
      <c r="IE98" s="75"/>
      <c r="IF98" s="75"/>
      <c r="IG98" s="75"/>
      <c r="IH98" s="75"/>
      <c r="II98" s="75"/>
      <c r="IJ98" s="75"/>
      <c r="IK98" s="75"/>
      <c r="IL98" s="75"/>
      <c r="IM98" s="75"/>
      <c r="IN98" s="75"/>
      <c r="IO98" s="75"/>
      <c r="IP98" s="75"/>
      <c r="IQ98" s="75"/>
      <c r="IR98" s="75"/>
      <c r="IS98" s="75"/>
      <c r="IT98" s="75"/>
    </row>
    <row r="99" s="66" customFormat="1" ht="29.1" customHeight="1" spans="1:254">
      <c r="A99" s="27" t="s">
        <v>133</v>
      </c>
      <c r="B99" s="27">
        <v>40</v>
      </c>
      <c r="C99" s="27">
        <v>41</v>
      </c>
      <c r="D99" s="87" t="s">
        <v>145</v>
      </c>
      <c r="E99" s="87" t="s">
        <v>37</v>
      </c>
      <c r="F99" s="87">
        <v>3</v>
      </c>
      <c r="G99" s="87">
        <v>3</v>
      </c>
      <c r="H99" s="88" t="s">
        <v>22</v>
      </c>
      <c r="I99" s="88">
        <v>54</v>
      </c>
      <c r="J99" s="90"/>
      <c r="K99" s="90"/>
      <c r="L99" s="90"/>
      <c r="M99" s="90" t="s">
        <v>30</v>
      </c>
      <c r="N99" s="90"/>
      <c r="O99" s="86" t="s">
        <v>146</v>
      </c>
      <c r="P99" s="103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</row>
    <row r="100" s="66" customFormat="1" ht="29.1" customHeight="1" spans="1:254">
      <c r="A100" s="27" t="s">
        <v>133</v>
      </c>
      <c r="B100" s="27">
        <v>40</v>
      </c>
      <c r="C100" s="27">
        <v>41</v>
      </c>
      <c r="D100" s="87" t="s">
        <v>147</v>
      </c>
      <c r="E100" s="87" t="s">
        <v>37</v>
      </c>
      <c r="F100" s="87">
        <v>3</v>
      </c>
      <c r="G100" s="87">
        <v>3</v>
      </c>
      <c r="H100" s="88" t="s">
        <v>22</v>
      </c>
      <c r="I100" s="88">
        <v>54</v>
      </c>
      <c r="J100" s="90"/>
      <c r="K100" s="90"/>
      <c r="L100" s="90"/>
      <c r="M100" s="90"/>
      <c r="N100" s="90" t="s">
        <v>57</v>
      </c>
      <c r="O100" s="86" t="s">
        <v>148</v>
      </c>
      <c r="P100" s="103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  <c r="HC100" s="75"/>
      <c r="HD100" s="75"/>
      <c r="HE100" s="75"/>
      <c r="HF100" s="75"/>
      <c r="HG100" s="75"/>
      <c r="HH100" s="75"/>
      <c r="HI100" s="75"/>
      <c r="HJ100" s="75"/>
      <c r="HK100" s="75"/>
      <c r="HL100" s="75"/>
      <c r="HM100" s="75"/>
      <c r="HN100" s="75"/>
      <c r="HO100" s="75"/>
      <c r="HP100" s="75"/>
      <c r="HQ100" s="75"/>
      <c r="HR100" s="75"/>
      <c r="HS100" s="75"/>
      <c r="HT100" s="75"/>
      <c r="HU100" s="75"/>
      <c r="HV100" s="75"/>
      <c r="HW100" s="75"/>
      <c r="HX100" s="75"/>
      <c r="HY100" s="75"/>
      <c r="HZ100" s="75"/>
      <c r="IA100" s="75"/>
      <c r="IB100" s="75"/>
      <c r="IC100" s="75"/>
      <c r="ID100" s="75"/>
      <c r="IE100" s="75"/>
      <c r="IF100" s="75"/>
      <c r="IG100" s="75"/>
      <c r="IH100" s="75"/>
      <c r="II100" s="75"/>
      <c r="IJ100" s="75"/>
      <c r="IK100" s="75"/>
      <c r="IL100" s="75"/>
      <c r="IM100" s="75"/>
      <c r="IN100" s="75"/>
      <c r="IO100" s="75"/>
      <c r="IP100" s="75"/>
      <c r="IQ100" s="75"/>
      <c r="IR100" s="75"/>
      <c r="IS100" s="75"/>
      <c r="IT100" s="75"/>
    </row>
    <row r="101" s="66" customFormat="1" customHeight="1" spans="1:16384">
      <c r="A101" s="27" t="s">
        <v>42</v>
      </c>
      <c r="B101" s="27">
        <v>60</v>
      </c>
      <c r="C101" s="27">
        <v>85</v>
      </c>
      <c r="D101" s="27" t="s">
        <v>43</v>
      </c>
      <c r="E101" s="87" t="s">
        <v>37</v>
      </c>
      <c r="F101" s="87">
        <v>3</v>
      </c>
      <c r="G101" s="87">
        <v>3</v>
      </c>
      <c r="H101" s="88" t="s">
        <v>22</v>
      </c>
      <c r="I101" s="88">
        <v>54</v>
      </c>
      <c r="J101" s="90"/>
      <c r="K101" s="90"/>
      <c r="L101" s="90"/>
      <c r="M101" s="90"/>
      <c r="N101" s="90" t="s">
        <v>23</v>
      </c>
      <c r="O101" s="102" t="s">
        <v>44</v>
      </c>
      <c r="P101" s="103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75"/>
      <c r="DU101" s="75"/>
      <c r="DV101" s="75"/>
      <c r="DW101" s="75"/>
      <c r="DX101" s="75"/>
      <c r="DY101" s="75"/>
      <c r="DZ101" s="75"/>
      <c r="EA101" s="75"/>
      <c r="EB101" s="75"/>
      <c r="EC101" s="75"/>
      <c r="ED101" s="75"/>
      <c r="EE101" s="75"/>
      <c r="EF101" s="75"/>
      <c r="EG101" s="75"/>
      <c r="EH101" s="75"/>
      <c r="EI101" s="75"/>
      <c r="EJ101" s="75"/>
      <c r="EK101" s="75"/>
      <c r="EL101" s="75"/>
      <c r="EM101" s="75"/>
      <c r="EN101" s="75"/>
      <c r="EO101" s="75"/>
      <c r="EP101" s="75"/>
      <c r="EQ101" s="75"/>
      <c r="ER101" s="75"/>
      <c r="ES101" s="75"/>
      <c r="ET101" s="75"/>
      <c r="EU101" s="75"/>
      <c r="EV101" s="75"/>
      <c r="EW101" s="75"/>
      <c r="EX101" s="75"/>
      <c r="EY101" s="75"/>
      <c r="EZ101" s="75"/>
      <c r="FA101" s="75"/>
      <c r="FB101" s="75"/>
      <c r="FC101" s="75"/>
      <c r="FD101" s="75"/>
      <c r="FE101" s="75"/>
      <c r="FF101" s="75"/>
      <c r="FG101" s="75"/>
      <c r="FH101" s="75"/>
      <c r="FI101" s="75"/>
      <c r="FJ101" s="75"/>
      <c r="FK101" s="75"/>
      <c r="FL101" s="75"/>
      <c r="FM101" s="75"/>
      <c r="FN101" s="75"/>
      <c r="FO101" s="75"/>
      <c r="FP101" s="75"/>
      <c r="FQ101" s="75"/>
      <c r="FR101" s="75"/>
      <c r="FS101" s="75"/>
      <c r="FT101" s="75"/>
      <c r="FU101" s="75"/>
      <c r="FV101" s="75"/>
      <c r="FW101" s="75"/>
      <c r="FX101" s="75"/>
      <c r="FY101" s="75"/>
      <c r="FZ101" s="75"/>
      <c r="GA101" s="75"/>
      <c r="GB101" s="75"/>
      <c r="GC101" s="75"/>
      <c r="GD101" s="75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  <c r="HC101" s="75"/>
      <c r="HD101" s="75"/>
      <c r="HE101" s="75"/>
      <c r="HF101" s="75"/>
      <c r="HG101" s="75"/>
      <c r="HH101" s="75"/>
      <c r="HI101" s="75"/>
      <c r="HJ101" s="75"/>
      <c r="HK101" s="75"/>
      <c r="HL101" s="75"/>
      <c r="HM101" s="75"/>
      <c r="HN101" s="75"/>
      <c r="HO101" s="75"/>
      <c r="HP101" s="75"/>
      <c r="HQ101" s="75"/>
      <c r="HR101" s="75"/>
      <c r="HS101" s="75"/>
      <c r="HT101" s="75"/>
      <c r="HU101" s="75"/>
      <c r="HV101" s="75"/>
      <c r="HW101" s="75"/>
      <c r="HX101" s="75"/>
      <c r="HY101" s="75"/>
      <c r="HZ101" s="75"/>
      <c r="IA101" s="75"/>
      <c r="IB101" s="75"/>
      <c r="IC101" s="75"/>
      <c r="ID101" s="75"/>
      <c r="IE101" s="75"/>
      <c r="IF101" s="75"/>
      <c r="IG101" s="75"/>
      <c r="IH101" s="75"/>
      <c r="II101" s="75"/>
      <c r="IJ101" s="75"/>
      <c r="IK101" s="75"/>
      <c r="IL101" s="75"/>
      <c r="IM101" s="75"/>
      <c r="IN101" s="75"/>
      <c r="IO101" s="75"/>
      <c r="IP101" s="75"/>
      <c r="IQ101" s="75"/>
      <c r="IR101" s="75"/>
      <c r="IS101" s="75"/>
      <c r="IT101" s="75"/>
      <c r="IU101" s="75"/>
      <c r="IV101" s="75"/>
      <c r="IW101" s="75"/>
      <c r="IX101" s="75"/>
      <c r="IY101" s="75"/>
      <c r="IZ101" s="75"/>
      <c r="JA101" s="75"/>
      <c r="JB101" s="75"/>
      <c r="JC101" s="75"/>
      <c r="JD101" s="75"/>
      <c r="JE101" s="75"/>
      <c r="JF101" s="75"/>
      <c r="JG101" s="75"/>
      <c r="JH101" s="75"/>
      <c r="JI101" s="75"/>
      <c r="JJ101" s="75"/>
      <c r="JK101" s="75"/>
      <c r="JL101" s="75"/>
      <c r="JM101" s="75"/>
      <c r="JN101" s="75"/>
      <c r="JO101" s="75"/>
      <c r="JP101" s="75"/>
      <c r="JQ101" s="75"/>
      <c r="JR101" s="75"/>
      <c r="JS101" s="75"/>
      <c r="JT101" s="75"/>
      <c r="JU101" s="75"/>
      <c r="JV101" s="75"/>
      <c r="JW101" s="75"/>
      <c r="JX101" s="75"/>
      <c r="JY101" s="75"/>
      <c r="JZ101" s="75"/>
      <c r="KA101" s="75"/>
      <c r="KB101" s="75"/>
      <c r="KC101" s="75"/>
      <c r="KD101" s="75"/>
      <c r="KE101" s="75"/>
      <c r="KF101" s="75"/>
      <c r="KG101" s="75"/>
      <c r="KH101" s="75"/>
      <c r="KI101" s="75"/>
      <c r="KJ101" s="75"/>
      <c r="KK101" s="75"/>
      <c r="KL101" s="75"/>
      <c r="KM101" s="75"/>
      <c r="KN101" s="75"/>
      <c r="KO101" s="75"/>
      <c r="KP101" s="75"/>
      <c r="KQ101" s="75"/>
      <c r="KR101" s="75"/>
      <c r="KS101" s="75"/>
      <c r="KT101" s="75"/>
      <c r="KU101" s="75"/>
      <c r="KV101" s="75"/>
      <c r="KW101" s="75"/>
      <c r="KX101" s="75"/>
      <c r="KY101" s="75"/>
      <c r="KZ101" s="75"/>
      <c r="LA101" s="75"/>
      <c r="LB101" s="75"/>
      <c r="LC101" s="75"/>
      <c r="LD101" s="75"/>
      <c r="LE101" s="75"/>
      <c r="LF101" s="75"/>
      <c r="LG101" s="75"/>
      <c r="LH101" s="75"/>
      <c r="LI101" s="75"/>
      <c r="LJ101" s="75"/>
      <c r="LK101" s="75"/>
      <c r="LL101" s="75"/>
      <c r="LM101" s="75"/>
      <c r="LN101" s="75"/>
      <c r="LO101" s="75"/>
      <c r="LP101" s="75"/>
      <c r="LQ101" s="75"/>
      <c r="LR101" s="75"/>
      <c r="LS101" s="75"/>
      <c r="LT101" s="75"/>
      <c r="LU101" s="75"/>
      <c r="LV101" s="75"/>
      <c r="LW101" s="75"/>
      <c r="LX101" s="75"/>
      <c r="LY101" s="75"/>
      <c r="LZ101" s="75"/>
      <c r="MA101" s="75"/>
      <c r="MB101" s="75"/>
      <c r="MC101" s="75"/>
      <c r="MD101" s="75"/>
      <c r="ME101" s="75"/>
      <c r="MF101" s="75"/>
      <c r="MG101" s="75"/>
      <c r="MH101" s="75"/>
      <c r="MI101" s="75"/>
      <c r="MJ101" s="75"/>
      <c r="MK101" s="75"/>
      <c r="ML101" s="75"/>
      <c r="MM101" s="75"/>
      <c r="MN101" s="75"/>
      <c r="MO101" s="75"/>
      <c r="MP101" s="75"/>
      <c r="MQ101" s="75"/>
      <c r="MR101" s="75"/>
      <c r="MS101" s="75"/>
      <c r="MT101" s="75"/>
      <c r="MU101" s="75"/>
      <c r="MV101" s="75"/>
      <c r="MW101" s="75"/>
      <c r="MX101" s="75"/>
      <c r="MY101" s="75"/>
      <c r="MZ101" s="75"/>
      <c r="NA101" s="75"/>
      <c r="NB101" s="75"/>
      <c r="NC101" s="75"/>
      <c r="ND101" s="75"/>
      <c r="NE101" s="75"/>
      <c r="NF101" s="75"/>
      <c r="NG101" s="75"/>
      <c r="NH101" s="75"/>
      <c r="NI101" s="75"/>
      <c r="NJ101" s="75"/>
      <c r="NK101" s="75"/>
      <c r="NL101" s="75"/>
      <c r="NM101" s="75"/>
      <c r="NN101" s="75"/>
      <c r="NO101" s="75"/>
      <c r="NP101" s="75"/>
      <c r="NQ101" s="75"/>
      <c r="NR101" s="75"/>
      <c r="NS101" s="75"/>
      <c r="NT101" s="75"/>
      <c r="NU101" s="75"/>
      <c r="NV101" s="75"/>
      <c r="NW101" s="75"/>
      <c r="NX101" s="75"/>
      <c r="NY101" s="75"/>
      <c r="NZ101" s="75"/>
      <c r="OA101" s="75"/>
      <c r="OB101" s="75"/>
      <c r="OC101" s="75"/>
      <c r="OD101" s="75"/>
      <c r="OE101" s="75"/>
      <c r="OF101" s="75"/>
      <c r="OG101" s="75"/>
      <c r="OH101" s="75"/>
      <c r="OI101" s="75"/>
      <c r="OJ101" s="75"/>
      <c r="OK101" s="75"/>
      <c r="OL101" s="75"/>
      <c r="OM101" s="75"/>
      <c r="ON101" s="75"/>
      <c r="OO101" s="75"/>
      <c r="OP101" s="75"/>
      <c r="OQ101" s="75"/>
      <c r="OR101" s="75"/>
      <c r="OS101" s="75"/>
      <c r="OT101" s="75"/>
      <c r="OU101" s="75"/>
      <c r="OV101" s="75"/>
      <c r="OW101" s="75"/>
      <c r="OX101" s="75"/>
      <c r="OY101" s="75"/>
      <c r="OZ101" s="75"/>
      <c r="PA101" s="75"/>
      <c r="PB101" s="75"/>
      <c r="PC101" s="75"/>
      <c r="PD101" s="75"/>
      <c r="PE101" s="75"/>
      <c r="PF101" s="75"/>
      <c r="PG101" s="75"/>
      <c r="PH101" s="75"/>
      <c r="PI101" s="75"/>
      <c r="PJ101" s="75"/>
      <c r="PK101" s="75"/>
      <c r="PL101" s="75"/>
      <c r="PM101" s="75"/>
      <c r="PN101" s="75"/>
      <c r="PO101" s="75"/>
      <c r="PP101" s="75"/>
      <c r="PQ101" s="75"/>
      <c r="PR101" s="75"/>
      <c r="PS101" s="75"/>
      <c r="PT101" s="75"/>
      <c r="PU101" s="75"/>
      <c r="PV101" s="75"/>
      <c r="PW101" s="75"/>
      <c r="PX101" s="75"/>
      <c r="PY101" s="75"/>
      <c r="PZ101" s="75"/>
      <c r="QA101" s="75"/>
      <c r="QB101" s="75"/>
      <c r="QC101" s="75"/>
      <c r="QD101" s="75"/>
      <c r="QE101" s="75"/>
      <c r="QF101" s="75"/>
      <c r="QG101" s="75"/>
      <c r="QH101" s="75"/>
      <c r="QI101" s="75"/>
      <c r="QJ101" s="75"/>
      <c r="QK101" s="75"/>
      <c r="QL101" s="75"/>
      <c r="QM101" s="75"/>
      <c r="QN101" s="75"/>
      <c r="QO101" s="75"/>
      <c r="QP101" s="75"/>
      <c r="QQ101" s="75"/>
      <c r="QR101" s="75"/>
      <c r="QS101" s="75"/>
      <c r="QT101" s="75"/>
      <c r="QU101" s="75"/>
      <c r="QV101" s="75"/>
      <c r="QW101" s="75"/>
      <c r="QX101" s="75"/>
      <c r="QY101" s="75"/>
      <c r="QZ101" s="75"/>
      <c r="RA101" s="75"/>
      <c r="RB101" s="75"/>
      <c r="RC101" s="75"/>
      <c r="RD101" s="75"/>
      <c r="RE101" s="75"/>
      <c r="RF101" s="75"/>
      <c r="RG101" s="75"/>
      <c r="RH101" s="75"/>
      <c r="RI101" s="75"/>
      <c r="RJ101" s="75"/>
      <c r="RK101" s="75"/>
      <c r="RL101" s="75"/>
      <c r="RM101" s="75"/>
      <c r="RN101" s="75"/>
      <c r="RO101" s="75"/>
      <c r="RP101" s="75"/>
      <c r="RQ101" s="75"/>
      <c r="RR101" s="75"/>
      <c r="RS101" s="75"/>
      <c r="RT101" s="75"/>
      <c r="RU101" s="75"/>
      <c r="RV101" s="75"/>
      <c r="RW101" s="75"/>
      <c r="RX101" s="75"/>
      <c r="RY101" s="75"/>
      <c r="RZ101" s="75"/>
      <c r="SA101" s="75"/>
      <c r="SB101" s="75"/>
      <c r="SC101" s="75"/>
      <c r="SD101" s="75"/>
      <c r="SE101" s="75"/>
      <c r="SF101" s="75"/>
      <c r="SG101" s="75"/>
      <c r="SH101" s="75"/>
      <c r="SI101" s="75"/>
      <c r="SJ101" s="75"/>
      <c r="SK101" s="75"/>
      <c r="SL101" s="75"/>
      <c r="SM101" s="75"/>
      <c r="SN101" s="75"/>
      <c r="SO101" s="75"/>
      <c r="SP101" s="75"/>
      <c r="SQ101" s="75"/>
      <c r="SR101" s="75"/>
      <c r="SS101" s="75"/>
      <c r="ST101" s="75"/>
      <c r="SU101" s="75"/>
      <c r="SV101" s="75"/>
      <c r="SW101" s="75"/>
      <c r="SX101" s="75"/>
      <c r="SY101" s="75"/>
      <c r="SZ101" s="75"/>
      <c r="TA101" s="75"/>
      <c r="TB101" s="75"/>
      <c r="TC101" s="75"/>
      <c r="TD101" s="75"/>
      <c r="TE101" s="75"/>
      <c r="TF101" s="75"/>
      <c r="TG101" s="75"/>
      <c r="TH101" s="75"/>
      <c r="TI101" s="75"/>
      <c r="TJ101" s="75"/>
      <c r="TK101" s="75"/>
      <c r="TL101" s="75"/>
      <c r="TM101" s="75"/>
      <c r="TN101" s="75"/>
      <c r="TO101" s="75"/>
      <c r="TP101" s="75"/>
      <c r="TQ101" s="75"/>
      <c r="TR101" s="75"/>
      <c r="TS101" s="75"/>
      <c r="TT101" s="75"/>
      <c r="TU101" s="75"/>
      <c r="TV101" s="75"/>
      <c r="TW101" s="75"/>
      <c r="TX101" s="75"/>
      <c r="TY101" s="75"/>
      <c r="TZ101" s="75"/>
      <c r="UA101" s="75"/>
      <c r="UB101" s="75"/>
      <c r="UC101" s="75"/>
      <c r="UD101" s="75"/>
      <c r="UE101" s="75"/>
      <c r="UF101" s="75"/>
      <c r="UG101" s="75"/>
      <c r="UH101" s="75"/>
      <c r="UI101" s="75"/>
      <c r="UJ101" s="75"/>
      <c r="UK101" s="75"/>
      <c r="UL101" s="75"/>
      <c r="UM101" s="75"/>
      <c r="UN101" s="75"/>
      <c r="UO101" s="75"/>
      <c r="UP101" s="75"/>
      <c r="UQ101" s="75"/>
      <c r="UR101" s="75"/>
      <c r="US101" s="75"/>
      <c r="UT101" s="75"/>
      <c r="UU101" s="75"/>
      <c r="UV101" s="75"/>
      <c r="UW101" s="75"/>
      <c r="UX101" s="75"/>
      <c r="UY101" s="75"/>
      <c r="UZ101" s="75"/>
      <c r="VA101" s="75"/>
      <c r="VB101" s="75"/>
      <c r="VC101" s="75"/>
      <c r="VD101" s="75"/>
      <c r="VE101" s="75"/>
      <c r="VF101" s="75"/>
      <c r="VG101" s="75"/>
      <c r="VH101" s="75"/>
      <c r="VI101" s="75"/>
      <c r="VJ101" s="75"/>
      <c r="VK101" s="75"/>
      <c r="VL101" s="75"/>
      <c r="VM101" s="75"/>
      <c r="VN101" s="75"/>
      <c r="VO101" s="75"/>
      <c r="VP101" s="75"/>
      <c r="VQ101" s="75"/>
      <c r="VR101" s="75"/>
      <c r="VS101" s="75"/>
      <c r="VT101" s="75"/>
      <c r="VU101" s="75"/>
      <c r="VV101" s="75"/>
      <c r="VW101" s="75"/>
      <c r="VX101" s="75"/>
      <c r="VY101" s="75"/>
      <c r="VZ101" s="75"/>
      <c r="WA101" s="75"/>
      <c r="WB101" s="75"/>
      <c r="WC101" s="75"/>
      <c r="WD101" s="75"/>
      <c r="WE101" s="75"/>
      <c r="WF101" s="75"/>
      <c r="WG101" s="75"/>
      <c r="WH101" s="75"/>
      <c r="WI101" s="75"/>
      <c r="WJ101" s="75"/>
      <c r="WK101" s="75"/>
      <c r="WL101" s="75"/>
      <c r="WM101" s="75"/>
      <c r="WN101" s="75"/>
      <c r="WO101" s="75"/>
      <c r="WP101" s="75"/>
      <c r="WQ101" s="75"/>
      <c r="WR101" s="75"/>
      <c r="WS101" s="75"/>
      <c r="WT101" s="75"/>
      <c r="WU101" s="75"/>
      <c r="WV101" s="75"/>
      <c r="WW101" s="75"/>
      <c r="WX101" s="75"/>
      <c r="WY101" s="75"/>
      <c r="WZ101" s="75"/>
      <c r="XA101" s="75"/>
      <c r="XB101" s="75"/>
      <c r="XC101" s="75"/>
      <c r="XD101" s="75"/>
      <c r="XE101" s="75"/>
      <c r="XF101" s="75"/>
      <c r="XG101" s="75"/>
      <c r="XH101" s="75"/>
      <c r="XI101" s="75"/>
      <c r="XJ101" s="75"/>
      <c r="XK101" s="75"/>
      <c r="XL101" s="75"/>
      <c r="XM101" s="75"/>
      <c r="XN101" s="75"/>
      <c r="XO101" s="75"/>
      <c r="XP101" s="75"/>
      <c r="XQ101" s="75"/>
      <c r="XR101" s="75"/>
      <c r="XS101" s="75"/>
      <c r="XT101" s="75"/>
      <c r="XU101" s="75"/>
      <c r="XV101" s="75"/>
      <c r="XW101" s="75"/>
      <c r="XX101" s="75"/>
      <c r="XY101" s="75"/>
      <c r="XZ101" s="75"/>
      <c r="YA101" s="75"/>
      <c r="YB101" s="75"/>
      <c r="YC101" s="75"/>
      <c r="YD101" s="75"/>
      <c r="YE101" s="75"/>
      <c r="YF101" s="75"/>
      <c r="YG101" s="75"/>
      <c r="YH101" s="75"/>
      <c r="YI101" s="75"/>
      <c r="YJ101" s="75"/>
      <c r="YK101" s="75"/>
      <c r="YL101" s="75"/>
      <c r="YM101" s="75"/>
      <c r="YN101" s="75"/>
      <c r="YO101" s="75"/>
      <c r="YP101" s="75"/>
      <c r="YQ101" s="75"/>
      <c r="YR101" s="75"/>
      <c r="YS101" s="75"/>
      <c r="YT101" s="75"/>
      <c r="YU101" s="75"/>
      <c r="YV101" s="75"/>
      <c r="YW101" s="75"/>
      <c r="YX101" s="75"/>
      <c r="YY101" s="75"/>
      <c r="YZ101" s="75"/>
      <c r="ZA101" s="75"/>
      <c r="ZB101" s="75"/>
      <c r="ZC101" s="75"/>
      <c r="ZD101" s="75"/>
      <c r="ZE101" s="75"/>
      <c r="ZF101" s="75"/>
      <c r="ZG101" s="75"/>
      <c r="ZH101" s="75"/>
      <c r="ZI101" s="75"/>
      <c r="ZJ101" s="75"/>
      <c r="ZK101" s="75"/>
      <c r="ZL101" s="75"/>
      <c r="ZM101" s="75"/>
      <c r="ZN101" s="75"/>
      <c r="ZO101" s="75"/>
      <c r="ZP101" s="75"/>
      <c r="ZQ101" s="75"/>
      <c r="ZR101" s="75"/>
      <c r="ZS101" s="75"/>
      <c r="ZT101" s="75"/>
      <c r="ZU101" s="75"/>
      <c r="ZV101" s="75"/>
      <c r="ZW101" s="75"/>
      <c r="ZX101" s="75"/>
      <c r="ZY101" s="75"/>
      <c r="ZZ101" s="75"/>
      <c r="AAA101" s="75"/>
      <c r="AAB101" s="75"/>
      <c r="AAC101" s="75"/>
      <c r="AAD101" s="75"/>
      <c r="AAE101" s="75"/>
      <c r="AAF101" s="75"/>
      <c r="AAG101" s="75"/>
      <c r="AAH101" s="75"/>
      <c r="AAI101" s="75"/>
      <c r="AAJ101" s="75"/>
      <c r="AAK101" s="75"/>
      <c r="AAL101" s="75"/>
      <c r="AAM101" s="75"/>
      <c r="AAN101" s="75"/>
      <c r="AAO101" s="75"/>
      <c r="AAP101" s="75"/>
      <c r="AAQ101" s="75"/>
      <c r="AAR101" s="75"/>
      <c r="AAS101" s="75"/>
      <c r="AAT101" s="75"/>
      <c r="AAU101" s="75"/>
      <c r="AAV101" s="75"/>
      <c r="AAW101" s="75"/>
      <c r="AAX101" s="75"/>
      <c r="AAY101" s="75"/>
      <c r="AAZ101" s="75"/>
      <c r="ABA101" s="75"/>
      <c r="ABB101" s="75"/>
      <c r="ABC101" s="75"/>
      <c r="ABD101" s="75"/>
      <c r="ABE101" s="75"/>
      <c r="ABF101" s="75"/>
      <c r="ABG101" s="75"/>
      <c r="ABH101" s="75"/>
      <c r="ABI101" s="75"/>
      <c r="ABJ101" s="75"/>
      <c r="ABK101" s="75"/>
      <c r="ABL101" s="75"/>
      <c r="ABM101" s="75"/>
      <c r="ABN101" s="75"/>
      <c r="ABO101" s="75"/>
      <c r="ABP101" s="75"/>
      <c r="ABQ101" s="75"/>
      <c r="ABR101" s="75"/>
      <c r="ABS101" s="75"/>
      <c r="ABT101" s="75"/>
      <c r="ABU101" s="75"/>
      <c r="ABV101" s="75"/>
      <c r="ABW101" s="75"/>
      <c r="ABX101" s="75"/>
      <c r="ABY101" s="75"/>
      <c r="ABZ101" s="75"/>
      <c r="ACA101" s="75"/>
      <c r="ACB101" s="75"/>
      <c r="ACC101" s="75"/>
      <c r="ACD101" s="75"/>
      <c r="ACE101" s="75"/>
      <c r="ACF101" s="75"/>
      <c r="ACG101" s="75"/>
      <c r="ACH101" s="75"/>
      <c r="ACI101" s="75"/>
      <c r="ACJ101" s="75"/>
      <c r="ACK101" s="75"/>
      <c r="ACL101" s="75"/>
      <c r="ACM101" s="75"/>
      <c r="ACN101" s="75"/>
      <c r="ACO101" s="75"/>
      <c r="ACP101" s="75"/>
      <c r="ACQ101" s="75"/>
      <c r="ACR101" s="75"/>
      <c r="ACS101" s="75"/>
      <c r="ACT101" s="75"/>
      <c r="ACU101" s="75"/>
      <c r="ACV101" s="75"/>
      <c r="ACW101" s="75"/>
      <c r="ACX101" s="75"/>
      <c r="ACY101" s="75"/>
      <c r="ACZ101" s="75"/>
      <c r="ADA101" s="75"/>
      <c r="ADB101" s="75"/>
      <c r="ADC101" s="75"/>
      <c r="ADD101" s="75"/>
      <c r="ADE101" s="75"/>
      <c r="ADF101" s="75"/>
      <c r="ADG101" s="75"/>
      <c r="ADH101" s="75"/>
      <c r="ADI101" s="75"/>
      <c r="ADJ101" s="75"/>
      <c r="ADK101" s="75"/>
      <c r="ADL101" s="75"/>
      <c r="ADM101" s="75"/>
      <c r="ADN101" s="75"/>
      <c r="ADO101" s="75"/>
      <c r="ADP101" s="75"/>
      <c r="ADQ101" s="75"/>
      <c r="ADR101" s="75"/>
      <c r="ADS101" s="75"/>
      <c r="ADT101" s="75"/>
      <c r="ADU101" s="75"/>
      <c r="ADV101" s="75"/>
      <c r="ADW101" s="75"/>
      <c r="ADX101" s="75"/>
      <c r="ADY101" s="75"/>
      <c r="ADZ101" s="75"/>
      <c r="AEA101" s="75"/>
      <c r="AEB101" s="75"/>
      <c r="AEC101" s="75"/>
      <c r="AED101" s="75"/>
      <c r="AEE101" s="75"/>
      <c r="AEF101" s="75"/>
      <c r="AEG101" s="75"/>
      <c r="AEH101" s="75"/>
      <c r="AEI101" s="75"/>
      <c r="AEJ101" s="75"/>
      <c r="AEK101" s="75"/>
      <c r="AEL101" s="75"/>
      <c r="AEM101" s="75"/>
      <c r="AEN101" s="75"/>
      <c r="AEO101" s="75"/>
      <c r="AEP101" s="75"/>
      <c r="AEQ101" s="75"/>
      <c r="AER101" s="75"/>
      <c r="AES101" s="75"/>
      <c r="AET101" s="75"/>
      <c r="AEU101" s="75"/>
      <c r="AEV101" s="75"/>
      <c r="AEW101" s="75"/>
      <c r="AEX101" s="75"/>
      <c r="AEY101" s="75"/>
      <c r="AEZ101" s="75"/>
      <c r="AFA101" s="75"/>
      <c r="AFB101" s="75"/>
      <c r="AFC101" s="75"/>
      <c r="AFD101" s="75"/>
      <c r="AFE101" s="75"/>
      <c r="AFF101" s="75"/>
      <c r="AFG101" s="75"/>
      <c r="AFH101" s="75"/>
      <c r="AFI101" s="75"/>
      <c r="AFJ101" s="75"/>
      <c r="AFK101" s="75"/>
      <c r="AFL101" s="75"/>
      <c r="AFM101" s="75"/>
      <c r="AFN101" s="75"/>
      <c r="AFO101" s="75"/>
      <c r="AFP101" s="75"/>
      <c r="AFQ101" s="75"/>
      <c r="AFR101" s="75"/>
      <c r="AFS101" s="75"/>
      <c r="AFT101" s="75"/>
      <c r="AFU101" s="75"/>
      <c r="AFV101" s="75"/>
      <c r="AFW101" s="75"/>
      <c r="AFX101" s="75"/>
      <c r="AFY101" s="75"/>
      <c r="AFZ101" s="75"/>
      <c r="AGA101" s="75"/>
      <c r="AGB101" s="75"/>
      <c r="AGC101" s="75"/>
      <c r="AGD101" s="75"/>
      <c r="AGE101" s="75"/>
      <c r="AGF101" s="75"/>
      <c r="AGG101" s="75"/>
      <c r="AGH101" s="75"/>
      <c r="AGI101" s="75"/>
      <c r="AGJ101" s="75"/>
      <c r="AGK101" s="75"/>
      <c r="AGL101" s="75"/>
      <c r="AGM101" s="75"/>
      <c r="AGN101" s="75"/>
      <c r="AGO101" s="75"/>
      <c r="AGP101" s="75"/>
      <c r="AGQ101" s="75"/>
      <c r="AGR101" s="75"/>
      <c r="AGS101" s="75"/>
      <c r="AGT101" s="75"/>
      <c r="AGU101" s="75"/>
      <c r="AGV101" s="75"/>
      <c r="AGW101" s="75"/>
      <c r="AGX101" s="75"/>
      <c r="AGY101" s="75"/>
      <c r="AGZ101" s="75"/>
      <c r="AHA101" s="75"/>
      <c r="AHB101" s="75"/>
      <c r="AHC101" s="75"/>
      <c r="AHD101" s="75"/>
      <c r="AHE101" s="75"/>
      <c r="AHF101" s="75"/>
      <c r="AHG101" s="75"/>
      <c r="AHH101" s="75"/>
      <c r="AHI101" s="75"/>
      <c r="AHJ101" s="75"/>
      <c r="AHK101" s="75"/>
      <c r="AHL101" s="75"/>
      <c r="AHM101" s="75"/>
      <c r="AHN101" s="75"/>
      <c r="AHO101" s="75"/>
      <c r="AHP101" s="75"/>
      <c r="AHQ101" s="75"/>
      <c r="AHR101" s="75"/>
      <c r="AHS101" s="75"/>
      <c r="AHT101" s="75"/>
      <c r="AHU101" s="75"/>
      <c r="AHV101" s="75"/>
      <c r="AHW101" s="75"/>
      <c r="AHX101" s="75"/>
      <c r="AHY101" s="75"/>
      <c r="AHZ101" s="75"/>
      <c r="AIA101" s="75"/>
      <c r="AIB101" s="75"/>
      <c r="AIC101" s="75"/>
      <c r="AID101" s="75"/>
      <c r="AIE101" s="75"/>
      <c r="AIF101" s="75"/>
      <c r="AIG101" s="75"/>
      <c r="AIH101" s="75"/>
      <c r="AII101" s="75"/>
      <c r="AIJ101" s="75"/>
      <c r="AIK101" s="75"/>
      <c r="AIL101" s="75"/>
      <c r="AIM101" s="75"/>
      <c r="AIN101" s="75"/>
      <c r="AIO101" s="75"/>
      <c r="AIP101" s="75"/>
      <c r="AIQ101" s="75"/>
      <c r="AIR101" s="75"/>
      <c r="AIS101" s="75"/>
      <c r="AIT101" s="75"/>
      <c r="AIU101" s="75"/>
      <c r="AIV101" s="75"/>
      <c r="AIW101" s="75"/>
      <c r="AIX101" s="75"/>
      <c r="AIY101" s="75"/>
      <c r="AIZ101" s="75"/>
      <c r="AJA101" s="75"/>
      <c r="AJB101" s="75"/>
      <c r="AJC101" s="75"/>
      <c r="AJD101" s="75"/>
      <c r="AJE101" s="75"/>
      <c r="AJF101" s="75"/>
      <c r="AJG101" s="75"/>
      <c r="AJH101" s="75"/>
      <c r="AJI101" s="75"/>
      <c r="AJJ101" s="75"/>
      <c r="AJK101" s="75"/>
      <c r="AJL101" s="75"/>
      <c r="AJM101" s="75"/>
      <c r="AJN101" s="75"/>
      <c r="AJO101" s="75"/>
      <c r="AJP101" s="75"/>
      <c r="AJQ101" s="75"/>
      <c r="AJR101" s="75"/>
      <c r="AJS101" s="75"/>
      <c r="AJT101" s="75"/>
      <c r="AJU101" s="75"/>
      <c r="AJV101" s="75"/>
      <c r="AJW101" s="75"/>
      <c r="AJX101" s="75"/>
      <c r="AJY101" s="75"/>
      <c r="AJZ101" s="75"/>
      <c r="AKA101" s="75"/>
      <c r="AKB101" s="75"/>
      <c r="AKC101" s="75"/>
      <c r="AKD101" s="75"/>
      <c r="AKE101" s="75"/>
      <c r="AKF101" s="75"/>
      <c r="AKG101" s="75"/>
      <c r="AKH101" s="75"/>
      <c r="AKI101" s="75"/>
      <c r="AKJ101" s="75"/>
      <c r="AKK101" s="75"/>
      <c r="AKL101" s="75"/>
      <c r="AKM101" s="75"/>
      <c r="AKN101" s="75"/>
      <c r="AKO101" s="75"/>
      <c r="AKP101" s="75"/>
      <c r="AKQ101" s="75"/>
      <c r="AKR101" s="75"/>
      <c r="AKS101" s="75"/>
      <c r="AKT101" s="75"/>
      <c r="AKU101" s="75"/>
      <c r="AKV101" s="75"/>
      <c r="AKW101" s="75"/>
      <c r="AKX101" s="75"/>
      <c r="AKY101" s="75"/>
      <c r="AKZ101" s="75"/>
      <c r="ALA101" s="75"/>
      <c r="ALB101" s="75"/>
      <c r="ALC101" s="75"/>
      <c r="ALD101" s="75"/>
      <c r="ALE101" s="75"/>
      <c r="ALF101" s="75"/>
      <c r="ALG101" s="75"/>
      <c r="ALH101" s="75"/>
      <c r="ALI101" s="75"/>
      <c r="ALJ101" s="75"/>
      <c r="ALK101" s="75"/>
      <c r="ALL101" s="75"/>
      <c r="ALM101" s="75"/>
      <c r="ALN101" s="75"/>
      <c r="ALO101" s="75"/>
      <c r="ALP101" s="75"/>
      <c r="ALQ101" s="75"/>
      <c r="ALR101" s="75"/>
      <c r="ALS101" s="75"/>
      <c r="ALT101" s="75"/>
      <c r="ALU101" s="75"/>
      <c r="ALV101" s="75"/>
      <c r="ALW101" s="75"/>
      <c r="ALX101" s="75"/>
      <c r="ALY101" s="75"/>
      <c r="ALZ101" s="75"/>
      <c r="AMA101" s="75"/>
      <c r="AMB101" s="75"/>
      <c r="AMC101" s="75"/>
      <c r="AMD101" s="75"/>
      <c r="AME101" s="75"/>
      <c r="AMF101" s="75"/>
      <c r="AMG101" s="75"/>
      <c r="AMH101" s="75"/>
      <c r="AMI101" s="75"/>
      <c r="AMJ101" s="75"/>
      <c r="AMK101" s="75"/>
      <c r="AML101" s="75"/>
      <c r="AMM101" s="75"/>
      <c r="AMN101" s="75"/>
      <c r="AMO101" s="75"/>
      <c r="AMP101" s="75"/>
      <c r="AMQ101" s="75"/>
      <c r="AMR101" s="75"/>
      <c r="AMS101" s="75"/>
      <c r="AMT101" s="75"/>
      <c r="AMU101" s="75"/>
      <c r="AMV101" s="75"/>
      <c r="AMW101" s="75"/>
      <c r="AMX101" s="75"/>
      <c r="AMY101" s="75"/>
      <c r="AMZ101" s="75"/>
      <c r="ANA101" s="75"/>
      <c r="ANB101" s="75"/>
      <c r="ANC101" s="75"/>
      <c r="AND101" s="75"/>
      <c r="ANE101" s="75"/>
      <c r="ANF101" s="75"/>
      <c r="ANG101" s="75"/>
      <c r="ANH101" s="75"/>
      <c r="ANI101" s="75"/>
      <c r="ANJ101" s="75"/>
      <c r="ANK101" s="75"/>
      <c r="ANL101" s="75"/>
      <c r="ANM101" s="75"/>
      <c r="ANN101" s="75"/>
      <c r="ANO101" s="75"/>
      <c r="ANP101" s="75"/>
      <c r="ANQ101" s="75"/>
      <c r="ANR101" s="75"/>
      <c r="ANS101" s="75"/>
      <c r="ANT101" s="75"/>
      <c r="ANU101" s="75"/>
      <c r="ANV101" s="75"/>
      <c r="ANW101" s="75"/>
      <c r="ANX101" s="75"/>
      <c r="ANY101" s="75"/>
      <c r="ANZ101" s="75"/>
      <c r="AOA101" s="75"/>
      <c r="AOB101" s="75"/>
      <c r="AOC101" s="75"/>
      <c r="AOD101" s="75"/>
      <c r="AOE101" s="75"/>
      <c r="AOF101" s="75"/>
      <c r="AOG101" s="75"/>
      <c r="AOH101" s="75"/>
      <c r="AOI101" s="75"/>
      <c r="AOJ101" s="75"/>
      <c r="AOK101" s="75"/>
      <c r="AOL101" s="75"/>
      <c r="AOM101" s="75"/>
      <c r="AON101" s="75"/>
      <c r="AOO101" s="75"/>
      <c r="AOP101" s="75"/>
      <c r="AOQ101" s="75"/>
      <c r="AOR101" s="75"/>
      <c r="AOS101" s="75"/>
      <c r="AOT101" s="75"/>
      <c r="AOU101" s="75"/>
      <c r="AOV101" s="75"/>
      <c r="AOW101" s="75"/>
      <c r="AOX101" s="75"/>
      <c r="AOY101" s="75"/>
      <c r="AOZ101" s="75"/>
      <c r="APA101" s="75"/>
      <c r="APB101" s="75"/>
      <c r="APC101" s="75"/>
      <c r="APD101" s="75"/>
      <c r="APE101" s="75"/>
      <c r="APF101" s="75"/>
      <c r="APG101" s="75"/>
      <c r="APH101" s="75"/>
      <c r="API101" s="75"/>
      <c r="APJ101" s="75"/>
      <c r="APK101" s="75"/>
      <c r="APL101" s="75"/>
      <c r="APM101" s="75"/>
      <c r="APN101" s="75"/>
      <c r="APO101" s="75"/>
      <c r="APP101" s="75"/>
      <c r="APQ101" s="75"/>
      <c r="APR101" s="75"/>
      <c r="APS101" s="75"/>
      <c r="APT101" s="75"/>
      <c r="APU101" s="75"/>
      <c r="APV101" s="75"/>
      <c r="APW101" s="75"/>
      <c r="APX101" s="75"/>
      <c r="APY101" s="75"/>
      <c r="APZ101" s="75"/>
      <c r="AQA101" s="75"/>
      <c r="AQB101" s="75"/>
      <c r="AQC101" s="75"/>
      <c r="AQD101" s="75"/>
      <c r="AQE101" s="75"/>
      <c r="AQF101" s="75"/>
      <c r="AQG101" s="75"/>
      <c r="AQH101" s="75"/>
      <c r="AQI101" s="75"/>
      <c r="AQJ101" s="75"/>
      <c r="AQK101" s="75"/>
      <c r="AQL101" s="75"/>
      <c r="AQM101" s="75"/>
      <c r="AQN101" s="75"/>
      <c r="AQO101" s="75"/>
      <c r="AQP101" s="75"/>
      <c r="AQQ101" s="75"/>
      <c r="AQR101" s="75"/>
      <c r="AQS101" s="75"/>
      <c r="AQT101" s="75"/>
      <c r="AQU101" s="75"/>
      <c r="AQV101" s="75"/>
      <c r="AQW101" s="75"/>
      <c r="AQX101" s="75"/>
      <c r="AQY101" s="75"/>
      <c r="AQZ101" s="75"/>
      <c r="ARA101" s="75"/>
      <c r="ARB101" s="75"/>
      <c r="ARC101" s="75"/>
      <c r="ARD101" s="75"/>
      <c r="ARE101" s="75"/>
      <c r="ARF101" s="75"/>
      <c r="ARG101" s="75"/>
      <c r="ARH101" s="75"/>
      <c r="ARI101" s="75"/>
      <c r="ARJ101" s="75"/>
      <c r="ARK101" s="75"/>
      <c r="ARL101" s="75"/>
      <c r="ARM101" s="75"/>
      <c r="ARN101" s="75"/>
      <c r="ARO101" s="75"/>
      <c r="ARP101" s="75"/>
      <c r="ARQ101" s="75"/>
      <c r="ARR101" s="75"/>
      <c r="ARS101" s="75"/>
      <c r="ART101" s="75"/>
      <c r="ARU101" s="75"/>
      <c r="ARV101" s="75"/>
      <c r="ARW101" s="75"/>
      <c r="ARX101" s="75"/>
      <c r="ARY101" s="75"/>
      <c r="ARZ101" s="75"/>
      <c r="ASA101" s="75"/>
      <c r="ASB101" s="75"/>
      <c r="ASC101" s="75"/>
      <c r="ASD101" s="75"/>
      <c r="ASE101" s="75"/>
      <c r="ASF101" s="75"/>
      <c r="ASG101" s="75"/>
      <c r="ASH101" s="75"/>
      <c r="ASI101" s="75"/>
      <c r="ASJ101" s="75"/>
      <c r="ASK101" s="75"/>
      <c r="ASL101" s="75"/>
      <c r="ASM101" s="75"/>
      <c r="ASN101" s="75"/>
      <c r="ASO101" s="75"/>
      <c r="ASP101" s="75"/>
      <c r="ASQ101" s="75"/>
      <c r="ASR101" s="75"/>
      <c r="ASS101" s="75"/>
      <c r="AST101" s="75"/>
      <c r="ASU101" s="75"/>
      <c r="ASV101" s="75"/>
      <c r="ASW101" s="75"/>
      <c r="ASX101" s="75"/>
      <c r="ASY101" s="75"/>
      <c r="ASZ101" s="75"/>
      <c r="ATA101" s="75"/>
      <c r="ATB101" s="75"/>
      <c r="ATC101" s="75"/>
      <c r="ATD101" s="75"/>
      <c r="ATE101" s="75"/>
      <c r="ATF101" s="75"/>
      <c r="ATG101" s="75"/>
      <c r="ATH101" s="75"/>
      <c r="ATI101" s="75"/>
      <c r="ATJ101" s="75"/>
      <c r="ATK101" s="75"/>
      <c r="ATL101" s="75"/>
      <c r="ATM101" s="75"/>
      <c r="ATN101" s="75"/>
      <c r="ATO101" s="75"/>
      <c r="ATP101" s="75"/>
      <c r="ATQ101" s="75"/>
      <c r="ATR101" s="75"/>
      <c r="ATS101" s="75"/>
      <c r="ATT101" s="75"/>
      <c r="ATU101" s="75"/>
      <c r="ATV101" s="75"/>
      <c r="ATW101" s="75"/>
      <c r="ATX101" s="75"/>
      <c r="ATY101" s="75"/>
      <c r="ATZ101" s="75"/>
      <c r="AUA101" s="75"/>
      <c r="AUB101" s="75"/>
      <c r="AUC101" s="75"/>
      <c r="AUD101" s="75"/>
      <c r="AUE101" s="75"/>
      <c r="AUF101" s="75"/>
      <c r="AUG101" s="75"/>
      <c r="AUH101" s="75"/>
      <c r="AUI101" s="75"/>
      <c r="AUJ101" s="75"/>
      <c r="AUK101" s="75"/>
      <c r="AUL101" s="75"/>
      <c r="AUM101" s="75"/>
      <c r="AUN101" s="75"/>
      <c r="AUO101" s="75"/>
      <c r="AUP101" s="75"/>
      <c r="AUQ101" s="75"/>
      <c r="AUR101" s="75"/>
      <c r="AUS101" s="75"/>
      <c r="AUT101" s="75"/>
      <c r="AUU101" s="75"/>
      <c r="AUV101" s="75"/>
      <c r="AUW101" s="75"/>
      <c r="AUX101" s="75"/>
      <c r="AUY101" s="75"/>
      <c r="AUZ101" s="75"/>
      <c r="AVA101" s="75"/>
      <c r="AVB101" s="75"/>
      <c r="AVC101" s="75"/>
      <c r="AVD101" s="75"/>
      <c r="AVE101" s="75"/>
      <c r="AVF101" s="75"/>
      <c r="AVG101" s="75"/>
      <c r="AVH101" s="75"/>
      <c r="AVI101" s="75"/>
      <c r="AVJ101" s="75"/>
      <c r="AVK101" s="75"/>
      <c r="AVL101" s="75"/>
      <c r="AVM101" s="75"/>
      <c r="AVN101" s="75"/>
      <c r="AVO101" s="75"/>
      <c r="AVP101" s="75"/>
      <c r="AVQ101" s="75"/>
      <c r="AVR101" s="75"/>
      <c r="AVS101" s="75"/>
      <c r="AVT101" s="75"/>
      <c r="AVU101" s="75"/>
      <c r="AVV101" s="75"/>
      <c r="AVW101" s="75"/>
      <c r="AVX101" s="75"/>
      <c r="AVY101" s="75"/>
      <c r="AVZ101" s="75"/>
      <c r="AWA101" s="75"/>
      <c r="AWB101" s="75"/>
      <c r="AWC101" s="75"/>
      <c r="AWD101" s="75"/>
      <c r="AWE101" s="75"/>
      <c r="AWF101" s="75"/>
      <c r="AWG101" s="75"/>
      <c r="AWH101" s="75"/>
      <c r="AWI101" s="75"/>
      <c r="AWJ101" s="75"/>
      <c r="AWK101" s="75"/>
      <c r="AWL101" s="75"/>
      <c r="AWM101" s="75"/>
      <c r="AWN101" s="75"/>
      <c r="AWO101" s="75"/>
      <c r="AWP101" s="75"/>
      <c r="AWQ101" s="75"/>
      <c r="AWR101" s="75"/>
      <c r="AWS101" s="75"/>
      <c r="AWT101" s="75"/>
      <c r="AWU101" s="75"/>
      <c r="AWV101" s="75"/>
      <c r="AWW101" s="75"/>
      <c r="AWX101" s="75"/>
      <c r="AWY101" s="75"/>
      <c r="AWZ101" s="75"/>
      <c r="AXA101" s="75"/>
      <c r="AXB101" s="75"/>
      <c r="AXC101" s="75"/>
      <c r="AXD101" s="75"/>
      <c r="AXE101" s="75"/>
      <c r="AXF101" s="75"/>
      <c r="AXG101" s="75"/>
      <c r="AXH101" s="75"/>
      <c r="AXI101" s="75"/>
      <c r="AXJ101" s="75"/>
      <c r="AXK101" s="75"/>
      <c r="AXL101" s="75"/>
      <c r="AXM101" s="75"/>
      <c r="AXN101" s="75"/>
      <c r="AXO101" s="75"/>
      <c r="AXP101" s="75"/>
      <c r="AXQ101" s="75"/>
      <c r="AXR101" s="75"/>
      <c r="AXS101" s="75"/>
      <c r="AXT101" s="75"/>
      <c r="AXU101" s="75"/>
      <c r="AXV101" s="75"/>
      <c r="AXW101" s="75"/>
      <c r="AXX101" s="75"/>
      <c r="AXY101" s="75"/>
      <c r="AXZ101" s="75"/>
      <c r="AYA101" s="75"/>
      <c r="AYB101" s="75"/>
      <c r="AYC101" s="75"/>
      <c r="AYD101" s="75"/>
      <c r="AYE101" s="75"/>
      <c r="AYF101" s="75"/>
      <c r="AYG101" s="75"/>
      <c r="AYH101" s="75"/>
      <c r="AYI101" s="75"/>
      <c r="AYJ101" s="75"/>
      <c r="AYK101" s="75"/>
      <c r="AYL101" s="75"/>
      <c r="AYM101" s="75"/>
      <c r="AYN101" s="75"/>
      <c r="AYO101" s="75"/>
      <c r="AYP101" s="75"/>
      <c r="AYQ101" s="75"/>
      <c r="AYR101" s="75"/>
      <c r="AYS101" s="75"/>
      <c r="AYT101" s="75"/>
      <c r="AYU101" s="75"/>
      <c r="AYV101" s="75"/>
      <c r="AYW101" s="75"/>
      <c r="AYX101" s="75"/>
      <c r="AYY101" s="75"/>
      <c r="AYZ101" s="75"/>
      <c r="AZA101" s="75"/>
      <c r="AZB101" s="75"/>
      <c r="AZC101" s="75"/>
      <c r="AZD101" s="75"/>
      <c r="AZE101" s="75"/>
      <c r="AZF101" s="75"/>
      <c r="AZG101" s="75"/>
      <c r="AZH101" s="75"/>
      <c r="AZI101" s="75"/>
      <c r="AZJ101" s="75"/>
      <c r="AZK101" s="75"/>
      <c r="AZL101" s="75"/>
      <c r="AZM101" s="75"/>
      <c r="AZN101" s="75"/>
      <c r="AZO101" s="75"/>
      <c r="AZP101" s="75"/>
      <c r="AZQ101" s="75"/>
      <c r="AZR101" s="75"/>
      <c r="AZS101" s="75"/>
      <c r="AZT101" s="75"/>
      <c r="AZU101" s="75"/>
      <c r="AZV101" s="75"/>
      <c r="AZW101" s="75"/>
      <c r="AZX101" s="75"/>
      <c r="AZY101" s="75"/>
      <c r="AZZ101" s="75"/>
      <c r="BAA101" s="75"/>
      <c r="BAB101" s="75"/>
      <c r="BAC101" s="75"/>
      <c r="BAD101" s="75"/>
      <c r="BAE101" s="75"/>
      <c r="BAF101" s="75"/>
      <c r="BAG101" s="75"/>
      <c r="BAH101" s="75"/>
      <c r="BAI101" s="75"/>
      <c r="BAJ101" s="75"/>
      <c r="BAK101" s="75"/>
      <c r="BAL101" s="75"/>
      <c r="BAM101" s="75"/>
      <c r="BAN101" s="75"/>
      <c r="BAO101" s="75"/>
      <c r="BAP101" s="75"/>
      <c r="BAQ101" s="75"/>
      <c r="BAR101" s="75"/>
      <c r="BAS101" s="75"/>
      <c r="BAT101" s="75"/>
      <c r="BAU101" s="75"/>
      <c r="BAV101" s="75"/>
      <c r="BAW101" s="75"/>
      <c r="BAX101" s="75"/>
      <c r="BAY101" s="75"/>
      <c r="BAZ101" s="75"/>
      <c r="BBA101" s="75"/>
      <c r="BBB101" s="75"/>
      <c r="BBC101" s="75"/>
      <c r="BBD101" s="75"/>
      <c r="BBE101" s="75"/>
      <c r="BBF101" s="75"/>
      <c r="BBG101" s="75"/>
      <c r="BBH101" s="75"/>
      <c r="BBI101" s="75"/>
      <c r="BBJ101" s="75"/>
      <c r="BBK101" s="75"/>
      <c r="BBL101" s="75"/>
      <c r="BBM101" s="75"/>
      <c r="BBN101" s="75"/>
      <c r="BBO101" s="75"/>
      <c r="BBP101" s="75"/>
      <c r="BBQ101" s="75"/>
      <c r="BBR101" s="75"/>
      <c r="BBS101" s="75"/>
      <c r="BBT101" s="75"/>
      <c r="BBU101" s="75"/>
      <c r="BBV101" s="75"/>
      <c r="BBW101" s="75"/>
      <c r="BBX101" s="75"/>
      <c r="BBY101" s="75"/>
      <c r="BBZ101" s="75"/>
      <c r="BCA101" s="75"/>
      <c r="BCB101" s="75"/>
      <c r="BCC101" s="75"/>
      <c r="BCD101" s="75"/>
      <c r="BCE101" s="75"/>
      <c r="BCF101" s="75"/>
      <c r="BCG101" s="75"/>
      <c r="BCH101" s="75"/>
      <c r="BCI101" s="75"/>
      <c r="BCJ101" s="75"/>
      <c r="BCK101" s="75"/>
      <c r="BCL101" s="75"/>
      <c r="BCM101" s="75"/>
      <c r="BCN101" s="75"/>
      <c r="BCO101" s="75"/>
      <c r="BCP101" s="75"/>
      <c r="BCQ101" s="75"/>
      <c r="BCR101" s="75"/>
      <c r="BCS101" s="75"/>
      <c r="BCT101" s="75"/>
      <c r="BCU101" s="75"/>
      <c r="BCV101" s="75"/>
      <c r="BCW101" s="75"/>
      <c r="BCX101" s="75"/>
      <c r="BCY101" s="75"/>
      <c r="BCZ101" s="75"/>
      <c r="BDA101" s="75"/>
      <c r="BDB101" s="75"/>
      <c r="BDC101" s="75"/>
      <c r="BDD101" s="75"/>
      <c r="BDE101" s="75"/>
      <c r="BDF101" s="75"/>
      <c r="BDG101" s="75"/>
      <c r="BDH101" s="75"/>
      <c r="BDI101" s="75"/>
      <c r="BDJ101" s="75"/>
      <c r="BDK101" s="75"/>
      <c r="BDL101" s="75"/>
      <c r="BDM101" s="75"/>
      <c r="BDN101" s="75"/>
      <c r="BDO101" s="75"/>
      <c r="BDP101" s="75"/>
      <c r="BDQ101" s="75"/>
      <c r="BDR101" s="75"/>
      <c r="BDS101" s="75"/>
      <c r="BDT101" s="75"/>
      <c r="BDU101" s="75"/>
      <c r="BDV101" s="75"/>
      <c r="BDW101" s="75"/>
      <c r="BDX101" s="75"/>
      <c r="BDY101" s="75"/>
      <c r="BDZ101" s="75"/>
      <c r="BEA101" s="75"/>
      <c r="BEB101" s="75"/>
      <c r="BEC101" s="75"/>
      <c r="BED101" s="75"/>
      <c r="BEE101" s="75"/>
      <c r="BEF101" s="75"/>
      <c r="BEG101" s="75"/>
      <c r="BEH101" s="75"/>
      <c r="BEI101" s="75"/>
      <c r="BEJ101" s="75"/>
      <c r="BEK101" s="75"/>
      <c r="BEL101" s="75"/>
      <c r="BEM101" s="75"/>
      <c r="BEN101" s="75"/>
      <c r="BEO101" s="75"/>
      <c r="BEP101" s="75"/>
      <c r="BEQ101" s="75"/>
      <c r="BER101" s="75"/>
      <c r="BES101" s="75"/>
      <c r="BET101" s="75"/>
      <c r="BEU101" s="75"/>
      <c r="BEV101" s="75"/>
      <c r="BEW101" s="75"/>
      <c r="BEX101" s="75"/>
      <c r="BEY101" s="75"/>
      <c r="BEZ101" s="75"/>
      <c r="BFA101" s="75"/>
      <c r="BFB101" s="75"/>
      <c r="BFC101" s="75"/>
      <c r="BFD101" s="75"/>
      <c r="BFE101" s="75"/>
      <c r="BFF101" s="75"/>
      <c r="BFG101" s="75"/>
      <c r="BFH101" s="75"/>
      <c r="BFI101" s="75"/>
      <c r="BFJ101" s="75"/>
      <c r="BFK101" s="75"/>
      <c r="BFL101" s="75"/>
      <c r="BFM101" s="75"/>
      <c r="BFN101" s="75"/>
      <c r="BFO101" s="75"/>
      <c r="BFP101" s="75"/>
      <c r="BFQ101" s="75"/>
      <c r="BFR101" s="75"/>
      <c r="BFS101" s="75"/>
      <c r="BFT101" s="75"/>
      <c r="BFU101" s="75"/>
      <c r="BFV101" s="75"/>
      <c r="BFW101" s="75"/>
      <c r="BFX101" s="75"/>
      <c r="BFY101" s="75"/>
      <c r="BFZ101" s="75"/>
      <c r="BGA101" s="75"/>
      <c r="BGB101" s="75"/>
      <c r="BGC101" s="75"/>
      <c r="BGD101" s="75"/>
      <c r="BGE101" s="75"/>
      <c r="BGF101" s="75"/>
      <c r="BGG101" s="75"/>
      <c r="BGH101" s="75"/>
      <c r="BGI101" s="75"/>
      <c r="BGJ101" s="75"/>
      <c r="BGK101" s="75"/>
      <c r="BGL101" s="75"/>
      <c r="BGM101" s="75"/>
      <c r="BGN101" s="75"/>
      <c r="BGO101" s="75"/>
      <c r="BGP101" s="75"/>
      <c r="BGQ101" s="75"/>
      <c r="BGR101" s="75"/>
      <c r="BGS101" s="75"/>
      <c r="BGT101" s="75"/>
      <c r="BGU101" s="75"/>
      <c r="BGV101" s="75"/>
      <c r="BGW101" s="75"/>
      <c r="BGX101" s="75"/>
      <c r="BGY101" s="75"/>
      <c r="BGZ101" s="75"/>
      <c r="BHA101" s="75"/>
      <c r="BHB101" s="75"/>
      <c r="BHC101" s="75"/>
      <c r="BHD101" s="75"/>
      <c r="BHE101" s="75"/>
      <c r="BHF101" s="75"/>
      <c r="BHG101" s="75"/>
      <c r="BHH101" s="75"/>
      <c r="BHI101" s="75"/>
      <c r="BHJ101" s="75"/>
      <c r="BHK101" s="75"/>
      <c r="BHL101" s="75"/>
      <c r="BHM101" s="75"/>
      <c r="BHN101" s="75"/>
      <c r="BHO101" s="75"/>
      <c r="BHP101" s="75"/>
      <c r="BHQ101" s="75"/>
      <c r="BHR101" s="75"/>
      <c r="BHS101" s="75"/>
      <c r="BHT101" s="75"/>
      <c r="BHU101" s="75"/>
      <c r="BHV101" s="75"/>
      <c r="BHW101" s="75"/>
      <c r="BHX101" s="75"/>
      <c r="BHY101" s="75"/>
      <c r="BHZ101" s="75"/>
      <c r="BIA101" s="75"/>
      <c r="BIB101" s="75"/>
      <c r="BIC101" s="75"/>
      <c r="BID101" s="75"/>
      <c r="BIE101" s="75"/>
      <c r="BIF101" s="75"/>
      <c r="BIG101" s="75"/>
      <c r="BIH101" s="75"/>
      <c r="BII101" s="75"/>
      <c r="BIJ101" s="75"/>
      <c r="BIK101" s="75"/>
      <c r="BIL101" s="75"/>
      <c r="BIM101" s="75"/>
      <c r="BIN101" s="75"/>
      <c r="BIO101" s="75"/>
      <c r="BIP101" s="75"/>
      <c r="BIQ101" s="75"/>
      <c r="BIR101" s="75"/>
      <c r="BIS101" s="75"/>
      <c r="BIT101" s="75"/>
      <c r="BIU101" s="75"/>
      <c r="BIV101" s="75"/>
      <c r="BIW101" s="75"/>
      <c r="BIX101" s="75"/>
      <c r="BIY101" s="75"/>
      <c r="BIZ101" s="75"/>
      <c r="BJA101" s="75"/>
      <c r="BJB101" s="75"/>
      <c r="BJC101" s="75"/>
      <c r="BJD101" s="75"/>
      <c r="BJE101" s="75"/>
      <c r="BJF101" s="75"/>
      <c r="BJG101" s="75"/>
      <c r="BJH101" s="75"/>
      <c r="BJI101" s="75"/>
      <c r="BJJ101" s="75"/>
      <c r="BJK101" s="75"/>
      <c r="BJL101" s="75"/>
      <c r="BJM101" s="75"/>
      <c r="BJN101" s="75"/>
      <c r="BJO101" s="75"/>
      <c r="BJP101" s="75"/>
      <c r="BJQ101" s="75"/>
      <c r="BJR101" s="75"/>
      <c r="BJS101" s="75"/>
      <c r="BJT101" s="75"/>
      <c r="BJU101" s="75"/>
      <c r="BJV101" s="75"/>
      <c r="BJW101" s="75"/>
      <c r="BJX101" s="75"/>
      <c r="BJY101" s="75"/>
      <c r="BJZ101" s="75"/>
      <c r="BKA101" s="75"/>
      <c r="BKB101" s="75"/>
      <c r="BKC101" s="75"/>
      <c r="BKD101" s="75"/>
      <c r="BKE101" s="75"/>
      <c r="BKF101" s="75"/>
      <c r="BKG101" s="75"/>
      <c r="BKH101" s="75"/>
      <c r="BKI101" s="75"/>
      <c r="BKJ101" s="75"/>
      <c r="BKK101" s="75"/>
      <c r="BKL101" s="75"/>
      <c r="BKM101" s="75"/>
      <c r="BKN101" s="75"/>
      <c r="BKO101" s="75"/>
      <c r="BKP101" s="75"/>
      <c r="BKQ101" s="75"/>
      <c r="BKR101" s="75"/>
      <c r="BKS101" s="75"/>
      <c r="BKT101" s="75"/>
      <c r="BKU101" s="75"/>
      <c r="BKV101" s="75"/>
      <c r="BKW101" s="75"/>
      <c r="BKX101" s="75"/>
      <c r="BKY101" s="75"/>
      <c r="BKZ101" s="75"/>
      <c r="BLA101" s="75"/>
      <c r="BLB101" s="75"/>
      <c r="BLC101" s="75"/>
      <c r="BLD101" s="75"/>
      <c r="BLE101" s="75"/>
      <c r="BLF101" s="75"/>
      <c r="BLG101" s="75"/>
      <c r="BLH101" s="75"/>
      <c r="BLI101" s="75"/>
      <c r="BLJ101" s="75"/>
      <c r="BLK101" s="75"/>
      <c r="BLL101" s="75"/>
      <c r="BLM101" s="75"/>
      <c r="BLN101" s="75"/>
      <c r="BLO101" s="75"/>
      <c r="BLP101" s="75"/>
      <c r="BLQ101" s="75"/>
      <c r="BLR101" s="75"/>
      <c r="BLS101" s="75"/>
      <c r="BLT101" s="75"/>
      <c r="BLU101" s="75"/>
      <c r="BLV101" s="75"/>
      <c r="BLW101" s="75"/>
      <c r="BLX101" s="75"/>
      <c r="BLY101" s="75"/>
      <c r="BLZ101" s="75"/>
      <c r="BMA101" s="75"/>
      <c r="BMB101" s="75"/>
      <c r="BMC101" s="75"/>
      <c r="BMD101" s="75"/>
      <c r="BME101" s="75"/>
      <c r="BMF101" s="75"/>
      <c r="BMG101" s="75"/>
      <c r="BMH101" s="75"/>
      <c r="BMI101" s="75"/>
      <c r="BMJ101" s="75"/>
      <c r="BMK101" s="75"/>
      <c r="BML101" s="75"/>
      <c r="BMM101" s="75"/>
      <c r="BMN101" s="75"/>
      <c r="BMO101" s="75"/>
      <c r="BMP101" s="75"/>
      <c r="BMQ101" s="75"/>
      <c r="BMR101" s="75"/>
      <c r="BMS101" s="75"/>
      <c r="BMT101" s="75"/>
      <c r="BMU101" s="75"/>
      <c r="BMV101" s="75"/>
      <c r="BMW101" s="75"/>
      <c r="BMX101" s="75"/>
      <c r="BMY101" s="75"/>
      <c r="BMZ101" s="75"/>
      <c r="BNA101" s="75"/>
      <c r="BNB101" s="75"/>
      <c r="BNC101" s="75"/>
      <c r="BND101" s="75"/>
      <c r="BNE101" s="75"/>
      <c r="BNF101" s="75"/>
      <c r="BNG101" s="75"/>
      <c r="BNH101" s="75"/>
      <c r="BNI101" s="75"/>
      <c r="BNJ101" s="75"/>
      <c r="BNK101" s="75"/>
      <c r="BNL101" s="75"/>
      <c r="BNM101" s="75"/>
      <c r="BNN101" s="75"/>
      <c r="BNO101" s="75"/>
      <c r="BNP101" s="75"/>
      <c r="BNQ101" s="75"/>
      <c r="BNR101" s="75"/>
      <c r="BNS101" s="75"/>
      <c r="BNT101" s="75"/>
      <c r="BNU101" s="75"/>
      <c r="BNV101" s="75"/>
      <c r="BNW101" s="75"/>
      <c r="BNX101" s="75"/>
      <c r="BNY101" s="75"/>
      <c r="BNZ101" s="75"/>
      <c r="BOA101" s="75"/>
      <c r="BOB101" s="75"/>
      <c r="BOC101" s="75"/>
      <c r="BOD101" s="75"/>
      <c r="BOE101" s="75"/>
      <c r="BOF101" s="75"/>
      <c r="BOG101" s="75"/>
      <c r="BOH101" s="75"/>
      <c r="BOI101" s="75"/>
      <c r="BOJ101" s="75"/>
      <c r="BOK101" s="75"/>
      <c r="BOL101" s="75"/>
      <c r="BOM101" s="75"/>
      <c r="BON101" s="75"/>
      <c r="BOO101" s="75"/>
      <c r="BOP101" s="75"/>
      <c r="BOQ101" s="75"/>
      <c r="BOR101" s="75"/>
      <c r="BOS101" s="75"/>
      <c r="BOT101" s="75"/>
      <c r="BOU101" s="75"/>
      <c r="BOV101" s="75"/>
      <c r="BOW101" s="75"/>
      <c r="BOX101" s="75"/>
      <c r="BOY101" s="75"/>
      <c r="BOZ101" s="75"/>
      <c r="BPA101" s="75"/>
      <c r="BPB101" s="75"/>
      <c r="BPC101" s="75"/>
      <c r="BPD101" s="75"/>
      <c r="BPE101" s="75"/>
      <c r="BPF101" s="75"/>
      <c r="BPG101" s="75"/>
      <c r="BPH101" s="75"/>
      <c r="BPI101" s="75"/>
      <c r="BPJ101" s="75"/>
      <c r="BPK101" s="75"/>
      <c r="BPL101" s="75"/>
      <c r="BPM101" s="75"/>
      <c r="BPN101" s="75"/>
      <c r="BPO101" s="75"/>
      <c r="BPP101" s="75"/>
      <c r="BPQ101" s="75"/>
      <c r="BPR101" s="75"/>
      <c r="BPS101" s="75"/>
      <c r="BPT101" s="75"/>
      <c r="BPU101" s="75"/>
      <c r="BPV101" s="75"/>
      <c r="BPW101" s="75"/>
      <c r="BPX101" s="75"/>
      <c r="BPY101" s="75"/>
      <c r="BPZ101" s="75"/>
      <c r="BQA101" s="75"/>
      <c r="BQB101" s="75"/>
      <c r="BQC101" s="75"/>
      <c r="BQD101" s="75"/>
      <c r="BQE101" s="75"/>
      <c r="BQF101" s="75"/>
      <c r="BQG101" s="75"/>
      <c r="BQH101" s="75"/>
      <c r="BQI101" s="75"/>
      <c r="BQJ101" s="75"/>
      <c r="BQK101" s="75"/>
      <c r="BQL101" s="75"/>
      <c r="BQM101" s="75"/>
      <c r="BQN101" s="75"/>
      <c r="BQO101" s="75"/>
      <c r="BQP101" s="75"/>
      <c r="BQQ101" s="75"/>
      <c r="BQR101" s="75"/>
      <c r="BQS101" s="75"/>
      <c r="BQT101" s="75"/>
      <c r="BQU101" s="75"/>
      <c r="BQV101" s="75"/>
      <c r="BQW101" s="75"/>
      <c r="BQX101" s="75"/>
      <c r="BQY101" s="75"/>
      <c r="BQZ101" s="75"/>
      <c r="BRA101" s="75"/>
      <c r="BRB101" s="75"/>
      <c r="BRC101" s="75"/>
      <c r="BRD101" s="75"/>
      <c r="BRE101" s="75"/>
      <c r="BRF101" s="75"/>
      <c r="BRG101" s="75"/>
      <c r="BRH101" s="75"/>
      <c r="BRI101" s="75"/>
      <c r="BRJ101" s="75"/>
      <c r="BRK101" s="75"/>
      <c r="BRL101" s="75"/>
      <c r="BRM101" s="75"/>
      <c r="BRN101" s="75"/>
      <c r="BRO101" s="75"/>
      <c r="BRP101" s="75"/>
      <c r="BRQ101" s="75"/>
      <c r="BRR101" s="75"/>
      <c r="BRS101" s="75"/>
      <c r="BRT101" s="75"/>
      <c r="BRU101" s="75"/>
      <c r="BRV101" s="75"/>
      <c r="BRW101" s="75"/>
      <c r="BRX101" s="75"/>
      <c r="BRY101" s="75"/>
      <c r="BRZ101" s="75"/>
      <c r="BSA101" s="75"/>
      <c r="BSB101" s="75"/>
      <c r="BSC101" s="75"/>
      <c r="BSD101" s="75"/>
      <c r="BSE101" s="75"/>
      <c r="BSF101" s="75"/>
      <c r="BSG101" s="75"/>
      <c r="BSH101" s="75"/>
      <c r="BSI101" s="75"/>
      <c r="BSJ101" s="75"/>
      <c r="BSK101" s="75"/>
      <c r="BSL101" s="75"/>
      <c r="BSM101" s="75"/>
      <c r="BSN101" s="75"/>
      <c r="BSO101" s="75"/>
      <c r="BSP101" s="75"/>
      <c r="BSQ101" s="75"/>
      <c r="BSR101" s="75"/>
      <c r="BSS101" s="75"/>
      <c r="BST101" s="75"/>
      <c r="BSU101" s="75"/>
      <c r="BSV101" s="75"/>
      <c r="BSW101" s="75"/>
      <c r="BSX101" s="75"/>
      <c r="BSY101" s="75"/>
      <c r="BSZ101" s="75"/>
      <c r="BTA101" s="75"/>
      <c r="BTB101" s="75"/>
      <c r="BTC101" s="75"/>
      <c r="BTD101" s="75"/>
      <c r="BTE101" s="75"/>
      <c r="BTF101" s="75"/>
      <c r="BTG101" s="75"/>
      <c r="BTH101" s="75"/>
      <c r="BTI101" s="75"/>
      <c r="BTJ101" s="75"/>
      <c r="BTK101" s="75"/>
      <c r="BTL101" s="75"/>
      <c r="BTM101" s="75"/>
      <c r="BTN101" s="75"/>
      <c r="BTO101" s="75"/>
      <c r="BTP101" s="75"/>
      <c r="BTQ101" s="75"/>
      <c r="BTR101" s="75"/>
      <c r="BTS101" s="75"/>
      <c r="BTT101" s="75"/>
      <c r="BTU101" s="75"/>
      <c r="BTV101" s="75"/>
      <c r="BTW101" s="75"/>
      <c r="BTX101" s="75"/>
      <c r="BTY101" s="75"/>
      <c r="BTZ101" s="75"/>
      <c r="BUA101" s="75"/>
      <c r="BUB101" s="75"/>
      <c r="BUC101" s="75"/>
      <c r="BUD101" s="75"/>
      <c r="BUE101" s="75"/>
      <c r="BUF101" s="75"/>
      <c r="BUG101" s="75"/>
      <c r="BUH101" s="75"/>
      <c r="BUI101" s="75"/>
      <c r="BUJ101" s="75"/>
      <c r="BUK101" s="75"/>
      <c r="BUL101" s="75"/>
      <c r="BUM101" s="75"/>
      <c r="BUN101" s="75"/>
      <c r="BUO101" s="75"/>
      <c r="BUP101" s="75"/>
      <c r="BUQ101" s="75"/>
      <c r="BUR101" s="75"/>
      <c r="BUS101" s="75"/>
      <c r="BUT101" s="75"/>
      <c r="BUU101" s="75"/>
      <c r="BUV101" s="75"/>
      <c r="BUW101" s="75"/>
      <c r="BUX101" s="75"/>
      <c r="BUY101" s="75"/>
      <c r="BUZ101" s="75"/>
      <c r="BVA101" s="75"/>
      <c r="BVB101" s="75"/>
      <c r="BVC101" s="75"/>
      <c r="BVD101" s="75"/>
      <c r="BVE101" s="75"/>
      <c r="BVF101" s="75"/>
      <c r="BVG101" s="75"/>
      <c r="BVH101" s="75"/>
      <c r="BVI101" s="75"/>
      <c r="BVJ101" s="75"/>
      <c r="BVK101" s="75"/>
      <c r="BVL101" s="75"/>
      <c r="BVM101" s="75"/>
      <c r="BVN101" s="75"/>
      <c r="BVO101" s="75"/>
      <c r="BVP101" s="75"/>
      <c r="BVQ101" s="75"/>
      <c r="BVR101" s="75"/>
      <c r="BVS101" s="75"/>
      <c r="BVT101" s="75"/>
      <c r="BVU101" s="75"/>
      <c r="BVV101" s="75"/>
      <c r="BVW101" s="75"/>
      <c r="BVX101" s="75"/>
      <c r="BVY101" s="75"/>
      <c r="BVZ101" s="75"/>
      <c r="BWA101" s="75"/>
      <c r="BWB101" s="75"/>
      <c r="BWC101" s="75"/>
      <c r="BWD101" s="75"/>
      <c r="BWE101" s="75"/>
      <c r="BWF101" s="75"/>
      <c r="BWG101" s="75"/>
      <c r="BWH101" s="75"/>
      <c r="BWI101" s="75"/>
      <c r="BWJ101" s="75"/>
      <c r="BWK101" s="75"/>
      <c r="BWL101" s="75"/>
      <c r="BWM101" s="75"/>
      <c r="BWN101" s="75"/>
      <c r="BWO101" s="75"/>
      <c r="BWP101" s="75"/>
      <c r="BWQ101" s="75"/>
      <c r="BWR101" s="75"/>
      <c r="BWS101" s="75"/>
      <c r="BWT101" s="75"/>
      <c r="BWU101" s="75"/>
      <c r="BWV101" s="75"/>
      <c r="BWW101" s="75"/>
      <c r="BWX101" s="75"/>
      <c r="BWY101" s="75"/>
      <c r="BWZ101" s="75"/>
      <c r="BXA101" s="75"/>
      <c r="BXB101" s="75"/>
      <c r="BXC101" s="75"/>
      <c r="BXD101" s="75"/>
      <c r="BXE101" s="75"/>
      <c r="BXF101" s="75"/>
      <c r="BXG101" s="75"/>
      <c r="BXH101" s="75"/>
      <c r="BXI101" s="75"/>
      <c r="BXJ101" s="75"/>
      <c r="BXK101" s="75"/>
      <c r="BXL101" s="75"/>
      <c r="BXM101" s="75"/>
      <c r="BXN101" s="75"/>
      <c r="BXO101" s="75"/>
      <c r="BXP101" s="75"/>
      <c r="BXQ101" s="75"/>
      <c r="BXR101" s="75"/>
      <c r="BXS101" s="75"/>
      <c r="BXT101" s="75"/>
      <c r="BXU101" s="75"/>
      <c r="BXV101" s="75"/>
      <c r="BXW101" s="75"/>
      <c r="BXX101" s="75"/>
      <c r="BXY101" s="75"/>
      <c r="BXZ101" s="75"/>
      <c r="BYA101" s="75"/>
      <c r="BYB101" s="75"/>
      <c r="BYC101" s="75"/>
      <c r="BYD101" s="75"/>
      <c r="BYE101" s="75"/>
      <c r="BYF101" s="75"/>
      <c r="BYG101" s="75"/>
      <c r="BYH101" s="75"/>
      <c r="BYI101" s="75"/>
      <c r="BYJ101" s="75"/>
      <c r="BYK101" s="75"/>
      <c r="BYL101" s="75"/>
      <c r="BYM101" s="75"/>
      <c r="BYN101" s="75"/>
      <c r="BYO101" s="75"/>
      <c r="BYP101" s="75"/>
      <c r="BYQ101" s="75"/>
      <c r="BYR101" s="75"/>
      <c r="BYS101" s="75"/>
      <c r="BYT101" s="75"/>
      <c r="BYU101" s="75"/>
      <c r="BYV101" s="75"/>
      <c r="BYW101" s="75"/>
      <c r="BYX101" s="75"/>
      <c r="BYY101" s="75"/>
      <c r="BYZ101" s="75"/>
      <c r="BZA101" s="75"/>
      <c r="BZB101" s="75"/>
      <c r="BZC101" s="75"/>
      <c r="BZD101" s="75"/>
      <c r="BZE101" s="75"/>
      <c r="BZF101" s="75"/>
      <c r="BZG101" s="75"/>
      <c r="BZH101" s="75"/>
      <c r="BZI101" s="75"/>
      <c r="BZJ101" s="75"/>
      <c r="BZK101" s="75"/>
      <c r="BZL101" s="75"/>
      <c r="BZM101" s="75"/>
      <c r="BZN101" s="75"/>
      <c r="BZO101" s="75"/>
      <c r="BZP101" s="75"/>
      <c r="BZQ101" s="75"/>
      <c r="BZR101" s="75"/>
      <c r="BZS101" s="75"/>
      <c r="BZT101" s="75"/>
      <c r="BZU101" s="75"/>
      <c r="BZV101" s="75"/>
      <c r="BZW101" s="75"/>
      <c r="BZX101" s="75"/>
      <c r="BZY101" s="75"/>
      <c r="BZZ101" s="75"/>
      <c r="CAA101" s="75"/>
      <c r="CAB101" s="75"/>
      <c r="CAC101" s="75"/>
      <c r="CAD101" s="75"/>
      <c r="CAE101" s="75"/>
      <c r="CAF101" s="75"/>
      <c r="CAG101" s="75"/>
      <c r="CAH101" s="75"/>
      <c r="CAI101" s="75"/>
      <c r="CAJ101" s="75"/>
      <c r="CAK101" s="75"/>
      <c r="CAL101" s="75"/>
      <c r="CAM101" s="75"/>
      <c r="CAN101" s="75"/>
      <c r="CAO101" s="75"/>
      <c r="CAP101" s="75"/>
      <c r="CAQ101" s="75"/>
      <c r="CAR101" s="75"/>
      <c r="CAS101" s="75"/>
      <c r="CAT101" s="75"/>
      <c r="CAU101" s="75"/>
      <c r="CAV101" s="75"/>
      <c r="CAW101" s="75"/>
      <c r="CAX101" s="75"/>
      <c r="CAY101" s="75"/>
      <c r="CAZ101" s="75"/>
      <c r="CBA101" s="75"/>
      <c r="CBB101" s="75"/>
      <c r="CBC101" s="75"/>
      <c r="CBD101" s="75"/>
      <c r="CBE101" s="75"/>
      <c r="CBF101" s="75"/>
      <c r="CBG101" s="75"/>
      <c r="CBH101" s="75"/>
      <c r="CBI101" s="75"/>
      <c r="CBJ101" s="75"/>
      <c r="CBK101" s="75"/>
      <c r="CBL101" s="75"/>
      <c r="CBM101" s="75"/>
      <c r="CBN101" s="75"/>
      <c r="CBO101" s="75"/>
      <c r="CBP101" s="75"/>
      <c r="CBQ101" s="75"/>
      <c r="CBR101" s="75"/>
      <c r="CBS101" s="75"/>
      <c r="CBT101" s="75"/>
      <c r="CBU101" s="75"/>
      <c r="CBV101" s="75"/>
      <c r="CBW101" s="75"/>
      <c r="CBX101" s="75"/>
      <c r="CBY101" s="75"/>
      <c r="CBZ101" s="75"/>
      <c r="CCA101" s="75"/>
      <c r="CCB101" s="75"/>
      <c r="CCC101" s="75"/>
      <c r="CCD101" s="75"/>
      <c r="CCE101" s="75"/>
      <c r="CCF101" s="75"/>
      <c r="CCG101" s="75"/>
      <c r="CCH101" s="75"/>
      <c r="CCI101" s="75"/>
      <c r="CCJ101" s="75"/>
      <c r="CCK101" s="75"/>
      <c r="CCL101" s="75"/>
      <c r="CCM101" s="75"/>
      <c r="CCN101" s="75"/>
      <c r="CCO101" s="75"/>
      <c r="CCP101" s="75"/>
      <c r="CCQ101" s="75"/>
      <c r="CCR101" s="75"/>
      <c r="CCS101" s="75"/>
      <c r="CCT101" s="75"/>
      <c r="CCU101" s="75"/>
      <c r="CCV101" s="75"/>
      <c r="CCW101" s="75"/>
      <c r="CCX101" s="75"/>
      <c r="CCY101" s="75"/>
      <c r="CCZ101" s="75"/>
      <c r="CDA101" s="75"/>
      <c r="CDB101" s="75"/>
      <c r="CDC101" s="75"/>
      <c r="CDD101" s="75"/>
      <c r="CDE101" s="75"/>
      <c r="CDF101" s="75"/>
      <c r="CDG101" s="75"/>
      <c r="CDH101" s="75"/>
      <c r="CDI101" s="75"/>
      <c r="CDJ101" s="75"/>
      <c r="CDK101" s="75"/>
      <c r="CDL101" s="75"/>
      <c r="CDM101" s="75"/>
      <c r="CDN101" s="75"/>
      <c r="CDO101" s="75"/>
      <c r="CDP101" s="75"/>
      <c r="CDQ101" s="75"/>
      <c r="CDR101" s="75"/>
      <c r="CDS101" s="75"/>
      <c r="CDT101" s="75"/>
      <c r="CDU101" s="75"/>
      <c r="CDV101" s="75"/>
      <c r="CDW101" s="75"/>
      <c r="CDX101" s="75"/>
      <c r="CDY101" s="75"/>
      <c r="CDZ101" s="75"/>
      <c r="CEA101" s="75"/>
      <c r="CEB101" s="75"/>
      <c r="CEC101" s="75"/>
      <c r="CED101" s="75"/>
      <c r="CEE101" s="75"/>
      <c r="CEF101" s="75"/>
      <c r="CEG101" s="75"/>
      <c r="CEH101" s="75"/>
      <c r="CEI101" s="75"/>
      <c r="CEJ101" s="75"/>
      <c r="CEK101" s="75"/>
      <c r="CEL101" s="75"/>
      <c r="CEM101" s="75"/>
      <c r="CEN101" s="75"/>
      <c r="CEO101" s="75"/>
      <c r="CEP101" s="75"/>
      <c r="CEQ101" s="75"/>
      <c r="CER101" s="75"/>
      <c r="CES101" s="75"/>
      <c r="CET101" s="75"/>
      <c r="CEU101" s="75"/>
      <c r="CEV101" s="75"/>
      <c r="CEW101" s="75"/>
      <c r="CEX101" s="75"/>
      <c r="CEY101" s="75"/>
      <c r="CEZ101" s="75"/>
      <c r="CFA101" s="75"/>
      <c r="CFB101" s="75"/>
      <c r="CFC101" s="75"/>
      <c r="CFD101" s="75"/>
      <c r="CFE101" s="75"/>
      <c r="CFF101" s="75"/>
      <c r="CFG101" s="75"/>
      <c r="CFH101" s="75"/>
      <c r="CFI101" s="75"/>
      <c r="CFJ101" s="75"/>
      <c r="CFK101" s="75"/>
      <c r="CFL101" s="75"/>
      <c r="CFM101" s="75"/>
      <c r="CFN101" s="75"/>
      <c r="CFO101" s="75"/>
      <c r="CFP101" s="75"/>
      <c r="CFQ101" s="75"/>
      <c r="CFR101" s="75"/>
      <c r="CFS101" s="75"/>
      <c r="CFT101" s="75"/>
      <c r="CFU101" s="75"/>
      <c r="CFV101" s="75"/>
      <c r="CFW101" s="75"/>
      <c r="CFX101" s="75"/>
      <c r="CFY101" s="75"/>
      <c r="CFZ101" s="75"/>
      <c r="CGA101" s="75"/>
      <c r="CGB101" s="75"/>
      <c r="CGC101" s="75"/>
      <c r="CGD101" s="75"/>
      <c r="CGE101" s="75"/>
      <c r="CGF101" s="75"/>
      <c r="CGG101" s="75"/>
      <c r="CGH101" s="75"/>
      <c r="CGI101" s="75"/>
      <c r="CGJ101" s="75"/>
      <c r="CGK101" s="75"/>
      <c r="CGL101" s="75"/>
      <c r="CGM101" s="75"/>
      <c r="CGN101" s="75"/>
      <c r="CGO101" s="75"/>
      <c r="CGP101" s="75"/>
      <c r="CGQ101" s="75"/>
      <c r="CGR101" s="75"/>
      <c r="CGS101" s="75"/>
      <c r="CGT101" s="75"/>
      <c r="CGU101" s="75"/>
      <c r="CGV101" s="75"/>
      <c r="CGW101" s="75"/>
      <c r="CGX101" s="75"/>
      <c r="CGY101" s="75"/>
      <c r="CGZ101" s="75"/>
      <c r="CHA101" s="75"/>
      <c r="CHB101" s="75"/>
      <c r="CHC101" s="75"/>
      <c r="CHD101" s="75"/>
      <c r="CHE101" s="75"/>
      <c r="CHF101" s="75"/>
      <c r="CHG101" s="75"/>
      <c r="CHH101" s="75"/>
      <c r="CHI101" s="75"/>
      <c r="CHJ101" s="75"/>
      <c r="CHK101" s="75"/>
      <c r="CHL101" s="75"/>
      <c r="CHM101" s="75"/>
      <c r="CHN101" s="75"/>
      <c r="CHO101" s="75"/>
      <c r="CHP101" s="75"/>
      <c r="CHQ101" s="75"/>
      <c r="CHR101" s="75"/>
      <c r="CHS101" s="75"/>
      <c r="CHT101" s="75"/>
      <c r="CHU101" s="75"/>
      <c r="CHV101" s="75"/>
      <c r="CHW101" s="75"/>
      <c r="CHX101" s="75"/>
      <c r="CHY101" s="75"/>
      <c r="CHZ101" s="75"/>
      <c r="CIA101" s="75"/>
      <c r="CIB101" s="75"/>
      <c r="CIC101" s="75"/>
      <c r="CID101" s="75"/>
      <c r="CIE101" s="75"/>
      <c r="CIF101" s="75"/>
      <c r="CIG101" s="75"/>
      <c r="CIH101" s="75"/>
      <c r="CII101" s="75"/>
      <c r="CIJ101" s="75"/>
      <c r="CIK101" s="75"/>
      <c r="CIL101" s="75"/>
      <c r="CIM101" s="75"/>
      <c r="CIN101" s="75"/>
      <c r="CIO101" s="75"/>
      <c r="CIP101" s="75"/>
      <c r="CIQ101" s="75"/>
      <c r="CIR101" s="75"/>
      <c r="CIS101" s="75"/>
      <c r="CIT101" s="75"/>
      <c r="CIU101" s="75"/>
      <c r="CIV101" s="75"/>
      <c r="CIW101" s="75"/>
      <c r="CIX101" s="75"/>
      <c r="CIY101" s="75"/>
      <c r="CIZ101" s="75"/>
      <c r="CJA101" s="75"/>
      <c r="CJB101" s="75"/>
      <c r="CJC101" s="75"/>
      <c r="CJD101" s="75"/>
      <c r="CJE101" s="75"/>
      <c r="CJF101" s="75"/>
      <c r="CJG101" s="75"/>
      <c r="CJH101" s="75"/>
      <c r="CJI101" s="75"/>
      <c r="CJJ101" s="75"/>
      <c r="CJK101" s="75"/>
      <c r="CJL101" s="75"/>
      <c r="CJM101" s="75"/>
      <c r="CJN101" s="75"/>
      <c r="CJO101" s="75"/>
      <c r="CJP101" s="75"/>
      <c r="CJQ101" s="75"/>
      <c r="CJR101" s="75"/>
      <c r="CJS101" s="75"/>
      <c r="CJT101" s="75"/>
      <c r="CJU101" s="75"/>
      <c r="CJV101" s="75"/>
      <c r="CJW101" s="75"/>
      <c r="CJX101" s="75"/>
      <c r="CJY101" s="75"/>
      <c r="CJZ101" s="75"/>
      <c r="CKA101" s="75"/>
      <c r="CKB101" s="75"/>
      <c r="CKC101" s="75"/>
      <c r="CKD101" s="75"/>
      <c r="CKE101" s="75"/>
      <c r="CKF101" s="75"/>
      <c r="CKG101" s="75"/>
      <c r="CKH101" s="75"/>
      <c r="CKI101" s="75"/>
      <c r="CKJ101" s="75"/>
      <c r="CKK101" s="75"/>
      <c r="CKL101" s="75"/>
      <c r="CKM101" s="75"/>
      <c r="CKN101" s="75"/>
      <c r="CKO101" s="75"/>
      <c r="CKP101" s="75"/>
      <c r="CKQ101" s="75"/>
      <c r="CKR101" s="75"/>
      <c r="CKS101" s="75"/>
      <c r="CKT101" s="75"/>
      <c r="CKU101" s="75"/>
      <c r="CKV101" s="75"/>
      <c r="CKW101" s="75"/>
      <c r="CKX101" s="75"/>
      <c r="CKY101" s="75"/>
      <c r="CKZ101" s="75"/>
      <c r="CLA101" s="75"/>
      <c r="CLB101" s="75"/>
      <c r="CLC101" s="75"/>
      <c r="CLD101" s="75"/>
      <c r="CLE101" s="75"/>
      <c r="CLF101" s="75"/>
      <c r="CLG101" s="75"/>
      <c r="CLH101" s="75"/>
      <c r="CLI101" s="75"/>
      <c r="CLJ101" s="75"/>
      <c r="CLK101" s="75"/>
      <c r="CLL101" s="75"/>
      <c r="CLM101" s="75"/>
      <c r="CLN101" s="75"/>
      <c r="CLO101" s="75"/>
      <c r="CLP101" s="75"/>
      <c r="CLQ101" s="75"/>
      <c r="CLR101" s="75"/>
      <c r="CLS101" s="75"/>
      <c r="CLT101" s="75"/>
      <c r="CLU101" s="75"/>
      <c r="CLV101" s="75"/>
      <c r="CLW101" s="75"/>
      <c r="CLX101" s="75"/>
      <c r="CLY101" s="75"/>
      <c r="CLZ101" s="75"/>
      <c r="CMA101" s="75"/>
      <c r="CMB101" s="75"/>
      <c r="CMC101" s="75"/>
      <c r="CMD101" s="75"/>
      <c r="CME101" s="75"/>
      <c r="CMF101" s="75"/>
      <c r="CMG101" s="75"/>
      <c r="CMH101" s="75"/>
      <c r="CMI101" s="75"/>
      <c r="CMJ101" s="75"/>
      <c r="CMK101" s="75"/>
      <c r="CML101" s="75"/>
      <c r="CMM101" s="75"/>
      <c r="CMN101" s="75"/>
      <c r="CMO101" s="75"/>
      <c r="CMP101" s="75"/>
      <c r="CMQ101" s="75"/>
      <c r="CMR101" s="75"/>
      <c r="CMS101" s="75"/>
      <c r="CMT101" s="75"/>
      <c r="CMU101" s="75"/>
      <c r="CMV101" s="75"/>
      <c r="CMW101" s="75"/>
      <c r="CMX101" s="75"/>
      <c r="CMY101" s="75"/>
      <c r="CMZ101" s="75"/>
      <c r="CNA101" s="75"/>
      <c r="CNB101" s="75"/>
      <c r="CNC101" s="75"/>
      <c r="CND101" s="75"/>
      <c r="CNE101" s="75"/>
      <c r="CNF101" s="75"/>
      <c r="CNG101" s="75"/>
      <c r="CNH101" s="75"/>
      <c r="CNI101" s="75"/>
      <c r="CNJ101" s="75"/>
      <c r="CNK101" s="75"/>
      <c r="CNL101" s="75"/>
      <c r="CNM101" s="75"/>
      <c r="CNN101" s="75"/>
      <c r="CNO101" s="75"/>
      <c r="CNP101" s="75"/>
      <c r="CNQ101" s="75"/>
      <c r="CNR101" s="75"/>
      <c r="CNS101" s="75"/>
      <c r="CNT101" s="75"/>
      <c r="CNU101" s="75"/>
      <c r="CNV101" s="75"/>
      <c r="CNW101" s="75"/>
      <c r="CNX101" s="75"/>
      <c r="CNY101" s="75"/>
      <c r="CNZ101" s="75"/>
      <c r="COA101" s="75"/>
      <c r="COB101" s="75"/>
      <c r="COC101" s="75"/>
      <c r="COD101" s="75"/>
      <c r="COE101" s="75"/>
      <c r="COF101" s="75"/>
      <c r="COG101" s="75"/>
      <c r="COH101" s="75"/>
      <c r="COI101" s="75"/>
      <c r="COJ101" s="75"/>
      <c r="COK101" s="75"/>
      <c r="COL101" s="75"/>
      <c r="COM101" s="75"/>
      <c r="CON101" s="75"/>
      <c r="COO101" s="75"/>
      <c r="COP101" s="75"/>
      <c r="COQ101" s="75"/>
      <c r="COR101" s="75"/>
      <c r="COS101" s="75"/>
      <c r="COT101" s="75"/>
      <c r="COU101" s="75"/>
      <c r="COV101" s="75"/>
      <c r="COW101" s="75"/>
      <c r="COX101" s="75"/>
      <c r="COY101" s="75"/>
      <c r="COZ101" s="75"/>
      <c r="CPA101" s="75"/>
      <c r="CPB101" s="75"/>
      <c r="CPC101" s="75"/>
      <c r="CPD101" s="75"/>
      <c r="CPE101" s="75"/>
      <c r="CPF101" s="75"/>
      <c r="CPG101" s="75"/>
      <c r="CPH101" s="75"/>
      <c r="CPI101" s="75"/>
      <c r="CPJ101" s="75"/>
      <c r="CPK101" s="75"/>
      <c r="CPL101" s="75"/>
      <c r="CPM101" s="75"/>
      <c r="CPN101" s="75"/>
      <c r="CPO101" s="75"/>
      <c r="CPP101" s="75"/>
      <c r="CPQ101" s="75"/>
      <c r="CPR101" s="75"/>
      <c r="CPS101" s="75"/>
      <c r="CPT101" s="75"/>
      <c r="CPU101" s="75"/>
      <c r="CPV101" s="75"/>
      <c r="CPW101" s="75"/>
      <c r="CPX101" s="75"/>
      <c r="CPY101" s="75"/>
      <c r="CPZ101" s="75"/>
      <c r="CQA101" s="75"/>
      <c r="CQB101" s="75"/>
      <c r="CQC101" s="75"/>
      <c r="CQD101" s="75"/>
      <c r="CQE101" s="75"/>
      <c r="CQF101" s="75"/>
      <c r="CQG101" s="75"/>
      <c r="CQH101" s="75"/>
      <c r="CQI101" s="75"/>
      <c r="CQJ101" s="75"/>
      <c r="CQK101" s="75"/>
      <c r="CQL101" s="75"/>
      <c r="CQM101" s="75"/>
      <c r="CQN101" s="75"/>
      <c r="CQO101" s="75"/>
      <c r="CQP101" s="75"/>
      <c r="CQQ101" s="75"/>
      <c r="CQR101" s="75"/>
      <c r="CQS101" s="75"/>
      <c r="CQT101" s="75"/>
      <c r="CQU101" s="75"/>
      <c r="CQV101" s="75"/>
      <c r="CQW101" s="75"/>
      <c r="CQX101" s="75"/>
      <c r="CQY101" s="75"/>
      <c r="CQZ101" s="75"/>
      <c r="CRA101" s="75"/>
      <c r="CRB101" s="75"/>
      <c r="CRC101" s="75"/>
      <c r="CRD101" s="75"/>
      <c r="CRE101" s="75"/>
      <c r="CRF101" s="75"/>
      <c r="CRG101" s="75"/>
      <c r="CRH101" s="75"/>
      <c r="CRI101" s="75"/>
      <c r="CRJ101" s="75"/>
      <c r="CRK101" s="75"/>
      <c r="CRL101" s="75"/>
      <c r="CRM101" s="75"/>
      <c r="CRN101" s="75"/>
      <c r="CRO101" s="75"/>
      <c r="CRP101" s="75"/>
      <c r="CRQ101" s="75"/>
      <c r="CRR101" s="75"/>
      <c r="CRS101" s="75"/>
      <c r="CRT101" s="75"/>
      <c r="CRU101" s="75"/>
      <c r="CRV101" s="75"/>
      <c r="CRW101" s="75"/>
      <c r="CRX101" s="75"/>
      <c r="CRY101" s="75"/>
      <c r="CRZ101" s="75"/>
      <c r="CSA101" s="75"/>
      <c r="CSB101" s="75"/>
      <c r="CSC101" s="75"/>
      <c r="CSD101" s="75"/>
      <c r="CSE101" s="75"/>
      <c r="CSF101" s="75"/>
      <c r="CSG101" s="75"/>
      <c r="CSH101" s="75"/>
      <c r="CSI101" s="75"/>
      <c r="CSJ101" s="75"/>
      <c r="CSK101" s="75"/>
      <c r="CSL101" s="75"/>
      <c r="CSM101" s="75"/>
      <c r="CSN101" s="75"/>
      <c r="CSO101" s="75"/>
      <c r="CSP101" s="75"/>
      <c r="CSQ101" s="75"/>
      <c r="CSR101" s="75"/>
      <c r="CSS101" s="75"/>
      <c r="CST101" s="75"/>
      <c r="CSU101" s="75"/>
      <c r="CSV101" s="75"/>
      <c r="CSW101" s="75"/>
      <c r="CSX101" s="75"/>
      <c r="CSY101" s="75"/>
      <c r="CSZ101" s="75"/>
      <c r="CTA101" s="75"/>
      <c r="CTB101" s="75"/>
      <c r="CTC101" s="75"/>
      <c r="CTD101" s="75"/>
      <c r="CTE101" s="75"/>
      <c r="CTF101" s="75"/>
      <c r="CTG101" s="75"/>
      <c r="CTH101" s="75"/>
      <c r="CTI101" s="75"/>
      <c r="CTJ101" s="75"/>
      <c r="CTK101" s="75"/>
      <c r="CTL101" s="75"/>
      <c r="CTM101" s="75"/>
      <c r="CTN101" s="75"/>
      <c r="CTO101" s="75"/>
      <c r="CTP101" s="75"/>
      <c r="CTQ101" s="75"/>
      <c r="CTR101" s="75"/>
      <c r="CTS101" s="75"/>
      <c r="CTT101" s="75"/>
      <c r="CTU101" s="75"/>
      <c r="CTV101" s="75"/>
      <c r="CTW101" s="75"/>
      <c r="CTX101" s="75"/>
      <c r="CTY101" s="75"/>
      <c r="CTZ101" s="75"/>
      <c r="CUA101" s="75"/>
      <c r="CUB101" s="75"/>
      <c r="CUC101" s="75"/>
      <c r="CUD101" s="75"/>
      <c r="CUE101" s="75"/>
      <c r="CUF101" s="75"/>
      <c r="CUG101" s="75"/>
      <c r="CUH101" s="75"/>
      <c r="CUI101" s="75"/>
      <c r="CUJ101" s="75"/>
      <c r="CUK101" s="75"/>
      <c r="CUL101" s="75"/>
      <c r="CUM101" s="75"/>
      <c r="CUN101" s="75"/>
      <c r="CUO101" s="75"/>
      <c r="CUP101" s="75"/>
      <c r="CUQ101" s="75"/>
      <c r="CUR101" s="75"/>
      <c r="CUS101" s="75"/>
      <c r="CUT101" s="75"/>
      <c r="CUU101" s="75"/>
      <c r="CUV101" s="75"/>
      <c r="CUW101" s="75"/>
      <c r="CUX101" s="75"/>
      <c r="CUY101" s="75"/>
      <c r="CUZ101" s="75"/>
      <c r="CVA101" s="75"/>
      <c r="CVB101" s="75"/>
      <c r="CVC101" s="75"/>
      <c r="CVD101" s="75"/>
      <c r="CVE101" s="75"/>
      <c r="CVF101" s="75"/>
      <c r="CVG101" s="75"/>
      <c r="CVH101" s="75"/>
      <c r="CVI101" s="75"/>
      <c r="CVJ101" s="75"/>
      <c r="CVK101" s="75"/>
      <c r="CVL101" s="75"/>
      <c r="CVM101" s="75"/>
      <c r="CVN101" s="75"/>
      <c r="CVO101" s="75"/>
      <c r="CVP101" s="75"/>
      <c r="CVQ101" s="75"/>
      <c r="CVR101" s="75"/>
      <c r="CVS101" s="75"/>
      <c r="CVT101" s="75"/>
      <c r="CVU101" s="75"/>
      <c r="CVV101" s="75"/>
      <c r="CVW101" s="75"/>
      <c r="CVX101" s="75"/>
      <c r="CVY101" s="75"/>
      <c r="CVZ101" s="75"/>
      <c r="CWA101" s="75"/>
      <c r="CWB101" s="75"/>
      <c r="CWC101" s="75"/>
      <c r="CWD101" s="75"/>
      <c r="CWE101" s="75"/>
      <c r="CWF101" s="75"/>
      <c r="CWG101" s="75"/>
      <c r="CWH101" s="75"/>
      <c r="CWI101" s="75"/>
      <c r="CWJ101" s="75"/>
      <c r="CWK101" s="75"/>
      <c r="CWL101" s="75"/>
      <c r="CWM101" s="75"/>
      <c r="CWN101" s="75"/>
      <c r="CWO101" s="75"/>
      <c r="CWP101" s="75"/>
      <c r="CWQ101" s="75"/>
      <c r="CWR101" s="75"/>
      <c r="CWS101" s="75"/>
      <c r="CWT101" s="75"/>
      <c r="CWU101" s="75"/>
      <c r="CWV101" s="75"/>
      <c r="CWW101" s="75"/>
      <c r="CWX101" s="75"/>
      <c r="CWY101" s="75"/>
      <c r="CWZ101" s="75"/>
      <c r="CXA101" s="75"/>
      <c r="CXB101" s="75"/>
      <c r="CXC101" s="75"/>
      <c r="CXD101" s="75"/>
      <c r="CXE101" s="75"/>
      <c r="CXF101" s="75"/>
      <c r="CXG101" s="75"/>
      <c r="CXH101" s="75"/>
      <c r="CXI101" s="75"/>
      <c r="CXJ101" s="75"/>
      <c r="CXK101" s="75"/>
      <c r="CXL101" s="75"/>
      <c r="CXM101" s="75"/>
      <c r="CXN101" s="75"/>
      <c r="CXO101" s="75"/>
      <c r="CXP101" s="75"/>
      <c r="CXQ101" s="75"/>
      <c r="CXR101" s="75"/>
      <c r="CXS101" s="75"/>
      <c r="CXT101" s="75"/>
      <c r="CXU101" s="75"/>
      <c r="CXV101" s="75"/>
      <c r="CXW101" s="75"/>
      <c r="CXX101" s="75"/>
      <c r="CXY101" s="75"/>
      <c r="CXZ101" s="75"/>
      <c r="CYA101" s="75"/>
      <c r="CYB101" s="75"/>
      <c r="CYC101" s="75"/>
      <c r="CYD101" s="75"/>
      <c r="CYE101" s="75"/>
      <c r="CYF101" s="75"/>
      <c r="CYG101" s="75"/>
      <c r="CYH101" s="75"/>
      <c r="CYI101" s="75"/>
      <c r="CYJ101" s="75"/>
      <c r="CYK101" s="75"/>
      <c r="CYL101" s="75"/>
      <c r="CYM101" s="75"/>
      <c r="CYN101" s="75"/>
      <c r="CYO101" s="75"/>
      <c r="CYP101" s="75"/>
      <c r="CYQ101" s="75"/>
      <c r="CYR101" s="75"/>
      <c r="CYS101" s="75"/>
      <c r="CYT101" s="75"/>
      <c r="CYU101" s="75"/>
      <c r="CYV101" s="75"/>
      <c r="CYW101" s="75"/>
      <c r="CYX101" s="75"/>
      <c r="CYY101" s="75"/>
      <c r="CYZ101" s="75"/>
      <c r="CZA101" s="75"/>
      <c r="CZB101" s="75"/>
      <c r="CZC101" s="75"/>
      <c r="CZD101" s="75"/>
      <c r="CZE101" s="75"/>
      <c r="CZF101" s="75"/>
      <c r="CZG101" s="75"/>
      <c r="CZH101" s="75"/>
      <c r="CZI101" s="75"/>
      <c r="CZJ101" s="75"/>
      <c r="CZK101" s="75"/>
      <c r="CZL101" s="75"/>
      <c r="CZM101" s="75"/>
      <c r="CZN101" s="75"/>
      <c r="CZO101" s="75"/>
      <c r="CZP101" s="75"/>
      <c r="CZQ101" s="75"/>
      <c r="CZR101" s="75"/>
      <c r="CZS101" s="75"/>
      <c r="CZT101" s="75"/>
      <c r="CZU101" s="75"/>
      <c r="CZV101" s="75"/>
      <c r="CZW101" s="75"/>
      <c r="CZX101" s="75"/>
      <c r="CZY101" s="75"/>
      <c r="CZZ101" s="75"/>
      <c r="DAA101" s="75"/>
      <c r="DAB101" s="75"/>
      <c r="DAC101" s="75"/>
      <c r="DAD101" s="75"/>
      <c r="DAE101" s="75"/>
      <c r="DAF101" s="75"/>
      <c r="DAG101" s="75"/>
      <c r="DAH101" s="75"/>
      <c r="DAI101" s="75"/>
      <c r="DAJ101" s="75"/>
      <c r="DAK101" s="75"/>
      <c r="DAL101" s="75"/>
      <c r="DAM101" s="75"/>
      <c r="DAN101" s="75"/>
      <c r="DAO101" s="75"/>
      <c r="DAP101" s="75"/>
      <c r="DAQ101" s="75"/>
      <c r="DAR101" s="75"/>
      <c r="DAS101" s="75"/>
      <c r="DAT101" s="75"/>
      <c r="DAU101" s="75"/>
      <c r="DAV101" s="75"/>
      <c r="DAW101" s="75"/>
      <c r="DAX101" s="75"/>
      <c r="DAY101" s="75"/>
      <c r="DAZ101" s="75"/>
      <c r="DBA101" s="75"/>
      <c r="DBB101" s="75"/>
      <c r="DBC101" s="75"/>
      <c r="DBD101" s="75"/>
      <c r="DBE101" s="75"/>
      <c r="DBF101" s="75"/>
      <c r="DBG101" s="75"/>
      <c r="DBH101" s="75"/>
      <c r="DBI101" s="75"/>
      <c r="DBJ101" s="75"/>
      <c r="DBK101" s="75"/>
      <c r="DBL101" s="75"/>
      <c r="DBM101" s="75"/>
      <c r="DBN101" s="75"/>
      <c r="DBO101" s="75"/>
      <c r="DBP101" s="75"/>
      <c r="DBQ101" s="75"/>
      <c r="DBR101" s="75"/>
      <c r="DBS101" s="75"/>
      <c r="DBT101" s="75"/>
      <c r="DBU101" s="75"/>
      <c r="DBV101" s="75"/>
      <c r="DBW101" s="75"/>
      <c r="DBX101" s="75"/>
      <c r="DBY101" s="75"/>
      <c r="DBZ101" s="75"/>
      <c r="DCA101" s="75"/>
      <c r="DCB101" s="75"/>
      <c r="DCC101" s="75"/>
      <c r="DCD101" s="75"/>
      <c r="DCE101" s="75"/>
      <c r="DCF101" s="75"/>
      <c r="DCG101" s="75"/>
      <c r="DCH101" s="75"/>
      <c r="DCI101" s="75"/>
      <c r="DCJ101" s="75"/>
      <c r="DCK101" s="75"/>
      <c r="DCL101" s="75"/>
      <c r="DCM101" s="75"/>
      <c r="DCN101" s="75"/>
      <c r="DCO101" s="75"/>
      <c r="DCP101" s="75"/>
      <c r="DCQ101" s="75"/>
      <c r="DCR101" s="75"/>
      <c r="DCS101" s="75"/>
      <c r="DCT101" s="75"/>
      <c r="DCU101" s="75"/>
      <c r="DCV101" s="75"/>
      <c r="DCW101" s="75"/>
      <c r="DCX101" s="75"/>
      <c r="DCY101" s="75"/>
      <c r="DCZ101" s="75"/>
      <c r="DDA101" s="75"/>
      <c r="DDB101" s="75"/>
      <c r="DDC101" s="75"/>
      <c r="DDD101" s="75"/>
      <c r="DDE101" s="75"/>
      <c r="DDF101" s="75"/>
      <c r="DDG101" s="75"/>
      <c r="DDH101" s="75"/>
      <c r="DDI101" s="75"/>
      <c r="DDJ101" s="75"/>
      <c r="DDK101" s="75"/>
      <c r="DDL101" s="75"/>
      <c r="DDM101" s="75"/>
      <c r="DDN101" s="75"/>
      <c r="DDO101" s="75"/>
      <c r="DDP101" s="75"/>
      <c r="DDQ101" s="75"/>
      <c r="DDR101" s="75"/>
      <c r="DDS101" s="75"/>
      <c r="DDT101" s="75"/>
      <c r="DDU101" s="75"/>
      <c r="DDV101" s="75"/>
      <c r="DDW101" s="75"/>
      <c r="DDX101" s="75"/>
      <c r="DDY101" s="75"/>
      <c r="DDZ101" s="75"/>
      <c r="DEA101" s="75"/>
      <c r="DEB101" s="75"/>
      <c r="DEC101" s="75"/>
      <c r="DED101" s="75"/>
      <c r="DEE101" s="75"/>
      <c r="DEF101" s="75"/>
      <c r="DEG101" s="75"/>
      <c r="DEH101" s="75"/>
      <c r="DEI101" s="75"/>
      <c r="DEJ101" s="75"/>
      <c r="DEK101" s="75"/>
      <c r="DEL101" s="75"/>
      <c r="DEM101" s="75"/>
      <c r="DEN101" s="75"/>
      <c r="DEO101" s="75"/>
      <c r="DEP101" s="75"/>
      <c r="DEQ101" s="75"/>
      <c r="DER101" s="75"/>
      <c r="DES101" s="75"/>
      <c r="DET101" s="75"/>
      <c r="DEU101" s="75"/>
      <c r="DEV101" s="75"/>
      <c r="DEW101" s="75"/>
      <c r="DEX101" s="75"/>
      <c r="DEY101" s="75"/>
      <c r="DEZ101" s="75"/>
      <c r="DFA101" s="75"/>
      <c r="DFB101" s="75"/>
      <c r="DFC101" s="75"/>
      <c r="DFD101" s="75"/>
      <c r="DFE101" s="75"/>
      <c r="DFF101" s="75"/>
      <c r="DFG101" s="75"/>
      <c r="DFH101" s="75"/>
      <c r="DFI101" s="75"/>
      <c r="DFJ101" s="75"/>
      <c r="DFK101" s="75"/>
      <c r="DFL101" s="75"/>
      <c r="DFM101" s="75"/>
      <c r="DFN101" s="75"/>
      <c r="DFO101" s="75"/>
      <c r="DFP101" s="75"/>
      <c r="DFQ101" s="75"/>
      <c r="DFR101" s="75"/>
      <c r="DFS101" s="75"/>
      <c r="DFT101" s="75"/>
      <c r="DFU101" s="75"/>
      <c r="DFV101" s="75"/>
      <c r="DFW101" s="75"/>
      <c r="DFX101" s="75"/>
      <c r="DFY101" s="75"/>
      <c r="DFZ101" s="75"/>
      <c r="DGA101" s="75"/>
      <c r="DGB101" s="75"/>
      <c r="DGC101" s="75"/>
      <c r="DGD101" s="75"/>
      <c r="DGE101" s="75"/>
      <c r="DGF101" s="75"/>
      <c r="DGG101" s="75"/>
      <c r="DGH101" s="75"/>
      <c r="DGI101" s="75"/>
      <c r="DGJ101" s="75"/>
      <c r="DGK101" s="75"/>
      <c r="DGL101" s="75"/>
      <c r="DGM101" s="75"/>
      <c r="DGN101" s="75"/>
      <c r="DGO101" s="75"/>
      <c r="DGP101" s="75"/>
      <c r="DGQ101" s="75"/>
      <c r="DGR101" s="75"/>
      <c r="DGS101" s="75"/>
      <c r="DGT101" s="75"/>
      <c r="DGU101" s="75"/>
      <c r="DGV101" s="75"/>
      <c r="DGW101" s="75"/>
      <c r="DGX101" s="75"/>
      <c r="DGY101" s="75"/>
      <c r="DGZ101" s="75"/>
      <c r="DHA101" s="75"/>
      <c r="DHB101" s="75"/>
      <c r="DHC101" s="75"/>
      <c r="DHD101" s="75"/>
      <c r="DHE101" s="75"/>
      <c r="DHF101" s="75"/>
      <c r="DHG101" s="75"/>
      <c r="DHH101" s="75"/>
      <c r="DHI101" s="75"/>
      <c r="DHJ101" s="75"/>
      <c r="DHK101" s="75"/>
      <c r="DHL101" s="75"/>
      <c r="DHM101" s="75"/>
      <c r="DHN101" s="75"/>
      <c r="DHO101" s="75"/>
      <c r="DHP101" s="75"/>
      <c r="DHQ101" s="75"/>
      <c r="DHR101" s="75"/>
      <c r="DHS101" s="75"/>
      <c r="DHT101" s="75"/>
      <c r="DHU101" s="75"/>
      <c r="DHV101" s="75"/>
      <c r="DHW101" s="75"/>
      <c r="DHX101" s="75"/>
      <c r="DHY101" s="75"/>
      <c r="DHZ101" s="75"/>
      <c r="DIA101" s="75"/>
      <c r="DIB101" s="75"/>
      <c r="DIC101" s="75"/>
      <c r="DID101" s="75"/>
      <c r="DIE101" s="75"/>
      <c r="DIF101" s="75"/>
      <c r="DIG101" s="75"/>
      <c r="DIH101" s="75"/>
      <c r="DII101" s="75"/>
      <c r="DIJ101" s="75"/>
      <c r="DIK101" s="75"/>
      <c r="DIL101" s="75"/>
      <c r="DIM101" s="75"/>
      <c r="DIN101" s="75"/>
      <c r="DIO101" s="75"/>
      <c r="DIP101" s="75"/>
      <c r="DIQ101" s="75"/>
      <c r="DIR101" s="75"/>
      <c r="DIS101" s="75"/>
      <c r="DIT101" s="75"/>
      <c r="DIU101" s="75"/>
      <c r="DIV101" s="75"/>
      <c r="DIW101" s="75"/>
      <c r="DIX101" s="75"/>
      <c r="DIY101" s="75"/>
      <c r="DIZ101" s="75"/>
      <c r="DJA101" s="75"/>
      <c r="DJB101" s="75"/>
      <c r="DJC101" s="75"/>
      <c r="DJD101" s="75"/>
      <c r="DJE101" s="75"/>
      <c r="DJF101" s="75"/>
      <c r="DJG101" s="75"/>
      <c r="DJH101" s="75"/>
      <c r="DJI101" s="75"/>
      <c r="DJJ101" s="75"/>
      <c r="DJK101" s="75"/>
      <c r="DJL101" s="75"/>
      <c r="DJM101" s="75"/>
      <c r="DJN101" s="75"/>
      <c r="DJO101" s="75"/>
      <c r="DJP101" s="75"/>
      <c r="DJQ101" s="75"/>
      <c r="DJR101" s="75"/>
      <c r="DJS101" s="75"/>
      <c r="DJT101" s="75"/>
      <c r="DJU101" s="75"/>
      <c r="DJV101" s="75"/>
      <c r="DJW101" s="75"/>
      <c r="DJX101" s="75"/>
      <c r="DJY101" s="75"/>
      <c r="DJZ101" s="75"/>
      <c r="DKA101" s="75"/>
      <c r="DKB101" s="75"/>
      <c r="DKC101" s="75"/>
      <c r="DKD101" s="75"/>
      <c r="DKE101" s="75"/>
      <c r="DKF101" s="75"/>
      <c r="DKG101" s="75"/>
      <c r="DKH101" s="75"/>
      <c r="DKI101" s="75"/>
      <c r="DKJ101" s="75"/>
      <c r="DKK101" s="75"/>
      <c r="DKL101" s="75"/>
      <c r="DKM101" s="75"/>
      <c r="DKN101" s="75"/>
      <c r="DKO101" s="75"/>
      <c r="DKP101" s="75"/>
      <c r="DKQ101" s="75"/>
      <c r="DKR101" s="75"/>
      <c r="DKS101" s="75"/>
      <c r="DKT101" s="75"/>
      <c r="DKU101" s="75"/>
      <c r="DKV101" s="75"/>
      <c r="DKW101" s="75"/>
      <c r="DKX101" s="75"/>
      <c r="DKY101" s="75"/>
      <c r="DKZ101" s="75"/>
      <c r="DLA101" s="75"/>
      <c r="DLB101" s="75"/>
      <c r="DLC101" s="75"/>
      <c r="DLD101" s="75"/>
      <c r="DLE101" s="75"/>
      <c r="DLF101" s="75"/>
      <c r="DLG101" s="75"/>
      <c r="DLH101" s="75"/>
      <c r="DLI101" s="75"/>
      <c r="DLJ101" s="75"/>
      <c r="DLK101" s="75"/>
      <c r="DLL101" s="75"/>
      <c r="DLM101" s="75"/>
      <c r="DLN101" s="75"/>
      <c r="DLO101" s="75"/>
      <c r="DLP101" s="75"/>
      <c r="DLQ101" s="75"/>
      <c r="DLR101" s="75"/>
      <c r="DLS101" s="75"/>
      <c r="DLT101" s="75"/>
      <c r="DLU101" s="75"/>
      <c r="DLV101" s="75"/>
      <c r="DLW101" s="75"/>
      <c r="DLX101" s="75"/>
      <c r="DLY101" s="75"/>
      <c r="DLZ101" s="75"/>
      <c r="DMA101" s="75"/>
      <c r="DMB101" s="75"/>
      <c r="DMC101" s="75"/>
      <c r="DMD101" s="75"/>
      <c r="DME101" s="75"/>
      <c r="DMF101" s="75"/>
      <c r="DMG101" s="75"/>
      <c r="DMH101" s="75"/>
      <c r="DMI101" s="75"/>
      <c r="DMJ101" s="75"/>
      <c r="DMK101" s="75"/>
      <c r="DML101" s="75"/>
      <c r="DMM101" s="75"/>
      <c r="DMN101" s="75"/>
      <c r="DMO101" s="75"/>
      <c r="DMP101" s="75"/>
      <c r="DMQ101" s="75"/>
      <c r="DMR101" s="75"/>
      <c r="DMS101" s="75"/>
      <c r="DMT101" s="75"/>
      <c r="DMU101" s="75"/>
      <c r="DMV101" s="75"/>
      <c r="DMW101" s="75"/>
      <c r="DMX101" s="75"/>
      <c r="DMY101" s="75"/>
      <c r="DMZ101" s="75"/>
      <c r="DNA101" s="75"/>
      <c r="DNB101" s="75"/>
      <c r="DNC101" s="75"/>
      <c r="DND101" s="75"/>
      <c r="DNE101" s="75"/>
      <c r="DNF101" s="75"/>
      <c r="DNG101" s="75"/>
      <c r="DNH101" s="75"/>
      <c r="DNI101" s="75"/>
      <c r="DNJ101" s="75"/>
      <c r="DNK101" s="75"/>
      <c r="DNL101" s="75"/>
      <c r="DNM101" s="75"/>
      <c r="DNN101" s="75"/>
      <c r="DNO101" s="75"/>
      <c r="DNP101" s="75"/>
      <c r="DNQ101" s="75"/>
      <c r="DNR101" s="75"/>
      <c r="DNS101" s="75"/>
      <c r="DNT101" s="75"/>
      <c r="DNU101" s="75"/>
      <c r="DNV101" s="75"/>
      <c r="DNW101" s="75"/>
      <c r="DNX101" s="75"/>
      <c r="DNY101" s="75"/>
      <c r="DNZ101" s="75"/>
      <c r="DOA101" s="75"/>
      <c r="DOB101" s="75"/>
      <c r="DOC101" s="75"/>
      <c r="DOD101" s="75"/>
      <c r="DOE101" s="75"/>
      <c r="DOF101" s="75"/>
      <c r="DOG101" s="75"/>
      <c r="DOH101" s="75"/>
      <c r="DOI101" s="75"/>
      <c r="DOJ101" s="75"/>
      <c r="DOK101" s="75"/>
      <c r="DOL101" s="75"/>
      <c r="DOM101" s="75"/>
      <c r="DON101" s="75"/>
      <c r="DOO101" s="75"/>
      <c r="DOP101" s="75"/>
      <c r="DOQ101" s="75"/>
      <c r="DOR101" s="75"/>
      <c r="DOS101" s="75"/>
      <c r="DOT101" s="75"/>
      <c r="DOU101" s="75"/>
      <c r="DOV101" s="75"/>
      <c r="DOW101" s="75"/>
      <c r="DOX101" s="75"/>
      <c r="DOY101" s="75"/>
      <c r="DOZ101" s="75"/>
      <c r="DPA101" s="75"/>
      <c r="DPB101" s="75"/>
      <c r="DPC101" s="75"/>
      <c r="DPD101" s="75"/>
      <c r="DPE101" s="75"/>
      <c r="DPF101" s="75"/>
      <c r="DPG101" s="75"/>
      <c r="DPH101" s="75"/>
      <c r="DPI101" s="75"/>
      <c r="DPJ101" s="75"/>
      <c r="DPK101" s="75"/>
      <c r="DPL101" s="75"/>
      <c r="DPM101" s="75"/>
      <c r="DPN101" s="75"/>
      <c r="DPO101" s="75"/>
      <c r="DPP101" s="75"/>
      <c r="DPQ101" s="75"/>
      <c r="DPR101" s="75"/>
      <c r="DPS101" s="75"/>
      <c r="DPT101" s="75"/>
      <c r="DPU101" s="75"/>
      <c r="DPV101" s="75"/>
      <c r="DPW101" s="75"/>
      <c r="DPX101" s="75"/>
      <c r="DPY101" s="75"/>
      <c r="DPZ101" s="75"/>
      <c r="DQA101" s="75"/>
      <c r="DQB101" s="75"/>
      <c r="DQC101" s="75"/>
      <c r="DQD101" s="75"/>
      <c r="DQE101" s="75"/>
      <c r="DQF101" s="75"/>
      <c r="DQG101" s="75"/>
      <c r="DQH101" s="75"/>
      <c r="DQI101" s="75"/>
      <c r="DQJ101" s="75"/>
      <c r="DQK101" s="75"/>
      <c r="DQL101" s="75"/>
      <c r="DQM101" s="75"/>
      <c r="DQN101" s="75"/>
      <c r="DQO101" s="75"/>
      <c r="DQP101" s="75"/>
      <c r="DQQ101" s="75"/>
      <c r="DQR101" s="75"/>
      <c r="DQS101" s="75"/>
      <c r="DQT101" s="75"/>
      <c r="DQU101" s="75"/>
      <c r="DQV101" s="75"/>
      <c r="DQW101" s="75"/>
      <c r="DQX101" s="75"/>
      <c r="DQY101" s="75"/>
      <c r="DQZ101" s="75"/>
      <c r="DRA101" s="75"/>
      <c r="DRB101" s="75"/>
      <c r="DRC101" s="75"/>
      <c r="DRD101" s="75"/>
      <c r="DRE101" s="75"/>
      <c r="DRF101" s="75"/>
      <c r="DRG101" s="75"/>
      <c r="DRH101" s="75"/>
      <c r="DRI101" s="75"/>
      <c r="DRJ101" s="75"/>
      <c r="DRK101" s="75"/>
      <c r="DRL101" s="75"/>
      <c r="DRM101" s="75"/>
      <c r="DRN101" s="75"/>
      <c r="DRO101" s="75"/>
      <c r="DRP101" s="75"/>
      <c r="DRQ101" s="75"/>
      <c r="DRR101" s="75"/>
      <c r="DRS101" s="75"/>
      <c r="DRT101" s="75"/>
      <c r="DRU101" s="75"/>
      <c r="DRV101" s="75"/>
      <c r="DRW101" s="75"/>
      <c r="DRX101" s="75"/>
      <c r="DRY101" s="75"/>
      <c r="DRZ101" s="75"/>
      <c r="DSA101" s="75"/>
      <c r="DSB101" s="75"/>
      <c r="DSC101" s="75"/>
      <c r="DSD101" s="75"/>
      <c r="DSE101" s="75"/>
      <c r="DSF101" s="75"/>
      <c r="DSG101" s="75"/>
      <c r="DSH101" s="75"/>
      <c r="DSI101" s="75"/>
      <c r="DSJ101" s="75"/>
      <c r="DSK101" s="75"/>
      <c r="DSL101" s="75"/>
      <c r="DSM101" s="75"/>
      <c r="DSN101" s="75"/>
      <c r="DSO101" s="75"/>
      <c r="DSP101" s="75"/>
      <c r="DSQ101" s="75"/>
      <c r="DSR101" s="75"/>
      <c r="DSS101" s="75"/>
      <c r="DST101" s="75"/>
      <c r="DSU101" s="75"/>
      <c r="DSV101" s="75"/>
      <c r="DSW101" s="75"/>
      <c r="DSX101" s="75"/>
      <c r="DSY101" s="75"/>
      <c r="DSZ101" s="75"/>
      <c r="DTA101" s="75"/>
      <c r="DTB101" s="75"/>
      <c r="DTC101" s="75"/>
      <c r="DTD101" s="75"/>
      <c r="DTE101" s="75"/>
      <c r="DTF101" s="75"/>
      <c r="DTG101" s="75"/>
      <c r="DTH101" s="75"/>
      <c r="DTI101" s="75"/>
      <c r="DTJ101" s="75"/>
      <c r="DTK101" s="75"/>
      <c r="DTL101" s="75"/>
      <c r="DTM101" s="75"/>
      <c r="DTN101" s="75"/>
      <c r="DTO101" s="75"/>
      <c r="DTP101" s="75"/>
      <c r="DTQ101" s="75"/>
      <c r="DTR101" s="75"/>
      <c r="DTS101" s="75"/>
      <c r="DTT101" s="75"/>
      <c r="DTU101" s="75"/>
      <c r="DTV101" s="75"/>
      <c r="DTW101" s="75"/>
      <c r="DTX101" s="75"/>
      <c r="DTY101" s="75"/>
      <c r="DTZ101" s="75"/>
      <c r="DUA101" s="75"/>
      <c r="DUB101" s="75"/>
      <c r="DUC101" s="75"/>
      <c r="DUD101" s="75"/>
      <c r="DUE101" s="75"/>
      <c r="DUF101" s="75"/>
      <c r="DUG101" s="75"/>
      <c r="DUH101" s="75"/>
      <c r="DUI101" s="75"/>
      <c r="DUJ101" s="75"/>
      <c r="DUK101" s="75"/>
      <c r="DUL101" s="75"/>
      <c r="DUM101" s="75"/>
      <c r="DUN101" s="75"/>
      <c r="DUO101" s="75"/>
      <c r="DUP101" s="75"/>
      <c r="DUQ101" s="75"/>
      <c r="DUR101" s="75"/>
      <c r="DUS101" s="75"/>
      <c r="DUT101" s="75"/>
      <c r="DUU101" s="75"/>
      <c r="DUV101" s="75"/>
      <c r="DUW101" s="75"/>
      <c r="DUX101" s="75"/>
      <c r="DUY101" s="75"/>
      <c r="DUZ101" s="75"/>
      <c r="DVA101" s="75"/>
      <c r="DVB101" s="75"/>
      <c r="DVC101" s="75"/>
      <c r="DVD101" s="75"/>
      <c r="DVE101" s="75"/>
      <c r="DVF101" s="75"/>
      <c r="DVG101" s="75"/>
      <c r="DVH101" s="75"/>
      <c r="DVI101" s="75"/>
      <c r="DVJ101" s="75"/>
      <c r="DVK101" s="75"/>
      <c r="DVL101" s="75"/>
      <c r="DVM101" s="75"/>
      <c r="DVN101" s="75"/>
      <c r="DVO101" s="75"/>
      <c r="DVP101" s="75"/>
      <c r="DVQ101" s="75"/>
      <c r="DVR101" s="75"/>
      <c r="DVS101" s="75"/>
      <c r="DVT101" s="75"/>
      <c r="DVU101" s="75"/>
      <c r="DVV101" s="75"/>
      <c r="DVW101" s="75"/>
      <c r="DVX101" s="75"/>
      <c r="DVY101" s="75"/>
      <c r="DVZ101" s="75"/>
      <c r="DWA101" s="75"/>
      <c r="DWB101" s="75"/>
      <c r="DWC101" s="75"/>
      <c r="DWD101" s="75"/>
      <c r="DWE101" s="75"/>
      <c r="DWF101" s="75"/>
      <c r="DWG101" s="75"/>
      <c r="DWH101" s="75"/>
      <c r="DWI101" s="75"/>
      <c r="DWJ101" s="75"/>
      <c r="DWK101" s="75"/>
      <c r="DWL101" s="75"/>
      <c r="DWM101" s="75"/>
      <c r="DWN101" s="75"/>
      <c r="DWO101" s="75"/>
      <c r="DWP101" s="75"/>
      <c r="DWQ101" s="75"/>
      <c r="DWR101" s="75"/>
      <c r="DWS101" s="75"/>
      <c r="DWT101" s="75"/>
      <c r="DWU101" s="75"/>
      <c r="DWV101" s="75"/>
      <c r="DWW101" s="75"/>
      <c r="DWX101" s="75"/>
      <c r="DWY101" s="75"/>
      <c r="DWZ101" s="75"/>
      <c r="DXA101" s="75"/>
      <c r="DXB101" s="75"/>
      <c r="DXC101" s="75"/>
      <c r="DXD101" s="75"/>
      <c r="DXE101" s="75"/>
      <c r="DXF101" s="75"/>
      <c r="DXG101" s="75"/>
      <c r="DXH101" s="75"/>
      <c r="DXI101" s="75"/>
      <c r="DXJ101" s="75"/>
      <c r="DXK101" s="75"/>
      <c r="DXL101" s="75"/>
      <c r="DXM101" s="75"/>
      <c r="DXN101" s="75"/>
      <c r="DXO101" s="75"/>
      <c r="DXP101" s="75"/>
      <c r="DXQ101" s="75"/>
      <c r="DXR101" s="75"/>
      <c r="DXS101" s="75"/>
      <c r="DXT101" s="75"/>
      <c r="DXU101" s="75"/>
      <c r="DXV101" s="75"/>
      <c r="DXW101" s="75"/>
      <c r="DXX101" s="75"/>
      <c r="DXY101" s="75"/>
      <c r="DXZ101" s="75"/>
      <c r="DYA101" s="75"/>
      <c r="DYB101" s="75"/>
      <c r="DYC101" s="75"/>
      <c r="DYD101" s="75"/>
      <c r="DYE101" s="75"/>
      <c r="DYF101" s="75"/>
      <c r="DYG101" s="75"/>
      <c r="DYH101" s="75"/>
      <c r="DYI101" s="75"/>
      <c r="DYJ101" s="75"/>
      <c r="DYK101" s="75"/>
      <c r="DYL101" s="75"/>
      <c r="DYM101" s="75"/>
      <c r="DYN101" s="75"/>
      <c r="DYO101" s="75"/>
      <c r="DYP101" s="75"/>
      <c r="DYQ101" s="75"/>
      <c r="DYR101" s="75"/>
      <c r="DYS101" s="75"/>
      <c r="DYT101" s="75"/>
      <c r="DYU101" s="75"/>
      <c r="DYV101" s="75"/>
      <c r="DYW101" s="75"/>
      <c r="DYX101" s="75"/>
      <c r="DYY101" s="75"/>
      <c r="DYZ101" s="75"/>
      <c r="DZA101" s="75"/>
      <c r="DZB101" s="75"/>
      <c r="DZC101" s="75"/>
      <c r="DZD101" s="75"/>
      <c r="DZE101" s="75"/>
      <c r="DZF101" s="75"/>
      <c r="DZG101" s="75"/>
      <c r="DZH101" s="75"/>
      <c r="DZI101" s="75"/>
      <c r="DZJ101" s="75"/>
      <c r="DZK101" s="75"/>
      <c r="DZL101" s="75"/>
      <c r="DZM101" s="75"/>
      <c r="DZN101" s="75"/>
      <c r="DZO101" s="75"/>
      <c r="DZP101" s="75"/>
      <c r="DZQ101" s="75"/>
      <c r="DZR101" s="75"/>
      <c r="DZS101" s="75"/>
      <c r="DZT101" s="75"/>
      <c r="DZU101" s="75"/>
      <c r="DZV101" s="75"/>
      <c r="DZW101" s="75"/>
      <c r="DZX101" s="75"/>
      <c r="DZY101" s="75"/>
      <c r="DZZ101" s="75"/>
      <c r="EAA101" s="75"/>
      <c r="EAB101" s="75"/>
      <c r="EAC101" s="75"/>
      <c r="EAD101" s="75"/>
      <c r="EAE101" s="75"/>
      <c r="EAF101" s="75"/>
      <c r="EAG101" s="75"/>
      <c r="EAH101" s="75"/>
      <c r="EAI101" s="75"/>
      <c r="EAJ101" s="75"/>
      <c r="EAK101" s="75"/>
      <c r="EAL101" s="75"/>
      <c r="EAM101" s="75"/>
      <c r="EAN101" s="75"/>
      <c r="EAO101" s="75"/>
      <c r="EAP101" s="75"/>
      <c r="EAQ101" s="75"/>
      <c r="EAR101" s="75"/>
      <c r="EAS101" s="75"/>
      <c r="EAT101" s="75"/>
      <c r="EAU101" s="75"/>
      <c r="EAV101" s="75"/>
      <c r="EAW101" s="75"/>
      <c r="EAX101" s="75"/>
      <c r="EAY101" s="75"/>
      <c r="EAZ101" s="75"/>
      <c r="EBA101" s="75"/>
      <c r="EBB101" s="75"/>
      <c r="EBC101" s="75"/>
      <c r="EBD101" s="75"/>
      <c r="EBE101" s="75"/>
      <c r="EBF101" s="75"/>
      <c r="EBG101" s="75"/>
      <c r="EBH101" s="75"/>
      <c r="EBI101" s="75"/>
      <c r="EBJ101" s="75"/>
      <c r="EBK101" s="75"/>
      <c r="EBL101" s="75"/>
      <c r="EBM101" s="75"/>
      <c r="EBN101" s="75"/>
      <c r="EBO101" s="75"/>
      <c r="EBP101" s="75"/>
      <c r="EBQ101" s="75"/>
      <c r="EBR101" s="75"/>
      <c r="EBS101" s="75"/>
      <c r="EBT101" s="75"/>
      <c r="EBU101" s="75"/>
      <c r="EBV101" s="75"/>
      <c r="EBW101" s="75"/>
      <c r="EBX101" s="75"/>
      <c r="EBY101" s="75"/>
      <c r="EBZ101" s="75"/>
      <c r="ECA101" s="75"/>
      <c r="ECB101" s="75"/>
      <c r="ECC101" s="75"/>
      <c r="ECD101" s="75"/>
      <c r="ECE101" s="75"/>
      <c r="ECF101" s="75"/>
      <c r="ECG101" s="75"/>
      <c r="ECH101" s="75"/>
      <c r="ECI101" s="75"/>
      <c r="ECJ101" s="75"/>
      <c r="ECK101" s="75"/>
      <c r="ECL101" s="75"/>
      <c r="ECM101" s="75"/>
      <c r="ECN101" s="75"/>
      <c r="ECO101" s="75"/>
      <c r="ECP101" s="75"/>
      <c r="ECQ101" s="75"/>
      <c r="ECR101" s="75"/>
      <c r="ECS101" s="75"/>
      <c r="ECT101" s="75"/>
      <c r="ECU101" s="75"/>
      <c r="ECV101" s="75"/>
      <c r="ECW101" s="75"/>
      <c r="ECX101" s="75"/>
      <c r="ECY101" s="75"/>
      <c r="ECZ101" s="75"/>
      <c r="EDA101" s="75"/>
      <c r="EDB101" s="75"/>
      <c r="EDC101" s="75"/>
      <c r="EDD101" s="75"/>
      <c r="EDE101" s="75"/>
      <c r="EDF101" s="75"/>
      <c r="EDG101" s="75"/>
      <c r="EDH101" s="75"/>
      <c r="EDI101" s="75"/>
      <c r="EDJ101" s="75"/>
      <c r="EDK101" s="75"/>
      <c r="EDL101" s="75"/>
      <c r="EDM101" s="75"/>
      <c r="EDN101" s="75"/>
      <c r="EDO101" s="75"/>
      <c r="EDP101" s="75"/>
      <c r="EDQ101" s="75"/>
      <c r="EDR101" s="75"/>
      <c r="EDS101" s="75"/>
      <c r="EDT101" s="75"/>
      <c r="EDU101" s="75"/>
      <c r="EDV101" s="75"/>
      <c r="EDW101" s="75"/>
      <c r="EDX101" s="75"/>
      <c r="EDY101" s="75"/>
      <c r="EDZ101" s="75"/>
      <c r="EEA101" s="75"/>
      <c r="EEB101" s="75"/>
      <c r="EEC101" s="75"/>
      <c r="EED101" s="75"/>
      <c r="EEE101" s="75"/>
      <c r="EEF101" s="75"/>
      <c r="EEG101" s="75"/>
      <c r="EEH101" s="75"/>
      <c r="EEI101" s="75"/>
      <c r="EEJ101" s="75"/>
      <c r="EEK101" s="75"/>
      <c r="EEL101" s="75"/>
      <c r="EEM101" s="75"/>
      <c r="EEN101" s="75"/>
      <c r="EEO101" s="75"/>
      <c r="EEP101" s="75"/>
      <c r="EEQ101" s="75"/>
      <c r="EER101" s="75"/>
      <c r="EES101" s="75"/>
      <c r="EET101" s="75"/>
      <c r="EEU101" s="75"/>
      <c r="EEV101" s="75"/>
      <c r="EEW101" s="75"/>
      <c r="EEX101" s="75"/>
      <c r="EEY101" s="75"/>
      <c r="EEZ101" s="75"/>
      <c r="EFA101" s="75"/>
      <c r="EFB101" s="75"/>
      <c r="EFC101" s="75"/>
      <c r="EFD101" s="75"/>
      <c r="EFE101" s="75"/>
      <c r="EFF101" s="75"/>
      <c r="EFG101" s="75"/>
      <c r="EFH101" s="75"/>
      <c r="EFI101" s="75"/>
      <c r="EFJ101" s="75"/>
      <c r="EFK101" s="75"/>
      <c r="EFL101" s="75"/>
      <c r="EFM101" s="75"/>
      <c r="EFN101" s="75"/>
      <c r="EFO101" s="75"/>
      <c r="EFP101" s="75"/>
      <c r="EFQ101" s="75"/>
      <c r="EFR101" s="75"/>
      <c r="EFS101" s="75"/>
      <c r="EFT101" s="75"/>
      <c r="EFU101" s="75"/>
      <c r="EFV101" s="75"/>
      <c r="EFW101" s="75"/>
      <c r="EFX101" s="75"/>
      <c r="EFY101" s="75"/>
      <c r="EFZ101" s="75"/>
      <c r="EGA101" s="75"/>
      <c r="EGB101" s="75"/>
      <c r="EGC101" s="75"/>
      <c r="EGD101" s="75"/>
      <c r="EGE101" s="75"/>
      <c r="EGF101" s="75"/>
      <c r="EGG101" s="75"/>
      <c r="EGH101" s="75"/>
      <c r="EGI101" s="75"/>
      <c r="EGJ101" s="75"/>
      <c r="EGK101" s="75"/>
      <c r="EGL101" s="75"/>
      <c r="EGM101" s="75"/>
      <c r="EGN101" s="75"/>
      <c r="EGO101" s="75"/>
      <c r="EGP101" s="75"/>
      <c r="EGQ101" s="75"/>
      <c r="EGR101" s="75"/>
      <c r="EGS101" s="75"/>
      <c r="EGT101" s="75"/>
      <c r="EGU101" s="75"/>
      <c r="EGV101" s="75"/>
      <c r="EGW101" s="75"/>
      <c r="EGX101" s="75"/>
      <c r="EGY101" s="75"/>
      <c r="EGZ101" s="75"/>
      <c r="EHA101" s="75"/>
      <c r="EHB101" s="75"/>
      <c r="EHC101" s="75"/>
      <c r="EHD101" s="75"/>
      <c r="EHE101" s="75"/>
      <c r="EHF101" s="75"/>
      <c r="EHG101" s="75"/>
      <c r="EHH101" s="75"/>
      <c r="EHI101" s="75"/>
      <c r="EHJ101" s="75"/>
      <c r="EHK101" s="75"/>
      <c r="EHL101" s="75"/>
      <c r="EHM101" s="75"/>
      <c r="EHN101" s="75"/>
      <c r="EHO101" s="75"/>
      <c r="EHP101" s="75"/>
      <c r="EHQ101" s="75"/>
      <c r="EHR101" s="75"/>
      <c r="EHS101" s="75"/>
      <c r="EHT101" s="75"/>
      <c r="EHU101" s="75"/>
      <c r="EHV101" s="75"/>
      <c r="EHW101" s="75"/>
      <c r="EHX101" s="75"/>
      <c r="EHY101" s="75"/>
      <c r="EHZ101" s="75"/>
      <c r="EIA101" s="75"/>
      <c r="EIB101" s="75"/>
      <c r="EIC101" s="75"/>
      <c r="EID101" s="75"/>
      <c r="EIE101" s="75"/>
      <c r="EIF101" s="75"/>
      <c r="EIG101" s="75"/>
      <c r="EIH101" s="75"/>
      <c r="EII101" s="75"/>
      <c r="EIJ101" s="75"/>
      <c r="EIK101" s="75"/>
      <c r="EIL101" s="75"/>
      <c r="EIM101" s="75"/>
      <c r="EIN101" s="75"/>
      <c r="EIO101" s="75"/>
      <c r="EIP101" s="75"/>
      <c r="EIQ101" s="75"/>
      <c r="EIR101" s="75"/>
      <c r="EIS101" s="75"/>
      <c r="EIT101" s="75"/>
      <c r="EIU101" s="75"/>
      <c r="EIV101" s="75"/>
      <c r="EIW101" s="75"/>
      <c r="EIX101" s="75"/>
      <c r="EIY101" s="75"/>
      <c r="EIZ101" s="75"/>
      <c r="EJA101" s="75"/>
      <c r="EJB101" s="75"/>
      <c r="EJC101" s="75"/>
      <c r="EJD101" s="75"/>
      <c r="EJE101" s="75"/>
      <c r="EJF101" s="75"/>
      <c r="EJG101" s="75"/>
      <c r="EJH101" s="75"/>
      <c r="EJI101" s="75"/>
      <c r="EJJ101" s="75"/>
      <c r="EJK101" s="75"/>
      <c r="EJL101" s="75"/>
      <c r="EJM101" s="75"/>
      <c r="EJN101" s="75"/>
      <c r="EJO101" s="75"/>
      <c r="EJP101" s="75"/>
      <c r="EJQ101" s="75"/>
      <c r="EJR101" s="75"/>
      <c r="EJS101" s="75"/>
      <c r="EJT101" s="75"/>
      <c r="EJU101" s="75"/>
      <c r="EJV101" s="75"/>
      <c r="EJW101" s="75"/>
      <c r="EJX101" s="75"/>
      <c r="EJY101" s="75"/>
      <c r="EJZ101" s="75"/>
      <c r="EKA101" s="75"/>
      <c r="EKB101" s="75"/>
      <c r="EKC101" s="75"/>
      <c r="EKD101" s="75"/>
      <c r="EKE101" s="75"/>
      <c r="EKF101" s="75"/>
      <c r="EKG101" s="75"/>
      <c r="EKH101" s="75"/>
      <c r="EKI101" s="75"/>
      <c r="EKJ101" s="75"/>
      <c r="EKK101" s="75"/>
      <c r="EKL101" s="75"/>
      <c r="EKM101" s="75"/>
      <c r="EKN101" s="75"/>
      <c r="EKO101" s="75"/>
      <c r="EKP101" s="75"/>
      <c r="EKQ101" s="75"/>
      <c r="EKR101" s="75"/>
      <c r="EKS101" s="75"/>
      <c r="EKT101" s="75"/>
      <c r="EKU101" s="75"/>
      <c r="EKV101" s="75"/>
      <c r="EKW101" s="75"/>
      <c r="EKX101" s="75"/>
      <c r="EKY101" s="75"/>
      <c r="EKZ101" s="75"/>
      <c r="ELA101" s="75"/>
      <c r="ELB101" s="75"/>
      <c r="ELC101" s="75"/>
      <c r="ELD101" s="75"/>
      <c r="ELE101" s="75"/>
      <c r="ELF101" s="75"/>
      <c r="ELG101" s="75"/>
      <c r="ELH101" s="75"/>
      <c r="ELI101" s="75"/>
      <c r="ELJ101" s="75"/>
      <c r="ELK101" s="75"/>
      <c r="ELL101" s="75"/>
      <c r="ELM101" s="75"/>
      <c r="ELN101" s="75"/>
      <c r="ELO101" s="75"/>
      <c r="ELP101" s="75"/>
      <c r="ELQ101" s="75"/>
      <c r="ELR101" s="75"/>
      <c r="ELS101" s="75"/>
      <c r="ELT101" s="75"/>
      <c r="ELU101" s="75"/>
      <c r="ELV101" s="75"/>
      <c r="ELW101" s="75"/>
      <c r="ELX101" s="75"/>
      <c r="ELY101" s="75"/>
      <c r="ELZ101" s="75"/>
      <c r="EMA101" s="75"/>
      <c r="EMB101" s="75"/>
      <c r="EMC101" s="75"/>
      <c r="EMD101" s="75"/>
      <c r="EME101" s="75"/>
      <c r="EMF101" s="75"/>
      <c r="EMG101" s="75"/>
      <c r="EMH101" s="75"/>
      <c r="EMI101" s="75"/>
      <c r="EMJ101" s="75"/>
      <c r="EMK101" s="75"/>
      <c r="EML101" s="75"/>
      <c r="EMM101" s="75"/>
      <c r="EMN101" s="75"/>
      <c r="EMO101" s="75"/>
      <c r="EMP101" s="75"/>
      <c r="EMQ101" s="75"/>
      <c r="EMR101" s="75"/>
      <c r="EMS101" s="75"/>
      <c r="EMT101" s="75"/>
      <c r="EMU101" s="75"/>
      <c r="EMV101" s="75"/>
      <c r="EMW101" s="75"/>
      <c r="EMX101" s="75"/>
      <c r="EMY101" s="75"/>
      <c r="EMZ101" s="75"/>
      <c r="ENA101" s="75"/>
      <c r="ENB101" s="75"/>
      <c r="ENC101" s="75"/>
      <c r="END101" s="75"/>
      <c r="ENE101" s="75"/>
      <c r="ENF101" s="75"/>
      <c r="ENG101" s="75"/>
      <c r="ENH101" s="75"/>
      <c r="ENI101" s="75"/>
      <c r="ENJ101" s="75"/>
      <c r="ENK101" s="75"/>
      <c r="ENL101" s="75"/>
      <c r="ENM101" s="75"/>
      <c r="ENN101" s="75"/>
      <c r="ENO101" s="75"/>
      <c r="ENP101" s="75"/>
      <c r="ENQ101" s="75"/>
      <c r="ENR101" s="75"/>
      <c r="ENS101" s="75"/>
      <c r="ENT101" s="75"/>
      <c r="ENU101" s="75"/>
      <c r="ENV101" s="75"/>
      <c r="ENW101" s="75"/>
      <c r="ENX101" s="75"/>
      <c r="ENY101" s="75"/>
      <c r="ENZ101" s="75"/>
      <c r="EOA101" s="75"/>
      <c r="EOB101" s="75"/>
      <c r="EOC101" s="75"/>
      <c r="EOD101" s="75"/>
      <c r="EOE101" s="75"/>
      <c r="EOF101" s="75"/>
      <c r="EOG101" s="75"/>
      <c r="EOH101" s="75"/>
      <c r="EOI101" s="75"/>
      <c r="EOJ101" s="75"/>
      <c r="EOK101" s="75"/>
      <c r="EOL101" s="75"/>
      <c r="EOM101" s="75"/>
      <c r="EON101" s="75"/>
      <c r="EOO101" s="75"/>
      <c r="EOP101" s="75"/>
      <c r="EOQ101" s="75"/>
      <c r="EOR101" s="75"/>
      <c r="EOS101" s="75"/>
      <c r="EOT101" s="75"/>
      <c r="EOU101" s="75"/>
      <c r="EOV101" s="75"/>
      <c r="EOW101" s="75"/>
      <c r="EOX101" s="75"/>
      <c r="EOY101" s="75"/>
      <c r="EOZ101" s="75"/>
      <c r="EPA101" s="75"/>
      <c r="EPB101" s="75"/>
      <c r="EPC101" s="75"/>
      <c r="EPD101" s="75"/>
      <c r="EPE101" s="75"/>
      <c r="EPF101" s="75"/>
      <c r="EPG101" s="75"/>
      <c r="EPH101" s="75"/>
      <c r="EPI101" s="75"/>
      <c r="EPJ101" s="75"/>
      <c r="EPK101" s="75"/>
      <c r="EPL101" s="75"/>
      <c r="EPM101" s="75"/>
      <c r="EPN101" s="75"/>
      <c r="EPO101" s="75"/>
      <c r="EPP101" s="75"/>
      <c r="EPQ101" s="75"/>
      <c r="EPR101" s="75"/>
      <c r="EPS101" s="75"/>
      <c r="EPT101" s="75"/>
      <c r="EPU101" s="75"/>
      <c r="EPV101" s="75"/>
      <c r="EPW101" s="75"/>
      <c r="EPX101" s="75"/>
      <c r="EPY101" s="75"/>
      <c r="EPZ101" s="75"/>
      <c r="EQA101" s="75"/>
      <c r="EQB101" s="75"/>
      <c r="EQC101" s="75"/>
      <c r="EQD101" s="75"/>
      <c r="EQE101" s="75"/>
      <c r="EQF101" s="75"/>
      <c r="EQG101" s="75"/>
      <c r="EQH101" s="75"/>
      <c r="EQI101" s="75"/>
      <c r="EQJ101" s="75"/>
      <c r="EQK101" s="75"/>
      <c r="EQL101" s="75"/>
      <c r="EQM101" s="75"/>
      <c r="EQN101" s="75"/>
      <c r="EQO101" s="75"/>
      <c r="EQP101" s="75"/>
      <c r="EQQ101" s="75"/>
      <c r="EQR101" s="75"/>
      <c r="EQS101" s="75"/>
      <c r="EQT101" s="75"/>
      <c r="EQU101" s="75"/>
      <c r="EQV101" s="75"/>
      <c r="EQW101" s="75"/>
      <c r="EQX101" s="75"/>
      <c r="EQY101" s="75"/>
      <c r="EQZ101" s="75"/>
      <c r="ERA101" s="75"/>
      <c r="ERB101" s="75"/>
      <c r="ERC101" s="75"/>
      <c r="ERD101" s="75"/>
      <c r="ERE101" s="75"/>
      <c r="ERF101" s="75"/>
      <c r="ERG101" s="75"/>
      <c r="ERH101" s="75"/>
      <c r="ERI101" s="75"/>
      <c r="ERJ101" s="75"/>
      <c r="ERK101" s="75"/>
      <c r="ERL101" s="75"/>
      <c r="ERM101" s="75"/>
      <c r="ERN101" s="75"/>
      <c r="ERO101" s="75"/>
      <c r="ERP101" s="75"/>
      <c r="ERQ101" s="75"/>
      <c r="ERR101" s="75"/>
      <c r="ERS101" s="75"/>
      <c r="ERT101" s="75"/>
      <c r="ERU101" s="75"/>
      <c r="ERV101" s="75"/>
      <c r="ERW101" s="75"/>
      <c r="ERX101" s="75"/>
      <c r="ERY101" s="75"/>
      <c r="ERZ101" s="75"/>
      <c r="ESA101" s="75"/>
      <c r="ESB101" s="75"/>
      <c r="ESC101" s="75"/>
      <c r="ESD101" s="75"/>
      <c r="ESE101" s="75"/>
      <c r="ESF101" s="75"/>
      <c r="ESG101" s="75"/>
      <c r="ESH101" s="75"/>
      <c r="ESI101" s="75"/>
      <c r="ESJ101" s="75"/>
      <c r="ESK101" s="75"/>
      <c r="ESL101" s="75"/>
      <c r="ESM101" s="75"/>
      <c r="ESN101" s="75"/>
      <c r="ESO101" s="75"/>
      <c r="ESP101" s="75"/>
      <c r="ESQ101" s="75"/>
      <c r="ESR101" s="75"/>
      <c r="ESS101" s="75"/>
      <c r="EST101" s="75"/>
      <c r="ESU101" s="75"/>
      <c r="ESV101" s="75"/>
      <c r="ESW101" s="75"/>
      <c r="ESX101" s="75"/>
      <c r="ESY101" s="75"/>
      <c r="ESZ101" s="75"/>
      <c r="ETA101" s="75"/>
      <c r="ETB101" s="75"/>
      <c r="ETC101" s="75"/>
      <c r="ETD101" s="75"/>
      <c r="ETE101" s="75"/>
      <c r="ETF101" s="75"/>
      <c r="ETG101" s="75"/>
      <c r="ETH101" s="75"/>
      <c r="ETI101" s="75"/>
      <c r="ETJ101" s="75"/>
      <c r="ETK101" s="75"/>
      <c r="ETL101" s="75"/>
      <c r="ETM101" s="75"/>
      <c r="ETN101" s="75"/>
      <c r="ETO101" s="75"/>
      <c r="ETP101" s="75"/>
      <c r="ETQ101" s="75"/>
      <c r="ETR101" s="75"/>
      <c r="ETS101" s="75"/>
      <c r="ETT101" s="75"/>
      <c r="ETU101" s="75"/>
      <c r="ETV101" s="75"/>
      <c r="ETW101" s="75"/>
      <c r="ETX101" s="75"/>
      <c r="ETY101" s="75"/>
      <c r="ETZ101" s="75"/>
      <c r="EUA101" s="75"/>
      <c r="EUB101" s="75"/>
      <c r="EUC101" s="75"/>
      <c r="EUD101" s="75"/>
      <c r="EUE101" s="75"/>
      <c r="EUF101" s="75"/>
      <c r="EUG101" s="75"/>
      <c r="EUH101" s="75"/>
      <c r="EUI101" s="75"/>
      <c r="EUJ101" s="75"/>
      <c r="EUK101" s="75"/>
      <c r="EUL101" s="75"/>
      <c r="EUM101" s="75"/>
      <c r="EUN101" s="75"/>
      <c r="EUO101" s="75"/>
      <c r="EUP101" s="75"/>
      <c r="EUQ101" s="75"/>
      <c r="EUR101" s="75"/>
      <c r="EUS101" s="75"/>
      <c r="EUT101" s="75"/>
      <c r="EUU101" s="75"/>
      <c r="EUV101" s="75"/>
      <c r="EUW101" s="75"/>
      <c r="EUX101" s="75"/>
      <c r="EUY101" s="75"/>
      <c r="EUZ101" s="75"/>
      <c r="EVA101" s="75"/>
      <c r="EVB101" s="75"/>
      <c r="EVC101" s="75"/>
      <c r="EVD101" s="75"/>
      <c r="EVE101" s="75"/>
      <c r="EVF101" s="75"/>
      <c r="EVG101" s="75"/>
      <c r="EVH101" s="75"/>
      <c r="EVI101" s="75"/>
      <c r="EVJ101" s="75"/>
      <c r="EVK101" s="75"/>
      <c r="EVL101" s="75"/>
      <c r="EVM101" s="75"/>
      <c r="EVN101" s="75"/>
      <c r="EVO101" s="75"/>
      <c r="EVP101" s="75"/>
      <c r="EVQ101" s="75"/>
      <c r="EVR101" s="75"/>
      <c r="EVS101" s="75"/>
      <c r="EVT101" s="75"/>
      <c r="EVU101" s="75"/>
      <c r="EVV101" s="75"/>
      <c r="EVW101" s="75"/>
      <c r="EVX101" s="75"/>
      <c r="EVY101" s="75"/>
      <c r="EVZ101" s="75"/>
      <c r="EWA101" s="75"/>
      <c r="EWB101" s="75"/>
      <c r="EWC101" s="75"/>
      <c r="EWD101" s="75"/>
      <c r="EWE101" s="75"/>
      <c r="EWF101" s="75"/>
      <c r="EWG101" s="75"/>
      <c r="EWH101" s="75"/>
      <c r="EWI101" s="75"/>
      <c r="EWJ101" s="75"/>
      <c r="EWK101" s="75"/>
      <c r="EWL101" s="75"/>
      <c r="EWM101" s="75"/>
      <c r="EWN101" s="75"/>
      <c r="EWO101" s="75"/>
      <c r="EWP101" s="75"/>
      <c r="EWQ101" s="75"/>
      <c r="EWR101" s="75"/>
      <c r="EWS101" s="75"/>
      <c r="EWT101" s="75"/>
      <c r="EWU101" s="75"/>
      <c r="EWV101" s="75"/>
      <c r="EWW101" s="75"/>
      <c r="EWX101" s="75"/>
      <c r="EWY101" s="75"/>
      <c r="EWZ101" s="75"/>
      <c r="EXA101" s="75"/>
      <c r="EXB101" s="75"/>
      <c r="EXC101" s="75"/>
      <c r="EXD101" s="75"/>
      <c r="EXE101" s="75"/>
      <c r="EXF101" s="75"/>
      <c r="EXG101" s="75"/>
      <c r="EXH101" s="75"/>
      <c r="EXI101" s="75"/>
      <c r="EXJ101" s="75"/>
      <c r="EXK101" s="75"/>
      <c r="EXL101" s="75"/>
      <c r="EXM101" s="75"/>
      <c r="EXN101" s="75"/>
      <c r="EXO101" s="75"/>
      <c r="EXP101" s="75"/>
      <c r="EXQ101" s="75"/>
      <c r="EXR101" s="75"/>
      <c r="EXS101" s="75"/>
      <c r="EXT101" s="75"/>
      <c r="EXU101" s="75"/>
      <c r="EXV101" s="75"/>
      <c r="EXW101" s="75"/>
      <c r="EXX101" s="75"/>
      <c r="EXY101" s="75"/>
      <c r="EXZ101" s="75"/>
      <c r="EYA101" s="75"/>
      <c r="EYB101" s="75"/>
      <c r="EYC101" s="75"/>
      <c r="EYD101" s="75"/>
      <c r="EYE101" s="75"/>
      <c r="EYF101" s="75"/>
      <c r="EYG101" s="75"/>
      <c r="EYH101" s="75"/>
      <c r="EYI101" s="75"/>
      <c r="EYJ101" s="75"/>
      <c r="EYK101" s="75"/>
      <c r="EYL101" s="75"/>
      <c r="EYM101" s="75"/>
      <c r="EYN101" s="75"/>
      <c r="EYO101" s="75"/>
      <c r="EYP101" s="75"/>
      <c r="EYQ101" s="75"/>
      <c r="EYR101" s="75"/>
      <c r="EYS101" s="75"/>
      <c r="EYT101" s="75"/>
      <c r="EYU101" s="75"/>
      <c r="EYV101" s="75"/>
      <c r="EYW101" s="75"/>
      <c r="EYX101" s="75"/>
      <c r="EYY101" s="75"/>
      <c r="EYZ101" s="75"/>
      <c r="EZA101" s="75"/>
      <c r="EZB101" s="75"/>
      <c r="EZC101" s="75"/>
      <c r="EZD101" s="75"/>
      <c r="EZE101" s="75"/>
      <c r="EZF101" s="75"/>
      <c r="EZG101" s="75"/>
      <c r="EZH101" s="75"/>
      <c r="EZI101" s="75"/>
      <c r="EZJ101" s="75"/>
      <c r="EZK101" s="75"/>
      <c r="EZL101" s="75"/>
      <c r="EZM101" s="75"/>
      <c r="EZN101" s="75"/>
      <c r="EZO101" s="75"/>
      <c r="EZP101" s="75"/>
      <c r="EZQ101" s="75"/>
      <c r="EZR101" s="75"/>
      <c r="EZS101" s="75"/>
      <c r="EZT101" s="75"/>
      <c r="EZU101" s="75"/>
      <c r="EZV101" s="75"/>
      <c r="EZW101" s="75"/>
      <c r="EZX101" s="75"/>
      <c r="EZY101" s="75"/>
      <c r="EZZ101" s="75"/>
      <c r="FAA101" s="75"/>
      <c r="FAB101" s="75"/>
      <c r="FAC101" s="75"/>
      <c r="FAD101" s="75"/>
      <c r="FAE101" s="75"/>
      <c r="FAF101" s="75"/>
      <c r="FAG101" s="75"/>
      <c r="FAH101" s="75"/>
      <c r="FAI101" s="75"/>
      <c r="FAJ101" s="75"/>
      <c r="FAK101" s="75"/>
      <c r="FAL101" s="75"/>
      <c r="FAM101" s="75"/>
      <c r="FAN101" s="75"/>
      <c r="FAO101" s="75"/>
      <c r="FAP101" s="75"/>
      <c r="FAQ101" s="75"/>
      <c r="FAR101" s="75"/>
      <c r="FAS101" s="75"/>
      <c r="FAT101" s="75"/>
      <c r="FAU101" s="75"/>
      <c r="FAV101" s="75"/>
      <c r="FAW101" s="75"/>
      <c r="FAX101" s="75"/>
      <c r="FAY101" s="75"/>
      <c r="FAZ101" s="75"/>
      <c r="FBA101" s="75"/>
      <c r="FBB101" s="75"/>
      <c r="FBC101" s="75"/>
      <c r="FBD101" s="75"/>
      <c r="FBE101" s="75"/>
      <c r="FBF101" s="75"/>
      <c r="FBG101" s="75"/>
      <c r="FBH101" s="75"/>
      <c r="FBI101" s="75"/>
      <c r="FBJ101" s="75"/>
      <c r="FBK101" s="75"/>
      <c r="FBL101" s="75"/>
      <c r="FBM101" s="75"/>
      <c r="FBN101" s="75"/>
      <c r="FBO101" s="75"/>
      <c r="FBP101" s="75"/>
      <c r="FBQ101" s="75"/>
      <c r="FBR101" s="75"/>
      <c r="FBS101" s="75"/>
      <c r="FBT101" s="75"/>
      <c r="FBU101" s="75"/>
      <c r="FBV101" s="75"/>
      <c r="FBW101" s="75"/>
      <c r="FBX101" s="75"/>
      <c r="FBY101" s="75"/>
      <c r="FBZ101" s="75"/>
      <c r="FCA101" s="75"/>
      <c r="FCB101" s="75"/>
      <c r="FCC101" s="75"/>
      <c r="FCD101" s="75"/>
      <c r="FCE101" s="75"/>
      <c r="FCF101" s="75"/>
      <c r="FCG101" s="75"/>
      <c r="FCH101" s="75"/>
      <c r="FCI101" s="75"/>
      <c r="FCJ101" s="75"/>
      <c r="FCK101" s="75"/>
      <c r="FCL101" s="75"/>
      <c r="FCM101" s="75"/>
      <c r="FCN101" s="75"/>
      <c r="FCO101" s="75"/>
      <c r="FCP101" s="75"/>
      <c r="FCQ101" s="75"/>
      <c r="FCR101" s="75"/>
      <c r="FCS101" s="75"/>
      <c r="FCT101" s="75"/>
      <c r="FCU101" s="75"/>
      <c r="FCV101" s="75"/>
      <c r="FCW101" s="75"/>
      <c r="FCX101" s="75"/>
      <c r="FCY101" s="75"/>
      <c r="FCZ101" s="75"/>
      <c r="FDA101" s="75"/>
      <c r="FDB101" s="75"/>
      <c r="FDC101" s="75"/>
      <c r="FDD101" s="75"/>
      <c r="FDE101" s="75"/>
      <c r="FDF101" s="75"/>
      <c r="FDG101" s="75"/>
      <c r="FDH101" s="75"/>
      <c r="FDI101" s="75"/>
      <c r="FDJ101" s="75"/>
      <c r="FDK101" s="75"/>
      <c r="FDL101" s="75"/>
      <c r="FDM101" s="75"/>
      <c r="FDN101" s="75"/>
      <c r="FDO101" s="75"/>
      <c r="FDP101" s="75"/>
      <c r="FDQ101" s="75"/>
      <c r="FDR101" s="75"/>
      <c r="FDS101" s="75"/>
      <c r="FDT101" s="75"/>
      <c r="FDU101" s="75"/>
      <c r="FDV101" s="75"/>
      <c r="FDW101" s="75"/>
      <c r="FDX101" s="75"/>
      <c r="FDY101" s="75"/>
      <c r="FDZ101" s="75"/>
      <c r="FEA101" s="75"/>
      <c r="FEB101" s="75"/>
      <c r="FEC101" s="75"/>
      <c r="FED101" s="75"/>
      <c r="FEE101" s="75"/>
      <c r="FEF101" s="75"/>
      <c r="FEG101" s="75"/>
      <c r="FEH101" s="75"/>
      <c r="FEI101" s="75"/>
      <c r="FEJ101" s="75"/>
      <c r="FEK101" s="75"/>
      <c r="FEL101" s="75"/>
      <c r="FEM101" s="75"/>
      <c r="FEN101" s="75"/>
      <c r="FEO101" s="75"/>
      <c r="FEP101" s="75"/>
      <c r="FEQ101" s="75"/>
      <c r="FER101" s="75"/>
      <c r="FES101" s="75"/>
      <c r="FET101" s="75"/>
      <c r="FEU101" s="75"/>
      <c r="FEV101" s="75"/>
      <c r="FEW101" s="75"/>
      <c r="FEX101" s="75"/>
      <c r="FEY101" s="75"/>
      <c r="FEZ101" s="75"/>
      <c r="FFA101" s="75"/>
      <c r="FFB101" s="75"/>
      <c r="FFC101" s="75"/>
      <c r="FFD101" s="75"/>
      <c r="FFE101" s="75"/>
      <c r="FFF101" s="75"/>
      <c r="FFG101" s="75"/>
      <c r="FFH101" s="75"/>
      <c r="FFI101" s="75"/>
      <c r="FFJ101" s="75"/>
      <c r="FFK101" s="75"/>
      <c r="FFL101" s="75"/>
      <c r="FFM101" s="75"/>
      <c r="FFN101" s="75"/>
      <c r="FFO101" s="75"/>
      <c r="FFP101" s="75"/>
      <c r="FFQ101" s="75"/>
      <c r="FFR101" s="75"/>
      <c r="FFS101" s="75"/>
      <c r="FFT101" s="75"/>
      <c r="FFU101" s="75"/>
      <c r="FFV101" s="75"/>
      <c r="FFW101" s="75"/>
      <c r="FFX101" s="75"/>
      <c r="FFY101" s="75"/>
      <c r="FFZ101" s="75"/>
      <c r="FGA101" s="75"/>
      <c r="FGB101" s="75"/>
      <c r="FGC101" s="75"/>
      <c r="FGD101" s="75"/>
      <c r="FGE101" s="75"/>
      <c r="FGF101" s="75"/>
      <c r="FGG101" s="75"/>
      <c r="FGH101" s="75"/>
      <c r="FGI101" s="75"/>
      <c r="FGJ101" s="75"/>
      <c r="FGK101" s="75"/>
      <c r="FGL101" s="75"/>
      <c r="FGM101" s="75"/>
      <c r="FGN101" s="75"/>
      <c r="FGO101" s="75"/>
      <c r="FGP101" s="75"/>
      <c r="FGQ101" s="75"/>
      <c r="FGR101" s="75"/>
      <c r="FGS101" s="75"/>
      <c r="FGT101" s="75"/>
      <c r="FGU101" s="75"/>
      <c r="FGV101" s="75"/>
      <c r="FGW101" s="75"/>
      <c r="FGX101" s="75"/>
      <c r="FGY101" s="75"/>
      <c r="FGZ101" s="75"/>
      <c r="FHA101" s="75"/>
      <c r="FHB101" s="75"/>
      <c r="FHC101" s="75"/>
      <c r="FHD101" s="75"/>
      <c r="FHE101" s="75"/>
      <c r="FHF101" s="75"/>
      <c r="FHG101" s="75"/>
      <c r="FHH101" s="75"/>
      <c r="FHI101" s="75"/>
      <c r="FHJ101" s="75"/>
      <c r="FHK101" s="75"/>
      <c r="FHL101" s="75"/>
      <c r="FHM101" s="75"/>
      <c r="FHN101" s="75"/>
      <c r="FHO101" s="75"/>
      <c r="FHP101" s="75"/>
      <c r="FHQ101" s="75"/>
      <c r="FHR101" s="75"/>
      <c r="FHS101" s="75"/>
      <c r="FHT101" s="75"/>
      <c r="FHU101" s="75"/>
      <c r="FHV101" s="75"/>
      <c r="FHW101" s="75"/>
      <c r="FHX101" s="75"/>
      <c r="FHY101" s="75"/>
      <c r="FHZ101" s="75"/>
      <c r="FIA101" s="75"/>
      <c r="FIB101" s="75"/>
      <c r="FIC101" s="75"/>
      <c r="FID101" s="75"/>
      <c r="FIE101" s="75"/>
      <c r="FIF101" s="75"/>
      <c r="FIG101" s="75"/>
      <c r="FIH101" s="75"/>
      <c r="FII101" s="75"/>
      <c r="FIJ101" s="75"/>
      <c r="FIK101" s="75"/>
      <c r="FIL101" s="75"/>
      <c r="FIM101" s="75"/>
      <c r="FIN101" s="75"/>
      <c r="FIO101" s="75"/>
      <c r="FIP101" s="75"/>
      <c r="FIQ101" s="75"/>
      <c r="FIR101" s="75"/>
      <c r="FIS101" s="75"/>
      <c r="FIT101" s="75"/>
      <c r="FIU101" s="75"/>
      <c r="FIV101" s="75"/>
      <c r="FIW101" s="75"/>
      <c r="FIX101" s="75"/>
      <c r="FIY101" s="75"/>
      <c r="FIZ101" s="75"/>
      <c r="FJA101" s="75"/>
      <c r="FJB101" s="75"/>
      <c r="FJC101" s="75"/>
      <c r="FJD101" s="75"/>
      <c r="FJE101" s="75"/>
      <c r="FJF101" s="75"/>
      <c r="FJG101" s="75"/>
      <c r="FJH101" s="75"/>
      <c r="FJI101" s="75"/>
      <c r="FJJ101" s="75"/>
      <c r="FJK101" s="75"/>
      <c r="FJL101" s="75"/>
      <c r="FJM101" s="75"/>
      <c r="FJN101" s="75"/>
      <c r="FJO101" s="75"/>
      <c r="FJP101" s="75"/>
      <c r="FJQ101" s="75"/>
      <c r="FJR101" s="75"/>
      <c r="FJS101" s="75"/>
      <c r="FJT101" s="75"/>
      <c r="FJU101" s="75"/>
      <c r="FJV101" s="75"/>
      <c r="FJW101" s="75"/>
      <c r="FJX101" s="75"/>
      <c r="FJY101" s="75"/>
      <c r="FJZ101" s="75"/>
      <c r="FKA101" s="75"/>
      <c r="FKB101" s="75"/>
      <c r="FKC101" s="75"/>
      <c r="FKD101" s="75"/>
      <c r="FKE101" s="75"/>
      <c r="FKF101" s="75"/>
      <c r="FKG101" s="75"/>
      <c r="FKH101" s="75"/>
      <c r="FKI101" s="75"/>
      <c r="FKJ101" s="75"/>
      <c r="FKK101" s="75"/>
      <c r="FKL101" s="75"/>
      <c r="FKM101" s="75"/>
      <c r="FKN101" s="75"/>
      <c r="FKO101" s="75"/>
      <c r="FKP101" s="75"/>
      <c r="FKQ101" s="75"/>
      <c r="FKR101" s="75"/>
      <c r="FKS101" s="75"/>
      <c r="FKT101" s="75"/>
      <c r="FKU101" s="75"/>
      <c r="FKV101" s="75"/>
      <c r="FKW101" s="75"/>
      <c r="FKX101" s="75"/>
      <c r="FKY101" s="75"/>
      <c r="FKZ101" s="75"/>
      <c r="FLA101" s="75"/>
      <c r="FLB101" s="75"/>
      <c r="FLC101" s="75"/>
      <c r="FLD101" s="75"/>
      <c r="FLE101" s="75"/>
      <c r="FLF101" s="75"/>
      <c r="FLG101" s="75"/>
      <c r="FLH101" s="75"/>
      <c r="FLI101" s="75"/>
      <c r="FLJ101" s="75"/>
      <c r="FLK101" s="75"/>
      <c r="FLL101" s="75"/>
      <c r="FLM101" s="75"/>
      <c r="FLN101" s="75"/>
      <c r="FLO101" s="75"/>
      <c r="FLP101" s="75"/>
      <c r="FLQ101" s="75"/>
      <c r="FLR101" s="75"/>
      <c r="FLS101" s="75"/>
      <c r="FLT101" s="75"/>
      <c r="FLU101" s="75"/>
      <c r="FLV101" s="75"/>
      <c r="FLW101" s="75"/>
      <c r="FLX101" s="75"/>
      <c r="FLY101" s="75"/>
      <c r="FLZ101" s="75"/>
      <c r="FMA101" s="75"/>
      <c r="FMB101" s="75"/>
      <c r="FMC101" s="75"/>
      <c r="FMD101" s="75"/>
      <c r="FME101" s="75"/>
      <c r="FMF101" s="75"/>
      <c r="FMG101" s="75"/>
      <c r="FMH101" s="75"/>
      <c r="FMI101" s="75"/>
      <c r="FMJ101" s="75"/>
      <c r="FMK101" s="75"/>
      <c r="FML101" s="75"/>
      <c r="FMM101" s="75"/>
      <c r="FMN101" s="75"/>
      <c r="FMO101" s="75"/>
      <c r="FMP101" s="75"/>
      <c r="FMQ101" s="75"/>
      <c r="FMR101" s="75"/>
      <c r="FMS101" s="75"/>
      <c r="FMT101" s="75"/>
      <c r="FMU101" s="75"/>
      <c r="FMV101" s="75"/>
      <c r="FMW101" s="75"/>
      <c r="FMX101" s="75"/>
      <c r="FMY101" s="75"/>
      <c r="FMZ101" s="75"/>
      <c r="FNA101" s="75"/>
      <c r="FNB101" s="75"/>
      <c r="FNC101" s="75"/>
      <c r="FND101" s="75"/>
      <c r="FNE101" s="75"/>
      <c r="FNF101" s="75"/>
      <c r="FNG101" s="75"/>
      <c r="FNH101" s="75"/>
      <c r="FNI101" s="75"/>
      <c r="FNJ101" s="75"/>
      <c r="FNK101" s="75"/>
      <c r="FNL101" s="75"/>
      <c r="FNM101" s="75"/>
      <c r="FNN101" s="75"/>
      <c r="FNO101" s="75"/>
      <c r="FNP101" s="75"/>
      <c r="FNQ101" s="75"/>
      <c r="FNR101" s="75"/>
      <c r="FNS101" s="75"/>
      <c r="FNT101" s="75"/>
      <c r="FNU101" s="75"/>
      <c r="FNV101" s="75"/>
      <c r="FNW101" s="75"/>
      <c r="FNX101" s="75"/>
      <c r="FNY101" s="75"/>
      <c r="FNZ101" s="75"/>
      <c r="FOA101" s="75"/>
      <c r="FOB101" s="75"/>
      <c r="FOC101" s="75"/>
      <c r="FOD101" s="75"/>
      <c r="FOE101" s="75"/>
      <c r="FOF101" s="75"/>
      <c r="FOG101" s="75"/>
      <c r="FOH101" s="75"/>
      <c r="FOI101" s="75"/>
      <c r="FOJ101" s="75"/>
      <c r="FOK101" s="75"/>
      <c r="FOL101" s="75"/>
      <c r="FOM101" s="75"/>
      <c r="FON101" s="75"/>
      <c r="FOO101" s="75"/>
      <c r="FOP101" s="75"/>
      <c r="FOQ101" s="75"/>
      <c r="FOR101" s="75"/>
      <c r="FOS101" s="75"/>
      <c r="FOT101" s="75"/>
      <c r="FOU101" s="75"/>
      <c r="FOV101" s="75"/>
      <c r="FOW101" s="75"/>
      <c r="FOX101" s="75"/>
      <c r="FOY101" s="75"/>
      <c r="FOZ101" s="75"/>
      <c r="FPA101" s="75"/>
      <c r="FPB101" s="75"/>
      <c r="FPC101" s="75"/>
      <c r="FPD101" s="75"/>
      <c r="FPE101" s="75"/>
      <c r="FPF101" s="75"/>
      <c r="FPG101" s="75"/>
      <c r="FPH101" s="75"/>
      <c r="FPI101" s="75"/>
      <c r="FPJ101" s="75"/>
      <c r="FPK101" s="75"/>
      <c r="FPL101" s="75"/>
      <c r="FPM101" s="75"/>
      <c r="FPN101" s="75"/>
      <c r="FPO101" s="75"/>
      <c r="FPP101" s="75"/>
      <c r="FPQ101" s="75"/>
      <c r="FPR101" s="75"/>
      <c r="FPS101" s="75"/>
      <c r="FPT101" s="75"/>
      <c r="FPU101" s="75"/>
      <c r="FPV101" s="75"/>
      <c r="FPW101" s="75"/>
      <c r="FPX101" s="75"/>
      <c r="FPY101" s="75"/>
      <c r="FPZ101" s="75"/>
      <c r="FQA101" s="75"/>
      <c r="FQB101" s="75"/>
      <c r="FQC101" s="75"/>
      <c r="FQD101" s="75"/>
      <c r="FQE101" s="75"/>
      <c r="FQF101" s="75"/>
      <c r="FQG101" s="75"/>
      <c r="FQH101" s="75"/>
      <c r="FQI101" s="75"/>
      <c r="FQJ101" s="75"/>
      <c r="FQK101" s="75"/>
      <c r="FQL101" s="75"/>
      <c r="FQM101" s="75"/>
      <c r="FQN101" s="75"/>
      <c r="FQO101" s="75"/>
      <c r="FQP101" s="75"/>
      <c r="FQQ101" s="75"/>
      <c r="FQR101" s="75"/>
      <c r="FQS101" s="75"/>
      <c r="FQT101" s="75"/>
      <c r="FQU101" s="75"/>
      <c r="FQV101" s="75"/>
      <c r="FQW101" s="75"/>
      <c r="FQX101" s="75"/>
      <c r="FQY101" s="75"/>
      <c r="FQZ101" s="75"/>
      <c r="FRA101" s="75"/>
      <c r="FRB101" s="75"/>
      <c r="FRC101" s="75"/>
      <c r="FRD101" s="75"/>
      <c r="FRE101" s="75"/>
      <c r="FRF101" s="75"/>
      <c r="FRG101" s="75"/>
      <c r="FRH101" s="75"/>
      <c r="FRI101" s="75"/>
      <c r="FRJ101" s="75"/>
      <c r="FRK101" s="75"/>
      <c r="FRL101" s="75"/>
      <c r="FRM101" s="75"/>
      <c r="FRN101" s="75"/>
      <c r="FRO101" s="75"/>
      <c r="FRP101" s="75"/>
      <c r="FRQ101" s="75"/>
      <c r="FRR101" s="75"/>
      <c r="FRS101" s="75"/>
      <c r="FRT101" s="75"/>
      <c r="FRU101" s="75"/>
      <c r="FRV101" s="75"/>
      <c r="FRW101" s="75"/>
      <c r="FRX101" s="75"/>
      <c r="FRY101" s="75"/>
      <c r="FRZ101" s="75"/>
      <c r="FSA101" s="75"/>
      <c r="FSB101" s="75"/>
      <c r="FSC101" s="75"/>
      <c r="FSD101" s="75"/>
      <c r="FSE101" s="75"/>
      <c r="FSF101" s="75"/>
      <c r="FSG101" s="75"/>
      <c r="FSH101" s="75"/>
      <c r="FSI101" s="75"/>
      <c r="FSJ101" s="75"/>
      <c r="FSK101" s="75"/>
      <c r="FSL101" s="75"/>
      <c r="FSM101" s="75"/>
      <c r="FSN101" s="75"/>
      <c r="FSO101" s="75"/>
      <c r="FSP101" s="75"/>
      <c r="FSQ101" s="75"/>
      <c r="FSR101" s="75"/>
      <c r="FSS101" s="75"/>
      <c r="FST101" s="75"/>
      <c r="FSU101" s="75"/>
      <c r="FSV101" s="75"/>
      <c r="FSW101" s="75"/>
      <c r="FSX101" s="75"/>
      <c r="FSY101" s="75"/>
      <c r="FSZ101" s="75"/>
      <c r="FTA101" s="75"/>
      <c r="FTB101" s="75"/>
      <c r="FTC101" s="75"/>
      <c r="FTD101" s="75"/>
      <c r="FTE101" s="75"/>
      <c r="FTF101" s="75"/>
      <c r="FTG101" s="75"/>
      <c r="FTH101" s="75"/>
      <c r="FTI101" s="75"/>
      <c r="FTJ101" s="75"/>
      <c r="FTK101" s="75"/>
      <c r="FTL101" s="75"/>
      <c r="FTM101" s="75"/>
      <c r="FTN101" s="75"/>
      <c r="FTO101" s="75"/>
      <c r="FTP101" s="75"/>
      <c r="FTQ101" s="75"/>
      <c r="FTR101" s="75"/>
      <c r="FTS101" s="75"/>
      <c r="FTT101" s="75"/>
      <c r="FTU101" s="75"/>
      <c r="FTV101" s="75"/>
      <c r="FTW101" s="75"/>
      <c r="FTX101" s="75"/>
      <c r="FTY101" s="75"/>
      <c r="FTZ101" s="75"/>
      <c r="FUA101" s="75"/>
      <c r="FUB101" s="75"/>
      <c r="FUC101" s="75"/>
      <c r="FUD101" s="75"/>
      <c r="FUE101" s="75"/>
      <c r="FUF101" s="75"/>
      <c r="FUG101" s="75"/>
      <c r="FUH101" s="75"/>
      <c r="FUI101" s="75"/>
      <c r="FUJ101" s="75"/>
      <c r="FUK101" s="75"/>
      <c r="FUL101" s="75"/>
      <c r="FUM101" s="75"/>
      <c r="FUN101" s="75"/>
      <c r="FUO101" s="75"/>
      <c r="FUP101" s="75"/>
      <c r="FUQ101" s="75"/>
      <c r="FUR101" s="75"/>
      <c r="FUS101" s="75"/>
      <c r="FUT101" s="75"/>
      <c r="FUU101" s="75"/>
      <c r="FUV101" s="75"/>
      <c r="FUW101" s="75"/>
      <c r="FUX101" s="75"/>
      <c r="FUY101" s="75"/>
      <c r="FUZ101" s="75"/>
      <c r="FVA101" s="75"/>
      <c r="FVB101" s="75"/>
      <c r="FVC101" s="75"/>
      <c r="FVD101" s="75"/>
      <c r="FVE101" s="75"/>
      <c r="FVF101" s="75"/>
      <c r="FVG101" s="75"/>
      <c r="FVH101" s="75"/>
      <c r="FVI101" s="75"/>
      <c r="FVJ101" s="75"/>
      <c r="FVK101" s="75"/>
      <c r="FVL101" s="75"/>
      <c r="FVM101" s="75"/>
      <c r="FVN101" s="75"/>
      <c r="FVO101" s="75"/>
      <c r="FVP101" s="75"/>
      <c r="FVQ101" s="75"/>
      <c r="FVR101" s="75"/>
      <c r="FVS101" s="75"/>
      <c r="FVT101" s="75"/>
      <c r="FVU101" s="75"/>
      <c r="FVV101" s="75"/>
      <c r="FVW101" s="75"/>
      <c r="FVX101" s="75"/>
      <c r="FVY101" s="75"/>
      <c r="FVZ101" s="75"/>
      <c r="FWA101" s="75"/>
      <c r="FWB101" s="75"/>
      <c r="FWC101" s="75"/>
      <c r="FWD101" s="75"/>
      <c r="FWE101" s="75"/>
      <c r="FWF101" s="75"/>
      <c r="FWG101" s="75"/>
      <c r="FWH101" s="75"/>
      <c r="FWI101" s="75"/>
      <c r="FWJ101" s="75"/>
      <c r="FWK101" s="75"/>
      <c r="FWL101" s="75"/>
      <c r="FWM101" s="75"/>
      <c r="FWN101" s="75"/>
      <c r="FWO101" s="75"/>
      <c r="FWP101" s="75"/>
      <c r="FWQ101" s="75"/>
      <c r="FWR101" s="75"/>
      <c r="FWS101" s="75"/>
      <c r="FWT101" s="75"/>
      <c r="FWU101" s="75"/>
      <c r="FWV101" s="75"/>
      <c r="FWW101" s="75"/>
      <c r="FWX101" s="75"/>
      <c r="FWY101" s="75"/>
      <c r="FWZ101" s="75"/>
      <c r="FXA101" s="75"/>
      <c r="FXB101" s="75"/>
      <c r="FXC101" s="75"/>
      <c r="FXD101" s="75"/>
      <c r="FXE101" s="75"/>
      <c r="FXF101" s="75"/>
      <c r="FXG101" s="75"/>
      <c r="FXH101" s="75"/>
      <c r="FXI101" s="75"/>
      <c r="FXJ101" s="75"/>
      <c r="FXK101" s="75"/>
      <c r="FXL101" s="75"/>
      <c r="FXM101" s="75"/>
      <c r="FXN101" s="75"/>
      <c r="FXO101" s="75"/>
      <c r="FXP101" s="75"/>
      <c r="FXQ101" s="75"/>
      <c r="FXR101" s="75"/>
      <c r="FXS101" s="75"/>
      <c r="FXT101" s="75"/>
      <c r="FXU101" s="75"/>
      <c r="FXV101" s="75"/>
      <c r="FXW101" s="75"/>
      <c r="FXX101" s="75"/>
      <c r="FXY101" s="75"/>
      <c r="FXZ101" s="75"/>
      <c r="FYA101" s="75"/>
      <c r="FYB101" s="75"/>
      <c r="FYC101" s="75"/>
      <c r="FYD101" s="75"/>
      <c r="FYE101" s="75"/>
      <c r="FYF101" s="75"/>
      <c r="FYG101" s="75"/>
      <c r="FYH101" s="75"/>
      <c r="FYI101" s="75"/>
      <c r="FYJ101" s="75"/>
      <c r="FYK101" s="75"/>
      <c r="FYL101" s="75"/>
      <c r="FYM101" s="75"/>
      <c r="FYN101" s="75"/>
      <c r="FYO101" s="75"/>
      <c r="FYP101" s="75"/>
      <c r="FYQ101" s="75"/>
      <c r="FYR101" s="75"/>
      <c r="FYS101" s="75"/>
      <c r="FYT101" s="75"/>
      <c r="FYU101" s="75"/>
      <c r="FYV101" s="75"/>
      <c r="FYW101" s="75"/>
      <c r="FYX101" s="75"/>
      <c r="FYY101" s="75"/>
      <c r="FYZ101" s="75"/>
      <c r="FZA101" s="75"/>
      <c r="FZB101" s="75"/>
      <c r="FZC101" s="75"/>
      <c r="FZD101" s="75"/>
      <c r="FZE101" s="75"/>
      <c r="FZF101" s="75"/>
      <c r="FZG101" s="75"/>
      <c r="FZH101" s="75"/>
      <c r="FZI101" s="75"/>
      <c r="FZJ101" s="75"/>
      <c r="FZK101" s="75"/>
      <c r="FZL101" s="75"/>
      <c r="FZM101" s="75"/>
      <c r="FZN101" s="75"/>
      <c r="FZO101" s="75"/>
      <c r="FZP101" s="75"/>
      <c r="FZQ101" s="75"/>
      <c r="FZR101" s="75"/>
      <c r="FZS101" s="75"/>
      <c r="FZT101" s="75"/>
      <c r="FZU101" s="75"/>
      <c r="FZV101" s="75"/>
      <c r="FZW101" s="75"/>
      <c r="FZX101" s="75"/>
      <c r="FZY101" s="75"/>
      <c r="FZZ101" s="75"/>
      <c r="GAA101" s="75"/>
      <c r="GAB101" s="75"/>
      <c r="GAC101" s="75"/>
      <c r="GAD101" s="75"/>
      <c r="GAE101" s="75"/>
      <c r="GAF101" s="75"/>
      <c r="GAG101" s="75"/>
      <c r="GAH101" s="75"/>
      <c r="GAI101" s="75"/>
      <c r="GAJ101" s="75"/>
      <c r="GAK101" s="75"/>
      <c r="GAL101" s="75"/>
      <c r="GAM101" s="75"/>
      <c r="GAN101" s="75"/>
      <c r="GAO101" s="75"/>
      <c r="GAP101" s="75"/>
      <c r="GAQ101" s="75"/>
      <c r="GAR101" s="75"/>
      <c r="GAS101" s="75"/>
      <c r="GAT101" s="75"/>
      <c r="GAU101" s="75"/>
      <c r="GAV101" s="75"/>
      <c r="GAW101" s="75"/>
      <c r="GAX101" s="75"/>
      <c r="GAY101" s="75"/>
      <c r="GAZ101" s="75"/>
      <c r="GBA101" s="75"/>
      <c r="GBB101" s="75"/>
      <c r="GBC101" s="75"/>
      <c r="GBD101" s="75"/>
      <c r="GBE101" s="75"/>
      <c r="GBF101" s="75"/>
      <c r="GBG101" s="75"/>
      <c r="GBH101" s="75"/>
      <c r="GBI101" s="75"/>
      <c r="GBJ101" s="75"/>
      <c r="GBK101" s="75"/>
      <c r="GBL101" s="75"/>
      <c r="GBM101" s="75"/>
      <c r="GBN101" s="75"/>
      <c r="GBO101" s="75"/>
      <c r="GBP101" s="75"/>
      <c r="GBQ101" s="75"/>
      <c r="GBR101" s="75"/>
      <c r="GBS101" s="75"/>
      <c r="GBT101" s="75"/>
      <c r="GBU101" s="75"/>
      <c r="GBV101" s="75"/>
      <c r="GBW101" s="75"/>
      <c r="GBX101" s="75"/>
      <c r="GBY101" s="75"/>
      <c r="GBZ101" s="75"/>
      <c r="GCA101" s="75"/>
      <c r="GCB101" s="75"/>
      <c r="GCC101" s="75"/>
      <c r="GCD101" s="75"/>
      <c r="GCE101" s="75"/>
      <c r="GCF101" s="75"/>
      <c r="GCG101" s="75"/>
      <c r="GCH101" s="75"/>
      <c r="GCI101" s="75"/>
      <c r="GCJ101" s="75"/>
      <c r="GCK101" s="75"/>
      <c r="GCL101" s="75"/>
      <c r="GCM101" s="75"/>
      <c r="GCN101" s="75"/>
      <c r="GCO101" s="75"/>
      <c r="GCP101" s="75"/>
      <c r="GCQ101" s="75"/>
      <c r="GCR101" s="75"/>
      <c r="GCS101" s="75"/>
      <c r="GCT101" s="75"/>
      <c r="GCU101" s="75"/>
      <c r="GCV101" s="75"/>
      <c r="GCW101" s="75"/>
      <c r="GCX101" s="75"/>
      <c r="GCY101" s="75"/>
      <c r="GCZ101" s="75"/>
      <c r="GDA101" s="75"/>
      <c r="GDB101" s="75"/>
      <c r="GDC101" s="75"/>
      <c r="GDD101" s="75"/>
      <c r="GDE101" s="75"/>
      <c r="GDF101" s="75"/>
      <c r="GDG101" s="75"/>
      <c r="GDH101" s="75"/>
      <c r="GDI101" s="75"/>
      <c r="GDJ101" s="75"/>
      <c r="GDK101" s="75"/>
      <c r="GDL101" s="75"/>
      <c r="GDM101" s="75"/>
      <c r="GDN101" s="75"/>
      <c r="GDO101" s="75"/>
      <c r="GDP101" s="75"/>
      <c r="GDQ101" s="75"/>
      <c r="GDR101" s="75"/>
      <c r="GDS101" s="75"/>
      <c r="GDT101" s="75"/>
      <c r="GDU101" s="75"/>
      <c r="GDV101" s="75"/>
      <c r="GDW101" s="75"/>
      <c r="GDX101" s="75"/>
      <c r="GDY101" s="75"/>
      <c r="GDZ101" s="75"/>
      <c r="GEA101" s="75"/>
      <c r="GEB101" s="75"/>
      <c r="GEC101" s="75"/>
      <c r="GED101" s="75"/>
      <c r="GEE101" s="75"/>
      <c r="GEF101" s="75"/>
      <c r="GEG101" s="75"/>
      <c r="GEH101" s="75"/>
      <c r="GEI101" s="75"/>
      <c r="GEJ101" s="75"/>
      <c r="GEK101" s="75"/>
      <c r="GEL101" s="75"/>
      <c r="GEM101" s="75"/>
      <c r="GEN101" s="75"/>
      <c r="GEO101" s="75"/>
      <c r="GEP101" s="75"/>
      <c r="GEQ101" s="75"/>
      <c r="GER101" s="75"/>
      <c r="GES101" s="75"/>
      <c r="GET101" s="75"/>
      <c r="GEU101" s="75"/>
      <c r="GEV101" s="75"/>
      <c r="GEW101" s="75"/>
      <c r="GEX101" s="75"/>
      <c r="GEY101" s="75"/>
      <c r="GEZ101" s="75"/>
      <c r="GFA101" s="75"/>
      <c r="GFB101" s="75"/>
      <c r="GFC101" s="75"/>
      <c r="GFD101" s="75"/>
      <c r="GFE101" s="75"/>
      <c r="GFF101" s="75"/>
      <c r="GFG101" s="75"/>
      <c r="GFH101" s="75"/>
      <c r="GFI101" s="75"/>
      <c r="GFJ101" s="75"/>
      <c r="GFK101" s="75"/>
      <c r="GFL101" s="75"/>
      <c r="GFM101" s="75"/>
      <c r="GFN101" s="75"/>
      <c r="GFO101" s="75"/>
      <c r="GFP101" s="75"/>
      <c r="GFQ101" s="75"/>
      <c r="GFR101" s="75"/>
      <c r="GFS101" s="75"/>
      <c r="GFT101" s="75"/>
      <c r="GFU101" s="75"/>
      <c r="GFV101" s="75"/>
      <c r="GFW101" s="75"/>
      <c r="GFX101" s="75"/>
      <c r="GFY101" s="75"/>
      <c r="GFZ101" s="75"/>
      <c r="GGA101" s="75"/>
      <c r="GGB101" s="75"/>
      <c r="GGC101" s="75"/>
      <c r="GGD101" s="75"/>
      <c r="GGE101" s="75"/>
      <c r="GGF101" s="75"/>
      <c r="GGG101" s="75"/>
      <c r="GGH101" s="75"/>
      <c r="GGI101" s="75"/>
      <c r="GGJ101" s="75"/>
      <c r="GGK101" s="75"/>
      <c r="GGL101" s="75"/>
      <c r="GGM101" s="75"/>
      <c r="GGN101" s="75"/>
      <c r="GGO101" s="75"/>
      <c r="GGP101" s="75"/>
      <c r="GGQ101" s="75"/>
      <c r="GGR101" s="75"/>
      <c r="GGS101" s="75"/>
      <c r="GGT101" s="75"/>
      <c r="GGU101" s="75"/>
      <c r="GGV101" s="75"/>
      <c r="GGW101" s="75"/>
      <c r="GGX101" s="75"/>
      <c r="GGY101" s="75"/>
      <c r="GGZ101" s="75"/>
      <c r="GHA101" s="75"/>
      <c r="GHB101" s="75"/>
      <c r="GHC101" s="75"/>
      <c r="GHD101" s="75"/>
      <c r="GHE101" s="75"/>
      <c r="GHF101" s="75"/>
      <c r="GHG101" s="75"/>
      <c r="GHH101" s="75"/>
      <c r="GHI101" s="75"/>
      <c r="GHJ101" s="75"/>
      <c r="GHK101" s="75"/>
      <c r="GHL101" s="75"/>
      <c r="GHM101" s="75"/>
      <c r="GHN101" s="75"/>
      <c r="GHO101" s="75"/>
      <c r="GHP101" s="75"/>
      <c r="GHQ101" s="75"/>
      <c r="GHR101" s="75"/>
      <c r="GHS101" s="75"/>
      <c r="GHT101" s="75"/>
      <c r="GHU101" s="75"/>
      <c r="GHV101" s="75"/>
      <c r="GHW101" s="75"/>
      <c r="GHX101" s="75"/>
      <c r="GHY101" s="75"/>
      <c r="GHZ101" s="75"/>
      <c r="GIA101" s="75"/>
      <c r="GIB101" s="75"/>
      <c r="GIC101" s="75"/>
      <c r="GID101" s="75"/>
      <c r="GIE101" s="75"/>
      <c r="GIF101" s="75"/>
      <c r="GIG101" s="75"/>
      <c r="GIH101" s="75"/>
      <c r="GII101" s="75"/>
      <c r="GIJ101" s="75"/>
      <c r="GIK101" s="75"/>
      <c r="GIL101" s="75"/>
      <c r="GIM101" s="75"/>
      <c r="GIN101" s="75"/>
      <c r="GIO101" s="75"/>
      <c r="GIP101" s="75"/>
      <c r="GIQ101" s="75"/>
      <c r="GIR101" s="75"/>
      <c r="GIS101" s="75"/>
      <c r="GIT101" s="75"/>
      <c r="GIU101" s="75"/>
      <c r="GIV101" s="75"/>
      <c r="GIW101" s="75"/>
      <c r="GIX101" s="75"/>
      <c r="GIY101" s="75"/>
      <c r="GIZ101" s="75"/>
      <c r="GJA101" s="75"/>
      <c r="GJB101" s="75"/>
      <c r="GJC101" s="75"/>
      <c r="GJD101" s="75"/>
      <c r="GJE101" s="75"/>
      <c r="GJF101" s="75"/>
      <c r="GJG101" s="75"/>
      <c r="GJH101" s="75"/>
      <c r="GJI101" s="75"/>
      <c r="GJJ101" s="75"/>
      <c r="GJK101" s="75"/>
      <c r="GJL101" s="75"/>
      <c r="GJM101" s="75"/>
      <c r="GJN101" s="75"/>
      <c r="GJO101" s="75"/>
      <c r="GJP101" s="75"/>
      <c r="GJQ101" s="75"/>
      <c r="GJR101" s="75"/>
      <c r="GJS101" s="75"/>
      <c r="GJT101" s="75"/>
      <c r="GJU101" s="75"/>
      <c r="GJV101" s="75"/>
      <c r="GJW101" s="75"/>
      <c r="GJX101" s="75"/>
      <c r="GJY101" s="75"/>
      <c r="GJZ101" s="75"/>
      <c r="GKA101" s="75"/>
      <c r="GKB101" s="75"/>
      <c r="GKC101" s="75"/>
      <c r="GKD101" s="75"/>
      <c r="GKE101" s="75"/>
      <c r="GKF101" s="75"/>
      <c r="GKG101" s="75"/>
      <c r="GKH101" s="75"/>
      <c r="GKI101" s="75"/>
      <c r="GKJ101" s="75"/>
      <c r="GKK101" s="75"/>
      <c r="GKL101" s="75"/>
      <c r="GKM101" s="75"/>
      <c r="GKN101" s="75"/>
      <c r="GKO101" s="75"/>
      <c r="GKP101" s="75"/>
      <c r="GKQ101" s="75"/>
      <c r="GKR101" s="75"/>
      <c r="GKS101" s="75"/>
      <c r="GKT101" s="75"/>
      <c r="GKU101" s="75"/>
      <c r="GKV101" s="75"/>
      <c r="GKW101" s="75"/>
      <c r="GKX101" s="75"/>
      <c r="GKY101" s="75"/>
      <c r="GKZ101" s="75"/>
      <c r="GLA101" s="75"/>
      <c r="GLB101" s="75"/>
      <c r="GLC101" s="75"/>
      <c r="GLD101" s="75"/>
      <c r="GLE101" s="75"/>
      <c r="GLF101" s="75"/>
      <c r="GLG101" s="75"/>
      <c r="GLH101" s="75"/>
      <c r="GLI101" s="75"/>
      <c r="GLJ101" s="75"/>
      <c r="GLK101" s="75"/>
      <c r="GLL101" s="75"/>
      <c r="GLM101" s="75"/>
      <c r="GLN101" s="75"/>
      <c r="GLO101" s="75"/>
      <c r="GLP101" s="75"/>
      <c r="GLQ101" s="75"/>
      <c r="GLR101" s="75"/>
      <c r="GLS101" s="75"/>
      <c r="GLT101" s="75"/>
      <c r="GLU101" s="75"/>
      <c r="GLV101" s="75"/>
      <c r="GLW101" s="75"/>
      <c r="GLX101" s="75"/>
      <c r="GLY101" s="75"/>
      <c r="GLZ101" s="75"/>
      <c r="GMA101" s="75"/>
      <c r="GMB101" s="75"/>
      <c r="GMC101" s="75"/>
      <c r="GMD101" s="75"/>
      <c r="GME101" s="75"/>
      <c r="GMF101" s="75"/>
      <c r="GMG101" s="75"/>
      <c r="GMH101" s="75"/>
      <c r="GMI101" s="75"/>
      <c r="GMJ101" s="75"/>
      <c r="GMK101" s="75"/>
      <c r="GML101" s="75"/>
      <c r="GMM101" s="75"/>
      <c r="GMN101" s="75"/>
      <c r="GMO101" s="75"/>
      <c r="GMP101" s="75"/>
      <c r="GMQ101" s="75"/>
      <c r="GMR101" s="75"/>
      <c r="GMS101" s="75"/>
      <c r="GMT101" s="75"/>
      <c r="GMU101" s="75"/>
      <c r="GMV101" s="75"/>
      <c r="GMW101" s="75"/>
      <c r="GMX101" s="75"/>
      <c r="GMY101" s="75"/>
      <c r="GMZ101" s="75"/>
      <c r="GNA101" s="75"/>
      <c r="GNB101" s="75"/>
      <c r="GNC101" s="75"/>
      <c r="GND101" s="75"/>
      <c r="GNE101" s="75"/>
      <c r="GNF101" s="75"/>
      <c r="GNG101" s="75"/>
      <c r="GNH101" s="75"/>
      <c r="GNI101" s="75"/>
      <c r="GNJ101" s="75"/>
      <c r="GNK101" s="75"/>
      <c r="GNL101" s="75"/>
      <c r="GNM101" s="75"/>
      <c r="GNN101" s="75"/>
      <c r="GNO101" s="75"/>
      <c r="GNP101" s="75"/>
      <c r="GNQ101" s="75"/>
      <c r="GNR101" s="75"/>
      <c r="GNS101" s="75"/>
      <c r="GNT101" s="75"/>
      <c r="GNU101" s="75"/>
      <c r="GNV101" s="75"/>
      <c r="GNW101" s="75"/>
      <c r="GNX101" s="75"/>
      <c r="GNY101" s="75"/>
      <c r="GNZ101" s="75"/>
      <c r="GOA101" s="75"/>
      <c r="GOB101" s="75"/>
      <c r="GOC101" s="75"/>
      <c r="GOD101" s="75"/>
      <c r="GOE101" s="75"/>
      <c r="GOF101" s="75"/>
      <c r="GOG101" s="75"/>
      <c r="GOH101" s="75"/>
      <c r="GOI101" s="75"/>
      <c r="GOJ101" s="75"/>
      <c r="GOK101" s="75"/>
      <c r="GOL101" s="75"/>
      <c r="GOM101" s="75"/>
      <c r="GON101" s="75"/>
      <c r="GOO101" s="75"/>
      <c r="GOP101" s="75"/>
      <c r="GOQ101" s="75"/>
      <c r="GOR101" s="75"/>
      <c r="GOS101" s="75"/>
      <c r="GOT101" s="75"/>
      <c r="GOU101" s="75"/>
      <c r="GOV101" s="75"/>
      <c r="GOW101" s="75"/>
      <c r="GOX101" s="75"/>
      <c r="GOY101" s="75"/>
      <c r="GOZ101" s="75"/>
      <c r="GPA101" s="75"/>
      <c r="GPB101" s="75"/>
      <c r="GPC101" s="75"/>
      <c r="GPD101" s="75"/>
      <c r="GPE101" s="75"/>
      <c r="GPF101" s="75"/>
      <c r="GPG101" s="75"/>
      <c r="GPH101" s="75"/>
      <c r="GPI101" s="75"/>
      <c r="GPJ101" s="75"/>
      <c r="GPK101" s="75"/>
      <c r="GPL101" s="75"/>
      <c r="GPM101" s="75"/>
      <c r="GPN101" s="75"/>
      <c r="GPO101" s="75"/>
      <c r="GPP101" s="75"/>
      <c r="GPQ101" s="75"/>
      <c r="GPR101" s="75"/>
      <c r="GPS101" s="75"/>
      <c r="GPT101" s="75"/>
      <c r="GPU101" s="75"/>
      <c r="GPV101" s="75"/>
      <c r="GPW101" s="75"/>
      <c r="GPX101" s="75"/>
      <c r="GPY101" s="75"/>
      <c r="GPZ101" s="75"/>
      <c r="GQA101" s="75"/>
      <c r="GQB101" s="75"/>
      <c r="GQC101" s="75"/>
      <c r="GQD101" s="75"/>
      <c r="GQE101" s="75"/>
      <c r="GQF101" s="75"/>
      <c r="GQG101" s="75"/>
      <c r="GQH101" s="75"/>
      <c r="GQI101" s="75"/>
      <c r="GQJ101" s="75"/>
      <c r="GQK101" s="75"/>
      <c r="GQL101" s="75"/>
      <c r="GQM101" s="75"/>
      <c r="GQN101" s="75"/>
      <c r="GQO101" s="75"/>
      <c r="GQP101" s="75"/>
      <c r="GQQ101" s="75"/>
      <c r="GQR101" s="75"/>
      <c r="GQS101" s="75"/>
      <c r="GQT101" s="75"/>
      <c r="GQU101" s="75"/>
      <c r="GQV101" s="75"/>
      <c r="GQW101" s="75"/>
      <c r="GQX101" s="75"/>
      <c r="GQY101" s="75"/>
      <c r="GQZ101" s="75"/>
      <c r="GRA101" s="75"/>
      <c r="GRB101" s="75"/>
      <c r="GRC101" s="75"/>
      <c r="GRD101" s="75"/>
      <c r="GRE101" s="75"/>
      <c r="GRF101" s="75"/>
      <c r="GRG101" s="75"/>
      <c r="GRH101" s="75"/>
      <c r="GRI101" s="75"/>
      <c r="GRJ101" s="75"/>
      <c r="GRK101" s="75"/>
      <c r="GRL101" s="75"/>
      <c r="GRM101" s="75"/>
      <c r="GRN101" s="75"/>
      <c r="GRO101" s="75"/>
      <c r="GRP101" s="75"/>
      <c r="GRQ101" s="75"/>
      <c r="GRR101" s="75"/>
      <c r="GRS101" s="75"/>
      <c r="GRT101" s="75"/>
      <c r="GRU101" s="75"/>
      <c r="GRV101" s="75"/>
      <c r="GRW101" s="75"/>
      <c r="GRX101" s="75"/>
      <c r="GRY101" s="75"/>
      <c r="GRZ101" s="75"/>
      <c r="GSA101" s="75"/>
      <c r="GSB101" s="75"/>
      <c r="GSC101" s="75"/>
      <c r="GSD101" s="75"/>
      <c r="GSE101" s="75"/>
      <c r="GSF101" s="75"/>
      <c r="GSG101" s="75"/>
      <c r="GSH101" s="75"/>
      <c r="GSI101" s="75"/>
      <c r="GSJ101" s="75"/>
      <c r="GSK101" s="75"/>
      <c r="GSL101" s="75"/>
      <c r="GSM101" s="75"/>
      <c r="GSN101" s="75"/>
      <c r="GSO101" s="75"/>
      <c r="GSP101" s="75"/>
      <c r="GSQ101" s="75"/>
      <c r="GSR101" s="75"/>
      <c r="GSS101" s="75"/>
      <c r="GST101" s="75"/>
      <c r="GSU101" s="75"/>
      <c r="GSV101" s="75"/>
      <c r="GSW101" s="75"/>
      <c r="GSX101" s="75"/>
      <c r="GSY101" s="75"/>
      <c r="GSZ101" s="75"/>
      <c r="GTA101" s="75"/>
      <c r="GTB101" s="75"/>
      <c r="GTC101" s="75"/>
      <c r="GTD101" s="75"/>
      <c r="GTE101" s="75"/>
      <c r="GTF101" s="75"/>
      <c r="GTG101" s="75"/>
      <c r="GTH101" s="75"/>
      <c r="GTI101" s="75"/>
      <c r="GTJ101" s="75"/>
      <c r="GTK101" s="75"/>
      <c r="GTL101" s="75"/>
      <c r="GTM101" s="75"/>
      <c r="GTN101" s="75"/>
      <c r="GTO101" s="75"/>
      <c r="GTP101" s="75"/>
      <c r="GTQ101" s="75"/>
      <c r="GTR101" s="75"/>
      <c r="GTS101" s="75"/>
      <c r="GTT101" s="75"/>
      <c r="GTU101" s="75"/>
      <c r="GTV101" s="75"/>
      <c r="GTW101" s="75"/>
      <c r="GTX101" s="75"/>
      <c r="GTY101" s="75"/>
      <c r="GTZ101" s="75"/>
      <c r="GUA101" s="75"/>
      <c r="GUB101" s="75"/>
      <c r="GUC101" s="75"/>
      <c r="GUD101" s="75"/>
      <c r="GUE101" s="75"/>
      <c r="GUF101" s="75"/>
      <c r="GUG101" s="75"/>
      <c r="GUH101" s="75"/>
      <c r="GUI101" s="75"/>
      <c r="GUJ101" s="75"/>
      <c r="GUK101" s="75"/>
      <c r="GUL101" s="75"/>
      <c r="GUM101" s="75"/>
      <c r="GUN101" s="75"/>
      <c r="GUO101" s="75"/>
      <c r="GUP101" s="75"/>
      <c r="GUQ101" s="75"/>
      <c r="GUR101" s="75"/>
      <c r="GUS101" s="75"/>
      <c r="GUT101" s="75"/>
      <c r="GUU101" s="75"/>
      <c r="GUV101" s="75"/>
      <c r="GUW101" s="75"/>
      <c r="GUX101" s="75"/>
      <c r="GUY101" s="75"/>
      <c r="GUZ101" s="75"/>
      <c r="GVA101" s="75"/>
      <c r="GVB101" s="75"/>
      <c r="GVC101" s="75"/>
      <c r="GVD101" s="75"/>
      <c r="GVE101" s="75"/>
      <c r="GVF101" s="75"/>
      <c r="GVG101" s="75"/>
      <c r="GVH101" s="75"/>
      <c r="GVI101" s="75"/>
      <c r="GVJ101" s="75"/>
      <c r="GVK101" s="75"/>
      <c r="GVL101" s="75"/>
      <c r="GVM101" s="75"/>
      <c r="GVN101" s="75"/>
      <c r="GVO101" s="75"/>
      <c r="GVP101" s="75"/>
      <c r="GVQ101" s="75"/>
      <c r="GVR101" s="75"/>
      <c r="GVS101" s="75"/>
      <c r="GVT101" s="75"/>
      <c r="GVU101" s="75"/>
      <c r="GVV101" s="75"/>
      <c r="GVW101" s="75"/>
      <c r="GVX101" s="75"/>
      <c r="GVY101" s="75"/>
      <c r="GVZ101" s="75"/>
      <c r="GWA101" s="75"/>
      <c r="GWB101" s="75"/>
      <c r="GWC101" s="75"/>
      <c r="GWD101" s="75"/>
      <c r="GWE101" s="75"/>
      <c r="GWF101" s="75"/>
      <c r="GWG101" s="75"/>
      <c r="GWH101" s="75"/>
      <c r="GWI101" s="75"/>
      <c r="GWJ101" s="75"/>
      <c r="GWK101" s="75"/>
      <c r="GWL101" s="75"/>
      <c r="GWM101" s="75"/>
      <c r="GWN101" s="75"/>
      <c r="GWO101" s="75"/>
      <c r="GWP101" s="75"/>
      <c r="GWQ101" s="75"/>
      <c r="GWR101" s="75"/>
      <c r="GWS101" s="75"/>
      <c r="GWT101" s="75"/>
      <c r="GWU101" s="75"/>
      <c r="GWV101" s="75"/>
      <c r="GWW101" s="75"/>
      <c r="GWX101" s="75"/>
      <c r="GWY101" s="75"/>
      <c r="GWZ101" s="75"/>
      <c r="GXA101" s="75"/>
      <c r="GXB101" s="75"/>
      <c r="GXC101" s="75"/>
      <c r="GXD101" s="75"/>
      <c r="GXE101" s="75"/>
      <c r="GXF101" s="75"/>
      <c r="GXG101" s="75"/>
      <c r="GXH101" s="75"/>
      <c r="GXI101" s="75"/>
      <c r="GXJ101" s="75"/>
      <c r="GXK101" s="75"/>
      <c r="GXL101" s="75"/>
      <c r="GXM101" s="75"/>
      <c r="GXN101" s="75"/>
      <c r="GXO101" s="75"/>
      <c r="GXP101" s="75"/>
      <c r="GXQ101" s="75"/>
      <c r="GXR101" s="75"/>
      <c r="GXS101" s="75"/>
      <c r="GXT101" s="75"/>
      <c r="GXU101" s="75"/>
      <c r="GXV101" s="75"/>
      <c r="GXW101" s="75"/>
      <c r="GXX101" s="75"/>
      <c r="GXY101" s="75"/>
      <c r="GXZ101" s="75"/>
      <c r="GYA101" s="75"/>
      <c r="GYB101" s="75"/>
      <c r="GYC101" s="75"/>
      <c r="GYD101" s="75"/>
      <c r="GYE101" s="75"/>
      <c r="GYF101" s="75"/>
      <c r="GYG101" s="75"/>
      <c r="GYH101" s="75"/>
      <c r="GYI101" s="75"/>
      <c r="GYJ101" s="75"/>
      <c r="GYK101" s="75"/>
      <c r="GYL101" s="75"/>
      <c r="GYM101" s="75"/>
      <c r="GYN101" s="75"/>
      <c r="GYO101" s="75"/>
      <c r="GYP101" s="75"/>
      <c r="GYQ101" s="75"/>
      <c r="GYR101" s="75"/>
      <c r="GYS101" s="75"/>
      <c r="GYT101" s="75"/>
      <c r="GYU101" s="75"/>
      <c r="GYV101" s="75"/>
      <c r="GYW101" s="75"/>
      <c r="GYX101" s="75"/>
      <c r="GYY101" s="75"/>
      <c r="GYZ101" s="75"/>
      <c r="GZA101" s="75"/>
      <c r="GZB101" s="75"/>
      <c r="GZC101" s="75"/>
      <c r="GZD101" s="75"/>
      <c r="GZE101" s="75"/>
      <c r="GZF101" s="75"/>
      <c r="GZG101" s="75"/>
      <c r="GZH101" s="75"/>
      <c r="GZI101" s="75"/>
      <c r="GZJ101" s="75"/>
      <c r="GZK101" s="75"/>
      <c r="GZL101" s="75"/>
      <c r="GZM101" s="75"/>
      <c r="GZN101" s="75"/>
      <c r="GZO101" s="75"/>
      <c r="GZP101" s="75"/>
      <c r="GZQ101" s="75"/>
      <c r="GZR101" s="75"/>
      <c r="GZS101" s="75"/>
      <c r="GZT101" s="75"/>
      <c r="GZU101" s="75"/>
      <c r="GZV101" s="75"/>
      <c r="GZW101" s="75"/>
      <c r="GZX101" s="75"/>
      <c r="GZY101" s="75"/>
      <c r="GZZ101" s="75"/>
      <c r="HAA101" s="75"/>
      <c r="HAB101" s="75"/>
      <c r="HAC101" s="75"/>
      <c r="HAD101" s="75"/>
      <c r="HAE101" s="75"/>
      <c r="HAF101" s="75"/>
      <c r="HAG101" s="75"/>
      <c r="HAH101" s="75"/>
      <c r="HAI101" s="75"/>
      <c r="HAJ101" s="75"/>
      <c r="HAK101" s="75"/>
      <c r="HAL101" s="75"/>
      <c r="HAM101" s="75"/>
      <c r="HAN101" s="75"/>
      <c r="HAO101" s="75"/>
      <c r="HAP101" s="75"/>
      <c r="HAQ101" s="75"/>
      <c r="HAR101" s="75"/>
      <c r="HAS101" s="75"/>
      <c r="HAT101" s="75"/>
      <c r="HAU101" s="75"/>
      <c r="HAV101" s="75"/>
      <c r="HAW101" s="75"/>
      <c r="HAX101" s="75"/>
      <c r="HAY101" s="75"/>
      <c r="HAZ101" s="75"/>
      <c r="HBA101" s="75"/>
      <c r="HBB101" s="75"/>
      <c r="HBC101" s="75"/>
      <c r="HBD101" s="75"/>
      <c r="HBE101" s="75"/>
      <c r="HBF101" s="75"/>
      <c r="HBG101" s="75"/>
      <c r="HBH101" s="75"/>
      <c r="HBI101" s="75"/>
      <c r="HBJ101" s="75"/>
      <c r="HBK101" s="75"/>
      <c r="HBL101" s="75"/>
      <c r="HBM101" s="75"/>
      <c r="HBN101" s="75"/>
      <c r="HBO101" s="75"/>
      <c r="HBP101" s="75"/>
      <c r="HBQ101" s="75"/>
      <c r="HBR101" s="75"/>
      <c r="HBS101" s="75"/>
      <c r="HBT101" s="75"/>
      <c r="HBU101" s="75"/>
      <c r="HBV101" s="75"/>
      <c r="HBW101" s="75"/>
      <c r="HBX101" s="75"/>
      <c r="HBY101" s="75"/>
      <c r="HBZ101" s="75"/>
      <c r="HCA101" s="75"/>
      <c r="HCB101" s="75"/>
      <c r="HCC101" s="75"/>
      <c r="HCD101" s="75"/>
      <c r="HCE101" s="75"/>
      <c r="HCF101" s="75"/>
      <c r="HCG101" s="75"/>
      <c r="HCH101" s="75"/>
      <c r="HCI101" s="75"/>
      <c r="HCJ101" s="75"/>
      <c r="HCK101" s="75"/>
      <c r="HCL101" s="75"/>
      <c r="HCM101" s="75"/>
      <c r="HCN101" s="75"/>
      <c r="HCO101" s="75"/>
      <c r="HCP101" s="75"/>
      <c r="HCQ101" s="75"/>
      <c r="HCR101" s="75"/>
      <c r="HCS101" s="75"/>
      <c r="HCT101" s="75"/>
      <c r="HCU101" s="75"/>
      <c r="HCV101" s="75"/>
      <c r="HCW101" s="75"/>
      <c r="HCX101" s="75"/>
      <c r="HCY101" s="75"/>
      <c r="HCZ101" s="75"/>
      <c r="HDA101" s="75"/>
      <c r="HDB101" s="75"/>
      <c r="HDC101" s="75"/>
      <c r="HDD101" s="75"/>
      <c r="HDE101" s="75"/>
      <c r="HDF101" s="75"/>
      <c r="HDG101" s="75"/>
      <c r="HDH101" s="75"/>
      <c r="HDI101" s="75"/>
      <c r="HDJ101" s="75"/>
      <c r="HDK101" s="75"/>
      <c r="HDL101" s="75"/>
      <c r="HDM101" s="75"/>
      <c r="HDN101" s="75"/>
      <c r="HDO101" s="75"/>
      <c r="HDP101" s="75"/>
      <c r="HDQ101" s="75"/>
      <c r="HDR101" s="75"/>
      <c r="HDS101" s="75"/>
      <c r="HDT101" s="75"/>
      <c r="HDU101" s="75"/>
      <c r="HDV101" s="75"/>
      <c r="HDW101" s="75"/>
      <c r="HDX101" s="75"/>
      <c r="HDY101" s="75"/>
      <c r="HDZ101" s="75"/>
      <c r="HEA101" s="75"/>
      <c r="HEB101" s="75"/>
      <c r="HEC101" s="75"/>
      <c r="HED101" s="75"/>
      <c r="HEE101" s="75"/>
      <c r="HEF101" s="75"/>
      <c r="HEG101" s="75"/>
      <c r="HEH101" s="75"/>
      <c r="HEI101" s="75"/>
      <c r="HEJ101" s="75"/>
      <c r="HEK101" s="75"/>
      <c r="HEL101" s="75"/>
      <c r="HEM101" s="75"/>
      <c r="HEN101" s="75"/>
      <c r="HEO101" s="75"/>
      <c r="HEP101" s="75"/>
      <c r="HEQ101" s="75"/>
      <c r="HER101" s="75"/>
      <c r="HES101" s="75"/>
      <c r="HET101" s="75"/>
      <c r="HEU101" s="75"/>
      <c r="HEV101" s="75"/>
      <c r="HEW101" s="75"/>
      <c r="HEX101" s="75"/>
      <c r="HEY101" s="75"/>
      <c r="HEZ101" s="75"/>
      <c r="HFA101" s="75"/>
      <c r="HFB101" s="75"/>
      <c r="HFC101" s="75"/>
      <c r="HFD101" s="75"/>
      <c r="HFE101" s="75"/>
      <c r="HFF101" s="75"/>
      <c r="HFG101" s="75"/>
      <c r="HFH101" s="75"/>
      <c r="HFI101" s="75"/>
      <c r="HFJ101" s="75"/>
      <c r="HFK101" s="75"/>
      <c r="HFL101" s="75"/>
      <c r="HFM101" s="75"/>
      <c r="HFN101" s="75"/>
      <c r="HFO101" s="75"/>
      <c r="HFP101" s="75"/>
      <c r="HFQ101" s="75"/>
      <c r="HFR101" s="75"/>
      <c r="HFS101" s="75"/>
      <c r="HFT101" s="75"/>
      <c r="HFU101" s="75"/>
      <c r="HFV101" s="75"/>
      <c r="HFW101" s="75"/>
      <c r="HFX101" s="75"/>
      <c r="HFY101" s="75"/>
      <c r="HFZ101" s="75"/>
      <c r="HGA101" s="75"/>
      <c r="HGB101" s="75"/>
      <c r="HGC101" s="75"/>
      <c r="HGD101" s="75"/>
      <c r="HGE101" s="75"/>
      <c r="HGF101" s="75"/>
      <c r="HGG101" s="75"/>
      <c r="HGH101" s="75"/>
      <c r="HGI101" s="75"/>
      <c r="HGJ101" s="75"/>
      <c r="HGK101" s="75"/>
      <c r="HGL101" s="75"/>
      <c r="HGM101" s="75"/>
      <c r="HGN101" s="75"/>
      <c r="HGO101" s="75"/>
      <c r="HGP101" s="75"/>
      <c r="HGQ101" s="75"/>
      <c r="HGR101" s="75"/>
      <c r="HGS101" s="75"/>
      <c r="HGT101" s="75"/>
      <c r="HGU101" s="75"/>
      <c r="HGV101" s="75"/>
      <c r="HGW101" s="75"/>
      <c r="HGX101" s="75"/>
      <c r="HGY101" s="75"/>
      <c r="HGZ101" s="75"/>
      <c r="HHA101" s="75"/>
      <c r="HHB101" s="75"/>
      <c r="HHC101" s="75"/>
      <c r="HHD101" s="75"/>
      <c r="HHE101" s="75"/>
      <c r="HHF101" s="75"/>
      <c r="HHG101" s="75"/>
      <c r="HHH101" s="75"/>
      <c r="HHI101" s="75"/>
      <c r="HHJ101" s="75"/>
      <c r="HHK101" s="75"/>
      <c r="HHL101" s="75"/>
      <c r="HHM101" s="75"/>
      <c r="HHN101" s="75"/>
      <c r="HHO101" s="75"/>
      <c r="HHP101" s="75"/>
      <c r="HHQ101" s="75"/>
      <c r="HHR101" s="75"/>
      <c r="HHS101" s="75"/>
      <c r="HHT101" s="75"/>
      <c r="HHU101" s="75"/>
      <c r="HHV101" s="75"/>
      <c r="HHW101" s="75"/>
      <c r="HHX101" s="75"/>
      <c r="HHY101" s="75"/>
      <c r="HHZ101" s="75"/>
      <c r="HIA101" s="75"/>
      <c r="HIB101" s="75"/>
      <c r="HIC101" s="75"/>
      <c r="HID101" s="75"/>
      <c r="HIE101" s="75"/>
      <c r="HIF101" s="75"/>
      <c r="HIG101" s="75"/>
      <c r="HIH101" s="75"/>
      <c r="HII101" s="75"/>
      <c r="HIJ101" s="75"/>
      <c r="HIK101" s="75"/>
      <c r="HIL101" s="75"/>
      <c r="HIM101" s="75"/>
      <c r="HIN101" s="75"/>
      <c r="HIO101" s="75"/>
      <c r="HIP101" s="75"/>
      <c r="HIQ101" s="75"/>
      <c r="HIR101" s="75"/>
      <c r="HIS101" s="75"/>
      <c r="HIT101" s="75"/>
      <c r="HIU101" s="75"/>
      <c r="HIV101" s="75"/>
      <c r="HIW101" s="75"/>
      <c r="HIX101" s="75"/>
      <c r="HIY101" s="75"/>
      <c r="HIZ101" s="75"/>
      <c r="HJA101" s="75"/>
      <c r="HJB101" s="75"/>
      <c r="HJC101" s="75"/>
      <c r="HJD101" s="75"/>
      <c r="HJE101" s="75"/>
      <c r="HJF101" s="75"/>
      <c r="HJG101" s="75"/>
      <c r="HJH101" s="75"/>
      <c r="HJI101" s="75"/>
      <c r="HJJ101" s="75"/>
      <c r="HJK101" s="75"/>
      <c r="HJL101" s="75"/>
      <c r="HJM101" s="75"/>
      <c r="HJN101" s="75"/>
      <c r="HJO101" s="75"/>
      <c r="HJP101" s="75"/>
      <c r="HJQ101" s="75"/>
      <c r="HJR101" s="75"/>
      <c r="HJS101" s="75"/>
      <c r="HJT101" s="75"/>
      <c r="HJU101" s="75"/>
      <c r="HJV101" s="75"/>
      <c r="HJW101" s="75"/>
      <c r="HJX101" s="75"/>
      <c r="HJY101" s="75"/>
      <c r="HJZ101" s="75"/>
      <c r="HKA101" s="75"/>
      <c r="HKB101" s="75"/>
      <c r="HKC101" s="75"/>
      <c r="HKD101" s="75"/>
      <c r="HKE101" s="75"/>
      <c r="HKF101" s="75"/>
      <c r="HKG101" s="75"/>
      <c r="HKH101" s="75"/>
      <c r="HKI101" s="75"/>
      <c r="HKJ101" s="75"/>
      <c r="HKK101" s="75"/>
      <c r="HKL101" s="75"/>
      <c r="HKM101" s="75"/>
      <c r="HKN101" s="75"/>
      <c r="HKO101" s="75"/>
      <c r="HKP101" s="75"/>
      <c r="HKQ101" s="75"/>
      <c r="HKR101" s="75"/>
      <c r="HKS101" s="75"/>
      <c r="HKT101" s="75"/>
      <c r="HKU101" s="75"/>
      <c r="HKV101" s="75"/>
      <c r="HKW101" s="75"/>
      <c r="HKX101" s="75"/>
      <c r="HKY101" s="75"/>
      <c r="HKZ101" s="75"/>
      <c r="HLA101" s="75"/>
      <c r="HLB101" s="75"/>
      <c r="HLC101" s="75"/>
      <c r="HLD101" s="75"/>
      <c r="HLE101" s="75"/>
      <c r="HLF101" s="75"/>
      <c r="HLG101" s="75"/>
      <c r="HLH101" s="75"/>
      <c r="HLI101" s="75"/>
      <c r="HLJ101" s="75"/>
      <c r="HLK101" s="75"/>
      <c r="HLL101" s="75"/>
      <c r="HLM101" s="75"/>
      <c r="HLN101" s="75"/>
      <c r="HLO101" s="75"/>
      <c r="HLP101" s="75"/>
      <c r="HLQ101" s="75"/>
      <c r="HLR101" s="75"/>
      <c r="HLS101" s="75"/>
      <c r="HLT101" s="75"/>
      <c r="HLU101" s="75"/>
      <c r="HLV101" s="75"/>
      <c r="HLW101" s="75"/>
      <c r="HLX101" s="75"/>
      <c r="HLY101" s="75"/>
      <c r="HLZ101" s="75"/>
      <c r="HMA101" s="75"/>
      <c r="HMB101" s="75"/>
      <c r="HMC101" s="75"/>
      <c r="HMD101" s="75"/>
      <c r="HME101" s="75"/>
      <c r="HMF101" s="75"/>
      <c r="HMG101" s="75"/>
      <c r="HMH101" s="75"/>
      <c r="HMI101" s="75"/>
      <c r="HMJ101" s="75"/>
      <c r="HMK101" s="75"/>
      <c r="HML101" s="75"/>
      <c r="HMM101" s="75"/>
      <c r="HMN101" s="75"/>
      <c r="HMO101" s="75"/>
      <c r="HMP101" s="75"/>
      <c r="HMQ101" s="75"/>
      <c r="HMR101" s="75"/>
      <c r="HMS101" s="75"/>
      <c r="HMT101" s="75"/>
      <c r="HMU101" s="75"/>
      <c r="HMV101" s="75"/>
      <c r="HMW101" s="75"/>
      <c r="HMX101" s="75"/>
      <c r="HMY101" s="75"/>
      <c r="HMZ101" s="75"/>
      <c r="HNA101" s="75"/>
      <c r="HNB101" s="75"/>
      <c r="HNC101" s="75"/>
      <c r="HND101" s="75"/>
      <c r="HNE101" s="75"/>
      <c r="HNF101" s="75"/>
      <c r="HNG101" s="75"/>
      <c r="HNH101" s="75"/>
      <c r="HNI101" s="75"/>
      <c r="HNJ101" s="75"/>
      <c r="HNK101" s="75"/>
      <c r="HNL101" s="75"/>
      <c r="HNM101" s="75"/>
      <c r="HNN101" s="75"/>
      <c r="HNO101" s="75"/>
      <c r="HNP101" s="75"/>
      <c r="HNQ101" s="75"/>
      <c r="HNR101" s="75"/>
      <c r="HNS101" s="75"/>
      <c r="HNT101" s="75"/>
      <c r="HNU101" s="75"/>
      <c r="HNV101" s="75"/>
      <c r="HNW101" s="75"/>
      <c r="HNX101" s="75"/>
      <c r="HNY101" s="75"/>
      <c r="HNZ101" s="75"/>
      <c r="HOA101" s="75"/>
      <c r="HOB101" s="75"/>
      <c r="HOC101" s="75"/>
      <c r="HOD101" s="75"/>
      <c r="HOE101" s="75"/>
      <c r="HOF101" s="75"/>
      <c r="HOG101" s="75"/>
      <c r="HOH101" s="75"/>
      <c r="HOI101" s="75"/>
      <c r="HOJ101" s="75"/>
      <c r="HOK101" s="75"/>
      <c r="HOL101" s="75"/>
      <c r="HOM101" s="75"/>
      <c r="HON101" s="75"/>
      <c r="HOO101" s="75"/>
      <c r="HOP101" s="75"/>
      <c r="HOQ101" s="75"/>
      <c r="HOR101" s="75"/>
      <c r="HOS101" s="75"/>
      <c r="HOT101" s="75"/>
      <c r="HOU101" s="75"/>
      <c r="HOV101" s="75"/>
      <c r="HOW101" s="75"/>
      <c r="HOX101" s="75"/>
      <c r="HOY101" s="75"/>
      <c r="HOZ101" s="75"/>
      <c r="HPA101" s="75"/>
      <c r="HPB101" s="75"/>
      <c r="HPC101" s="75"/>
      <c r="HPD101" s="75"/>
      <c r="HPE101" s="75"/>
      <c r="HPF101" s="75"/>
      <c r="HPG101" s="75"/>
      <c r="HPH101" s="75"/>
      <c r="HPI101" s="75"/>
      <c r="HPJ101" s="75"/>
      <c r="HPK101" s="75"/>
      <c r="HPL101" s="75"/>
      <c r="HPM101" s="75"/>
      <c r="HPN101" s="75"/>
      <c r="HPO101" s="75"/>
      <c r="HPP101" s="75"/>
      <c r="HPQ101" s="75"/>
      <c r="HPR101" s="75"/>
      <c r="HPS101" s="75"/>
      <c r="HPT101" s="75"/>
      <c r="HPU101" s="75"/>
      <c r="HPV101" s="75"/>
      <c r="HPW101" s="75"/>
      <c r="HPX101" s="75"/>
      <c r="HPY101" s="75"/>
      <c r="HPZ101" s="75"/>
      <c r="HQA101" s="75"/>
      <c r="HQB101" s="75"/>
      <c r="HQC101" s="75"/>
      <c r="HQD101" s="75"/>
      <c r="HQE101" s="75"/>
      <c r="HQF101" s="75"/>
      <c r="HQG101" s="75"/>
      <c r="HQH101" s="75"/>
      <c r="HQI101" s="75"/>
      <c r="HQJ101" s="75"/>
      <c r="HQK101" s="75"/>
      <c r="HQL101" s="75"/>
      <c r="HQM101" s="75"/>
      <c r="HQN101" s="75"/>
      <c r="HQO101" s="75"/>
      <c r="HQP101" s="75"/>
      <c r="HQQ101" s="75"/>
      <c r="HQR101" s="75"/>
      <c r="HQS101" s="75"/>
      <c r="HQT101" s="75"/>
      <c r="HQU101" s="75"/>
      <c r="HQV101" s="75"/>
      <c r="HQW101" s="75"/>
      <c r="HQX101" s="75"/>
      <c r="HQY101" s="75"/>
      <c r="HQZ101" s="75"/>
      <c r="HRA101" s="75"/>
      <c r="HRB101" s="75"/>
      <c r="HRC101" s="75"/>
      <c r="HRD101" s="75"/>
      <c r="HRE101" s="75"/>
      <c r="HRF101" s="75"/>
      <c r="HRG101" s="75"/>
      <c r="HRH101" s="75"/>
      <c r="HRI101" s="75"/>
      <c r="HRJ101" s="75"/>
      <c r="HRK101" s="75"/>
      <c r="HRL101" s="75"/>
      <c r="HRM101" s="75"/>
      <c r="HRN101" s="75"/>
      <c r="HRO101" s="75"/>
      <c r="HRP101" s="75"/>
      <c r="HRQ101" s="75"/>
      <c r="HRR101" s="75"/>
      <c r="HRS101" s="75"/>
      <c r="HRT101" s="75"/>
      <c r="HRU101" s="75"/>
      <c r="HRV101" s="75"/>
      <c r="HRW101" s="75"/>
      <c r="HRX101" s="75"/>
      <c r="HRY101" s="75"/>
      <c r="HRZ101" s="75"/>
      <c r="HSA101" s="75"/>
      <c r="HSB101" s="75"/>
      <c r="HSC101" s="75"/>
      <c r="HSD101" s="75"/>
      <c r="HSE101" s="75"/>
      <c r="HSF101" s="75"/>
      <c r="HSG101" s="75"/>
      <c r="HSH101" s="75"/>
      <c r="HSI101" s="75"/>
      <c r="HSJ101" s="75"/>
      <c r="HSK101" s="75"/>
      <c r="HSL101" s="75"/>
      <c r="HSM101" s="75"/>
      <c r="HSN101" s="75"/>
      <c r="HSO101" s="75"/>
      <c r="HSP101" s="75"/>
      <c r="HSQ101" s="75"/>
      <c r="HSR101" s="75"/>
      <c r="HSS101" s="75"/>
      <c r="HST101" s="75"/>
      <c r="HSU101" s="75"/>
      <c r="HSV101" s="75"/>
      <c r="HSW101" s="75"/>
      <c r="HSX101" s="75"/>
      <c r="HSY101" s="75"/>
      <c r="HSZ101" s="75"/>
      <c r="HTA101" s="75"/>
      <c r="HTB101" s="75"/>
      <c r="HTC101" s="75"/>
      <c r="HTD101" s="75"/>
      <c r="HTE101" s="75"/>
      <c r="HTF101" s="75"/>
      <c r="HTG101" s="75"/>
      <c r="HTH101" s="75"/>
      <c r="HTI101" s="75"/>
      <c r="HTJ101" s="75"/>
      <c r="HTK101" s="75"/>
      <c r="HTL101" s="75"/>
      <c r="HTM101" s="75"/>
      <c r="HTN101" s="75"/>
      <c r="HTO101" s="75"/>
      <c r="HTP101" s="75"/>
      <c r="HTQ101" s="75"/>
      <c r="HTR101" s="75"/>
      <c r="HTS101" s="75"/>
      <c r="HTT101" s="75"/>
      <c r="HTU101" s="75"/>
      <c r="HTV101" s="75"/>
      <c r="HTW101" s="75"/>
      <c r="HTX101" s="75"/>
      <c r="HTY101" s="75"/>
      <c r="HTZ101" s="75"/>
      <c r="HUA101" s="75"/>
      <c r="HUB101" s="75"/>
      <c r="HUC101" s="75"/>
      <c r="HUD101" s="75"/>
      <c r="HUE101" s="75"/>
      <c r="HUF101" s="75"/>
      <c r="HUG101" s="75"/>
      <c r="HUH101" s="75"/>
      <c r="HUI101" s="75"/>
      <c r="HUJ101" s="75"/>
      <c r="HUK101" s="75"/>
      <c r="HUL101" s="75"/>
      <c r="HUM101" s="75"/>
      <c r="HUN101" s="75"/>
      <c r="HUO101" s="75"/>
      <c r="HUP101" s="75"/>
      <c r="HUQ101" s="75"/>
      <c r="HUR101" s="75"/>
      <c r="HUS101" s="75"/>
      <c r="HUT101" s="75"/>
      <c r="HUU101" s="75"/>
      <c r="HUV101" s="75"/>
      <c r="HUW101" s="75"/>
      <c r="HUX101" s="75"/>
      <c r="HUY101" s="75"/>
      <c r="HUZ101" s="75"/>
      <c r="HVA101" s="75"/>
      <c r="HVB101" s="75"/>
      <c r="HVC101" s="75"/>
      <c r="HVD101" s="75"/>
      <c r="HVE101" s="75"/>
      <c r="HVF101" s="75"/>
      <c r="HVG101" s="75"/>
      <c r="HVH101" s="75"/>
      <c r="HVI101" s="75"/>
      <c r="HVJ101" s="75"/>
      <c r="HVK101" s="75"/>
      <c r="HVL101" s="75"/>
      <c r="HVM101" s="75"/>
      <c r="HVN101" s="75"/>
      <c r="HVO101" s="75"/>
      <c r="HVP101" s="75"/>
      <c r="HVQ101" s="75"/>
      <c r="HVR101" s="75"/>
      <c r="HVS101" s="75"/>
      <c r="HVT101" s="75"/>
      <c r="HVU101" s="75"/>
      <c r="HVV101" s="75"/>
      <c r="HVW101" s="75"/>
      <c r="HVX101" s="75"/>
      <c r="HVY101" s="75"/>
      <c r="HVZ101" s="75"/>
      <c r="HWA101" s="75"/>
      <c r="HWB101" s="75"/>
      <c r="HWC101" s="75"/>
      <c r="HWD101" s="75"/>
      <c r="HWE101" s="75"/>
      <c r="HWF101" s="75"/>
      <c r="HWG101" s="75"/>
      <c r="HWH101" s="75"/>
      <c r="HWI101" s="75"/>
      <c r="HWJ101" s="75"/>
      <c r="HWK101" s="75"/>
      <c r="HWL101" s="75"/>
      <c r="HWM101" s="75"/>
      <c r="HWN101" s="75"/>
      <c r="HWO101" s="75"/>
      <c r="HWP101" s="75"/>
      <c r="HWQ101" s="75"/>
      <c r="HWR101" s="75"/>
      <c r="HWS101" s="75"/>
      <c r="HWT101" s="75"/>
      <c r="HWU101" s="75"/>
      <c r="HWV101" s="75"/>
      <c r="HWW101" s="75"/>
      <c r="HWX101" s="75"/>
      <c r="HWY101" s="75"/>
      <c r="HWZ101" s="75"/>
      <c r="HXA101" s="75"/>
      <c r="HXB101" s="75"/>
      <c r="HXC101" s="75"/>
      <c r="HXD101" s="75"/>
      <c r="HXE101" s="75"/>
      <c r="HXF101" s="75"/>
      <c r="HXG101" s="75"/>
      <c r="HXH101" s="75"/>
      <c r="HXI101" s="75"/>
      <c r="HXJ101" s="75"/>
      <c r="HXK101" s="75"/>
      <c r="HXL101" s="75"/>
      <c r="HXM101" s="75"/>
      <c r="HXN101" s="75"/>
      <c r="HXO101" s="75"/>
      <c r="HXP101" s="75"/>
      <c r="HXQ101" s="75"/>
      <c r="HXR101" s="75"/>
      <c r="HXS101" s="75"/>
      <c r="HXT101" s="75"/>
      <c r="HXU101" s="75"/>
      <c r="HXV101" s="75"/>
      <c r="HXW101" s="75"/>
      <c r="HXX101" s="75"/>
      <c r="HXY101" s="75"/>
      <c r="HXZ101" s="75"/>
      <c r="HYA101" s="75"/>
      <c r="HYB101" s="75"/>
      <c r="HYC101" s="75"/>
      <c r="HYD101" s="75"/>
      <c r="HYE101" s="75"/>
      <c r="HYF101" s="75"/>
      <c r="HYG101" s="75"/>
      <c r="HYH101" s="75"/>
      <c r="HYI101" s="75"/>
      <c r="HYJ101" s="75"/>
      <c r="HYK101" s="75"/>
      <c r="HYL101" s="75"/>
      <c r="HYM101" s="75"/>
      <c r="HYN101" s="75"/>
      <c r="HYO101" s="75"/>
      <c r="HYP101" s="75"/>
      <c r="HYQ101" s="75"/>
      <c r="HYR101" s="75"/>
      <c r="HYS101" s="75"/>
      <c r="HYT101" s="75"/>
      <c r="HYU101" s="75"/>
      <c r="HYV101" s="75"/>
      <c r="HYW101" s="75"/>
      <c r="HYX101" s="75"/>
      <c r="HYY101" s="75"/>
      <c r="HYZ101" s="75"/>
      <c r="HZA101" s="75"/>
      <c r="HZB101" s="75"/>
      <c r="HZC101" s="75"/>
      <c r="HZD101" s="75"/>
      <c r="HZE101" s="75"/>
      <c r="HZF101" s="75"/>
      <c r="HZG101" s="75"/>
      <c r="HZH101" s="75"/>
      <c r="HZI101" s="75"/>
      <c r="HZJ101" s="75"/>
      <c r="HZK101" s="75"/>
      <c r="HZL101" s="75"/>
      <c r="HZM101" s="75"/>
      <c r="HZN101" s="75"/>
      <c r="HZO101" s="75"/>
      <c r="HZP101" s="75"/>
      <c r="HZQ101" s="75"/>
      <c r="HZR101" s="75"/>
      <c r="HZS101" s="75"/>
      <c r="HZT101" s="75"/>
      <c r="HZU101" s="75"/>
      <c r="HZV101" s="75"/>
      <c r="HZW101" s="75"/>
      <c r="HZX101" s="75"/>
      <c r="HZY101" s="75"/>
      <c r="HZZ101" s="75"/>
      <c r="IAA101" s="75"/>
      <c r="IAB101" s="75"/>
      <c r="IAC101" s="75"/>
      <c r="IAD101" s="75"/>
      <c r="IAE101" s="75"/>
      <c r="IAF101" s="75"/>
      <c r="IAG101" s="75"/>
      <c r="IAH101" s="75"/>
      <c r="IAI101" s="75"/>
      <c r="IAJ101" s="75"/>
      <c r="IAK101" s="75"/>
      <c r="IAL101" s="75"/>
      <c r="IAM101" s="75"/>
      <c r="IAN101" s="75"/>
      <c r="IAO101" s="75"/>
      <c r="IAP101" s="75"/>
      <c r="IAQ101" s="75"/>
      <c r="IAR101" s="75"/>
      <c r="IAS101" s="75"/>
      <c r="IAT101" s="75"/>
      <c r="IAU101" s="75"/>
      <c r="IAV101" s="75"/>
      <c r="IAW101" s="75"/>
      <c r="IAX101" s="75"/>
      <c r="IAY101" s="75"/>
      <c r="IAZ101" s="75"/>
      <c r="IBA101" s="75"/>
      <c r="IBB101" s="75"/>
      <c r="IBC101" s="75"/>
      <c r="IBD101" s="75"/>
      <c r="IBE101" s="75"/>
      <c r="IBF101" s="75"/>
      <c r="IBG101" s="75"/>
      <c r="IBH101" s="75"/>
      <c r="IBI101" s="75"/>
      <c r="IBJ101" s="75"/>
      <c r="IBK101" s="75"/>
      <c r="IBL101" s="75"/>
      <c r="IBM101" s="75"/>
      <c r="IBN101" s="75"/>
      <c r="IBO101" s="75"/>
      <c r="IBP101" s="75"/>
      <c r="IBQ101" s="75"/>
      <c r="IBR101" s="75"/>
      <c r="IBS101" s="75"/>
      <c r="IBT101" s="75"/>
      <c r="IBU101" s="75"/>
      <c r="IBV101" s="75"/>
      <c r="IBW101" s="75"/>
      <c r="IBX101" s="75"/>
      <c r="IBY101" s="75"/>
      <c r="IBZ101" s="75"/>
      <c r="ICA101" s="75"/>
      <c r="ICB101" s="75"/>
      <c r="ICC101" s="75"/>
      <c r="ICD101" s="75"/>
      <c r="ICE101" s="75"/>
      <c r="ICF101" s="75"/>
      <c r="ICG101" s="75"/>
      <c r="ICH101" s="75"/>
      <c r="ICI101" s="75"/>
      <c r="ICJ101" s="75"/>
      <c r="ICK101" s="75"/>
      <c r="ICL101" s="75"/>
      <c r="ICM101" s="75"/>
      <c r="ICN101" s="75"/>
      <c r="ICO101" s="75"/>
      <c r="ICP101" s="75"/>
      <c r="ICQ101" s="75"/>
      <c r="ICR101" s="75"/>
      <c r="ICS101" s="75"/>
      <c r="ICT101" s="75"/>
      <c r="ICU101" s="75"/>
      <c r="ICV101" s="75"/>
      <c r="ICW101" s="75"/>
      <c r="ICX101" s="75"/>
      <c r="ICY101" s="75"/>
      <c r="ICZ101" s="75"/>
      <c r="IDA101" s="75"/>
      <c r="IDB101" s="75"/>
      <c r="IDC101" s="75"/>
      <c r="IDD101" s="75"/>
      <c r="IDE101" s="75"/>
      <c r="IDF101" s="75"/>
      <c r="IDG101" s="75"/>
      <c r="IDH101" s="75"/>
      <c r="IDI101" s="75"/>
      <c r="IDJ101" s="75"/>
      <c r="IDK101" s="75"/>
      <c r="IDL101" s="75"/>
      <c r="IDM101" s="75"/>
      <c r="IDN101" s="75"/>
      <c r="IDO101" s="75"/>
      <c r="IDP101" s="75"/>
      <c r="IDQ101" s="75"/>
      <c r="IDR101" s="75"/>
      <c r="IDS101" s="75"/>
      <c r="IDT101" s="75"/>
      <c r="IDU101" s="75"/>
      <c r="IDV101" s="75"/>
      <c r="IDW101" s="75"/>
      <c r="IDX101" s="75"/>
      <c r="IDY101" s="75"/>
      <c r="IDZ101" s="75"/>
      <c r="IEA101" s="75"/>
      <c r="IEB101" s="75"/>
      <c r="IEC101" s="75"/>
      <c r="IED101" s="75"/>
      <c r="IEE101" s="75"/>
      <c r="IEF101" s="75"/>
      <c r="IEG101" s="75"/>
      <c r="IEH101" s="75"/>
      <c r="IEI101" s="75"/>
      <c r="IEJ101" s="75"/>
      <c r="IEK101" s="75"/>
      <c r="IEL101" s="75"/>
      <c r="IEM101" s="75"/>
      <c r="IEN101" s="75"/>
      <c r="IEO101" s="75"/>
      <c r="IEP101" s="75"/>
      <c r="IEQ101" s="75"/>
      <c r="IER101" s="75"/>
      <c r="IES101" s="75"/>
      <c r="IET101" s="75"/>
      <c r="IEU101" s="75"/>
      <c r="IEV101" s="75"/>
      <c r="IEW101" s="75"/>
      <c r="IEX101" s="75"/>
      <c r="IEY101" s="75"/>
      <c r="IEZ101" s="75"/>
      <c r="IFA101" s="75"/>
      <c r="IFB101" s="75"/>
      <c r="IFC101" s="75"/>
      <c r="IFD101" s="75"/>
      <c r="IFE101" s="75"/>
      <c r="IFF101" s="75"/>
      <c r="IFG101" s="75"/>
      <c r="IFH101" s="75"/>
      <c r="IFI101" s="75"/>
      <c r="IFJ101" s="75"/>
      <c r="IFK101" s="75"/>
      <c r="IFL101" s="75"/>
      <c r="IFM101" s="75"/>
      <c r="IFN101" s="75"/>
      <c r="IFO101" s="75"/>
      <c r="IFP101" s="75"/>
      <c r="IFQ101" s="75"/>
      <c r="IFR101" s="75"/>
      <c r="IFS101" s="75"/>
      <c r="IFT101" s="75"/>
      <c r="IFU101" s="75"/>
      <c r="IFV101" s="75"/>
      <c r="IFW101" s="75"/>
      <c r="IFX101" s="75"/>
      <c r="IFY101" s="75"/>
      <c r="IFZ101" s="75"/>
      <c r="IGA101" s="75"/>
      <c r="IGB101" s="75"/>
      <c r="IGC101" s="75"/>
      <c r="IGD101" s="75"/>
      <c r="IGE101" s="75"/>
      <c r="IGF101" s="75"/>
      <c r="IGG101" s="75"/>
      <c r="IGH101" s="75"/>
      <c r="IGI101" s="75"/>
      <c r="IGJ101" s="75"/>
      <c r="IGK101" s="75"/>
      <c r="IGL101" s="75"/>
      <c r="IGM101" s="75"/>
      <c r="IGN101" s="75"/>
      <c r="IGO101" s="75"/>
      <c r="IGP101" s="75"/>
      <c r="IGQ101" s="75"/>
      <c r="IGR101" s="75"/>
      <c r="IGS101" s="75"/>
      <c r="IGT101" s="75"/>
      <c r="IGU101" s="75"/>
      <c r="IGV101" s="75"/>
      <c r="IGW101" s="75"/>
      <c r="IGX101" s="75"/>
      <c r="IGY101" s="75"/>
      <c r="IGZ101" s="75"/>
      <c r="IHA101" s="75"/>
      <c r="IHB101" s="75"/>
      <c r="IHC101" s="75"/>
      <c r="IHD101" s="75"/>
      <c r="IHE101" s="75"/>
      <c r="IHF101" s="75"/>
      <c r="IHG101" s="75"/>
      <c r="IHH101" s="75"/>
      <c r="IHI101" s="75"/>
      <c r="IHJ101" s="75"/>
      <c r="IHK101" s="75"/>
      <c r="IHL101" s="75"/>
      <c r="IHM101" s="75"/>
      <c r="IHN101" s="75"/>
      <c r="IHO101" s="75"/>
      <c r="IHP101" s="75"/>
      <c r="IHQ101" s="75"/>
      <c r="IHR101" s="75"/>
      <c r="IHS101" s="75"/>
      <c r="IHT101" s="75"/>
      <c r="IHU101" s="75"/>
      <c r="IHV101" s="75"/>
      <c r="IHW101" s="75"/>
      <c r="IHX101" s="75"/>
      <c r="IHY101" s="75"/>
      <c r="IHZ101" s="75"/>
      <c r="IIA101" s="75"/>
      <c r="IIB101" s="75"/>
      <c r="IIC101" s="75"/>
      <c r="IID101" s="75"/>
      <c r="IIE101" s="75"/>
      <c r="IIF101" s="75"/>
      <c r="IIG101" s="75"/>
      <c r="IIH101" s="75"/>
      <c r="III101" s="75"/>
      <c r="IIJ101" s="75"/>
      <c r="IIK101" s="75"/>
      <c r="IIL101" s="75"/>
      <c r="IIM101" s="75"/>
      <c r="IIN101" s="75"/>
      <c r="IIO101" s="75"/>
      <c r="IIP101" s="75"/>
      <c r="IIQ101" s="75"/>
      <c r="IIR101" s="75"/>
      <c r="IIS101" s="75"/>
      <c r="IIT101" s="75"/>
      <c r="IIU101" s="75"/>
      <c r="IIV101" s="75"/>
      <c r="IIW101" s="75"/>
      <c r="IIX101" s="75"/>
      <c r="IIY101" s="75"/>
      <c r="IIZ101" s="75"/>
      <c r="IJA101" s="75"/>
      <c r="IJB101" s="75"/>
      <c r="IJC101" s="75"/>
      <c r="IJD101" s="75"/>
      <c r="IJE101" s="75"/>
      <c r="IJF101" s="75"/>
      <c r="IJG101" s="75"/>
      <c r="IJH101" s="75"/>
      <c r="IJI101" s="75"/>
      <c r="IJJ101" s="75"/>
      <c r="IJK101" s="75"/>
      <c r="IJL101" s="75"/>
      <c r="IJM101" s="75"/>
      <c r="IJN101" s="75"/>
      <c r="IJO101" s="75"/>
      <c r="IJP101" s="75"/>
      <c r="IJQ101" s="75"/>
      <c r="IJR101" s="75"/>
      <c r="IJS101" s="75"/>
      <c r="IJT101" s="75"/>
      <c r="IJU101" s="75"/>
      <c r="IJV101" s="75"/>
      <c r="IJW101" s="75"/>
      <c r="IJX101" s="75"/>
      <c r="IJY101" s="75"/>
      <c r="IJZ101" s="75"/>
      <c r="IKA101" s="75"/>
      <c r="IKB101" s="75"/>
      <c r="IKC101" s="75"/>
      <c r="IKD101" s="75"/>
      <c r="IKE101" s="75"/>
      <c r="IKF101" s="75"/>
      <c r="IKG101" s="75"/>
      <c r="IKH101" s="75"/>
      <c r="IKI101" s="75"/>
      <c r="IKJ101" s="75"/>
      <c r="IKK101" s="75"/>
      <c r="IKL101" s="75"/>
      <c r="IKM101" s="75"/>
      <c r="IKN101" s="75"/>
      <c r="IKO101" s="75"/>
      <c r="IKP101" s="75"/>
      <c r="IKQ101" s="75"/>
      <c r="IKR101" s="75"/>
      <c r="IKS101" s="75"/>
      <c r="IKT101" s="75"/>
      <c r="IKU101" s="75"/>
      <c r="IKV101" s="75"/>
      <c r="IKW101" s="75"/>
      <c r="IKX101" s="75"/>
      <c r="IKY101" s="75"/>
      <c r="IKZ101" s="75"/>
      <c r="ILA101" s="75"/>
      <c r="ILB101" s="75"/>
      <c r="ILC101" s="75"/>
      <c r="ILD101" s="75"/>
      <c r="ILE101" s="75"/>
      <c r="ILF101" s="75"/>
      <c r="ILG101" s="75"/>
      <c r="ILH101" s="75"/>
      <c r="ILI101" s="75"/>
      <c r="ILJ101" s="75"/>
      <c r="ILK101" s="75"/>
      <c r="ILL101" s="75"/>
      <c r="ILM101" s="75"/>
      <c r="ILN101" s="75"/>
      <c r="ILO101" s="75"/>
      <c r="ILP101" s="75"/>
      <c r="ILQ101" s="75"/>
      <c r="ILR101" s="75"/>
      <c r="ILS101" s="75"/>
      <c r="ILT101" s="75"/>
      <c r="ILU101" s="75"/>
      <c r="ILV101" s="75"/>
      <c r="ILW101" s="75"/>
      <c r="ILX101" s="75"/>
      <c r="ILY101" s="75"/>
      <c r="ILZ101" s="75"/>
      <c r="IMA101" s="75"/>
      <c r="IMB101" s="75"/>
      <c r="IMC101" s="75"/>
      <c r="IMD101" s="75"/>
      <c r="IME101" s="75"/>
      <c r="IMF101" s="75"/>
      <c r="IMG101" s="75"/>
      <c r="IMH101" s="75"/>
      <c r="IMI101" s="75"/>
      <c r="IMJ101" s="75"/>
      <c r="IMK101" s="75"/>
      <c r="IML101" s="75"/>
      <c r="IMM101" s="75"/>
      <c r="IMN101" s="75"/>
      <c r="IMO101" s="75"/>
      <c r="IMP101" s="75"/>
      <c r="IMQ101" s="75"/>
      <c r="IMR101" s="75"/>
      <c r="IMS101" s="75"/>
      <c r="IMT101" s="75"/>
      <c r="IMU101" s="75"/>
      <c r="IMV101" s="75"/>
      <c r="IMW101" s="75"/>
      <c r="IMX101" s="75"/>
      <c r="IMY101" s="75"/>
      <c r="IMZ101" s="75"/>
      <c r="INA101" s="75"/>
      <c r="INB101" s="75"/>
      <c r="INC101" s="75"/>
      <c r="IND101" s="75"/>
      <c r="INE101" s="75"/>
      <c r="INF101" s="75"/>
      <c r="ING101" s="75"/>
      <c r="INH101" s="75"/>
      <c r="INI101" s="75"/>
      <c r="INJ101" s="75"/>
      <c r="INK101" s="75"/>
      <c r="INL101" s="75"/>
      <c r="INM101" s="75"/>
      <c r="INN101" s="75"/>
      <c r="INO101" s="75"/>
      <c r="INP101" s="75"/>
      <c r="INQ101" s="75"/>
      <c r="INR101" s="75"/>
      <c r="INS101" s="75"/>
      <c r="INT101" s="75"/>
      <c r="INU101" s="75"/>
      <c r="INV101" s="75"/>
      <c r="INW101" s="75"/>
      <c r="INX101" s="75"/>
      <c r="INY101" s="75"/>
      <c r="INZ101" s="75"/>
      <c r="IOA101" s="75"/>
      <c r="IOB101" s="75"/>
      <c r="IOC101" s="75"/>
      <c r="IOD101" s="75"/>
      <c r="IOE101" s="75"/>
      <c r="IOF101" s="75"/>
      <c r="IOG101" s="75"/>
      <c r="IOH101" s="75"/>
      <c r="IOI101" s="75"/>
      <c r="IOJ101" s="75"/>
      <c r="IOK101" s="75"/>
      <c r="IOL101" s="75"/>
      <c r="IOM101" s="75"/>
      <c r="ION101" s="75"/>
      <c r="IOO101" s="75"/>
      <c r="IOP101" s="75"/>
      <c r="IOQ101" s="75"/>
      <c r="IOR101" s="75"/>
      <c r="IOS101" s="75"/>
      <c r="IOT101" s="75"/>
      <c r="IOU101" s="75"/>
      <c r="IOV101" s="75"/>
      <c r="IOW101" s="75"/>
      <c r="IOX101" s="75"/>
      <c r="IOY101" s="75"/>
      <c r="IOZ101" s="75"/>
      <c r="IPA101" s="75"/>
      <c r="IPB101" s="75"/>
      <c r="IPC101" s="75"/>
      <c r="IPD101" s="75"/>
      <c r="IPE101" s="75"/>
      <c r="IPF101" s="75"/>
      <c r="IPG101" s="75"/>
      <c r="IPH101" s="75"/>
      <c r="IPI101" s="75"/>
      <c r="IPJ101" s="75"/>
      <c r="IPK101" s="75"/>
      <c r="IPL101" s="75"/>
      <c r="IPM101" s="75"/>
      <c r="IPN101" s="75"/>
      <c r="IPO101" s="75"/>
      <c r="IPP101" s="75"/>
      <c r="IPQ101" s="75"/>
      <c r="IPR101" s="75"/>
      <c r="IPS101" s="75"/>
      <c r="IPT101" s="75"/>
      <c r="IPU101" s="75"/>
      <c r="IPV101" s="75"/>
      <c r="IPW101" s="75"/>
      <c r="IPX101" s="75"/>
      <c r="IPY101" s="75"/>
      <c r="IPZ101" s="75"/>
      <c r="IQA101" s="75"/>
      <c r="IQB101" s="75"/>
      <c r="IQC101" s="75"/>
      <c r="IQD101" s="75"/>
      <c r="IQE101" s="75"/>
      <c r="IQF101" s="75"/>
      <c r="IQG101" s="75"/>
      <c r="IQH101" s="75"/>
      <c r="IQI101" s="75"/>
      <c r="IQJ101" s="75"/>
      <c r="IQK101" s="75"/>
      <c r="IQL101" s="75"/>
      <c r="IQM101" s="75"/>
      <c r="IQN101" s="75"/>
      <c r="IQO101" s="75"/>
      <c r="IQP101" s="75"/>
      <c r="IQQ101" s="75"/>
      <c r="IQR101" s="75"/>
      <c r="IQS101" s="75"/>
      <c r="IQT101" s="75"/>
      <c r="IQU101" s="75"/>
      <c r="IQV101" s="75"/>
      <c r="IQW101" s="75"/>
      <c r="IQX101" s="75"/>
      <c r="IQY101" s="75"/>
      <c r="IQZ101" s="75"/>
      <c r="IRA101" s="75"/>
      <c r="IRB101" s="75"/>
      <c r="IRC101" s="75"/>
      <c r="IRD101" s="75"/>
      <c r="IRE101" s="75"/>
      <c r="IRF101" s="75"/>
      <c r="IRG101" s="75"/>
      <c r="IRH101" s="75"/>
      <c r="IRI101" s="75"/>
      <c r="IRJ101" s="75"/>
      <c r="IRK101" s="75"/>
      <c r="IRL101" s="75"/>
      <c r="IRM101" s="75"/>
      <c r="IRN101" s="75"/>
      <c r="IRO101" s="75"/>
      <c r="IRP101" s="75"/>
      <c r="IRQ101" s="75"/>
      <c r="IRR101" s="75"/>
      <c r="IRS101" s="75"/>
      <c r="IRT101" s="75"/>
      <c r="IRU101" s="75"/>
      <c r="IRV101" s="75"/>
      <c r="IRW101" s="75"/>
      <c r="IRX101" s="75"/>
      <c r="IRY101" s="75"/>
      <c r="IRZ101" s="75"/>
      <c r="ISA101" s="75"/>
      <c r="ISB101" s="75"/>
      <c r="ISC101" s="75"/>
      <c r="ISD101" s="75"/>
      <c r="ISE101" s="75"/>
      <c r="ISF101" s="75"/>
      <c r="ISG101" s="75"/>
      <c r="ISH101" s="75"/>
      <c r="ISI101" s="75"/>
      <c r="ISJ101" s="75"/>
      <c r="ISK101" s="75"/>
      <c r="ISL101" s="75"/>
      <c r="ISM101" s="75"/>
      <c r="ISN101" s="75"/>
      <c r="ISO101" s="75"/>
      <c r="ISP101" s="75"/>
      <c r="ISQ101" s="75"/>
      <c r="ISR101" s="75"/>
      <c r="ISS101" s="75"/>
      <c r="IST101" s="75"/>
      <c r="ISU101" s="75"/>
      <c r="ISV101" s="75"/>
      <c r="ISW101" s="75"/>
      <c r="ISX101" s="75"/>
      <c r="ISY101" s="75"/>
      <c r="ISZ101" s="75"/>
      <c r="ITA101" s="75"/>
      <c r="ITB101" s="75"/>
      <c r="ITC101" s="75"/>
      <c r="ITD101" s="75"/>
      <c r="ITE101" s="75"/>
      <c r="ITF101" s="75"/>
      <c r="ITG101" s="75"/>
      <c r="ITH101" s="75"/>
      <c r="ITI101" s="75"/>
      <c r="ITJ101" s="75"/>
      <c r="ITK101" s="75"/>
      <c r="ITL101" s="75"/>
      <c r="ITM101" s="75"/>
      <c r="ITN101" s="75"/>
      <c r="ITO101" s="75"/>
      <c r="ITP101" s="75"/>
      <c r="ITQ101" s="75"/>
      <c r="ITR101" s="75"/>
      <c r="ITS101" s="75"/>
      <c r="ITT101" s="75"/>
      <c r="ITU101" s="75"/>
      <c r="ITV101" s="75"/>
      <c r="ITW101" s="75"/>
      <c r="ITX101" s="75"/>
      <c r="ITY101" s="75"/>
      <c r="ITZ101" s="75"/>
      <c r="IUA101" s="75"/>
      <c r="IUB101" s="75"/>
      <c r="IUC101" s="75"/>
      <c r="IUD101" s="75"/>
      <c r="IUE101" s="75"/>
      <c r="IUF101" s="75"/>
      <c r="IUG101" s="75"/>
      <c r="IUH101" s="75"/>
      <c r="IUI101" s="75"/>
      <c r="IUJ101" s="75"/>
      <c r="IUK101" s="75"/>
      <c r="IUL101" s="75"/>
      <c r="IUM101" s="75"/>
      <c r="IUN101" s="75"/>
      <c r="IUO101" s="75"/>
      <c r="IUP101" s="75"/>
      <c r="IUQ101" s="75"/>
      <c r="IUR101" s="75"/>
      <c r="IUS101" s="75"/>
      <c r="IUT101" s="75"/>
      <c r="IUU101" s="75"/>
      <c r="IUV101" s="75"/>
      <c r="IUW101" s="75"/>
      <c r="IUX101" s="75"/>
      <c r="IUY101" s="75"/>
      <c r="IUZ101" s="75"/>
      <c r="IVA101" s="75"/>
      <c r="IVB101" s="75"/>
      <c r="IVC101" s="75"/>
      <c r="IVD101" s="75"/>
      <c r="IVE101" s="75"/>
      <c r="IVF101" s="75"/>
      <c r="IVG101" s="75"/>
      <c r="IVH101" s="75"/>
      <c r="IVI101" s="75"/>
      <c r="IVJ101" s="75"/>
      <c r="IVK101" s="75"/>
      <c r="IVL101" s="75"/>
      <c r="IVM101" s="75"/>
      <c r="IVN101" s="75"/>
      <c r="IVO101" s="75"/>
      <c r="IVP101" s="75"/>
      <c r="IVQ101" s="75"/>
      <c r="IVR101" s="75"/>
      <c r="IVS101" s="75"/>
      <c r="IVT101" s="75"/>
      <c r="IVU101" s="75"/>
      <c r="IVV101" s="75"/>
      <c r="IVW101" s="75"/>
      <c r="IVX101" s="75"/>
      <c r="IVY101" s="75"/>
      <c r="IVZ101" s="75"/>
      <c r="IWA101" s="75"/>
      <c r="IWB101" s="75"/>
      <c r="IWC101" s="75"/>
      <c r="IWD101" s="75"/>
      <c r="IWE101" s="75"/>
      <c r="IWF101" s="75"/>
      <c r="IWG101" s="75"/>
      <c r="IWH101" s="75"/>
      <c r="IWI101" s="75"/>
      <c r="IWJ101" s="75"/>
      <c r="IWK101" s="75"/>
      <c r="IWL101" s="75"/>
      <c r="IWM101" s="75"/>
      <c r="IWN101" s="75"/>
      <c r="IWO101" s="75"/>
      <c r="IWP101" s="75"/>
      <c r="IWQ101" s="75"/>
      <c r="IWR101" s="75"/>
      <c r="IWS101" s="75"/>
      <c r="IWT101" s="75"/>
      <c r="IWU101" s="75"/>
      <c r="IWV101" s="75"/>
      <c r="IWW101" s="75"/>
      <c r="IWX101" s="75"/>
      <c r="IWY101" s="75"/>
      <c r="IWZ101" s="75"/>
      <c r="IXA101" s="75"/>
      <c r="IXB101" s="75"/>
      <c r="IXC101" s="75"/>
      <c r="IXD101" s="75"/>
      <c r="IXE101" s="75"/>
      <c r="IXF101" s="75"/>
      <c r="IXG101" s="75"/>
      <c r="IXH101" s="75"/>
      <c r="IXI101" s="75"/>
      <c r="IXJ101" s="75"/>
      <c r="IXK101" s="75"/>
      <c r="IXL101" s="75"/>
      <c r="IXM101" s="75"/>
      <c r="IXN101" s="75"/>
      <c r="IXO101" s="75"/>
      <c r="IXP101" s="75"/>
      <c r="IXQ101" s="75"/>
      <c r="IXR101" s="75"/>
      <c r="IXS101" s="75"/>
      <c r="IXT101" s="75"/>
      <c r="IXU101" s="75"/>
      <c r="IXV101" s="75"/>
      <c r="IXW101" s="75"/>
      <c r="IXX101" s="75"/>
      <c r="IXY101" s="75"/>
      <c r="IXZ101" s="75"/>
      <c r="IYA101" s="75"/>
      <c r="IYB101" s="75"/>
      <c r="IYC101" s="75"/>
      <c r="IYD101" s="75"/>
      <c r="IYE101" s="75"/>
      <c r="IYF101" s="75"/>
      <c r="IYG101" s="75"/>
      <c r="IYH101" s="75"/>
      <c r="IYI101" s="75"/>
      <c r="IYJ101" s="75"/>
      <c r="IYK101" s="75"/>
      <c r="IYL101" s="75"/>
      <c r="IYM101" s="75"/>
      <c r="IYN101" s="75"/>
      <c r="IYO101" s="75"/>
      <c r="IYP101" s="75"/>
      <c r="IYQ101" s="75"/>
      <c r="IYR101" s="75"/>
      <c r="IYS101" s="75"/>
      <c r="IYT101" s="75"/>
      <c r="IYU101" s="75"/>
      <c r="IYV101" s="75"/>
      <c r="IYW101" s="75"/>
      <c r="IYX101" s="75"/>
      <c r="IYY101" s="75"/>
      <c r="IYZ101" s="75"/>
      <c r="IZA101" s="75"/>
      <c r="IZB101" s="75"/>
      <c r="IZC101" s="75"/>
      <c r="IZD101" s="75"/>
      <c r="IZE101" s="75"/>
      <c r="IZF101" s="75"/>
      <c r="IZG101" s="75"/>
      <c r="IZH101" s="75"/>
      <c r="IZI101" s="75"/>
      <c r="IZJ101" s="75"/>
      <c r="IZK101" s="75"/>
      <c r="IZL101" s="75"/>
      <c r="IZM101" s="75"/>
      <c r="IZN101" s="75"/>
      <c r="IZO101" s="75"/>
      <c r="IZP101" s="75"/>
      <c r="IZQ101" s="75"/>
      <c r="IZR101" s="75"/>
      <c r="IZS101" s="75"/>
      <c r="IZT101" s="75"/>
      <c r="IZU101" s="75"/>
      <c r="IZV101" s="75"/>
      <c r="IZW101" s="75"/>
      <c r="IZX101" s="75"/>
      <c r="IZY101" s="75"/>
      <c r="IZZ101" s="75"/>
      <c r="JAA101" s="75"/>
      <c r="JAB101" s="75"/>
      <c r="JAC101" s="75"/>
      <c r="JAD101" s="75"/>
      <c r="JAE101" s="75"/>
      <c r="JAF101" s="75"/>
      <c r="JAG101" s="75"/>
      <c r="JAH101" s="75"/>
      <c r="JAI101" s="75"/>
      <c r="JAJ101" s="75"/>
      <c r="JAK101" s="75"/>
      <c r="JAL101" s="75"/>
      <c r="JAM101" s="75"/>
      <c r="JAN101" s="75"/>
      <c r="JAO101" s="75"/>
      <c r="JAP101" s="75"/>
      <c r="JAQ101" s="75"/>
      <c r="JAR101" s="75"/>
      <c r="JAS101" s="75"/>
      <c r="JAT101" s="75"/>
      <c r="JAU101" s="75"/>
      <c r="JAV101" s="75"/>
      <c r="JAW101" s="75"/>
      <c r="JAX101" s="75"/>
      <c r="JAY101" s="75"/>
      <c r="JAZ101" s="75"/>
      <c r="JBA101" s="75"/>
      <c r="JBB101" s="75"/>
      <c r="JBC101" s="75"/>
      <c r="JBD101" s="75"/>
      <c r="JBE101" s="75"/>
      <c r="JBF101" s="75"/>
      <c r="JBG101" s="75"/>
      <c r="JBH101" s="75"/>
      <c r="JBI101" s="75"/>
      <c r="JBJ101" s="75"/>
      <c r="JBK101" s="75"/>
      <c r="JBL101" s="75"/>
      <c r="JBM101" s="75"/>
      <c r="JBN101" s="75"/>
      <c r="JBO101" s="75"/>
      <c r="JBP101" s="75"/>
      <c r="JBQ101" s="75"/>
      <c r="JBR101" s="75"/>
      <c r="JBS101" s="75"/>
      <c r="JBT101" s="75"/>
      <c r="JBU101" s="75"/>
      <c r="JBV101" s="75"/>
      <c r="JBW101" s="75"/>
      <c r="JBX101" s="75"/>
      <c r="JBY101" s="75"/>
      <c r="JBZ101" s="75"/>
      <c r="JCA101" s="75"/>
      <c r="JCB101" s="75"/>
      <c r="JCC101" s="75"/>
      <c r="JCD101" s="75"/>
      <c r="JCE101" s="75"/>
      <c r="JCF101" s="75"/>
      <c r="JCG101" s="75"/>
      <c r="JCH101" s="75"/>
      <c r="JCI101" s="75"/>
      <c r="JCJ101" s="75"/>
      <c r="JCK101" s="75"/>
      <c r="JCL101" s="75"/>
      <c r="JCM101" s="75"/>
      <c r="JCN101" s="75"/>
      <c r="JCO101" s="75"/>
      <c r="JCP101" s="75"/>
      <c r="JCQ101" s="75"/>
      <c r="JCR101" s="75"/>
      <c r="JCS101" s="75"/>
      <c r="JCT101" s="75"/>
      <c r="JCU101" s="75"/>
      <c r="JCV101" s="75"/>
      <c r="JCW101" s="75"/>
      <c r="JCX101" s="75"/>
      <c r="JCY101" s="75"/>
      <c r="JCZ101" s="75"/>
      <c r="JDA101" s="75"/>
      <c r="JDB101" s="75"/>
      <c r="JDC101" s="75"/>
      <c r="JDD101" s="75"/>
      <c r="JDE101" s="75"/>
      <c r="JDF101" s="75"/>
      <c r="JDG101" s="75"/>
      <c r="JDH101" s="75"/>
      <c r="JDI101" s="75"/>
      <c r="JDJ101" s="75"/>
      <c r="JDK101" s="75"/>
      <c r="JDL101" s="75"/>
      <c r="JDM101" s="75"/>
      <c r="JDN101" s="75"/>
      <c r="JDO101" s="75"/>
      <c r="JDP101" s="75"/>
      <c r="JDQ101" s="75"/>
      <c r="JDR101" s="75"/>
      <c r="JDS101" s="75"/>
      <c r="JDT101" s="75"/>
      <c r="JDU101" s="75"/>
      <c r="JDV101" s="75"/>
      <c r="JDW101" s="75"/>
      <c r="JDX101" s="75"/>
      <c r="JDY101" s="75"/>
      <c r="JDZ101" s="75"/>
      <c r="JEA101" s="75"/>
      <c r="JEB101" s="75"/>
      <c r="JEC101" s="75"/>
      <c r="JED101" s="75"/>
      <c r="JEE101" s="75"/>
      <c r="JEF101" s="75"/>
      <c r="JEG101" s="75"/>
      <c r="JEH101" s="75"/>
      <c r="JEI101" s="75"/>
      <c r="JEJ101" s="75"/>
      <c r="JEK101" s="75"/>
      <c r="JEL101" s="75"/>
      <c r="JEM101" s="75"/>
      <c r="JEN101" s="75"/>
      <c r="JEO101" s="75"/>
      <c r="JEP101" s="75"/>
      <c r="JEQ101" s="75"/>
      <c r="JER101" s="75"/>
      <c r="JES101" s="75"/>
      <c r="JET101" s="75"/>
      <c r="JEU101" s="75"/>
      <c r="JEV101" s="75"/>
      <c r="JEW101" s="75"/>
      <c r="JEX101" s="75"/>
      <c r="JEY101" s="75"/>
      <c r="JEZ101" s="75"/>
      <c r="JFA101" s="75"/>
      <c r="JFB101" s="75"/>
      <c r="JFC101" s="75"/>
      <c r="JFD101" s="75"/>
      <c r="JFE101" s="75"/>
      <c r="JFF101" s="75"/>
      <c r="JFG101" s="75"/>
      <c r="JFH101" s="75"/>
      <c r="JFI101" s="75"/>
      <c r="JFJ101" s="75"/>
      <c r="JFK101" s="75"/>
      <c r="JFL101" s="75"/>
      <c r="JFM101" s="75"/>
      <c r="JFN101" s="75"/>
      <c r="JFO101" s="75"/>
      <c r="JFP101" s="75"/>
      <c r="JFQ101" s="75"/>
      <c r="JFR101" s="75"/>
      <c r="JFS101" s="75"/>
      <c r="JFT101" s="75"/>
      <c r="JFU101" s="75"/>
      <c r="JFV101" s="75"/>
      <c r="JFW101" s="75"/>
      <c r="JFX101" s="75"/>
      <c r="JFY101" s="75"/>
      <c r="JFZ101" s="75"/>
      <c r="JGA101" s="75"/>
      <c r="JGB101" s="75"/>
      <c r="JGC101" s="75"/>
      <c r="JGD101" s="75"/>
      <c r="JGE101" s="75"/>
      <c r="JGF101" s="75"/>
      <c r="JGG101" s="75"/>
      <c r="JGH101" s="75"/>
      <c r="JGI101" s="75"/>
      <c r="JGJ101" s="75"/>
      <c r="JGK101" s="75"/>
      <c r="JGL101" s="75"/>
      <c r="JGM101" s="75"/>
      <c r="JGN101" s="75"/>
      <c r="JGO101" s="75"/>
      <c r="JGP101" s="75"/>
      <c r="JGQ101" s="75"/>
      <c r="JGR101" s="75"/>
      <c r="JGS101" s="75"/>
      <c r="JGT101" s="75"/>
      <c r="JGU101" s="75"/>
      <c r="JGV101" s="75"/>
      <c r="JGW101" s="75"/>
      <c r="JGX101" s="75"/>
      <c r="JGY101" s="75"/>
      <c r="JGZ101" s="75"/>
      <c r="JHA101" s="75"/>
      <c r="JHB101" s="75"/>
      <c r="JHC101" s="75"/>
      <c r="JHD101" s="75"/>
      <c r="JHE101" s="75"/>
      <c r="JHF101" s="75"/>
      <c r="JHG101" s="75"/>
      <c r="JHH101" s="75"/>
      <c r="JHI101" s="75"/>
      <c r="JHJ101" s="75"/>
      <c r="JHK101" s="75"/>
      <c r="JHL101" s="75"/>
      <c r="JHM101" s="75"/>
      <c r="JHN101" s="75"/>
      <c r="JHO101" s="75"/>
      <c r="JHP101" s="75"/>
      <c r="JHQ101" s="75"/>
      <c r="JHR101" s="75"/>
      <c r="JHS101" s="75"/>
      <c r="JHT101" s="75"/>
      <c r="JHU101" s="75"/>
      <c r="JHV101" s="75"/>
      <c r="JHW101" s="75"/>
      <c r="JHX101" s="75"/>
      <c r="JHY101" s="75"/>
      <c r="JHZ101" s="75"/>
      <c r="JIA101" s="75"/>
      <c r="JIB101" s="75"/>
      <c r="JIC101" s="75"/>
      <c r="JID101" s="75"/>
      <c r="JIE101" s="75"/>
      <c r="JIF101" s="75"/>
      <c r="JIG101" s="75"/>
      <c r="JIH101" s="75"/>
      <c r="JII101" s="75"/>
      <c r="JIJ101" s="75"/>
      <c r="JIK101" s="75"/>
      <c r="JIL101" s="75"/>
      <c r="JIM101" s="75"/>
      <c r="JIN101" s="75"/>
      <c r="JIO101" s="75"/>
      <c r="JIP101" s="75"/>
      <c r="JIQ101" s="75"/>
      <c r="JIR101" s="75"/>
      <c r="JIS101" s="75"/>
      <c r="JIT101" s="75"/>
      <c r="JIU101" s="75"/>
      <c r="JIV101" s="75"/>
      <c r="JIW101" s="75"/>
      <c r="JIX101" s="75"/>
      <c r="JIY101" s="75"/>
      <c r="JIZ101" s="75"/>
      <c r="JJA101" s="75"/>
      <c r="JJB101" s="75"/>
      <c r="JJC101" s="75"/>
      <c r="JJD101" s="75"/>
      <c r="JJE101" s="75"/>
      <c r="JJF101" s="75"/>
      <c r="JJG101" s="75"/>
      <c r="JJH101" s="75"/>
      <c r="JJI101" s="75"/>
      <c r="JJJ101" s="75"/>
      <c r="JJK101" s="75"/>
      <c r="JJL101" s="75"/>
      <c r="JJM101" s="75"/>
      <c r="JJN101" s="75"/>
      <c r="JJO101" s="75"/>
      <c r="JJP101" s="75"/>
      <c r="JJQ101" s="75"/>
      <c r="JJR101" s="75"/>
      <c r="JJS101" s="75"/>
      <c r="JJT101" s="75"/>
      <c r="JJU101" s="75"/>
      <c r="JJV101" s="75"/>
      <c r="JJW101" s="75"/>
      <c r="JJX101" s="75"/>
      <c r="JJY101" s="75"/>
      <c r="JJZ101" s="75"/>
      <c r="JKA101" s="75"/>
      <c r="JKB101" s="75"/>
      <c r="JKC101" s="75"/>
      <c r="JKD101" s="75"/>
      <c r="JKE101" s="75"/>
      <c r="JKF101" s="75"/>
      <c r="JKG101" s="75"/>
      <c r="JKH101" s="75"/>
      <c r="JKI101" s="75"/>
      <c r="JKJ101" s="75"/>
      <c r="JKK101" s="75"/>
      <c r="JKL101" s="75"/>
      <c r="JKM101" s="75"/>
      <c r="JKN101" s="75"/>
      <c r="JKO101" s="75"/>
      <c r="JKP101" s="75"/>
      <c r="JKQ101" s="75"/>
      <c r="JKR101" s="75"/>
      <c r="JKS101" s="75"/>
      <c r="JKT101" s="75"/>
      <c r="JKU101" s="75"/>
      <c r="JKV101" s="75"/>
      <c r="JKW101" s="75"/>
      <c r="JKX101" s="75"/>
      <c r="JKY101" s="75"/>
      <c r="JKZ101" s="75"/>
      <c r="JLA101" s="75"/>
      <c r="JLB101" s="75"/>
      <c r="JLC101" s="75"/>
      <c r="JLD101" s="75"/>
      <c r="JLE101" s="75"/>
      <c r="JLF101" s="75"/>
      <c r="JLG101" s="75"/>
      <c r="JLH101" s="75"/>
      <c r="JLI101" s="75"/>
      <c r="JLJ101" s="75"/>
      <c r="JLK101" s="75"/>
      <c r="JLL101" s="75"/>
      <c r="JLM101" s="75"/>
      <c r="JLN101" s="75"/>
      <c r="JLO101" s="75"/>
      <c r="JLP101" s="75"/>
      <c r="JLQ101" s="75"/>
      <c r="JLR101" s="75"/>
      <c r="JLS101" s="75"/>
      <c r="JLT101" s="75"/>
      <c r="JLU101" s="75"/>
      <c r="JLV101" s="75"/>
      <c r="JLW101" s="75"/>
      <c r="JLX101" s="75"/>
      <c r="JLY101" s="75"/>
      <c r="JLZ101" s="75"/>
      <c r="JMA101" s="75"/>
      <c r="JMB101" s="75"/>
      <c r="JMC101" s="75"/>
      <c r="JMD101" s="75"/>
      <c r="JME101" s="75"/>
      <c r="JMF101" s="75"/>
      <c r="JMG101" s="75"/>
      <c r="JMH101" s="75"/>
      <c r="JMI101" s="75"/>
      <c r="JMJ101" s="75"/>
      <c r="JMK101" s="75"/>
      <c r="JML101" s="75"/>
      <c r="JMM101" s="75"/>
      <c r="JMN101" s="75"/>
      <c r="JMO101" s="75"/>
      <c r="JMP101" s="75"/>
      <c r="JMQ101" s="75"/>
      <c r="JMR101" s="75"/>
      <c r="JMS101" s="75"/>
      <c r="JMT101" s="75"/>
      <c r="JMU101" s="75"/>
      <c r="JMV101" s="75"/>
      <c r="JMW101" s="75"/>
      <c r="JMX101" s="75"/>
      <c r="JMY101" s="75"/>
      <c r="JMZ101" s="75"/>
      <c r="JNA101" s="75"/>
      <c r="JNB101" s="75"/>
      <c r="JNC101" s="75"/>
      <c r="JND101" s="75"/>
      <c r="JNE101" s="75"/>
      <c r="JNF101" s="75"/>
      <c r="JNG101" s="75"/>
      <c r="JNH101" s="75"/>
      <c r="JNI101" s="75"/>
      <c r="JNJ101" s="75"/>
      <c r="JNK101" s="75"/>
      <c r="JNL101" s="75"/>
      <c r="JNM101" s="75"/>
      <c r="JNN101" s="75"/>
      <c r="JNO101" s="75"/>
      <c r="JNP101" s="75"/>
      <c r="JNQ101" s="75"/>
      <c r="JNR101" s="75"/>
      <c r="JNS101" s="75"/>
      <c r="JNT101" s="75"/>
      <c r="JNU101" s="75"/>
      <c r="JNV101" s="75"/>
      <c r="JNW101" s="75"/>
      <c r="JNX101" s="75"/>
      <c r="JNY101" s="75"/>
      <c r="JNZ101" s="75"/>
      <c r="JOA101" s="75"/>
      <c r="JOB101" s="75"/>
      <c r="JOC101" s="75"/>
      <c r="JOD101" s="75"/>
      <c r="JOE101" s="75"/>
      <c r="JOF101" s="75"/>
      <c r="JOG101" s="75"/>
      <c r="JOH101" s="75"/>
      <c r="JOI101" s="75"/>
      <c r="JOJ101" s="75"/>
      <c r="JOK101" s="75"/>
      <c r="JOL101" s="75"/>
      <c r="JOM101" s="75"/>
      <c r="JON101" s="75"/>
      <c r="JOO101" s="75"/>
      <c r="JOP101" s="75"/>
      <c r="JOQ101" s="75"/>
      <c r="JOR101" s="75"/>
      <c r="JOS101" s="75"/>
      <c r="JOT101" s="75"/>
      <c r="JOU101" s="75"/>
      <c r="JOV101" s="75"/>
      <c r="JOW101" s="75"/>
      <c r="JOX101" s="75"/>
      <c r="JOY101" s="75"/>
      <c r="JOZ101" s="75"/>
      <c r="JPA101" s="75"/>
      <c r="JPB101" s="75"/>
      <c r="JPC101" s="75"/>
      <c r="JPD101" s="75"/>
      <c r="JPE101" s="75"/>
      <c r="JPF101" s="75"/>
      <c r="JPG101" s="75"/>
      <c r="JPH101" s="75"/>
      <c r="JPI101" s="75"/>
      <c r="JPJ101" s="75"/>
      <c r="JPK101" s="75"/>
      <c r="JPL101" s="75"/>
      <c r="JPM101" s="75"/>
      <c r="JPN101" s="75"/>
      <c r="JPO101" s="75"/>
      <c r="JPP101" s="75"/>
      <c r="JPQ101" s="75"/>
      <c r="JPR101" s="75"/>
      <c r="JPS101" s="75"/>
      <c r="JPT101" s="75"/>
      <c r="JPU101" s="75"/>
      <c r="JPV101" s="75"/>
      <c r="JPW101" s="75"/>
      <c r="JPX101" s="75"/>
      <c r="JPY101" s="75"/>
      <c r="JPZ101" s="75"/>
      <c r="JQA101" s="75"/>
      <c r="JQB101" s="75"/>
      <c r="JQC101" s="75"/>
      <c r="JQD101" s="75"/>
      <c r="JQE101" s="75"/>
      <c r="JQF101" s="75"/>
      <c r="JQG101" s="75"/>
      <c r="JQH101" s="75"/>
      <c r="JQI101" s="75"/>
      <c r="JQJ101" s="75"/>
      <c r="JQK101" s="75"/>
      <c r="JQL101" s="75"/>
      <c r="JQM101" s="75"/>
      <c r="JQN101" s="75"/>
      <c r="JQO101" s="75"/>
      <c r="JQP101" s="75"/>
      <c r="JQQ101" s="75"/>
      <c r="JQR101" s="75"/>
      <c r="JQS101" s="75"/>
      <c r="JQT101" s="75"/>
      <c r="JQU101" s="75"/>
      <c r="JQV101" s="75"/>
      <c r="JQW101" s="75"/>
      <c r="JQX101" s="75"/>
      <c r="JQY101" s="75"/>
      <c r="JQZ101" s="75"/>
      <c r="JRA101" s="75"/>
      <c r="JRB101" s="75"/>
      <c r="JRC101" s="75"/>
      <c r="JRD101" s="75"/>
      <c r="JRE101" s="75"/>
      <c r="JRF101" s="75"/>
      <c r="JRG101" s="75"/>
      <c r="JRH101" s="75"/>
      <c r="JRI101" s="75"/>
      <c r="JRJ101" s="75"/>
      <c r="JRK101" s="75"/>
      <c r="JRL101" s="75"/>
      <c r="JRM101" s="75"/>
      <c r="JRN101" s="75"/>
      <c r="JRO101" s="75"/>
      <c r="JRP101" s="75"/>
      <c r="JRQ101" s="75"/>
      <c r="JRR101" s="75"/>
      <c r="JRS101" s="75"/>
      <c r="JRT101" s="75"/>
      <c r="JRU101" s="75"/>
      <c r="JRV101" s="75"/>
      <c r="JRW101" s="75"/>
      <c r="JRX101" s="75"/>
      <c r="JRY101" s="75"/>
      <c r="JRZ101" s="75"/>
      <c r="JSA101" s="75"/>
      <c r="JSB101" s="75"/>
      <c r="JSC101" s="75"/>
      <c r="JSD101" s="75"/>
      <c r="JSE101" s="75"/>
      <c r="JSF101" s="75"/>
      <c r="JSG101" s="75"/>
      <c r="JSH101" s="75"/>
      <c r="JSI101" s="75"/>
      <c r="JSJ101" s="75"/>
      <c r="JSK101" s="75"/>
      <c r="JSL101" s="75"/>
      <c r="JSM101" s="75"/>
      <c r="JSN101" s="75"/>
      <c r="JSO101" s="75"/>
      <c r="JSP101" s="75"/>
      <c r="JSQ101" s="75"/>
      <c r="JSR101" s="75"/>
      <c r="JSS101" s="75"/>
      <c r="JST101" s="75"/>
      <c r="JSU101" s="75"/>
      <c r="JSV101" s="75"/>
      <c r="JSW101" s="75"/>
      <c r="JSX101" s="75"/>
      <c r="JSY101" s="75"/>
      <c r="JSZ101" s="75"/>
      <c r="JTA101" s="75"/>
      <c r="JTB101" s="75"/>
      <c r="JTC101" s="75"/>
      <c r="JTD101" s="75"/>
      <c r="JTE101" s="75"/>
      <c r="JTF101" s="75"/>
      <c r="JTG101" s="75"/>
      <c r="JTH101" s="75"/>
      <c r="JTI101" s="75"/>
      <c r="JTJ101" s="75"/>
      <c r="JTK101" s="75"/>
      <c r="JTL101" s="75"/>
      <c r="JTM101" s="75"/>
      <c r="JTN101" s="75"/>
      <c r="JTO101" s="75"/>
      <c r="JTP101" s="75"/>
      <c r="JTQ101" s="75"/>
      <c r="JTR101" s="75"/>
      <c r="JTS101" s="75"/>
      <c r="JTT101" s="75"/>
      <c r="JTU101" s="75"/>
      <c r="JTV101" s="75"/>
      <c r="JTW101" s="75"/>
      <c r="JTX101" s="75"/>
      <c r="JTY101" s="75"/>
      <c r="JTZ101" s="75"/>
      <c r="JUA101" s="75"/>
      <c r="JUB101" s="75"/>
      <c r="JUC101" s="75"/>
      <c r="JUD101" s="75"/>
      <c r="JUE101" s="75"/>
      <c r="JUF101" s="75"/>
      <c r="JUG101" s="75"/>
      <c r="JUH101" s="75"/>
      <c r="JUI101" s="75"/>
      <c r="JUJ101" s="75"/>
      <c r="JUK101" s="75"/>
      <c r="JUL101" s="75"/>
      <c r="JUM101" s="75"/>
      <c r="JUN101" s="75"/>
      <c r="JUO101" s="75"/>
      <c r="JUP101" s="75"/>
      <c r="JUQ101" s="75"/>
      <c r="JUR101" s="75"/>
      <c r="JUS101" s="75"/>
      <c r="JUT101" s="75"/>
      <c r="JUU101" s="75"/>
      <c r="JUV101" s="75"/>
      <c r="JUW101" s="75"/>
      <c r="JUX101" s="75"/>
      <c r="JUY101" s="75"/>
      <c r="JUZ101" s="75"/>
      <c r="JVA101" s="75"/>
      <c r="JVB101" s="75"/>
      <c r="JVC101" s="75"/>
      <c r="JVD101" s="75"/>
      <c r="JVE101" s="75"/>
      <c r="JVF101" s="75"/>
      <c r="JVG101" s="75"/>
      <c r="JVH101" s="75"/>
      <c r="JVI101" s="75"/>
      <c r="JVJ101" s="75"/>
      <c r="JVK101" s="75"/>
      <c r="JVL101" s="75"/>
      <c r="JVM101" s="75"/>
      <c r="JVN101" s="75"/>
      <c r="JVO101" s="75"/>
      <c r="JVP101" s="75"/>
      <c r="JVQ101" s="75"/>
      <c r="JVR101" s="75"/>
      <c r="JVS101" s="75"/>
      <c r="JVT101" s="75"/>
      <c r="JVU101" s="75"/>
      <c r="JVV101" s="75"/>
      <c r="JVW101" s="75"/>
      <c r="JVX101" s="75"/>
      <c r="JVY101" s="75"/>
      <c r="JVZ101" s="75"/>
      <c r="JWA101" s="75"/>
      <c r="JWB101" s="75"/>
      <c r="JWC101" s="75"/>
      <c r="JWD101" s="75"/>
      <c r="JWE101" s="75"/>
      <c r="JWF101" s="75"/>
      <c r="JWG101" s="75"/>
      <c r="JWH101" s="75"/>
      <c r="JWI101" s="75"/>
      <c r="JWJ101" s="75"/>
      <c r="JWK101" s="75"/>
      <c r="JWL101" s="75"/>
      <c r="JWM101" s="75"/>
      <c r="JWN101" s="75"/>
      <c r="JWO101" s="75"/>
      <c r="JWP101" s="75"/>
      <c r="JWQ101" s="75"/>
      <c r="JWR101" s="75"/>
      <c r="JWS101" s="75"/>
      <c r="JWT101" s="75"/>
      <c r="JWU101" s="75"/>
      <c r="JWV101" s="75"/>
      <c r="JWW101" s="75"/>
      <c r="JWX101" s="75"/>
      <c r="JWY101" s="75"/>
      <c r="JWZ101" s="75"/>
      <c r="JXA101" s="75"/>
      <c r="JXB101" s="75"/>
      <c r="JXC101" s="75"/>
      <c r="JXD101" s="75"/>
      <c r="JXE101" s="75"/>
      <c r="JXF101" s="75"/>
      <c r="JXG101" s="75"/>
      <c r="JXH101" s="75"/>
      <c r="JXI101" s="75"/>
      <c r="JXJ101" s="75"/>
      <c r="JXK101" s="75"/>
      <c r="JXL101" s="75"/>
      <c r="JXM101" s="75"/>
      <c r="JXN101" s="75"/>
      <c r="JXO101" s="75"/>
      <c r="JXP101" s="75"/>
      <c r="JXQ101" s="75"/>
      <c r="JXR101" s="75"/>
      <c r="JXS101" s="75"/>
      <c r="JXT101" s="75"/>
      <c r="JXU101" s="75"/>
      <c r="JXV101" s="75"/>
      <c r="JXW101" s="75"/>
      <c r="JXX101" s="75"/>
      <c r="JXY101" s="75"/>
      <c r="JXZ101" s="75"/>
      <c r="JYA101" s="75"/>
      <c r="JYB101" s="75"/>
      <c r="JYC101" s="75"/>
      <c r="JYD101" s="75"/>
      <c r="JYE101" s="75"/>
      <c r="JYF101" s="75"/>
      <c r="JYG101" s="75"/>
      <c r="JYH101" s="75"/>
      <c r="JYI101" s="75"/>
      <c r="JYJ101" s="75"/>
      <c r="JYK101" s="75"/>
      <c r="JYL101" s="75"/>
      <c r="JYM101" s="75"/>
      <c r="JYN101" s="75"/>
      <c r="JYO101" s="75"/>
      <c r="JYP101" s="75"/>
      <c r="JYQ101" s="75"/>
      <c r="JYR101" s="75"/>
      <c r="JYS101" s="75"/>
      <c r="JYT101" s="75"/>
      <c r="JYU101" s="75"/>
      <c r="JYV101" s="75"/>
      <c r="JYW101" s="75"/>
      <c r="JYX101" s="75"/>
      <c r="JYY101" s="75"/>
      <c r="JYZ101" s="75"/>
      <c r="JZA101" s="75"/>
      <c r="JZB101" s="75"/>
      <c r="JZC101" s="75"/>
      <c r="JZD101" s="75"/>
      <c r="JZE101" s="75"/>
      <c r="JZF101" s="75"/>
      <c r="JZG101" s="75"/>
      <c r="JZH101" s="75"/>
      <c r="JZI101" s="75"/>
      <c r="JZJ101" s="75"/>
      <c r="JZK101" s="75"/>
      <c r="JZL101" s="75"/>
      <c r="JZM101" s="75"/>
      <c r="JZN101" s="75"/>
      <c r="JZO101" s="75"/>
      <c r="JZP101" s="75"/>
      <c r="JZQ101" s="75"/>
      <c r="JZR101" s="75"/>
      <c r="JZS101" s="75"/>
      <c r="JZT101" s="75"/>
      <c r="JZU101" s="75"/>
      <c r="JZV101" s="75"/>
      <c r="JZW101" s="75"/>
      <c r="JZX101" s="75"/>
      <c r="JZY101" s="75"/>
      <c r="JZZ101" s="75"/>
      <c r="KAA101" s="75"/>
      <c r="KAB101" s="75"/>
      <c r="KAC101" s="75"/>
      <c r="KAD101" s="75"/>
      <c r="KAE101" s="75"/>
      <c r="KAF101" s="75"/>
      <c r="KAG101" s="75"/>
      <c r="KAH101" s="75"/>
      <c r="KAI101" s="75"/>
      <c r="KAJ101" s="75"/>
      <c r="KAK101" s="75"/>
      <c r="KAL101" s="75"/>
      <c r="KAM101" s="75"/>
      <c r="KAN101" s="75"/>
      <c r="KAO101" s="75"/>
      <c r="KAP101" s="75"/>
      <c r="KAQ101" s="75"/>
      <c r="KAR101" s="75"/>
      <c r="KAS101" s="75"/>
      <c r="KAT101" s="75"/>
      <c r="KAU101" s="75"/>
      <c r="KAV101" s="75"/>
      <c r="KAW101" s="75"/>
      <c r="KAX101" s="75"/>
      <c r="KAY101" s="75"/>
      <c r="KAZ101" s="75"/>
      <c r="KBA101" s="75"/>
      <c r="KBB101" s="75"/>
      <c r="KBC101" s="75"/>
      <c r="KBD101" s="75"/>
      <c r="KBE101" s="75"/>
      <c r="KBF101" s="75"/>
      <c r="KBG101" s="75"/>
      <c r="KBH101" s="75"/>
      <c r="KBI101" s="75"/>
      <c r="KBJ101" s="75"/>
      <c r="KBK101" s="75"/>
      <c r="KBL101" s="75"/>
      <c r="KBM101" s="75"/>
      <c r="KBN101" s="75"/>
      <c r="KBO101" s="75"/>
      <c r="KBP101" s="75"/>
      <c r="KBQ101" s="75"/>
      <c r="KBR101" s="75"/>
      <c r="KBS101" s="75"/>
      <c r="KBT101" s="75"/>
      <c r="KBU101" s="75"/>
      <c r="KBV101" s="75"/>
      <c r="KBW101" s="75"/>
      <c r="KBX101" s="75"/>
      <c r="KBY101" s="75"/>
      <c r="KBZ101" s="75"/>
      <c r="KCA101" s="75"/>
      <c r="KCB101" s="75"/>
      <c r="KCC101" s="75"/>
      <c r="KCD101" s="75"/>
      <c r="KCE101" s="75"/>
      <c r="KCF101" s="75"/>
      <c r="KCG101" s="75"/>
      <c r="KCH101" s="75"/>
      <c r="KCI101" s="75"/>
      <c r="KCJ101" s="75"/>
      <c r="KCK101" s="75"/>
      <c r="KCL101" s="75"/>
      <c r="KCM101" s="75"/>
      <c r="KCN101" s="75"/>
      <c r="KCO101" s="75"/>
      <c r="KCP101" s="75"/>
      <c r="KCQ101" s="75"/>
      <c r="KCR101" s="75"/>
      <c r="KCS101" s="75"/>
      <c r="KCT101" s="75"/>
      <c r="KCU101" s="75"/>
      <c r="KCV101" s="75"/>
      <c r="KCW101" s="75"/>
      <c r="KCX101" s="75"/>
      <c r="KCY101" s="75"/>
      <c r="KCZ101" s="75"/>
      <c r="KDA101" s="75"/>
      <c r="KDB101" s="75"/>
      <c r="KDC101" s="75"/>
      <c r="KDD101" s="75"/>
      <c r="KDE101" s="75"/>
      <c r="KDF101" s="75"/>
      <c r="KDG101" s="75"/>
      <c r="KDH101" s="75"/>
      <c r="KDI101" s="75"/>
      <c r="KDJ101" s="75"/>
      <c r="KDK101" s="75"/>
      <c r="KDL101" s="75"/>
      <c r="KDM101" s="75"/>
      <c r="KDN101" s="75"/>
      <c r="KDO101" s="75"/>
      <c r="KDP101" s="75"/>
      <c r="KDQ101" s="75"/>
      <c r="KDR101" s="75"/>
      <c r="KDS101" s="75"/>
      <c r="KDT101" s="75"/>
      <c r="KDU101" s="75"/>
      <c r="KDV101" s="75"/>
      <c r="KDW101" s="75"/>
      <c r="KDX101" s="75"/>
      <c r="KDY101" s="75"/>
      <c r="KDZ101" s="75"/>
      <c r="KEA101" s="75"/>
      <c r="KEB101" s="75"/>
      <c r="KEC101" s="75"/>
      <c r="KED101" s="75"/>
      <c r="KEE101" s="75"/>
      <c r="KEF101" s="75"/>
      <c r="KEG101" s="75"/>
      <c r="KEH101" s="75"/>
      <c r="KEI101" s="75"/>
      <c r="KEJ101" s="75"/>
      <c r="KEK101" s="75"/>
      <c r="KEL101" s="75"/>
      <c r="KEM101" s="75"/>
      <c r="KEN101" s="75"/>
      <c r="KEO101" s="75"/>
      <c r="KEP101" s="75"/>
      <c r="KEQ101" s="75"/>
      <c r="KER101" s="75"/>
      <c r="KES101" s="75"/>
      <c r="KET101" s="75"/>
      <c r="KEU101" s="75"/>
      <c r="KEV101" s="75"/>
      <c r="KEW101" s="75"/>
      <c r="KEX101" s="75"/>
      <c r="KEY101" s="75"/>
      <c r="KEZ101" s="75"/>
      <c r="KFA101" s="75"/>
      <c r="KFB101" s="75"/>
      <c r="KFC101" s="75"/>
      <c r="KFD101" s="75"/>
      <c r="KFE101" s="75"/>
      <c r="KFF101" s="75"/>
      <c r="KFG101" s="75"/>
      <c r="KFH101" s="75"/>
      <c r="KFI101" s="75"/>
      <c r="KFJ101" s="75"/>
      <c r="KFK101" s="75"/>
      <c r="KFL101" s="75"/>
      <c r="KFM101" s="75"/>
      <c r="KFN101" s="75"/>
      <c r="KFO101" s="75"/>
      <c r="KFP101" s="75"/>
      <c r="KFQ101" s="75"/>
      <c r="KFR101" s="75"/>
      <c r="KFS101" s="75"/>
      <c r="KFT101" s="75"/>
      <c r="KFU101" s="75"/>
      <c r="KFV101" s="75"/>
      <c r="KFW101" s="75"/>
      <c r="KFX101" s="75"/>
      <c r="KFY101" s="75"/>
      <c r="KFZ101" s="75"/>
      <c r="KGA101" s="75"/>
      <c r="KGB101" s="75"/>
      <c r="KGC101" s="75"/>
      <c r="KGD101" s="75"/>
      <c r="KGE101" s="75"/>
      <c r="KGF101" s="75"/>
      <c r="KGG101" s="75"/>
      <c r="KGH101" s="75"/>
      <c r="KGI101" s="75"/>
      <c r="KGJ101" s="75"/>
      <c r="KGK101" s="75"/>
      <c r="KGL101" s="75"/>
      <c r="KGM101" s="75"/>
      <c r="KGN101" s="75"/>
      <c r="KGO101" s="75"/>
      <c r="KGP101" s="75"/>
      <c r="KGQ101" s="75"/>
      <c r="KGR101" s="75"/>
      <c r="KGS101" s="75"/>
      <c r="KGT101" s="75"/>
      <c r="KGU101" s="75"/>
      <c r="KGV101" s="75"/>
      <c r="KGW101" s="75"/>
      <c r="KGX101" s="75"/>
      <c r="KGY101" s="75"/>
      <c r="KGZ101" s="75"/>
      <c r="KHA101" s="75"/>
      <c r="KHB101" s="75"/>
      <c r="KHC101" s="75"/>
      <c r="KHD101" s="75"/>
      <c r="KHE101" s="75"/>
      <c r="KHF101" s="75"/>
      <c r="KHG101" s="75"/>
      <c r="KHH101" s="75"/>
      <c r="KHI101" s="75"/>
      <c r="KHJ101" s="75"/>
      <c r="KHK101" s="75"/>
      <c r="KHL101" s="75"/>
      <c r="KHM101" s="75"/>
      <c r="KHN101" s="75"/>
      <c r="KHO101" s="75"/>
      <c r="KHP101" s="75"/>
      <c r="KHQ101" s="75"/>
      <c r="KHR101" s="75"/>
      <c r="KHS101" s="75"/>
      <c r="KHT101" s="75"/>
      <c r="KHU101" s="75"/>
      <c r="KHV101" s="75"/>
      <c r="KHW101" s="75"/>
      <c r="KHX101" s="75"/>
      <c r="KHY101" s="75"/>
      <c r="KHZ101" s="75"/>
      <c r="KIA101" s="75"/>
      <c r="KIB101" s="75"/>
      <c r="KIC101" s="75"/>
      <c r="KID101" s="75"/>
      <c r="KIE101" s="75"/>
      <c r="KIF101" s="75"/>
      <c r="KIG101" s="75"/>
      <c r="KIH101" s="75"/>
      <c r="KII101" s="75"/>
      <c r="KIJ101" s="75"/>
      <c r="KIK101" s="75"/>
      <c r="KIL101" s="75"/>
      <c r="KIM101" s="75"/>
      <c r="KIN101" s="75"/>
      <c r="KIO101" s="75"/>
      <c r="KIP101" s="75"/>
      <c r="KIQ101" s="75"/>
      <c r="KIR101" s="75"/>
      <c r="KIS101" s="75"/>
      <c r="KIT101" s="75"/>
      <c r="KIU101" s="75"/>
      <c r="KIV101" s="75"/>
      <c r="KIW101" s="75"/>
      <c r="KIX101" s="75"/>
      <c r="KIY101" s="75"/>
      <c r="KIZ101" s="75"/>
      <c r="KJA101" s="75"/>
      <c r="KJB101" s="75"/>
      <c r="KJC101" s="75"/>
      <c r="KJD101" s="75"/>
      <c r="KJE101" s="75"/>
      <c r="KJF101" s="75"/>
      <c r="KJG101" s="75"/>
      <c r="KJH101" s="75"/>
      <c r="KJI101" s="75"/>
      <c r="KJJ101" s="75"/>
      <c r="KJK101" s="75"/>
      <c r="KJL101" s="75"/>
      <c r="KJM101" s="75"/>
      <c r="KJN101" s="75"/>
      <c r="KJO101" s="75"/>
      <c r="KJP101" s="75"/>
      <c r="KJQ101" s="75"/>
      <c r="KJR101" s="75"/>
      <c r="KJS101" s="75"/>
      <c r="KJT101" s="75"/>
      <c r="KJU101" s="75"/>
      <c r="KJV101" s="75"/>
      <c r="KJW101" s="75"/>
      <c r="KJX101" s="75"/>
      <c r="KJY101" s="75"/>
      <c r="KJZ101" s="75"/>
      <c r="KKA101" s="75"/>
      <c r="KKB101" s="75"/>
      <c r="KKC101" s="75"/>
      <c r="KKD101" s="75"/>
      <c r="KKE101" s="75"/>
      <c r="KKF101" s="75"/>
      <c r="KKG101" s="75"/>
      <c r="KKH101" s="75"/>
      <c r="KKI101" s="75"/>
      <c r="KKJ101" s="75"/>
      <c r="KKK101" s="75"/>
      <c r="KKL101" s="75"/>
      <c r="KKM101" s="75"/>
      <c r="KKN101" s="75"/>
      <c r="KKO101" s="75"/>
      <c r="KKP101" s="75"/>
      <c r="KKQ101" s="75"/>
      <c r="KKR101" s="75"/>
      <c r="KKS101" s="75"/>
      <c r="KKT101" s="75"/>
      <c r="KKU101" s="75"/>
      <c r="KKV101" s="75"/>
      <c r="KKW101" s="75"/>
      <c r="KKX101" s="75"/>
      <c r="KKY101" s="75"/>
      <c r="KKZ101" s="75"/>
      <c r="KLA101" s="75"/>
      <c r="KLB101" s="75"/>
      <c r="KLC101" s="75"/>
      <c r="KLD101" s="75"/>
      <c r="KLE101" s="75"/>
      <c r="KLF101" s="75"/>
      <c r="KLG101" s="75"/>
      <c r="KLH101" s="75"/>
      <c r="KLI101" s="75"/>
      <c r="KLJ101" s="75"/>
      <c r="KLK101" s="75"/>
      <c r="KLL101" s="75"/>
      <c r="KLM101" s="75"/>
      <c r="KLN101" s="75"/>
      <c r="KLO101" s="75"/>
      <c r="KLP101" s="75"/>
      <c r="KLQ101" s="75"/>
      <c r="KLR101" s="75"/>
      <c r="KLS101" s="75"/>
      <c r="KLT101" s="75"/>
      <c r="KLU101" s="75"/>
      <c r="KLV101" s="75"/>
      <c r="KLW101" s="75"/>
      <c r="KLX101" s="75"/>
      <c r="KLY101" s="75"/>
      <c r="KLZ101" s="75"/>
      <c r="KMA101" s="75"/>
      <c r="KMB101" s="75"/>
      <c r="KMC101" s="75"/>
      <c r="KMD101" s="75"/>
      <c r="KME101" s="75"/>
      <c r="KMF101" s="75"/>
      <c r="KMG101" s="75"/>
      <c r="KMH101" s="75"/>
      <c r="KMI101" s="75"/>
      <c r="KMJ101" s="75"/>
      <c r="KMK101" s="75"/>
      <c r="KML101" s="75"/>
      <c r="KMM101" s="75"/>
      <c r="KMN101" s="75"/>
      <c r="KMO101" s="75"/>
      <c r="KMP101" s="75"/>
      <c r="KMQ101" s="75"/>
      <c r="KMR101" s="75"/>
      <c r="KMS101" s="75"/>
      <c r="KMT101" s="75"/>
      <c r="KMU101" s="75"/>
      <c r="KMV101" s="75"/>
      <c r="KMW101" s="75"/>
      <c r="KMX101" s="75"/>
      <c r="KMY101" s="75"/>
      <c r="KMZ101" s="75"/>
      <c r="KNA101" s="75"/>
      <c r="KNB101" s="75"/>
      <c r="KNC101" s="75"/>
      <c r="KND101" s="75"/>
      <c r="KNE101" s="75"/>
      <c r="KNF101" s="75"/>
      <c r="KNG101" s="75"/>
      <c r="KNH101" s="75"/>
      <c r="KNI101" s="75"/>
      <c r="KNJ101" s="75"/>
      <c r="KNK101" s="75"/>
      <c r="KNL101" s="75"/>
      <c r="KNM101" s="75"/>
      <c r="KNN101" s="75"/>
      <c r="KNO101" s="75"/>
      <c r="KNP101" s="75"/>
      <c r="KNQ101" s="75"/>
      <c r="KNR101" s="75"/>
      <c r="KNS101" s="75"/>
      <c r="KNT101" s="75"/>
      <c r="KNU101" s="75"/>
      <c r="KNV101" s="75"/>
      <c r="KNW101" s="75"/>
      <c r="KNX101" s="75"/>
      <c r="KNY101" s="75"/>
      <c r="KNZ101" s="75"/>
      <c r="KOA101" s="75"/>
      <c r="KOB101" s="75"/>
      <c r="KOC101" s="75"/>
      <c r="KOD101" s="75"/>
      <c r="KOE101" s="75"/>
      <c r="KOF101" s="75"/>
      <c r="KOG101" s="75"/>
      <c r="KOH101" s="75"/>
      <c r="KOI101" s="75"/>
      <c r="KOJ101" s="75"/>
      <c r="KOK101" s="75"/>
      <c r="KOL101" s="75"/>
      <c r="KOM101" s="75"/>
      <c r="KON101" s="75"/>
      <c r="KOO101" s="75"/>
      <c r="KOP101" s="75"/>
      <c r="KOQ101" s="75"/>
      <c r="KOR101" s="75"/>
      <c r="KOS101" s="75"/>
      <c r="KOT101" s="75"/>
      <c r="KOU101" s="75"/>
      <c r="KOV101" s="75"/>
      <c r="KOW101" s="75"/>
      <c r="KOX101" s="75"/>
      <c r="KOY101" s="75"/>
      <c r="KOZ101" s="75"/>
      <c r="KPA101" s="75"/>
      <c r="KPB101" s="75"/>
      <c r="KPC101" s="75"/>
      <c r="KPD101" s="75"/>
      <c r="KPE101" s="75"/>
      <c r="KPF101" s="75"/>
      <c r="KPG101" s="75"/>
      <c r="KPH101" s="75"/>
      <c r="KPI101" s="75"/>
      <c r="KPJ101" s="75"/>
      <c r="KPK101" s="75"/>
      <c r="KPL101" s="75"/>
      <c r="KPM101" s="75"/>
      <c r="KPN101" s="75"/>
      <c r="KPO101" s="75"/>
      <c r="KPP101" s="75"/>
      <c r="KPQ101" s="75"/>
      <c r="KPR101" s="75"/>
      <c r="KPS101" s="75"/>
      <c r="KPT101" s="75"/>
      <c r="KPU101" s="75"/>
      <c r="KPV101" s="75"/>
      <c r="KPW101" s="75"/>
      <c r="KPX101" s="75"/>
      <c r="KPY101" s="75"/>
      <c r="KPZ101" s="75"/>
      <c r="KQA101" s="75"/>
      <c r="KQB101" s="75"/>
      <c r="KQC101" s="75"/>
      <c r="KQD101" s="75"/>
      <c r="KQE101" s="75"/>
      <c r="KQF101" s="75"/>
      <c r="KQG101" s="75"/>
      <c r="KQH101" s="75"/>
      <c r="KQI101" s="75"/>
      <c r="KQJ101" s="75"/>
      <c r="KQK101" s="75"/>
      <c r="KQL101" s="75"/>
      <c r="KQM101" s="75"/>
      <c r="KQN101" s="75"/>
      <c r="KQO101" s="75"/>
      <c r="KQP101" s="75"/>
      <c r="KQQ101" s="75"/>
      <c r="KQR101" s="75"/>
      <c r="KQS101" s="75"/>
      <c r="KQT101" s="75"/>
      <c r="KQU101" s="75"/>
      <c r="KQV101" s="75"/>
      <c r="KQW101" s="75"/>
      <c r="KQX101" s="75"/>
      <c r="KQY101" s="75"/>
      <c r="KQZ101" s="75"/>
      <c r="KRA101" s="75"/>
      <c r="KRB101" s="75"/>
      <c r="KRC101" s="75"/>
      <c r="KRD101" s="75"/>
      <c r="KRE101" s="75"/>
      <c r="KRF101" s="75"/>
      <c r="KRG101" s="75"/>
      <c r="KRH101" s="75"/>
      <c r="KRI101" s="75"/>
      <c r="KRJ101" s="75"/>
      <c r="KRK101" s="75"/>
      <c r="KRL101" s="75"/>
      <c r="KRM101" s="75"/>
      <c r="KRN101" s="75"/>
      <c r="KRO101" s="75"/>
      <c r="KRP101" s="75"/>
      <c r="KRQ101" s="75"/>
      <c r="KRR101" s="75"/>
      <c r="KRS101" s="75"/>
      <c r="KRT101" s="75"/>
      <c r="KRU101" s="75"/>
      <c r="KRV101" s="75"/>
      <c r="KRW101" s="75"/>
      <c r="KRX101" s="75"/>
      <c r="KRY101" s="75"/>
      <c r="KRZ101" s="75"/>
      <c r="KSA101" s="75"/>
      <c r="KSB101" s="75"/>
      <c r="KSC101" s="75"/>
      <c r="KSD101" s="75"/>
      <c r="KSE101" s="75"/>
      <c r="KSF101" s="75"/>
      <c r="KSG101" s="75"/>
      <c r="KSH101" s="75"/>
      <c r="KSI101" s="75"/>
      <c r="KSJ101" s="75"/>
      <c r="KSK101" s="75"/>
      <c r="KSL101" s="75"/>
      <c r="KSM101" s="75"/>
      <c r="KSN101" s="75"/>
      <c r="KSO101" s="75"/>
      <c r="KSP101" s="75"/>
      <c r="KSQ101" s="75"/>
      <c r="KSR101" s="75"/>
      <c r="KSS101" s="75"/>
      <c r="KST101" s="75"/>
      <c r="KSU101" s="75"/>
      <c r="KSV101" s="75"/>
      <c r="KSW101" s="75"/>
      <c r="KSX101" s="75"/>
      <c r="KSY101" s="75"/>
      <c r="KSZ101" s="75"/>
      <c r="KTA101" s="75"/>
      <c r="KTB101" s="75"/>
      <c r="KTC101" s="75"/>
      <c r="KTD101" s="75"/>
      <c r="KTE101" s="75"/>
      <c r="KTF101" s="75"/>
      <c r="KTG101" s="75"/>
      <c r="KTH101" s="75"/>
      <c r="KTI101" s="75"/>
      <c r="KTJ101" s="75"/>
      <c r="KTK101" s="75"/>
      <c r="KTL101" s="75"/>
      <c r="KTM101" s="75"/>
      <c r="KTN101" s="75"/>
      <c r="KTO101" s="75"/>
      <c r="KTP101" s="75"/>
      <c r="KTQ101" s="75"/>
      <c r="KTR101" s="75"/>
      <c r="KTS101" s="75"/>
      <c r="KTT101" s="75"/>
      <c r="KTU101" s="75"/>
      <c r="KTV101" s="75"/>
      <c r="KTW101" s="75"/>
      <c r="KTX101" s="75"/>
      <c r="KTY101" s="75"/>
      <c r="KTZ101" s="75"/>
      <c r="KUA101" s="75"/>
      <c r="KUB101" s="75"/>
      <c r="KUC101" s="75"/>
      <c r="KUD101" s="75"/>
      <c r="KUE101" s="75"/>
      <c r="KUF101" s="75"/>
      <c r="KUG101" s="75"/>
      <c r="KUH101" s="75"/>
      <c r="KUI101" s="75"/>
      <c r="KUJ101" s="75"/>
      <c r="KUK101" s="75"/>
      <c r="KUL101" s="75"/>
      <c r="KUM101" s="75"/>
      <c r="KUN101" s="75"/>
      <c r="KUO101" s="75"/>
      <c r="KUP101" s="75"/>
      <c r="KUQ101" s="75"/>
      <c r="KUR101" s="75"/>
      <c r="KUS101" s="75"/>
      <c r="KUT101" s="75"/>
      <c r="KUU101" s="75"/>
      <c r="KUV101" s="75"/>
      <c r="KUW101" s="75"/>
      <c r="KUX101" s="75"/>
      <c r="KUY101" s="75"/>
      <c r="KUZ101" s="75"/>
      <c r="KVA101" s="75"/>
      <c r="KVB101" s="75"/>
      <c r="KVC101" s="75"/>
      <c r="KVD101" s="75"/>
      <c r="KVE101" s="75"/>
      <c r="KVF101" s="75"/>
      <c r="KVG101" s="75"/>
      <c r="KVH101" s="75"/>
      <c r="KVI101" s="75"/>
      <c r="KVJ101" s="75"/>
      <c r="KVK101" s="75"/>
      <c r="KVL101" s="75"/>
      <c r="KVM101" s="75"/>
      <c r="KVN101" s="75"/>
      <c r="KVO101" s="75"/>
      <c r="KVP101" s="75"/>
      <c r="KVQ101" s="75"/>
      <c r="KVR101" s="75"/>
      <c r="KVS101" s="75"/>
      <c r="KVT101" s="75"/>
      <c r="KVU101" s="75"/>
      <c r="KVV101" s="75"/>
      <c r="KVW101" s="75"/>
      <c r="KVX101" s="75"/>
      <c r="KVY101" s="75"/>
      <c r="KVZ101" s="75"/>
      <c r="KWA101" s="75"/>
      <c r="KWB101" s="75"/>
      <c r="KWC101" s="75"/>
      <c r="KWD101" s="75"/>
      <c r="KWE101" s="75"/>
      <c r="KWF101" s="75"/>
      <c r="KWG101" s="75"/>
      <c r="KWH101" s="75"/>
      <c r="KWI101" s="75"/>
      <c r="KWJ101" s="75"/>
      <c r="KWK101" s="75"/>
      <c r="KWL101" s="75"/>
      <c r="KWM101" s="75"/>
      <c r="KWN101" s="75"/>
      <c r="KWO101" s="75"/>
      <c r="KWP101" s="75"/>
      <c r="KWQ101" s="75"/>
      <c r="KWR101" s="75"/>
      <c r="KWS101" s="75"/>
      <c r="KWT101" s="75"/>
      <c r="KWU101" s="75"/>
      <c r="KWV101" s="75"/>
      <c r="KWW101" s="75"/>
      <c r="KWX101" s="75"/>
      <c r="KWY101" s="75"/>
      <c r="KWZ101" s="75"/>
      <c r="KXA101" s="75"/>
      <c r="KXB101" s="75"/>
      <c r="KXC101" s="75"/>
      <c r="KXD101" s="75"/>
      <c r="KXE101" s="75"/>
      <c r="KXF101" s="75"/>
      <c r="KXG101" s="75"/>
      <c r="KXH101" s="75"/>
      <c r="KXI101" s="75"/>
      <c r="KXJ101" s="75"/>
      <c r="KXK101" s="75"/>
      <c r="KXL101" s="75"/>
      <c r="KXM101" s="75"/>
      <c r="KXN101" s="75"/>
      <c r="KXO101" s="75"/>
      <c r="KXP101" s="75"/>
      <c r="KXQ101" s="75"/>
      <c r="KXR101" s="75"/>
      <c r="KXS101" s="75"/>
      <c r="KXT101" s="75"/>
      <c r="KXU101" s="75"/>
      <c r="KXV101" s="75"/>
      <c r="KXW101" s="75"/>
      <c r="KXX101" s="75"/>
      <c r="KXY101" s="75"/>
      <c r="KXZ101" s="75"/>
      <c r="KYA101" s="75"/>
      <c r="KYB101" s="75"/>
      <c r="KYC101" s="75"/>
      <c r="KYD101" s="75"/>
      <c r="KYE101" s="75"/>
      <c r="KYF101" s="75"/>
      <c r="KYG101" s="75"/>
      <c r="KYH101" s="75"/>
      <c r="KYI101" s="75"/>
      <c r="KYJ101" s="75"/>
      <c r="KYK101" s="75"/>
      <c r="KYL101" s="75"/>
      <c r="KYM101" s="75"/>
      <c r="KYN101" s="75"/>
      <c r="KYO101" s="75"/>
      <c r="KYP101" s="75"/>
      <c r="KYQ101" s="75"/>
      <c r="KYR101" s="75"/>
      <c r="KYS101" s="75"/>
      <c r="KYT101" s="75"/>
      <c r="KYU101" s="75"/>
      <c r="KYV101" s="75"/>
      <c r="KYW101" s="75"/>
      <c r="KYX101" s="75"/>
      <c r="KYY101" s="75"/>
      <c r="KYZ101" s="75"/>
      <c r="KZA101" s="75"/>
      <c r="KZB101" s="75"/>
      <c r="KZC101" s="75"/>
      <c r="KZD101" s="75"/>
      <c r="KZE101" s="75"/>
      <c r="KZF101" s="75"/>
      <c r="KZG101" s="75"/>
      <c r="KZH101" s="75"/>
      <c r="KZI101" s="75"/>
      <c r="KZJ101" s="75"/>
      <c r="KZK101" s="75"/>
      <c r="KZL101" s="75"/>
      <c r="KZM101" s="75"/>
      <c r="KZN101" s="75"/>
      <c r="KZO101" s="75"/>
      <c r="KZP101" s="75"/>
      <c r="KZQ101" s="75"/>
      <c r="KZR101" s="75"/>
      <c r="KZS101" s="75"/>
      <c r="KZT101" s="75"/>
      <c r="KZU101" s="75"/>
      <c r="KZV101" s="75"/>
      <c r="KZW101" s="75"/>
      <c r="KZX101" s="75"/>
      <c r="KZY101" s="75"/>
      <c r="KZZ101" s="75"/>
      <c r="LAA101" s="75"/>
      <c r="LAB101" s="75"/>
      <c r="LAC101" s="75"/>
      <c r="LAD101" s="75"/>
      <c r="LAE101" s="75"/>
      <c r="LAF101" s="75"/>
      <c r="LAG101" s="75"/>
      <c r="LAH101" s="75"/>
      <c r="LAI101" s="75"/>
      <c r="LAJ101" s="75"/>
      <c r="LAK101" s="75"/>
      <c r="LAL101" s="75"/>
      <c r="LAM101" s="75"/>
      <c r="LAN101" s="75"/>
      <c r="LAO101" s="75"/>
      <c r="LAP101" s="75"/>
      <c r="LAQ101" s="75"/>
      <c r="LAR101" s="75"/>
      <c r="LAS101" s="75"/>
      <c r="LAT101" s="75"/>
      <c r="LAU101" s="75"/>
      <c r="LAV101" s="75"/>
      <c r="LAW101" s="75"/>
      <c r="LAX101" s="75"/>
      <c r="LAY101" s="75"/>
      <c r="LAZ101" s="75"/>
      <c r="LBA101" s="75"/>
      <c r="LBB101" s="75"/>
      <c r="LBC101" s="75"/>
      <c r="LBD101" s="75"/>
      <c r="LBE101" s="75"/>
      <c r="LBF101" s="75"/>
      <c r="LBG101" s="75"/>
      <c r="LBH101" s="75"/>
      <c r="LBI101" s="75"/>
      <c r="LBJ101" s="75"/>
      <c r="LBK101" s="75"/>
      <c r="LBL101" s="75"/>
      <c r="LBM101" s="75"/>
      <c r="LBN101" s="75"/>
      <c r="LBO101" s="75"/>
      <c r="LBP101" s="75"/>
      <c r="LBQ101" s="75"/>
      <c r="LBR101" s="75"/>
      <c r="LBS101" s="75"/>
      <c r="LBT101" s="75"/>
      <c r="LBU101" s="75"/>
      <c r="LBV101" s="75"/>
      <c r="LBW101" s="75"/>
      <c r="LBX101" s="75"/>
      <c r="LBY101" s="75"/>
      <c r="LBZ101" s="75"/>
      <c r="LCA101" s="75"/>
      <c r="LCB101" s="75"/>
      <c r="LCC101" s="75"/>
      <c r="LCD101" s="75"/>
      <c r="LCE101" s="75"/>
      <c r="LCF101" s="75"/>
      <c r="LCG101" s="75"/>
      <c r="LCH101" s="75"/>
      <c r="LCI101" s="75"/>
      <c r="LCJ101" s="75"/>
      <c r="LCK101" s="75"/>
      <c r="LCL101" s="75"/>
      <c r="LCM101" s="75"/>
      <c r="LCN101" s="75"/>
      <c r="LCO101" s="75"/>
      <c r="LCP101" s="75"/>
      <c r="LCQ101" s="75"/>
      <c r="LCR101" s="75"/>
      <c r="LCS101" s="75"/>
      <c r="LCT101" s="75"/>
      <c r="LCU101" s="75"/>
      <c r="LCV101" s="75"/>
      <c r="LCW101" s="75"/>
      <c r="LCX101" s="75"/>
      <c r="LCY101" s="75"/>
      <c r="LCZ101" s="75"/>
      <c r="LDA101" s="75"/>
      <c r="LDB101" s="75"/>
      <c r="LDC101" s="75"/>
      <c r="LDD101" s="75"/>
      <c r="LDE101" s="75"/>
      <c r="LDF101" s="75"/>
      <c r="LDG101" s="75"/>
      <c r="LDH101" s="75"/>
      <c r="LDI101" s="75"/>
      <c r="LDJ101" s="75"/>
      <c r="LDK101" s="75"/>
      <c r="LDL101" s="75"/>
      <c r="LDM101" s="75"/>
      <c r="LDN101" s="75"/>
      <c r="LDO101" s="75"/>
      <c r="LDP101" s="75"/>
      <c r="LDQ101" s="75"/>
      <c r="LDR101" s="75"/>
      <c r="LDS101" s="75"/>
      <c r="LDT101" s="75"/>
      <c r="LDU101" s="75"/>
      <c r="LDV101" s="75"/>
      <c r="LDW101" s="75"/>
      <c r="LDX101" s="75"/>
      <c r="LDY101" s="75"/>
      <c r="LDZ101" s="75"/>
      <c r="LEA101" s="75"/>
      <c r="LEB101" s="75"/>
      <c r="LEC101" s="75"/>
      <c r="LED101" s="75"/>
      <c r="LEE101" s="75"/>
      <c r="LEF101" s="75"/>
      <c r="LEG101" s="75"/>
      <c r="LEH101" s="75"/>
      <c r="LEI101" s="75"/>
      <c r="LEJ101" s="75"/>
      <c r="LEK101" s="75"/>
      <c r="LEL101" s="75"/>
      <c r="LEM101" s="75"/>
      <c r="LEN101" s="75"/>
      <c r="LEO101" s="75"/>
      <c r="LEP101" s="75"/>
      <c r="LEQ101" s="75"/>
      <c r="LER101" s="75"/>
      <c r="LES101" s="75"/>
      <c r="LET101" s="75"/>
      <c r="LEU101" s="75"/>
      <c r="LEV101" s="75"/>
      <c r="LEW101" s="75"/>
      <c r="LEX101" s="75"/>
      <c r="LEY101" s="75"/>
      <c r="LEZ101" s="75"/>
      <c r="LFA101" s="75"/>
      <c r="LFB101" s="75"/>
      <c r="LFC101" s="75"/>
      <c r="LFD101" s="75"/>
      <c r="LFE101" s="75"/>
      <c r="LFF101" s="75"/>
      <c r="LFG101" s="75"/>
      <c r="LFH101" s="75"/>
      <c r="LFI101" s="75"/>
      <c r="LFJ101" s="75"/>
      <c r="LFK101" s="75"/>
      <c r="LFL101" s="75"/>
      <c r="LFM101" s="75"/>
      <c r="LFN101" s="75"/>
      <c r="LFO101" s="75"/>
      <c r="LFP101" s="75"/>
      <c r="LFQ101" s="75"/>
      <c r="LFR101" s="75"/>
      <c r="LFS101" s="75"/>
      <c r="LFT101" s="75"/>
      <c r="LFU101" s="75"/>
      <c r="LFV101" s="75"/>
      <c r="LFW101" s="75"/>
      <c r="LFX101" s="75"/>
      <c r="LFY101" s="75"/>
      <c r="LFZ101" s="75"/>
      <c r="LGA101" s="75"/>
      <c r="LGB101" s="75"/>
      <c r="LGC101" s="75"/>
      <c r="LGD101" s="75"/>
      <c r="LGE101" s="75"/>
      <c r="LGF101" s="75"/>
      <c r="LGG101" s="75"/>
      <c r="LGH101" s="75"/>
      <c r="LGI101" s="75"/>
      <c r="LGJ101" s="75"/>
      <c r="LGK101" s="75"/>
      <c r="LGL101" s="75"/>
      <c r="LGM101" s="75"/>
      <c r="LGN101" s="75"/>
      <c r="LGO101" s="75"/>
      <c r="LGP101" s="75"/>
      <c r="LGQ101" s="75"/>
      <c r="LGR101" s="75"/>
      <c r="LGS101" s="75"/>
      <c r="LGT101" s="75"/>
      <c r="LGU101" s="75"/>
      <c r="LGV101" s="75"/>
      <c r="LGW101" s="75"/>
      <c r="LGX101" s="75"/>
      <c r="LGY101" s="75"/>
      <c r="LGZ101" s="75"/>
      <c r="LHA101" s="75"/>
      <c r="LHB101" s="75"/>
      <c r="LHC101" s="75"/>
      <c r="LHD101" s="75"/>
      <c r="LHE101" s="75"/>
      <c r="LHF101" s="75"/>
      <c r="LHG101" s="75"/>
      <c r="LHH101" s="75"/>
      <c r="LHI101" s="75"/>
      <c r="LHJ101" s="75"/>
      <c r="LHK101" s="75"/>
      <c r="LHL101" s="75"/>
      <c r="LHM101" s="75"/>
      <c r="LHN101" s="75"/>
      <c r="LHO101" s="75"/>
      <c r="LHP101" s="75"/>
      <c r="LHQ101" s="75"/>
      <c r="LHR101" s="75"/>
      <c r="LHS101" s="75"/>
      <c r="LHT101" s="75"/>
      <c r="LHU101" s="75"/>
      <c r="LHV101" s="75"/>
      <c r="LHW101" s="75"/>
      <c r="LHX101" s="75"/>
      <c r="LHY101" s="75"/>
      <c r="LHZ101" s="75"/>
      <c r="LIA101" s="75"/>
      <c r="LIB101" s="75"/>
      <c r="LIC101" s="75"/>
      <c r="LID101" s="75"/>
      <c r="LIE101" s="75"/>
      <c r="LIF101" s="75"/>
      <c r="LIG101" s="75"/>
      <c r="LIH101" s="75"/>
      <c r="LII101" s="75"/>
      <c r="LIJ101" s="75"/>
      <c r="LIK101" s="75"/>
      <c r="LIL101" s="75"/>
      <c r="LIM101" s="75"/>
      <c r="LIN101" s="75"/>
      <c r="LIO101" s="75"/>
      <c r="LIP101" s="75"/>
      <c r="LIQ101" s="75"/>
      <c r="LIR101" s="75"/>
      <c r="LIS101" s="75"/>
      <c r="LIT101" s="75"/>
      <c r="LIU101" s="75"/>
      <c r="LIV101" s="75"/>
      <c r="LIW101" s="75"/>
      <c r="LIX101" s="75"/>
      <c r="LIY101" s="75"/>
      <c r="LIZ101" s="75"/>
      <c r="LJA101" s="75"/>
      <c r="LJB101" s="75"/>
      <c r="LJC101" s="75"/>
      <c r="LJD101" s="75"/>
      <c r="LJE101" s="75"/>
      <c r="LJF101" s="75"/>
      <c r="LJG101" s="75"/>
      <c r="LJH101" s="75"/>
      <c r="LJI101" s="75"/>
      <c r="LJJ101" s="75"/>
      <c r="LJK101" s="75"/>
      <c r="LJL101" s="75"/>
      <c r="LJM101" s="75"/>
      <c r="LJN101" s="75"/>
      <c r="LJO101" s="75"/>
      <c r="LJP101" s="75"/>
      <c r="LJQ101" s="75"/>
      <c r="LJR101" s="75"/>
      <c r="LJS101" s="75"/>
      <c r="LJT101" s="75"/>
      <c r="LJU101" s="75"/>
      <c r="LJV101" s="75"/>
      <c r="LJW101" s="75"/>
      <c r="LJX101" s="75"/>
      <c r="LJY101" s="75"/>
      <c r="LJZ101" s="75"/>
      <c r="LKA101" s="75"/>
      <c r="LKB101" s="75"/>
      <c r="LKC101" s="75"/>
      <c r="LKD101" s="75"/>
      <c r="LKE101" s="75"/>
      <c r="LKF101" s="75"/>
      <c r="LKG101" s="75"/>
      <c r="LKH101" s="75"/>
      <c r="LKI101" s="75"/>
      <c r="LKJ101" s="75"/>
      <c r="LKK101" s="75"/>
      <c r="LKL101" s="75"/>
      <c r="LKM101" s="75"/>
      <c r="LKN101" s="75"/>
      <c r="LKO101" s="75"/>
      <c r="LKP101" s="75"/>
      <c r="LKQ101" s="75"/>
      <c r="LKR101" s="75"/>
      <c r="LKS101" s="75"/>
      <c r="LKT101" s="75"/>
      <c r="LKU101" s="75"/>
      <c r="LKV101" s="75"/>
      <c r="LKW101" s="75"/>
      <c r="LKX101" s="75"/>
      <c r="LKY101" s="75"/>
      <c r="LKZ101" s="75"/>
      <c r="LLA101" s="75"/>
      <c r="LLB101" s="75"/>
      <c r="LLC101" s="75"/>
      <c r="LLD101" s="75"/>
      <c r="LLE101" s="75"/>
      <c r="LLF101" s="75"/>
      <c r="LLG101" s="75"/>
      <c r="LLH101" s="75"/>
      <c r="LLI101" s="75"/>
      <c r="LLJ101" s="75"/>
      <c r="LLK101" s="75"/>
      <c r="LLL101" s="75"/>
      <c r="LLM101" s="75"/>
      <c r="LLN101" s="75"/>
      <c r="LLO101" s="75"/>
      <c r="LLP101" s="75"/>
      <c r="LLQ101" s="75"/>
      <c r="LLR101" s="75"/>
      <c r="LLS101" s="75"/>
      <c r="LLT101" s="75"/>
      <c r="LLU101" s="75"/>
      <c r="LLV101" s="75"/>
      <c r="LLW101" s="75"/>
      <c r="LLX101" s="75"/>
      <c r="LLY101" s="75"/>
      <c r="LLZ101" s="75"/>
      <c r="LMA101" s="75"/>
      <c r="LMB101" s="75"/>
      <c r="LMC101" s="75"/>
      <c r="LMD101" s="75"/>
      <c r="LME101" s="75"/>
      <c r="LMF101" s="75"/>
      <c r="LMG101" s="75"/>
      <c r="LMH101" s="75"/>
      <c r="LMI101" s="75"/>
      <c r="LMJ101" s="75"/>
      <c r="LMK101" s="75"/>
      <c r="LML101" s="75"/>
      <c r="LMM101" s="75"/>
      <c r="LMN101" s="75"/>
      <c r="LMO101" s="75"/>
      <c r="LMP101" s="75"/>
      <c r="LMQ101" s="75"/>
      <c r="LMR101" s="75"/>
      <c r="LMS101" s="75"/>
      <c r="LMT101" s="75"/>
      <c r="LMU101" s="75"/>
      <c r="LMV101" s="75"/>
      <c r="LMW101" s="75"/>
      <c r="LMX101" s="75"/>
      <c r="LMY101" s="75"/>
      <c r="LMZ101" s="75"/>
      <c r="LNA101" s="75"/>
      <c r="LNB101" s="75"/>
      <c r="LNC101" s="75"/>
      <c r="LND101" s="75"/>
      <c r="LNE101" s="75"/>
      <c r="LNF101" s="75"/>
      <c r="LNG101" s="75"/>
      <c r="LNH101" s="75"/>
      <c r="LNI101" s="75"/>
      <c r="LNJ101" s="75"/>
      <c r="LNK101" s="75"/>
      <c r="LNL101" s="75"/>
      <c r="LNM101" s="75"/>
      <c r="LNN101" s="75"/>
      <c r="LNO101" s="75"/>
      <c r="LNP101" s="75"/>
      <c r="LNQ101" s="75"/>
      <c r="LNR101" s="75"/>
      <c r="LNS101" s="75"/>
      <c r="LNT101" s="75"/>
      <c r="LNU101" s="75"/>
      <c r="LNV101" s="75"/>
      <c r="LNW101" s="75"/>
      <c r="LNX101" s="75"/>
      <c r="LNY101" s="75"/>
      <c r="LNZ101" s="75"/>
      <c r="LOA101" s="75"/>
      <c r="LOB101" s="75"/>
      <c r="LOC101" s="75"/>
      <c r="LOD101" s="75"/>
      <c r="LOE101" s="75"/>
      <c r="LOF101" s="75"/>
      <c r="LOG101" s="75"/>
      <c r="LOH101" s="75"/>
      <c r="LOI101" s="75"/>
      <c r="LOJ101" s="75"/>
      <c r="LOK101" s="75"/>
      <c r="LOL101" s="75"/>
      <c r="LOM101" s="75"/>
      <c r="LON101" s="75"/>
      <c r="LOO101" s="75"/>
      <c r="LOP101" s="75"/>
      <c r="LOQ101" s="75"/>
      <c r="LOR101" s="75"/>
      <c r="LOS101" s="75"/>
      <c r="LOT101" s="75"/>
      <c r="LOU101" s="75"/>
      <c r="LOV101" s="75"/>
      <c r="LOW101" s="75"/>
      <c r="LOX101" s="75"/>
      <c r="LOY101" s="75"/>
      <c r="LOZ101" s="75"/>
      <c r="LPA101" s="75"/>
      <c r="LPB101" s="75"/>
      <c r="LPC101" s="75"/>
      <c r="LPD101" s="75"/>
      <c r="LPE101" s="75"/>
      <c r="LPF101" s="75"/>
      <c r="LPG101" s="75"/>
      <c r="LPH101" s="75"/>
      <c r="LPI101" s="75"/>
      <c r="LPJ101" s="75"/>
      <c r="LPK101" s="75"/>
      <c r="LPL101" s="75"/>
      <c r="LPM101" s="75"/>
      <c r="LPN101" s="75"/>
      <c r="LPO101" s="75"/>
      <c r="LPP101" s="75"/>
      <c r="LPQ101" s="75"/>
      <c r="LPR101" s="75"/>
      <c r="LPS101" s="75"/>
      <c r="LPT101" s="75"/>
      <c r="LPU101" s="75"/>
      <c r="LPV101" s="75"/>
      <c r="LPW101" s="75"/>
      <c r="LPX101" s="75"/>
      <c r="LPY101" s="75"/>
      <c r="LPZ101" s="75"/>
      <c r="LQA101" s="75"/>
      <c r="LQB101" s="75"/>
      <c r="LQC101" s="75"/>
      <c r="LQD101" s="75"/>
      <c r="LQE101" s="75"/>
      <c r="LQF101" s="75"/>
      <c r="LQG101" s="75"/>
      <c r="LQH101" s="75"/>
      <c r="LQI101" s="75"/>
      <c r="LQJ101" s="75"/>
      <c r="LQK101" s="75"/>
      <c r="LQL101" s="75"/>
      <c r="LQM101" s="75"/>
      <c r="LQN101" s="75"/>
      <c r="LQO101" s="75"/>
      <c r="LQP101" s="75"/>
      <c r="LQQ101" s="75"/>
      <c r="LQR101" s="75"/>
      <c r="LQS101" s="75"/>
      <c r="LQT101" s="75"/>
      <c r="LQU101" s="75"/>
      <c r="LQV101" s="75"/>
      <c r="LQW101" s="75"/>
      <c r="LQX101" s="75"/>
      <c r="LQY101" s="75"/>
      <c r="LQZ101" s="75"/>
      <c r="LRA101" s="75"/>
      <c r="LRB101" s="75"/>
      <c r="LRC101" s="75"/>
      <c r="LRD101" s="75"/>
      <c r="LRE101" s="75"/>
      <c r="LRF101" s="75"/>
      <c r="LRG101" s="75"/>
      <c r="LRH101" s="75"/>
      <c r="LRI101" s="75"/>
      <c r="LRJ101" s="75"/>
      <c r="LRK101" s="75"/>
      <c r="LRL101" s="75"/>
      <c r="LRM101" s="75"/>
      <c r="LRN101" s="75"/>
      <c r="LRO101" s="75"/>
      <c r="LRP101" s="75"/>
      <c r="LRQ101" s="75"/>
      <c r="LRR101" s="75"/>
      <c r="LRS101" s="75"/>
      <c r="LRT101" s="75"/>
      <c r="LRU101" s="75"/>
      <c r="LRV101" s="75"/>
      <c r="LRW101" s="75"/>
      <c r="LRX101" s="75"/>
      <c r="LRY101" s="75"/>
      <c r="LRZ101" s="75"/>
      <c r="LSA101" s="75"/>
      <c r="LSB101" s="75"/>
      <c r="LSC101" s="75"/>
      <c r="LSD101" s="75"/>
      <c r="LSE101" s="75"/>
      <c r="LSF101" s="75"/>
      <c r="LSG101" s="75"/>
      <c r="LSH101" s="75"/>
      <c r="LSI101" s="75"/>
      <c r="LSJ101" s="75"/>
      <c r="LSK101" s="75"/>
      <c r="LSL101" s="75"/>
      <c r="LSM101" s="75"/>
      <c r="LSN101" s="75"/>
      <c r="LSO101" s="75"/>
      <c r="LSP101" s="75"/>
      <c r="LSQ101" s="75"/>
      <c r="LSR101" s="75"/>
      <c r="LSS101" s="75"/>
      <c r="LST101" s="75"/>
      <c r="LSU101" s="75"/>
      <c r="LSV101" s="75"/>
      <c r="LSW101" s="75"/>
      <c r="LSX101" s="75"/>
      <c r="LSY101" s="75"/>
      <c r="LSZ101" s="75"/>
      <c r="LTA101" s="75"/>
      <c r="LTB101" s="75"/>
      <c r="LTC101" s="75"/>
      <c r="LTD101" s="75"/>
      <c r="LTE101" s="75"/>
      <c r="LTF101" s="75"/>
      <c r="LTG101" s="75"/>
      <c r="LTH101" s="75"/>
      <c r="LTI101" s="75"/>
      <c r="LTJ101" s="75"/>
      <c r="LTK101" s="75"/>
      <c r="LTL101" s="75"/>
      <c r="LTM101" s="75"/>
      <c r="LTN101" s="75"/>
      <c r="LTO101" s="75"/>
      <c r="LTP101" s="75"/>
      <c r="LTQ101" s="75"/>
      <c r="LTR101" s="75"/>
      <c r="LTS101" s="75"/>
      <c r="LTT101" s="75"/>
      <c r="LTU101" s="75"/>
      <c r="LTV101" s="75"/>
      <c r="LTW101" s="75"/>
      <c r="LTX101" s="75"/>
      <c r="LTY101" s="75"/>
      <c r="LTZ101" s="75"/>
      <c r="LUA101" s="75"/>
      <c r="LUB101" s="75"/>
      <c r="LUC101" s="75"/>
      <c r="LUD101" s="75"/>
      <c r="LUE101" s="75"/>
      <c r="LUF101" s="75"/>
      <c r="LUG101" s="75"/>
      <c r="LUH101" s="75"/>
      <c r="LUI101" s="75"/>
      <c r="LUJ101" s="75"/>
      <c r="LUK101" s="75"/>
      <c r="LUL101" s="75"/>
      <c r="LUM101" s="75"/>
      <c r="LUN101" s="75"/>
      <c r="LUO101" s="75"/>
      <c r="LUP101" s="75"/>
      <c r="LUQ101" s="75"/>
      <c r="LUR101" s="75"/>
      <c r="LUS101" s="75"/>
      <c r="LUT101" s="75"/>
      <c r="LUU101" s="75"/>
      <c r="LUV101" s="75"/>
      <c r="LUW101" s="75"/>
      <c r="LUX101" s="75"/>
      <c r="LUY101" s="75"/>
      <c r="LUZ101" s="75"/>
      <c r="LVA101" s="75"/>
      <c r="LVB101" s="75"/>
      <c r="LVC101" s="75"/>
      <c r="LVD101" s="75"/>
      <c r="LVE101" s="75"/>
      <c r="LVF101" s="75"/>
      <c r="LVG101" s="75"/>
      <c r="LVH101" s="75"/>
      <c r="LVI101" s="75"/>
      <c r="LVJ101" s="75"/>
      <c r="LVK101" s="75"/>
      <c r="LVL101" s="75"/>
      <c r="LVM101" s="75"/>
      <c r="LVN101" s="75"/>
      <c r="LVO101" s="75"/>
      <c r="LVP101" s="75"/>
      <c r="LVQ101" s="75"/>
      <c r="LVR101" s="75"/>
      <c r="LVS101" s="75"/>
      <c r="LVT101" s="75"/>
      <c r="LVU101" s="75"/>
      <c r="LVV101" s="75"/>
      <c r="LVW101" s="75"/>
      <c r="LVX101" s="75"/>
      <c r="LVY101" s="75"/>
      <c r="LVZ101" s="75"/>
      <c r="LWA101" s="75"/>
      <c r="LWB101" s="75"/>
      <c r="LWC101" s="75"/>
      <c r="LWD101" s="75"/>
      <c r="LWE101" s="75"/>
      <c r="LWF101" s="75"/>
      <c r="LWG101" s="75"/>
      <c r="LWH101" s="75"/>
      <c r="LWI101" s="75"/>
      <c r="LWJ101" s="75"/>
      <c r="LWK101" s="75"/>
      <c r="LWL101" s="75"/>
      <c r="LWM101" s="75"/>
      <c r="LWN101" s="75"/>
      <c r="LWO101" s="75"/>
      <c r="LWP101" s="75"/>
      <c r="LWQ101" s="75"/>
      <c r="LWR101" s="75"/>
      <c r="LWS101" s="75"/>
      <c r="LWT101" s="75"/>
      <c r="LWU101" s="75"/>
      <c r="LWV101" s="75"/>
      <c r="LWW101" s="75"/>
      <c r="LWX101" s="75"/>
      <c r="LWY101" s="75"/>
      <c r="LWZ101" s="75"/>
      <c r="LXA101" s="75"/>
      <c r="LXB101" s="75"/>
      <c r="LXC101" s="75"/>
      <c r="LXD101" s="75"/>
      <c r="LXE101" s="75"/>
      <c r="LXF101" s="75"/>
      <c r="LXG101" s="75"/>
      <c r="LXH101" s="75"/>
      <c r="LXI101" s="75"/>
      <c r="LXJ101" s="75"/>
      <c r="LXK101" s="75"/>
      <c r="LXL101" s="75"/>
      <c r="LXM101" s="75"/>
      <c r="LXN101" s="75"/>
      <c r="LXO101" s="75"/>
      <c r="LXP101" s="75"/>
      <c r="LXQ101" s="75"/>
      <c r="LXR101" s="75"/>
      <c r="LXS101" s="75"/>
      <c r="LXT101" s="75"/>
      <c r="LXU101" s="75"/>
      <c r="LXV101" s="75"/>
      <c r="LXW101" s="75"/>
      <c r="LXX101" s="75"/>
      <c r="LXY101" s="75"/>
      <c r="LXZ101" s="75"/>
      <c r="LYA101" s="75"/>
      <c r="LYB101" s="75"/>
      <c r="LYC101" s="75"/>
      <c r="LYD101" s="75"/>
      <c r="LYE101" s="75"/>
      <c r="LYF101" s="75"/>
      <c r="LYG101" s="75"/>
      <c r="LYH101" s="75"/>
      <c r="LYI101" s="75"/>
      <c r="LYJ101" s="75"/>
      <c r="LYK101" s="75"/>
      <c r="LYL101" s="75"/>
      <c r="LYM101" s="75"/>
      <c r="LYN101" s="75"/>
      <c r="LYO101" s="75"/>
      <c r="LYP101" s="75"/>
      <c r="LYQ101" s="75"/>
      <c r="LYR101" s="75"/>
      <c r="LYS101" s="75"/>
      <c r="LYT101" s="75"/>
      <c r="LYU101" s="75"/>
      <c r="LYV101" s="75"/>
      <c r="LYW101" s="75"/>
      <c r="LYX101" s="75"/>
      <c r="LYY101" s="75"/>
      <c r="LYZ101" s="75"/>
      <c r="LZA101" s="75"/>
      <c r="LZB101" s="75"/>
      <c r="LZC101" s="75"/>
      <c r="LZD101" s="75"/>
      <c r="LZE101" s="75"/>
      <c r="LZF101" s="75"/>
      <c r="LZG101" s="75"/>
      <c r="LZH101" s="75"/>
      <c r="LZI101" s="75"/>
      <c r="LZJ101" s="75"/>
      <c r="LZK101" s="75"/>
      <c r="LZL101" s="75"/>
      <c r="LZM101" s="75"/>
      <c r="LZN101" s="75"/>
      <c r="LZO101" s="75"/>
      <c r="LZP101" s="75"/>
      <c r="LZQ101" s="75"/>
      <c r="LZR101" s="75"/>
      <c r="LZS101" s="75"/>
      <c r="LZT101" s="75"/>
      <c r="LZU101" s="75"/>
      <c r="LZV101" s="75"/>
      <c r="LZW101" s="75"/>
      <c r="LZX101" s="75"/>
      <c r="LZY101" s="75"/>
      <c r="LZZ101" s="75"/>
      <c r="MAA101" s="75"/>
      <c r="MAB101" s="75"/>
      <c r="MAC101" s="75"/>
      <c r="MAD101" s="75"/>
      <c r="MAE101" s="75"/>
      <c r="MAF101" s="75"/>
      <c r="MAG101" s="75"/>
      <c r="MAH101" s="75"/>
      <c r="MAI101" s="75"/>
      <c r="MAJ101" s="75"/>
      <c r="MAK101" s="75"/>
      <c r="MAL101" s="75"/>
      <c r="MAM101" s="75"/>
      <c r="MAN101" s="75"/>
      <c r="MAO101" s="75"/>
      <c r="MAP101" s="75"/>
      <c r="MAQ101" s="75"/>
      <c r="MAR101" s="75"/>
      <c r="MAS101" s="75"/>
      <c r="MAT101" s="75"/>
      <c r="MAU101" s="75"/>
      <c r="MAV101" s="75"/>
      <c r="MAW101" s="75"/>
      <c r="MAX101" s="75"/>
      <c r="MAY101" s="75"/>
      <c r="MAZ101" s="75"/>
      <c r="MBA101" s="75"/>
      <c r="MBB101" s="75"/>
      <c r="MBC101" s="75"/>
      <c r="MBD101" s="75"/>
      <c r="MBE101" s="75"/>
      <c r="MBF101" s="75"/>
      <c r="MBG101" s="75"/>
      <c r="MBH101" s="75"/>
      <c r="MBI101" s="75"/>
      <c r="MBJ101" s="75"/>
      <c r="MBK101" s="75"/>
      <c r="MBL101" s="75"/>
      <c r="MBM101" s="75"/>
      <c r="MBN101" s="75"/>
      <c r="MBO101" s="75"/>
      <c r="MBP101" s="75"/>
      <c r="MBQ101" s="75"/>
      <c r="MBR101" s="75"/>
      <c r="MBS101" s="75"/>
      <c r="MBT101" s="75"/>
      <c r="MBU101" s="75"/>
      <c r="MBV101" s="75"/>
      <c r="MBW101" s="75"/>
      <c r="MBX101" s="75"/>
      <c r="MBY101" s="75"/>
      <c r="MBZ101" s="75"/>
      <c r="MCA101" s="75"/>
      <c r="MCB101" s="75"/>
      <c r="MCC101" s="75"/>
      <c r="MCD101" s="75"/>
      <c r="MCE101" s="75"/>
      <c r="MCF101" s="75"/>
      <c r="MCG101" s="75"/>
      <c r="MCH101" s="75"/>
      <c r="MCI101" s="75"/>
      <c r="MCJ101" s="75"/>
      <c r="MCK101" s="75"/>
      <c r="MCL101" s="75"/>
      <c r="MCM101" s="75"/>
      <c r="MCN101" s="75"/>
      <c r="MCO101" s="75"/>
      <c r="MCP101" s="75"/>
      <c r="MCQ101" s="75"/>
      <c r="MCR101" s="75"/>
      <c r="MCS101" s="75"/>
      <c r="MCT101" s="75"/>
      <c r="MCU101" s="75"/>
      <c r="MCV101" s="75"/>
      <c r="MCW101" s="75"/>
      <c r="MCX101" s="75"/>
      <c r="MCY101" s="75"/>
      <c r="MCZ101" s="75"/>
      <c r="MDA101" s="75"/>
      <c r="MDB101" s="75"/>
      <c r="MDC101" s="75"/>
      <c r="MDD101" s="75"/>
      <c r="MDE101" s="75"/>
      <c r="MDF101" s="75"/>
      <c r="MDG101" s="75"/>
      <c r="MDH101" s="75"/>
      <c r="MDI101" s="75"/>
      <c r="MDJ101" s="75"/>
      <c r="MDK101" s="75"/>
      <c r="MDL101" s="75"/>
      <c r="MDM101" s="75"/>
      <c r="MDN101" s="75"/>
      <c r="MDO101" s="75"/>
      <c r="MDP101" s="75"/>
      <c r="MDQ101" s="75"/>
      <c r="MDR101" s="75"/>
      <c r="MDS101" s="75"/>
      <c r="MDT101" s="75"/>
      <c r="MDU101" s="75"/>
      <c r="MDV101" s="75"/>
      <c r="MDW101" s="75"/>
      <c r="MDX101" s="75"/>
      <c r="MDY101" s="75"/>
      <c r="MDZ101" s="75"/>
      <c r="MEA101" s="75"/>
      <c r="MEB101" s="75"/>
      <c r="MEC101" s="75"/>
      <c r="MED101" s="75"/>
      <c r="MEE101" s="75"/>
      <c r="MEF101" s="75"/>
      <c r="MEG101" s="75"/>
      <c r="MEH101" s="75"/>
      <c r="MEI101" s="75"/>
      <c r="MEJ101" s="75"/>
      <c r="MEK101" s="75"/>
      <c r="MEL101" s="75"/>
      <c r="MEM101" s="75"/>
      <c r="MEN101" s="75"/>
      <c r="MEO101" s="75"/>
      <c r="MEP101" s="75"/>
      <c r="MEQ101" s="75"/>
      <c r="MER101" s="75"/>
      <c r="MES101" s="75"/>
      <c r="MET101" s="75"/>
      <c r="MEU101" s="75"/>
      <c r="MEV101" s="75"/>
      <c r="MEW101" s="75"/>
      <c r="MEX101" s="75"/>
      <c r="MEY101" s="75"/>
      <c r="MEZ101" s="75"/>
      <c r="MFA101" s="75"/>
      <c r="MFB101" s="75"/>
      <c r="MFC101" s="75"/>
      <c r="MFD101" s="75"/>
      <c r="MFE101" s="75"/>
      <c r="MFF101" s="75"/>
      <c r="MFG101" s="75"/>
      <c r="MFH101" s="75"/>
      <c r="MFI101" s="75"/>
      <c r="MFJ101" s="75"/>
      <c r="MFK101" s="75"/>
      <c r="MFL101" s="75"/>
      <c r="MFM101" s="75"/>
      <c r="MFN101" s="75"/>
      <c r="MFO101" s="75"/>
      <c r="MFP101" s="75"/>
      <c r="MFQ101" s="75"/>
      <c r="MFR101" s="75"/>
      <c r="MFS101" s="75"/>
      <c r="MFT101" s="75"/>
      <c r="MFU101" s="75"/>
      <c r="MFV101" s="75"/>
      <c r="MFW101" s="75"/>
      <c r="MFX101" s="75"/>
      <c r="MFY101" s="75"/>
      <c r="MFZ101" s="75"/>
      <c r="MGA101" s="75"/>
      <c r="MGB101" s="75"/>
      <c r="MGC101" s="75"/>
      <c r="MGD101" s="75"/>
      <c r="MGE101" s="75"/>
      <c r="MGF101" s="75"/>
      <c r="MGG101" s="75"/>
      <c r="MGH101" s="75"/>
      <c r="MGI101" s="75"/>
      <c r="MGJ101" s="75"/>
      <c r="MGK101" s="75"/>
      <c r="MGL101" s="75"/>
      <c r="MGM101" s="75"/>
      <c r="MGN101" s="75"/>
      <c r="MGO101" s="75"/>
      <c r="MGP101" s="75"/>
      <c r="MGQ101" s="75"/>
      <c r="MGR101" s="75"/>
      <c r="MGS101" s="75"/>
      <c r="MGT101" s="75"/>
      <c r="MGU101" s="75"/>
      <c r="MGV101" s="75"/>
      <c r="MGW101" s="75"/>
      <c r="MGX101" s="75"/>
      <c r="MGY101" s="75"/>
      <c r="MGZ101" s="75"/>
      <c r="MHA101" s="75"/>
      <c r="MHB101" s="75"/>
      <c r="MHC101" s="75"/>
      <c r="MHD101" s="75"/>
      <c r="MHE101" s="75"/>
      <c r="MHF101" s="75"/>
      <c r="MHG101" s="75"/>
      <c r="MHH101" s="75"/>
      <c r="MHI101" s="75"/>
      <c r="MHJ101" s="75"/>
      <c r="MHK101" s="75"/>
      <c r="MHL101" s="75"/>
      <c r="MHM101" s="75"/>
      <c r="MHN101" s="75"/>
      <c r="MHO101" s="75"/>
      <c r="MHP101" s="75"/>
      <c r="MHQ101" s="75"/>
      <c r="MHR101" s="75"/>
      <c r="MHS101" s="75"/>
      <c r="MHT101" s="75"/>
      <c r="MHU101" s="75"/>
      <c r="MHV101" s="75"/>
      <c r="MHW101" s="75"/>
      <c r="MHX101" s="75"/>
      <c r="MHY101" s="75"/>
      <c r="MHZ101" s="75"/>
      <c r="MIA101" s="75"/>
      <c r="MIB101" s="75"/>
      <c r="MIC101" s="75"/>
      <c r="MID101" s="75"/>
      <c r="MIE101" s="75"/>
      <c r="MIF101" s="75"/>
      <c r="MIG101" s="75"/>
      <c r="MIH101" s="75"/>
      <c r="MII101" s="75"/>
      <c r="MIJ101" s="75"/>
      <c r="MIK101" s="75"/>
      <c r="MIL101" s="75"/>
      <c r="MIM101" s="75"/>
      <c r="MIN101" s="75"/>
      <c r="MIO101" s="75"/>
      <c r="MIP101" s="75"/>
      <c r="MIQ101" s="75"/>
      <c r="MIR101" s="75"/>
      <c r="MIS101" s="75"/>
      <c r="MIT101" s="75"/>
      <c r="MIU101" s="75"/>
      <c r="MIV101" s="75"/>
      <c r="MIW101" s="75"/>
      <c r="MIX101" s="75"/>
      <c r="MIY101" s="75"/>
      <c r="MIZ101" s="75"/>
      <c r="MJA101" s="75"/>
      <c r="MJB101" s="75"/>
      <c r="MJC101" s="75"/>
      <c r="MJD101" s="75"/>
      <c r="MJE101" s="75"/>
      <c r="MJF101" s="75"/>
      <c r="MJG101" s="75"/>
      <c r="MJH101" s="75"/>
      <c r="MJI101" s="75"/>
      <c r="MJJ101" s="75"/>
      <c r="MJK101" s="75"/>
      <c r="MJL101" s="75"/>
      <c r="MJM101" s="75"/>
      <c r="MJN101" s="75"/>
      <c r="MJO101" s="75"/>
      <c r="MJP101" s="75"/>
      <c r="MJQ101" s="75"/>
      <c r="MJR101" s="75"/>
      <c r="MJS101" s="75"/>
      <c r="MJT101" s="75"/>
      <c r="MJU101" s="75"/>
      <c r="MJV101" s="75"/>
      <c r="MJW101" s="75"/>
      <c r="MJX101" s="75"/>
      <c r="MJY101" s="75"/>
      <c r="MJZ101" s="75"/>
      <c r="MKA101" s="75"/>
      <c r="MKB101" s="75"/>
      <c r="MKC101" s="75"/>
      <c r="MKD101" s="75"/>
      <c r="MKE101" s="75"/>
      <c r="MKF101" s="75"/>
      <c r="MKG101" s="75"/>
      <c r="MKH101" s="75"/>
      <c r="MKI101" s="75"/>
      <c r="MKJ101" s="75"/>
      <c r="MKK101" s="75"/>
      <c r="MKL101" s="75"/>
      <c r="MKM101" s="75"/>
      <c r="MKN101" s="75"/>
      <c r="MKO101" s="75"/>
      <c r="MKP101" s="75"/>
      <c r="MKQ101" s="75"/>
      <c r="MKR101" s="75"/>
      <c r="MKS101" s="75"/>
      <c r="MKT101" s="75"/>
      <c r="MKU101" s="75"/>
      <c r="MKV101" s="75"/>
      <c r="MKW101" s="75"/>
      <c r="MKX101" s="75"/>
      <c r="MKY101" s="75"/>
      <c r="MKZ101" s="75"/>
      <c r="MLA101" s="75"/>
      <c r="MLB101" s="75"/>
      <c r="MLC101" s="75"/>
      <c r="MLD101" s="75"/>
      <c r="MLE101" s="75"/>
      <c r="MLF101" s="75"/>
      <c r="MLG101" s="75"/>
      <c r="MLH101" s="75"/>
      <c r="MLI101" s="75"/>
      <c r="MLJ101" s="75"/>
      <c r="MLK101" s="75"/>
      <c r="MLL101" s="75"/>
      <c r="MLM101" s="75"/>
      <c r="MLN101" s="75"/>
      <c r="MLO101" s="75"/>
      <c r="MLP101" s="75"/>
      <c r="MLQ101" s="75"/>
      <c r="MLR101" s="75"/>
      <c r="MLS101" s="75"/>
      <c r="MLT101" s="75"/>
      <c r="MLU101" s="75"/>
      <c r="MLV101" s="75"/>
      <c r="MLW101" s="75"/>
      <c r="MLX101" s="75"/>
      <c r="MLY101" s="75"/>
      <c r="MLZ101" s="75"/>
      <c r="MMA101" s="75"/>
      <c r="MMB101" s="75"/>
      <c r="MMC101" s="75"/>
      <c r="MMD101" s="75"/>
      <c r="MME101" s="75"/>
      <c r="MMF101" s="75"/>
      <c r="MMG101" s="75"/>
      <c r="MMH101" s="75"/>
      <c r="MMI101" s="75"/>
      <c r="MMJ101" s="75"/>
      <c r="MMK101" s="75"/>
      <c r="MML101" s="75"/>
      <c r="MMM101" s="75"/>
      <c r="MMN101" s="75"/>
      <c r="MMO101" s="75"/>
      <c r="MMP101" s="75"/>
      <c r="MMQ101" s="75"/>
      <c r="MMR101" s="75"/>
      <c r="MMS101" s="75"/>
      <c r="MMT101" s="75"/>
      <c r="MMU101" s="75"/>
      <c r="MMV101" s="75"/>
      <c r="MMW101" s="75"/>
      <c r="MMX101" s="75"/>
      <c r="MMY101" s="75"/>
      <c r="MMZ101" s="75"/>
      <c r="MNA101" s="75"/>
      <c r="MNB101" s="75"/>
      <c r="MNC101" s="75"/>
      <c r="MND101" s="75"/>
      <c r="MNE101" s="75"/>
      <c r="MNF101" s="75"/>
      <c r="MNG101" s="75"/>
      <c r="MNH101" s="75"/>
      <c r="MNI101" s="75"/>
      <c r="MNJ101" s="75"/>
      <c r="MNK101" s="75"/>
      <c r="MNL101" s="75"/>
      <c r="MNM101" s="75"/>
      <c r="MNN101" s="75"/>
      <c r="MNO101" s="75"/>
      <c r="MNP101" s="75"/>
      <c r="MNQ101" s="75"/>
      <c r="MNR101" s="75"/>
      <c r="MNS101" s="75"/>
      <c r="MNT101" s="75"/>
      <c r="MNU101" s="75"/>
      <c r="MNV101" s="75"/>
      <c r="MNW101" s="75"/>
      <c r="MNX101" s="75"/>
      <c r="MNY101" s="75"/>
      <c r="MNZ101" s="75"/>
      <c r="MOA101" s="75"/>
      <c r="MOB101" s="75"/>
      <c r="MOC101" s="75"/>
      <c r="MOD101" s="75"/>
      <c r="MOE101" s="75"/>
      <c r="MOF101" s="75"/>
      <c r="MOG101" s="75"/>
      <c r="MOH101" s="75"/>
      <c r="MOI101" s="75"/>
      <c r="MOJ101" s="75"/>
      <c r="MOK101" s="75"/>
      <c r="MOL101" s="75"/>
      <c r="MOM101" s="75"/>
      <c r="MON101" s="75"/>
      <c r="MOO101" s="75"/>
      <c r="MOP101" s="75"/>
      <c r="MOQ101" s="75"/>
      <c r="MOR101" s="75"/>
      <c r="MOS101" s="75"/>
      <c r="MOT101" s="75"/>
      <c r="MOU101" s="75"/>
      <c r="MOV101" s="75"/>
      <c r="MOW101" s="75"/>
      <c r="MOX101" s="75"/>
      <c r="MOY101" s="75"/>
      <c r="MOZ101" s="75"/>
      <c r="MPA101" s="75"/>
      <c r="MPB101" s="75"/>
      <c r="MPC101" s="75"/>
      <c r="MPD101" s="75"/>
      <c r="MPE101" s="75"/>
      <c r="MPF101" s="75"/>
      <c r="MPG101" s="75"/>
      <c r="MPH101" s="75"/>
      <c r="MPI101" s="75"/>
      <c r="MPJ101" s="75"/>
      <c r="MPK101" s="75"/>
      <c r="MPL101" s="75"/>
      <c r="MPM101" s="75"/>
      <c r="MPN101" s="75"/>
      <c r="MPO101" s="75"/>
      <c r="MPP101" s="75"/>
      <c r="MPQ101" s="75"/>
      <c r="MPR101" s="75"/>
      <c r="MPS101" s="75"/>
      <c r="MPT101" s="75"/>
      <c r="MPU101" s="75"/>
      <c r="MPV101" s="75"/>
      <c r="MPW101" s="75"/>
      <c r="MPX101" s="75"/>
      <c r="MPY101" s="75"/>
      <c r="MPZ101" s="75"/>
      <c r="MQA101" s="75"/>
      <c r="MQB101" s="75"/>
      <c r="MQC101" s="75"/>
      <c r="MQD101" s="75"/>
      <c r="MQE101" s="75"/>
      <c r="MQF101" s="75"/>
      <c r="MQG101" s="75"/>
      <c r="MQH101" s="75"/>
      <c r="MQI101" s="75"/>
      <c r="MQJ101" s="75"/>
      <c r="MQK101" s="75"/>
      <c r="MQL101" s="75"/>
      <c r="MQM101" s="75"/>
      <c r="MQN101" s="75"/>
      <c r="MQO101" s="75"/>
      <c r="MQP101" s="75"/>
      <c r="MQQ101" s="75"/>
      <c r="MQR101" s="75"/>
      <c r="MQS101" s="75"/>
      <c r="MQT101" s="75"/>
      <c r="MQU101" s="75"/>
      <c r="MQV101" s="75"/>
      <c r="MQW101" s="75"/>
      <c r="MQX101" s="75"/>
      <c r="MQY101" s="75"/>
      <c r="MQZ101" s="75"/>
      <c r="MRA101" s="75"/>
      <c r="MRB101" s="75"/>
      <c r="MRC101" s="75"/>
      <c r="MRD101" s="75"/>
      <c r="MRE101" s="75"/>
      <c r="MRF101" s="75"/>
      <c r="MRG101" s="75"/>
      <c r="MRH101" s="75"/>
      <c r="MRI101" s="75"/>
      <c r="MRJ101" s="75"/>
      <c r="MRK101" s="75"/>
      <c r="MRL101" s="75"/>
      <c r="MRM101" s="75"/>
      <c r="MRN101" s="75"/>
      <c r="MRO101" s="75"/>
      <c r="MRP101" s="75"/>
      <c r="MRQ101" s="75"/>
      <c r="MRR101" s="75"/>
      <c r="MRS101" s="75"/>
      <c r="MRT101" s="75"/>
      <c r="MRU101" s="75"/>
      <c r="MRV101" s="75"/>
      <c r="MRW101" s="75"/>
      <c r="MRX101" s="75"/>
      <c r="MRY101" s="75"/>
      <c r="MRZ101" s="75"/>
      <c r="MSA101" s="75"/>
      <c r="MSB101" s="75"/>
      <c r="MSC101" s="75"/>
      <c r="MSD101" s="75"/>
      <c r="MSE101" s="75"/>
      <c r="MSF101" s="75"/>
      <c r="MSG101" s="75"/>
      <c r="MSH101" s="75"/>
      <c r="MSI101" s="75"/>
      <c r="MSJ101" s="75"/>
      <c r="MSK101" s="75"/>
      <c r="MSL101" s="75"/>
      <c r="MSM101" s="75"/>
      <c r="MSN101" s="75"/>
      <c r="MSO101" s="75"/>
      <c r="MSP101" s="75"/>
      <c r="MSQ101" s="75"/>
      <c r="MSR101" s="75"/>
      <c r="MSS101" s="75"/>
      <c r="MST101" s="75"/>
      <c r="MSU101" s="75"/>
      <c r="MSV101" s="75"/>
      <c r="MSW101" s="75"/>
      <c r="MSX101" s="75"/>
      <c r="MSY101" s="75"/>
      <c r="MSZ101" s="75"/>
      <c r="MTA101" s="75"/>
      <c r="MTB101" s="75"/>
      <c r="MTC101" s="75"/>
      <c r="MTD101" s="75"/>
      <c r="MTE101" s="75"/>
      <c r="MTF101" s="75"/>
      <c r="MTG101" s="75"/>
      <c r="MTH101" s="75"/>
      <c r="MTI101" s="75"/>
      <c r="MTJ101" s="75"/>
      <c r="MTK101" s="75"/>
      <c r="MTL101" s="75"/>
      <c r="MTM101" s="75"/>
      <c r="MTN101" s="75"/>
      <c r="MTO101" s="75"/>
      <c r="MTP101" s="75"/>
      <c r="MTQ101" s="75"/>
      <c r="MTR101" s="75"/>
      <c r="MTS101" s="75"/>
      <c r="MTT101" s="75"/>
      <c r="MTU101" s="75"/>
      <c r="MTV101" s="75"/>
      <c r="MTW101" s="75"/>
      <c r="MTX101" s="75"/>
      <c r="MTY101" s="75"/>
      <c r="MTZ101" s="75"/>
      <c r="MUA101" s="75"/>
      <c r="MUB101" s="75"/>
      <c r="MUC101" s="75"/>
      <c r="MUD101" s="75"/>
      <c r="MUE101" s="75"/>
      <c r="MUF101" s="75"/>
      <c r="MUG101" s="75"/>
      <c r="MUH101" s="75"/>
      <c r="MUI101" s="75"/>
      <c r="MUJ101" s="75"/>
      <c r="MUK101" s="75"/>
      <c r="MUL101" s="75"/>
      <c r="MUM101" s="75"/>
      <c r="MUN101" s="75"/>
      <c r="MUO101" s="75"/>
      <c r="MUP101" s="75"/>
      <c r="MUQ101" s="75"/>
      <c r="MUR101" s="75"/>
      <c r="MUS101" s="75"/>
      <c r="MUT101" s="75"/>
      <c r="MUU101" s="75"/>
      <c r="MUV101" s="75"/>
      <c r="MUW101" s="75"/>
      <c r="MUX101" s="75"/>
      <c r="MUY101" s="75"/>
      <c r="MUZ101" s="75"/>
      <c r="MVA101" s="75"/>
      <c r="MVB101" s="75"/>
      <c r="MVC101" s="75"/>
      <c r="MVD101" s="75"/>
      <c r="MVE101" s="75"/>
      <c r="MVF101" s="75"/>
      <c r="MVG101" s="75"/>
      <c r="MVH101" s="75"/>
      <c r="MVI101" s="75"/>
      <c r="MVJ101" s="75"/>
      <c r="MVK101" s="75"/>
      <c r="MVL101" s="75"/>
      <c r="MVM101" s="75"/>
      <c r="MVN101" s="75"/>
      <c r="MVO101" s="75"/>
      <c r="MVP101" s="75"/>
      <c r="MVQ101" s="75"/>
      <c r="MVR101" s="75"/>
      <c r="MVS101" s="75"/>
      <c r="MVT101" s="75"/>
      <c r="MVU101" s="75"/>
      <c r="MVV101" s="75"/>
      <c r="MVW101" s="75"/>
      <c r="MVX101" s="75"/>
      <c r="MVY101" s="75"/>
      <c r="MVZ101" s="75"/>
      <c r="MWA101" s="75"/>
      <c r="MWB101" s="75"/>
      <c r="MWC101" s="75"/>
      <c r="MWD101" s="75"/>
      <c r="MWE101" s="75"/>
      <c r="MWF101" s="75"/>
      <c r="MWG101" s="75"/>
      <c r="MWH101" s="75"/>
      <c r="MWI101" s="75"/>
      <c r="MWJ101" s="75"/>
      <c r="MWK101" s="75"/>
      <c r="MWL101" s="75"/>
      <c r="MWM101" s="75"/>
      <c r="MWN101" s="75"/>
      <c r="MWO101" s="75"/>
      <c r="MWP101" s="75"/>
      <c r="MWQ101" s="75"/>
      <c r="MWR101" s="75"/>
      <c r="MWS101" s="75"/>
      <c r="MWT101" s="75"/>
      <c r="MWU101" s="75"/>
      <c r="MWV101" s="75"/>
      <c r="MWW101" s="75"/>
      <c r="MWX101" s="75"/>
      <c r="MWY101" s="75"/>
      <c r="MWZ101" s="75"/>
      <c r="MXA101" s="75"/>
      <c r="MXB101" s="75"/>
      <c r="MXC101" s="75"/>
      <c r="MXD101" s="75"/>
      <c r="MXE101" s="75"/>
      <c r="MXF101" s="75"/>
      <c r="MXG101" s="75"/>
      <c r="MXH101" s="75"/>
      <c r="MXI101" s="75"/>
      <c r="MXJ101" s="75"/>
      <c r="MXK101" s="75"/>
      <c r="MXL101" s="75"/>
      <c r="MXM101" s="75"/>
      <c r="MXN101" s="75"/>
      <c r="MXO101" s="75"/>
      <c r="MXP101" s="75"/>
      <c r="MXQ101" s="75"/>
      <c r="MXR101" s="75"/>
      <c r="MXS101" s="75"/>
      <c r="MXT101" s="75"/>
      <c r="MXU101" s="75"/>
      <c r="MXV101" s="75"/>
      <c r="MXW101" s="75"/>
      <c r="MXX101" s="75"/>
      <c r="MXY101" s="75"/>
      <c r="MXZ101" s="75"/>
      <c r="MYA101" s="75"/>
      <c r="MYB101" s="75"/>
      <c r="MYC101" s="75"/>
      <c r="MYD101" s="75"/>
      <c r="MYE101" s="75"/>
      <c r="MYF101" s="75"/>
      <c r="MYG101" s="75"/>
      <c r="MYH101" s="75"/>
      <c r="MYI101" s="75"/>
      <c r="MYJ101" s="75"/>
      <c r="MYK101" s="75"/>
      <c r="MYL101" s="75"/>
      <c r="MYM101" s="75"/>
      <c r="MYN101" s="75"/>
      <c r="MYO101" s="75"/>
      <c r="MYP101" s="75"/>
      <c r="MYQ101" s="75"/>
      <c r="MYR101" s="75"/>
      <c r="MYS101" s="75"/>
      <c r="MYT101" s="75"/>
      <c r="MYU101" s="75"/>
      <c r="MYV101" s="75"/>
      <c r="MYW101" s="75"/>
      <c r="MYX101" s="75"/>
      <c r="MYY101" s="75"/>
      <c r="MYZ101" s="75"/>
      <c r="MZA101" s="75"/>
      <c r="MZB101" s="75"/>
      <c r="MZC101" s="75"/>
      <c r="MZD101" s="75"/>
      <c r="MZE101" s="75"/>
      <c r="MZF101" s="75"/>
      <c r="MZG101" s="75"/>
      <c r="MZH101" s="75"/>
      <c r="MZI101" s="75"/>
      <c r="MZJ101" s="75"/>
      <c r="MZK101" s="75"/>
      <c r="MZL101" s="75"/>
      <c r="MZM101" s="75"/>
      <c r="MZN101" s="75"/>
      <c r="MZO101" s="75"/>
      <c r="MZP101" s="75"/>
      <c r="MZQ101" s="75"/>
      <c r="MZR101" s="75"/>
      <c r="MZS101" s="75"/>
      <c r="MZT101" s="75"/>
      <c r="MZU101" s="75"/>
      <c r="MZV101" s="75"/>
      <c r="MZW101" s="75"/>
      <c r="MZX101" s="75"/>
      <c r="MZY101" s="75"/>
      <c r="MZZ101" s="75"/>
      <c r="NAA101" s="75"/>
      <c r="NAB101" s="75"/>
      <c r="NAC101" s="75"/>
      <c r="NAD101" s="75"/>
      <c r="NAE101" s="75"/>
      <c r="NAF101" s="75"/>
      <c r="NAG101" s="75"/>
      <c r="NAH101" s="75"/>
      <c r="NAI101" s="75"/>
      <c r="NAJ101" s="75"/>
      <c r="NAK101" s="75"/>
      <c r="NAL101" s="75"/>
      <c r="NAM101" s="75"/>
      <c r="NAN101" s="75"/>
      <c r="NAO101" s="75"/>
      <c r="NAP101" s="75"/>
      <c r="NAQ101" s="75"/>
      <c r="NAR101" s="75"/>
      <c r="NAS101" s="75"/>
      <c r="NAT101" s="75"/>
      <c r="NAU101" s="75"/>
      <c r="NAV101" s="75"/>
      <c r="NAW101" s="75"/>
      <c r="NAX101" s="75"/>
      <c r="NAY101" s="75"/>
      <c r="NAZ101" s="75"/>
      <c r="NBA101" s="75"/>
      <c r="NBB101" s="75"/>
      <c r="NBC101" s="75"/>
      <c r="NBD101" s="75"/>
      <c r="NBE101" s="75"/>
      <c r="NBF101" s="75"/>
      <c r="NBG101" s="75"/>
      <c r="NBH101" s="75"/>
      <c r="NBI101" s="75"/>
      <c r="NBJ101" s="75"/>
      <c r="NBK101" s="75"/>
      <c r="NBL101" s="75"/>
      <c r="NBM101" s="75"/>
      <c r="NBN101" s="75"/>
      <c r="NBO101" s="75"/>
      <c r="NBP101" s="75"/>
      <c r="NBQ101" s="75"/>
      <c r="NBR101" s="75"/>
      <c r="NBS101" s="75"/>
      <c r="NBT101" s="75"/>
      <c r="NBU101" s="75"/>
      <c r="NBV101" s="75"/>
      <c r="NBW101" s="75"/>
      <c r="NBX101" s="75"/>
      <c r="NBY101" s="75"/>
      <c r="NBZ101" s="75"/>
      <c r="NCA101" s="75"/>
      <c r="NCB101" s="75"/>
      <c r="NCC101" s="75"/>
      <c r="NCD101" s="75"/>
      <c r="NCE101" s="75"/>
      <c r="NCF101" s="75"/>
      <c r="NCG101" s="75"/>
      <c r="NCH101" s="75"/>
      <c r="NCI101" s="75"/>
      <c r="NCJ101" s="75"/>
      <c r="NCK101" s="75"/>
      <c r="NCL101" s="75"/>
      <c r="NCM101" s="75"/>
      <c r="NCN101" s="75"/>
      <c r="NCO101" s="75"/>
      <c r="NCP101" s="75"/>
      <c r="NCQ101" s="75"/>
      <c r="NCR101" s="75"/>
      <c r="NCS101" s="75"/>
      <c r="NCT101" s="75"/>
      <c r="NCU101" s="75"/>
      <c r="NCV101" s="75"/>
      <c r="NCW101" s="75"/>
      <c r="NCX101" s="75"/>
      <c r="NCY101" s="75"/>
      <c r="NCZ101" s="75"/>
      <c r="NDA101" s="75"/>
      <c r="NDB101" s="75"/>
      <c r="NDC101" s="75"/>
      <c r="NDD101" s="75"/>
      <c r="NDE101" s="75"/>
      <c r="NDF101" s="75"/>
      <c r="NDG101" s="75"/>
      <c r="NDH101" s="75"/>
      <c r="NDI101" s="75"/>
      <c r="NDJ101" s="75"/>
      <c r="NDK101" s="75"/>
      <c r="NDL101" s="75"/>
      <c r="NDM101" s="75"/>
      <c r="NDN101" s="75"/>
      <c r="NDO101" s="75"/>
      <c r="NDP101" s="75"/>
      <c r="NDQ101" s="75"/>
      <c r="NDR101" s="75"/>
      <c r="NDS101" s="75"/>
      <c r="NDT101" s="75"/>
      <c r="NDU101" s="75"/>
      <c r="NDV101" s="75"/>
      <c r="NDW101" s="75"/>
      <c r="NDX101" s="75"/>
      <c r="NDY101" s="75"/>
      <c r="NDZ101" s="75"/>
      <c r="NEA101" s="75"/>
      <c r="NEB101" s="75"/>
      <c r="NEC101" s="75"/>
      <c r="NED101" s="75"/>
      <c r="NEE101" s="75"/>
      <c r="NEF101" s="75"/>
      <c r="NEG101" s="75"/>
      <c r="NEH101" s="75"/>
      <c r="NEI101" s="75"/>
      <c r="NEJ101" s="75"/>
      <c r="NEK101" s="75"/>
      <c r="NEL101" s="75"/>
      <c r="NEM101" s="75"/>
      <c r="NEN101" s="75"/>
      <c r="NEO101" s="75"/>
      <c r="NEP101" s="75"/>
      <c r="NEQ101" s="75"/>
      <c r="NER101" s="75"/>
      <c r="NES101" s="75"/>
      <c r="NET101" s="75"/>
      <c r="NEU101" s="75"/>
      <c r="NEV101" s="75"/>
      <c r="NEW101" s="75"/>
      <c r="NEX101" s="75"/>
      <c r="NEY101" s="75"/>
      <c r="NEZ101" s="75"/>
      <c r="NFA101" s="75"/>
      <c r="NFB101" s="75"/>
      <c r="NFC101" s="75"/>
      <c r="NFD101" s="75"/>
      <c r="NFE101" s="75"/>
      <c r="NFF101" s="75"/>
      <c r="NFG101" s="75"/>
      <c r="NFH101" s="75"/>
      <c r="NFI101" s="75"/>
      <c r="NFJ101" s="75"/>
      <c r="NFK101" s="75"/>
      <c r="NFL101" s="75"/>
      <c r="NFM101" s="75"/>
      <c r="NFN101" s="75"/>
      <c r="NFO101" s="75"/>
      <c r="NFP101" s="75"/>
      <c r="NFQ101" s="75"/>
      <c r="NFR101" s="75"/>
      <c r="NFS101" s="75"/>
      <c r="NFT101" s="75"/>
      <c r="NFU101" s="75"/>
      <c r="NFV101" s="75"/>
      <c r="NFW101" s="75"/>
      <c r="NFX101" s="75"/>
      <c r="NFY101" s="75"/>
      <c r="NFZ101" s="75"/>
      <c r="NGA101" s="75"/>
      <c r="NGB101" s="75"/>
      <c r="NGC101" s="75"/>
      <c r="NGD101" s="75"/>
      <c r="NGE101" s="75"/>
      <c r="NGF101" s="75"/>
      <c r="NGG101" s="75"/>
      <c r="NGH101" s="75"/>
      <c r="NGI101" s="75"/>
      <c r="NGJ101" s="75"/>
      <c r="NGK101" s="75"/>
      <c r="NGL101" s="75"/>
      <c r="NGM101" s="75"/>
      <c r="NGN101" s="75"/>
      <c r="NGO101" s="75"/>
      <c r="NGP101" s="75"/>
      <c r="NGQ101" s="75"/>
      <c r="NGR101" s="75"/>
      <c r="NGS101" s="75"/>
      <c r="NGT101" s="75"/>
      <c r="NGU101" s="75"/>
      <c r="NGV101" s="75"/>
      <c r="NGW101" s="75"/>
      <c r="NGX101" s="75"/>
      <c r="NGY101" s="75"/>
      <c r="NGZ101" s="75"/>
      <c r="NHA101" s="75"/>
      <c r="NHB101" s="75"/>
      <c r="NHC101" s="75"/>
      <c r="NHD101" s="75"/>
      <c r="NHE101" s="75"/>
      <c r="NHF101" s="75"/>
      <c r="NHG101" s="75"/>
      <c r="NHH101" s="75"/>
      <c r="NHI101" s="75"/>
      <c r="NHJ101" s="75"/>
      <c r="NHK101" s="75"/>
      <c r="NHL101" s="75"/>
      <c r="NHM101" s="75"/>
      <c r="NHN101" s="75"/>
      <c r="NHO101" s="75"/>
      <c r="NHP101" s="75"/>
      <c r="NHQ101" s="75"/>
      <c r="NHR101" s="75"/>
      <c r="NHS101" s="75"/>
      <c r="NHT101" s="75"/>
      <c r="NHU101" s="75"/>
      <c r="NHV101" s="75"/>
      <c r="NHW101" s="75"/>
      <c r="NHX101" s="75"/>
      <c r="NHY101" s="75"/>
      <c r="NHZ101" s="75"/>
      <c r="NIA101" s="75"/>
      <c r="NIB101" s="75"/>
      <c r="NIC101" s="75"/>
      <c r="NID101" s="75"/>
      <c r="NIE101" s="75"/>
      <c r="NIF101" s="75"/>
      <c r="NIG101" s="75"/>
      <c r="NIH101" s="75"/>
      <c r="NII101" s="75"/>
      <c r="NIJ101" s="75"/>
      <c r="NIK101" s="75"/>
      <c r="NIL101" s="75"/>
      <c r="NIM101" s="75"/>
      <c r="NIN101" s="75"/>
      <c r="NIO101" s="75"/>
      <c r="NIP101" s="75"/>
      <c r="NIQ101" s="75"/>
      <c r="NIR101" s="75"/>
      <c r="NIS101" s="75"/>
      <c r="NIT101" s="75"/>
      <c r="NIU101" s="75"/>
      <c r="NIV101" s="75"/>
      <c r="NIW101" s="75"/>
      <c r="NIX101" s="75"/>
      <c r="NIY101" s="75"/>
      <c r="NIZ101" s="75"/>
      <c r="NJA101" s="75"/>
      <c r="NJB101" s="75"/>
      <c r="NJC101" s="75"/>
      <c r="NJD101" s="75"/>
      <c r="NJE101" s="75"/>
      <c r="NJF101" s="75"/>
      <c r="NJG101" s="75"/>
      <c r="NJH101" s="75"/>
      <c r="NJI101" s="75"/>
      <c r="NJJ101" s="75"/>
      <c r="NJK101" s="75"/>
      <c r="NJL101" s="75"/>
      <c r="NJM101" s="75"/>
      <c r="NJN101" s="75"/>
      <c r="NJO101" s="75"/>
      <c r="NJP101" s="75"/>
      <c r="NJQ101" s="75"/>
      <c r="NJR101" s="75"/>
      <c r="NJS101" s="75"/>
      <c r="NJT101" s="75"/>
      <c r="NJU101" s="75"/>
      <c r="NJV101" s="75"/>
      <c r="NJW101" s="75"/>
      <c r="NJX101" s="75"/>
      <c r="NJY101" s="75"/>
      <c r="NJZ101" s="75"/>
      <c r="NKA101" s="75"/>
      <c r="NKB101" s="75"/>
      <c r="NKC101" s="75"/>
      <c r="NKD101" s="75"/>
      <c r="NKE101" s="75"/>
      <c r="NKF101" s="75"/>
      <c r="NKG101" s="75"/>
      <c r="NKH101" s="75"/>
      <c r="NKI101" s="75"/>
      <c r="NKJ101" s="75"/>
      <c r="NKK101" s="75"/>
      <c r="NKL101" s="75"/>
      <c r="NKM101" s="75"/>
      <c r="NKN101" s="75"/>
      <c r="NKO101" s="75"/>
      <c r="NKP101" s="75"/>
      <c r="NKQ101" s="75"/>
      <c r="NKR101" s="75"/>
      <c r="NKS101" s="75"/>
      <c r="NKT101" s="75"/>
      <c r="NKU101" s="75"/>
      <c r="NKV101" s="75"/>
      <c r="NKW101" s="75"/>
      <c r="NKX101" s="75"/>
      <c r="NKY101" s="75"/>
      <c r="NKZ101" s="75"/>
      <c r="NLA101" s="75"/>
      <c r="NLB101" s="75"/>
      <c r="NLC101" s="75"/>
      <c r="NLD101" s="75"/>
      <c r="NLE101" s="75"/>
      <c r="NLF101" s="75"/>
      <c r="NLG101" s="75"/>
      <c r="NLH101" s="75"/>
      <c r="NLI101" s="75"/>
      <c r="NLJ101" s="75"/>
      <c r="NLK101" s="75"/>
      <c r="NLL101" s="75"/>
      <c r="NLM101" s="75"/>
      <c r="NLN101" s="75"/>
      <c r="NLO101" s="75"/>
      <c r="NLP101" s="75"/>
      <c r="NLQ101" s="75"/>
      <c r="NLR101" s="75"/>
      <c r="NLS101" s="75"/>
      <c r="NLT101" s="75"/>
      <c r="NLU101" s="75"/>
      <c r="NLV101" s="75"/>
      <c r="NLW101" s="75"/>
      <c r="NLX101" s="75"/>
      <c r="NLY101" s="75"/>
      <c r="NLZ101" s="75"/>
      <c r="NMA101" s="75"/>
      <c r="NMB101" s="75"/>
      <c r="NMC101" s="75"/>
      <c r="NMD101" s="75"/>
      <c r="NME101" s="75"/>
      <c r="NMF101" s="75"/>
      <c r="NMG101" s="75"/>
      <c r="NMH101" s="75"/>
      <c r="NMI101" s="75"/>
      <c r="NMJ101" s="75"/>
      <c r="NMK101" s="75"/>
      <c r="NML101" s="75"/>
      <c r="NMM101" s="75"/>
      <c r="NMN101" s="75"/>
      <c r="NMO101" s="75"/>
      <c r="NMP101" s="75"/>
      <c r="NMQ101" s="75"/>
      <c r="NMR101" s="75"/>
      <c r="NMS101" s="75"/>
      <c r="NMT101" s="75"/>
      <c r="NMU101" s="75"/>
      <c r="NMV101" s="75"/>
      <c r="NMW101" s="75"/>
      <c r="NMX101" s="75"/>
      <c r="NMY101" s="75"/>
      <c r="NMZ101" s="75"/>
      <c r="NNA101" s="75"/>
      <c r="NNB101" s="75"/>
      <c r="NNC101" s="75"/>
      <c r="NND101" s="75"/>
      <c r="NNE101" s="75"/>
      <c r="NNF101" s="75"/>
      <c r="NNG101" s="75"/>
      <c r="NNH101" s="75"/>
      <c r="NNI101" s="75"/>
      <c r="NNJ101" s="75"/>
      <c r="NNK101" s="75"/>
      <c r="NNL101" s="75"/>
      <c r="NNM101" s="75"/>
      <c r="NNN101" s="75"/>
      <c r="NNO101" s="75"/>
      <c r="NNP101" s="75"/>
      <c r="NNQ101" s="75"/>
      <c r="NNR101" s="75"/>
      <c r="NNS101" s="75"/>
      <c r="NNT101" s="75"/>
      <c r="NNU101" s="75"/>
      <c r="NNV101" s="75"/>
      <c r="NNW101" s="75"/>
      <c r="NNX101" s="75"/>
      <c r="NNY101" s="75"/>
      <c r="NNZ101" s="75"/>
      <c r="NOA101" s="75"/>
      <c r="NOB101" s="75"/>
      <c r="NOC101" s="75"/>
      <c r="NOD101" s="75"/>
      <c r="NOE101" s="75"/>
      <c r="NOF101" s="75"/>
      <c r="NOG101" s="75"/>
      <c r="NOH101" s="75"/>
      <c r="NOI101" s="75"/>
      <c r="NOJ101" s="75"/>
      <c r="NOK101" s="75"/>
      <c r="NOL101" s="75"/>
      <c r="NOM101" s="75"/>
      <c r="NON101" s="75"/>
      <c r="NOO101" s="75"/>
      <c r="NOP101" s="75"/>
      <c r="NOQ101" s="75"/>
      <c r="NOR101" s="75"/>
      <c r="NOS101" s="75"/>
      <c r="NOT101" s="75"/>
      <c r="NOU101" s="75"/>
      <c r="NOV101" s="75"/>
      <c r="NOW101" s="75"/>
      <c r="NOX101" s="75"/>
      <c r="NOY101" s="75"/>
      <c r="NOZ101" s="75"/>
      <c r="NPA101" s="75"/>
      <c r="NPB101" s="75"/>
      <c r="NPC101" s="75"/>
      <c r="NPD101" s="75"/>
      <c r="NPE101" s="75"/>
      <c r="NPF101" s="75"/>
      <c r="NPG101" s="75"/>
      <c r="NPH101" s="75"/>
      <c r="NPI101" s="75"/>
      <c r="NPJ101" s="75"/>
      <c r="NPK101" s="75"/>
      <c r="NPL101" s="75"/>
      <c r="NPM101" s="75"/>
      <c r="NPN101" s="75"/>
      <c r="NPO101" s="75"/>
      <c r="NPP101" s="75"/>
      <c r="NPQ101" s="75"/>
      <c r="NPR101" s="75"/>
      <c r="NPS101" s="75"/>
      <c r="NPT101" s="75"/>
      <c r="NPU101" s="75"/>
      <c r="NPV101" s="75"/>
      <c r="NPW101" s="75"/>
      <c r="NPX101" s="75"/>
      <c r="NPY101" s="75"/>
      <c r="NPZ101" s="75"/>
      <c r="NQA101" s="75"/>
      <c r="NQB101" s="75"/>
      <c r="NQC101" s="75"/>
      <c r="NQD101" s="75"/>
      <c r="NQE101" s="75"/>
      <c r="NQF101" s="75"/>
      <c r="NQG101" s="75"/>
      <c r="NQH101" s="75"/>
      <c r="NQI101" s="75"/>
      <c r="NQJ101" s="75"/>
      <c r="NQK101" s="75"/>
      <c r="NQL101" s="75"/>
      <c r="NQM101" s="75"/>
      <c r="NQN101" s="75"/>
      <c r="NQO101" s="75"/>
      <c r="NQP101" s="75"/>
      <c r="NQQ101" s="75"/>
      <c r="NQR101" s="75"/>
      <c r="NQS101" s="75"/>
      <c r="NQT101" s="75"/>
      <c r="NQU101" s="75"/>
      <c r="NQV101" s="75"/>
      <c r="NQW101" s="75"/>
      <c r="NQX101" s="75"/>
      <c r="NQY101" s="75"/>
      <c r="NQZ101" s="75"/>
      <c r="NRA101" s="75"/>
      <c r="NRB101" s="75"/>
      <c r="NRC101" s="75"/>
      <c r="NRD101" s="75"/>
      <c r="NRE101" s="75"/>
      <c r="NRF101" s="75"/>
      <c r="NRG101" s="75"/>
      <c r="NRH101" s="75"/>
      <c r="NRI101" s="75"/>
      <c r="NRJ101" s="75"/>
      <c r="NRK101" s="75"/>
      <c r="NRL101" s="75"/>
      <c r="NRM101" s="75"/>
      <c r="NRN101" s="75"/>
      <c r="NRO101" s="75"/>
      <c r="NRP101" s="75"/>
      <c r="NRQ101" s="75"/>
      <c r="NRR101" s="75"/>
      <c r="NRS101" s="75"/>
      <c r="NRT101" s="75"/>
      <c r="NRU101" s="75"/>
      <c r="NRV101" s="75"/>
      <c r="NRW101" s="75"/>
      <c r="NRX101" s="75"/>
      <c r="NRY101" s="75"/>
      <c r="NRZ101" s="75"/>
      <c r="NSA101" s="75"/>
      <c r="NSB101" s="75"/>
      <c r="NSC101" s="75"/>
      <c r="NSD101" s="75"/>
      <c r="NSE101" s="75"/>
      <c r="NSF101" s="75"/>
      <c r="NSG101" s="75"/>
      <c r="NSH101" s="75"/>
      <c r="NSI101" s="75"/>
      <c r="NSJ101" s="75"/>
      <c r="NSK101" s="75"/>
      <c r="NSL101" s="75"/>
      <c r="NSM101" s="75"/>
      <c r="NSN101" s="75"/>
      <c r="NSO101" s="75"/>
      <c r="NSP101" s="75"/>
      <c r="NSQ101" s="75"/>
      <c r="NSR101" s="75"/>
      <c r="NSS101" s="75"/>
      <c r="NST101" s="75"/>
      <c r="NSU101" s="75"/>
      <c r="NSV101" s="75"/>
      <c r="NSW101" s="75"/>
      <c r="NSX101" s="75"/>
      <c r="NSY101" s="75"/>
      <c r="NSZ101" s="75"/>
      <c r="NTA101" s="75"/>
      <c r="NTB101" s="75"/>
      <c r="NTC101" s="75"/>
      <c r="NTD101" s="75"/>
      <c r="NTE101" s="75"/>
      <c r="NTF101" s="75"/>
      <c r="NTG101" s="75"/>
      <c r="NTH101" s="75"/>
      <c r="NTI101" s="75"/>
      <c r="NTJ101" s="75"/>
      <c r="NTK101" s="75"/>
      <c r="NTL101" s="75"/>
      <c r="NTM101" s="75"/>
      <c r="NTN101" s="75"/>
      <c r="NTO101" s="75"/>
      <c r="NTP101" s="75"/>
      <c r="NTQ101" s="75"/>
      <c r="NTR101" s="75"/>
      <c r="NTS101" s="75"/>
      <c r="NTT101" s="75"/>
      <c r="NTU101" s="75"/>
      <c r="NTV101" s="75"/>
      <c r="NTW101" s="75"/>
      <c r="NTX101" s="75"/>
      <c r="NTY101" s="75"/>
      <c r="NTZ101" s="75"/>
      <c r="NUA101" s="75"/>
      <c r="NUB101" s="75"/>
      <c r="NUC101" s="75"/>
      <c r="NUD101" s="75"/>
      <c r="NUE101" s="75"/>
      <c r="NUF101" s="75"/>
      <c r="NUG101" s="75"/>
      <c r="NUH101" s="75"/>
      <c r="NUI101" s="75"/>
      <c r="NUJ101" s="75"/>
      <c r="NUK101" s="75"/>
      <c r="NUL101" s="75"/>
      <c r="NUM101" s="75"/>
      <c r="NUN101" s="75"/>
      <c r="NUO101" s="75"/>
      <c r="NUP101" s="75"/>
      <c r="NUQ101" s="75"/>
      <c r="NUR101" s="75"/>
      <c r="NUS101" s="75"/>
      <c r="NUT101" s="75"/>
      <c r="NUU101" s="75"/>
      <c r="NUV101" s="75"/>
      <c r="NUW101" s="75"/>
      <c r="NUX101" s="75"/>
      <c r="NUY101" s="75"/>
      <c r="NUZ101" s="75"/>
      <c r="NVA101" s="75"/>
      <c r="NVB101" s="75"/>
      <c r="NVC101" s="75"/>
      <c r="NVD101" s="75"/>
      <c r="NVE101" s="75"/>
      <c r="NVF101" s="75"/>
      <c r="NVG101" s="75"/>
      <c r="NVH101" s="75"/>
      <c r="NVI101" s="75"/>
      <c r="NVJ101" s="75"/>
      <c r="NVK101" s="75"/>
      <c r="NVL101" s="75"/>
      <c r="NVM101" s="75"/>
      <c r="NVN101" s="75"/>
      <c r="NVO101" s="75"/>
      <c r="NVP101" s="75"/>
      <c r="NVQ101" s="75"/>
      <c r="NVR101" s="75"/>
      <c r="NVS101" s="75"/>
      <c r="NVT101" s="75"/>
      <c r="NVU101" s="75"/>
      <c r="NVV101" s="75"/>
      <c r="NVW101" s="75"/>
      <c r="NVX101" s="75"/>
      <c r="NVY101" s="75"/>
      <c r="NVZ101" s="75"/>
      <c r="NWA101" s="75"/>
      <c r="NWB101" s="75"/>
      <c r="NWC101" s="75"/>
      <c r="NWD101" s="75"/>
      <c r="NWE101" s="75"/>
      <c r="NWF101" s="75"/>
      <c r="NWG101" s="75"/>
      <c r="NWH101" s="75"/>
      <c r="NWI101" s="75"/>
      <c r="NWJ101" s="75"/>
      <c r="NWK101" s="75"/>
      <c r="NWL101" s="75"/>
      <c r="NWM101" s="75"/>
      <c r="NWN101" s="75"/>
      <c r="NWO101" s="75"/>
      <c r="NWP101" s="75"/>
      <c r="NWQ101" s="75"/>
      <c r="NWR101" s="75"/>
      <c r="NWS101" s="75"/>
      <c r="NWT101" s="75"/>
      <c r="NWU101" s="75"/>
      <c r="NWV101" s="75"/>
      <c r="NWW101" s="75"/>
      <c r="NWX101" s="75"/>
      <c r="NWY101" s="75"/>
      <c r="NWZ101" s="75"/>
      <c r="NXA101" s="75"/>
      <c r="NXB101" s="75"/>
      <c r="NXC101" s="75"/>
      <c r="NXD101" s="75"/>
      <c r="NXE101" s="75"/>
      <c r="NXF101" s="75"/>
      <c r="NXG101" s="75"/>
      <c r="NXH101" s="75"/>
      <c r="NXI101" s="75"/>
      <c r="NXJ101" s="75"/>
      <c r="NXK101" s="75"/>
      <c r="NXL101" s="75"/>
      <c r="NXM101" s="75"/>
      <c r="NXN101" s="75"/>
      <c r="NXO101" s="75"/>
      <c r="NXP101" s="75"/>
      <c r="NXQ101" s="75"/>
      <c r="NXR101" s="75"/>
      <c r="NXS101" s="75"/>
      <c r="NXT101" s="75"/>
      <c r="NXU101" s="75"/>
      <c r="NXV101" s="75"/>
      <c r="NXW101" s="75"/>
      <c r="NXX101" s="75"/>
      <c r="NXY101" s="75"/>
      <c r="NXZ101" s="75"/>
      <c r="NYA101" s="75"/>
      <c r="NYB101" s="75"/>
      <c r="NYC101" s="75"/>
      <c r="NYD101" s="75"/>
      <c r="NYE101" s="75"/>
      <c r="NYF101" s="75"/>
      <c r="NYG101" s="75"/>
      <c r="NYH101" s="75"/>
      <c r="NYI101" s="75"/>
      <c r="NYJ101" s="75"/>
      <c r="NYK101" s="75"/>
      <c r="NYL101" s="75"/>
      <c r="NYM101" s="75"/>
      <c r="NYN101" s="75"/>
      <c r="NYO101" s="75"/>
      <c r="NYP101" s="75"/>
      <c r="NYQ101" s="75"/>
      <c r="NYR101" s="75"/>
      <c r="NYS101" s="75"/>
      <c r="NYT101" s="75"/>
      <c r="NYU101" s="75"/>
      <c r="NYV101" s="75"/>
      <c r="NYW101" s="75"/>
      <c r="NYX101" s="75"/>
      <c r="NYY101" s="75"/>
      <c r="NYZ101" s="75"/>
      <c r="NZA101" s="75"/>
      <c r="NZB101" s="75"/>
      <c r="NZC101" s="75"/>
      <c r="NZD101" s="75"/>
      <c r="NZE101" s="75"/>
      <c r="NZF101" s="75"/>
      <c r="NZG101" s="75"/>
      <c r="NZH101" s="75"/>
      <c r="NZI101" s="75"/>
      <c r="NZJ101" s="75"/>
      <c r="NZK101" s="75"/>
      <c r="NZL101" s="75"/>
      <c r="NZM101" s="75"/>
      <c r="NZN101" s="75"/>
      <c r="NZO101" s="75"/>
      <c r="NZP101" s="75"/>
      <c r="NZQ101" s="75"/>
      <c r="NZR101" s="75"/>
      <c r="NZS101" s="75"/>
      <c r="NZT101" s="75"/>
      <c r="NZU101" s="75"/>
      <c r="NZV101" s="75"/>
      <c r="NZW101" s="75"/>
      <c r="NZX101" s="75"/>
      <c r="NZY101" s="75"/>
      <c r="NZZ101" s="75"/>
      <c r="OAA101" s="75"/>
      <c r="OAB101" s="75"/>
      <c r="OAC101" s="75"/>
      <c r="OAD101" s="75"/>
      <c r="OAE101" s="75"/>
      <c r="OAF101" s="75"/>
      <c r="OAG101" s="75"/>
      <c r="OAH101" s="75"/>
      <c r="OAI101" s="75"/>
      <c r="OAJ101" s="75"/>
      <c r="OAK101" s="75"/>
      <c r="OAL101" s="75"/>
      <c r="OAM101" s="75"/>
      <c r="OAN101" s="75"/>
      <c r="OAO101" s="75"/>
      <c r="OAP101" s="75"/>
      <c r="OAQ101" s="75"/>
      <c r="OAR101" s="75"/>
      <c r="OAS101" s="75"/>
      <c r="OAT101" s="75"/>
      <c r="OAU101" s="75"/>
      <c r="OAV101" s="75"/>
      <c r="OAW101" s="75"/>
      <c r="OAX101" s="75"/>
      <c r="OAY101" s="75"/>
      <c r="OAZ101" s="75"/>
      <c r="OBA101" s="75"/>
      <c r="OBB101" s="75"/>
      <c r="OBC101" s="75"/>
      <c r="OBD101" s="75"/>
      <c r="OBE101" s="75"/>
      <c r="OBF101" s="75"/>
      <c r="OBG101" s="75"/>
      <c r="OBH101" s="75"/>
      <c r="OBI101" s="75"/>
      <c r="OBJ101" s="75"/>
      <c r="OBK101" s="75"/>
      <c r="OBL101" s="75"/>
      <c r="OBM101" s="75"/>
      <c r="OBN101" s="75"/>
      <c r="OBO101" s="75"/>
      <c r="OBP101" s="75"/>
      <c r="OBQ101" s="75"/>
      <c r="OBR101" s="75"/>
      <c r="OBS101" s="75"/>
      <c r="OBT101" s="75"/>
      <c r="OBU101" s="75"/>
      <c r="OBV101" s="75"/>
      <c r="OBW101" s="75"/>
      <c r="OBX101" s="75"/>
      <c r="OBY101" s="75"/>
      <c r="OBZ101" s="75"/>
      <c r="OCA101" s="75"/>
      <c r="OCB101" s="75"/>
      <c r="OCC101" s="75"/>
      <c r="OCD101" s="75"/>
      <c r="OCE101" s="75"/>
      <c r="OCF101" s="75"/>
      <c r="OCG101" s="75"/>
      <c r="OCH101" s="75"/>
      <c r="OCI101" s="75"/>
      <c r="OCJ101" s="75"/>
      <c r="OCK101" s="75"/>
      <c r="OCL101" s="75"/>
      <c r="OCM101" s="75"/>
      <c r="OCN101" s="75"/>
      <c r="OCO101" s="75"/>
      <c r="OCP101" s="75"/>
      <c r="OCQ101" s="75"/>
      <c r="OCR101" s="75"/>
      <c r="OCS101" s="75"/>
      <c r="OCT101" s="75"/>
      <c r="OCU101" s="75"/>
      <c r="OCV101" s="75"/>
      <c r="OCW101" s="75"/>
      <c r="OCX101" s="75"/>
      <c r="OCY101" s="75"/>
      <c r="OCZ101" s="75"/>
      <c r="ODA101" s="75"/>
      <c r="ODB101" s="75"/>
      <c r="ODC101" s="75"/>
      <c r="ODD101" s="75"/>
      <c r="ODE101" s="75"/>
      <c r="ODF101" s="75"/>
      <c r="ODG101" s="75"/>
      <c r="ODH101" s="75"/>
      <c r="ODI101" s="75"/>
      <c r="ODJ101" s="75"/>
      <c r="ODK101" s="75"/>
      <c r="ODL101" s="75"/>
      <c r="ODM101" s="75"/>
      <c r="ODN101" s="75"/>
      <c r="ODO101" s="75"/>
      <c r="ODP101" s="75"/>
      <c r="ODQ101" s="75"/>
      <c r="ODR101" s="75"/>
      <c r="ODS101" s="75"/>
      <c r="ODT101" s="75"/>
      <c r="ODU101" s="75"/>
      <c r="ODV101" s="75"/>
      <c r="ODW101" s="75"/>
      <c r="ODX101" s="75"/>
      <c r="ODY101" s="75"/>
      <c r="ODZ101" s="75"/>
      <c r="OEA101" s="75"/>
      <c r="OEB101" s="75"/>
      <c r="OEC101" s="75"/>
      <c r="OED101" s="75"/>
      <c r="OEE101" s="75"/>
      <c r="OEF101" s="75"/>
      <c r="OEG101" s="75"/>
      <c r="OEH101" s="75"/>
      <c r="OEI101" s="75"/>
      <c r="OEJ101" s="75"/>
      <c r="OEK101" s="75"/>
      <c r="OEL101" s="75"/>
      <c r="OEM101" s="75"/>
      <c r="OEN101" s="75"/>
      <c r="OEO101" s="75"/>
      <c r="OEP101" s="75"/>
      <c r="OEQ101" s="75"/>
      <c r="OER101" s="75"/>
      <c r="OES101" s="75"/>
      <c r="OET101" s="75"/>
      <c r="OEU101" s="75"/>
      <c r="OEV101" s="75"/>
      <c r="OEW101" s="75"/>
      <c r="OEX101" s="75"/>
      <c r="OEY101" s="75"/>
      <c r="OEZ101" s="75"/>
      <c r="OFA101" s="75"/>
      <c r="OFB101" s="75"/>
      <c r="OFC101" s="75"/>
      <c r="OFD101" s="75"/>
      <c r="OFE101" s="75"/>
      <c r="OFF101" s="75"/>
      <c r="OFG101" s="75"/>
      <c r="OFH101" s="75"/>
      <c r="OFI101" s="75"/>
      <c r="OFJ101" s="75"/>
      <c r="OFK101" s="75"/>
      <c r="OFL101" s="75"/>
      <c r="OFM101" s="75"/>
      <c r="OFN101" s="75"/>
      <c r="OFO101" s="75"/>
      <c r="OFP101" s="75"/>
      <c r="OFQ101" s="75"/>
      <c r="OFR101" s="75"/>
      <c r="OFS101" s="75"/>
      <c r="OFT101" s="75"/>
      <c r="OFU101" s="75"/>
      <c r="OFV101" s="75"/>
      <c r="OFW101" s="75"/>
      <c r="OFX101" s="75"/>
      <c r="OFY101" s="75"/>
      <c r="OFZ101" s="75"/>
      <c r="OGA101" s="75"/>
      <c r="OGB101" s="75"/>
      <c r="OGC101" s="75"/>
      <c r="OGD101" s="75"/>
      <c r="OGE101" s="75"/>
      <c r="OGF101" s="75"/>
      <c r="OGG101" s="75"/>
      <c r="OGH101" s="75"/>
      <c r="OGI101" s="75"/>
      <c r="OGJ101" s="75"/>
      <c r="OGK101" s="75"/>
      <c r="OGL101" s="75"/>
      <c r="OGM101" s="75"/>
      <c r="OGN101" s="75"/>
      <c r="OGO101" s="75"/>
      <c r="OGP101" s="75"/>
      <c r="OGQ101" s="75"/>
      <c r="OGR101" s="75"/>
      <c r="OGS101" s="75"/>
      <c r="OGT101" s="75"/>
      <c r="OGU101" s="75"/>
      <c r="OGV101" s="75"/>
      <c r="OGW101" s="75"/>
      <c r="OGX101" s="75"/>
      <c r="OGY101" s="75"/>
      <c r="OGZ101" s="75"/>
      <c r="OHA101" s="75"/>
      <c r="OHB101" s="75"/>
      <c r="OHC101" s="75"/>
      <c r="OHD101" s="75"/>
      <c r="OHE101" s="75"/>
      <c r="OHF101" s="75"/>
      <c r="OHG101" s="75"/>
      <c r="OHH101" s="75"/>
      <c r="OHI101" s="75"/>
      <c r="OHJ101" s="75"/>
      <c r="OHK101" s="75"/>
      <c r="OHL101" s="75"/>
      <c r="OHM101" s="75"/>
      <c r="OHN101" s="75"/>
      <c r="OHO101" s="75"/>
      <c r="OHP101" s="75"/>
      <c r="OHQ101" s="75"/>
      <c r="OHR101" s="75"/>
      <c r="OHS101" s="75"/>
      <c r="OHT101" s="75"/>
      <c r="OHU101" s="75"/>
      <c r="OHV101" s="75"/>
      <c r="OHW101" s="75"/>
      <c r="OHX101" s="75"/>
      <c r="OHY101" s="75"/>
      <c r="OHZ101" s="75"/>
      <c r="OIA101" s="75"/>
      <c r="OIB101" s="75"/>
      <c r="OIC101" s="75"/>
      <c r="OID101" s="75"/>
      <c r="OIE101" s="75"/>
      <c r="OIF101" s="75"/>
      <c r="OIG101" s="75"/>
      <c r="OIH101" s="75"/>
      <c r="OII101" s="75"/>
      <c r="OIJ101" s="75"/>
      <c r="OIK101" s="75"/>
      <c r="OIL101" s="75"/>
      <c r="OIM101" s="75"/>
      <c r="OIN101" s="75"/>
      <c r="OIO101" s="75"/>
      <c r="OIP101" s="75"/>
      <c r="OIQ101" s="75"/>
      <c r="OIR101" s="75"/>
      <c r="OIS101" s="75"/>
      <c r="OIT101" s="75"/>
      <c r="OIU101" s="75"/>
      <c r="OIV101" s="75"/>
      <c r="OIW101" s="75"/>
      <c r="OIX101" s="75"/>
      <c r="OIY101" s="75"/>
      <c r="OIZ101" s="75"/>
      <c r="OJA101" s="75"/>
      <c r="OJB101" s="75"/>
      <c r="OJC101" s="75"/>
      <c r="OJD101" s="75"/>
      <c r="OJE101" s="75"/>
      <c r="OJF101" s="75"/>
      <c r="OJG101" s="75"/>
      <c r="OJH101" s="75"/>
      <c r="OJI101" s="75"/>
      <c r="OJJ101" s="75"/>
      <c r="OJK101" s="75"/>
      <c r="OJL101" s="75"/>
      <c r="OJM101" s="75"/>
      <c r="OJN101" s="75"/>
      <c r="OJO101" s="75"/>
      <c r="OJP101" s="75"/>
      <c r="OJQ101" s="75"/>
      <c r="OJR101" s="75"/>
      <c r="OJS101" s="75"/>
      <c r="OJT101" s="75"/>
      <c r="OJU101" s="75"/>
      <c r="OJV101" s="75"/>
      <c r="OJW101" s="75"/>
      <c r="OJX101" s="75"/>
      <c r="OJY101" s="75"/>
      <c r="OJZ101" s="75"/>
      <c r="OKA101" s="75"/>
      <c r="OKB101" s="75"/>
      <c r="OKC101" s="75"/>
      <c r="OKD101" s="75"/>
      <c r="OKE101" s="75"/>
      <c r="OKF101" s="75"/>
      <c r="OKG101" s="75"/>
      <c r="OKH101" s="75"/>
      <c r="OKI101" s="75"/>
      <c r="OKJ101" s="75"/>
      <c r="OKK101" s="75"/>
      <c r="OKL101" s="75"/>
      <c r="OKM101" s="75"/>
      <c r="OKN101" s="75"/>
      <c r="OKO101" s="75"/>
      <c r="OKP101" s="75"/>
      <c r="OKQ101" s="75"/>
      <c r="OKR101" s="75"/>
      <c r="OKS101" s="75"/>
      <c r="OKT101" s="75"/>
      <c r="OKU101" s="75"/>
      <c r="OKV101" s="75"/>
      <c r="OKW101" s="75"/>
      <c r="OKX101" s="75"/>
      <c r="OKY101" s="75"/>
      <c r="OKZ101" s="75"/>
      <c r="OLA101" s="75"/>
      <c r="OLB101" s="75"/>
      <c r="OLC101" s="75"/>
      <c r="OLD101" s="75"/>
      <c r="OLE101" s="75"/>
      <c r="OLF101" s="75"/>
      <c r="OLG101" s="75"/>
      <c r="OLH101" s="75"/>
      <c r="OLI101" s="75"/>
      <c r="OLJ101" s="75"/>
      <c r="OLK101" s="75"/>
      <c r="OLL101" s="75"/>
      <c r="OLM101" s="75"/>
      <c r="OLN101" s="75"/>
      <c r="OLO101" s="75"/>
      <c r="OLP101" s="75"/>
      <c r="OLQ101" s="75"/>
      <c r="OLR101" s="75"/>
      <c r="OLS101" s="75"/>
      <c r="OLT101" s="75"/>
      <c r="OLU101" s="75"/>
      <c r="OLV101" s="75"/>
      <c r="OLW101" s="75"/>
      <c r="OLX101" s="75"/>
      <c r="OLY101" s="75"/>
      <c r="OLZ101" s="75"/>
      <c r="OMA101" s="75"/>
      <c r="OMB101" s="75"/>
      <c r="OMC101" s="75"/>
      <c r="OMD101" s="75"/>
      <c r="OME101" s="75"/>
      <c r="OMF101" s="75"/>
      <c r="OMG101" s="75"/>
      <c r="OMH101" s="75"/>
      <c r="OMI101" s="75"/>
      <c r="OMJ101" s="75"/>
      <c r="OMK101" s="75"/>
      <c r="OML101" s="75"/>
      <c r="OMM101" s="75"/>
      <c r="OMN101" s="75"/>
      <c r="OMO101" s="75"/>
      <c r="OMP101" s="75"/>
      <c r="OMQ101" s="75"/>
      <c r="OMR101" s="75"/>
      <c r="OMS101" s="75"/>
      <c r="OMT101" s="75"/>
      <c r="OMU101" s="75"/>
      <c r="OMV101" s="75"/>
      <c r="OMW101" s="75"/>
      <c r="OMX101" s="75"/>
      <c r="OMY101" s="75"/>
      <c r="OMZ101" s="75"/>
      <c r="ONA101" s="75"/>
      <c r="ONB101" s="75"/>
      <c r="ONC101" s="75"/>
      <c r="OND101" s="75"/>
      <c r="ONE101" s="75"/>
      <c r="ONF101" s="75"/>
      <c r="ONG101" s="75"/>
      <c r="ONH101" s="75"/>
      <c r="ONI101" s="75"/>
      <c r="ONJ101" s="75"/>
      <c r="ONK101" s="75"/>
      <c r="ONL101" s="75"/>
      <c r="ONM101" s="75"/>
      <c r="ONN101" s="75"/>
      <c r="ONO101" s="75"/>
      <c r="ONP101" s="75"/>
      <c r="ONQ101" s="75"/>
      <c r="ONR101" s="75"/>
      <c r="ONS101" s="75"/>
      <c r="ONT101" s="75"/>
      <c r="ONU101" s="75"/>
      <c r="ONV101" s="75"/>
      <c r="ONW101" s="75"/>
      <c r="ONX101" s="75"/>
      <c r="ONY101" s="75"/>
      <c r="ONZ101" s="75"/>
      <c r="OOA101" s="75"/>
      <c r="OOB101" s="75"/>
      <c r="OOC101" s="75"/>
      <c r="OOD101" s="75"/>
      <c r="OOE101" s="75"/>
      <c r="OOF101" s="75"/>
      <c r="OOG101" s="75"/>
      <c r="OOH101" s="75"/>
      <c r="OOI101" s="75"/>
      <c r="OOJ101" s="75"/>
      <c r="OOK101" s="75"/>
      <c r="OOL101" s="75"/>
      <c r="OOM101" s="75"/>
      <c r="OON101" s="75"/>
      <c r="OOO101" s="75"/>
      <c r="OOP101" s="75"/>
      <c r="OOQ101" s="75"/>
      <c r="OOR101" s="75"/>
      <c r="OOS101" s="75"/>
      <c r="OOT101" s="75"/>
      <c r="OOU101" s="75"/>
      <c r="OOV101" s="75"/>
      <c r="OOW101" s="75"/>
      <c r="OOX101" s="75"/>
      <c r="OOY101" s="75"/>
      <c r="OOZ101" s="75"/>
      <c r="OPA101" s="75"/>
      <c r="OPB101" s="75"/>
      <c r="OPC101" s="75"/>
      <c r="OPD101" s="75"/>
      <c r="OPE101" s="75"/>
      <c r="OPF101" s="75"/>
      <c r="OPG101" s="75"/>
      <c r="OPH101" s="75"/>
      <c r="OPI101" s="75"/>
      <c r="OPJ101" s="75"/>
      <c r="OPK101" s="75"/>
      <c r="OPL101" s="75"/>
      <c r="OPM101" s="75"/>
      <c r="OPN101" s="75"/>
      <c r="OPO101" s="75"/>
      <c r="OPP101" s="75"/>
      <c r="OPQ101" s="75"/>
      <c r="OPR101" s="75"/>
      <c r="OPS101" s="75"/>
      <c r="OPT101" s="75"/>
      <c r="OPU101" s="75"/>
      <c r="OPV101" s="75"/>
      <c r="OPW101" s="75"/>
      <c r="OPX101" s="75"/>
      <c r="OPY101" s="75"/>
      <c r="OPZ101" s="75"/>
      <c r="OQA101" s="75"/>
      <c r="OQB101" s="75"/>
      <c r="OQC101" s="75"/>
      <c r="OQD101" s="75"/>
      <c r="OQE101" s="75"/>
      <c r="OQF101" s="75"/>
      <c r="OQG101" s="75"/>
      <c r="OQH101" s="75"/>
      <c r="OQI101" s="75"/>
      <c r="OQJ101" s="75"/>
      <c r="OQK101" s="75"/>
      <c r="OQL101" s="75"/>
      <c r="OQM101" s="75"/>
      <c r="OQN101" s="75"/>
      <c r="OQO101" s="75"/>
      <c r="OQP101" s="75"/>
      <c r="OQQ101" s="75"/>
      <c r="OQR101" s="75"/>
      <c r="OQS101" s="75"/>
      <c r="OQT101" s="75"/>
      <c r="OQU101" s="75"/>
      <c r="OQV101" s="75"/>
      <c r="OQW101" s="75"/>
      <c r="OQX101" s="75"/>
      <c r="OQY101" s="75"/>
      <c r="OQZ101" s="75"/>
      <c r="ORA101" s="75"/>
      <c r="ORB101" s="75"/>
      <c r="ORC101" s="75"/>
      <c r="ORD101" s="75"/>
      <c r="ORE101" s="75"/>
      <c r="ORF101" s="75"/>
      <c r="ORG101" s="75"/>
      <c r="ORH101" s="75"/>
      <c r="ORI101" s="75"/>
      <c r="ORJ101" s="75"/>
      <c r="ORK101" s="75"/>
      <c r="ORL101" s="75"/>
      <c r="ORM101" s="75"/>
      <c r="ORN101" s="75"/>
      <c r="ORO101" s="75"/>
      <c r="ORP101" s="75"/>
      <c r="ORQ101" s="75"/>
      <c r="ORR101" s="75"/>
      <c r="ORS101" s="75"/>
      <c r="ORT101" s="75"/>
      <c r="ORU101" s="75"/>
      <c r="ORV101" s="75"/>
      <c r="ORW101" s="75"/>
      <c r="ORX101" s="75"/>
      <c r="ORY101" s="75"/>
      <c r="ORZ101" s="75"/>
      <c r="OSA101" s="75"/>
      <c r="OSB101" s="75"/>
      <c r="OSC101" s="75"/>
      <c r="OSD101" s="75"/>
      <c r="OSE101" s="75"/>
      <c r="OSF101" s="75"/>
      <c r="OSG101" s="75"/>
      <c r="OSH101" s="75"/>
      <c r="OSI101" s="75"/>
      <c r="OSJ101" s="75"/>
      <c r="OSK101" s="75"/>
      <c r="OSL101" s="75"/>
      <c r="OSM101" s="75"/>
      <c r="OSN101" s="75"/>
      <c r="OSO101" s="75"/>
      <c r="OSP101" s="75"/>
      <c r="OSQ101" s="75"/>
      <c r="OSR101" s="75"/>
      <c r="OSS101" s="75"/>
      <c r="OST101" s="75"/>
      <c r="OSU101" s="75"/>
      <c r="OSV101" s="75"/>
      <c r="OSW101" s="75"/>
      <c r="OSX101" s="75"/>
      <c r="OSY101" s="75"/>
      <c r="OSZ101" s="75"/>
      <c r="OTA101" s="75"/>
      <c r="OTB101" s="75"/>
      <c r="OTC101" s="75"/>
      <c r="OTD101" s="75"/>
      <c r="OTE101" s="75"/>
      <c r="OTF101" s="75"/>
      <c r="OTG101" s="75"/>
      <c r="OTH101" s="75"/>
      <c r="OTI101" s="75"/>
      <c r="OTJ101" s="75"/>
      <c r="OTK101" s="75"/>
      <c r="OTL101" s="75"/>
      <c r="OTM101" s="75"/>
      <c r="OTN101" s="75"/>
      <c r="OTO101" s="75"/>
      <c r="OTP101" s="75"/>
      <c r="OTQ101" s="75"/>
      <c r="OTR101" s="75"/>
      <c r="OTS101" s="75"/>
      <c r="OTT101" s="75"/>
      <c r="OTU101" s="75"/>
      <c r="OTV101" s="75"/>
      <c r="OTW101" s="75"/>
      <c r="OTX101" s="75"/>
      <c r="OTY101" s="75"/>
      <c r="OTZ101" s="75"/>
      <c r="OUA101" s="75"/>
      <c r="OUB101" s="75"/>
      <c r="OUC101" s="75"/>
      <c r="OUD101" s="75"/>
      <c r="OUE101" s="75"/>
      <c r="OUF101" s="75"/>
      <c r="OUG101" s="75"/>
      <c r="OUH101" s="75"/>
      <c r="OUI101" s="75"/>
      <c r="OUJ101" s="75"/>
      <c r="OUK101" s="75"/>
      <c r="OUL101" s="75"/>
      <c r="OUM101" s="75"/>
      <c r="OUN101" s="75"/>
      <c r="OUO101" s="75"/>
      <c r="OUP101" s="75"/>
      <c r="OUQ101" s="75"/>
      <c r="OUR101" s="75"/>
      <c r="OUS101" s="75"/>
      <c r="OUT101" s="75"/>
      <c r="OUU101" s="75"/>
      <c r="OUV101" s="75"/>
      <c r="OUW101" s="75"/>
      <c r="OUX101" s="75"/>
      <c r="OUY101" s="75"/>
      <c r="OUZ101" s="75"/>
      <c r="OVA101" s="75"/>
      <c r="OVB101" s="75"/>
      <c r="OVC101" s="75"/>
      <c r="OVD101" s="75"/>
      <c r="OVE101" s="75"/>
      <c r="OVF101" s="75"/>
      <c r="OVG101" s="75"/>
      <c r="OVH101" s="75"/>
      <c r="OVI101" s="75"/>
      <c r="OVJ101" s="75"/>
      <c r="OVK101" s="75"/>
      <c r="OVL101" s="75"/>
      <c r="OVM101" s="75"/>
      <c r="OVN101" s="75"/>
      <c r="OVO101" s="75"/>
      <c r="OVP101" s="75"/>
      <c r="OVQ101" s="75"/>
      <c r="OVR101" s="75"/>
      <c r="OVS101" s="75"/>
      <c r="OVT101" s="75"/>
      <c r="OVU101" s="75"/>
      <c r="OVV101" s="75"/>
      <c r="OVW101" s="75"/>
      <c r="OVX101" s="75"/>
      <c r="OVY101" s="75"/>
      <c r="OVZ101" s="75"/>
      <c r="OWA101" s="75"/>
      <c r="OWB101" s="75"/>
      <c r="OWC101" s="75"/>
      <c r="OWD101" s="75"/>
      <c r="OWE101" s="75"/>
      <c r="OWF101" s="75"/>
      <c r="OWG101" s="75"/>
      <c r="OWH101" s="75"/>
      <c r="OWI101" s="75"/>
      <c r="OWJ101" s="75"/>
      <c r="OWK101" s="75"/>
      <c r="OWL101" s="75"/>
      <c r="OWM101" s="75"/>
      <c r="OWN101" s="75"/>
      <c r="OWO101" s="75"/>
      <c r="OWP101" s="75"/>
      <c r="OWQ101" s="75"/>
      <c r="OWR101" s="75"/>
      <c r="OWS101" s="75"/>
      <c r="OWT101" s="75"/>
      <c r="OWU101" s="75"/>
      <c r="OWV101" s="75"/>
      <c r="OWW101" s="75"/>
      <c r="OWX101" s="75"/>
      <c r="OWY101" s="75"/>
      <c r="OWZ101" s="75"/>
      <c r="OXA101" s="75"/>
      <c r="OXB101" s="75"/>
      <c r="OXC101" s="75"/>
      <c r="OXD101" s="75"/>
      <c r="OXE101" s="75"/>
      <c r="OXF101" s="75"/>
      <c r="OXG101" s="75"/>
      <c r="OXH101" s="75"/>
      <c r="OXI101" s="75"/>
      <c r="OXJ101" s="75"/>
      <c r="OXK101" s="75"/>
      <c r="OXL101" s="75"/>
      <c r="OXM101" s="75"/>
      <c r="OXN101" s="75"/>
      <c r="OXO101" s="75"/>
      <c r="OXP101" s="75"/>
      <c r="OXQ101" s="75"/>
      <c r="OXR101" s="75"/>
      <c r="OXS101" s="75"/>
      <c r="OXT101" s="75"/>
      <c r="OXU101" s="75"/>
      <c r="OXV101" s="75"/>
      <c r="OXW101" s="75"/>
      <c r="OXX101" s="75"/>
      <c r="OXY101" s="75"/>
      <c r="OXZ101" s="75"/>
      <c r="OYA101" s="75"/>
      <c r="OYB101" s="75"/>
      <c r="OYC101" s="75"/>
      <c r="OYD101" s="75"/>
      <c r="OYE101" s="75"/>
      <c r="OYF101" s="75"/>
      <c r="OYG101" s="75"/>
      <c r="OYH101" s="75"/>
      <c r="OYI101" s="75"/>
      <c r="OYJ101" s="75"/>
      <c r="OYK101" s="75"/>
      <c r="OYL101" s="75"/>
      <c r="OYM101" s="75"/>
      <c r="OYN101" s="75"/>
      <c r="OYO101" s="75"/>
      <c r="OYP101" s="75"/>
      <c r="OYQ101" s="75"/>
      <c r="OYR101" s="75"/>
      <c r="OYS101" s="75"/>
      <c r="OYT101" s="75"/>
      <c r="OYU101" s="75"/>
      <c r="OYV101" s="75"/>
      <c r="OYW101" s="75"/>
      <c r="OYX101" s="75"/>
      <c r="OYY101" s="75"/>
      <c r="OYZ101" s="75"/>
      <c r="OZA101" s="75"/>
      <c r="OZB101" s="75"/>
      <c r="OZC101" s="75"/>
      <c r="OZD101" s="75"/>
      <c r="OZE101" s="75"/>
      <c r="OZF101" s="75"/>
      <c r="OZG101" s="75"/>
      <c r="OZH101" s="75"/>
      <c r="OZI101" s="75"/>
      <c r="OZJ101" s="75"/>
      <c r="OZK101" s="75"/>
      <c r="OZL101" s="75"/>
      <c r="OZM101" s="75"/>
      <c r="OZN101" s="75"/>
      <c r="OZO101" s="75"/>
      <c r="OZP101" s="75"/>
      <c r="OZQ101" s="75"/>
      <c r="OZR101" s="75"/>
      <c r="OZS101" s="75"/>
      <c r="OZT101" s="75"/>
      <c r="OZU101" s="75"/>
      <c r="OZV101" s="75"/>
      <c r="OZW101" s="75"/>
      <c r="OZX101" s="75"/>
      <c r="OZY101" s="75"/>
      <c r="OZZ101" s="75"/>
      <c r="PAA101" s="75"/>
      <c r="PAB101" s="75"/>
      <c r="PAC101" s="75"/>
      <c r="PAD101" s="75"/>
      <c r="PAE101" s="75"/>
      <c r="PAF101" s="75"/>
      <c r="PAG101" s="75"/>
      <c r="PAH101" s="75"/>
      <c r="PAI101" s="75"/>
      <c r="PAJ101" s="75"/>
      <c r="PAK101" s="75"/>
      <c r="PAL101" s="75"/>
      <c r="PAM101" s="75"/>
      <c r="PAN101" s="75"/>
      <c r="PAO101" s="75"/>
      <c r="PAP101" s="75"/>
      <c r="PAQ101" s="75"/>
      <c r="PAR101" s="75"/>
      <c r="PAS101" s="75"/>
      <c r="PAT101" s="75"/>
      <c r="PAU101" s="75"/>
      <c r="PAV101" s="75"/>
      <c r="PAW101" s="75"/>
      <c r="PAX101" s="75"/>
      <c r="PAY101" s="75"/>
      <c r="PAZ101" s="75"/>
      <c r="PBA101" s="75"/>
      <c r="PBB101" s="75"/>
      <c r="PBC101" s="75"/>
      <c r="PBD101" s="75"/>
      <c r="PBE101" s="75"/>
      <c r="PBF101" s="75"/>
      <c r="PBG101" s="75"/>
      <c r="PBH101" s="75"/>
      <c r="PBI101" s="75"/>
      <c r="PBJ101" s="75"/>
      <c r="PBK101" s="75"/>
      <c r="PBL101" s="75"/>
      <c r="PBM101" s="75"/>
      <c r="PBN101" s="75"/>
      <c r="PBO101" s="75"/>
      <c r="PBP101" s="75"/>
      <c r="PBQ101" s="75"/>
      <c r="PBR101" s="75"/>
      <c r="PBS101" s="75"/>
      <c r="PBT101" s="75"/>
      <c r="PBU101" s="75"/>
      <c r="PBV101" s="75"/>
      <c r="PBW101" s="75"/>
      <c r="PBX101" s="75"/>
      <c r="PBY101" s="75"/>
      <c r="PBZ101" s="75"/>
      <c r="PCA101" s="75"/>
      <c r="PCB101" s="75"/>
      <c r="PCC101" s="75"/>
      <c r="PCD101" s="75"/>
      <c r="PCE101" s="75"/>
      <c r="PCF101" s="75"/>
      <c r="PCG101" s="75"/>
      <c r="PCH101" s="75"/>
      <c r="PCI101" s="75"/>
      <c r="PCJ101" s="75"/>
      <c r="PCK101" s="75"/>
      <c r="PCL101" s="75"/>
      <c r="PCM101" s="75"/>
      <c r="PCN101" s="75"/>
      <c r="PCO101" s="75"/>
      <c r="PCP101" s="75"/>
      <c r="PCQ101" s="75"/>
      <c r="PCR101" s="75"/>
      <c r="PCS101" s="75"/>
      <c r="PCT101" s="75"/>
      <c r="PCU101" s="75"/>
      <c r="PCV101" s="75"/>
      <c r="PCW101" s="75"/>
      <c r="PCX101" s="75"/>
      <c r="PCY101" s="75"/>
      <c r="PCZ101" s="75"/>
      <c r="PDA101" s="75"/>
      <c r="PDB101" s="75"/>
      <c r="PDC101" s="75"/>
      <c r="PDD101" s="75"/>
      <c r="PDE101" s="75"/>
      <c r="PDF101" s="75"/>
      <c r="PDG101" s="75"/>
      <c r="PDH101" s="75"/>
      <c r="PDI101" s="75"/>
      <c r="PDJ101" s="75"/>
      <c r="PDK101" s="75"/>
      <c r="PDL101" s="75"/>
      <c r="PDM101" s="75"/>
      <c r="PDN101" s="75"/>
      <c r="PDO101" s="75"/>
      <c r="PDP101" s="75"/>
      <c r="PDQ101" s="75"/>
      <c r="PDR101" s="75"/>
      <c r="PDS101" s="75"/>
      <c r="PDT101" s="75"/>
      <c r="PDU101" s="75"/>
      <c r="PDV101" s="75"/>
      <c r="PDW101" s="75"/>
      <c r="PDX101" s="75"/>
      <c r="PDY101" s="75"/>
      <c r="PDZ101" s="75"/>
      <c r="PEA101" s="75"/>
      <c r="PEB101" s="75"/>
      <c r="PEC101" s="75"/>
      <c r="PED101" s="75"/>
      <c r="PEE101" s="75"/>
      <c r="PEF101" s="75"/>
      <c r="PEG101" s="75"/>
      <c r="PEH101" s="75"/>
      <c r="PEI101" s="75"/>
      <c r="PEJ101" s="75"/>
      <c r="PEK101" s="75"/>
      <c r="PEL101" s="75"/>
      <c r="PEM101" s="75"/>
      <c r="PEN101" s="75"/>
      <c r="PEO101" s="75"/>
      <c r="PEP101" s="75"/>
      <c r="PEQ101" s="75"/>
      <c r="PER101" s="75"/>
      <c r="PES101" s="75"/>
      <c r="PET101" s="75"/>
      <c r="PEU101" s="75"/>
      <c r="PEV101" s="75"/>
      <c r="PEW101" s="75"/>
      <c r="PEX101" s="75"/>
      <c r="PEY101" s="75"/>
      <c r="PEZ101" s="75"/>
      <c r="PFA101" s="75"/>
      <c r="PFB101" s="75"/>
      <c r="PFC101" s="75"/>
      <c r="PFD101" s="75"/>
      <c r="PFE101" s="75"/>
      <c r="PFF101" s="75"/>
      <c r="PFG101" s="75"/>
      <c r="PFH101" s="75"/>
      <c r="PFI101" s="75"/>
      <c r="PFJ101" s="75"/>
      <c r="PFK101" s="75"/>
      <c r="PFL101" s="75"/>
      <c r="PFM101" s="75"/>
      <c r="PFN101" s="75"/>
      <c r="PFO101" s="75"/>
      <c r="PFP101" s="75"/>
      <c r="PFQ101" s="75"/>
      <c r="PFR101" s="75"/>
      <c r="PFS101" s="75"/>
      <c r="PFT101" s="75"/>
      <c r="PFU101" s="75"/>
      <c r="PFV101" s="75"/>
      <c r="PFW101" s="75"/>
      <c r="PFX101" s="75"/>
      <c r="PFY101" s="75"/>
      <c r="PFZ101" s="75"/>
      <c r="PGA101" s="75"/>
      <c r="PGB101" s="75"/>
      <c r="PGC101" s="75"/>
      <c r="PGD101" s="75"/>
      <c r="PGE101" s="75"/>
      <c r="PGF101" s="75"/>
      <c r="PGG101" s="75"/>
      <c r="PGH101" s="75"/>
      <c r="PGI101" s="75"/>
      <c r="PGJ101" s="75"/>
      <c r="PGK101" s="75"/>
      <c r="PGL101" s="75"/>
      <c r="PGM101" s="75"/>
      <c r="PGN101" s="75"/>
      <c r="PGO101" s="75"/>
      <c r="PGP101" s="75"/>
      <c r="PGQ101" s="75"/>
      <c r="PGR101" s="75"/>
      <c r="PGS101" s="75"/>
      <c r="PGT101" s="75"/>
      <c r="PGU101" s="75"/>
      <c r="PGV101" s="75"/>
      <c r="PGW101" s="75"/>
      <c r="PGX101" s="75"/>
      <c r="PGY101" s="75"/>
      <c r="PGZ101" s="75"/>
      <c r="PHA101" s="75"/>
      <c r="PHB101" s="75"/>
      <c r="PHC101" s="75"/>
      <c r="PHD101" s="75"/>
      <c r="PHE101" s="75"/>
      <c r="PHF101" s="75"/>
      <c r="PHG101" s="75"/>
      <c r="PHH101" s="75"/>
      <c r="PHI101" s="75"/>
      <c r="PHJ101" s="75"/>
      <c r="PHK101" s="75"/>
      <c r="PHL101" s="75"/>
      <c r="PHM101" s="75"/>
      <c r="PHN101" s="75"/>
      <c r="PHO101" s="75"/>
      <c r="PHP101" s="75"/>
      <c r="PHQ101" s="75"/>
      <c r="PHR101" s="75"/>
      <c r="PHS101" s="75"/>
      <c r="PHT101" s="75"/>
      <c r="PHU101" s="75"/>
      <c r="PHV101" s="75"/>
      <c r="PHW101" s="75"/>
      <c r="PHX101" s="75"/>
      <c r="PHY101" s="75"/>
      <c r="PHZ101" s="75"/>
      <c r="PIA101" s="75"/>
      <c r="PIB101" s="75"/>
      <c r="PIC101" s="75"/>
      <c r="PID101" s="75"/>
      <c r="PIE101" s="75"/>
      <c r="PIF101" s="75"/>
      <c r="PIG101" s="75"/>
      <c r="PIH101" s="75"/>
      <c r="PII101" s="75"/>
      <c r="PIJ101" s="75"/>
      <c r="PIK101" s="75"/>
      <c r="PIL101" s="75"/>
      <c r="PIM101" s="75"/>
      <c r="PIN101" s="75"/>
      <c r="PIO101" s="75"/>
      <c r="PIP101" s="75"/>
      <c r="PIQ101" s="75"/>
      <c r="PIR101" s="75"/>
      <c r="PIS101" s="75"/>
      <c r="PIT101" s="75"/>
      <c r="PIU101" s="75"/>
      <c r="PIV101" s="75"/>
      <c r="PIW101" s="75"/>
      <c r="PIX101" s="75"/>
      <c r="PIY101" s="75"/>
      <c r="PIZ101" s="75"/>
      <c r="PJA101" s="75"/>
      <c r="PJB101" s="75"/>
      <c r="PJC101" s="75"/>
      <c r="PJD101" s="75"/>
      <c r="PJE101" s="75"/>
      <c r="PJF101" s="75"/>
      <c r="PJG101" s="75"/>
      <c r="PJH101" s="75"/>
      <c r="PJI101" s="75"/>
      <c r="PJJ101" s="75"/>
      <c r="PJK101" s="75"/>
      <c r="PJL101" s="75"/>
      <c r="PJM101" s="75"/>
      <c r="PJN101" s="75"/>
      <c r="PJO101" s="75"/>
      <c r="PJP101" s="75"/>
      <c r="PJQ101" s="75"/>
      <c r="PJR101" s="75"/>
      <c r="PJS101" s="75"/>
      <c r="PJT101" s="75"/>
      <c r="PJU101" s="75"/>
      <c r="PJV101" s="75"/>
      <c r="PJW101" s="75"/>
      <c r="PJX101" s="75"/>
      <c r="PJY101" s="75"/>
      <c r="PJZ101" s="75"/>
      <c r="PKA101" s="75"/>
      <c r="PKB101" s="75"/>
      <c r="PKC101" s="75"/>
      <c r="PKD101" s="75"/>
      <c r="PKE101" s="75"/>
      <c r="PKF101" s="75"/>
      <c r="PKG101" s="75"/>
      <c r="PKH101" s="75"/>
      <c r="PKI101" s="75"/>
      <c r="PKJ101" s="75"/>
      <c r="PKK101" s="75"/>
      <c r="PKL101" s="75"/>
      <c r="PKM101" s="75"/>
      <c r="PKN101" s="75"/>
      <c r="PKO101" s="75"/>
      <c r="PKP101" s="75"/>
      <c r="PKQ101" s="75"/>
      <c r="PKR101" s="75"/>
      <c r="PKS101" s="75"/>
      <c r="PKT101" s="75"/>
      <c r="PKU101" s="75"/>
      <c r="PKV101" s="75"/>
      <c r="PKW101" s="75"/>
      <c r="PKX101" s="75"/>
      <c r="PKY101" s="75"/>
      <c r="PKZ101" s="75"/>
      <c r="PLA101" s="75"/>
      <c r="PLB101" s="75"/>
      <c r="PLC101" s="75"/>
      <c r="PLD101" s="75"/>
      <c r="PLE101" s="75"/>
      <c r="PLF101" s="75"/>
      <c r="PLG101" s="75"/>
      <c r="PLH101" s="75"/>
      <c r="PLI101" s="75"/>
      <c r="PLJ101" s="75"/>
      <c r="PLK101" s="75"/>
      <c r="PLL101" s="75"/>
      <c r="PLM101" s="75"/>
      <c r="PLN101" s="75"/>
      <c r="PLO101" s="75"/>
      <c r="PLP101" s="75"/>
      <c r="PLQ101" s="75"/>
      <c r="PLR101" s="75"/>
      <c r="PLS101" s="75"/>
      <c r="PLT101" s="75"/>
      <c r="PLU101" s="75"/>
      <c r="PLV101" s="75"/>
      <c r="PLW101" s="75"/>
      <c r="PLX101" s="75"/>
      <c r="PLY101" s="75"/>
      <c r="PLZ101" s="75"/>
      <c r="PMA101" s="75"/>
      <c r="PMB101" s="75"/>
      <c r="PMC101" s="75"/>
      <c r="PMD101" s="75"/>
      <c r="PME101" s="75"/>
      <c r="PMF101" s="75"/>
      <c r="PMG101" s="75"/>
      <c r="PMH101" s="75"/>
      <c r="PMI101" s="75"/>
      <c r="PMJ101" s="75"/>
      <c r="PMK101" s="75"/>
      <c r="PML101" s="75"/>
      <c r="PMM101" s="75"/>
      <c r="PMN101" s="75"/>
      <c r="PMO101" s="75"/>
      <c r="PMP101" s="75"/>
      <c r="PMQ101" s="75"/>
      <c r="PMR101" s="75"/>
      <c r="PMS101" s="75"/>
      <c r="PMT101" s="75"/>
      <c r="PMU101" s="75"/>
      <c r="PMV101" s="75"/>
      <c r="PMW101" s="75"/>
      <c r="PMX101" s="75"/>
      <c r="PMY101" s="75"/>
      <c r="PMZ101" s="75"/>
      <c r="PNA101" s="75"/>
      <c r="PNB101" s="75"/>
      <c r="PNC101" s="75"/>
      <c r="PND101" s="75"/>
      <c r="PNE101" s="75"/>
      <c r="PNF101" s="75"/>
      <c r="PNG101" s="75"/>
      <c r="PNH101" s="75"/>
      <c r="PNI101" s="75"/>
      <c r="PNJ101" s="75"/>
      <c r="PNK101" s="75"/>
      <c r="PNL101" s="75"/>
      <c r="PNM101" s="75"/>
      <c r="PNN101" s="75"/>
      <c r="PNO101" s="75"/>
      <c r="PNP101" s="75"/>
      <c r="PNQ101" s="75"/>
      <c r="PNR101" s="75"/>
      <c r="PNS101" s="75"/>
      <c r="PNT101" s="75"/>
      <c r="PNU101" s="75"/>
      <c r="PNV101" s="75"/>
      <c r="PNW101" s="75"/>
      <c r="PNX101" s="75"/>
      <c r="PNY101" s="75"/>
      <c r="PNZ101" s="75"/>
      <c r="POA101" s="75"/>
      <c r="POB101" s="75"/>
      <c r="POC101" s="75"/>
      <c r="POD101" s="75"/>
      <c r="POE101" s="75"/>
      <c r="POF101" s="75"/>
      <c r="POG101" s="75"/>
      <c r="POH101" s="75"/>
      <c r="POI101" s="75"/>
      <c r="POJ101" s="75"/>
      <c r="POK101" s="75"/>
      <c r="POL101" s="75"/>
      <c r="POM101" s="75"/>
      <c r="PON101" s="75"/>
      <c r="POO101" s="75"/>
      <c r="POP101" s="75"/>
      <c r="POQ101" s="75"/>
      <c r="POR101" s="75"/>
      <c r="POS101" s="75"/>
      <c r="POT101" s="75"/>
      <c r="POU101" s="75"/>
      <c r="POV101" s="75"/>
      <c r="POW101" s="75"/>
      <c r="POX101" s="75"/>
      <c r="POY101" s="75"/>
      <c r="POZ101" s="75"/>
      <c r="PPA101" s="75"/>
      <c r="PPB101" s="75"/>
      <c r="PPC101" s="75"/>
      <c r="PPD101" s="75"/>
      <c r="PPE101" s="75"/>
      <c r="PPF101" s="75"/>
      <c r="PPG101" s="75"/>
      <c r="PPH101" s="75"/>
      <c r="PPI101" s="75"/>
      <c r="PPJ101" s="75"/>
      <c r="PPK101" s="75"/>
      <c r="PPL101" s="75"/>
      <c r="PPM101" s="75"/>
      <c r="PPN101" s="75"/>
      <c r="PPO101" s="75"/>
      <c r="PPP101" s="75"/>
      <c r="PPQ101" s="75"/>
      <c r="PPR101" s="75"/>
      <c r="PPS101" s="75"/>
      <c r="PPT101" s="75"/>
      <c r="PPU101" s="75"/>
      <c r="PPV101" s="75"/>
      <c r="PPW101" s="75"/>
      <c r="PPX101" s="75"/>
      <c r="PPY101" s="75"/>
      <c r="PPZ101" s="75"/>
      <c r="PQA101" s="75"/>
      <c r="PQB101" s="75"/>
      <c r="PQC101" s="75"/>
      <c r="PQD101" s="75"/>
      <c r="PQE101" s="75"/>
      <c r="PQF101" s="75"/>
      <c r="PQG101" s="75"/>
      <c r="PQH101" s="75"/>
      <c r="PQI101" s="75"/>
      <c r="PQJ101" s="75"/>
      <c r="PQK101" s="75"/>
      <c r="PQL101" s="75"/>
      <c r="PQM101" s="75"/>
      <c r="PQN101" s="75"/>
      <c r="PQO101" s="75"/>
      <c r="PQP101" s="75"/>
      <c r="PQQ101" s="75"/>
      <c r="PQR101" s="75"/>
      <c r="PQS101" s="75"/>
      <c r="PQT101" s="75"/>
      <c r="PQU101" s="75"/>
      <c r="PQV101" s="75"/>
      <c r="PQW101" s="75"/>
      <c r="PQX101" s="75"/>
      <c r="PQY101" s="75"/>
      <c r="PQZ101" s="75"/>
      <c r="PRA101" s="75"/>
      <c r="PRB101" s="75"/>
      <c r="PRC101" s="75"/>
      <c r="PRD101" s="75"/>
      <c r="PRE101" s="75"/>
      <c r="PRF101" s="75"/>
      <c r="PRG101" s="75"/>
      <c r="PRH101" s="75"/>
      <c r="PRI101" s="75"/>
      <c r="PRJ101" s="75"/>
      <c r="PRK101" s="75"/>
      <c r="PRL101" s="75"/>
      <c r="PRM101" s="75"/>
      <c r="PRN101" s="75"/>
      <c r="PRO101" s="75"/>
      <c r="PRP101" s="75"/>
      <c r="PRQ101" s="75"/>
      <c r="PRR101" s="75"/>
      <c r="PRS101" s="75"/>
      <c r="PRT101" s="75"/>
      <c r="PRU101" s="75"/>
      <c r="PRV101" s="75"/>
      <c r="PRW101" s="75"/>
      <c r="PRX101" s="75"/>
      <c r="PRY101" s="75"/>
      <c r="PRZ101" s="75"/>
      <c r="PSA101" s="75"/>
      <c r="PSB101" s="75"/>
      <c r="PSC101" s="75"/>
      <c r="PSD101" s="75"/>
      <c r="PSE101" s="75"/>
      <c r="PSF101" s="75"/>
      <c r="PSG101" s="75"/>
      <c r="PSH101" s="75"/>
      <c r="PSI101" s="75"/>
      <c r="PSJ101" s="75"/>
      <c r="PSK101" s="75"/>
      <c r="PSL101" s="75"/>
      <c r="PSM101" s="75"/>
      <c r="PSN101" s="75"/>
      <c r="PSO101" s="75"/>
      <c r="PSP101" s="75"/>
      <c r="PSQ101" s="75"/>
      <c r="PSR101" s="75"/>
      <c r="PSS101" s="75"/>
      <c r="PST101" s="75"/>
      <c r="PSU101" s="75"/>
      <c r="PSV101" s="75"/>
      <c r="PSW101" s="75"/>
      <c r="PSX101" s="75"/>
      <c r="PSY101" s="75"/>
      <c r="PSZ101" s="75"/>
      <c r="PTA101" s="75"/>
      <c r="PTB101" s="75"/>
      <c r="PTC101" s="75"/>
      <c r="PTD101" s="75"/>
      <c r="PTE101" s="75"/>
      <c r="PTF101" s="75"/>
      <c r="PTG101" s="75"/>
      <c r="PTH101" s="75"/>
      <c r="PTI101" s="75"/>
      <c r="PTJ101" s="75"/>
      <c r="PTK101" s="75"/>
      <c r="PTL101" s="75"/>
      <c r="PTM101" s="75"/>
      <c r="PTN101" s="75"/>
      <c r="PTO101" s="75"/>
      <c r="PTP101" s="75"/>
      <c r="PTQ101" s="75"/>
      <c r="PTR101" s="75"/>
      <c r="PTS101" s="75"/>
      <c r="PTT101" s="75"/>
      <c r="PTU101" s="75"/>
      <c r="PTV101" s="75"/>
      <c r="PTW101" s="75"/>
      <c r="PTX101" s="75"/>
      <c r="PTY101" s="75"/>
      <c r="PTZ101" s="75"/>
      <c r="PUA101" s="75"/>
      <c r="PUB101" s="75"/>
      <c r="PUC101" s="75"/>
      <c r="PUD101" s="75"/>
      <c r="PUE101" s="75"/>
      <c r="PUF101" s="75"/>
      <c r="PUG101" s="75"/>
      <c r="PUH101" s="75"/>
      <c r="PUI101" s="75"/>
      <c r="PUJ101" s="75"/>
      <c r="PUK101" s="75"/>
      <c r="PUL101" s="75"/>
      <c r="PUM101" s="75"/>
      <c r="PUN101" s="75"/>
      <c r="PUO101" s="75"/>
      <c r="PUP101" s="75"/>
      <c r="PUQ101" s="75"/>
      <c r="PUR101" s="75"/>
      <c r="PUS101" s="75"/>
      <c r="PUT101" s="75"/>
      <c r="PUU101" s="75"/>
      <c r="PUV101" s="75"/>
      <c r="PUW101" s="75"/>
      <c r="PUX101" s="75"/>
      <c r="PUY101" s="75"/>
      <c r="PUZ101" s="75"/>
      <c r="PVA101" s="75"/>
      <c r="PVB101" s="75"/>
      <c r="PVC101" s="75"/>
      <c r="PVD101" s="75"/>
      <c r="PVE101" s="75"/>
      <c r="PVF101" s="75"/>
      <c r="PVG101" s="75"/>
      <c r="PVH101" s="75"/>
      <c r="PVI101" s="75"/>
      <c r="PVJ101" s="75"/>
      <c r="PVK101" s="75"/>
      <c r="PVL101" s="75"/>
      <c r="PVM101" s="75"/>
      <c r="PVN101" s="75"/>
      <c r="PVO101" s="75"/>
      <c r="PVP101" s="75"/>
      <c r="PVQ101" s="75"/>
      <c r="PVR101" s="75"/>
      <c r="PVS101" s="75"/>
      <c r="PVT101" s="75"/>
      <c r="PVU101" s="75"/>
      <c r="PVV101" s="75"/>
      <c r="PVW101" s="75"/>
      <c r="PVX101" s="75"/>
      <c r="PVY101" s="75"/>
      <c r="PVZ101" s="75"/>
      <c r="PWA101" s="75"/>
      <c r="PWB101" s="75"/>
      <c r="PWC101" s="75"/>
      <c r="PWD101" s="75"/>
      <c r="PWE101" s="75"/>
      <c r="PWF101" s="75"/>
      <c r="PWG101" s="75"/>
      <c r="PWH101" s="75"/>
      <c r="PWI101" s="75"/>
      <c r="PWJ101" s="75"/>
      <c r="PWK101" s="75"/>
      <c r="PWL101" s="75"/>
      <c r="PWM101" s="75"/>
      <c r="PWN101" s="75"/>
      <c r="PWO101" s="75"/>
      <c r="PWP101" s="75"/>
      <c r="PWQ101" s="75"/>
      <c r="PWR101" s="75"/>
      <c r="PWS101" s="75"/>
      <c r="PWT101" s="75"/>
      <c r="PWU101" s="75"/>
      <c r="PWV101" s="75"/>
      <c r="PWW101" s="75"/>
      <c r="PWX101" s="75"/>
      <c r="PWY101" s="75"/>
      <c r="PWZ101" s="75"/>
      <c r="PXA101" s="75"/>
      <c r="PXB101" s="75"/>
      <c r="PXC101" s="75"/>
      <c r="PXD101" s="75"/>
      <c r="PXE101" s="75"/>
      <c r="PXF101" s="75"/>
      <c r="PXG101" s="75"/>
      <c r="PXH101" s="75"/>
      <c r="PXI101" s="75"/>
      <c r="PXJ101" s="75"/>
      <c r="PXK101" s="75"/>
      <c r="PXL101" s="75"/>
      <c r="PXM101" s="75"/>
      <c r="PXN101" s="75"/>
      <c r="PXO101" s="75"/>
      <c r="PXP101" s="75"/>
      <c r="PXQ101" s="75"/>
      <c r="PXR101" s="75"/>
      <c r="PXS101" s="75"/>
      <c r="PXT101" s="75"/>
      <c r="PXU101" s="75"/>
      <c r="PXV101" s="75"/>
      <c r="PXW101" s="75"/>
      <c r="PXX101" s="75"/>
      <c r="PXY101" s="75"/>
      <c r="PXZ101" s="75"/>
      <c r="PYA101" s="75"/>
      <c r="PYB101" s="75"/>
      <c r="PYC101" s="75"/>
      <c r="PYD101" s="75"/>
      <c r="PYE101" s="75"/>
      <c r="PYF101" s="75"/>
      <c r="PYG101" s="75"/>
      <c r="PYH101" s="75"/>
      <c r="PYI101" s="75"/>
      <c r="PYJ101" s="75"/>
      <c r="PYK101" s="75"/>
      <c r="PYL101" s="75"/>
      <c r="PYM101" s="75"/>
      <c r="PYN101" s="75"/>
      <c r="PYO101" s="75"/>
      <c r="PYP101" s="75"/>
      <c r="PYQ101" s="75"/>
      <c r="PYR101" s="75"/>
      <c r="PYS101" s="75"/>
      <c r="PYT101" s="75"/>
      <c r="PYU101" s="75"/>
      <c r="PYV101" s="75"/>
      <c r="PYW101" s="75"/>
      <c r="PYX101" s="75"/>
      <c r="PYY101" s="75"/>
      <c r="PYZ101" s="75"/>
      <c r="PZA101" s="75"/>
      <c r="PZB101" s="75"/>
      <c r="PZC101" s="75"/>
      <c r="PZD101" s="75"/>
      <c r="PZE101" s="75"/>
      <c r="PZF101" s="75"/>
      <c r="PZG101" s="75"/>
      <c r="PZH101" s="75"/>
      <c r="PZI101" s="75"/>
      <c r="PZJ101" s="75"/>
      <c r="PZK101" s="75"/>
      <c r="PZL101" s="75"/>
      <c r="PZM101" s="75"/>
      <c r="PZN101" s="75"/>
      <c r="PZO101" s="75"/>
      <c r="PZP101" s="75"/>
      <c r="PZQ101" s="75"/>
      <c r="PZR101" s="75"/>
      <c r="PZS101" s="75"/>
      <c r="PZT101" s="75"/>
      <c r="PZU101" s="75"/>
      <c r="PZV101" s="75"/>
      <c r="PZW101" s="75"/>
      <c r="PZX101" s="75"/>
      <c r="PZY101" s="75"/>
      <c r="PZZ101" s="75"/>
      <c r="QAA101" s="75"/>
      <c r="QAB101" s="75"/>
      <c r="QAC101" s="75"/>
      <c r="QAD101" s="75"/>
      <c r="QAE101" s="75"/>
      <c r="QAF101" s="75"/>
      <c r="QAG101" s="75"/>
      <c r="QAH101" s="75"/>
      <c r="QAI101" s="75"/>
      <c r="QAJ101" s="75"/>
      <c r="QAK101" s="75"/>
      <c r="QAL101" s="75"/>
      <c r="QAM101" s="75"/>
      <c r="QAN101" s="75"/>
      <c r="QAO101" s="75"/>
      <c r="QAP101" s="75"/>
      <c r="QAQ101" s="75"/>
      <c r="QAR101" s="75"/>
      <c r="QAS101" s="75"/>
      <c r="QAT101" s="75"/>
      <c r="QAU101" s="75"/>
      <c r="QAV101" s="75"/>
      <c r="QAW101" s="75"/>
      <c r="QAX101" s="75"/>
      <c r="QAY101" s="75"/>
      <c r="QAZ101" s="75"/>
      <c r="QBA101" s="75"/>
      <c r="QBB101" s="75"/>
      <c r="QBC101" s="75"/>
      <c r="QBD101" s="75"/>
      <c r="QBE101" s="75"/>
      <c r="QBF101" s="75"/>
      <c r="QBG101" s="75"/>
      <c r="QBH101" s="75"/>
      <c r="QBI101" s="75"/>
      <c r="QBJ101" s="75"/>
      <c r="QBK101" s="75"/>
      <c r="QBL101" s="75"/>
      <c r="QBM101" s="75"/>
      <c r="QBN101" s="75"/>
      <c r="QBO101" s="75"/>
      <c r="QBP101" s="75"/>
      <c r="QBQ101" s="75"/>
      <c r="QBR101" s="75"/>
      <c r="QBS101" s="75"/>
      <c r="QBT101" s="75"/>
      <c r="QBU101" s="75"/>
      <c r="QBV101" s="75"/>
      <c r="QBW101" s="75"/>
      <c r="QBX101" s="75"/>
      <c r="QBY101" s="75"/>
      <c r="QBZ101" s="75"/>
      <c r="QCA101" s="75"/>
      <c r="QCB101" s="75"/>
      <c r="QCC101" s="75"/>
      <c r="QCD101" s="75"/>
      <c r="QCE101" s="75"/>
      <c r="QCF101" s="75"/>
      <c r="QCG101" s="75"/>
      <c r="QCH101" s="75"/>
      <c r="QCI101" s="75"/>
      <c r="QCJ101" s="75"/>
      <c r="QCK101" s="75"/>
      <c r="QCL101" s="75"/>
      <c r="QCM101" s="75"/>
      <c r="QCN101" s="75"/>
      <c r="QCO101" s="75"/>
      <c r="QCP101" s="75"/>
      <c r="QCQ101" s="75"/>
      <c r="QCR101" s="75"/>
      <c r="QCS101" s="75"/>
      <c r="QCT101" s="75"/>
      <c r="QCU101" s="75"/>
      <c r="QCV101" s="75"/>
      <c r="QCW101" s="75"/>
      <c r="QCX101" s="75"/>
      <c r="QCY101" s="75"/>
      <c r="QCZ101" s="75"/>
      <c r="QDA101" s="75"/>
      <c r="QDB101" s="75"/>
      <c r="QDC101" s="75"/>
      <c r="QDD101" s="75"/>
      <c r="QDE101" s="75"/>
      <c r="QDF101" s="75"/>
      <c r="QDG101" s="75"/>
      <c r="QDH101" s="75"/>
      <c r="QDI101" s="75"/>
      <c r="QDJ101" s="75"/>
      <c r="QDK101" s="75"/>
      <c r="QDL101" s="75"/>
      <c r="QDM101" s="75"/>
      <c r="QDN101" s="75"/>
      <c r="QDO101" s="75"/>
      <c r="QDP101" s="75"/>
      <c r="QDQ101" s="75"/>
      <c r="QDR101" s="75"/>
      <c r="QDS101" s="75"/>
      <c r="QDT101" s="75"/>
      <c r="QDU101" s="75"/>
      <c r="QDV101" s="75"/>
      <c r="QDW101" s="75"/>
      <c r="QDX101" s="75"/>
      <c r="QDY101" s="75"/>
      <c r="QDZ101" s="75"/>
      <c r="QEA101" s="75"/>
      <c r="QEB101" s="75"/>
      <c r="QEC101" s="75"/>
      <c r="QED101" s="75"/>
      <c r="QEE101" s="75"/>
      <c r="QEF101" s="75"/>
      <c r="QEG101" s="75"/>
      <c r="QEH101" s="75"/>
      <c r="QEI101" s="75"/>
      <c r="QEJ101" s="75"/>
      <c r="QEK101" s="75"/>
      <c r="QEL101" s="75"/>
      <c r="QEM101" s="75"/>
      <c r="QEN101" s="75"/>
      <c r="QEO101" s="75"/>
      <c r="QEP101" s="75"/>
      <c r="QEQ101" s="75"/>
      <c r="QER101" s="75"/>
      <c r="QES101" s="75"/>
      <c r="QET101" s="75"/>
      <c r="QEU101" s="75"/>
      <c r="QEV101" s="75"/>
      <c r="QEW101" s="75"/>
      <c r="QEX101" s="75"/>
      <c r="QEY101" s="75"/>
      <c r="QEZ101" s="75"/>
      <c r="QFA101" s="75"/>
      <c r="QFB101" s="75"/>
      <c r="QFC101" s="75"/>
      <c r="QFD101" s="75"/>
      <c r="QFE101" s="75"/>
      <c r="QFF101" s="75"/>
      <c r="QFG101" s="75"/>
      <c r="QFH101" s="75"/>
      <c r="QFI101" s="75"/>
      <c r="QFJ101" s="75"/>
      <c r="QFK101" s="75"/>
      <c r="QFL101" s="75"/>
      <c r="QFM101" s="75"/>
      <c r="QFN101" s="75"/>
      <c r="QFO101" s="75"/>
      <c r="QFP101" s="75"/>
      <c r="QFQ101" s="75"/>
      <c r="QFR101" s="75"/>
      <c r="QFS101" s="75"/>
      <c r="QFT101" s="75"/>
      <c r="QFU101" s="75"/>
      <c r="QFV101" s="75"/>
      <c r="QFW101" s="75"/>
      <c r="QFX101" s="75"/>
      <c r="QFY101" s="75"/>
      <c r="QFZ101" s="75"/>
      <c r="QGA101" s="75"/>
      <c r="QGB101" s="75"/>
      <c r="QGC101" s="75"/>
      <c r="QGD101" s="75"/>
      <c r="QGE101" s="75"/>
      <c r="QGF101" s="75"/>
      <c r="QGG101" s="75"/>
      <c r="QGH101" s="75"/>
      <c r="QGI101" s="75"/>
      <c r="QGJ101" s="75"/>
      <c r="QGK101" s="75"/>
      <c r="QGL101" s="75"/>
      <c r="QGM101" s="75"/>
      <c r="QGN101" s="75"/>
      <c r="QGO101" s="75"/>
      <c r="QGP101" s="75"/>
      <c r="QGQ101" s="75"/>
      <c r="QGR101" s="75"/>
      <c r="QGS101" s="75"/>
      <c r="QGT101" s="75"/>
      <c r="QGU101" s="75"/>
      <c r="QGV101" s="75"/>
      <c r="QGW101" s="75"/>
      <c r="QGX101" s="75"/>
      <c r="QGY101" s="75"/>
      <c r="QGZ101" s="75"/>
      <c r="QHA101" s="75"/>
      <c r="QHB101" s="75"/>
      <c r="QHC101" s="75"/>
      <c r="QHD101" s="75"/>
      <c r="QHE101" s="75"/>
      <c r="QHF101" s="75"/>
      <c r="QHG101" s="75"/>
      <c r="QHH101" s="75"/>
      <c r="QHI101" s="75"/>
      <c r="QHJ101" s="75"/>
      <c r="QHK101" s="75"/>
      <c r="QHL101" s="75"/>
      <c r="QHM101" s="75"/>
      <c r="QHN101" s="75"/>
      <c r="QHO101" s="75"/>
      <c r="QHP101" s="75"/>
      <c r="QHQ101" s="75"/>
      <c r="QHR101" s="75"/>
      <c r="QHS101" s="75"/>
      <c r="QHT101" s="75"/>
      <c r="QHU101" s="75"/>
      <c r="QHV101" s="75"/>
      <c r="QHW101" s="75"/>
      <c r="QHX101" s="75"/>
      <c r="QHY101" s="75"/>
      <c r="QHZ101" s="75"/>
      <c r="QIA101" s="75"/>
      <c r="QIB101" s="75"/>
      <c r="QIC101" s="75"/>
      <c r="QID101" s="75"/>
      <c r="QIE101" s="75"/>
      <c r="QIF101" s="75"/>
      <c r="QIG101" s="75"/>
      <c r="QIH101" s="75"/>
      <c r="QII101" s="75"/>
      <c r="QIJ101" s="75"/>
      <c r="QIK101" s="75"/>
      <c r="QIL101" s="75"/>
      <c r="QIM101" s="75"/>
      <c r="QIN101" s="75"/>
      <c r="QIO101" s="75"/>
      <c r="QIP101" s="75"/>
      <c r="QIQ101" s="75"/>
      <c r="QIR101" s="75"/>
      <c r="QIS101" s="75"/>
      <c r="QIT101" s="75"/>
      <c r="QIU101" s="75"/>
      <c r="QIV101" s="75"/>
      <c r="QIW101" s="75"/>
      <c r="QIX101" s="75"/>
      <c r="QIY101" s="75"/>
      <c r="QIZ101" s="75"/>
      <c r="QJA101" s="75"/>
      <c r="QJB101" s="75"/>
      <c r="QJC101" s="75"/>
      <c r="QJD101" s="75"/>
      <c r="QJE101" s="75"/>
      <c r="QJF101" s="75"/>
      <c r="QJG101" s="75"/>
      <c r="QJH101" s="75"/>
      <c r="QJI101" s="75"/>
      <c r="QJJ101" s="75"/>
      <c r="QJK101" s="75"/>
      <c r="QJL101" s="75"/>
      <c r="QJM101" s="75"/>
      <c r="QJN101" s="75"/>
      <c r="QJO101" s="75"/>
      <c r="QJP101" s="75"/>
      <c r="QJQ101" s="75"/>
      <c r="QJR101" s="75"/>
      <c r="QJS101" s="75"/>
      <c r="QJT101" s="75"/>
      <c r="QJU101" s="75"/>
      <c r="QJV101" s="75"/>
      <c r="QJW101" s="75"/>
      <c r="QJX101" s="75"/>
      <c r="QJY101" s="75"/>
      <c r="QJZ101" s="75"/>
      <c r="QKA101" s="75"/>
      <c r="QKB101" s="75"/>
      <c r="QKC101" s="75"/>
      <c r="QKD101" s="75"/>
      <c r="QKE101" s="75"/>
      <c r="QKF101" s="75"/>
      <c r="QKG101" s="75"/>
      <c r="QKH101" s="75"/>
      <c r="QKI101" s="75"/>
      <c r="QKJ101" s="75"/>
      <c r="QKK101" s="75"/>
      <c r="QKL101" s="75"/>
      <c r="QKM101" s="75"/>
      <c r="QKN101" s="75"/>
      <c r="QKO101" s="75"/>
      <c r="QKP101" s="75"/>
      <c r="QKQ101" s="75"/>
      <c r="QKR101" s="75"/>
      <c r="QKS101" s="75"/>
      <c r="QKT101" s="75"/>
      <c r="QKU101" s="75"/>
      <c r="QKV101" s="75"/>
      <c r="QKW101" s="75"/>
      <c r="QKX101" s="75"/>
      <c r="QKY101" s="75"/>
      <c r="QKZ101" s="75"/>
      <c r="QLA101" s="75"/>
      <c r="QLB101" s="75"/>
      <c r="QLC101" s="75"/>
      <c r="QLD101" s="75"/>
      <c r="QLE101" s="75"/>
      <c r="QLF101" s="75"/>
      <c r="QLG101" s="75"/>
      <c r="QLH101" s="75"/>
      <c r="QLI101" s="75"/>
      <c r="QLJ101" s="75"/>
      <c r="QLK101" s="75"/>
      <c r="QLL101" s="75"/>
      <c r="QLM101" s="75"/>
      <c r="QLN101" s="75"/>
      <c r="QLO101" s="75"/>
      <c r="QLP101" s="75"/>
      <c r="QLQ101" s="75"/>
      <c r="QLR101" s="75"/>
      <c r="QLS101" s="75"/>
      <c r="QLT101" s="75"/>
      <c r="QLU101" s="75"/>
      <c r="QLV101" s="75"/>
      <c r="QLW101" s="75"/>
      <c r="QLX101" s="75"/>
      <c r="QLY101" s="75"/>
      <c r="QLZ101" s="75"/>
      <c r="QMA101" s="75"/>
      <c r="QMB101" s="75"/>
      <c r="QMC101" s="75"/>
      <c r="QMD101" s="75"/>
      <c r="QME101" s="75"/>
      <c r="QMF101" s="75"/>
      <c r="QMG101" s="75"/>
      <c r="QMH101" s="75"/>
      <c r="QMI101" s="75"/>
      <c r="QMJ101" s="75"/>
      <c r="QMK101" s="75"/>
      <c r="QML101" s="75"/>
      <c r="QMM101" s="75"/>
      <c r="QMN101" s="75"/>
      <c r="QMO101" s="75"/>
      <c r="QMP101" s="75"/>
      <c r="QMQ101" s="75"/>
      <c r="QMR101" s="75"/>
      <c r="QMS101" s="75"/>
      <c r="QMT101" s="75"/>
      <c r="QMU101" s="75"/>
      <c r="QMV101" s="75"/>
      <c r="QMW101" s="75"/>
      <c r="QMX101" s="75"/>
      <c r="QMY101" s="75"/>
      <c r="QMZ101" s="75"/>
      <c r="QNA101" s="75"/>
      <c r="QNB101" s="75"/>
      <c r="QNC101" s="75"/>
      <c r="QND101" s="75"/>
      <c r="QNE101" s="75"/>
      <c r="QNF101" s="75"/>
      <c r="QNG101" s="75"/>
      <c r="QNH101" s="75"/>
      <c r="QNI101" s="75"/>
      <c r="QNJ101" s="75"/>
      <c r="QNK101" s="75"/>
      <c r="QNL101" s="75"/>
      <c r="QNM101" s="75"/>
      <c r="QNN101" s="75"/>
      <c r="QNO101" s="75"/>
      <c r="QNP101" s="75"/>
      <c r="QNQ101" s="75"/>
      <c r="QNR101" s="75"/>
      <c r="QNS101" s="75"/>
      <c r="QNT101" s="75"/>
      <c r="QNU101" s="75"/>
      <c r="QNV101" s="75"/>
      <c r="QNW101" s="75"/>
      <c r="QNX101" s="75"/>
      <c r="QNY101" s="75"/>
      <c r="QNZ101" s="75"/>
      <c r="QOA101" s="75"/>
      <c r="QOB101" s="75"/>
      <c r="QOC101" s="75"/>
      <c r="QOD101" s="75"/>
      <c r="QOE101" s="75"/>
      <c r="QOF101" s="75"/>
      <c r="QOG101" s="75"/>
      <c r="QOH101" s="75"/>
      <c r="QOI101" s="75"/>
      <c r="QOJ101" s="75"/>
      <c r="QOK101" s="75"/>
      <c r="QOL101" s="75"/>
      <c r="QOM101" s="75"/>
      <c r="QON101" s="75"/>
      <c r="QOO101" s="75"/>
      <c r="QOP101" s="75"/>
      <c r="QOQ101" s="75"/>
      <c r="QOR101" s="75"/>
      <c r="QOS101" s="75"/>
      <c r="QOT101" s="75"/>
      <c r="QOU101" s="75"/>
      <c r="QOV101" s="75"/>
      <c r="QOW101" s="75"/>
      <c r="QOX101" s="75"/>
      <c r="QOY101" s="75"/>
      <c r="QOZ101" s="75"/>
      <c r="QPA101" s="75"/>
      <c r="QPB101" s="75"/>
      <c r="QPC101" s="75"/>
      <c r="QPD101" s="75"/>
      <c r="QPE101" s="75"/>
      <c r="QPF101" s="75"/>
      <c r="QPG101" s="75"/>
      <c r="QPH101" s="75"/>
      <c r="QPI101" s="75"/>
      <c r="QPJ101" s="75"/>
      <c r="QPK101" s="75"/>
      <c r="QPL101" s="75"/>
      <c r="QPM101" s="75"/>
      <c r="QPN101" s="75"/>
      <c r="QPO101" s="75"/>
      <c r="QPP101" s="75"/>
      <c r="QPQ101" s="75"/>
      <c r="QPR101" s="75"/>
      <c r="QPS101" s="75"/>
      <c r="QPT101" s="75"/>
      <c r="QPU101" s="75"/>
      <c r="QPV101" s="75"/>
      <c r="QPW101" s="75"/>
      <c r="QPX101" s="75"/>
      <c r="QPY101" s="75"/>
      <c r="QPZ101" s="75"/>
      <c r="QQA101" s="75"/>
      <c r="QQB101" s="75"/>
      <c r="QQC101" s="75"/>
      <c r="QQD101" s="75"/>
      <c r="QQE101" s="75"/>
      <c r="QQF101" s="75"/>
      <c r="QQG101" s="75"/>
      <c r="QQH101" s="75"/>
      <c r="QQI101" s="75"/>
      <c r="QQJ101" s="75"/>
      <c r="QQK101" s="75"/>
      <c r="QQL101" s="75"/>
      <c r="QQM101" s="75"/>
      <c r="QQN101" s="75"/>
      <c r="QQO101" s="75"/>
      <c r="QQP101" s="75"/>
      <c r="QQQ101" s="75"/>
      <c r="QQR101" s="75"/>
      <c r="QQS101" s="75"/>
      <c r="QQT101" s="75"/>
      <c r="QQU101" s="75"/>
      <c r="QQV101" s="75"/>
      <c r="QQW101" s="75"/>
      <c r="QQX101" s="75"/>
      <c r="QQY101" s="75"/>
      <c r="QQZ101" s="75"/>
      <c r="QRA101" s="75"/>
      <c r="QRB101" s="75"/>
      <c r="QRC101" s="75"/>
      <c r="QRD101" s="75"/>
      <c r="QRE101" s="75"/>
      <c r="QRF101" s="75"/>
      <c r="QRG101" s="75"/>
      <c r="QRH101" s="75"/>
      <c r="QRI101" s="75"/>
      <c r="QRJ101" s="75"/>
      <c r="QRK101" s="75"/>
      <c r="QRL101" s="75"/>
      <c r="QRM101" s="75"/>
      <c r="QRN101" s="75"/>
      <c r="QRO101" s="75"/>
      <c r="QRP101" s="75"/>
      <c r="QRQ101" s="75"/>
      <c r="QRR101" s="75"/>
      <c r="QRS101" s="75"/>
      <c r="QRT101" s="75"/>
      <c r="QRU101" s="75"/>
      <c r="QRV101" s="75"/>
      <c r="QRW101" s="75"/>
      <c r="QRX101" s="75"/>
      <c r="QRY101" s="75"/>
      <c r="QRZ101" s="75"/>
      <c r="QSA101" s="75"/>
      <c r="QSB101" s="75"/>
      <c r="QSC101" s="75"/>
      <c r="QSD101" s="75"/>
      <c r="QSE101" s="75"/>
      <c r="QSF101" s="75"/>
      <c r="QSG101" s="75"/>
      <c r="QSH101" s="75"/>
      <c r="QSI101" s="75"/>
      <c r="QSJ101" s="75"/>
      <c r="QSK101" s="75"/>
      <c r="QSL101" s="75"/>
      <c r="QSM101" s="75"/>
      <c r="QSN101" s="75"/>
      <c r="QSO101" s="75"/>
      <c r="QSP101" s="75"/>
      <c r="QSQ101" s="75"/>
      <c r="QSR101" s="75"/>
      <c r="QSS101" s="75"/>
      <c r="QST101" s="75"/>
      <c r="QSU101" s="75"/>
      <c r="QSV101" s="75"/>
      <c r="QSW101" s="75"/>
      <c r="QSX101" s="75"/>
      <c r="QSY101" s="75"/>
      <c r="QSZ101" s="75"/>
      <c r="QTA101" s="75"/>
      <c r="QTB101" s="75"/>
      <c r="QTC101" s="75"/>
      <c r="QTD101" s="75"/>
      <c r="QTE101" s="75"/>
      <c r="QTF101" s="75"/>
      <c r="QTG101" s="75"/>
      <c r="QTH101" s="75"/>
      <c r="QTI101" s="75"/>
      <c r="QTJ101" s="75"/>
      <c r="QTK101" s="75"/>
      <c r="QTL101" s="75"/>
      <c r="QTM101" s="75"/>
      <c r="QTN101" s="75"/>
      <c r="QTO101" s="75"/>
      <c r="QTP101" s="75"/>
      <c r="QTQ101" s="75"/>
      <c r="QTR101" s="75"/>
      <c r="QTS101" s="75"/>
      <c r="QTT101" s="75"/>
      <c r="QTU101" s="75"/>
      <c r="QTV101" s="75"/>
      <c r="QTW101" s="75"/>
      <c r="QTX101" s="75"/>
      <c r="QTY101" s="75"/>
      <c r="QTZ101" s="75"/>
      <c r="QUA101" s="75"/>
      <c r="QUB101" s="75"/>
      <c r="QUC101" s="75"/>
      <c r="QUD101" s="75"/>
      <c r="QUE101" s="75"/>
      <c r="QUF101" s="75"/>
      <c r="QUG101" s="75"/>
      <c r="QUH101" s="75"/>
      <c r="QUI101" s="75"/>
      <c r="QUJ101" s="75"/>
      <c r="QUK101" s="75"/>
      <c r="QUL101" s="75"/>
      <c r="QUM101" s="75"/>
      <c r="QUN101" s="75"/>
      <c r="QUO101" s="75"/>
      <c r="QUP101" s="75"/>
      <c r="QUQ101" s="75"/>
      <c r="QUR101" s="75"/>
      <c r="QUS101" s="75"/>
      <c r="QUT101" s="75"/>
      <c r="QUU101" s="75"/>
      <c r="QUV101" s="75"/>
      <c r="QUW101" s="75"/>
      <c r="QUX101" s="75"/>
      <c r="QUY101" s="75"/>
      <c r="QUZ101" s="75"/>
      <c r="QVA101" s="75"/>
      <c r="QVB101" s="75"/>
      <c r="QVC101" s="75"/>
      <c r="QVD101" s="75"/>
      <c r="QVE101" s="75"/>
      <c r="QVF101" s="75"/>
      <c r="QVG101" s="75"/>
      <c r="QVH101" s="75"/>
      <c r="QVI101" s="75"/>
      <c r="QVJ101" s="75"/>
      <c r="QVK101" s="75"/>
      <c r="QVL101" s="75"/>
      <c r="QVM101" s="75"/>
      <c r="QVN101" s="75"/>
      <c r="QVO101" s="75"/>
      <c r="QVP101" s="75"/>
      <c r="QVQ101" s="75"/>
      <c r="QVR101" s="75"/>
      <c r="QVS101" s="75"/>
      <c r="QVT101" s="75"/>
      <c r="QVU101" s="75"/>
      <c r="QVV101" s="75"/>
      <c r="QVW101" s="75"/>
      <c r="QVX101" s="75"/>
      <c r="QVY101" s="75"/>
      <c r="QVZ101" s="75"/>
      <c r="QWA101" s="75"/>
      <c r="QWB101" s="75"/>
      <c r="QWC101" s="75"/>
      <c r="QWD101" s="75"/>
      <c r="QWE101" s="75"/>
      <c r="QWF101" s="75"/>
      <c r="QWG101" s="75"/>
      <c r="QWH101" s="75"/>
      <c r="QWI101" s="75"/>
      <c r="QWJ101" s="75"/>
      <c r="QWK101" s="75"/>
      <c r="QWL101" s="75"/>
      <c r="QWM101" s="75"/>
      <c r="QWN101" s="75"/>
      <c r="QWO101" s="75"/>
      <c r="QWP101" s="75"/>
      <c r="QWQ101" s="75"/>
      <c r="QWR101" s="75"/>
      <c r="QWS101" s="75"/>
      <c r="QWT101" s="75"/>
      <c r="QWU101" s="75"/>
      <c r="QWV101" s="75"/>
      <c r="QWW101" s="75"/>
      <c r="QWX101" s="75"/>
      <c r="QWY101" s="75"/>
      <c r="QWZ101" s="75"/>
      <c r="QXA101" s="75"/>
      <c r="QXB101" s="75"/>
      <c r="QXC101" s="75"/>
      <c r="QXD101" s="75"/>
      <c r="QXE101" s="75"/>
      <c r="QXF101" s="75"/>
      <c r="QXG101" s="75"/>
      <c r="QXH101" s="75"/>
      <c r="QXI101" s="75"/>
      <c r="QXJ101" s="75"/>
      <c r="QXK101" s="75"/>
      <c r="QXL101" s="75"/>
      <c r="QXM101" s="75"/>
      <c r="QXN101" s="75"/>
      <c r="QXO101" s="75"/>
      <c r="QXP101" s="75"/>
      <c r="QXQ101" s="75"/>
      <c r="QXR101" s="75"/>
      <c r="QXS101" s="75"/>
      <c r="QXT101" s="75"/>
      <c r="QXU101" s="75"/>
      <c r="QXV101" s="75"/>
      <c r="QXW101" s="75"/>
      <c r="QXX101" s="75"/>
      <c r="QXY101" s="75"/>
      <c r="QXZ101" s="75"/>
      <c r="QYA101" s="75"/>
      <c r="QYB101" s="75"/>
      <c r="QYC101" s="75"/>
      <c r="QYD101" s="75"/>
      <c r="QYE101" s="75"/>
      <c r="QYF101" s="75"/>
      <c r="QYG101" s="75"/>
      <c r="QYH101" s="75"/>
      <c r="QYI101" s="75"/>
      <c r="QYJ101" s="75"/>
      <c r="QYK101" s="75"/>
      <c r="QYL101" s="75"/>
      <c r="QYM101" s="75"/>
      <c r="QYN101" s="75"/>
      <c r="QYO101" s="75"/>
      <c r="QYP101" s="75"/>
      <c r="QYQ101" s="75"/>
      <c r="QYR101" s="75"/>
      <c r="QYS101" s="75"/>
      <c r="QYT101" s="75"/>
      <c r="QYU101" s="75"/>
      <c r="QYV101" s="75"/>
      <c r="QYW101" s="75"/>
      <c r="QYX101" s="75"/>
      <c r="QYY101" s="75"/>
      <c r="QYZ101" s="75"/>
      <c r="QZA101" s="75"/>
      <c r="QZB101" s="75"/>
      <c r="QZC101" s="75"/>
      <c r="QZD101" s="75"/>
      <c r="QZE101" s="75"/>
      <c r="QZF101" s="75"/>
      <c r="QZG101" s="75"/>
      <c r="QZH101" s="75"/>
      <c r="QZI101" s="75"/>
      <c r="QZJ101" s="75"/>
      <c r="QZK101" s="75"/>
      <c r="QZL101" s="75"/>
      <c r="QZM101" s="75"/>
      <c r="QZN101" s="75"/>
      <c r="QZO101" s="75"/>
      <c r="QZP101" s="75"/>
      <c r="QZQ101" s="75"/>
      <c r="QZR101" s="75"/>
      <c r="QZS101" s="75"/>
      <c r="QZT101" s="75"/>
      <c r="QZU101" s="75"/>
      <c r="QZV101" s="75"/>
      <c r="QZW101" s="75"/>
      <c r="QZX101" s="75"/>
      <c r="QZY101" s="75"/>
      <c r="QZZ101" s="75"/>
      <c r="RAA101" s="75"/>
      <c r="RAB101" s="75"/>
      <c r="RAC101" s="75"/>
      <c r="RAD101" s="75"/>
      <c r="RAE101" s="75"/>
      <c r="RAF101" s="75"/>
      <c r="RAG101" s="75"/>
      <c r="RAH101" s="75"/>
      <c r="RAI101" s="75"/>
      <c r="RAJ101" s="75"/>
      <c r="RAK101" s="75"/>
      <c r="RAL101" s="75"/>
      <c r="RAM101" s="75"/>
      <c r="RAN101" s="75"/>
      <c r="RAO101" s="75"/>
      <c r="RAP101" s="75"/>
      <c r="RAQ101" s="75"/>
      <c r="RAR101" s="75"/>
      <c r="RAS101" s="75"/>
      <c r="RAT101" s="75"/>
      <c r="RAU101" s="75"/>
      <c r="RAV101" s="75"/>
      <c r="RAW101" s="75"/>
      <c r="RAX101" s="75"/>
      <c r="RAY101" s="75"/>
      <c r="RAZ101" s="75"/>
      <c r="RBA101" s="75"/>
      <c r="RBB101" s="75"/>
      <c r="RBC101" s="75"/>
      <c r="RBD101" s="75"/>
      <c r="RBE101" s="75"/>
      <c r="RBF101" s="75"/>
      <c r="RBG101" s="75"/>
      <c r="RBH101" s="75"/>
      <c r="RBI101" s="75"/>
      <c r="RBJ101" s="75"/>
      <c r="RBK101" s="75"/>
      <c r="RBL101" s="75"/>
      <c r="RBM101" s="75"/>
      <c r="RBN101" s="75"/>
      <c r="RBO101" s="75"/>
      <c r="RBP101" s="75"/>
      <c r="RBQ101" s="75"/>
      <c r="RBR101" s="75"/>
      <c r="RBS101" s="75"/>
      <c r="RBT101" s="75"/>
      <c r="RBU101" s="75"/>
      <c r="RBV101" s="75"/>
      <c r="RBW101" s="75"/>
      <c r="RBX101" s="75"/>
      <c r="RBY101" s="75"/>
      <c r="RBZ101" s="75"/>
      <c r="RCA101" s="75"/>
      <c r="RCB101" s="75"/>
      <c r="RCC101" s="75"/>
      <c r="RCD101" s="75"/>
      <c r="RCE101" s="75"/>
      <c r="RCF101" s="75"/>
      <c r="RCG101" s="75"/>
      <c r="RCH101" s="75"/>
      <c r="RCI101" s="75"/>
      <c r="RCJ101" s="75"/>
      <c r="RCK101" s="75"/>
      <c r="RCL101" s="75"/>
      <c r="RCM101" s="75"/>
      <c r="RCN101" s="75"/>
      <c r="RCO101" s="75"/>
      <c r="RCP101" s="75"/>
      <c r="RCQ101" s="75"/>
      <c r="RCR101" s="75"/>
      <c r="RCS101" s="75"/>
      <c r="RCT101" s="75"/>
      <c r="RCU101" s="75"/>
      <c r="RCV101" s="75"/>
      <c r="RCW101" s="75"/>
      <c r="RCX101" s="75"/>
      <c r="RCY101" s="75"/>
      <c r="RCZ101" s="75"/>
      <c r="RDA101" s="75"/>
      <c r="RDB101" s="75"/>
      <c r="RDC101" s="75"/>
      <c r="RDD101" s="75"/>
      <c r="RDE101" s="75"/>
      <c r="RDF101" s="75"/>
      <c r="RDG101" s="75"/>
      <c r="RDH101" s="75"/>
      <c r="RDI101" s="75"/>
      <c r="RDJ101" s="75"/>
      <c r="RDK101" s="75"/>
      <c r="RDL101" s="75"/>
      <c r="RDM101" s="75"/>
      <c r="RDN101" s="75"/>
      <c r="RDO101" s="75"/>
      <c r="RDP101" s="75"/>
      <c r="RDQ101" s="75"/>
      <c r="RDR101" s="75"/>
      <c r="RDS101" s="75"/>
      <c r="RDT101" s="75"/>
      <c r="RDU101" s="75"/>
      <c r="RDV101" s="75"/>
      <c r="RDW101" s="75"/>
      <c r="RDX101" s="75"/>
      <c r="RDY101" s="75"/>
      <c r="RDZ101" s="75"/>
      <c r="REA101" s="75"/>
      <c r="REB101" s="75"/>
      <c r="REC101" s="75"/>
      <c r="RED101" s="75"/>
      <c r="REE101" s="75"/>
      <c r="REF101" s="75"/>
      <c r="REG101" s="75"/>
      <c r="REH101" s="75"/>
      <c r="REI101" s="75"/>
      <c r="REJ101" s="75"/>
      <c r="REK101" s="75"/>
      <c r="REL101" s="75"/>
      <c r="REM101" s="75"/>
      <c r="REN101" s="75"/>
      <c r="REO101" s="75"/>
      <c r="REP101" s="75"/>
      <c r="REQ101" s="75"/>
      <c r="RER101" s="75"/>
      <c r="RES101" s="75"/>
      <c r="RET101" s="75"/>
      <c r="REU101" s="75"/>
      <c r="REV101" s="75"/>
      <c r="REW101" s="75"/>
      <c r="REX101" s="75"/>
      <c r="REY101" s="75"/>
      <c r="REZ101" s="75"/>
      <c r="RFA101" s="75"/>
      <c r="RFB101" s="75"/>
      <c r="RFC101" s="75"/>
      <c r="RFD101" s="75"/>
      <c r="RFE101" s="75"/>
      <c r="RFF101" s="75"/>
      <c r="RFG101" s="75"/>
      <c r="RFH101" s="75"/>
      <c r="RFI101" s="75"/>
      <c r="RFJ101" s="75"/>
      <c r="RFK101" s="75"/>
      <c r="RFL101" s="75"/>
      <c r="RFM101" s="75"/>
      <c r="RFN101" s="75"/>
      <c r="RFO101" s="75"/>
      <c r="RFP101" s="75"/>
      <c r="RFQ101" s="75"/>
      <c r="RFR101" s="75"/>
      <c r="RFS101" s="75"/>
      <c r="RFT101" s="75"/>
      <c r="RFU101" s="75"/>
      <c r="RFV101" s="75"/>
      <c r="RFW101" s="75"/>
      <c r="RFX101" s="75"/>
      <c r="RFY101" s="75"/>
      <c r="RFZ101" s="75"/>
      <c r="RGA101" s="75"/>
      <c r="RGB101" s="75"/>
      <c r="RGC101" s="75"/>
      <c r="RGD101" s="75"/>
      <c r="RGE101" s="75"/>
      <c r="RGF101" s="75"/>
      <c r="RGG101" s="75"/>
      <c r="RGH101" s="75"/>
      <c r="RGI101" s="75"/>
      <c r="RGJ101" s="75"/>
      <c r="RGK101" s="75"/>
      <c r="RGL101" s="75"/>
      <c r="RGM101" s="75"/>
      <c r="RGN101" s="75"/>
      <c r="RGO101" s="75"/>
      <c r="RGP101" s="75"/>
      <c r="RGQ101" s="75"/>
      <c r="RGR101" s="75"/>
      <c r="RGS101" s="75"/>
      <c r="RGT101" s="75"/>
      <c r="RGU101" s="75"/>
      <c r="RGV101" s="75"/>
      <c r="RGW101" s="75"/>
      <c r="RGX101" s="75"/>
      <c r="RGY101" s="75"/>
      <c r="RGZ101" s="75"/>
      <c r="RHA101" s="75"/>
      <c r="RHB101" s="75"/>
      <c r="RHC101" s="75"/>
      <c r="RHD101" s="75"/>
      <c r="RHE101" s="75"/>
      <c r="RHF101" s="75"/>
      <c r="RHG101" s="75"/>
      <c r="RHH101" s="75"/>
      <c r="RHI101" s="75"/>
      <c r="RHJ101" s="75"/>
      <c r="RHK101" s="75"/>
      <c r="RHL101" s="75"/>
      <c r="RHM101" s="75"/>
      <c r="RHN101" s="75"/>
      <c r="RHO101" s="75"/>
      <c r="RHP101" s="75"/>
      <c r="RHQ101" s="75"/>
      <c r="RHR101" s="75"/>
      <c r="RHS101" s="75"/>
      <c r="RHT101" s="75"/>
      <c r="RHU101" s="75"/>
      <c r="RHV101" s="75"/>
      <c r="RHW101" s="75"/>
      <c r="RHX101" s="75"/>
      <c r="RHY101" s="75"/>
      <c r="RHZ101" s="75"/>
      <c r="RIA101" s="75"/>
      <c r="RIB101" s="75"/>
      <c r="RIC101" s="75"/>
      <c r="RID101" s="75"/>
      <c r="RIE101" s="75"/>
      <c r="RIF101" s="75"/>
      <c r="RIG101" s="75"/>
      <c r="RIH101" s="75"/>
      <c r="RII101" s="75"/>
      <c r="RIJ101" s="75"/>
      <c r="RIK101" s="75"/>
      <c r="RIL101" s="75"/>
      <c r="RIM101" s="75"/>
      <c r="RIN101" s="75"/>
      <c r="RIO101" s="75"/>
      <c r="RIP101" s="75"/>
      <c r="RIQ101" s="75"/>
      <c r="RIR101" s="75"/>
      <c r="RIS101" s="75"/>
      <c r="RIT101" s="75"/>
      <c r="RIU101" s="75"/>
      <c r="RIV101" s="75"/>
      <c r="RIW101" s="75"/>
      <c r="RIX101" s="75"/>
      <c r="RIY101" s="75"/>
      <c r="RIZ101" s="75"/>
      <c r="RJA101" s="75"/>
      <c r="RJB101" s="75"/>
      <c r="RJC101" s="75"/>
      <c r="RJD101" s="75"/>
      <c r="RJE101" s="75"/>
      <c r="RJF101" s="75"/>
      <c r="RJG101" s="75"/>
      <c r="RJH101" s="75"/>
      <c r="RJI101" s="75"/>
      <c r="RJJ101" s="75"/>
      <c r="RJK101" s="75"/>
      <c r="RJL101" s="75"/>
      <c r="RJM101" s="75"/>
      <c r="RJN101" s="75"/>
      <c r="RJO101" s="75"/>
      <c r="RJP101" s="75"/>
      <c r="RJQ101" s="75"/>
      <c r="RJR101" s="75"/>
      <c r="RJS101" s="75"/>
      <c r="RJT101" s="75"/>
      <c r="RJU101" s="75"/>
      <c r="RJV101" s="75"/>
      <c r="RJW101" s="75"/>
      <c r="RJX101" s="75"/>
      <c r="RJY101" s="75"/>
      <c r="RJZ101" s="75"/>
      <c r="RKA101" s="75"/>
      <c r="RKB101" s="75"/>
      <c r="RKC101" s="75"/>
      <c r="RKD101" s="75"/>
      <c r="RKE101" s="75"/>
      <c r="RKF101" s="75"/>
      <c r="RKG101" s="75"/>
      <c r="RKH101" s="75"/>
      <c r="RKI101" s="75"/>
      <c r="RKJ101" s="75"/>
      <c r="RKK101" s="75"/>
      <c r="RKL101" s="75"/>
      <c r="RKM101" s="75"/>
      <c r="RKN101" s="75"/>
      <c r="RKO101" s="75"/>
      <c r="RKP101" s="75"/>
      <c r="RKQ101" s="75"/>
      <c r="RKR101" s="75"/>
      <c r="RKS101" s="75"/>
      <c r="RKT101" s="75"/>
      <c r="RKU101" s="75"/>
      <c r="RKV101" s="75"/>
      <c r="RKW101" s="75"/>
      <c r="RKX101" s="75"/>
      <c r="RKY101" s="75"/>
      <c r="RKZ101" s="75"/>
      <c r="RLA101" s="75"/>
      <c r="RLB101" s="75"/>
      <c r="RLC101" s="75"/>
      <c r="RLD101" s="75"/>
      <c r="RLE101" s="75"/>
      <c r="RLF101" s="75"/>
      <c r="RLG101" s="75"/>
      <c r="RLH101" s="75"/>
      <c r="RLI101" s="75"/>
      <c r="RLJ101" s="75"/>
      <c r="RLK101" s="75"/>
      <c r="RLL101" s="75"/>
      <c r="RLM101" s="75"/>
      <c r="RLN101" s="75"/>
      <c r="RLO101" s="75"/>
      <c r="RLP101" s="75"/>
      <c r="RLQ101" s="75"/>
      <c r="RLR101" s="75"/>
      <c r="RLS101" s="75"/>
      <c r="RLT101" s="75"/>
      <c r="RLU101" s="75"/>
      <c r="RLV101" s="75"/>
      <c r="RLW101" s="75"/>
      <c r="RLX101" s="75"/>
      <c r="RLY101" s="75"/>
      <c r="RLZ101" s="75"/>
      <c r="RMA101" s="75"/>
      <c r="RMB101" s="75"/>
      <c r="RMC101" s="75"/>
      <c r="RMD101" s="75"/>
      <c r="RME101" s="75"/>
      <c r="RMF101" s="75"/>
      <c r="RMG101" s="75"/>
      <c r="RMH101" s="75"/>
      <c r="RMI101" s="75"/>
      <c r="RMJ101" s="75"/>
      <c r="RMK101" s="75"/>
      <c r="RML101" s="75"/>
      <c r="RMM101" s="75"/>
      <c r="RMN101" s="75"/>
      <c r="RMO101" s="75"/>
      <c r="RMP101" s="75"/>
      <c r="RMQ101" s="75"/>
      <c r="RMR101" s="75"/>
      <c r="RMS101" s="75"/>
      <c r="RMT101" s="75"/>
      <c r="RMU101" s="75"/>
      <c r="RMV101" s="75"/>
      <c r="RMW101" s="75"/>
      <c r="RMX101" s="75"/>
      <c r="RMY101" s="75"/>
      <c r="RMZ101" s="75"/>
      <c r="RNA101" s="75"/>
      <c r="RNB101" s="75"/>
      <c r="RNC101" s="75"/>
      <c r="RND101" s="75"/>
      <c r="RNE101" s="75"/>
      <c r="RNF101" s="75"/>
      <c r="RNG101" s="75"/>
      <c r="RNH101" s="75"/>
      <c r="RNI101" s="75"/>
      <c r="RNJ101" s="75"/>
      <c r="RNK101" s="75"/>
      <c r="RNL101" s="75"/>
      <c r="RNM101" s="75"/>
      <c r="RNN101" s="75"/>
      <c r="RNO101" s="75"/>
      <c r="RNP101" s="75"/>
      <c r="RNQ101" s="75"/>
      <c r="RNR101" s="75"/>
      <c r="RNS101" s="75"/>
      <c r="RNT101" s="75"/>
      <c r="RNU101" s="75"/>
      <c r="RNV101" s="75"/>
      <c r="RNW101" s="75"/>
      <c r="RNX101" s="75"/>
      <c r="RNY101" s="75"/>
      <c r="RNZ101" s="75"/>
      <c r="ROA101" s="75"/>
      <c r="ROB101" s="75"/>
      <c r="ROC101" s="75"/>
      <c r="ROD101" s="75"/>
      <c r="ROE101" s="75"/>
      <c r="ROF101" s="75"/>
      <c r="ROG101" s="75"/>
      <c r="ROH101" s="75"/>
      <c r="ROI101" s="75"/>
      <c r="ROJ101" s="75"/>
      <c r="ROK101" s="75"/>
      <c r="ROL101" s="75"/>
      <c r="ROM101" s="75"/>
      <c r="RON101" s="75"/>
      <c r="ROO101" s="75"/>
      <c r="ROP101" s="75"/>
      <c r="ROQ101" s="75"/>
      <c r="ROR101" s="75"/>
      <c r="ROS101" s="75"/>
      <c r="ROT101" s="75"/>
      <c r="ROU101" s="75"/>
      <c r="ROV101" s="75"/>
      <c r="ROW101" s="75"/>
      <c r="ROX101" s="75"/>
      <c r="ROY101" s="75"/>
      <c r="ROZ101" s="75"/>
      <c r="RPA101" s="75"/>
      <c r="RPB101" s="75"/>
      <c r="RPC101" s="75"/>
      <c r="RPD101" s="75"/>
      <c r="RPE101" s="75"/>
      <c r="RPF101" s="75"/>
      <c r="RPG101" s="75"/>
      <c r="RPH101" s="75"/>
      <c r="RPI101" s="75"/>
      <c r="RPJ101" s="75"/>
      <c r="RPK101" s="75"/>
      <c r="RPL101" s="75"/>
      <c r="RPM101" s="75"/>
      <c r="RPN101" s="75"/>
      <c r="RPO101" s="75"/>
      <c r="RPP101" s="75"/>
      <c r="RPQ101" s="75"/>
      <c r="RPR101" s="75"/>
      <c r="RPS101" s="75"/>
      <c r="RPT101" s="75"/>
      <c r="RPU101" s="75"/>
      <c r="RPV101" s="75"/>
      <c r="RPW101" s="75"/>
      <c r="RPX101" s="75"/>
      <c r="RPY101" s="75"/>
      <c r="RPZ101" s="75"/>
      <c r="RQA101" s="75"/>
      <c r="RQB101" s="75"/>
      <c r="RQC101" s="75"/>
      <c r="RQD101" s="75"/>
      <c r="RQE101" s="75"/>
      <c r="RQF101" s="75"/>
      <c r="RQG101" s="75"/>
      <c r="RQH101" s="75"/>
      <c r="RQI101" s="75"/>
      <c r="RQJ101" s="75"/>
      <c r="RQK101" s="75"/>
      <c r="RQL101" s="75"/>
      <c r="RQM101" s="75"/>
      <c r="RQN101" s="75"/>
      <c r="RQO101" s="75"/>
      <c r="RQP101" s="75"/>
      <c r="RQQ101" s="75"/>
      <c r="RQR101" s="75"/>
      <c r="RQS101" s="75"/>
      <c r="RQT101" s="75"/>
      <c r="RQU101" s="75"/>
      <c r="RQV101" s="75"/>
      <c r="RQW101" s="75"/>
      <c r="RQX101" s="75"/>
      <c r="RQY101" s="75"/>
      <c r="RQZ101" s="75"/>
      <c r="RRA101" s="75"/>
      <c r="RRB101" s="75"/>
      <c r="RRC101" s="75"/>
      <c r="RRD101" s="75"/>
      <c r="RRE101" s="75"/>
      <c r="RRF101" s="75"/>
      <c r="RRG101" s="75"/>
      <c r="RRH101" s="75"/>
      <c r="RRI101" s="75"/>
      <c r="RRJ101" s="75"/>
      <c r="RRK101" s="75"/>
      <c r="RRL101" s="75"/>
      <c r="RRM101" s="75"/>
      <c r="RRN101" s="75"/>
      <c r="RRO101" s="75"/>
      <c r="RRP101" s="75"/>
      <c r="RRQ101" s="75"/>
      <c r="RRR101" s="75"/>
      <c r="RRS101" s="75"/>
      <c r="RRT101" s="75"/>
      <c r="RRU101" s="75"/>
      <c r="RRV101" s="75"/>
      <c r="RRW101" s="75"/>
      <c r="RRX101" s="75"/>
      <c r="RRY101" s="75"/>
      <c r="RRZ101" s="75"/>
      <c r="RSA101" s="75"/>
      <c r="RSB101" s="75"/>
      <c r="RSC101" s="75"/>
      <c r="RSD101" s="75"/>
      <c r="RSE101" s="75"/>
      <c r="RSF101" s="75"/>
      <c r="RSG101" s="75"/>
      <c r="RSH101" s="75"/>
      <c r="RSI101" s="75"/>
      <c r="RSJ101" s="75"/>
      <c r="RSK101" s="75"/>
      <c r="RSL101" s="75"/>
      <c r="RSM101" s="75"/>
      <c r="RSN101" s="75"/>
      <c r="RSO101" s="75"/>
      <c r="RSP101" s="75"/>
      <c r="RSQ101" s="75"/>
      <c r="RSR101" s="75"/>
      <c r="RSS101" s="75"/>
      <c r="RST101" s="75"/>
      <c r="RSU101" s="75"/>
      <c r="RSV101" s="75"/>
      <c r="RSW101" s="75"/>
      <c r="RSX101" s="75"/>
      <c r="RSY101" s="75"/>
      <c r="RSZ101" s="75"/>
      <c r="RTA101" s="75"/>
      <c r="RTB101" s="75"/>
      <c r="RTC101" s="75"/>
      <c r="RTD101" s="75"/>
      <c r="RTE101" s="75"/>
      <c r="RTF101" s="75"/>
      <c r="RTG101" s="75"/>
      <c r="RTH101" s="75"/>
      <c r="RTI101" s="75"/>
      <c r="RTJ101" s="75"/>
      <c r="RTK101" s="75"/>
      <c r="RTL101" s="75"/>
      <c r="RTM101" s="75"/>
      <c r="RTN101" s="75"/>
      <c r="RTO101" s="75"/>
      <c r="RTP101" s="75"/>
      <c r="RTQ101" s="75"/>
      <c r="RTR101" s="75"/>
      <c r="RTS101" s="75"/>
      <c r="RTT101" s="75"/>
      <c r="RTU101" s="75"/>
      <c r="RTV101" s="75"/>
      <c r="RTW101" s="75"/>
      <c r="RTX101" s="75"/>
      <c r="RTY101" s="75"/>
      <c r="RTZ101" s="75"/>
      <c r="RUA101" s="75"/>
      <c r="RUB101" s="75"/>
      <c r="RUC101" s="75"/>
      <c r="RUD101" s="75"/>
      <c r="RUE101" s="75"/>
      <c r="RUF101" s="75"/>
      <c r="RUG101" s="75"/>
      <c r="RUH101" s="75"/>
      <c r="RUI101" s="75"/>
      <c r="RUJ101" s="75"/>
      <c r="RUK101" s="75"/>
      <c r="RUL101" s="75"/>
      <c r="RUM101" s="75"/>
      <c r="RUN101" s="75"/>
      <c r="RUO101" s="75"/>
      <c r="RUP101" s="75"/>
      <c r="RUQ101" s="75"/>
      <c r="RUR101" s="75"/>
      <c r="RUS101" s="75"/>
      <c r="RUT101" s="75"/>
      <c r="RUU101" s="75"/>
      <c r="RUV101" s="75"/>
      <c r="RUW101" s="75"/>
      <c r="RUX101" s="75"/>
      <c r="RUY101" s="75"/>
      <c r="RUZ101" s="75"/>
      <c r="RVA101" s="75"/>
      <c r="RVB101" s="75"/>
      <c r="RVC101" s="75"/>
      <c r="RVD101" s="75"/>
      <c r="RVE101" s="75"/>
      <c r="RVF101" s="75"/>
      <c r="RVG101" s="75"/>
      <c r="RVH101" s="75"/>
      <c r="RVI101" s="75"/>
      <c r="RVJ101" s="75"/>
      <c r="RVK101" s="75"/>
      <c r="RVL101" s="75"/>
      <c r="RVM101" s="75"/>
      <c r="RVN101" s="75"/>
      <c r="RVO101" s="75"/>
      <c r="RVP101" s="75"/>
      <c r="RVQ101" s="75"/>
      <c r="RVR101" s="75"/>
      <c r="RVS101" s="75"/>
      <c r="RVT101" s="75"/>
      <c r="RVU101" s="75"/>
      <c r="RVV101" s="75"/>
      <c r="RVW101" s="75"/>
      <c r="RVX101" s="75"/>
      <c r="RVY101" s="75"/>
      <c r="RVZ101" s="75"/>
      <c r="RWA101" s="75"/>
      <c r="RWB101" s="75"/>
      <c r="RWC101" s="75"/>
      <c r="RWD101" s="75"/>
      <c r="RWE101" s="75"/>
      <c r="RWF101" s="75"/>
      <c r="RWG101" s="75"/>
      <c r="RWH101" s="75"/>
      <c r="RWI101" s="75"/>
      <c r="RWJ101" s="75"/>
      <c r="RWK101" s="75"/>
      <c r="RWL101" s="75"/>
      <c r="RWM101" s="75"/>
      <c r="RWN101" s="75"/>
      <c r="RWO101" s="75"/>
      <c r="RWP101" s="75"/>
      <c r="RWQ101" s="75"/>
      <c r="RWR101" s="75"/>
      <c r="RWS101" s="75"/>
      <c r="RWT101" s="75"/>
      <c r="RWU101" s="75"/>
      <c r="RWV101" s="75"/>
      <c r="RWW101" s="75"/>
      <c r="RWX101" s="75"/>
      <c r="RWY101" s="75"/>
      <c r="RWZ101" s="75"/>
      <c r="RXA101" s="75"/>
      <c r="RXB101" s="75"/>
      <c r="RXC101" s="75"/>
      <c r="RXD101" s="75"/>
      <c r="RXE101" s="75"/>
      <c r="RXF101" s="75"/>
      <c r="RXG101" s="75"/>
      <c r="RXH101" s="75"/>
      <c r="RXI101" s="75"/>
      <c r="RXJ101" s="75"/>
      <c r="RXK101" s="75"/>
      <c r="RXL101" s="75"/>
      <c r="RXM101" s="75"/>
      <c r="RXN101" s="75"/>
      <c r="RXO101" s="75"/>
      <c r="RXP101" s="75"/>
      <c r="RXQ101" s="75"/>
      <c r="RXR101" s="75"/>
      <c r="RXS101" s="75"/>
      <c r="RXT101" s="75"/>
      <c r="RXU101" s="75"/>
      <c r="RXV101" s="75"/>
      <c r="RXW101" s="75"/>
      <c r="RXX101" s="75"/>
      <c r="RXY101" s="75"/>
      <c r="RXZ101" s="75"/>
      <c r="RYA101" s="75"/>
      <c r="RYB101" s="75"/>
      <c r="RYC101" s="75"/>
      <c r="RYD101" s="75"/>
      <c r="RYE101" s="75"/>
      <c r="RYF101" s="75"/>
      <c r="RYG101" s="75"/>
      <c r="RYH101" s="75"/>
      <c r="RYI101" s="75"/>
      <c r="RYJ101" s="75"/>
      <c r="RYK101" s="75"/>
      <c r="RYL101" s="75"/>
      <c r="RYM101" s="75"/>
      <c r="RYN101" s="75"/>
      <c r="RYO101" s="75"/>
      <c r="RYP101" s="75"/>
      <c r="RYQ101" s="75"/>
      <c r="RYR101" s="75"/>
      <c r="RYS101" s="75"/>
      <c r="RYT101" s="75"/>
      <c r="RYU101" s="75"/>
      <c r="RYV101" s="75"/>
      <c r="RYW101" s="75"/>
      <c r="RYX101" s="75"/>
      <c r="RYY101" s="75"/>
      <c r="RYZ101" s="75"/>
      <c r="RZA101" s="75"/>
      <c r="RZB101" s="75"/>
      <c r="RZC101" s="75"/>
      <c r="RZD101" s="75"/>
      <c r="RZE101" s="75"/>
      <c r="RZF101" s="75"/>
      <c r="RZG101" s="75"/>
      <c r="RZH101" s="75"/>
      <c r="RZI101" s="75"/>
      <c r="RZJ101" s="75"/>
      <c r="RZK101" s="75"/>
      <c r="RZL101" s="75"/>
      <c r="RZM101" s="75"/>
      <c r="RZN101" s="75"/>
      <c r="RZO101" s="75"/>
      <c r="RZP101" s="75"/>
      <c r="RZQ101" s="75"/>
      <c r="RZR101" s="75"/>
      <c r="RZS101" s="75"/>
      <c r="RZT101" s="75"/>
      <c r="RZU101" s="75"/>
      <c r="RZV101" s="75"/>
      <c r="RZW101" s="75"/>
      <c r="RZX101" s="75"/>
      <c r="RZY101" s="75"/>
      <c r="RZZ101" s="75"/>
      <c r="SAA101" s="75"/>
      <c r="SAB101" s="75"/>
      <c r="SAC101" s="75"/>
      <c r="SAD101" s="75"/>
      <c r="SAE101" s="75"/>
      <c r="SAF101" s="75"/>
      <c r="SAG101" s="75"/>
      <c r="SAH101" s="75"/>
      <c r="SAI101" s="75"/>
      <c r="SAJ101" s="75"/>
      <c r="SAK101" s="75"/>
      <c r="SAL101" s="75"/>
      <c r="SAM101" s="75"/>
      <c r="SAN101" s="75"/>
      <c r="SAO101" s="75"/>
      <c r="SAP101" s="75"/>
      <c r="SAQ101" s="75"/>
      <c r="SAR101" s="75"/>
      <c r="SAS101" s="75"/>
      <c r="SAT101" s="75"/>
      <c r="SAU101" s="75"/>
      <c r="SAV101" s="75"/>
      <c r="SAW101" s="75"/>
      <c r="SAX101" s="75"/>
      <c r="SAY101" s="75"/>
      <c r="SAZ101" s="75"/>
      <c r="SBA101" s="75"/>
      <c r="SBB101" s="75"/>
      <c r="SBC101" s="75"/>
      <c r="SBD101" s="75"/>
      <c r="SBE101" s="75"/>
      <c r="SBF101" s="75"/>
      <c r="SBG101" s="75"/>
      <c r="SBH101" s="75"/>
      <c r="SBI101" s="75"/>
      <c r="SBJ101" s="75"/>
      <c r="SBK101" s="75"/>
      <c r="SBL101" s="75"/>
      <c r="SBM101" s="75"/>
      <c r="SBN101" s="75"/>
      <c r="SBO101" s="75"/>
      <c r="SBP101" s="75"/>
      <c r="SBQ101" s="75"/>
      <c r="SBR101" s="75"/>
      <c r="SBS101" s="75"/>
      <c r="SBT101" s="75"/>
      <c r="SBU101" s="75"/>
      <c r="SBV101" s="75"/>
      <c r="SBW101" s="75"/>
      <c r="SBX101" s="75"/>
      <c r="SBY101" s="75"/>
      <c r="SBZ101" s="75"/>
      <c r="SCA101" s="75"/>
      <c r="SCB101" s="75"/>
      <c r="SCC101" s="75"/>
      <c r="SCD101" s="75"/>
      <c r="SCE101" s="75"/>
      <c r="SCF101" s="75"/>
      <c r="SCG101" s="75"/>
      <c r="SCH101" s="75"/>
      <c r="SCI101" s="75"/>
      <c r="SCJ101" s="75"/>
      <c r="SCK101" s="75"/>
      <c r="SCL101" s="75"/>
      <c r="SCM101" s="75"/>
      <c r="SCN101" s="75"/>
      <c r="SCO101" s="75"/>
      <c r="SCP101" s="75"/>
      <c r="SCQ101" s="75"/>
      <c r="SCR101" s="75"/>
      <c r="SCS101" s="75"/>
      <c r="SCT101" s="75"/>
      <c r="SCU101" s="75"/>
      <c r="SCV101" s="75"/>
      <c r="SCW101" s="75"/>
      <c r="SCX101" s="75"/>
      <c r="SCY101" s="75"/>
      <c r="SCZ101" s="75"/>
      <c r="SDA101" s="75"/>
      <c r="SDB101" s="75"/>
      <c r="SDC101" s="75"/>
      <c r="SDD101" s="75"/>
      <c r="SDE101" s="75"/>
      <c r="SDF101" s="75"/>
      <c r="SDG101" s="75"/>
      <c r="SDH101" s="75"/>
      <c r="SDI101" s="75"/>
      <c r="SDJ101" s="75"/>
      <c r="SDK101" s="75"/>
      <c r="SDL101" s="75"/>
      <c r="SDM101" s="75"/>
      <c r="SDN101" s="75"/>
      <c r="SDO101" s="75"/>
      <c r="SDP101" s="75"/>
      <c r="SDQ101" s="75"/>
      <c r="SDR101" s="75"/>
      <c r="SDS101" s="75"/>
      <c r="SDT101" s="75"/>
      <c r="SDU101" s="75"/>
      <c r="SDV101" s="75"/>
      <c r="SDW101" s="75"/>
      <c r="SDX101" s="75"/>
      <c r="SDY101" s="75"/>
      <c r="SDZ101" s="75"/>
      <c r="SEA101" s="75"/>
      <c r="SEB101" s="75"/>
      <c r="SEC101" s="75"/>
      <c r="SED101" s="75"/>
      <c r="SEE101" s="75"/>
      <c r="SEF101" s="75"/>
      <c r="SEG101" s="75"/>
      <c r="SEH101" s="75"/>
      <c r="SEI101" s="75"/>
      <c r="SEJ101" s="75"/>
      <c r="SEK101" s="75"/>
      <c r="SEL101" s="75"/>
      <c r="SEM101" s="75"/>
      <c r="SEN101" s="75"/>
      <c r="SEO101" s="75"/>
      <c r="SEP101" s="75"/>
      <c r="SEQ101" s="75"/>
      <c r="SER101" s="75"/>
      <c r="SES101" s="75"/>
      <c r="SET101" s="75"/>
      <c r="SEU101" s="75"/>
      <c r="SEV101" s="75"/>
      <c r="SEW101" s="75"/>
      <c r="SEX101" s="75"/>
      <c r="SEY101" s="75"/>
      <c r="SEZ101" s="75"/>
      <c r="SFA101" s="75"/>
      <c r="SFB101" s="75"/>
      <c r="SFC101" s="75"/>
      <c r="SFD101" s="75"/>
      <c r="SFE101" s="75"/>
      <c r="SFF101" s="75"/>
      <c r="SFG101" s="75"/>
      <c r="SFH101" s="75"/>
      <c r="SFI101" s="75"/>
      <c r="SFJ101" s="75"/>
      <c r="SFK101" s="75"/>
      <c r="SFL101" s="75"/>
      <c r="SFM101" s="75"/>
      <c r="SFN101" s="75"/>
      <c r="SFO101" s="75"/>
      <c r="SFP101" s="75"/>
      <c r="SFQ101" s="75"/>
      <c r="SFR101" s="75"/>
      <c r="SFS101" s="75"/>
      <c r="SFT101" s="75"/>
      <c r="SFU101" s="75"/>
      <c r="SFV101" s="75"/>
      <c r="SFW101" s="75"/>
      <c r="SFX101" s="75"/>
      <c r="SFY101" s="75"/>
      <c r="SFZ101" s="75"/>
      <c r="SGA101" s="75"/>
      <c r="SGB101" s="75"/>
      <c r="SGC101" s="75"/>
      <c r="SGD101" s="75"/>
      <c r="SGE101" s="75"/>
      <c r="SGF101" s="75"/>
      <c r="SGG101" s="75"/>
      <c r="SGH101" s="75"/>
      <c r="SGI101" s="75"/>
      <c r="SGJ101" s="75"/>
      <c r="SGK101" s="75"/>
      <c r="SGL101" s="75"/>
      <c r="SGM101" s="75"/>
      <c r="SGN101" s="75"/>
      <c r="SGO101" s="75"/>
      <c r="SGP101" s="75"/>
      <c r="SGQ101" s="75"/>
      <c r="SGR101" s="75"/>
      <c r="SGS101" s="75"/>
      <c r="SGT101" s="75"/>
      <c r="SGU101" s="75"/>
      <c r="SGV101" s="75"/>
      <c r="SGW101" s="75"/>
      <c r="SGX101" s="75"/>
      <c r="SGY101" s="75"/>
      <c r="SGZ101" s="75"/>
      <c r="SHA101" s="75"/>
      <c r="SHB101" s="75"/>
      <c r="SHC101" s="75"/>
      <c r="SHD101" s="75"/>
      <c r="SHE101" s="75"/>
      <c r="SHF101" s="75"/>
      <c r="SHG101" s="75"/>
      <c r="SHH101" s="75"/>
      <c r="SHI101" s="75"/>
      <c r="SHJ101" s="75"/>
      <c r="SHK101" s="75"/>
      <c r="SHL101" s="75"/>
      <c r="SHM101" s="75"/>
      <c r="SHN101" s="75"/>
      <c r="SHO101" s="75"/>
      <c r="SHP101" s="75"/>
      <c r="SHQ101" s="75"/>
      <c r="SHR101" s="75"/>
      <c r="SHS101" s="75"/>
      <c r="SHT101" s="75"/>
      <c r="SHU101" s="75"/>
      <c r="SHV101" s="75"/>
      <c r="SHW101" s="75"/>
      <c r="SHX101" s="75"/>
      <c r="SHY101" s="75"/>
      <c r="SHZ101" s="75"/>
      <c r="SIA101" s="75"/>
      <c r="SIB101" s="75"/>
      <c r="SIC101" s="75"/>
      <c r="SID101" s="75"/>
      <c r="SIE101" s="75"/>
      <c r="SIF101" s="75"/>
      <c r="SIG101" s="75"/>
      <c r="SIH101" s="75"/>
      <c r="SII101" s="75"/>
      <c r="SIJ101" s="75"/>
      <c r="SIK101" s="75"/>
      <c r="SIL101" s="75"/>
      <c r="SIM101" s="75"/>
      <c r="SIN101" s="75"/>
      <c r="SIO101" s="75"/>
      <c r="SIP101" s="75"/>
      <c r="SIQ101" s="75"/>
      <c r="SIR101" s="75"/>
      <c r="SIS101" s="75"/>
      <c r="SIT101" s="75"/>
      <c r="SIU101" s="75"/>
      <c r="SIV101" s="75"/>
      <c r="SIW101" s="75"/>
      <c r="SIX101" s="75"/>
      <c r="SIY101" s="75"/>
      <c r="SIZ101" s="75"/>
      <c r="SJA101" s="75"/>
      <c r="SJB101" s="75"/>
      <c r="SJC101" s="75"/>
      <c r="SJD101" s="75"/>
      <c r="SJE101" s="75"/>
      <c r="SJF101" s="75"/>
      <c r="SJG101" s="75"/>
      <c r="SJH101" s="75"/>
      <c r="SJI101" s="75"/>
      <c r="SJJ101" s="75"/>
      <c r="SJK101" s="75"/>
      <c r="SJL101" s="75"/>
      <c r="SJM101" s="75"/>
      <c r="SJN101" s="75"/>
      <c r="SJO101" s="75"/>
      <c r="SJP101" s="75"/>
      <c r="SJQ101" s="75"/>
      <c r="SJR101" s="75"/>
      <c r="SJS101" s="75"/>
      <c r="SJT101" s="75"/>
      <c r="SJU101" s="75"/>
      <c r="SJV101" s="75"/>
      <c r="SJW101" s="75"/>
      <c r="SJX101" s="75"/>
      <c r="SJY101" s="75"/>
      <c r="SJZ101" s="75"/>
      <c r="SKA101" s="75"/>
      <c r="SKB101" s="75"/>
      <c r="SKC101" s="75"/>
      <c r="SKD101" s="75"/>
      <c r="SKE101" s="75"/>
      <c r="SKF101" s="75"/>
      <c r="SKG101" s="75"/>
      <c r="SKH101" s="75"/>
      <c r="SKI101" s="75"/>
      <c r="SKJ101" s="75"/>
      <c r="SKK101" s="75"/>
      <c r="SKL101" s="75"/>
      <c r="SKM101" s="75"/>
      <c r="SKN101" s="75"/>
      <c r="SKO101" s="75"/>
      <c r="SKP101" s="75"/>
      <c r="SKQ101" s="75"/>
      <c r="SKR101" s="75"/>
      <c r="SKS101" s="75"/>
      <c r="SKT101" s="75"/>
      <c r="SKU101" s="75"/>
      <c r="SKV101" s="75"/>
      <c r="SKW101" s="75"/>
      <c r="SKX101" s="75"/>
      <c r="SKY101" s="75"/>
      <c r="SKZ101" s="75"/>
      <c r="SLA101" s="75"/>
      <c r="SLB101" s="75"/>
      <c r="SLC101" s="75"/>
      <c r="SLD101" s="75"/>
      <c r="SLE101" s="75"/>
      <c r="SLF101" s="75"/>
      <c r="SLG101" s="75"/>
      <c r="SLH101" s="75"/>
      <c r="SLI101" s="75"/>
      <c r="SLJ101" s="75"/>
      <c r="SLK101" s="75"/>
      <c r="SLL101" s="75"/>
      <c r="SLM101" s="75"/>
      <c r="SLN101" s="75"/>
      <c r="SLO101" s="75"/>
      <c r="SLP101" s="75"/>
      <c r="SLQ101" s="75"/>
      <c r="SLR101" s="75"/>
      <c r="SLS101" s="75"/>
      <c r="SLT101" s="75"/>
      <c r="SLU101" s="75"/>
      <c r="SLV101" s="75"/>
      <c r="SLW101" s="75"/>
      <c r="SLX101" s="75"/>
      <c r="SLY101" s="75"/>
      <c r="SLZ101" s="75"/>
      <c r="SMA101" s="75"/>
      <c r="SMB101" s="75"/>
      <c r="SMC101" s="75"/>
      <c r="SMD101" s="75"/>
      <c r="SME101" s="75"/>
      <c r="SMF101" s="75"/>
      <c r="SMG101" s="75"/>
      <c r="SMH101" s="75"/>
      <c r="SMI101" s="75"/>
      <c r="SMJ101" s="75"/>
      <c r="SMK101" s="75"/>
      <c r="SML101" s="75"/>
      <c r="SMM101" s="75"/>
      <c r="SMN101" s="75"/>
      <c r="SMO101" s="75"/>
      <c r="SMP101" s="75"/>
      <c r="SMQ101" s="75"/>
      <c r="SMR101" s="75"/>
      <c r="SMS101" s="75"/>
      <c r="SMT101" s="75"/>
      <c r="SMU101" s="75"/>
      <c r="SMV101" s="75"/>
      <c r="SMW101" s="75"/>
      <c r="SMX101" s="75"/>
      <c r="SMY101" s="75"/>
      <c r="SMZ101" s="75"/>
      <c r="SNA101" s="75"/>
      <c r="SNB101" s="75"/>
      <c r="SNC101" s="75"/>
      <c r="SND101" s="75"/>
      <c r="SNE101" s="75"/>
      <c r="SNF101" s="75"/>
      <c r="SNG101" s="75"/>
      <c r="SNH101" s="75"/>
      <c r="SNI101" s="75"/>
      <c r="SNJ101" s="75"/>
      <c r="SNK101" s="75"/>
      <c r="SNL101" s="75"/>
      <c r="SNM101" s="75"/>
      <c r="SNN101" s="75"/>
      <c r="SNO101" s="75"/>
      <c r="SNP101" s="75"/>
      <c r="SNQ101" s="75"/>
      <c r="SNR101" s="75"/>
      <c r="SNS101" s="75"/>
      <c r="SNT101" s="75"/>
      <c r="SNU101" s="75"/>
      <c r="SNV101" s="75"/>
      <c r="SNW101" s="75"/>
      <c r="SNX101" s="75"/>
      <c r="SNY101" s="75"/>
      <c r="SNZ101" s="75"/>
      <c r="SOA101" s="75"/>
      <c r="SOB101" s="75"/>
      <c r="SOC101" s="75"/>
      <c r="SOD101" s="75"/>
      <c r="SOE101" s="75"/>
      <c r="SOF101" s="75"/>
      <c r="SOG101" s="75"/>
      <c r="SOH101" s="75"/>
      <c r="SOI101" s="75"/>
      <c r="SOJ101" s="75"/>
      <c r="SOK101" s="75"/>
      <c r="SOL101" s="75"/>
      <c r="SOM101" s="75"/>
      <c r="SON101" s="75"/>
      <c r="SOO101" s="75"/>
      <c r="SOP101" s="75"/>
      <c r="SOQ101" s="75"/>
      <c r="SOR101" s="75"/>
      <c r="SOS101" s="75"/>
      <c r="SOT101" s="75"/>
      <c r="SOU101" s="75"/>
      <c r="SOV101" s="75"/>
      <c r="SOW101" s="75"/>
      <c r="SOX101" s="75"/>
      <c r="SOY101" s="75"/>
      <c r="SOZ101" s="75"/>
      <c r="SPA101" s="75"/>
      <c r="SPB101" s="75"/>
      <c r="SPC101" s="75"/>
      <c r="SPD101" s="75"/>
      <c r="SPE101" s="75"/>
      <c r="SPF101" s="75"/>
      <c r="SPG101" s="75"/>
      <c r="SPH101" s="75"/>
      <c r="SPI101" s="75"/>
      <c r="SPJ101" s="75"/>
      <c r="SPK101" s="75"/>
      <c r="SPL101" s="75"/>
      <c r="SPM101" s="75"/>
      <c r="SPN101" s="75"/>
      <c r="SPO101" s="75"/>
      <c r="SPP101" s="75"/>
      <c r="SPQ101" s="75"/>
      <c r="SPR101" s="75"/>
      <c r="SPS101" s="75"/>
      <c r="SPT101" s="75"/>
      <c r="SPU101" s="75"/>
      <c r="SPV101" s="75"/>
      <c r="SPW101" s="75"/>
      <c r="SPX101" s="75"/>
      <c r="SPY101" s="75"/>
      <c r="SPZ101" s="75"/>
      <c r="SQA101" s="75"/>
      <c r="SQB101" s="75"/>
      <c r="SQC101" s="75"/>
      <c r="SQD101" s="75"/>
      <c r="SQE101" s="75"/>
      <c r="SQF101" s="75"/>
      <c r="SQG101" s="75"/>
      <c r="SQH101" s="75"/>
      <c r="SQI101" s="75"/>
      <c r="SQJ101" s="75"/>
      <c r="SQK101" s="75"/>
      <c r="SQL101" s="75"/>
      <c r="SQM101" s="75"/>
      <c r="SQN101" s="75"/>
      <c r="SQO101" s="75"/>
      <c r="SQP101" s="75"/>
      <c r="SQQ101" s="75"/>
      <c r="SQR101" s="75"/>
      <c r="SQS101" s="75"/>
      <c r="SQT101" s="75"/>
      <c r="SQU101" s="75"/>
      <c r="SQV101" s="75"/>
      <c r="SQW101" s="75"/>
      <c r="SQX101" s="75"/>
      <c r="SQY101" s="75"/>
      <c r="SQZ101" s="75"/>
      <c r="SRA101" s="75"/>
      <c r="SRB101" s="75"/>
      <c r="SRC101" s="75"/>
      <c r="SRD101" s="75"/>
      <c r="SRE101" s="75"/>
      <c r="SRF101" s="75"/>
      <c r="SRG101" s="75"/>
      <c r="SRH101" s="75"/>
      <c r="SRI101" s="75"/>
      <c r="SRJ101" s="75"/>
      <c r="SRK101" s="75"/>
      <c r="SRL101" s="75"/>
      <c r="SRM101" s="75"/>
      <c r="SRN101" s="75"/>
      <c r="SRO101" s="75"/>
      <c r="SRP101" s="75"/>
      <c r="SRQ101" s="75"/>
      <c r="SRR101" s="75"/>
      <c r="SRS101" s="75"/>
      <c r="SRT101" s="75"/>
      <c r="SRU101" s="75"/>
      <c r="SRV101" s="75"/>
      <c r="SRW101" s="75"/>
      <c r="SRX101" s="75"/>
      <c r="SRY101" s="75"/>
      <c r="SRZ101" s="75"/>
      <c r="SSA101" s="75"/>
      <c r="SSB101" s="75"/>
      <c r="SSC101" s="75"/>
      <c r="SSD101" s="75"/>
      <c r="SSE101" s="75"/>
      <c r="SSF101" s="75"/>
      <c r="SSG101" s="75"/>
      <c r="SSH101" s="75"/>
      <c r="SSI101" s="75"/>
      <c r="SSJ101" s="75"/>
      <c r="SSK101" s="75"/>
      <c r="SSL101" s="75"/>
      <c r="SSM101" s="75"/>
      <c r="SSN101" s="75"/>
      <c r="SSO101" s="75"/>
      <c r="SSP101" s="75"/>
      <c r="SSQ101" s="75"/>
      <c r="SSR101" s="75"/>
      <c r="SSS101" s="75"/>
      <c r="SST101" s="75"/>
      <c r="SSU101" s="75"/>
      <c r="SSV101" s="75"/>
      <c r="SSW101" s="75"/>
      <c r="SSX101" s="75"/>
      <c r="SSY101" s="75"/>
      <c r="SSZ101" s="75"/>
      <c r="STA101" s="75"/>
      <c r="STB101" s="75"/>
      <c r="STC101" s="75"/>
      <c r="STD101" s="75"/>
      <c r="STE101" s="75"/>
      <c r="STF101" s="75"/>
      <c r="STG101" s="75"/>
      <c r="STH101" s="75"/>
      <c r="STI101" s="75"/>
      <c r="STJ101" s="75"/>
      <c r="STK101" s="75"/>
      <c r="STL101" s="75"/>
      <c r="STM101" s="75"/>
      <c r="STN101" s="75"/>
      <c r="STO101" s="75"/>
      <c r="STP101" s="75"/>
      <c r="STQ101" s="75"/>
      <c r="STR101" s="75"/>
      <c r="STS101" s="75"/>
      <c r="STT101" s="75"/>
      <c r="STU101" s="75"/>
      <c r="STV101" s="75"/>
      <c r="STW101" s="75"/>
      <c r="STX101" s="75"/>
      <c r="STY101" s="75"/>
      <c r="STZ101" s="75"/>
      <c r="SUA101" s="75"/>
      <c r="SUB101" s="75"/>
      <c r="SUC101" s="75"/>
      <c r="SUD101" s="75"/>
      <c r="SUE101" s="75"/>
      <c r="SUF101" s="75"/>
      <c r="SUG101" s="75"/>
      <c r="SUH101" s="75"/>
      <c r="SUI101" s="75"/>
      <c r="SUJ101" s="75"/>
      <c r="SUK101" s="75"/>
      <c r="SUL101" s="75"/>
      <c r="SUM101" s="75"/>
      <c r="SUN101" s="75"/>
      <c r="SUO101" s="75"/>
      <c r="SUP101" s="75"/>
      <c r="SUQ101" s="75"/>
      <c r="SUR101" s="75"/>
      <c r="SUS101" s="75"/>
      <c r="SUT101" s="75"/>
      <c r="SUU101" s="75"/>
      <c r="SUV101" s="75"/>
      <c r="SUW101" s="75"/>
      <c r="SUX101" s="75"/>
      <c r="SUY101" s="75"/>
      <c r="SUZ101" s="75"/>
      <c r="SVA101" s="75"/>
      <c r="SVB101" s="75"/>
      <c r="SVC101" s="75"/>
      <c r="SVD101" s="75"/>
      <c r="SVE101" s="75"/>
      <c r="SVF101" s="75"/>
      <c r="SVG101" s="75"/>
      <c r="SVH101" s="75"/>
      <c r="SVI101" s="75"/>
      <c r="SVJ101" s="75"/>
      <c r="SVK101" s="75"/>
      <c r="SVL101" s="75"/>
      <c r="SVM101" s="75"/>
      <c r="SVN101" s="75"/>
      <c r="SVO101" s="75"/>
      <c r="SVP101" s="75"/>
      <c r="SVQ101" s="75"/>
      <c r="SVR101" s="75"/>
      <c r="SVS101" s="75"/>
      <c r="SVT101" s="75"/>
      <c r="SVU101" s="75"/>
      <c r="SVV101" s="75"/>
      <c r="SVW101" s="75"/>
      <c r="SVX101" s="75"/>
      <c r="SVY101" s="75"/>
      <c r="SVZ101" s="75"/>
      <c r="SWA101" s="75"/>
      <c r="SWB101" s="75"/>
      <c r="SWC101" s="75"/>
      <c r="SWD101" s="75"/>
      <c r="SWE101" s="75"/>
      <c r="SWF101" s="75"/>
      <c r="SWG101" s="75"/>
      <c r="SWH101" s="75"/>
      <c r="SWI101" s="75"/>
      <c r="SWJ101" s="75"/>
      <c r="SWK101" s="75"/>
      <c r="SWL101" s="75"/>
      <c r="SWM101" s="75"/>
      <c r="SWN101" s="75"/>
      <c r="SWO101" s="75"/>
      <c r="SWP101" s="75"/>
      <c r="SWQ101" s="75"/>
      <c r="SWR101" s="75"/>
      <c r="SWS101" s="75"/>
      <c r="SWT101" s="75"/>
      <c r="SWU101" s="75"/>
      <c r="SWV101" s="75"/>
      <c r="SWW101" s="75"/>
      <c r="SWX101" s="75"/>
      <c r="SWY101" s="75"/>
      <c r="SWZ101" s="75"/>
      <c r="SXA101" s="75"/>
      <c r="SXB101" s="75"/>
      <c r="SXC101" s="75"/>
      <c r="SXD101" s="75"/>
      <c r="SXE101" s="75"/>
      <c r="SXF101" s="75"/>
      <c r="SXG101" s="75"/>
      <c r="SXH101" s="75"/>
      <c r="SXI101" s="75"/>
      <c r="SXJ101" s="75"/>
      <c r="SXK101" s="75"/>
      <c r="SXL101" s="75"/>
      <c r="SXM101" s="75"/>
      <c r="SXN101" s="75"/>
      <c r="SXO101" s="75"/>
      <c r="SXP101" s="75"/>
      <c r="SXQ101" s="75"/>
      <c r="SXR101" s="75"/>
      <c r="SXS101" s="75"/>
      <c r="SXT101" s="75"/>
      <c r="SXU101" s="75"/>
      <c r="SXV101" s="75"/>
      <c r="SXW101" s="75"/>
      <c r="SXX101" s="75"/>
      <c r="SXY101" s="75"/>
      <c r="SXZ101" s="75"/>
      <c r="SYA101" s="75"/>
      <c r="SYB101" s="75"/>
      <c r="SYC101" s="75"/>
      <c r="SYD101" s="75"/>
      <c r="SYE101" s="75"/>
      <c r="SYF101" s="75"/>
      <c r="SYG101" s="75"/>
      <c r="SYH101" s="75"/>
      <c r="SYI101" s="75"/>
      <c r="SYJ101" s="75"/>
      <c r="SYK101" s="75"/>
      <c r="SYL101" s="75"/>
      <c r="SYM101" s="75"/>
      <c r="SYN101" s="75"/>
      <c r="SYO101" s="75"/>
      <c r="SYP101" s="75"/>
      <c r="SYQ101" s="75"/>
      <c r="SYR101" s="75"/>
      <c r="SYS101" s="75"/>
      <c r="SYT101" s="75"/>
      <c r="SYU101" s="75"/>
      <c r="SYV101" s="75"/>
      <c r="SYW101" s="75"/>
      <c r="SYX101" s="75"/>
      <c r="SYY101" s="75"/>
      <c r="SYZ101" s="75"/>
      <c r="SZA101" s="75"/>
      <c r="SZB101" s="75"/>
      <c r="SZC101" s="75"/>
      <c r="SZD101" s="75"/>
      <c r="SZE101" s="75"/>
      <c r="SZF101" s="75"/>
      <c r="SZG101" s="75"/>
      <c r="SZH101" s="75"/>
      <c r="SZI101" s="75"/>
      <c r="SZJ101" s="75"/>
      <c r="SZK101" s="75"/>
      <c r="SZL101" s="75"/>
      <c r="SZM101" s="75"/>
      <c r="SZN101" s="75"/>
      <c r="SZO101" s="75"/>
      <c r="SZP101" s="75"/>
      <c r="SZQ101" s="75"/>
      <c r="SZR101" s="75"/>
      <c r="SZS101" s="75"/>
      <c r="SZT101" s="75"/>
      <c r="SZU101" s="75"/>
      <c r="SZV101" s="75"/>
      <c r="SZW101" s="75"/>
      <c r="SZX101" s="75"/>
      <c r="SZY101" s="75"/>
      <c r="SZZ101" s="75"/>
      <c r="TAA101" s="75"/>
      <c r="TAB101" s="75"/>
      <c r="TAC101" s="75"/>
      <c r="TAD101" s="75"/>
      <c r="TAE101" s="75"/>
      <c r="TAF101" s="75"/>
      <c r="TAG101" s="75"/>
      <c r="TAH101" s="75"/>
      <c r="TAI101" s="75"/>
      <c r="TAJ101" s="75"/>
      <c r="TAK101" s="75"/>
      <c r="TAL101" s="75"/>
      <c r="TAM101" s="75"/>
      <c r="TAN101" s="75"/>
      <c r="TAO101" s="75"/>
      <c r="TAP101" s="75"/>
      <c r="TAQ101" s="75"/>
      <c r="TAR101" s="75"/>
      <c r="TAS101" s="75"/>
      <c r="TAT101" s="75"/>
      <c r="TAU101" s="75"/>
      <c r="TAV101" s="75"/>
      <c r="TAW101" s="75"/>
      <c r="TAX101" s="75"/>
      <c r="TAY101" s="75"/>
      <c r="TAZ101" s="75"/>
      <c r="TBA101" s="75"/>
      <c r="TBB101" s="75"/>
      <c r="TBC101" s="75"/>
      <c r="TBD101" s="75"/>
      <c r="TBE101" s="75"/>
      <c r="TBF101" s="75"/>
      <c r="TBG101" s="75"/>
      <c r="TBH101" s="75"/>
      <c r="TBI101" s="75"/>
      <c r="TBJ101" s="75"/>
      <c r="TBK101" s="75"/>
      <c r="TBL101" s="75"/>
      <c r="TBM101" s="75"/>
      <c r="TBN101" s="75"/>
      <c r="TBO101" s="75"/>
      <c r="TBP101" s="75"/>
      <c r="TBQ101" s="75"/>
      <c r="TBR101" s="75"/>
      <c r="TBS101" s="75"/>
      <c r="TBT101" s="75"/>
      <c r="TBU101" s="75"/>
      <c r="TBV101" s="75"/>
      <c r="TBW101" s="75"/>
      <c r="TBX101" s="75"/>
      <c r="TBY101" s="75"/>
      <c r="TBZ101" s="75"/>
      <c r="TCA101" s="75"/>
      <c r="TCB101" s="75"/>
      <c r="TCC101" s="75"/>
      <c r="TCD101" s="75"/>
      <c r="TCE101" s="75"/>
      <c r="TCF101" s="75"/>
      <c r="TCG101" s="75"/>
      <c r="TCH101" s="75"/>
      <c r="TCI101" s="75"/>
      <c r="TCJ101" s="75"/>
      <c r="TCK101" s="75"/>
      <c r="TCL101" s="75"/>
      <c r="TCM101" s="75"/>
      <c r="TCN101" s="75"/>
      <c r="TCO101" s="75"/>
      <c r="TCP101" s="75"/>
      <c r="TCQ101" s="75"/>
      <c r="TCR101" s="75"/>
      <c r="TCS101" s="75"/>
      <c r="TCT101" s="75"/>
      <c r="TCU101" s="75"/>
      <c r="TCV101" s="75"/>
      <c r="TCW101" s="75"/>
      <c r="TCX101" s="75"/>
      <c r="TCY101" s="75"/>
      <c r="TCZ101" s="75"/>
      <c r="TDA101" s="75"/>
      <c r="TDB101" s="75"/>
      <c r="TDC101" s="75"/>
      <c r="TDD101" s="75"/>
      <c r="TDE101" s="75"/>
      <c r="TDF101" s="75"/>
      <c r="TDG101" s="75"/>
      <c r="TDH101" s="75"/>
      <c r="TDI101" s="75"/>
      <c r="TDJ101" s="75"/>
      <c r="TDK101" s="75"/>
      <c r="TDL101" s="75"/>
      <c r="TDM101" s="75"/>
      <c r="TDN101" s="75"/>
      <c r="TDO101" s="75"/>
      <c r="TDP101" s="75"/>
      <c r="TDQ101" s="75"/>
      <c r="TDR101" s="75"/>
      <c r="TDS101" s="75"/>
      <c r="TDT101" s="75"/>
      <c r="TDU101" s="75"/>
      <c r="TDV101" s="75"/>
      <c r="TDW101" s="75"/>
      <c r="TDX101" s="75"/>
      <c r="TDY101" s="75"/>
      <c r="TDZ101" s="75"/>
      <c r="TEA101" s="75"/>
      <c r="TEB101" s="75"/>
      <c r="TEC101" s="75"/>
      <c r="TED101" s="75"/>
      <c r="TEE101" s="75"/>
      <c r="TEF101" s="75"/>
      <c r="TEG101" s="75"/>
      <c r="TEH101" s="75"/>
      <c r="TEI101" s="75"/>
      <c r="TEJ101" s="75"/>
      <c r="TEK101" s="75"/>
      <c r="TEL101" s="75"/>
      <c r="TEM101" s="75"/>
      <c r="TEN101" s="75"/>
      <c r="TEO101" s="75"/>
      <c r="TEP101" s="75"/>
      <c r="TEQ101" s="75"/>
      <c r="TER101" s="75"/>
      <c r="TES101" s="75"/>
      <c r="TET101" s="75"/>
      <c r="TEU101" s="75"/>
      <c r="TEV101" s="75"/>
      <c r="TEW101" s="75"/>
      <c r="TEX101" s="75"/>
      <c r="TEY101" s="75"/>
      <c r="TEZ101" s="75"/>
      <c r="TFA101" s="75"/>
      <c r="TFB101" s="75"/>
      <c r="TFC101" s="75"/>
      <c r="TFD101" s="75"/>
      <c r="TFE101" s="75"/>
      <c r="TFF101" s="75"/>
      <c r="TFG101" s="75"/>
      <c r="TFH101" s="75"/>
      <c r="TFI101" s="75"/>
      <c r="TFJ101" s="75"/>
      <c r="TFK101" s="75"/>
      <c r="TFL101" s="75"/>
      <c r="TFM101" s="75"/>
      <c r="TFN101" s="75"/>
      <c r="TFO101" s="75"/>
      <c r="TFP101" s="75"/>
      <c r="TFQ101" s="75"/>
      <c r="TFR101" s="75"/>
      <c r="TFS101" s="75"/>
      <c r="TFT101" s="75"/>
      <c r="TFU101" s="75"/>
      <c r="TFV101" s="75"/>
      <c r="TFW101" s="75"/>
      <c r="TFX101" s="75"/>
      <c r="TFY101" s="75"/>
      <c r="TFZ101" s="75"/>
      <c r="TGA101" s="75"/>
      <c r="TGB101" s="75"/>
      <c r="TGC101" s="75"/>
      <c r="TGD101" s="75"/>
      <c r="TGE101" s="75"/>
      <c r="TGF101" s="75"/>
      <c r="TGG101" s="75"/>
      <c r="TGH101" s="75"/>
      <c r="TGI101" s="75"/>
      <c r="TGJ101" s="75"/>
      <c r="TGK101" s="75"/>
      <c r="TGL101" s="75"/>
      <c r="TGM101" s="75"/>
      <c r="TGN101" s="75"/>
      <c r="TGO101" s="75"/>
      <c r="TGP101" s="75"/>
      <c r="TGQ101" s="75"/>
      <c r="TGR101" s="75"/>
      <c r="TGS101" s="75"/>
      <c r="TGT101" s="75"/>
      <c r="TGU101" s="75"/>
      <c r="TGV101" s="75"/>
      <c r="TGW101" s="75"/>
      <c r="TGX101" s="75"/>
      <c r="TGY101" s="75"/>
      <c r="TGZ101" s="75"/>
      <c r="THA101" s="75"/>
      <c r="THB101" s="75"/>
      <c r="THC101" s="75"/>
      <c r="THD101" s="75"/>
      <c r="THE101" s="75"/>
      <c r="THF101" s="75"/>
      <c r="THG101" s="75"/>
      <c r="THH101" s="75"/>
      <c r="THI101" s="75"/>
      <c r="THJ101" s="75"/>
      <c r="THK101" s="75"/>
      <c r="THL101" s="75"/>
      <c r="THM101" s="75"/>
      <c r="THN101" s="75"/>
      <c r="THO101" s="75"/>
      <c r="THP101" s="75"/>
      <c r="THQ101" s="75"/>
      <c r="THR101" s="75"/>
      <c r="THS101" s="75"/>
      <c r="THT101" s="75"/>
      <c r="THU101" s="75"/>
      <c r="THV101" s="75"/>
      <c r="THW101" s="75"/>
      <c r="THX101" s="75"/>
      <c r="THY101" s="75"/>
      <c r="THZ101" s="75"/>
      <c r="TIA101" s="75"/>
      <c r="TIB101" s="75"/>
      <c r="TIC101" s="75"/>
      <c r="TID101" s="75"/>
      <c r="TIE101" s="75"/>
      <c r="TIF101" s="75"/>
      <c r="TIG101" s="75"/>
      <c r="TIH101" s="75"/>
      <c r="TII101" s="75"/>
      <c r="TIJ101" s="75"/>
      <c r="TIK101" s="75"/>
      <c r="TIL101" s="75"/>
      <c r="TIM101" s="75"/>
      <c r="TIN101" s="75"/>
      <c r="TIO101" s="75"/>
      <c r="TIP101" s="75"/>
      <c r="TIQ101" s="75"/>
      <c r="TIR101" s="75"/>
      <c r="TIS101" s="75"/>
      <c r="TIT101" s="75"/>
      <c r="TIU101" s="75"/>
      <c r="TIV101" s="75"/>
      <c r="TIW101" s="75"/>
      <c r="TIX101" s="75"/>
      <c r="TIY101" s="75"/>
      <c r="TIZ101" s="75"/>
      <c r="TJA101" s="75"/>
      <c r="TJB101" s="75"/>
      <c r="TJC101" s="75"/>
      <c r="TJD101" s="75"/>
      <c r="TJE101" s="75"/>
      <c r="TJF101" s="75"/>
      <c r="TJG101" s="75"/>
      <c r="TJH101" s="75"/>
      <c r="TJI101" s="75"/>
      <c r="TJJ101" s="75"/>
      <c r="TJK101" s="75"/>
      <c r="TJL101" s="75"/>
      <c r="TJM101" s="75"/>
      <c r="TJN101" s="75"/>
      <c r="TJO101" s="75"/>
      <c r="TJP101" s="75"/>
      <c r="TJQ101" s="75"/>
      <c r="TJR101" s="75"/>
      <c r="TJS101" s="75"/>
      <c r="TJT101" s="75"/>
      <c r="TJU101" s="75"/>
      <c r="TJV101" s="75"/>
      <c r="TJW101" s="75"/>
      <c r="TJX101" s="75"/>
      <c r="TJY101" s="75"/>
      <c r="TJZ101" s="75"/>
      <c r="TKA101" s="75"/>
      <c r="TKB101" s="75"/>
      <c r="TKC101" s="75"/>
      <c r="TKD101" s="75"/>
      <c r="TKE101" s="75"/>
      <c r="TKF101" s="75"/>
      <c r="TKG101" s="75"/>
      <c r="TKH101" s="75"/>
      <c r="TKI101" s="75"/>
      <c r="TKJ101" s="75"/>
      <c r="TKK101" s="75"/>
      <c r="TKL101" s="75"/>
      <c r="TKM101" s="75"/>
      <c r="TKN101" s="75"/>
      <c r="TKO101" s="75"/>
      <c r="TKP101" s="75"/>
      <c r="TKQ101" s="75"/>
      <c r="TKR101" s="75"/>
      <c r="TKS101" s="75"/>
      <c r="TKT101" s="75"/>
      <c r="TKU101" s="75"/>
      <c r="TKV101" s="75"/>
      <c r="TKW101" s="75"/>
      <c r="TKX101" s="75"/>
      <c r="TKY101" s="75"/>
      <c r="TKZ101" s="75"/>
      <c r="TLA101" s="75"/>
      <c r="TLB101" s="75"/>
      <c r="TLC101" s="75"/>
      <c r="TLD101" s="75"/>
      <c r="TLE101" s="75"/>
      <c r="TLF101" s="75"/>
      <c r="TLG101" s="75"/>
      <c r="TLH101" s="75"/>
      <c r="TLI101" s="75"/>
      <c r="TLJ101" s="75"/>
      <c r="TLK101" s="75"/>
      <c r="TLL101" s="75"/>
      <c r="TLM101" s="75"/>
      <c r="TLN101" s="75"/>
      <c r="TLO101" s="75"/>
      <c r="TLP101" s="75"/>
      <c r="TLQ101" s="75"/>
      <c r="TLR101" s="75"/>
      <c r="TLS101" s="75"/>
      <c r="TLT101" s="75"/>
      <c r="TLU101" s="75"/>
      <c r="TLV101" s="75"/>
      <c r="TLW101" s="75"/>
      <c r="TLX101" s="75"/>
      <c r="TLY101" s="75"/>
      <c r="TLZ101" s="75"/>
      <c r="TMA101" s="75"/>
      <c r="TMB101" s="75"/>
      <c r="TMC101" s="75"/>
      <c r="TMD101" s="75"/>
      <c r="TME101" s="75"/>
      <c r="TMF101" s="75"/>
      <c r="TMG101" s="75"/>
      <c r="TMH101" s="75"/>
      <c r="TMI101" s="75"/>
      <c r="TMJ101" s="75"/>
      <c r="TMK101" s="75"/>
      <c r="TML101" s="75"/>
      <c r="TMM101" s="75"/>
      <c r="TMN101" s="75"/>
      <c r="TMO101" s="75"/>
      <c r="TMP101" s="75"/>
      <c r="TMQ101" s="75"/>
      <c r="TMR101" s="75"/>
      <c r="TMS101" s="75"/>
      <c r="TMT101" s="75"/>
      <c r="TMU101" s="75"/>
      <c r="TMV101" s="75"/>
      <c r="TMW101" s="75"/>
      <c r="TMX101" s="75"/>
      <c r="TMY101" s="75"/>
      <c r="TMZ101" s="75"/>
      <c r="TNA101" s="75"/>
      <c r="TNB101" s="75"/>
      <c r="TNC101" s="75"/>
      <c r="TND101" s="75"/>
      <c r="TNE101" s="75"/>
      <c r="TNF101" s="75"/>
      <c r="TNG101" s="75"/>
      <c r="TNH101" s="75"/>
      <c r="TNI101" s="75"/>
      <c r="TNJ101" s="75"/>
      <c r="TNK101" s="75"/>
      <c r="TNL101" s="75"/>
      <c r="TNM101" s="75"/>
      <c r="TNN101" s="75"/>
      <c r="TNO101" s="75"/>
      <c r="TNP101" s="75"/>
      <c r="TNQ101" s="75"/>
      <c r="TNR101" s="75"/>
      <c r="TNS101" s="75"/>
      <c r="TNT101" s="75"/>
      <c r="TNU101" s="75"/>
      <c r="TNV101" s="75"/>
      <c r="TNW101" s="75"/>
      <c r="TNX101" s="75"/>
      <c r="TNY101" s="75"/>
      <c r="TNZ101" s="75"/>
      <c r="TOA101" s="75"/>
      <c r="TOB101" s="75"/>
      <c r="TOC101" s="75"/>
      <c r="TOD101" s="75"/>
      <c r="TOE101" s="75"/>
      <c r="TOF101" s="75"/>
      <c r="TOG101" s="75"/>
      <c r="TOH101" s="75"/>
      <c r="TOI101" s="75"/>
      <c r="TOJ101" s="75"/>
      <c r="TOK101" s="75"/>
      <c r="TOL101" s="75"/>
      <c r="TOM101" s="75"/>
      <c r="TON101" s="75"/>
      <c r="TOO101" s="75"/>
      <c r="TOP101" s="75"/>
      <c r="TOQ101" s="75"/>
      <c r="TOR101" s="75"/>
      <c r="TOS101" s="75"/>
      <c r="TOT101" s="75"/>
      <c r="TOU101" s="75"/>
      <c r="TOV101" s="75"/>
      <c r="TOW101" s="75"/>
      <c r="TOX101" s="75"/>
      <c r="TOY101" s="75"/>
      <c r="TOZ101" s="75"/>
      <c r="TPA101" s="75"/>
      <c r="TPB101" s="75"/>
      <c r="TPC101" s="75"/>
      <c r="TPD101" s="75"/>
      <c r="TPE101" s="75"/>
      <c r="TPF101" s="75"/>
      <c r="TPG101" s="75"/>
      <c r="TPH101" s="75"/>
      <c r="TPI101" s="75"/>
      <c r="TPJ101" s="75"/>
      <c r="TPK101" s="75"/>
      <c r="TPL101" s="75"/>
      <c r="TPM101" s="75"/>
      <c r="TPN101" s="75"/>
      <c r="TPO101" s="75"/>
      <c r="TPP101" s="75"/>
      <c r="TPQ101" s="75"/>
      <c r="TPR101" s="75"/>
      <c r="TPS101" s="75"/>
      <c r="TPT101" s="75"/>
      <c r="TPU101" s="75"/>
      <c r="TPV101" s="75"/>
      <c r="TPW101" s="75"/>
      <c r="TPX101" s="75"/>
      <c r="TPY101" s="75"/>
      <c r="TPZ101" s="75"/>
      <c r="TQA101" s="75"/>
      <c r="TQB101" s="75"/>
      <c r="TQC101" s="75"/>
      <c r="TQD101" s="75"/>
      <c r="TQE101" s="75"/>
      <c r="TQF101" s="75"/>
      <c r="TQG101" s="75"/>
      <c r="TQH101" s="75"/>
      <c r="TQI101" s="75"/>
      <c r="TQJ101" s="75"/>
      <c r="TQK101" s="75"/>
      <c r="TQL101" s="75"/>
      <c r="TQM101" s="75"/>
      <c r="TQN101" s="75"/>
      <c r="TQO101" s="75"/>
      <c r="TQP101" s="75"/>
      <c r="TQQ101" s="75"/>
      <c r="TQR101" s="75"/>
      <c r="TQS101" s="75"/>
      <c r="TQT101" s="75"/>
      <c r="TQU101" s="75"/>
      <c r="TQV101" s="75"/>
      <c r="TQW101" s="75"/>
      <c r="TQX101" s="75"/>
      <c r="TQY101" s="75"/>
      <c r="TQZ101" s="75"/>
      <c r="TRA101" s="75"/>
      <c r="TRB101" s="75"/>
      <c r="TRC101" s="75"/>
      <c r="TRD101" s="75"/>
      <c r="TRE101" s="75"/>
      <c r="TRF101" s="75"/>
      <c r="TRG101" s="75"/>
      <c r="TRH101" s="75"/>
      <c r="TRI101" s="75"/>
      <c r="TRJ101" s="75"/>
      <c r="TRK101" s="75"/>
      <c r="TRL101" s="75"/>
      <c r="TRM101" s="75"/>
      <c r="TRN101" s="75"/>
      <c r="TRO101" s="75"/>
      <c r="TRP101" s="75"/>
      <c r="TRQ101" s="75"/>
      <c r="TRR101" s="75"/>
      <c r="TRS101" s="75"/>
      <c r="TRT101" s="75"/>
      <c r="TRU101" s="75"/>
      <c r="TRV101" s="75"/>
      <c r="TRW101" s="75"/>
      <c r="TRX101" s="75"/>
      <c r="TRY101" s="75"/>
      <c r="TRZ101" s="75"/>
      <c r="TSA101" s="75"/>
      <c r="TSB101" s="75"/>
      <c r="TSC101" s="75"/>
      <c r="TSD101" s="75"/>
      <c r="TSE101" s="75"/>
      <c r="TSF101" s="75"/>
      <c r="TSG101" s="75"/>
      <c r="TSH101" s="75"/>
      <c r="TSI101" s="75"/>
      <c r="TSJ101" s="75"/>
      <c r="TSK101" s="75"/>
      <c r="TSL101" s="75"/>
      <c r="TSM101" s="75"/>
      <c r="TSN101" s="75"/>
      <c r="TSO101" s="75"/>
      <c r="TSP101" s="75"/>
      <c r="TSQ101" s="75"/>
      <c r="TSR101" s="75"/>
      <c r="TSS101" s="75"/>
      <c r="TST101" s="75"/>
      <c r="TSU101" s="75"/>
      <c r="TSV101" s="75"/>
      <c r="TSW101" s="75"/>
      <c r="TSX101" s="75"/>
      <c r="TSY101" s="75"/>
      <c r="TSZ101" s="75"/>
      <c r="TTA101" s="75"/>
      <c r="TTB101" s="75"/>
      <c r="TTC101" s="75"/>
      <c r="TTD101" s="75"/>
      <c r="TTE101" s="75"/>
      <c r="TTF101" s="75"/>
      <c r="TTG101" s="75"/>
      <c r="TTH101" s="75"/>
      <c r="TTI101" s="75"/>
      <c r="TTJ101" s="75"/>
      <c r="TTK101" s="75"/>
      <c r="TTL101" s="75"/>
      <c r="TTM101" s="75"/>
      <c r="TTN101" s="75"/>
      <c r="TTO101" s="75"/>
      <c r="TTP101" s="75"/>
      <c r="TTQ101" s="75"/>
      <c r="TTR101" s="75"/>
      <c r="TTS101" s="75"/>
      <c r="TTT101" s="75"/>
      <c r="TTU101" s="75"/>
      <c r="TTV101" s="75"/>
      <c r="TTW101" s="75"/>
      <c r="TTX101" s="75"/>
      <c r="TTY101" s="75"/>
      <c r="TTZ101" s="75"/>
      <c r="TUA101" s="75"/>
      <c r="TUB101" s="75"/>
      <c r="TUC101" s="75"/>
      <c r="TUD101" s="75"/>
      <c r="TUE101" s="75"/>
      <c r="TUF101" s="75"/>
      <c r="TUG101" s="75"/>
      <c r="TUH101" s="75"/>
      <c r="TUI101" s="75"/>
      <c r="TUJ101" s="75"/>
      <c r="TUK101" s="75"/>
      <c r="TUL101" s="75"/>
      <c r="TUM101" s="75"/>
      <c r="TUN101" s="75"/>
      <c r="TUO101" s="75"/>
      <c r="TUP101" s="75"/>
      <c r="TUQ101" s="75"/>
      <c r="TUR101" s="75"/>
      <c r="TUS101" s="75"/>
      <c r="TUT101" s="75"/>
      <c r="TUU101" s="75"/>
      <c r="TUV101" s="75"/>
      <c r="TUW101" s="75"/>
      <c r="TUX101" s="75"/>
      <c r="TUY101" s="75"/>
      <c r="TUZ101" s="75"/>
      <c r="TVA101" s="75"/>
      <c r="TVB101" s="75"/>
      <c r="TVC101" s="75"/>
      <c r="TVD101" s="75"/>
      <c r="TVE101" s="75"/>
      <c r="TVF101" s="75"/>
      <c r="TVG101" s="75"/>
      <c r="TVH101" s="75"/>
      <c r="TVI101" s="75"/>
      <c r="TVJ101" s="75"/>
      <c r="TVK101" s="75"/>
      <c r="TVL101" s="75"/>
      <c r="TVM101" s="75"/>
      <c r="TVN101" s="75"/>
      <c r="TVO101" s="75"/>
      <c r="TVP101" s="75"/>
      <c r="TVQ101" s="75"/>
      <c r="TVR101" s="75"/>
      <c r="TVS101" s="75"/>
      <c r="TVT101" s="75"/>
      <c r="TVU101" s="75"/>
      <c r="TVV101" s="75"/>
      <c r="TVW101" s="75"/>
      <c r="TVX101" s="75"/>
      <c r="TVY101" s="75"/>
      <c r="TVZ101" s="75"/>
      <c r="TWA101" s="75"/>
      <c r="TWB101" s="75"/>
      <c r="TWC101" s="75"/>
      <c r="TWD101" s="75"/>
      <c r="TWE101" s="75"/>
      <c r="TWF101" s="75"/>
      <c r="TWG101" s="75"/>
      <c r="TWH101" s="75"/>
      <c r="TWI101" s="75"/>
      <c r="TWJ101" s="75"/>
      <c r="TWK101" s="75"/>
      <c r="TWL101" s="75"/>
      <c r="TWM101" s="75"/>
      <c r="TWN101" s="75"/>
      <c r="TWO101" s="75"/>
      <c r="TWP101" s="75"/>
      <c r="TWQ101" s="75"/>
      <c r="TWR101" s="75"/>
      <c r="TWS101" s="75"/>
      <c r="TWT101" s="75"/>
      <c r="TWU101" s="75"/>
      <c r="TWV101" s="75"/>
      <c r="TWW101" s="75"/>
      <c r="TWX101" s="75"/>
      <c r="TWY101" s="75"/>
      <c r="TWZ101" s="75"/>
      <c r="TXA101" s="75"/>
      <c r="TXB101" s="75"/>
      <c r="TXC101" s="75"/>
      <c r="TXD101" s="75"/>
      <c r="TXE101" s="75"/>
      <c r="TXF101" s="75"/>
      <c r="TXG101" s="75"/>
      <c r="TXH101" s="75"/>
      <c r="TXI101" s="75"/>
      <c r="TXJ101" s="75"/>
      <c r="TXK101" s="75"/>
      <c r="TXL101" s="75"/>
      <c r="TXM101" s="75"/>
      <c r="TXN101" s="75"/>
      <c r="TXO101" s="75"/>
      <c r="TXP101" s="75"/>
      <c r="TXQ101" s="75"/>
      <c r="TXR101" s="75"/>
      <c r="TXS101" s="75"/>
      <c r="TXT101" s="75"/>
      <c r="TXU101" s="75"/>
      <c r="TXV101" s="75"/>
      <c r="TXW101" s="75"/>
      <c r="TXX101" s="75"/>
      <c r="TXY101" s="75"/>
      <c r="TXZ101" s="75"/>
      <c r="TYA101" s="75"/>
      <c r="TYB101" s="75"/>
      <c r="TYC101" s="75"/>
      <c r="TYD101" s="75"/>
      <c r="TYE101" s="75"/>
      <c r="TYF101" s="75"/>
      <c r="TYG101" s="75"/>
      <c r="TYH101" s="75"/>
      <c r="TYI101" s="75"/>
      <c r="TYJ101" s="75"/>
      <c r="TYK101" s="75"/>
      <c r="TYL101" s="75"/>
      <c r="TYM101" s="75"/>
      <c r="TYN101" s="75"/>
      <c r="TYO101" s="75"/>
      <c r="TYP101" s="75"/>
      <c r="TYQ101" s="75"/>
      <c r="TYR101" s="75"/>
      <c r="TYS101" s="75"/>
      <c r="TYT101" s="75"/>
      <c r="TYU101" s="75"/>
      <c r="TYV101" s="75"/>
      <c r="TYW101" s="75"/>
      <c r="TYX101" s="75"/>
      <c r="TYY101" s="75"/>
      <c r="TYZ101" s="75"/>
      <c r="TZA101" s="75"/>
      <c r="TZB101" s="75"/>
      <c r="TZC101" s="75"/>
      <c r="TZD101" s="75"/>
      <c r="TZE101" s="75"/>
      <c r="TZF101" s="75"/>
      <c r="TZG101" s="75"/>
      <c r="TZH101" s="75"/>
      <c r="TZI101" s="75"/>
      <c r="TZJ101" s="75"/>
      <c r="TZK101" s="75"/>
      <c r="TZL101" s="75"/>
      <c r="TZM101" s="75"/>
      <c r="TZN101" s="75"/>
      <c r="TZO101" s="75"/>
      <c r="TZP101" s="75"/>
      <c r="TZQ101" s="75"/>
      <c r="TZR101" s="75"/>
      <c r="TZS101" s="75"/>
      <c r="TZT101" s="75"/>
      <c r="TZU101" s="75"/>
      <c r="TZV101" s="75"/>
      <c r="TZW101" s="75"/>
      <c r="TZX101" s="75"/>
      <c r="TZY101" s="75"/>
      <c r="TZZ101" s="75"/>
      <c r="UAA101" s="75"/>
      <c r="UAB101" s="75"/>
      <c r="UAC101" s="75"/>
      <c r="UAD101" s="75"/>
      <c r="UAE101" s="75"/>
      <c r="UAF101" s="75"/>
      <c r="UAG101" s="75"/>
      <c r="UAH101" s="75"/>
      <c r="UAI101" s="75"/>
      <c r="UAJ101" s="75"/>
      <c r="UAK101" s="75"/>
      <c r="UAL101" s="75"/>
      <c r="UAM101" s="75"/>
      <c r="UAN101" s="75"/>
      <c r="UAO101" s="75"/>
      <c r="UAP101" s="75"/>
      <c r="UAQ101" s="75"/>
      <c r="UAR101" s="75"/>
      <c r="UAS101" s="75"/>
      <c r="UAT101" s="75"/>
      <c r="UAU101" s="75"/>
      <c r="UAV101" s="75"/>
      <c r="UAW101" s="75"/>
      <c r="UAX101" s="75"/>
      <c r="UAY101" s="75"/>
      <c r="UAZ101" s="75"/>
      <c r="UBA101" s="75"/>
      <c r="UBB101" s="75"/>
      <c r="UBC101" s="75"/>
      <c r="UBD101" s="75"/>
      <c r="UBE101" s="75"/>
      <c r="UBF101" s="75"/>
      <c r="UBG101" s="75"/>
      <c r="UBH101" s="75"/>
      <c r="UBI101" s="75"/>
      <c r="UBJ101" s="75"/>
      <c r="UBK101" s="75"/>
      <c r="UBL101" s="75"/>
      <c r="UBM101" s="75"/>
      <c r="UBN101" s="75"/>
      <c r="UBO101" s="75"/>
      <c r="UBP101" s="75"/>
      <c r="UBQ101" s="75"/>
      <c r="UBR101" s="75"/>
      <c r="UBS101" s="75"/>
      <c r="UBT101" s="75"/>
      <c r="UBU101" s="75"/>
      <c r="UBV101" s="75"/>
      <c r="UBW101" s="75"/>
      <c r="UBX101" s="75"/>
      <c r="UBY101" s="75"/>
      <c r="UBZ101" s="75"/>
      <c r="UCA101" s="75"/>
      <c r="UCB101" s="75"/>
      <c r="UCC101" s="75"/>
      <c r="UCD101" s="75"/>
      <c r="UCE101" s="75"/>
      <c r="UCF101" s="75"/>
      <c r="UCG101" s="75"/>
      <c r="UCH101" s="75"/>
      <c r="UCI101" s="75"/>
      <c r="UCJ101" s="75"/>
      <c r="UCK101" s="75"/>
      <c r="UCL101" s="75"/>
      <c r="UCM101" s="75"/>
      <c r="UCN101" s="75"/>
      <c r="UCO101" s="75"/>
      <c r="UCP101" s="75"/>
      <c r="UCQ101" s="75"/>
      <c r="UCR101" s="75"/>
      <c r="UCS101" s="75"/>
      <c r="UCT101" s="75"/>
      <c r="UCU101" s="75"/>
      <c r="UCV101" s="75"/>
      <c r="UCW101" s="75"/>
      <c r="UCX101" s="75"/>
      <c r="UCY101" s="75"/>
      <c r="UCZ101" s="75"/>
      <c r="UDA101" s="75"/>
      <c r="UDB101" s="75"/>
      <c r="UDC101" s="75"/>
      <c r="UDD101" s="75"/>
      <c r="UDE101" s="75"/>
      <c r="UDF101" s="75"/>
      <c r="UDG101" s="75"/>
      <c r="UDH101" s="75"/>
      <c r="UDI101" s="75"/>
      <c r="UDJ101" s="75"/>
      <c r="UDK101" s="75"/>
      <c r="UDL101" s="75"/>
      <c r="UDM101" s="75"/>
      <c r="UDN101" s="75"/>
      <c r="UDO101" s="75"/>
      <c r="UDP101" s="75"/>
      <c r="UDQ101" s="75"/>
      <c r="UDR101" s="75"/>
      <c r="UDS101" s="75"/>
      <c r="UDT101" s="75"/>
      <c r="UDU101" s="75"/>
      <c r="UDV101" s="75"/>
      <c r="UDW101" s="75"/>
      <c r="UDX101" s="75"/>
      <c r="UDY101" s="75"/>
      <c r="UDZ101" s="75"/>
      <c r="UEA101" s="75"/>
      <c r="UEB101" s="75"/>
      <c r="UEC101" s="75"/>
      <c r="UED101" s="75"/>
      <c r="UEE101" s="75"/>
      <c r="UEF101" s="75"/>
      <c r="UEG101" s="75"/>
      <c r="UEH101" s="75"/>
      <c r="UEI101" s="75"/>
      <c r="UEJ101" s="75"/>
      <c r="UEK101" s="75"/>
      <c r="UEL101" s="75"/>
      <c r="UEM101" s="75"/>
      <c r="UEN101" s="75"/>
      <c r="UEO101" s="75"/>
      <c r="UEP101" s="75"/>
      <c r="UEQ101" s="75"/>
      <c r="UER101" s="75"/>
      <c r="UES101" s="75"/>
      <c r="UET101" s="75"/>
      <c r="UEU101" s="75"/>
      <c r="UEV101" s="75"/>
      <c r="UEW101" s="75"/>
      <c r="UEX101" s="75"/>
      <c r="UEY101" s="75"/>
      <c r="UEZ101" s="75"/>
      <c r="UFA101" s="75"/>
      <c r="UFB101" s="75"/>
      <c r="UFC101" s="75"/>
      <c r="UFD101" s="75"/>
      <c r="UFE101" s="75"/>
      <c r="UFF101" s="75"/>
      <c r="UFG101" s="75"/>
      <c r="UFH101" s="75"/>
      <c r="UFI101" s="75"/>
      <c r="UFJ101" s="75"/>
      <c r="UFK101" s="75"/>
      <c r="UFL101" s="75"/>
      <c r="UFM101" s="75"/>
      <c r="UFN101" s="75"/>
      <c r="UFO101" s="75"/>
      <c r="UFP101" s="75"/>
      <c r="UFQ101" s="75"/>
      <c r="UFR101" s="75"/>
      <c r="UFS101" s="75"/>
      <c r="UFT101" s="75"/>
      <c r="UFU101" s="75"/>
      <c r="UFV101" s="75"/>
      <c r="UFW101" s="75"/>
      <c r="UFX101" s="75"/>
      <c r="UFY101" s="75"/>
      <c r="UFZ101" s="75"/>
      <c r="UGA101" s="75"/>
      <c r="UGB101" s="75"/>
      <c r="UGC101" s="75"/>
      <c r="UGD101" s="75"/>
      <c r="UGE101" s="75"/>
      <c r="UGF101" s="75"/>
      <c r="UGG101" s="75"/>
      <c r="UGH101" s="75"/>
      <c r="UGI101" s="75"/>
      <c r="UGJ101" s="75"/>
      <c r="UGK101" s="75"/>
      <c r="UGL101" s="75"/>
      <c r="UGM101" s="75"/>
      <c r="UGN101" s="75"/>
      <c r="UGO101" s="75"/>
      <c r="UGP101" s="75"/>
      <c r="UGQ101" s="75"/>
      <c r="UGR101" s="75"/>
      <c r="UGS101" s="75"/>
      <c r="UGT101" s="75"/>
      <c r="UGU101" s="75"/>
      <c r="UGV101" s="75"/>
      <c r="UGW101" s="75"/>
      <c r="UGX101" s="75"/>
      <c r="UGY101" s="75"/>
      <c r="UGZ101" s="75"/>
      <c r="UHA101" s="75"/>
      <c r="UHB101" s="75"/>
      <c r="UHC101" s="75"/>
      <c r="UHD101" s="75"/>
      <c r="UHE101" s="75"/>
      <c r="UHF101" s="75"/>
      <c r="UHG101" s="75"/>
      <c r="UHH101" s="75"/>
      <c r="UHI101" s="75"/>
      <c r="UHJ101" s="75"/>
      <c r="UHK101" s="75"/>
      <c r="UHL101" s="75"/>
      <c r="UHM101" s="75"/>
      <c r="UHN101" s="75"/>
      <c r="UHO101" s="75"/>
      <c r="UHP101" s="75"/>
      <c r="UHQ101" s="75"/>
      <c r="UHR101" s="75"/>
      <c r="UHS101" s="75"/>
      <c r="UHT101" s="75"/>
      <c r="UHU101" s="75"/>
      <c r="UHV101" s="75"/>
      <c r="UHW101" s="75"/>
      <c r="UHX101" s="75"/>
      <c r="UHY101" s="75"/>
      <c r="UHZ101" s="75"/>
      <c r="UIA101" s="75"/>
      <c r="UIB101" s="75"/>
      <c r="UIC101" s="75"/>
      <c r="UID101" s="75"/>
      <c r="UIE101" s="75"/>
      <c r="UIF101" s="75"/>
      <c r="UIG101" s="75"/>
      <c r="UIH101" s="75"/>
      <c r="UII101" s="75"/>
      <c r="UIJ101" s="75"/>
      <c r="UIK101" s="75"/>
      <c r="UIL101" s="75"/>
      <c r="UIM101" s="75"/>
      <c r="UIN101" s="75"/>
      <c r="UIO101" s="75"/>
      <c r="UIP101" s="75"/>
      <c r="UIQ101" s="75"/>
      <c r="UIR101" s="75"/>
      <c r="UIS101" s="75"/>
      <c r="UIT101" s="75"/>
      <c r="UIU101" s="75"/>
      <c r="UIV101" s="75"/>
      <c r="UIW101" s="75"/>
      <c r="UIX101" s="75"/>
      <c r="UIY101" s="75"/>
      <c r="UIZ101" s="75"/>
      <c r="UJA101" s="75"/>
      <c r="UJB101" s="75"/>
      <c r="UJC101" s="75"/>
      <c r="UJD101" s="75"/>
      <c r="UJE101" s="75"/>
      <c r="UJF101" s="75"/>
      <c r="UJG101" s="75"/>
      <c r="UJH101" s="75"/>
      <c r="UJI101" s="75"/>
      <c r="UJJ101" s="75"/>
      <c r="UJK101" s="75"/>
      <c r="UJL101" s="75"/>
      <c r="UJM101" s="75"/>
      <c r="UJN101" s="75"/>
      <c r="UJO101" s="75"/>
      <c r="UJP101" s="75"/>
      <c r="UJQ101" s="75"/>
      <c r="UJR101" s="75"/>
      <c r="UJS101" s="75"/>
      <c r="UJT101" s="75"/>
      <c r="UJU101" s="75"/>
      <c r="UJV101" s="75"/>
      <c r="UJW101" s="75"/>
      <c r="UJX101" s="75"/>
      <c r="UJY101" s="75"/>
      <c r="UJZ101" s="75"/>
      <c r="UKA101" s="75"/>
      <c r="UKB101" s="75"/>
      <c r="UKC101" s="75"/>
      <c r="UKD101" s="75"/>
      <c r="UKE101" s="75"/>
      <c r="UKF101" s="75"/>
      <c r="UKG101" s="75"/>
      <c r="UKH101" s="75"/>
      <c r="UKI101" s="75"/>
      <c r="UKJ101" s="75"/>
      <c r="UKK101" s="75"/>
      <c r="UKL101" s="75"/>
      <c r="UKM101" s="75"/>
      <c r="UKN101" s="75"/>
      <c r="UKO101" s="75"/>
      <c r="UKP101" s="75"/>
      <c r="UKQ101" s="75"/>
      <c r="UKR101" s="75"/>
      <c r="UKS101" s="75"/>
      <c r="UKT101" s="75"/>
      <c r="UKU101" s="75"/>
      <c r="UKV101" s="75"/>
      <c r="UKW101" s="75"/>
      <c r="UKX101" s="75"/>
      <c r="UKY101" s="75"/>
      <c r="UKZ101" s="75"/>
      <c r="ULA101" s="75"/>
      <c r="ULB101" s="75"/>
      <c r="ULC101" s="75"/>
      <c r="ULD101" s="75"/>
      <c r="ULE101" s="75"/>
      <c r="ULF101" s="75"/>
      <c r="ULG101" s="75"/>
      <c r="ULH101" s="75"/>
      <c r="ULI101" s="75"/>
      <c r="ULJ101" s="75"/>
      <c r="ULK101" s="75"/>
      <c r="ULL101" s="75"/>
      <c r="ULM101" s="75"/>
      <c r="ULN101" s="75"/>
      <c r="ULO101" s="75"/>
      <c r="ULP101" s="75"/>
      <c r="ULQ101" s="75"/>
      <c r="ULR101" s="75"/>
      <c r="ULS101" s="75"/>
      <c r="ULT101" s="75"/>
      <c r="ULU101" s="75"/>
      <c r="ULV101" s="75"/>
      <c r="ULW101" s="75"/>
      <c r="ULX101" s="75"/>
      <c r="ULY101" s="75"/>
      <c r="ULZ101" s="75"/>
      <c r="UMA101" s="75"/>
      <c r="UMB101" s="75"/>
      <c r="UMC101" s="75"/>
      <c r="UMD101" s="75"/>
      <c r="UME101" s="75"/>
      <c r="UMF101" s="75"/>
      <c r="UMG101" s="75"/>
      <c r="UMH101" s="75"/>
      <c r="UMI101" s="75"/>
      <c r="UMJ101" s="75"/>
      <c r="UMK101" s="75"/>
      <c r="UML101" s="75"/>
      <c r="UMM101" s="75"/>
      <c r="UMN101" s="75"/>
      <c r="UMO101" s="75"/>
      <c r="UMP101" s="75"/>
      <c r="UMQ101" s="75"/>
      <c r="UMR101" s="75"/>
      <c r="UMS101" s="75"/>
      <c r="UMT101" s="75"/>
      <c r="UMU101" s="75"/>
      <c r="UMV101" s="75"/>
      <c r="UMW101" s="75"/>
      <c r="UMX101" s="75"/>
      <c r="UMY101" s="75"/>
      <c r="UMZ101" s="75"/>
      <c r="UNA101" s="75"/>
      <c r="UNB101" s="75"/>
      <c r="UNC101" s="75"/>
      <c r="UND101" s="75"/>
      <c r="UNE101" s="75"/>
      <c r="UNF101" s="75"/>
      <c r="UNG101" s="75"/>
      <c r="UNH101" s="75"/>
      <c r="UNI101" s="75"/>
      <c r="UNJ101" s="75"/>
      <c r="UNK101" s="75"/>
      <c r="UNL101" s="75"/>
      <c r="UNM101" s="75"/>
      <c r="UNN101" s="75"/>
      <c r="UNO101" s="75"/>
      <c r="UNP101" s="75"/>
      <c r="UNQ101" s="75"/>
      <c r="UNR101" s="75"/>
      <c r="UNS101" s="75"/>
      <c r="UNT101" s="75"/>
      <c r="UNU101" s="75"/>
      <c r="UNV101" s="75"/>
      <c r="UNW101" s="75"/>
      <c r="UNX101" s="75"/>
      <c r="UNY101" s="75"/>
      <c r="UNZ101" s="75"/>
      <c r="UOA101" s="75"/>
      <c r="UOB101" s="75"/>
      <c r="UOC101" s="75"/>
      <c r="UOD101" s="75"/>
      <c r="UOE101" s="75"/>
      <c r="UOF101" s="75"/>
      <c r="UOG101" s="75"/>
      <c r="UOH101" s="75"/>
      <c r="UOI101" s="75"/>
      <c r="UOJ101" s="75"/>
      <c r="UOK101" s="75"/>
      <c r="UOL101" s="75"/>
      <c r="UOM101" s="75"/>
      <c r="UON101" s="75"/>
      <c r="UOO101" s="75"/>
      <c r="UOP101" s="75"/>
      <c r="UOQ101" s="75"/>
      <c r="UOR101" s="75"/>
      <c r="UOS101" s="75"/>
      <c r="UOT101" s="75"/>
      <c r="UOU101" s="75"/>
      <c r="UOV101" s="75"/>
      <c r="UOW101" s="75"/>
      <c r="UOX101" s="75"/>
      <c r="UOY101" s="75"/>
      <c r="UOZ101" s="75"/>
      <c r="UPA101" s="75"/>
      <c r="UPB101" s="75"/>
      <c r="UPC101" s="75"/>
      <c r="UPD101" s="75"/>
      <c r="UPE101" s="75"/>
      <c r="UPF101" s="75"/>
      <c r="UPG101" s="75"/>
      <c r="UPH101" s="75"/>
      <c r="UPI101" s="75"/>
      <c r="UPJ101" s="75"/>
      <c r="UPK101" s="75"/>
      <c r="UPL101" s="75"/>
      <c r="UPM101" s="75"/>
      <c r="UPN101" s="75"/>
      <c r="UPO101" s="75"/>
      <c r="UPP101" s="75"/>
      <c r="UPQ101" s="75"/>
      <c r="UPR101" s="75"/>
      <c r="UPS101" s="75"/>
      <c r="UPT101" s="75"/>
      <c r="UPU101" s="75"/>
      <c r="UPV101" s="75"/>
      <c r="UPW101" s="75"/>
      <c r="UPX101" s="75"/>
      <c r="UPY101" s="75"/>
      <c r="UPZ101" s="75"/>
      <c r="UQA101" s="75"/>
      <c r="UQB101" s="75"/>
      <c r="UQC101" s="75"/>
      <c r="UQD101" s="75"/>
      <c r="UQE101" s="75"/>
      <c r="UQF101" s="75"/>
      <c r="UQG101" s="75"/>
      <c r="UQH101" s="75"/>
      <c r="UQI101" s="75"/>
      <c r="UQJ101" s="75"/>
      <c r="UQK101" s="75"/>
      <c r="UQL101" s="75"/>
      <c r="UQM101" s="75"/>
      <c r="UQN101" s="75"/>
      <c r="UQO101" s="75"/>
      <c r="UQP101" s="75"/>
      <c r="UQQ101" s="75"/>
      <c r="UQR101" s="75"/>
      <c r="UQS101" s="75"/>
      <c r="UQT101" s="75"/>
      <c r="UQU101" s="75"/>
      <c r="UQV101" s="75"/>
      <c r="UQW101" s="75"/>
      <c r="UQX101" s="75"/>
      <c r="UQY101" s="75"/>
      <c r="UQZ101" s="75"/>
      <c r="URA101" s="75"/>
      <c r="URB101" s="75"/>
      <c r="URC101" s="75"/>
      <c r="URD101" s="75"/>
      <c r="URE101" s="75"/>
      <c r="URF101" s="75"/>
      <c r="URG101" s="75"/>
      <c r="URH101" s="75"/>
      <c r="URI101" s="75"/>
      <c r="URJ101" s="75"/>
      <c r="URK101" s="75"/>
      <c r="URL101" s="75"/>
      <c r="URM101" s="75"/>
      <c r="URN101" s="75"/>
      <c r="URO101" s="75"/>
      <c r="URP101" s="75"/>
      <c r="URQ101" s="75"/>
      <c r="URR101" s="75"/>
      <c r="URS101" s="75"/>
      <c r="URT101" s="75"/>
      <c r="URU101" s="75"/>
      <c r="URV101" s="75"/>
      <c r="URW101" s="75"/>
      <c r="URX101" s="75"/>
      <c r="URY101" s="75"/>
      <c r="URZ101" s="75"/>
      <c r="USA101" s="75"/>
      <c r="USB101" s="75"/>
      <c r="USC101" s="75"/>
      <c r="USD101" s="75"/>
      <c r="USE101" s="75"/>
      <c r="USF101" s="75"/>
      <c r="USG101" s="75"/>
      <c r="USH101" s="75"/>
      <c r="USI101" s="75"/>
      <c r="USJ101" s="75"/>
      <c r="USK101" s="75"/>
      <c r="USL101" s="75"/>
      <c r="USM101" s="75"/>
      <c r="USN101" s="75"/>
      <c r="USO101" s="75"/>
      <c r="USP101" s="75"/>
      <c r="USQ101" s="75"/>
      <c r="USR101" s="75"/>
      <c r="USS101" s="75"/>
      <c r="UST101" s="75"/>
      <c r="USU101" s="75"/>
      <c r="USV101" s="75"/>
      <c r="USW101" s="75"/>
      <c r="USX101" s="75"/>
      <c r="USY101" s="75"/>
      <c r="USZ101" s="75"/>
      <c r="UTA101" s="75"/>
      <c r="UTB101" s="75"/>
      <c r="UTC101" s="75"/>
      <c r="UTD101" s="75"/>
      <c r="UTE101" s="75"/>
      <c r="UTF101" s="75"/>
      <c r="UTG101" s="75"/>
      <c r="UTH101" s="75"/>
      <c r="UTI101" s="75"/>
      <c r="UTJ101" s="75"/>
      <c r="UTK101" s="75"/>
      <c r="UTL101" s="75"/>
      <c r="UTM101" s="75"/>
      <c r="UTN101" s="75"/>
      <c r="UTO101" s="75"/>
      <c r="UTP101" s="75"/>
      <c r="UTQ101" s="75"/>
      <c r="UTR101" s="75"/>
      <c r="UTS101" s="75"/>
      <c r="UTT101" s="75"/>
      <c r="UTU101" s="75"/>
      <c r="UTV101" s="75"/>
      <c r="UTW101" s="75"/>
      <c r="UTX101" s="75"/>
      <c r="UTY101" s="75"/>
      <c r="UTZ101" s="75"/>
      <c r="UUA101" s="75"/>
      <c r="UUB101" s="75"/>
      <c r="UUC101" s="75"/>
      <c r="UUD101" s="75"/>
      <c r="UUE101" s="75"/>
      <c r="UUF101" s="75"/>
      <c r="UUG101" s="75"/>
      <c r="UUH101" s="75"/>
      <c r="UUI101" s="75"/>
      <c r="UUJ101" s="75"/>
      <c r="UUK101" s="75"/>
      <c r="UUL101" s="75"/>
      <c r="UUM101" s="75"/>
      <c r="UUN101" s="75"/>
      <c r="UUO101" s="75"/>
      <c r="UUP101" s="75"/>
      <c r="UUQ101" s="75"/>
      <c r="UUR101" s="75"/>
      <c r="UUS101" s="75"/>
      <c r="UUT101" s="75"/>
      <c r="UUU101" s="75"/>
      <c r="UUV101" s="75"/>
      <c r="UUW101" s="75"/>
      <c r="UUX101" s="75"/>
      <c r="UUY101" s="75"/>
      <c r="UUZ101" s="75"/>
      <c r="UVA101" s="75"/>
      <c r="UVB101" s="75"/>
      <c r="UVC101" s="75"/>
      <c r="UVD101" s="75"/>
      <c r="UVE101" s="75"/>
      <c r="UVF101" s="75"/>
      <c r="UVG101" s="75"/>
      <c r="UVH101" s="75"/>
      <c r="UVI101" s="75"/>
      <c r="UVJ101" s="75"/>
      <c r="UVK101" s="75"/>
      <c r="UVL101" s="75"/>
      <c r="UVM101" s="75"/>
      <c r="UVN101" s="75"/>
      <c r="UVO101" s="75"/>
      <c r="UVP101" s="75"/>
      <c r="UVQ101" s="75"/>
      <c r="UVR101" s="75"/>
      <c r="UVS101" s="75"/>
      <c r="UVT101" s="75"/>
      <c r="UVU101" s="75"/>
      <c r="UVV101" s="75"/>
      <c r="UVW101" s="75"/>
      <c r="UVX101" s="75"/>
      <c r="UVY101" s="75"/>
      <c r="UVZ101" s="75"/>
      <c r="UWA101" s="75"/>
      <c r="UWB101" s="75"/>
      <c r="UWC101" s="75"/>
      <c r="UWD101" s="75"/>
      <c r="UWE101" s="75"/>
      <c r="UWF101" s="75"/>
      <c r="UWG101" s="75"/>
      <c r="UWH101" s="75"/>
      <c r="UWI101" s="75"/>
      <c r="UWJ101" s="75"/>
      <c r="UWK101" s="75"/>
      <c r="UWL101" s="75"/>
      <c r="UWM101" s="75"/>
      <c r="UWN101" s="75"/>
      <c r="UWO101" s="75"/>
      <c r="UWP101" s="75"/>
      <c r="UWQ101" s="75"/>
      <c r="UWR101" s="75"/>
      <c r="UWS101" s="75"/>
      <c r="UWT101" s="75"/>
      <c r="UWU101" s="75"/>
      <c r="UWV101" s="75"/>
      <c r="UWW101" s="75"/>
      <c r="UWX101" s="75"/>
      <c r="UWY101" s="75"/>
      <c r="UWZ101" s="75"/>
      <c r="UXA101" s="75"/>
      <c r="UXB101" s="75"/>
      <c r="UXC101" s="75"/>
      <c r="UXD101" s="75"/>
      <c r="UXE101" s="75"/>
      <c r="UXF101" s="75"/>
      <c r="UXG101" s="75"/>
      <c r="UXH101" s="75"/>
      <c r="UXI101" s="75"/>
      <c r="UXJ101" s="75"/>
      <c r="UXK101" s="75"/>
      <c r="UXL101" s="75"/>
      <c r="UXM101" s="75"/>
      <c r="UXN101" s="75"/>
      <c r="UXO101" s="75"/>
      <c r="UXP101" s="75"/>
      <c r="UXQ101" s="75"/>
      <c r="UXR101" s="75"/>
      <c r="UXS101" s="75"/>
      <c r="UXT101" s="75"/>
      <c r="UXU101" s="75"/>
      <c r="UXV101" s="75"/>
      <c r="UXW101" s="75"/>
      <c r="UXX101" s="75"/>
      <c r="UXY101" s="75"/>
      <c r="UXZ101" s="75"/>
      <c r="UYA101" s="75"/>
      <c r="UYB101" s="75"/>
      <c r="UYC101" s="75"/>
      <c r="UYD101" s="75"/>
      <c r="UYE101" s="75"/>
      <c r="UYF101" s="75"/>
      <c r="UYG101" s="75"/>
      <c r="UYH101" s="75"/>
      <c r="UYI101" s="75"/>
      <c r="UYJ101" s="75"/>
      <c r="UYK101" s="75"/>
      <c r="UYL101" s="75"/>
      <c r="UYM101" s="75"/>
      <c r="UYN101" s="75"/>
      <c r="UYO101" s="75"/>
      <c r="UYP101" s="75"/>
      <c r="UYQ101" s="75"/>
      <c r="UYR101" s="75"/>
      <c r="UYS101" s="75"/>
      <c r="UYT101" s="75"/>
      <c r="UYU101" s="75"/>
      <c r="UYV101" s="75"/>
      <c r="UYW101" s="75"/>
      <c r="UYX101" s="75"/>
      <c r="UYY101" s="75"/>
      <c r="UYZ101" s="75"/>
      <c r="UZA101" s="75"/>
      <c r="UZB101" s="75"/>
      <c r="UZC101" s="75"/>
      <c r="UZD101" s="75"/>
      <c r="UZE101" s="75"/>
      <c r="UZF101" s="75"/>
      <c r="UZG101" s="75"/>
      <c r="UZH101" s="75"/>
      <c r="UZI101" s="75"/>
      <c r="UZJ101" s="75"/>
      <c r="UZK101" s="75"/>
      <c r="UZL101" s="75"/>
      <c r="UZM101" s="75"/>
      <c r="UZN101" s="75"/>
      <c r="UZO101" s="75"/>
      <c r="UZP101" s="75"/>
      <c r="UZQ101" s="75"/>
      <c r="UZR101" s="75"/>
      <c r="UZS101" s="75"/>
      <c r="UZT101" s="75"/>
      <c r="UZU101" s="75"/>
      <c r="UZV101" s="75"/>
      <c r="UZW101" s="75"/>
      <c r="UZX101" s="75"/>
      <c r="UZY101" s="75"/>
      <c r="UZZ101" s="75"/>
      <c r="VAA101" s="75"/>
      <c r="VAB101" s="75"/>
      <c r="VAC101" s="75"/>
      <c r="VAD101" s="75"/>
      <c r="VAE101" s="75"/>
      <c r="VAF101" s="75"/>
      <c r="VAG101" s="75"/>
      <c r="VAH101" s="75"/>
      <c r="VAI101" s="75"/>
      <c r="VAJ101" s="75"/>
      <c r="VAK101" s="75"/>
      <c r="VAL101" s="75"/>
      <c r="VAM101" s="75"/>
      <c r="VAN101" s="75"/>
      <c r="VAO101" s="75"/>
      <c r="VAP101" s="75"/>
      <c r="VAQ101" s="75"/>
      <c r="VAR101" s="75"/>
      <c r="VAS101" s="75"/>
      <c r="VAT101" s="75"/>
      <c r="VAU101" s="75"/>
      <c r="VAV101" s="75"/>
      <c r="VAW101" s="75"/>
      <c r="VAX101" s="75"/>
      <c r="VAY101" s="75"/>
      <c r="VAZ101" s="75"/>
      <c r="VBA101" s="75"/>
      <c r="VBB101" s="75"/>
      <c r="VBC101" s="75"/>
      <c r="VBD101" s="75"/>
      <c r="VBE101" s="75"/>
      <c r="VBF101" s="75"/>
      <c r="VBG101" s="75"/>
      <c r="VBH101" s="75"/>
      <c r="VBI101" s="75"/>
      <c r="VBJ101" s="75"/>
      <c r="VBK101" s="75"/>
      <c r="VBL101" s="75"/>
      <c r="VBM101" s="75"/>
      <c r="VBN101" s="75"/>
      <c r="VBO101" s="75"/>
      <c r="VBP101" s="75"/>
      <c r="VBQ101" s="75"/>
      <c r="VBR101" s="75"/>
      <c r="VBS101" s="75"/>
      <c r="VBT101" s="75"/>
      <c r="VBU101" s="75"/>
      <c r="VBV101" s="75"/>
      <c r="VBW101" s="75"/>
      <c r="VBX101" s="75"/>
      <c r="VBY101" s="75"/>
      <c r="VBZ101" s="75"/>
      <c r="VCA101" s="75"/>
      <c r="VCB101" s="75"/>
      <c r="VCC101" s="75"/>
      <c r="VCD101" s="75"/>
      <c r="VCE101" s="75"/>
      <c r="VCF101" s="75"/>
      <c r="VCG101" s="75"/>
      <c r="VCH101" s="75"/>
      <c r="VCI101" s="75"/>
      <c r="VCJ101" s="75"/>
      <c r="VCK101" s="75"/>
      <c r="VCL101" s="75"/>
      <c r="VCM101" s="75"/>
      <c r="VCN101" s="75"/>
      <c r="VCO101" s="75"/>
      <c r="VCP101" s="75"/>
      <c r="VCQ101" s="75"/>
      <c r="VCR101" s="75"/>
      <c r="VCS101" s="75"/>
      <c r="VCT101" s="75"/>
      <c r="VCU101" s="75"/>
      <c r="VCV101" s="75"/>
      <c r="VCW101" s="75"/>
      <c r="VCX101" s="75"/>
      <c r="VCY101" s="75"/>
      <c r="VCZ101" s="75"/>
      <c r="VDA101" s="75"/>
      <c r="VDB101" s="75"/>
      <c r="VDC101" s="75"/>
      <c r="VDD101" s="75"/>
      <c r="VDE101" s="75"/>
      <c r="VDF101" s="75"/>
      <c r="VDG101" s="75"/>
      <c r="VDH101" s="75"/>
      <c r="VDI101" s="75"/>
      <c r="VDJ101" s="75"/>
      <c r="VDK101" s="75"/>
      <c r="VDL101" s="75"/>
      <c r="VDM101" s="75"/>
      <c r="VDN101" s="75"/>
      <c r="VDO101" s="75"/>
      <c r="VDP101" s="75"/>
      <c r="VDQ101" s="75"/>
      <c r="VDR101" s="75"/>
      <c r="VDS101" s="75"/>
      <c r="VDT101" s="75"/>
      <c r="VDU101" s="75"/>
      <c r="VDV101" s="75"/>
      <c r="VDW101" s="75"/>
      <c r="VDX101" s="75"/>
      <c r="VDY101" s="75"/>
      <c r="VDZ101" s="75"/>
      <c r="VEA101" s="75"/>
      <c r="VEB101" s="75"/>
      <c r="VEC101" s="75"/>
      <c r="VED101" s="75"/>
      <c r="VEE101" s="75"/>
      <c r="VEF101" s="75"/>
      <c r="VEG101" s="75"/>
      <c r="VEH101" s="75"/>
      <c r="VEI101" s="75"/>
      <c r="VEJ101" s="75"/>
      <c r="VEK101" s="75"/>
      <c r="VEL101" s="75"/>
      <c r="VEM101" s="75"/>
      <c r="VEN101" s="75"/>
      <c r="VEO101" s="75"/>
      <c r="VEP101" s="75"/>
      <c r="VEQ101" s="75"/>
      <c r="VER101" s="75"/>
      <c r="VES101" s="75"/>
      <c r="VET101" s="75"/>
      <c r="VEU101" s="75"/>
      <c r="VEV101" s="75"/>
      <c r="VEW101" s="75"/>
      <c r="VEX101" s="75"/>
      <c r="VEY101" s="75"/>
      <c r="VEZ101" s="75"/>
      <c r="VFA101" s="75"/>
      <c r="VFB101" s="75"/>
      <c r="VFC101" s="75"/>
      <c r="VFD101" s="75"/>
      <c r="VFE101" s="75"/>
      <c r="VFF101" s="75"/>
      <c r="VFG101" s="75"/>
      <c r="VFH101" s="75"/>
      <c r="VFI101" s="75"/>
      <c r="VFJ101" s="75"/>
      <c r="VFK101" s="75"/>
      <c r="VFL101" s="75"/>
      <c r="VFM101" s="75"/>
      <c r="VFN101" s="75"/>
      <c r="VFO101" s="75"/>
      <c r="VFP101" s="75"/>
      <c r="VFQ101" s="75"/>
      <c r="VFR101" s="75"/>
      <c r="VFS101" s="75"/>
      <c r="VFT101" s="75"/>
      <c r="VFU101" s="75"/>
      <c r="VFV101" s="75"/>
      <c r="VFW101" s="75"/>
      <c r="VFX101" s="75"/>
      <c r="VFY101" s="75"/>
      <c r="VFZ101" s="75"/>
      <c r="VGA101" s="75"/>
      <c r="VGB101" s="75"/>
      <c r="VGC101" s="75"/>
      <c r="VGD101" s="75"/>
      <c r="VGE101" s="75"/>
      <c r="VGF101" s="75"/>
      <c r="VGG101" s="75"/>
      <c r="VGH101" s="75"/>
      <c r="VGI101" s="75"/>
      <c r="VGJ101" s="75"/>
      <c r="VGK101" s="75"/>
      <c r="VGL101" s="75"/>
      <c r="VGM101" s="75"/>
      <c r="VGN101" s="75"/>
      <c r="VGO101" s="75"/>
      <c r="VGP101" s="75"/>
      <c r="VGQ101" s="75"/>
      <c r="VGR101" s="75"/>
      <c r="VGS101" s="75"/>
      <c r="VGT101" s="75"/>
      <c r="VGU101" s="75"/>
      <c r="VGV101" s="75"/>
      <c r="VGW101" s="75"/>
      <c r="VGX101" s="75"/>
      <c r="VGY101" s="75"/>
      <c r="VGZ101" s="75"/>
      <c r="VHA101" s="75"/>
      <c r="VHB101" s="75"/>
      <c r="VHC101" s="75"/>
      <c r="VHD101" s="75"/>
      <c r="VHE101" s="75"/>
      <c r="VHF101" s="75"/>
      <c r="VHG101" s="75"/>
      <c r="VHH101" s="75"/>
      <c r="VHI101" s="75"/>
      <c r="VHJ101" s="75"/>
      <c r="VHK101" s="75"/>
      <c r="VHL101" s="75"/>
      <c r="VHM101" s="75"/>
      <c r="VHN101" s="75"/>
      <c r="VHO101" s="75"/>
      <c r="VHP101" s="75"/>
      <c r="VHQ101" s="75"/>
      <c r="VHR101" s="75"/>
      <c r="VHS101" s="75"/>
      <c r="VHT101" s="75"/>
      <c r="VHU101" s="75"/>
      <c r="VHV101" s="75"/>
      <c r="VHW101" s="75"/>
      <c r="VHX101" s="75"/>
      <c r="VHY101" s="75"/>
      <c r="VHZ101" s="75"/>
      <c r="VIA101" s="75"/>
      <c r="VIB101" s="75"/>
      <c r="VIC101" s="75"/>
      <c r="VID101" s="75"/>
      <c r="VIE101" s="75"/>
      <c r="VIF101" s="75"/>
      <c r="VIG101" s="75"/>
      <c r="VIH101" s="75"/>
      <c r="VII101" s="75"/>
      <c r="VIJ101" s="75"/>
      <c r="VIK101" s="75"/>
      <c r="VIL101" s="75"/>
      <c r="VIM101" s="75"/>
      <c r="VIN101" s="75"/>
      <c r="VIO101" s="75"/>
      <c r="VIP101" s="75"/>
      <c r="VIQ101" s="75"/>
      <c r="VIR101" s="75"/>
      <c r="VIS101" s="75"/>
      <c r="VIT101" s="75"/>
      <c r="VIU101" s="75"/>
      <c r="VIV101" s="75"/>
      <c r="VIW101" s="75"/>
      <c r="VIX101" s="75"/>
      <c r="VIY101" s="75"/>
      <c r="VIZ101" s="75"/>
      <c r="VJA101" s="75"/>
      <c r="VJB101" s="75"/>
      <c r="VJC101" s="75"/>
      <c r="VJD101" s="75"/>
      <c r="VJE101" s="75"/>
      <c r="VJF101" s="75"/>
      <c r="VJG101" s="75"/>
      <c r="VJH101" s="75"/>
      <c r="VJI101" s="75"/>
      <c r="VJJ101" s="75"/>
      <c r="VJK101" s="75"/>
      <c r="VJL101" s="75"/>
      <c r="VJM101" s="75"/>
      <c r="VJN101" s="75"/>
      <c r="VJO101" s="75"/>
      <c r="VJP101" s="75"/>
      <c r="VJQ101" s="75"/>
      <c r="VJR101" s="75"/>
      <c r="VJS101" s="75"/>
      <c r="VJT101" s="75"/>
      <c r="VJU101" s="75"/>
      <c r="VJV101" s="75"/>
      <c r="VJW101" s="75"/>
      <c r="VJX101" s="75"/>
      <c r="VJY101" s="75"/>
      <c r="VJZ101" s="75"/>
      <c r="VKA101" s="75"/>
      <c r="VKB101" s="75"/>
      <c r="VKC101" s="75"/>
      <c r="VKD101" s="75"/>
      <c r="VKE101" s="75"/>
      <c r="VKF101" s="75"/>
      <c r="VKG101" s="75"/>
      <c r="VKH101" s="75"/>
      <c r="VKI101" s="75"/>
      <c r="VKJ101" s="75"/>
      <c r="VKK101" s="75"/>
      <c r="VKL101" s="75"/>
      <c r="VKM101" s="75"/>
      <c r="VKN101" s="75"/>
      <c r="VKO101" s="75"/>
      <c r="VKP101" s="75"/>
      <c r="VKQ101" s="75"/>
      <c r="VKR101" s="75"/>
      <c r="VKS101" s="75"/>
      <c r="VKT101" s="75"/>
      <c r="VKU101" s="75"/>
      <c r="VKV101" s="75"/>
      <c r="VKW101" s="75"/>
      <c r="VKX101" s="75"/>
      <c r="VKY101" s="75"/>
      <c r="VKZ101" s="75"/>
      <c r="VLA101" s="75"/>
      <c r="VLB101" s="75"/>
      <c r="VLC101" s="75"/>
      <c r="VLD101" s="75"/>
      <c r="VLE101" s="75"/>
      <c r="VLF101" s="75"/>
      <c r="VLG101" s="75"/>
      <c r="VLH101" s="75"/>
      <c r="VLI101" s="75"/>
      <c r="VLJ101" s="75"/>
      <c r="VLK101" s="75"/>
      <c r="VLL101" s="75"/>
      <c r="VLM101" s="75"/>
      <c r="VLN101" s="75"/>
      <c r="VLO101" s="75"/>
      <c r="VLP101" s="75"/>
      <c r="VLQ101" s="75"/>
      <c r="VLR101" s="75"/>
      <c r="VLS101" s="75"/>
      <c r="VLT101" s="75"/>
      <c r="VLU101" s="75"/>
      <c r="VLV101" s="75"/>
      <c r="VLW101" s="75"/>
      <c r="VLX101" s="75"/>
      <c r="VLY101" s="75"/>
      <c r="VLZ101" s="75"/>
      <c r="VMA101" s="75"/>
      <c r="VMB101" s="75"/>
      <c r="VMC101" s="75"/>
      <c r="VMD101" s="75"/>
      <c r="VME101" s="75"/>
      <c r="VMF101" s="75"/>
      <c r="VMG101" s="75"/>
      <c r="VMH101" s="75"/>
      <c r="VMI101" s="75"/>
      <c r="VMJ101" s="75"/>
      <c r="VMK101" s="75"/>
      <c r="VML101" s="75"/>
      <c r="VMM101" s="75"/>
      <c r="VMN101" s="75"/>
      <c r="VMO101" s="75"/>
      <c r="VMP101" s="75"/>
      <c r="VMQ101" s="75"/>
      <c r="VMR101" s="75"/>
      <c r="VMS101" s="75"/>
      <c r="VMT101" s="75"/>
      <c r="VMU101" s="75"/>
      <c r="VMV101" s="75"/>
      <c r="VMW101" s="75"/>
      <c r="VMX101" s="75"/>
      <c r="VMY101" s="75"/>
      <c r="VMZ101" s="75"/>
      <c r="VNA101" s="75"/>
      <c r="VNB101" s="75"/>
      <c r="VNC101" s="75"/>
      <c r="VND101" s="75"/>
      <c r="VNE101" s="75"/>
      <c r="VNF101" s="75"/>
      <c r="VNG101" s="75"/>
      <c r="VNH101" s="75"/>
      <c r="VNI101" s="75"/>
      <c r="VNJ101" s="75"/>
      <c r="VNK101" s="75"/>
      <c r="VNL101" s="75"/>
      <c r="VNM101" s="75"/>
      <c r="VNN101" s="75"/>
      <c r="VNO101" s="75"/>
      <c r="VNP101" s="75"/>
      <c r="VNQ101" s="75"/>
      <c r="VNR101" s="75"/>
      <c r="VNS101" s="75"/>
      <c r="VNT101" s="75"/>
      <c r="VNU101" s="75"/>
      <c r="VNV101" s="75"/>
      <c r="VNW101" s="75"/>
      <c r="VNX101" s="75"/>
      <c r="VNY101" s="75"/>
      <c r="VNZ101" s="75"/>
      <c r="VOA101" s="75"/>
      <c r="VOB101" s="75"/>
      <c r="VOC101" s="75"/>
      <c r="VOD101" s="75"/>
      <c r="VOE101" s="75"/>
      <c r="VOF101" s="75"/>
      <c r="VOG101" s="75"/>
      <c r="VOH101" s="75"/>
      <c r="VOI101" s="75"/>
      <c r="VOJ101" s="75"/>
      <c r="VOK101" s="75"/>
      <c r="VOL101" s="75"/>
      <c r="VOM101" s="75"/>
      <c r="VON101" s="75"/>
      <c r="VOO101" s="75"/>
      <c r="VOP101" s="75"/>
      <c r="VOQ101" s="75"/>
      <c r="VOR101" s="75"/>
      <c r="VOS101" s="75"/>
      <c r="VOT101" s="75"/>
      <c r="VOU101" s="75"/>
      <c r="VOV101" s="75"/>
      <c r="VOW101" s="75"/>
      <c r="VOX101" s="75"/>
      <c r="VOY101" s="75"/>
      <c r="VOZ101" s="75"/>
      <c r="VPA101" s="75"/>
      <c r="VPB101" s="75"/>
      <c r="VPC101" s="75"/>
      <c r="VPD101" s="75"/>
      <c r="VPE101" s="75"/>
      <c r="VPF101" s="75"/>
      <c r="VPG101" s="75"/>
      <c r="VPH101" s="75"/>
      <c r="VPI101" s="75"/>
      <c r="VPJ101" s="75"/>
      <c r="VPK101" s="75"/>
      <c r="VPL101" s="75"/>
      <c r="VPM101" s="75"/>
      <c r="VPN101" s="75"/>
      <c r="VPO101" s="75"/>
      <c r="VPP101" s="75"/>
      <c r="VPQ101" s="75"/>
      <c r="VPR101" s="75"/>
      <c r="VPS101" s="75"/>
      <c r="VPT101" s="75"/>
      <c r="VPU101" s="75"/>
      <c r="VPV101" s="75"/>
      <c r="VPW101" s="75"/>
      <c r="VPX101" s="75"/>
      <c r="VPY101" s="75"/>
      <c r="VPZ101" s="75"/>
      <c r="VQA101" s="75"/>
      <c r="VQB101" s="75"/>
      <c r="VQC101" s="75"/>
      <c r="VQD101" s="75"/>
      <c r="VQE101" s="75"/>
      <c r="VQF101" s="75"/>
      <c r="VQG101" s="75"/>
      <c r="VQH101" s="75"/>
      <c r="VQI101" s="75"/>
      <c r="VQJ101" s="75"/>
      <c r="VQK101" s="75"/>
      <c r="VQL101" s="75"/>
      <c r="VQM101" s="75"/>
      <c r="VQN101" s="75"/>
      <c r="VQO101" s="75"/>
      <c r="VQP101" s="75"/>
      <c r="VQQ101" s="75"/>
      <c r="VQR101" s="75"/>
      <c r="VQS101" s="75"/>
      <c r="VQT101" s="75"/>
      <c r="VQU101" s="75"/>
      <c r="VQV101" s="75"/>
      <c r="VQW101" s="75"/>
      <c r="VQX101" s="75"/>
      <c r="VQY101" s="75"/>
      <c r="VQZ101" s="75"/>
      <c r="VRA101" s="75"/>
      <c r="VRB101" s="75"/>
      <c r="VRC101" s="75"/>
      <c r="VRD101" s="75"/>
      <c r="VRE101" s="75"/>
      <c r="VRF101" s="75"/>
      <c r="VRG101" s="75"/>
      <c r="VRH101" s="75"/>
      <c r="VRI101" s="75"/>
      <c r="VRJ101" s="75"/>
      <c r="VRK101" s="75"/>
      <c r="VRL101" s="75"/>
      <c r="VRM101" s="75"/>
      <c r="VRN101" s="75"/>
      <c r="VRO101" s="75"/>
      <c r="VRP101" s="75"/>
      <c r="VRQ101" s="75"/>
      <c r="VRR101" s="75"/>
      <c r="VRS101" s="75"/>
      <c r="VRT101" s="75"/>
      <c r="VRU101" s="75"/>
      <c r="VRV101" s="75"/>
      <c r="VRW101" s="75"/>
      <c r="VRX101" s="75"/>
      <c r="VRY101" s="75"/>
      <c r="VRZ101" s="75"/>
      <c r="VSA101" s="75"/>
      <c r="VSB101" s="75"/>
      <c r="VSC101" s="75"/>
      <c r="VSD101" s="75"/>
      <c r="VSE101" s="75"/>
      <c r="VSF101" s="75"/>
      <c r="VSG101" s="75"/>
      <c r="VSH101" s="75"/>
      <c r="VSI101" s="75"/>
      <c r="VSJ101" s="75"/>
      <c r="VSK101" s="75"/>
      <c r="VSL101" s="75"/>
      <c r="VSM101" s="75"/>
      <c r="VSN101" s="75"/>
      <c r="VSO101" s="75"/>
      <c r="VSP101" s="75"/>
      <c r="VSQ101" s="75"/>
      <c r="VSR101" s="75"/>
      <c r="VSS101" s="75"/>
      <c r="VST101" s="75"/>
      <c r="VSU101" s="75"/>
      <c r="VSV101" s="75"/>
      <c r="VSW101" s="75"/>
      <c r="VSX101" s="75"/>
      <c r="VSY101" s="75"/>
      <c r="VSZ101" s="75"/>
      <c r="VTA101" s="75"/>
      <c r="VTB101" s="75"/>
      <c r="VTC101" s="75"/>
      <c r="VTD101" s="75"/>
      <c r="VTE101" s="75"/>
      <c r="VTF101" s="75"/>
      <c r="VTG101" s="75"/>
      <c r="VTH101" s="75"/>
      <c r="VTI101" s="75"/>
      <c r="VTJ101" s="75"/>
      <c r="VTK101" s="75"/>
      <c r="VTL101" s="75"/>
      <c r="VTM101" s="75"/>
      <c r="VTN101" s="75"/>
      <c r="VTO101" s="75"/>
      <c r="VTP101" s="75"/>
      <c r="VTQ101" s="75"/>
      <c r="VTR101" s="75"/>
      <c r="VTS101" s="75"/>
      <c r="VTT101" s="75"/>
      <c r="VTU101" s="75"/>
      <c r="VTV101" s="75"/>
      <c r="VTW101" s="75"/>
      <c r="VTX101" s="75"/>
      <c r="VTY101" s="75"/>
      <c r="VTZ101" s="75"/>
      <c r="VUA101" s="75"/>
      <c r="VUB101" s="75"/>
      <c r="VUC101" s="75"/>
      <c r="VUD101" s="75"/>
      <c r="VUE101" s="75"/>
      <c r="VUF101" s="75"/>
      <c r="VUG101" s="75"/>
      <c r="VUH101" s="75"/>
      <c r="VUI101" s="75"/>
      <c r="VUJ101" s="75"/>
      <c r="VUK101" s="75"/>
      <c r="VUL101" s="75"/>
      <c r="VUM101" s="75"/>
      <c r="VUN101" s="75"/>
      <c r="VUO101" s="75"/>
      <c r="VUP101" s="75"/>
      <c r="VUQ101" s="75"/>
      <c r="VUR101" s="75"/>
      <c r="VUS101" s="75"/>
      <c r="VUT101" s="75"/>
      <c r="VUU101" s="75"/>
      <c r="VUV101" s="75"/>
      <c r="VUW101" s="75"/>
      <c r="VUX101" s="75"/>
      <c r="VUY101" s="75"/>
      <c r="VUZ101" s="75"/>
      <c r="VVA101" s="75"/>
      <c r="VVB101" s="75"/>
      <c r="VVC101" s="75"/>
      <c r="VVD101" s="75"/>
      <c r="VVE101" s="75"/>
      <c r="VVF101" s="75"/>
      <c r="VVG101" s="75"/>
      <c r="VVH101" s="75"/>
      <c r="VVI101" s="75"/>
      <c r="VVJ101" s="75"/>
      <c r="VVK101" s="75"/>
      <c r="VVL101" s="75"/>
      <c r="VVM101" s="75"/>
      <c r="VVN101" s="75"/>
      <c r="VVO101" s="75"/>
      <c r="VVP101" s="75"/>
      <c r="VVQ101" s="75"/>
      <c r="VVR101" s="75"/>
      <c r="VVS101" s="75"/>
      <c r="VVT101" s="75"/>
      <c r="VVU101" s="75"/>
      <c r="VVV101" s="75"/>
      <c r="VVW101" s="75"/>
      <c r="VVX101" s="75"/>
      <c r="VVY101" s="75"/>
      <c r="VVZ101" s="75"/>
      <c r="VWA101" s="75"/>
      <c r="VWB101" s="75"/>
      <c r="VWC101" s="75"/>
      <c r="VWD101" s="75"/>
      <c r="VWE101" s="75"/>
      <c r="VWF101" s="75"/>
      <c r="VWG101" s="75"/>
      <c r="VWH101" s="75"/>
      <c r="VWI101" s="75"/>
      <c r="VWJ101" s="75"/>
      <c r="VWK101" s="75"/>
      <c r="VWL101" s="75"/>
      <c r="VWM101" s="75"/>
      <c r="VWN101" s="75"/>
      <c r="VWO101" s="75"/>
      <c r="VWP101" s="75"/>
      <c r="VWQ101" s="75"/>
      <c r="VWR101" s="75"/>
      <c r="VWS101" s="75"/>
      <c r="VWT101" s="75"/>
      <c r="VWU101" s="75"/>
      <c r="VWV101" s="75"/>
      <c r="VWW101" s="75"/>
      <c r="VWX101" s="75"/>
      <c r="VWY101" s="75"/>
      <c r="VWZ101" s="75"/>
      <c r="VXA101" s="75"/>
      <c r="VXB101" s="75"/>
      <c r="VXC101" s="75"/>
      <c r="VXD101" s="75"/>
      <c r="VXE101" s="75"/>
      <c r="VXF101" s="75"/>
      <c r="VXG101" s="75"/>
      <c r="VXH101" s="75"/>
      <c r="VXI101" s="75"/>
      <c r="VXJ101" s="75"/>
      <c r="VXK101" s="75"/>
      <c r="VXL101" s="75"/>
      <c r="VXM101" s="75"/>
      <c r="VXN101" s="75"/>
      <c r="VXO101" s="75"/>
      <c r="VXP101" s="75"/>
      <c r="VXQ101" s="75"/>
      <c r="VXR101" s="75"/>
      <c r="VXS101" s="75"/>
      <c r="VXT101" s="75"/>
      <c r="VXU101" s="75"/>
      <c r="VXV101" s="75"/>
      <c r="VXW101" s="75"/>
      <c r="VXX101" s="75"/>
      <c r="VXY101" s="75"/>
      <c r="VXZ101" s="75"/>
      <c r="VYA101" s="75"/>
      <c r="VYB101" s="75"/>
      <c r="VYC101" s="75"/>
      <c r="VYD101" s="75"/>
      <c r="VYE101" s="75"/>
      <c r="VYF101" s="75"/>
      <c r="VYG101" s="75"/>
      <c r="VYH101" s="75"/>
      <c r="VYI101" s="75"/>
      <c r="VYJ101" s="75"/>
      <c r="VYK101" s="75"/>
      <c r="VYL101" s="75"/>
      <c r="VYM101" s="75"/>
      <c r="VYN101" s="75"/>
      <c r="VYO101" s="75"/>
      <c r="VYP101" s="75"/>
      <c r="VYQ101" s="75"/>
      <c r="VYR101" s="75"/>
      <c r="VYS101" s="75"/>
      <c r="VYT101" s="75"/>
      <c r="VYU101" s="75"/>
      <c r="VYV101" s="75"/>
      <c r="VYW101" s="75"/>
      <c r="VYX101" s="75"/>
      <c r="VYY101" s="75"/>
      <c r="VYZ101" s="75"/>
      <c r="VZA101" s="75"/>
      <c r="VZB101" s="75"/>
      <c r="VZC101" s="75"/>
      <c r="VZD101" s="75"/>
      <c r="VZE101" s="75"/>
      <c r="VZF101" s="75"/>
      <c r="VZG101" s="75"/>
      <c r="VZH101" s="75"/>
      <c r="VZI101" s="75"/>
      <c r="VZJ101" s="75"/>
      <c r="VZK101" s="75"/>
      <c r="VZL101" s="75"/>
      <c r="VZM101" s="75"/>
      <c r="VZN101" s="75"/>
      <c r="VZO101" s="75"/>
      <c r="VZP101" s="75"/>
      <c r="VZQ101" s="75"/>
      <c r="VZR101" s="75"/>
      <c r="VZS101" s="75"/>
      <c r="VZT101" s="75"/>
      <c r="VZU101" s="75"/>
      <c r="VZV101" s="75"/>
      <c r="VZW101" s="75"/>
      <c r="VZX101" s="75"/>
      <c r="VZY101" s="75"/>
      <c r="VZZ101" s="75"/>
      <c r="WAA101" s="75"/>
      <c r="WAB101" s="75"/>
      <c r="WAC101" s="75"/>
      <c r="WAD101" s="75"/>
      <c r="WAE101" s="75"/>
      <c r="WAF101" s="75"/>
      <c r="WAG101" s="75"/>
      <c r="WAH101" s="75"/>
      <c r="WAI101" s="75"/>
      <c r="WAJ101" s="75"/>
      <c r="WAK101" s="75"/>
      <c r="WAL101" s="75"/>
      <c r="WAM101" s="75"/>
      <c r="WAN101" s="75"/>
      <c r="WAO101" s="75"/>
      <c r="WAP101" s="75"/>
      <c r="WAQ101" s="75"/>
      <c r="WAR101" s="75"/>
      <c r="WAS101" s="75"/>
      <c r="WAT101" s="75"/>
      <c r="WAU101" s="75"/>
      <c r="WAV101" s="75"/>
      <c r="WAW101" s="75"/>
      <c r="WAX101" s="75"/>
      <c r="WAY101" s="75"/>
      <c r="WAZ101" s="75"/>
      <c r="WBA101" s="75"/>
      <c r="WBB101" s="75"/>
      <c r="WBC101" s="75"/>
      <c r="WBD101" s="75"/>
      <c r="WBE101" s="75"/>
      <c r="WBF101" s="75"/>
      <c r="WBG101" s="75"/>
      <c r="WBH101" s="75"/>
      <c r="WBI101" s="75"/>
      <c r="WBJ101" s="75"/>
      <c r="WBK101" s="75"/>
      <c r="WBL101" s="75"/>
      <c r="WBM101" s="75"/>
      <c r="WBN101" s="75"/>
      <c r="WBO101" s="75"/>
      <c r="WBP101" s="75"/>
      <c r="WBQ101" s="75"/>
      <c r="WBR101" s="75"/>
      <c r="WBS101" s="75"/>
      <c r="WBT101" s="75"/>
      <c r="WBU101" s="75"/>
      <c r="WBV101" s="75"/>
      <c r="WBW101" s="75"/>
      <c r="WBX101" s="75"/>
      <c r="WBY101" s="75"/>
      <c r="WBZ101" s="75"/>
      <c r="WCA101" s="75"/>
      <c r="WCB101" s="75"/>
      <c r="WCC101" s="75"/>
      <c r="WCD101" s="75"/>
      <c r="WCE101" s="75"/>
      <c r="WCF101" s="75"/>
      <c r="WCG101" s="75"/>
      <c r="WCH101" s="75"/>
      <c r="WCI101" s="75"/>
      <c r="WCJ101" s="75"/>
      <c r="WCK101" s="75"/>
      <c r="WCL101" s="75"/>
      <c r="WCM101" s="75"/>
      <c r="WCN101" s="75"/>
      <c r="WCO101" s="75"/>
      <c r="WCP101" s="75"/>
      <c r="WCQ101" s="75"/>
      <c r="WCR101" s="75"/>
      <c r="WCS101" s="75"/>
      <c r="WCT101" s="75"/>
      <c r="WCU101" s="75"/>
      <c r="WCV101" s="75"/>
      <c r="WCW101" s="75"/>
      <c r="WCX101" s="75"/>
      <c r="WCY101" s="75"/>
      <c r="WCZ101" s="75"/>
      <c r="WDA101" s="75"/>
      <c r="WDB101" s="75"/>
      <c r="WDC101" s="75"/>
      <c r="WDD101" s="75"/>
      <c r="WDE101" s="75"/>
      <c r="WDF101" s="75"/>
      <c r="WDG101" s="75"/>
      <c r="WDH101" s="75"/>
      <c r="WDI101" s="75"/>
      <c r="WDJ101" s="75"/>
      <c r="WDK101" s="75"/>
      <c r="WDL101" s="75"/>
      <c r="WDM101" s="75"/>
      <c r="WDN101" s="75"/>
      <c r="WDO101" s="75"/>
      <c r="WDP101" s="75"/>
      <c r="WDQ101" s="75"/>
      <c r="WDR101" s="75"/>
      <c r="WDS101" s="75"/>
      <c r="WDT101" s="75"/>
      <c r="WDU101" s="75"/>
      <c r="WDV101" s="75"/>
      <c r="WDW101" s="75"/>
      <c r="WDX101" s="75"/>
      <c r="WDY101" s="75"/>
      <c r="WDZ101" s="75"/>
      <c r="WEA101" s="75"/>
      <c r="WEB101" s="75"/>
      <c r="WEC101" s="75"/>
      <c r="WED101" s="75"/>
      <c r="WEE101" s="75"/>
      <c r="WEF101" s="75"/>
      <c r="WEG101" s="75"/>
      <c r="WEH101" s="75"/>
      <c r="WEI101" s="75"/>
      <c r="WEJ101" s="75"/>
      <c r="WEK101" s="75"/>
      <c r="WEL101" s="75"/>
      <c r="WEM101" s="75"/>
      <c r="WEN101" s="75"/>
      <c r="WEO101" s="75"/>
      <c r="WEP101" s="75"/>
      <c r="WEQ101" s="75"/>
      <c r="WER101" s="75"/>
      <c r="WES101" s="75"/>
      <c r="WET101" s="75"/>
      <c r="WEU101" s="75"/>
      <c r="WEV101" s="75"/>
      <c r="WEW101" s="75"/>
      <c r="WEX101" s="75"/>
      <c r="WEY101" s="75"/>
      <c r="WEZ101" s="75"/>
      <c r="WFA101" s="75"/>
      <c r="WFB101" s="75"/>
      <c r="WFC101" s="75"/>
      <c r="WFD101" s="75"/>
      <c r="WFE101" s="75"/>
      <c r="WFF101" s="75"/>
      <c r="WFG101" s="75"/>
      <c r="WFH101" s="75"/>
      <c r="WFI101" s="75"/>
      <c r="WFJ101" s="75"/>
      <c r="WFK101" s="75"/>
      <c r="WFL101" s="75"/>
      <c r="WFM101" s="75"/>
      <c r="WFN101" s="75"/>
      <c r="WFO101" s="75"/>
      <c r="WFP101" s="75"/>
      <c r="WFQ101" s="75"/>
      <c r="WFR101" s="75"/>
      <c r="WFS101" s="75"/>
      <c r="WFT101" s="75"/>
      <c r="WFU101" s="75"/>
      <c r="WFV101" s="75"/>
      <c r="WFW101" s="75"/>
      <c r="WFX101" s="75"/>
      <c r="WFY101" s="75"/>
      <c r="WFZ101" s="75"/>
      <c r="WGA101" s="75"/>
      <c r="WGB101" s="75"/>
      <c r="WGC101" s="75"/>
      <c r="WGD101" s="75"/>
      <c r="WGE101" s="75"/>
      <c r="WGF101" s="75"/>
      <c r="WGG101" s="75"/>
      <c r="WGH101" s="75"/>
      <c r="WGI101" s="75"/>
      <c r="WGJ101" s="75"/>
      <c r="WGK101" s="75"/>
      <c r="WGL101" s="75"/>
      <c r="WGM101" s="75"/>
      <c r="WGN101" s="75"/>
      <c r="WGO101" s="75"/>
      <c r="WGP101" s="75"/>
      <c r="WGQ101" s="75"/>
      <c r="WGR101" s="75"/>
      <c r="WGS101" s="75"/>
      <c r="WGT101" s="75"/>
      <c r="WGU101" s="75"/>
      <c r="WGV101" s="75"/>
      <c r="WGW101" s="75"/>
      <c r="WGX101" s="75"/>
      <c r="WGY101" s="75"/>
      <c r="WGZ101" s="75"/>
      <c r="WHA101" s="75"/>
      <c r="WHB101" s="75"/>
      <c r="WHC101" s="75"/>
      <c r="WHD101" s="75"/>
      <c r="WHE101" s="75"/>
      <c r="WHF101" s="75"/>
      <c r="WHG101" s="75"/>
      <c r="WHH101" s="75"/>
      <c r="WHI101" s="75"/>
      <c r="WHJ101" s="75"/>
      <c r="WHK101" s="75"/>
      <c r="WHL101" s="75"/>
      <c r="WHM101" s="75"/>
      <c r="WHN101" s="75"/>
      <c r="WHO101" s="75"/>
      <c r="WHP101" s="75"/>
      <c r="WHQ101" s="75"/>
      <c r="WHR101" s="75"/>
      <c r="WHS101" s="75"/>
      <c r="WHT101" s="75"/>
      <c r="WHU101" s="75"/>
      <c r="WHV101" s="75"/>
      <c r="WHW101" s="75"/>
      <c r="WHX101" s="75"/>
      <c r="WHY101" s="75"/>
      <c r="WHZ101" s="75"/>
      <c r="WIA101" s="75"/>
      <c r="WIB101" s="75"/>
      <c r="WIC101" s="75"/>
      <c r="WID101" s="75"/>
      <c r="WIE101" s="75"/>
      <c r="WIF101" s="75"/>
      <c r="WIG101" s="75"/>
      <c r="WIH101" s="75"/>
      <c r="WII101" s="75"/>
      <c r="WIJ101" s="75"/>
      <c r="WIK101" s="75"/>
      <c r="WIL101" s="75"/>
      <c r="WIM101" s="75"/>
      <c r="WIN101" s="75"/>
      <c r="WIO101" s="75"/>
      <c r="WIP101" s="75"/>
      <c r="WIQ101" s="75"/>
      <c r="WIR101" s="75"/>
      <c r="WIS101" s="75"/>
      <c r="WIT101" s="75"/>
      <c r="WIU101" s="75"/>
      <c r="WIV101" s="75"/>
      <c r="WIW101" s="75"/>
      <c r="WIX101" s="75"/>
      <c r="WIY101" s="75"/>
      <c r="WIZ101" s="75"/>
      <c r="WJA101" s="75"/>
      <c r="WJB101" s="75"/>
      <c r="WJC101" s="75"/>
      <c r="WJD101" s="75"/>
      <c r="WJE101" s="75"/>
      <c r="WJF101" s="75"/>
      <c r="WJG101" s="75"/>
      <c r="WJH101" s="75"/>
      <c r="WJI101" s="75"/>
      <c r="WJJ101" s="75"/>
      <c r="WJK101" s="75"/>
      <c r="WJL101" s="75"/>
      <c r="WJM101" s="75"/>
      <c r="WJN101" s="75"/>
      <c r="WJO101" s="75"/>
      <c r="WJP101" s="75"/>
      <c r="WJQ101" s="75"/>
      <c r="WJR101" s="75"/>
      <c r="WJS101" s="75"/>
      <c r="WJT101" s="75"/>
      <c r="WJU101" s="75"/>
      <c r="WJV101" s="75"/>
      <c r="WJW101" s="75"/>
      <c r="WJX101" s="75"/>
      <c r="WJY101" s="75"/>
      <c r="WJZ101" s="75"/>
      <c r="WKA101" s="75"/>
      <c r="WKB101" s="75"/>
      <c r="WKC101" s="75"/>
      <c r="WKD101" s="75"/>
      <c r="WKE101" s="75"/>
      <c r="WKF101" s="75"/>
      <c r="WKG101" s="75"/>
      <c r="WKH101" s="75"/>
      <c r="WKI101" s="75"/>
      <c r="WKJ101" s="75"/>
      <c r="WKK101" s="75"/>
      <c r="WKL101" s="75"/>
      <c r="WKM101" s="75"/>
      <c r="WKN101" s="75"/>
      <c r="WKO101" s="75"/>
      <c r="WKP101" s="75"/>
      <c r="WKQ101" s="75"/>
      <c r="WKR101" s="75"/>
      <c r="WKS101" s="75"/>
      <c r="WKT101" s="75"/>
      <c r="WKU101" s="75"/>
      <c r="WKV101" s="75"/>
      <c r="WKW101" s="75"/>
      <c r="WKX101" s="75"/>
      <c r="WKY101" s="75"/>
      <c r="WKZ101" s="75"/>
      <c r="WLA101" s="75"/>
      <c r="WLB101" s="75"/>
      <c r="WLC101" s="75"/>
      <c r="WLD101" s="75"/>
      <c r="WLE101" s="75"/>
      <c r="WLF101" s="75"/>
      <c r="WLG101" s="75"/>
      <c r="WLH101" s="75"/>
      <c r="WLI101" s="75"/>
      <c r="WLJ101" s="75"/>
      <c r="WLK101" s="75"/>
      <c r="WLL101" s="75"/>
      <c r="WLM101" s="75"/>
      <c r="WLN101" s="75"/>
      <c r="WLO101" s="75"/>
      <c r="WLP101" s="75"/>
      <c r="WLQ101" s="75"/>
      <c r="WLR101" s="75"/>
      <c r="WLS101" s="75"/>
      <c r="WLT101" s="75"/>
      <c r="WLU101" s="75"/>
      <c r="WLV101" s="75"/>
      <c r="WLW101" s="75"/>
      <c r="WLX101" s="75"/>
      <c r="WLY101" s="75"/>
      <c r="WLZ101" s="75"/>
      <c r="WMA101" s="75"/>
      <c r="WMB101" s="75"/>
      <c r="WMC101" s="75"/>
      <c r="WMD101" s="75"/>
      <c r="WME101" s="75"/>
      <c r="WMF101" s="75"/>
      <c r="WMG101" s="75"/>
      <c r="WMH101" s="75"/>
      <c r="WMI101" s="75"/>
      <c r="WMJ101" s="75"/>
      <c r="WMK101" s="75"/>
      <c r="WML101" s="75"/>
      <c r="WMM101" s="75"/>
      <c r="WMN101" s="75"/>
      <c r="WMO101" s="75"/>
      <c r="WMP101" s="75"/>
      <c r="WMQ101" s="75"/>
      <c r="WMR101" s="75"/>
      <c r="WMS101" s="75"/>
      <c r="WMT101" s="75"/>
      <c r="WMU101" s="75"/>
      <c r="WMV101" s="75"/>
      <c r="WMW101" s="75"/>
      <c r="WMX101" s="75"/>
      <c r="WMY101" s="75"/>
      <c r="WMZ101" s="75"/>
      <c r="WNA101" s="75"/>
      <c r="WNB101" s="75"/>
      <c r="WNC101" s="75"/>
      <c r="WND101" s="75"/>
      <c r="WNE101" s="75"/>
      <c r="WNF101" s="75"/>
      <c r="WNG101" s="75"/>
      <c r="WNH101" s="75"/>
      <c r="WNI101" s="75"/>
      <c r="WNJ101" s="75"/>
      <c r="WNK101" s="75"/>
      <c r="WNL101" s="75"/>
      <c r="WNM101" s="75"/>
      <c r="WNN101" s="75"/>
      <c r="WNO101" s="75"/>
      <c r="WNP101" s="75"/>
      <c r="WNQ101" s="75"/>
      <c r="WNR101" s="75"/>
      <c r="WNS101" s="75"/>
      <c r="WNT101" s="75"/>
      <c r="WNU101" s="75"/>
      <c r="WNV101" s="75"/>
      <c r="WNW101" s="75"/>
      <c r="WNX101" s="75"/>
      <c r="WNY101" s="75"/>
      <c r="WNZ101" s="75"/>
      <c r="WOA101" s="75"/>
      <c r="WOB101" s="75"/>
      <c r="WOC101" s="75"/>
      <c r="WOD101" s="75"/>
      <c r="WOE101" s="75"/>
      <c r="WOF101" s="75"/>
      <c r="WOG101" s="75"/>
      <c r="WOH101" s="75"/>
      <c r="WOI101" s="75"/>
      <c r="WOJ101" s="75"/>
      <c r="WOK101" s="75"/>
      <c r="WOL101" s="75"/>
      <c r="WOM101" s="75"/>
      <c r="WON101" s="75"/>
      <c r="WOO101" s="75"/>
      <c r="WOP101" s="75"/>
      <c r="WOQ101" s="75"/>
      <c r="WOR101" s="75"/>
      <c r="WOS101" s="75"/>
      <c r="WOT101" s="75"/>
      <c r="WOU101" s="75"/>
      <c r="WOV101" s="75"/>
      <c r="WOW101" s="75"/>
      <c r="WOX101" s="75"/>
      <c r="WOY101" s="75"/>
      <c r="WOZ101" s="75"/>
      <c r="WPA101" s="75"/>
      <c r="WPB101" s="75"/>
      <c r="WPC101" s="75"/>
      <c r="WPD101" s="75"/>
      <c r="WPE101" s="75"/>
      <c r="WPF101" s="75"/>
      <c r="WPG101" s="75"/>
      <c r="WPH101" s="75"/>
      <c r="WPI101" s="75"/>
      <c r="WPJ101" s="75"/>
      <c r="WPK101" s="75"/>
      <c r="WPL101" s="75"/>
      <c r="WPM101" s="75"/>
      <c r="WPN101" s="75"/>
      <c r="WPO101" s="75"/>
      <c r="WPP101" s="75"/>
      <c r="WPQ101" s="75"/>
      <c r="WPR101" s="75"/>
      <c r="WPS101" s="75"/>
      <c r="WPT101" s="75"/>
      <c r="WPU101" s="75"/>
      <c r="WPV101" s="75"/>
      <c r="WPW101" s="75"/>
      <c r="WPX101" s="75"/>
      <c r="WPY101" s="75"/>
      <c r="WPZ101" s="75"/>
      <c r="WQA101" s="75"/>
      <c r="WQB101" s="75"/>
      <c r="WQC101" s="75"/>
      <c r="WQD101" s="75"/>
      <c r="WQE101" s="75"/>
      <c r="WQF101" s="75"/>
      <c r="WQG101" s="75"/>
      <c r="WQH101" s="75"/>
      <c r="WQI101" s="75"/>
      <c r="WQJ101" s="75"/>
      <c r="WQK101" s="75"/>
      <c r="WQL101" s="75"/>
      <c r="WQM101" s="75"/>
      <c r="WQN101" s="75"/>
      <c r="WQO101" s="75"/>
      <c r="WQP101" s="75"/>
      <c r="WQQ101" s="75"/>
      <c r="WQR101" s="75"/>
      <c r="WQS101" s="75"/>
      <c r="WQT101" s="75"/>
      <c r="WQU101" s="75"/>
      <c r="WQV101" s="75"/>
      <c r="WQW101" s="75"/>
      <c r="WQX101" s="75"/>
      <c r="WQY101" s="75"/>
      <c r="WQZ101" s="75"/>
      <c r="WRA101" s="75"/>
      <c r="WRB101" s="75"/>
      <c r="WRC101" s="75"/>
      <c r="WRD101" s="75"/>
      <c r="WRE101" s="75"/>
      <c r="WRF101" s="75"/>
      <c r="WRG101" s="75"/>
      <c r="WRH101" s="75"/>
      <c r="WRI101" s="75"/>
      <c r="WRJ101" s="75"/>
      <c r="WRK101" s="75"/>
      <c r="WRL101" s="75"/>
      <c r="WRM101" s="75"/>
      <c r="WRN101" s="75"/>
      <c r="WRO101" s="75"/>
      <c r="WRP101" s="75"/>
      <c r="WRQ101" s="75"/>
      <c r="WRR101" s="75"/>
      <c r="WRS101" s="75"/>
      <c r="WRT101" s="75"/>
      <c r="WRU101" s="75"/>
      <c r="WRV101" s="75"/>
      <c r="WRW101" s="75"/>
      <c r="WRX101" s="75"/>
      <c r="WRY101" s="75"/>
      <c r="WRZ101" s="75"/>
      <c r="WSA101" s="75"/>
      <c r="WSB101" s="75"/>
      <c r="WSC101" s="75"/>
      <c r="WSD101" s="75"/>
      <c r="WSE101" s="75"/>
      <c r="WSF101" s="75"/>
      <c r="WSG101" s="75"/>
      <c r="WSH101" s="75"/>
      <c r="WSI101" s="75"/>
      <c r="WSJ101" s="75"/>
      <c r="WSK101" s="75"/>
      <c r="WSL101" s="75"/>
      <c r="WSM101" s="75"/>
      <c r="WSN101" s="75"/>
      <c r="WSO101" s="75"/>
      <c r="WSP101" s="75"/>
      <c r="WSQ101" s="75"/>
      <c r="WSR101" s="75"/>
      <c r="WSS101" s="75"/>
      <c r="WST101" s="75"/>
      <c r="WSU101" s="75"/>
      <c r="WSV101" s="75"/>
      <c r="WSW101" s="75"/>
      <c r="WSX101" s="75"/>
      <c r="WSY101" s="75"/>
      <c r="WSZ101" s="75"/>
      <c r="WTA101" s="75"/>
      <c r="WTB101" s="75"/>
      <c r="WTC101" s="75"/>
      <c r="WTD101" s="75"/>
      <c r="WTE101" s="75"/>
      <c r="WTF101" s="75"/>
      <c r="WTG101" s="75"/>
      <c r="WTH101" s="75"/>
      <c r="WTI101" s="75"/>
      <c r="WTJ101" s="75"/>
      <c r="WTK101" s="75"/>
      <c r="WTL101" s="75"/>
      <c r="WTM101" s="75"/>
      <c r="WTN101" s="75"/>
      <c r="WTO101" s="75"/>
      <c r="WTP101" s="75"/>
      <c r="WTQ101" s="75"/>
      <c r="WTR101" s="75"/>
      <c r="WTS101" s="75"/>
      <c r="WTT101" s="75"/>
      <c r="WTU101" s="75"/>
      <c r="WTV101" s="75"/>
      <c r="WTW101" s="75"/>
      <c r="WTX101" s="75"/>
      <c r="WTY101" s="75"/>
      <c r="WTZ101" s="75"/>
      <c r="WUA101" s="75"/>
      <c r="WUB101" s="75"/>
      <c r="WUC101" s="75"/>
      <c r="WUD101" s="75"/>
      <c r="WUE101" s="75"/>
      <c r="WUF101" s="75"/>
      <c r="WUG101" s="75"/>
      <c r="WUH101" s="75"/>
      <c r="WUI101" s="75"/>
      <c r="WUJ101" s="75"/>
      <c r="WUK101" s="75"/>
      <c r="WUL101" s="75"/>
      <c r="WUM101" s="75"/>
      <c r="WUN101" s="75"/>
      <c r="WUO101" s="75"/>
      <c r="WUP101" s="75"/>
      <c r="WUQ101" s="75"/>
      <c r="WUR101" s="75"/>
      <c r="WUS101" s="75"/>
      <c r="WUT101" s="75"/>
      <c r="WUU101" s="75"/>
      <c r="WUV101" s="75"/>
      <c r="WUW101" s="75"/>
      <c r="WUX101" s="75"/>
      <c r="WUY101" s="75"/>
      <c r="WUZ101" s="75"/>
      <c r="WVA101" s="75"/>
      <c r="WVB101" s="75"/>
      <c r="WVC101" s="75"/>
      <c r="WVD101" s="75"/>
      <c r="WVE101" s="75"/>
      <c r="WVF101" s="75"/>
      <c r="WVG101" s="75"/>
      <c r="WVH101" s="75"/>
      <c r="WVI101" s="75"/>
      <c r="WVJ101" s="75"/>
      <c r="WVK101" s="75"/>
      <c r="WVL101" s="75"/>
      <c r="WVM101" s="75"/>
      <c r="WVN101" s="75"/>
      <c r="WVO101" s="75"/>
      <c r="WVP101" s="75"/>
      <c r="WVQ101" s="75"/>
      <c r="WVR101" s="75"/>
      <c r="WVS101" s="75"/>
      <c r="WVT101" s="75"/>
      <c r="WVU101" s="75"/>
      <c r="WVV101" s="75"/>
      <c r="WVW101" s="75"/>
      <c r="WVX101" s="75"/>
      <c r="WVY101" s="75"/>
      <c r="WVZ101" s="75"/>
      <c r="WWA101" s="75"/>
      <c r="WWB101" s="75"/>
      <c r="WWC101" s="75"/>
      <c r="WWD101" s="75"/>
      <c r="WWE101" s="75"/>
      <c r="WWF101" s="75"/>
      <c r="WWG101" s="75"/>
      <c r="WWH101" s="75"/>
      <c r="WWI101" s="75"/>
      <c r="WWJ101" s="75"/>
      <c r="WWK101" s="75"/>
      <c r="WWL101" s="75"/>
      <c r="WWM101" s="75"/>
      <c r="WWN101" s="75"/>
      <c r="WWO101" s="75"/>
      <c r="WWP101" s="75"/>
      <c r="WWQ101" s="75"/>
      <c r="WWR101" s="75"/>
      <c r="WWS101" s="75"/>
      <c r="WWT101" s="75"/>
      <c r="WWU101" s="75"/>
      <c r="WWV101" s="75"/>
      <c r="WWW101" s="75"/>
      <c r="WWX101" s="75"/>
      <c r="WWY101" s="75"/>
      <c r="WWZ101" s="75"/>
      <c r="WXA101" s="75"/>
      <c r="WXB101" s="75"/>
      <c r="WXC101" s="75"/>
      <c r="WXD101" s="75"/>
      <c r="WXE101" s="75"/>
      <c r="WXF101" s="75"/>
      <c r="WXG101" s="75"/>
      <c r="WXH101" s="75"/>
      <c r="WXI101" s="75"/>
      <c r="WXJ101" s="75"/>
      <c r="WXK101" s="75"/>
      <c r="WXL101" s="75"/>
      <c r="WXM101" s="75"/>
      <c r="WXN101" s="75"/>
      <c r="WXO101" s="75"/>
      <c r="WXP101" s="75"/>
      <c r="WXQ101" s="75"/>
      <c r="WXR101" s="75"/>
      <c r="WXS101" s="75"/>
      <c r="WXT101" s="75"/>
      <c r="WXU101" s="75"/>
      <c r="WXV101" s="75"/>
      <c r="WXW101" s="75"/>
      <c r="WXX101" s="75"/>
      <c r="WXY101" s="75"/>
      <c r="WXZ101" s="75"/>
      <c r="WYA101" s="75"/>
      <c r="WYB101" s="75"/>
      <c r="WYC101" s="75"/>
      <c r="WYD101" s="75"/>
      <c r="WYE101" s="75"/>
      <c r="WYF101" s="75"/>
      <c r="WYG101" s="75"/>
      <c r="WYH101" s="75"/>
      <c r="WYI101" s="75"/>
      <c r="WYJ101" s="75"/>
      <c r="WYK101" s="75"/>
      <c r="WYL101" s="75"/>
      <c r="WYM101" s="75"/>
      <c r="WYN101" s="75"/>
      <c r="WYO101" s="75"/>
      <c r="WYP101" s="75"/>
      <c r="WYQ101" s="75"/>
      <c r="WYR101" s="75"/>
      <c r="WYS101" s="75"/>
      <c r="WYT101" s="75"/>
      <c r="WYU101" s="75"/>
      <c r="WYV101" s="75"/>
      <c r="WYW101" s="75"/>
      <c r="WYX101" s="75"/>
      <c r="WYY101" s="75"/>
      <c r="WYZ101" s="75"/>
      <c r="WZA101" s="75"/>
      <c r="WZB101" s="75"/>
      <c r="WZC101" s="75"/>
      <c r="WZD101" s="75"/>
      <c r="WZE101" s="75"/>
      <c r="WZF101" s="75"/>
      <c r="WZG101" s="75"/>
      <c r="WZH101" s="75"/>
      <c r="WZI101" s="75"/>
      <c r="WZJ101" s="75"/>
      <c r="WZK101" s="75"/>
      <c r="WZL101" s="75"/>
      <c r="WZM101" s="75"/>
      <c r="WZN101" s="75"/>
      <c r="WZO101" s="75"/>
      <c r="WZP101" s="75"/>
      <c r="WZQ101" s="75"/>
      <c r="WZR101" s="75"/>
      <c r="WZS101" s="75"/>
      <c r="WZT101" s="75"/>
      <c r="WZU101" s="75"/>
      <c r="WZV101" s="75"/>
      <c r="WZW101" s="75"/>
      <c r="WZX101" s="75"/>
      <c r="WZY101" s="75"/>
      <c r="WZZ101" s="75"/>
      <c r="XAA101" s="75"/>
      <c r="XAB101" s="75"/>
      <c r="XAC101" s="75"/>
      <c r="XAD101" s="75"/>
      <c r="XAE101" s="75"/>
      <c r="XAF101" s="75"/>
      <c r="XAG101" s="75"/>
      <c r="XAH101" s="75"/>
      <c r="XAI101" s="75"/>
      <c r="XAJ101" s="75"/>
      <c r="XAK101" s="75"/>
      <c r="XAL101" s="75"/>
      <c r="XAM101" s="75"/>
      <c r="XAN101" s="75"/>
      <c r="XAO101" s="75"/>
      <c r="XAP101" s="75"/>
      <c r="XAQ101" s="75"/>
      <c r="XAR101" s="75"/>
      <c r="XAS101" s="75"/>
      <c r="XAT101" s="75"/>
      <c r="XAU101" s="75"/>
      <c r="XAV101" s="75"/>
      <c r="XAW101" s="75"/>
      <c r="XAX101" s="75"/>
      <c r="XAY101" s="75"/>
      <c r="XAZ101" s="75"/>
      <c r="XBA101" s="75"/>
      <c r="XBB101" s="75"/>
      <c r="XBC101" s="75"/>
      <c r="XBD101" s="75"/>
      <c r="XBE101" s="75"/>
      <c r="XBF101" s="75"/>
      <c r="XBG101" s="75"/>
      <c r="XBH101" s="75"/>
      <c r="XBI101" s="75"/>
      <c r="XBJ101" s="75"/>
      <c r="XBK101" s="75"/>
      <c r="XBL101" s="75"/>
      <c r="XBM101" s="75"/>
      <c r="XBN101" s="75"/>
      <c r="XBO101" s="75"/>
      <c r="XBP101" s="75"/>
      <c r="XBQ101" s="75"/>
      <c r="XBR101" s="75"/>
      <c r="XBS101" s="75"/>
      <c r="XBT101" s="75"/>
      <c r="XBU101" s="75"/>
      <c r="XBV101" s="75"/>
      <c r="XBW101" s="75"/>
      <c r="XBX101" s="75"/>
      <c r="XBY101" s="75"/>
      <c r="XBZ101" s="75"/>
      <c r="XCA101" s="75"/>
      <c r="XCB101" s="75"/>
      <c r="XCC101" s="75"/>
      <c r="XCD101" s="75"/>
      <c r="XCE101" s="75"/>
      <c r="XCF101" s="75"/>
      <c r="XCG101" s="75"/>
      <c r="XCH101" s="75"/>
      <c r="XCI101" s="75"/>
      <c r="XCJ101" s="75"/>
      <c r="XCK101" s="75"/>
      <c r="XCL101" s="75"/>
      <c r="XCM101" s="75"/>
      <c r="XCN101" s="75"/>
      <c r="XCO101" s="75"/>
      <c r="XCP101" s="75"/>
      <c r="XCQ101" s="75"/>
      <c r="XCR101" s="75"/>
      <c r="XCS101" s="75"/>
      <c r="XCT101" s="75"/>
      <c r="XCU101" s="75"/>
      <c r="XCV101" s="75"/>
      <c r="XCW101" s="75"/>
      <c r="XCX101" s="75"/>
      <c r="XCY101" s="75"/>
      <c r="XCZ101" s="75"/>
      <c r="XDA101" s="75"/>
      <c r="XDB101" s="75"/>
      <c r="XDC101" s="75"/>
      <c r="XDD101" s="75"/>
      <c r="XDE101" s="75"/>
      <c r="XDF101" s="75"/>
      <c r="XDG101" s="75"/>
      <c r="XDH101" s="75"/>
      <c r="XDI101" s="75"/>
      <c r="XDJ101" s="75"/>
      <c r="XDK101" s="75"/>
      <c r="XDL101" s="75"/>
      <c r="XDM101" s="75"/>
      <c r="XDN101" s="75"/>
      <c r="XDO101" s="75"/>
      <c r="XDP101" s="75"/>
      <c r="XDQ101" s="75"/>
      <c r="XDR101" s="75"/>
      <c r="XDS101" s="75"/>
      <c r="XDT101" s="75"/>
      <c r="XDU101" s="75"/>
      <c r="XDV101" s="75"/>
      <c r="XDW101" s="75"/>
      <c r="XDX101" s="75"/>
      <c r="XDY101" s="75"/>
      <c r="XDZ101" s="75"/>
      <c r="XEA101" s="75"/>
      <c r="XEB101" s="75"/>
      <c r="XEC101" s="75"/>
      <c r="XED101" s="75"/>
      <c r="XEE101" s="75"/>
      <c r="XEF101" s="75"/>
      <c r="XEG101" s="75"/>
      <c r="XEH101" s="75"/>
      <c r="XEI101" s="75"/>
      <c r="XEJ101" s="75"/>
      <c r="XEK101" s="75"/>
      <c r="XEL101" s="75"/>
      <c r="XEM101" s="75"/>
      <c r="XEN101" s="75"/>
      <c r="XEO101" s="75"/>
      <c r="XEP101" s="75"/>
      <c r="XEQ101" s="75"/>
      <c r="XER101" s="75"/>
      <c r="XES101" s="75"/>
      <c r="XET101" s="75"/>
      <c r="XEU101" s="75"/>
      <c r="XEV101" s="75"/>
      <c r="XEW101" s="75"/>
      <c r="XEX101" s="75"/>
      <c r="XEY101" s="75"/>
      <c r="XEZ101" s="75"/>
      <c r="XFA101" s="75"/>
      <c r="XFB101" s="75"/>
      <c r="XFC101" s="75"/>
      <c r="XFD101" s="75"/>
    </row>
    <row r="102" s="66" customFormat="1" ht="34" customHeight="1" spans="1:16384">
      <c r="A102" s="27" t="s">
        <v>42</v>
      </c>
      <c r="B102" s="27">
        <v>60</v>
      </c>
      <c r="C102" s="27">
        <v>85</v>
      </c>
      <c r="D102" s="27" t="s">
        <v>45</v>
      </c>
      <c r="E102" s="87" t="s">
        <v>37</v>
      </c>
      <c r="F102" s="87">
        <v>3</v>
      </c>
      <c r="G102" s="87">
        <v>3</v>
      </c>
      <c r="H102" s="88" t="s">
        <v>22</v>
      </c>
      <c r="I102" s="88">
        <v>54</v>
      </c>
      <c r="J102" s="90"/>
      <c r="K102" s="90"/>
      <c r="L102" s="90"/>
      <c r="M102" s="90"/>
      <c r="N102" s="90"/>
      <c r="O102" s="102" t="s">
        <v>46</v>
      </c>
      <c r="P102" s="103" t="s">
        <v>47</v>
      </c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  <c r="LR102" s="75"/>
      <c r="LS102" s="75"/>
      <c r="LT102" s="75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5"/>
      <c r="MG102" s="75"/>
      <c r="MH102" s="75"/>
      <c r="MI102" s="75"/>
      <c r="MJ102" s="75"/>
      <c r="MK102" s="75"/>
      <c r="ML102" s="75"/>
      <c r="MM102" s="75"/>
      <c r="MN102" s="75"/>
      <c r="MO102" s="75"/>
      <c r="MP102" s="75"/>
      <c r="MQ102" s="75"/>
      <c r="MR102" s="75"/>
      <c r="MS102" s="75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5"/>
      <c r="NF102" s="75"/>
      <c r="NG102" s="75"/>
      <c r="NH102" s="75"/>
      <c r="NI102" s="75"/>
      <c r="NJ102" s="75"/>
      <c r="NK102" s="75"/>
      <c r="NL102" s="75"/>
      <c r="NM102" s="75"/>
      <c r="NN102" s="75"/>
      <c r="NO102" s="75"/>
      <c r="NP102" s="75"/>
      <c r="NQ102" s="75"/>
      <c r="NR102" s="75"/>
      <c r="NS102" s="75"/>
      <c r="NT102" s="75"/>
      <c r="NU102" s="75"/>
      <c r="NV102" s="75"/>
      <c r="NW102" s="75"/>
      <c r="NX102" s="75"/>
      <c r="NY102" s="75"/>
      <c r="NZ102" s="75"/>
      <c r="OA102" s="75"/>
      <c r="OB102" s="75"/>
      <c r="OC102" s="75"/>
      <c r="OD102" s="75"/>
      <c r="OE102" s="75"/>
      <c r="OF102" s="75"/>
      <c r="OG102" s="75"/>
      <c r="OH102" s="75"/>
      <c r="OI102" s="75"/>
      <c r="OJ102" s="75"/>
      <c r="OK102" s="75"/>
      <c r="OL102" s="75"/>
      <c r="OM102" s="75"/>
      <c r="ON102" s="75"/>
      <c r="OO102" s="75"/>
      <c r="OP102" s="75"/>
      <c r="OQ102" s="75"/>
      <c r="OR102" s="75"/>
      <c r="OS102" s="75"/>
      <c r="OT102" s="75"/>
      <c r="OU102" s="75"/>
      <c r="OV102" s="75"/>
      <c r="OW102" s="75"/>
      <c r="OX102" s="75"/>
      <c r="OY102" s="75"/>
      <c r="OZ102" s="75"/>
      <c r="PA102" s="75"/>
      <c r="PB102" s="75"/>
      <c r="PC102" s="75"/>
      <c r="PD102" s="75"/>
      <c r="PE102" s="75"/>
      <c r="PF102" s="75"/>
      <c r="PG102" s="75"/>
      <c r="PH102" s="75"/>
      <c r="PI102" s="75"/>
      <c r="PJ102" s="75"/>
      <c r="PK102" s="75"/>
      <c r="PL102" s="75"/>
      <c r="PM102" s="75"/>
      <c r="PN102" s="75"/>
      <c r="PO102" s="75"/>
      <c r="PP102" s="75"/>
      <c r="PQ102" s="75"/>
      <c r="PR102" s="75"/>
      <c r="PS102" s="75"/>
      <c r="PT102" s="75"/>
      <c r="PU102" s="75"/>
      <c r="PV102" s="75"/>
      <c r="PW102" s="75"/>
      <c r="PX102" s="75"/>
      <c r="PY102" s="75"/>
      <c r="PZ102" s="75"/>
      <c r="QA102" s="75"/>
      <c r="QB102" s="75"/>
      <c r="QC102" s="75"/>
      <c r="QD102" s="75"/>
      <c r="QE102" s="75"/>
      <c r="QF102" s="75"/>
      <c r="QG102" s="75"/>
      <c r="QH102" s="75"/>
      <c r="QI102" s="75"/>
      <c r="QJ102" s="75"/>
      <c r="QK102" s="75"/>
      <c r="QL102" s="75"/>
      <c r="QM102" s="75"/>
      <c r="QN102" s="75"/>
      <c r="QO102" s="75"/>
      <c r="QP102" s="75"/>
      <c r="QQ102" s="75"/>
      <c r="QR102" s="75"/>
      <c r="QS102" s="75"/>
      <c r="QT102" s="75"/>
      <c r="QU102" s="75"/>
      <c r="QV102" s="75"/>
      <c r="QW102" s="75"/>
      <c r="QX102" s="75"/>
      <c r="QY102" s="75"/>
      <c r="QZ102" s="75"/>
      <c r="RA102" s="75"/>
      <c r="RB102" s="75"/>
      <c r="RC102" s="75"/>
      <c r="RD102" s="75"/>
      <c r="RE102" s="75"/>
      <c r="RF102" s="75"/>
      <c r="RG102" s="75"/>
      <c r="RH102" s="75"/>
      <c r="RI102" s="75"/>
      <c r="RJ102" s="75"/>
      <c r="RK102" s="75"/>
      <c r="RL102" s="75"/>
      <c r="RM102" s="75"/>
      <c r="RN102" s="75"/>
      <c r="RO102" s="75"/>
      <c r="RP102" s="75"/>
      <c r="RQ102" s="75"/>
      <c r="RR102" s="75"/>
      <c r="RS102" s="75"/>
      <c r="RT102" s="75"/>
      <c r="RU102" s="75"/>
      <c r="RV102" s="75"/>
      <c r="RW102" s="75"/>
      <c r="RX102" s="75"/>
      <c r="RY102" s="75"/>
      <c r="RZ102" s="75"/>
      <c r="SA102" s="75"/>
      <c r="SB102" s="75"/>
      <c r="SC102" s="75"/>
      <c r="SD102" s="75"/>
      <c r="SE102" s="75"/>
      <c r="SF102" s="75"/>
      <c r="SG102" s="75"/>
      <c r="SH102" s="75"/>
      <c r="SI102" s="75"/>
      <c r="SJ102" s="75"/>
      <c r="SK102" s="75"/>
      <c r="SL102" s="75"/>
      <c r="SM102" s="75"/>
      <c r="SN102" s="75"/>
      <c r="SO102" s="75"/>
      <c r="SP102" s="75"/>
      <c r="SQ102" s="75"/>
      <c r="SR102" s="75"/>
      <c r="SS102" s="75"/>
      <c r="ST102" s="75"/>
      <c r="SU102" s="75"/>
      <c r="SV102" s="75"/>
      <c r="SW102" s="75"/>
      <c r="SX102" s="75"/>
      <c r="SY102" s="75"/>
      <c r="SZ102" s="75"/>
      <c r="TA102" s="75"/>
      <c r="TB102" s="75"/>
      <c r="TC102" s="75"/>
      <c r="TD102" s="75"/>
      <c r="TE102" s="75"/>
      <c r="TF102" s="75"/>
      <c r="TG102" s="75"/>
      <c r="TH102" s="75"/>
      <c r="TI102" s="75"/>
      <c r="TJ102" s="75"/>
      <c r="TK102" s="75"/>
      <c r="TL102" s="75"/>
      <c r="TM102" s="75"/>
      <c r="TN102" s="75"/>
      <c r="TO102" s="75"/>
      <c r="TP102" s="75"/>
      <c r="TQ102" s="75"/>
      <c r="TR102" s="75"/>
      <c r="TS102" s="75"/>
      <c r="TT102" s="75"/>
      <c r="TU102" s="75"/>
      <c r="TV102" s="75"/>
      <c r="TW102" s="75"/>
      <c r="TX102" s="75"/>
      <c r="TY102" s="75"/>
      <c r="TZ102" s="75"/>
      <c r="UA102" s="75"/>
      <c r="UB102" s="75"/>
      <c r="UC102" s="75"/>
      <c r="UD102" s="75"/>
      <c r="UE102" s="75"/>
      <c r="UF102" s="75"/>
      <c r="UG102" s="75"/>
      <c r="UH102" s="75"/>
      <c r="UI102" s="75"/>
      <c r="UJ102" s="75"/>
      <c r="UK102" s="75"/>
      <c r="UL102" s="75"/>
      <c r="UM102" s="75"/>
      <c r="UN102" s="75"/>
      <c r="UO102" s="75"/>
      <c r="UP102" s="75"/>
      <c r="UQ102" s="75"/>
      <c r="UR102" s="75"/>
      <c r="US102" s="75"/>
      <c r="UT102" s="75"/>
      <c r="UU102" s="75"/>
      <c r="UV102" s="75"/>
      <c r="UW102" s="75"/>
      <c r="UX102" s="75"/>
      <c r="UY102" s="75"/>
      <c r="UZ102" s="75"/>
      <c r="VA102" s="75"/>
      <c r="VB102" s="75"/>
      <c r="VC102" s="75"/>
      <c r="VD102" s="75"/>
      <c r="VE102" s="75"/>
      <c r="VF102" s="75"/>
      <c r="VG102" s="75"/>
      <c r="VH102" s="75"/>
      <c r="VI102" s="75"/>
      <c r="VJ102" s="75"/>
      <c r="VK102" s="75"/>
      <c r="VL102" s="75"/>
      <c r="VM102" s="75"/>
      <c r="VN102" s="75"/>
      <c r="VO102" s="75"/>
      <c r="VP102" s="75"/>
      <c r="VQ102" s="75"/>
      <c r="VR102" s="75"/>
      <c r="VS102" s="75"/>
      <c r="VT102" s="75"/>
      <c r="VU102" s="75"/>
      <c r="VV102" s="75"/>
      <c r="VW102" s="75"/>
      <c r="VX102" s="75"/>
      <c r="VY102" s="75"/>
      <c r="VZ102" s="75"/>
      <c r="WA102" s="75"/>
      <c r="WB102" s="75"/>
      <c r="WC102" s="75"/>
      <c r="WD102" s="75"/>
      <c r="WE102" s="75"/>
      <c r="WF102" s="75"/>
      <c r="WG102" s="75"/>
      <c r="WH102" s="75"/>
      <c r="WI102" s="75"/>
      <c r="WJ102" s="75"/>
      <c r="WK102" s="75"/>
      <c r="WL102" s="75"/>
      <c r="WM102" s="75"/>
      <c r="WN102" s="75"/>
      <c r="WO102" s="75"/>
      <c r="WP102" s="75"/>
      <c r="WQ102" s="75"/>
      <c r="WR102" s="75"/>
      <c r="WS102" s="75"/>
      <c r="WT102" s="75"/>
      <c r="WU102" s="75"/>
      <c r="WV102" s="75"/>
      <c r="WW102" s="75"/>
      <c r="WX102" s="75"/>
      <c r="WY102" s="75"/>
      <c r="WZ102" s="75"/>
      <c r="XA102" s="75"/>
      <c r="XB102" s="75"/>
      <c r="XC102" s="75"/>
      <c r="XD102" s="75"/>
      <c r="XE102" s="75"/>
      <c r="XF102" s="75"/>
      <c r="XG102" s="75"/>
      <c r="XH102" s="75"/>
      <c r="XI102" s="75"/>
      <c r="XJ102" s="75"/>
      <c r="XK102" s="75"/>
      <c r="XL102" s="75"/>
      <c r="XM102" s="75"/>
      <c r="XN102" s="75"/>
      <c r="XO102" s="75"/>
      <c r="XP102" s="75"/>
      <c r="XQ102" s="75"/>
      <c r="XR102" s="75"/>
      <c r="XS102" s="75"/>
      <c r="XT102" s="75"/>
      <c r="XU102" s="75"/>
      <c r="XV102" s="75"/>
      <c r="XW102" s="75"/>
      <c r="XX102" s="75"/>
      <c r="XY102" s="75"/>
      <c r="XZ102" s="75"/>
      <c r="YA102" s="75"/>
      <c r="YB102" s="75"/>
      <c r="YC102" s="75"/>
      <c r="YD102" s="75"/>
      <c r="YE102" s="75"/>
      <c r="YF102" s="75"/>
      <c r="YG102" s="75"/>
      <c r="YH102" s="75"/>
      <c r="YI102" s="75"/>
      <c r="YJ102" s="75"/>
      <c r="YK102" s="75"/>
      <c r="YL102" s="75"/>
      <c r="YM102" s="75"/>
      <c r="YN102" s="75"/>
      <c r="YO102" s="75"/>
      <c r="YP102" s="75"/>
      <c r="YQ102" s="75"/>
      <c r="YR102" s="75"/>
      <c r="YS102" s="75"/>
      <c r="YT102" s="75"/>
      <c r="YU102" s="75"/>
      <c r="YV102" s="75"/>
      <c r="YW102" s="75"/>
      <c r="YX102" s="75"/>
      <c r="YY102" s="75"/>
      <c r="YZ102" s="75"/>
      <c r="ZA102" s="75"/>
      <c r="ZB102" s="75"/>
      <c r="ZC102" s="75"/>
      <c r="ZD102" s="75"/>
      <c r="ZE102" s="75"/>
      <c r="ZF102" s="75"/>
      <c r="ZG102" s="75"/>
      <c r="ZH102" s="75"/>
      <c r="ZI102" s="75"/>
      <c r="ZJ102" s="75"/>
      <c r="ZK102" s="75"/>
      <c r="ZL102" s="75"/>
      <c r="ZM102" s="75"/>
      <c r="ZN102" s="75"/>
      <c r="ZO102" s="75"/>
      <c r="ZP102" s="75"/>
      <c r="ZQ102" s="75"/>
      <c r="ZR102" s="75"/>
      <c r="ZS102" s="75"/>
      <c r="ZT102" s="75"/>
      <c r="ZU102" s="75"/>
      <c r="ZV102" s="75"/>
      <c r="ZW102" s="75"/>
      <c r="ZX102" s="75"/>
      <c r="ZY102" s="75"/>
      <c r="ZZ102" s="75"/>
      <c r="AAA102" s="75"/>
      <c r="AAB102" s="75"/>
      <c r="AAC102" s="75"/>
      <c r="AAD102" s="75"/>
      <c r="AAE102" s="75"/>
      <c r="AAF102" s="75"/>
      <c r="AAG102" s="75"/>
      <c r="AAH102" s="75"/>
      <c r="AAI102" s="75"/>
      <c r="AAJ102" s="75"/>
      <c r="AAK102" s="75"/>
      <c r="AAL102" s="75"/>
      <c r="AAM102" s="75"/>
      <c r="AAN102" s="75"/>
      <c r="AAO102" s="75"/>
      <c r="AAP102" s="75"/>
      <c r="AAQ102" s="75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  <c r="AIA102" s="75"/>
      <c r="AIB102" s="75"/>
      <c r="AIC102" s="75"/>
      <c r="AID102" s="75"/>
      <c r="AIE102" s="75"/>
      <c r="AIF102" s="75"/>
      <c r="AIG102" s="75"/>
      <c r="AIH102" s="75"/>
      <c r="AII102" s="75"/>
      <c r="AIJ102" s="75"/>
      <c r="AIK102" s="75"/>
      <c r="AIL102" s="75"/>
      <c r="AIM102" s="75"/>
      <c r="AIN102" s="75"/>
      <c r="AIO102" s="75"/>
      <c r="AIP102" s="75"/>
      <c r="AIQ102" s="75"/>
      <c r="AIR102" s="75"/>
      <c r="AIS102" s="75"/>
      <c r="AIT102" s="75"/>
      <c r="AIU102" s="75"/>
      <c r="AIV102" s="75"/>
      <c r="AIW102" s="75"/>
      <c r="AIX102" s="75"/>
      <c r="AIY102" s="75"/>
      <c r="AIZ102" s="75"/>
      <c r="AJA102" s="75"/>
      <c r="AJB102" s="75"/>
      <c r="AJC102" s="75"/>
      <c r="AJD102" s="75"/>
      <c r="AJE102" s="75"/>
      <c r="AJF102" s="75"/>
      <c r="AJG102" s="75"/>
      <c r="AJH102" s="75"/>
      <c r="AJI102" s="75"/>
      <c r="AJJ102" s="75"/>
      <c r="AJK102" s="75"/>
      <c r="AJL102" s="75"/>
      <c r="AJM102" s="75"/>
      <c r="AJN102" s="75"/>
      <c r="AJO102" s="75"/>
      <c r="AJP102" s="75"/>
      <c r="AJQ102" s="75"/>
      <c r="AJR102" s="75"/>
      <c r="AJS102" s="75"/>
      <c r="AJT102" s="75"/>
      <c r="AJU102" s="75"/>
      <c r="AJV102" s="75"/>
      <c r="AJW102" s="75"/>
      <c r="AJX102" s="75"/>
      <c r="AJY102" s="75"/>
      <c r="AJZ102" s="75"/>
      <c r="AKA102" s="75"/>
      <c r="AKB102" s="75"/>
      <c r="AKC102" s="75"/>
      <c r="AKD102" s="75"/>
      <c r="AKE102" s="75"/>
      <c r="AKF102" s="75"/>
      <c r="AKG102" s="75"/>
      <c r="AKH102" s="75"/>
      <c r="AKI102" s="75"/>
      <c r="AKJ102" s="75"/>
      <c r="AKK102" s="75"/>
      <c r="AKL102" s="75"/>
      <c r="AKM102" s="75"/>
      <c r="AKN102" s="75"/>
      <c r="AKO102" s="75"/>
      <c r="AKP102" s="75"/>
      <c r="AKQ102" s="75"/>
      <c r="AKR102" s="75"/>
      <c r="AKS102" s="75"/>
      <c r="AKT102" s="75"/>
      <c r="AKU102" s="75"/>
      <c r="AKV102" s="75"/>
      <c r="AKW102" s="75"/>
      <c r="AKX102" s="75"/>
      <c r="AKY102" s="75"/>
      <c r="AKZ102" s="75"/>
      <c r="ALA102" s="75"/>
      <c r="ALB102" s="75"/>
      <c r="ALC102" s="75"/>
      <c r="ALD102" s="75"/>
      <c r="ALE102" s="75"/>
      <c r="ALF102" s="75"/>
      <c r="ALG102" s="75"/>
      <c r="ALH102" s="75"/>
      <c r="ALI102" s="75"/>
      <c r="ALJ102" s="75"/>
      <c r="ALK102" s="75"/>
      <c r="ALL102" s="75"/>
      <c r="ALM102" s="75"/>
      <c r="ALN102" s="75"/>
      <c r="ALO102" s="75"/>
      <c r="ALP102" s="75"/>
      <c r="ALQ102" s="75"/>
      <c r="ALR102" s="75"/>
      <c r="ALS102" s="75"/>
      <c r="ALT102" s="75"/>
      <c r="ALU102" s="75"/>
      <c r="ALV102" s="75"/>
      <c r="ALW102" s="75"/>
      <c r="ALX102" s="75"/>
      <c r="ALY102" s="75"/>
      <c r="ALZ102" s="75"/>
      <c r="AMA102" s="75"/>
      <c r="AMB102" s="75"/>
      <c r="AMC102" s="75"/>
      <c r="AMD102" s="75"/>
      <c r="AME102" s="75"/>
      <c r="AMF102" s="75"/>
      <c r="AMG102" s="75"/>
      <c r="AMH102" s="75"/>
      <c r="AMI102" s="75"/>
      <c r="AMJ102" s="75"/>
      <c r="AMK102" s="75"/>
      <c r="AML102" s="75"/>
      <c r="AMM102" s="75"/>
      <c r="AMN102" s="75"/>
      <c r="AMO102" s="75"/>
      <c r="AMP102" s="75"/>
      <c r="AMQ102" s="75"/>
      <c r="AMR102" s="75"/>
      <c r="AMS102" s="75"/>
      <c r="AMT102" s="75"/>
      <c r="AMU102" s="75"/>
      <c r="AMV102" s="75"/>
      <c r="AMW102" s="75"/>
      <c r="AMX102" s="75"/>
      <c r="AMY102" s="75"/>
      <c r="AMZ102" s="75"/>
      <c r="ANA102" s="75"/>
      <c r="ANB102" s="75"/>
      <c r="ANC102" s="75"/>
      <c r="AND102" s="75"/>
      <c r="ANE102" s="75"/>
      <c r="ANF102" s="75"/>
      <c r="ANG102" s="75"/>
      <c r="ANH102" s="75"/>
      <c r="ANI102" s="75"/>
      <c r="ANJ102" s="75"/>
      <c r="ANK102" s="75"/>
      <c r="ANL102" s="75"/>
      <c r="ANM102" s="75"/>
      <c r="ANN102" s="75"/>
      <c r="ANO102" s="75"/>
      <c r="ANP102" s="75"/>
      <c r="ANQ102" s="75"/>
      <c r="ANR102" s="75"/>
      <c r="ANS102" s="75"/>
      <c r="ANT102" s="75"/>
      <c r="ANU102" s="75"/>
      <c r="ANV102" s="75"/>
      <c r="ANW102" s="75"/>
      <c r="ANX102" s="75"/>
      <c r="ANY102" s="75"/>
      <c r="ANZ102" s="75"/>
      <c r="AOA102" s="75"/>
      <c r="AOB102" s="75"/>
      <c r="AOC102" s="75"/>
      <c r="AOD102" s="75"/>
      <c r="AOE102" s="75"/>
      <c r="AOF102" s="75"/>
      <c r="AOG102" s="75"/>
      <c r="AOH102" s="75"/>
      <c r="AOI102" s="75"/>
      <c r="AOJ102" s="75"/>
      <c r="AOK102" s="75"/>
      <c r="AOL102" s="75"/>
      <c r="AOM102" s="75"/>
      <c r="AON102" s="75"/>
      <c r="AOO102" s="75"/>
      <c r="AOP102" s="75"/>
      <c r="AOQ102" s="75"/>
      <c r="AOR102" s="75"/>
      <c r="AOS102" s="75"/>
      <c r="AOT102" s="75"/>
      <c r="AOU102" s="75"/>
      <c r="AOV102" s="75"/>
      <c r="AOW102" s="75"/>
      <c r="AOX102" s="75"/>
      <c r="AOY102" s="75"/>
      <c r="AOZ102" s="75"/>
      <c r="APA102" s="75"/>
      <c r="APB102" s="75"/>
      <c r="APC102" s="75"/>
      <c r="APD102" s="75"/>
      <c r="APE102" s="75"/>
      <c r="APF102" s="75"/>
      <c r="APG102" s="75"/>
      <c r="APH102" s="75"/>
      <c r="API102" s="75"/>
      <c r="APJ102" s="75"/>
      <c r="APK102" s="75"/>
      <c r="APL102" s="75"/>
      <c r="APM102" s="75"/>
      <c r="APN102" s="75"/>
      <c r="APO102" s="75"/>
      <c r="APP102" s="75"/>
      <c r="APQ102" s="75"/>
      <c r="APR102" s="75"/>
      <c r="APS102" s="75"/>
      <c r="APT102" s="75"/>
      <c r="APU102" s="75"/>
      <c r="APV102" s="75"/>
      <c r="APW102" s="75"/>
      <c r="APX102" s="75"/>
      <c r="APY102" s="75"/>
      <c r="APZ102" s="75"/>
      <c r="AQA102" s="75"/>
      <c r="AQB102" s="75"/>
      <c r="AQC102" s="75"/>
      <c r="AQD102" s="75"/>
      <c r="AQE102" s="75"/>
      <c r="AQF102" s="75"/>
      <c r="AQG102" s="75"/>
      <c r="AQH102" s="75"/>
      <c r="AQI102" s="75"/>
      <c r="AQJ102" s="75"/>
      <c r="AQK102" s="75"/>
      <c r="AQL102" s="75"/>
      <c r="AQM102" s="75"/>
      <c r="AQN102" s="75"/>
      <c r="AQO102" s="75"/>
      <c r="AQP102" s="75"/>
      <c r="AQQ102" s="75"/>
      <c r="AQR102" s="75"/>
      <c r="AQS102" s="75"/>
      <c r="AQT102" s="75"/>
      <c r="AQU102" s="75"/>
      <c r="AQV102" s="75"/>
      <c r="AQW102" s="75"/>
      <c r="AQX102" s="75"/>
      <c r="AQY102" s="75"/>
      <c r="AQZ102" s="75"/>
      <c r="ARA102" s="75"/>
      <c r="ARB102" s="75"/>
      <c r="ARC102" s="75"/>
      <c r="ARD102" s="75"/>
      <c r="ARE102" s="75"/>
      <c r="ARF102" s="75"/>
      <c r="ARG102" s="75"/>
      <c r="ARH102" s="75"/>
      <c r="ARI102" s="75"/>
      <c r="ARJ102" s="75"/>
      <c r="ARK102" s="75"/>
      <c r="ARL102" s="75"/>
      <c r="ARM102" s="75"/>
      <c r="ARN102" s="75"/>
      <c r="ARO102" s="75"/>
      <c r="ARP102" s="75"/>
      <c r="ARQ102" s="75"/>
      <c r="ARR102" s="75"/>
      <c r="ARS102" s="75"/>
      <c r="ART102" s="75"/>
      <c r="ARU102" s="75"/>
      <c r="ARV102" s="75"/>
      <c r="ARW102" s="75"/>
      <c r="ARX102" s="75"/>
      <c r="ARY102" s="75"/>
      <c r="ARZ102" s="75"/>
      <c r="ASA102" s="75"/>
      <c r="ASB102" s="75"/>
      <c r="ASC102" s="75"/>
      <c r="ASD102" s="75"/>
      <c r="ASE102" s="75"/>
      <c r="ASF102" s="75"/>
      <c r="ASG102" s="75"/>
      <c r="ASH102" s="75"/>
      <c r="ASI102" s="75"/>
      <c r="ASJ102" s="75"/>
      <c r="ASK102" s="75"/>
      <c r="ASL102" s="75"/>
      <c r="ASM102" s="75"/>
      <c r="ASN102" s="75"/>
      <c r="ASO102" s="75"/>
      <c r="ASP102" s="75"/>
      <c r="ASQ102" s="75"/>
      <c r="ASR102" s="75"/>
      <c r="ASS102" s="75"/>
      <c r="AST102" s="75"/>
      <c r="ASU102" s="75"/>
      <c r="ASV102" s="75"/>
      <c r="ASW102" s="75"/>
      <c r="ASX102" s="75"/>
      <c r="ASY102" s="75"/>
      <c r="ASZ102" s="75"/>
      <c r="ATA102" s="75"/>
      <c r="ATB102" s="75"/>
      <c r="ATC102" s="75"/>
      <c r="ATD102" s="75"/>
      <c r="ATE102" s="75"/>
      <c r="ATF102" s="75"/>
      <c r="ATG102" s="75"/>
      <c r="ATH102" s="75"/>
      <c r="ATI102" s="75"/>
      <c r="ATJ102" s="75"/>
      <c r="ATK102" s="75"/>
      <c r="ATL102" s="75"/>
      <c r="ATM102" s="75"/>
      <c r="ATN102" s="75"/>
      <c r="ATO102" s="75"/>
      <c r="ATP102" s="75"/>
      <c r="ATQ102" s="75"/>
      <c r="ATR102" s="75"/>
      <c r="ATS102" s="75"/>
      <c r="ATT102" s="75"/>
      <c r="ATU102" s="75"/>
      <c r="ATV102" s="75"/>
      <c r="ATW102" s="75"/>
      <c r="ATX102" s="75"/>
      <c r="ATY102" s="75"/>
      <c r="ATZ102" s="75"/>
      <c r="AUA102" s="75"/>
      <c r="AUB102" s="75"/>
      <c r="AUC102" s="75"/>
      <c r="AUD102" s="75"/>
      <c r="AUE102" s="75"/>
      <c r="AUF102" s="75"/>
      <c r="AUG102" s="75"/>
      <c r="AUH102" s="75"/>
      <c r="AUI102" s="75"/>
      <c r="AUJ102" s="75"/>
      <c r="AUK102" s="75"/>
      <c r="AUL102" s="75"/>
      <c r="AUM102" s="75"/>
      <c r="AUN102" s="75"/>
      <c r="AUO102" s="75"/>
      <c r="AUP102" s="75"/>
      <c r="AUQ102" s="75"/>
      <c r="AUR102" s="75"/>
      <c r="AUS102" s="75"/>
      <c r="AUT102" s="75"/>
      <c r="AUU102" s="75"/>
      <c r="AUV102" s="75"/>
      <c r="AUW102" s="75"/>
      <c r="AUX102" s="75"/>
      <c r="AUY102" s="75"/>
      <c r="AUZ102" s="75"/>
      <c r="AVA102" s="75"/>
      <c r="AVB102" s="75"/>
      <c r="AVC102" s="75"/>
      <c r="AVD102" s="75"/>
      <c r="AVE102" s="75"/>
      <c r="AVF102" s="75"/>
      <c r="AVG102" s="75"/>
      <c r="AVH102" s="75"/>
      <c r="AVI102" s="75"/>
      <c r="AVJ102" s="75"/>
      <c r="AVK102" s="75"/>
      <c r="AVL102" s="75"/>
      <c r="AVM102" s="75"/>
      <c r="AVN102" s="75"/>
      <c r="AVO102" s="75"/>
      <c r="AVP102" s="75"/>
      <c r="AVQ102" s="75"/>
      <c r="AVR102" s="75"/>
      <c r="AVS102" s="75"/>
      <c r="AVT102" s="75"/>
      <c r="AVU102" s="75"/>
      <c r="AVV102" s="75"/>
      <c r="AVW102" s="75"/>
      <c r="AVX102" s="75"/>
      <c r="AVY102" s="75"/>
      <c r="AVZ102" s="75"/>
      <c r="AWA102" s="75"/>
      <c r="AWB102" s="75"/>
      <c r="AWC102" s="75"/>
      <c r="AWD102" s="75"/>
      <c r="AWE102" s="75"/>
      <c r="AWF102" s="75"/>
      <c r="AWG102" s="75"/>
      <c r="AWH102" s="75"/>
      <c r="AWI102" s="75"/>
      <c r="AWJ102" s="75"/>
      <c r="AWK102" s="75"/>
      <c r="AWL102" s="75"/>
      <c r="AWM102" s="75"/>
      <c r="AWN102" s="75"/>
      <c r="AWO102" s="75"/>
      <c r="AWP102" s="75"/>
      <c r="AWQ102" s="75"/>
      <c r="AWR102" s="75"/>
      <c r="AWS102" s="75"/>
      <c r="AWT102" s="75"/>
      <c r="AWU102" s="75"/>
      <c r="AWV102" s="75"/>
      <c r="AWW102" s="75"/>
      <c r="AWX102" s="75"/>
      <c r="AWY102" s="75"/>
      <c r="AWZ102" s="75"/>
      <c r="AXA102" s="75"/>
      <c r="AXB102" s="75"/>
      <c r="AXC102" s="75"/>
      <c r="AXD102" s="75"/>
      <c r="AXE102" s="75"/>
      <c r="AXF102" s="75"/>
      <c r="AXG102" s="75"/>
      <c r="AXH102" s="75"/>
      <c r="AXI102" s="75"/>
      <c r="AXJ102" s="75"/>
      <c r="AXK102" s="75"/>
      <c r="AXL102" s="75"/>
      <c r="AXM102" s="75"/>
      <c r="AXN102" s="75"/>
      <c r="AXO102" s="75"/>
      <c r="AXP102" s="75"/>
      <c r="AXQ102" s="75"/>
      <c r="AXR102" s="75"/>
      <c r="AXS102" s="75"/>
      <c r="AXT102" s="75"/>
      <c r="AXU102" s="75"/>
      <c r="AXV102" s="75"/>
      <c r="AXW102" s="75"/>
      <c r="AXX102" s="75"/>
      <c r="AXY102" s="75"/>
      <c r="AXZ102" s="75"/>
      <c r="AYA102" s="75"/>
      <c r="AYB102" s="75"/>
      <c r="AYC102" s="75"/>
      <c r="AYD102" s="75"/>
      <c r="AYE102" s="75"/>
      <c r="AYF102" s="75"/>
      <c r="AYG102" s="75"/>
      <c r="AYH102" s="75"/>
      <c r="AYI102" s="75"/>
      <c r="AYJ102" s="75"/>
      <c r="AYK102" s="75"/>
      <c r="AYL102" s="75"/>
      <c r="AYM102" s="75"/>
      <c r="AYN102" s="75"/>
      <c r="AYO102" s="75"/>
      <c r="AYP102" s="75"/>
      <c r="AYQ102" s="75"/>
      <c r="AYR102" s="75"/>
      <c r="AYS102" s="75"/>
      <c r="AYT102" s="75"/>
      <c r="AYU102" s="75"/>
      <c r="AYV102" s="75"/>
      <c r="AYW102" s="75"/>
      <c r="AYX102" s="75"/>
      <c r="AYY102" s="75"/>
      <c r="AYZ102" s="75"/>
      <c r="AZA102" s="75"/>
      <c r="AZB102" s="75"/>
      <c r="AZC102" s="75"/>
      <c r="AZD102" s="75"/>
      <c r="AZE102" s="75"/>
      <c r="AZF102" s="75"/>
      <c r="AZG102" s="75"/>
      <c r="AZH102" s="75"/>
      <c r="AZI102" s="75"/>
      <c r="AZJ102" s="75"/>
      <c r="AZK102" s="75"/>
      <c r="AZL102" s="75"/>
      <c r="AZM102" s="75"/>
      <c r="AZN102" s="75"/>
      <c r="AZO102" s="75"/>
      <c r="AZP102" s="75"/>
      <c r="AZQ102" s="75"/>
      <c r="AZR102" s="75"/>
      <c r="AZS102" s="75"/>
      <c r="AZT102" s="75"/>
      <c r="AZU102" s="75"/>
      <c r="AZV102" s="75"/>
      <c r="AZW102" s="75"/>
      <c r="AZX102" s="75"/>
      <c r="AZY102" s="75"/>
      <c r="AZZ102" s="75"/>
      <c r="BAA102" s="75"/>
      <c r="BAB102" s="75"/>
      <c r="BAC102" s="75"/>
      <c r="BAD102" s="75"/>
      <c r="BAE102" s="75"/>
      <c r="BAF102" s="75"/>
      <c r="BAG102" s="75"/>
      <c r="BAH102" s="75"/>
      <c r="BAI102" s="75"/>
      <c r="BAJ102" s="75"/>
      <c r="BAK102" s="75"/>
      <c r="BAL102" s="75"/>
      <c r="BAM102" s="75"/>
      <c r="BAN102" s="75"/>
      <c r="BAO102" s="75"/>
      <c r="BAP102" s="75"/>
      <c r="BAQ102" s="75"/>
      <c r="BAR102" s="75"/>
      <c r="BAS102" s="75"/>
      <c r="BAT102" s="75"/>
      <c r="BAU102" s="75"/>
      <c r="BAV102" s="75"/>
      <c r="BAW102" s="75"/>
      <c r="BAX102" s="75"/>
      <c r="BAY102" s="75"/>
      <c r="BAZ102" s="75"/>
      <c r="BBA102" s="75"/>
      <c r="BBB102" s="75"/>
      <c r="BBC102" s="75"/>
      <c r="BBD102" s="75"/>
      <c r="BBE102" s="75"/>
      <c r="BBF102" s="75"/>
      <c r="BBG102" s="75"/>
      <c r="BBH102" s="75"/>
      <c r="BBI102" s="75"/>
      <c r="BBJ102" s="75"/>
      <c r="BBK102" s="75"/>
      <c r="BBL102" s="75"/>
      <c r="BBM102" s="75"/>
      <c r="BBN102" s="75"/>
      <c r="BBO102" s="75"/>
      <c r="BBP102" s="75"/>
      <c r="BBQ102" s="75"/>
      <c r="BBR102" s="75"/>
      <c r="BBS102" s="75"/>
      <c r="BBT102" s="75"/>
      <c r="BBU102" s="75"/>
      <c r="BBV102" s="75"/>
      <c r="BBW102" s="75"/>
      <c r="BBX102" s="75"/>
      <c r="BBY102" s="75"/>
      <c r="BBZ102" s="75"/>
      <c r="BCA102" s="75"/>
      <c r="BCB102" s="75"/>
      <c r="BCC102" s="75"/>
      <c r="BCD102" s="75"/>
      <c r="BCE102" s="75"/>
      <c r="BCF102" s="75"/>
      <c r="BCG102" s="75"/>
      <c r="BCH102" s="75"/>
      <c r="BCI102" s="75"/>
      <c r="BCJ102" s="75"/>
      <c r="BCK102" s="75"/>
      <c r="BCL102" s="75"/>
      <c r="BCM102" s="75"/>
      <c r="BCN102" s="75"/>
      <c r="BCO102" s="75"/>
      <c r="BCP102" s="75"/>
      <c r="BCQ102" s="75"/>
      <c r="BCR102" s="75"/>
      <c r="BCS102" s="75"/>
      <c r="BCT102" s="75"/>
      <c r="BCU102" s="75"/>
      <c r="BCV102" s="75"/>
      <c r="BCW102" s="75"/>
      <c r="BCX102" s="75"/>
      <c r="BCY102" s="75"/>
      <c r="BCZ102" s="75"/>
      <c r="BDA102" s="75"/>
      <c r="BDB102" s="75"/>
      <c r="BDC102" s="75"/>
      <c r="BDD102" s="75"/>
      <c r="BDE102" s="75"/>
      <c r="BDF102" s="75"/>
      <c r="BDG102" s="75"/>
      <c r="BDH102" s="75"/>
      <c r="BDI102" s="75"/>
      <c r="BDJ102" s="75"/>
      <c r="BDK102" s="75"/>
      <c r="BDL102" s="75"/>
      <c r="BDM102" s="75"/>
      <c r="BDN102" s="75"/>
      <c r="BDO102" s="75"/>
      <c r="BDP102" s="75"/>
      <c r="BDQ102" s="75"/>
      <c r="BDR102" s="75"/>
      <c r="BDS102" s="75"/>
      <c r="BDT102" s="75"/>
      <c r="BDU102" s="75"/>
      <c r="BDV102" s="75"/>
      <c r="BDW102" s="75"/>
      <c r="BDX102" s="75"/>
      <c r="BDY102" s="75"/>
      <c r="BDZ102" s="75"/>
      <c r="BEA102" s="75"/>
      <c r="BEB102" s="75"/>
      <c r="BEC102" s="75"/>
      <c r="BED102" s="75"/>
      <c r="BEE102" s="75"/>
      <c r="BEF102" s="75"/>
      <c r="BEG102" s="75"/>
      <c r="BEH102" s="75"/>
      <c r="BEI102" s="75"/>
      <c r="BEJ102" s="75"/>
      <c r="BEK102" s="75"/>
      <c r="BEL102" s="75"/>
      <c r="BEM102" s="75"/>
      <c r="BEN102" s="75"/>
      <c r="BEO102" s="75"/>
      <c r="BEP102" s="75"/>
      <c r="BEQ102" s="75"/>
      <c r="BER102" s="75"/>
      <c r="BES102" s="75"/>
      <c r="BET102" s="75"/>
      <c r="BEU102" s="75"/>
      <c r="BEV102" s="75"/>
      <c r="BEW102" s="75"/>
      <c r="BEX102" s="75"/>
      <c r="BEY102" s="75"/>
      <c r="BEZ102" s="75"/>
      <c r="BFA102" s="75"/>
      <c r="BFB102" s="75"/>
      <c r="BFC102" s="75"/>
      <c r="BFD102" s="75"/>
      <c r="BFE102" s="75"/>
      <c r="BFF102" s="75"/>
      <c r="BFG102" s="75"/>
      <c r="BFH102" s="75"/>
      <c r="BFI102" s="75"/>
      <c r="BFJ102" s="75"/>
      <c r="BFK102" s="75"/>
      <c r="BFL102" s="75"/>
      <c r="BFM102" s="75"/>
      <c r="BFN102" s="75"/>
      <c r="BFO102" s="75"/>
      <c r="BFP102" s="75"/>
      <c r="BFQ102" s="75"/>
      <c r="BFR102" s="75"/>
      <c r="BFS102" s="75"/>
      <c r="BFT102" s="75"/>
      <c r="BFU102" s="75"/>
      <c r="BFV102" s="75"/>
      <c r="BFW102" s="75"/>
      <c r="BFX102" s="75"/>
      <c r="BFY102" s="75"/>
      <c r="BFZ102" s="75"/>
      <c r="BGA102" s="75"/>
      <c r="BGB102" s="75"/>
      <c r="BGC102" s="75"/>
      <c r="BGD102" s="75"/>
      <c r="BGE102" s="75"/>
      <c r="BGF102" s="75"/>
      <c r="BGG102" s="75"/>
      <c r="BGH102" s="75"/>
      <c r="BGI102" s="75"/>
      <c r="BGJ102" s="75"/>
      <c r="BGK102" s="75"/>
      <c r="BGL102" s="75"/>
      <c r="BGM102" s="75"/>
      <c r="BGN102" s="75"/>
      <c r="BGO102" s="75"/>
      <c r="BGP102" s="75"/>
      <c r="BGQ102" s="75"/>
      <c r="BGR102" s="75"/>
      <c r="BGS102" s="75"/>
      <c r="BGT102" s="75"/>
      <c r="BGU102" s="75"/>
      <c r="BGV102" s="75"/>
      <c r="BGW102" s="75"/>
      <c r="BGX102" s="75"/>
      <c r="BGY102" s="75"/>
      <c r="BGZ102" s="75"/>
      <c r="BHA102" s="75"/>
      <c r="BHB102" s="75"/>
      <c r="BHC102" s="75"/>
      <c r="BHD102" s="75"/>
      <c r="BHE102" s="75"/>
      <c r="BHF102" s="75"/>
      <c r="BHG102" s="75"/>
      <c r="BHH102" s="75"/>
      <c r="BHI102" s="75"/>
      <c r="BHJ102" s="75"/>
      <c r="BHK102" s="75"/>
      <c r="BHL102" s="75"/>
      <c r="BHM102" s="75"/>
      <c r="BHN102" s="75"/>
      <c r="BHO102" s="75"/>
      <c r="BHP102" s="75"/>
      <c r="BHQ102" s="75"/>
      <c r="BHR102" s="75"/>
      <c r="BHS102" s="75"/>
      <c r="BHT102" s="75"/>
      <c r="BHU102" s="75"/>
      <c r="BHV102" s="75"/>
      <c r="BHW102" s="75"/>
      <c r="BHX102" s="75"/>
      <c r="BHY102" s="75"/>
      <c r="BHZ102" s="75"/>
      <c r="BIA102" s="75"/>
      <c r="BIB102" s="75"/>
      <c r="BIC102" s="75"/>
      <c r="BID102" s="75"/>
      <c r="BIE102" s="75"/>
      <c r="BIF102" s="75"/>
      <c r="BIG102" s="75"/>
      <c r="BIH102" s="75"/>
      <c r="BII102" s="75"/>
      <c r="BIJ102" s="75"/>
      <c r="BIK102" s="75"/>
      <c r="BIL102" s="75"/>
      <c r="BIM102" s="75"/>
      <c r="BIN102" s="75"/>
      <c r="BIO102" s="75"/>
      <c r="BIP102" s="75"/>
      <c r="BIQ102" s="75"/>
      <c r="BIR102" s="75"/>
      <c r="BIS102" s="75"/>
      <c r="BIT102" s="75"/>
      <c r="BIU102" s="75"/>
      <c r="BIV102" s="75"/>
      <c r="BIW102" s="75"/>
      <c r="BIX102" s="75"/>
      <c r="BIY102" s="75"/>
      <c r="BIZ102" s="75"/>
      <c r="BJA102" s="75"/>
      <c r="BJB102" s="75"/>
      <c r="BJC102" s="75"/>
      <c r="BJD102" s="75"/>
      <c r="BJE102" s="75"/>
      <c r="BJF102" s="75"/>
      <c r="BJG102" s="75"/>
      <c r="BJH102" s="75"/>
      <c r="BJI102" s="75"/>
      <c r="BJJ102" s="75"/>
      <c r="BJK102" s="75"/>
      <c r="BJL102" s="75"/>
      <c r="BJM102" s="75"/>
      <c r="BJN102" s="75"/>
      <c r="BJO102" s="75"/>
      <c r="BJP102" s="75"/>
      <c r="BJQ102" s="75"/>
      <c r="BJR102" s="75"/>
      <c r="BJS102" s="75"/>
      <c r="BJT102" s="75"/>
      <c r="BJU102" s="75"/>
      <c r="BJV102" s="75"/>
      <c r="BJW102" s="75"/>
      <c r="BJX102" s="75"/>
      <c r="BJY102" s="75"/>
      <c r="BJZ102" s="75"/>
      <c r="BKA102" s="75"/>
      <c r="BKB102" s="75"/>
      <c r="BKC102" s="75"/>
      <c r="BKD102" s="75"/>
      <c r="BKE102" s="75"/>
      <c r="BKF102" s="75"/>
      <c r="BKG102" s="75"/>
      <c r="BKH102" s="75"/>
      <c r="BKI102" s="75"/>
      <c r="BKJ102" s="75"/>
      <c r="BKK102" s="75"/>
      <c r="BKL102" s="75"/>
      <c r="BKM102" s="75"/>
      <c r="BKN102" s="75"/>
      <c r="BKO102" s="75"/>
      <c r="BKP102" s="75"/>
      <c r="BKQ102" s="75"/>
      <c r="BKR102" s="75"/>
      <c r="BKS102" s="75"/>
      <c r="BKT102" s="75"/>
      <c r="BKU102" s="75"/>
      <c r="BKV102" s="75"/>
      <c r="BKW102" s="75"/>
      <c r="BKX102" s="75"/>
      <c r="BKY102" s="75"/>
      <c r="BKZ102" s="75"/>
      <c r="BLA102" s="75"/>
      <c r="BLB102" s="75"/>
      <c r="BLC102" s="75"/>
      <c r="BLD102" s="75"/>
      <c r="BLE102" s="75"/>
      <c r="BLF102" s="75"/>
      <c r="BLG102" s="75"/>
      <c r="BLH102" s="75"/>
      <c r="BLI102" s="75"/>
      <c r="BLJ102" s="75"/>
      <c r="BLK102" s="75"/>
      <c r="BLL102" s="75"/>
      <c r="BLM102" s="75"/>
      <c r="BLN102" s="75"/>
      <c r="BLO102" s="75"/>
      <c r="BLP102" s="75"/>
      <c r="BLQ102" s="75"/>
      <c r="BLR102" s="75"/>
      <c r="BLS102" s="75"/>
      <c r="BLT102" s="75"/>
      <c r="BLU102" s="75"/>
      <c r="BLV102" s="75"/>
      <c r="BLW102" s="75"/>
      <c r="BLX102" s="75"/>
      <c r="BLY102" s="75"/>
      <c r="BLZ102" s="75"/>
      <c r="BMA102" s="75"/>
      <c r="BMB102" s="75"/>
      <c r="BMC102" s="75"/>
      <c r="BMD102" s="75"/>
      <c r="BME102" s="75"/>
      <c r="BMF102" s="75"/>
      <c r="BMG102" s="75"/>
      <c r="BMH102" s="75"/>
      <c r="BMI102" s="75"/>
      <c r="BMJ102" s="75"/>
      <c r="BMK102" s="75"/>
      <c r="BML102" s="75"/>
      <c r="BMM102" s="75"/>
      <c r="BMN102" s="75"/>
      <c r="BMO102" s="75"/>
      <c r="BMP102" s="75"/>
      <c r="BMQ102" s="75"/>
      <c r="BMR102" s="75"/>
      <c r="BMS102" s="75"/>
      <c r="BMT102" s="75"/>
      <c r="BMU102" s="75"/>
      <c r="BMV102" s="75"/>
      <c r="BMW102" s="75"/>
      <c r="BMX102" s="75"/>
      <c r="BMY102" s="75"/>
      <c r="BMZ102" s="75"/>
      <c r="BNA102" s="75"/>
      <c r="BNB102" s="75"/>
      <c r="BNC102" s="75"/>
      <c r="BND102" s="75"/>
      <c r="BNE102" s="75"/>
      <c r="BNF102" s="75"/>
      <c r="BNG102" s="75"/>
      <c r="BNH102" s="75"/>
      <c r="BNI102" s="75"/>
      <c r="BNJ102" s="75"/>
      <c r="BNK102" s="75"/>
      <c r="BNL102" s="75"/>
      <c r="BNM102" s="75"/>
      <c r="BNN102" s="75"/>
      <c r="BNO102" s="75"/>
      <c r="BNP102" s="75"/>
      <c r="BNQ102" s="75"/>
      <c r="BNR102" s="75"/>
      <c r="BNS102" s="75"/>
      <c r="BNT102" s="75"/>
      <c r="BNU102" s="75"/>
      <c r="BNV102" s="75"/>
      <c r="BNW102" s="75"/>
      <c r="BNX102" s="75"/>
      <c r="BNY102" s="75"/>
      <c r="BNZ102" s="75"/>
      <c r="BOA102" s="75"/>
      <c r="BOB102" s="75"/>
      <c r="BOC102" s="75"/>
      <c r="BOD102" s="75"/>
      <c r="BOE102" s="75"/>
      <c r="BOF102" s="75"/>
      <c r="BOG102" s="75"/>
      <c r="BOH102" s="75"/>
      <c r="BOI102" s="75"/>
      <c r="BOJ102" s="75"/>
      <c r="BOK102" s="75"/>
      <c r="BOL102" s="75"/>
      <c r="BOM102" s="75"/>
      <c r="BON102" s="75"/>
      <c r="BOO102" s="75"/>
      <c r="BOP102" s="75"/>
      <c r="BOQ102" s="75"/>
      <c r="BOR102" s="75"/>
      <c r="BOS102" s="75"/>
      <c r="BOT102" s="75"/>
      <c r="BOU102" s="75"/>
      <c r="BOV102" s="75"/>
      <c r="BOW102" s="75"/>
      <c r="BOX102" s="75"/>
      <c r="BOY102" s="75"/>
      <c r="BOZ102" s="75"/>
      <c r="BPA102" s="75"/>
      <c r="BPB102" s="75"/>
      <c r="BPC102" s="75"/>
      <c r="BPD102" s="75"/>
      <c r="BPE102" s="75"/>
      <c r="BPF102" s="75"/>
      <c r="BPG102" s="75"/>
      <c r="BPH102" s="75"/>
      <c r="BPI102" s="75"/>
      <c r="BPJ102" s="75"/>
      <c r="BPK102" s="75"/>
      <c r="BPL102" s="75"/>
      <c r="BPM102" s="75"/>
      <c r="BPN102" s="75"/>
      <c r="BPO102" s="75"/>
      <c r="BPP102" s="75"/>
      <c r="BPQ102" s="75"/>
      <c r="BPR102" s="75"/>
      <c r="BPS102" s="75"/>
      <c r="BPT102" s="75"/>
      <c r="BPU102" s="75"/>
      <c r="BPV102" s="75"/>
      <c r="BPW102" s="75"/>
      <c r="BPX102" s="75"/>
      <c r="BPY102" s="75"/>
      <c r="BPZ102" s="75"/>
      <c r="BQA102" s="75"/>
      <c r="BQB102" s="75"/>
      <c r="BQC102" s="75"/>
      <c r="BQD102" s="75"/>
      <c r="BQE102" s="75"/>
      <c r="BQF102" s="75"/>
      <c r="BQG102" s="75"/>
      <c r="BQH102" s="75"/>
      <c r="BQI102" s="75"/>
      <c r="BQJ102" s="75"/>
      <c r="BQK102" s="75"/>
      <c r="BQL102" s="75"/>
      <c r="BQM102" s="75"/>
      <c r="BQN102" s="75"/>
      <c r="BQO102" s="75"/>
      <c r="BQP102" s="75"/>
      <c r="BQQ102" s="75"/>
      <c r="BQR102" s="75"/>
      <c r="BQS102" s="75"/>
      <c r="BQT102" s="75"/>
      <c r="BQU102" s="75"/>
      <c r="BQV102" s="75"/>
      <c r="BQW102" s="75"/>
      <c r="BQX102" s="75"/>
      <c r="BQY102" s="75"/>
      <c r="BQZ102" s="75"/>
      <c r="BRA102" s="75"/>
      <c r="BRB102" s="75"/>
      <c r="BRC102" s="75"/>
      <c r="BRD102" s="75"/>
      <c r="BRE102" s="75"/>
      <c r="BRF102" s="75"/>
      <c r="BRG102" s="75"/>
      <c r="BRH102" s="75"/>
      <c r="BRI102" s="75"/>
      <c r="BRJ102" s="75"/>
      <c r="BRK102" s="75"/>
      <c r="BRL102" s="75"/>
      <c r="BRM102" s="75"/>
      <c r="BRN102" s="75"/>
      <c r="BRO102" s="75"/>
      <c r="BRP102" s="75"/>
      <c r="BRQ102" s="75"/>
      <c r="BRR102" s="75"/>
      <c r="BRS102" s="75"/>
      <c r="BRT102" s="75"/>
      <c r="BRU102" s="75"/>
      <c r="BRV102" s="75"/>
      <c r="BRW102" s="75"/>
      <c r="BRX102" s="75"/>
      <c r="BRY102" s="75"/>
      <c r="BRZ102" s="75"/>
      <c r="BSA102" s="75"/>
      <c r="BSB102" s="75"/>
      <c r="BSC102" s="75"/>
      <c r="BSD102" s="75"/>
      <c r="BSE102" s="75"/>
      <c r="BSF102" s="75"/>
      <c r="BSG102" s="75"/>
      <c r="BSH102" s="75"/>
      <c r="BSI102" s="75"/>
      <c r="BSJ102" s="75"/>
      <c r="BSK102" s="75"/>
      <c r="BSL102" s="75"/>
      <c r="BSM102" s="75"/>
      <c r="BSN102" s="75"/>
      <c r="BSO102" s="75"/>
      <c r="BSP102" s="75"/>
      <c r="BSQ102" s="75"/>
      <c r="BSR102" s="75"/>
      <c r="BSS102" s="75"/>
      <c r="BST102" s="75"/>
      <c r="BSU102" s="75"/>
      <c r="BSV102" s="75"/>
      <c r="BSW102" s="75"/>
      <c r="BSX102" s="75"/>
      <c r="BSY102" s="75"/>
      <c r="BSZ102" s="75"/>
      <c r="BTA102" s="75"/>
      <c r="BTB102" s="75"/>
      <c r="BTC102" s="75"/>
      <c r="BTD102" s="75"/>
      <c r="BTE102" s="75"/>
      <c r="BTF102" s="75"/>
      <c r="BTG102" s="75"/>
      <c r="BTH102" s="75"/>
      <c r="BTI102" s="75"/>
      <c r="BTJ102" s="75"/>
      <c r="BTK102" s="75"/>
      <c r="BTL102" s="75"/>
      <c r="BTM102" s="75"/>
      <c r="BTN102" s="75"/>
      <c r="BTO102" s="75"/>
      <c r="BTP102" s="75"/>
      <c r="BTQ102" s="75"/>
      <c r="BTR102" s="75"/>
      <c r="BTS102" s="75"/>
      <c r="BTT102" s="75"/>
      <c r="BTU102" s="75"/>
      <c r="BTV102" s="75"/>
      <c r="BTW102" s="75"/>
      <c r="BTX102" s="75"/>
      <c r="BTY102" s="75"/>
      <c r="BTZ102" s="75"/>
      <c r="BUA102" s="75"/>
      <c r="BUB102" s="75"/>
      <c r="BUC102" s="75"/>
      <c r="BUD102" s="75"/>
      <c r="BUE102" s="75"/>
      <c r="BUF102" s="75"/>
      <c r="BUG102" s="75"/>
      <c r="BUH102" s="75"/>
      <c r="BUI102" s="75"/>
      <c r="BUJ102" s="75"/>
      <c r="BUK102" s="75"/>
      <c r="BUL102" s="75"/>
      <c r="BUM102" s="75"/>
      <c r="BUN102" s="75"/>
      <c r="BUO102" s="75"/>
      <c r="BUP102" s="75"/>
      <c r="BUQ102" s="75"/>
      <c r="BUR102" s="75"/>
      <c r="BUS102" s="75"/>
      <c r="BUT102" s="75"/>
      <c r="BUU102" s="75"/>
      <c r="BUV102" s="75"/>
      <c r="BUW102" s="75"/>
      <c r="BUX102" s="75"/>
      <c r="BUY102" s="75"/>
      <c r="BUZ102" s="75"/>
      <c r="BVA102" s="75"/>
      <c r="BVB102" s="75"/>
      <c r="BVC102" s="75"/>
      <c r="BVD102" s="75"/>
      <c r="BVE102" s="75"/>
      <c r="BVF102" s="75"/>
      <c r="BVG102" s="75"/>
      <c r="BVH102" s="75"/>
      <c r="BVI102" s="75"/>
      <c r="BVJ102" s="75"/>
      <c r="BVK102" s="75"/>
      <c r="BVL102" s="75"/>
      <c r="BVM102" s="75"/>
      <c r="BVN102" s="75"/>
      <c r="BVO102" s="75"/>
      <c r="BVP102" s="75"/>
      <c r="BVQ102" s="75"/>
      <c r="BVR102" s="75"/>
      <c r="BVS102" s="75"/>
      <c r="BVT102" s="75"/>
      <c r="BVU102" s="75"/>
      <c r="BVV102" s="75"/>
      <c r="BVW102" s="75"/>
      <c r="BVX102" s="75"/>
      <c r="BVY102" s="75"/>
      <c r="BVZ102" s="75"/>
      <c r="BWA102" s="75"/>
      <c r="BWB102" s="75"/>
      <c r="BWC102" s="75"/>
      <c r="BWD102" s="75"/>
      <c r="BWE102" s="75"/>
      <c r="BWF102" s="75"/>
      <c r="BWG102" s="75"/>
      <c r="BWH102" s="75"/>
      <c r="BWI102" s="75"/>
      <c r="BWJ102" s="75"/>
      <c r="BWK102" s="75"/>
      <c r="BWL102" s="75"/>
      <c r="BWM102" s="75"/>
      <c r="BWN102" s="75"/>
      <c r="BWO102" s="75"/>
      <c r="BWP102" s="75"/>
      <c r="BWQ102" s="75"/>
      <c r="BWR102" s="75"/>
      <c r="BWS102" s="75"/>
      <c r="BWT102" s="75"/>
      <c r="BWU102" s="75"/>
      <c r="BWV102" s="75"/>
      <c r="BWW102" s="75"/>
      <c r="BWX102" s="75"/>
      <c r="BWY102" s="75"/>
      <c r="BWZ102" s="75"/>
      <c r="BXA102" s="75"/>
      <c r="BXB102" s="75"/>
      <c r="BXC102" s="75"/>
      <c r="BXD102" s="75"/>
      <c r="BXE102" s="75"/>
      <c r="BXF102" s="75"/>
      <c r="BXG102" s="75"/>
      <c r="BXH102" s="75"/>
      <c r="BXI102" s="75"/>
      <c r="BXJ102" s="75"/>
      <c r="BXK102" s="75"/>
      <c r="BXL102" s="75"/>
      <c r="BXM102" s="75"/>
      <c r="BXN102" s="75"/>
      <c r="BXO102" s="75"/>
      <c r="BXP102" s="75"/>
      <c r="BXQ102" s="75"/>
      <c r="BXR102" s="75"/>
      <c r="BXS102" s="75"/>
      <c r="BXT102" s="75"/>
      <c r="BXU102" s="75"/>
      <c r="BXV102" s="75"/>
      <c r="BXW102" s="75"/>
      <c r="BXX102" s="75"/>
      <c r="BXY102" s="75"/>
      <c r="BXZ102" s="75"/>
      <c r="BYA102" s="75"/>
      <c r="BYB102" s="75"/>
      <c r="BYC102" s="75"/>
      <c r="BYD102" s="75"/>
      <c r="BYE102" s="75"/>
      <c r="BYF102" s="75"/>
      <c r="BYG102" s="75"/>
      <c r="BYH102" s="75"/>
      <c r="BYI102" s="75"/>
      <c r="BYJ102" s="75"/>
      <c r="BYK102" s="75"/>
      <c r="BYL102" s="75"/>
      <c r="BYM102" s="75"/>
      <c r="BYN102" s="75"/>
      <c r="BYO102" s="75"/>
      <c r="BYP102" s="75"/>
      <c r="BYQ102" s="75"/>
      <c r="BYR102" s="75"/>
      <c r="BYS102" s="75"/>
      <c r="BYT102" s="75"/>
      <c r="BYU102" s="75"/>
      <c r="BYV102" s="75"/>
      <c r="BYW102" s="75"/>
      <c r="BYX102" s="75"/>
      <c r="BYY102" s="75"/>
      <c r="BYZ102" s="75"/>
      <c r="BZA102" s="75"/>
      <c r="BZB102" s="75"/>
      <c r="BZC102" s="75"/>
      <c r="BZD102" s="75"/>
      <c r="BZE102" s="75"/>
      <c r="BZF102" s="75"/>
      <c r="BZG102" s="75"/>
      <c r="BZH102" s="75"/>
      <c r="BZI102" s="75"/>
      <c r="BZJ102" s="75"/>
      <c r="BZK102" s="75"/>
      <c r="BZL102" s="75"/>
      <c r="BZM102" s="75"/>
      <c r="BZN102" s="75"/>
      <c r="BZO102" s="75"/>
      <c r="BZP102" s="75"/>
      <c r="BZQ102" s="75"/>
      <c r="BZR102" s="75"/>
      <c r="BZS102" s="75"/>
      <c r="BZT102" s="75"/>
      <c r="BZU102" s="75"/>
      <c r="BZV102" s="75"/>
      <c r="BZW102" s="75"/>
      <c r="BZX102" s="75"/>
      <c r="BZY102" s="75"/>
      <c r="BZZ102" s="75"/>
      <c r="CAA102" s="75"/>
      <c r="CAB102" s="75"/>
      <c r="CAC102" s="75"/>
      <c r="CAD102" s="75"/>
      <c r="CAE102" s="75"/>
      <c r="CAF102" s="75"/>
      <c r="CAG102" s="75"/>
      <c r="CAH102" s="75"/>
      <c r="CAI102" s="75"/>
      <c r="CAJ102" s="75"/>
      <c r="CAK102" s="75"/>
      <c r="CAL102" s="75"/>
      <c r="CAM102" s="75"/>
      <c r="CAN102" s="75"/>
      <c r="CAO102" s="75"/>
      <c r="CAP102" s="75"/>
      <c r="CAQ102" s="75"/>
      <c r="CAR102" s="75"/>
      <c r="CAS102" s="75"/>
      <c r="CAT102" s="75"/>
      <c r="CAU102" s="75"/>
      <c r="CAV102" s="75"/>
      <c r="CAW102" s="75"/>
      <c r="CAX102" s="75"/>
      <c r="CAY102" s="75"/>
      <c r="CAZ102" s="75"/>
      <c r="CBA102" s="75"/>
      <c r="CBB102" s="75"/>
      <c r="CBC102" s="75"/>
      <c r="CBD102" s="75"/>
      <c r="CBE102" s="75"/>
      <c r="CBF102" s="75"/>
      <c r="CBG102" s="75"/>
      <c r="CBH102" s="75"/>
      <c r="CBI102" s="75"/>
      <c r="CBJ102" s="75"/>
      <c r="CBK102" s="75"/>
      <c r="CBL102" s="75"/>
      <c r="CBM102" s="75"/>
      <c r="CBN102" s="75"/>
      <c r="CBO102" s="75"/>
      <c r="CBP102" s="75"/>
      <c r="CBQ102" s="75"/>
      <c r="CBR102" s="75"/>
      <c r="CBS102" s="75"/>
      <c r="CBT102" s="75"/>
      <c r="CBU102" s="75"/>
      <c r="CBV102" s="75"/>
      <c r="CBW102" s="75"/>
      <c r="CBX102" s="75"/>
      <c r="CBY102" s="75"/>
      <c r="CBZ102" s="75"/>
      <c r="CCA102" s="75"/>
      <c r="CCB102" s="75"/>
      <c r="CCC102" s="75"/>
      <c r="CCD102" s="75"/>
      <c r="CCE102" s="75"/>
      <c r="CCF102" s="75"/>
      <c r="CCG102" s="75"/>
      <c r="CCH102" s="75"/>
      <c r="CCI102" s="75"/>
      <c r="CCJ102" s="75"/>
      <c r="CCK102" s="75"/>
      <c r="CCL102" s="75"/>
      <c r="CCM102" s="75"/>
      <c r="CCN102" s="75"/>
      <c r="CCO102" s="75"/>
      <c r="CCP102" s="75"/>
      <c r="CCQ102" s="75"/>
      <c r="CCR102" s="75"/>
      <c r="CCS102" s="75"/>
      <c r="CCT102" s="75"/>
      <c r="CCU102" s="75"/>
      <c r="CCV102" s="75"/>
      <c r="CCW102" s="75"/>
      <c r="CCX102" s="75"/>
      <c r="CCY102" s="75"/>
      <c r="CCZ102" s="75"/>
      <c r="CDA102" s="75"/>
      <c r="CDB102" s="75"/>
      <c r="CDC102" s="75"/>
      <c r="CDD102" s="75"/>
      <c r="CDE102" s="75"/>
      <c r="CDF102" s="75"/>
      <c r="CDG102" s="75"/>
      <c r="CDH102" s="75"/>
      <c r="CDI102" s="75"/>
      <c r="CDJ102" s="75"/>
      <c r="CDK102" s="75"/>
      <c r="CDL102" s="75"/>
      <c r="CDM102" s="75"/>
      <c r="CDN102" s="75"/>
      <c r="CDO102" s="75"/>
      <c r="CDP102" s="75"/>
      <c r="CDQ102" s="75"/>
      <c r="CDR102" s="75"/>
      <c r="CDS102" s="75"/>
      <c r="CDT102" s="75"/>
      <c r="CDU102" s="75"/>
      <c r="CDV102" s="75"/>
      <c r="CDW102" s="75"/>
      <c r="CDX102" s="75"/>
      <c r="CDY102" s="75"/>
      <c r="CDZ102" s="75"/>
      <c r="CEA102" s="75"/>
      <c r="CEB102" s="75"/>
      <c r="CEC102" s="75"/>
      <c r="CED102" s="75"/>
      <c r="CEE102" s="75"/>
      <c r="CEF102" s="75"/>
      <c r="CEG102" s="75"/>
      <c r="CEH102" s="75"/>
      <c r="CEI102" s="75"/>
      <c r="CEJ102" s="75"/>
      <c r="CEK102" s="75"/>
      <c r="CEL102" s="75"/>
      <c r="CEM102" s="75"/>
      <c r="CEN102" s="75"/>
      <c r="CEO102" s="75"/>
      <c r="CEP102" s="75"/>
      <c r="CEQ102" s="75"/>
      <c r="CER102" s="75"/>
      <c r="CES102" s="75"/>
      <c r="CET102" s="75"/>
      <c r="CEU102" s="75"/>
      <c r="CEV102" s="75"/>
      <c r="CEW102" s="75"/>
      <c r="CEX102" s="75"/>
      <c r="CEY102" s="75"/>
      <c r="CEZ102" s="75"/>
      <c r="CFA102" s="75"/>
      <c r="CFB102" s="75"/>
      <c r="CFC102" s="75"/>
      <c r="CFD102" s="75"/>
      <c r="CFE102" s="75"/>
      <c r="CFF102" s="75"/>
      <c r="CFG102" s="75"/>
      <c r="CFH102" s="75"/>
      <c r="CFI102" s="75"/>
      <c r="CFJ102" s="75"/>
      <c r="CFK102" s="75"/>
      <c r="CFL102" s="75"/>
      <c r="CFM102" s="75"/>
      <c r="CFN102" s="75"/>
      <c r="CFO102" s="75"/>
      <c r="CFP102" s="75"/>
      <c r="CFQ102" s="75"/>
      <c r="CFR102" s="75"/>
      <c r="CFS102" s="75"/>
      <c r="CFT102" s="75"/>
      <c r="CFU102" s="75"/>
      <c r="CFV102" s="75"/>
      <c r="CFW102" s="75"/>
      <c r="CFX102" s="75"/>
      <c r="CFY102" s="75"/>
      <c r="CFZ102" s="75"/>
      <c r="CGA102" s="75"/>
      <c r="CGB102" s="75"/>
      <c r="CGC102" s="75"/>
      <c r="CGD102" s="75"/>
      <c r="CGE102" s="75"/>
      <c r="CGF102" s="75"/>
      <c r="CGG102" s="75"/>
      <c r="CGH102" s="75"/>
      <c r="CGI102" s="75"/>
      <c r="CGJ102" s="75"/>
      <c r="CGK102" s="75"/>
      <c r="CGL102" s="75"/>
      <c r="CGM102" s="75"/>
      <c r="CGN102" s="75"/>
      <c r="CGO102" s="75"/>
      <c r="CGP102" s="75"/>
      <c r="CGQ102" s="75"/>
      <c r="CGR102" s="75"/>
      <c r="CGS102" s="75"/>
      <c r="CGT102" s="75"/>
      <c r="CGU102" s="75"/>
      <c r="CGV102" s="75"/>
      <c r="CGW102" s="75"/>
      <c r="CGX102" s="75"/>
      <c r="CGY102" s="75"/>
      <c r="CGZ102" s="75"/>
      <c r="CHA102" s="75"/>
      <c r="CHB102" s="75"/>
      <c r="CHC102" s="75"/>
      <c r="CHD102" s="75"/>
      <c r="CHE102" s="75"/>
      <c r="CHF102" s="75"/>
      <c r="CHG102" s="75"/>
      <c r="CHH102" s="75"/>
      <c r="CHI102" s="75"/>
      <c r="CHJ102" s="75"/>
      <c r="CHK102" s="75"/>
      <c r="CHL102" s="75"/>
      <c r="CHM102" s="75"/>
      <c r="CHN102" s="75"/>
      <c r="CHO102" s="75"/>
      <c r="CHP102" s="75"/>
      <c r="CHQ102" s="75"/>
      <c r="CHR102" s="75"/>
      <c r="CHS102" s="75"/>
      <c r="CHT102" s="75"/>
      <c r="CHU102" s="75"/>
      <c r="CHV102" s="75"/>
      <c r="CHW102" s="75"/>
      <c r="CHX102" s="75"/>
      <c r="CHY102" s="75"/>
      <c r="CHZ102" s="75"/>
      <c r="CIA102" s="75"/>
      <c r="CIB102" s="75"/>
      <c r="CIC102" s="75"/>
      <c r="CID102" s="75"/>
      <c r="CIE102" s="75"/>
      <c r="CIF102" s="75"/>
      <c r="CIG102" s="75"/>
      <c r="CIH102" s="75"/>
      <c r="CII102" s="75"/>
      <c r="CIJ102" s="75"/>
      <c r="CIK102" s="75"/>
      <c r="CIL102" s="75"/>
      <c r="CIM102" s="75"/>
      <c r="CIN102" s="75"/>
      <c r="CIO102" s="75"/>
      <c r="CIP102" s="75"/>
      <c r="CIQ102" s="75"/>
      <c r="CIR102" s="75"/>
      <c r="CIS102" s="75"/>
      <c r="CIT102" s="75"/>
      <c r="CIU102" s="75"/>
      <c r="CIV102" s="75"/>
      <c r="CIW102" s="75"/>
      <c r="CIX102" s="75"/>
      <c r="CIY102" s="75"/>
      <c r="CIZ102" s="75"/>
      <c r="CJA102" s="75"/>
      <c r="CJB102" s="75"/>
      <c r="CJC102" s="75"/>
      <c r="CJD102" s="75"/>
      <c r="CJE102" s="75"/>
      <c r="CJF102" s="75"/>
      <c r="CJG102" s="75"/>
      <c r="CJH102" s="75"/>
      <c r="CJI102" s="75"/>
      <c r="CJJ102" s="75"/>
      <c r="CJK102" s="75"/>
      <c r="CJL102" s="75"/>
      <c r="CJM102" s="75"/>
      <c r="CJN102" s="75"/>
      <c r="CJO102" s="75"/>
      <c r="CJP102" s="75"/>
      <c r="CJQ102" s="75"/>
      <c r="CJR102" s="75"/>
      <c r="CJS102" s="75"/>
      <c r="CJT102" s="75"/>
      <c r="CJU102" s="75"/>
      <c r="CJV102" s="75"/>
      <c r="CJW102" s="75"/>
      <c r="CJX102" s="75"/>
      <c r="CJY102" s="75"/>
      <c r="CJZ102" s="75"/>
      <c r="CKA102" s="75"/>
      <c r="CKB102" s="75"/>
      <c r="CKC102" s="75"/>
      <c r="CKD102" s="75"/>
      <c r="CKE102" s="75"/>
      <c r="CKF102" s="75"/>
      <c r="CKG102" s="75"/>
      <c r="CKH102" s="75"/>
      <c r="CKI102" s="75"/>
      <c r="CKJ102" s="75"/>
      <c r="CKK102" s="75"/>
      <c r="CKL102" s="75"/>
      <c r="CKM102" s="75"/>
      <c r="CKN102" s="75"/>
      <c r="CKO102" s="75"/>
      <c r="CKP102" s="75"/>
      <c r="CKQ102" s="75"/>
      <c r="CKR102" s="75"/>
      <c r="CKS102" s="75"/>
      <c r="CKT102" s="75"/>
      <c r="CKU102" s="75"/>
      <c r="CKV102" s="75"/>
      <c r="CKW102" s="75"/>
      <c r="CKX102" s="75"/>
      <c r="CKY102" s="75"/>
      <c r="CKZ102" s="75"/>
      <c r="CLA102" s="75"/>
      <c r="CLB102" s="75"/>
      <c r="CLC102" s="75"/>
      <c r="CLD102" s="75"/>
      <c r="CLE102" s="75"/>
      <c r="CLF102" s="75"/>
      <c r="CLG102" s="75"/>
      <c r="CLH102" s="75"/>
      <c r="CLI102" s="75"/>
      <c r="CLJ102" s="75"/>
      <c r="CLK102" s="75"/>
      <c r="CLL102" s="75"/>
      <c r="CLM102" s="75"/>
      <c r="CLN102" s="75"/>
      <c r="CLO102" s="75"/>
      <c r="CLP102" s="75"/>
      <c r="CLQ102" s="75"/>
      <c r="CLR102" s="75"/>
      <c r="CLS102" s="75"/>
      <c r="CLT102" s="75"/>
      <c r="CLU102" s="75"/>
      <c r="CLV102" s="75"/>
      <c r="CLW102" s="75"/>
      <c r="CLX102" s="75"/>
      <c r="CLY102" s="75"/>
      <c r="CLZ102" s="75"/>
      <c r="CMA102" s="75"/>
      <c r="CMB102" s="75"/>
      <c r="CMC102" s="75"/>
      <c r="CMD102" s="75"/>
      <c r="CME102" s="75"/>
      <c r="CMF102" s="75"/>
      <c r="CMG102" s="75"/>
      <c r="CMH102" s="75"/>
      <c r="CMI102" s="75"/>
      <c r="CMJ102" s="75"/>
      <c r="CMK102" s="75"/>
      <c r="CML102" s="75"/>
      <c r="CMM102" s="75"/>
      <c r="CMN102" s="75"/>
      <c r="CMO102" s="75"/>
      <c r="CMP102" s="75"/>
      <c r="CMQ102" s="75"/>
      <c r="CMR102" s="75"/>
      <c r="CMS102" s="75"/>
      <c r="CMT102" s="75"/>
      <c r="CMU102" s="75"/>
      <c r="CMV102" s="75"/>
      <c r="CMW102" s="75"/>
      <c r="CMX102" s="75"/>
      <c r="CMY102" s="75"/>
      <c r="CMZ102" s="75"/>
      <c r="CNA102" s="75"/>
      <c r="CNB102" s="75"/>
      <c r="CNC102" s="75"/>
      <c r="CND102" s="75"/>
      <c r="CNE102" s="75"/>
      <c r="CNF102" s="75"/>
      <c r="CNG102" s="75"/>
      <c r="CNH102" s="75"/>
      <c r="CNI102" s="75"/>
      <c r="CNJ102" s="75"/>
      <c r="CNK102" s="75"/>
      <c r="CNL102" s="75"/>
      <c r="CNM102" s="75"/>
      <c r="CNN102" s="75"/>
      <c r="CNO102" s="75"/>
      <c r="CNP102" s="75"/>
      <c r="CNQ102" s="75"/>
      <c r="CNR102" s="75"/>
      <c r="CNS102" s="75"/>
      <c r="CNT102" s="75"/>
      <c r="CNU102" s="75"/>
      <c r="CNV102" s="75"/>
      <c r="CNW102" s="75"/>
      <c r="CNX102" s="75"/>
      <c r="CNY102" s="75"/>
      <c r="CNZ102" s="75"/>
      <c r="COA102" s="75"/>
      <c r="COB102" s="75"/>
      <c r="COC102" s="75"/>
      <c r="COD102" s="75"/>
      <c r="COE102" s="75"/>
      <c r="COF102" s="75"/>
      <c r="COG102" s="75"/>
      <c r="COH102" s="75"/>
      <c r="COI102" s="75"/>
      <c r="COJ102" s="75"/>
      <c r="COK102" s="75"/>
      <c r="COL102" s="75"/>
      <c r="COM102" s="75"/>
      <c r="CON102" s="75"/>
      <c r="COO102" s="75"/>
      <c r="COP102" s="75"/>
      <c r="COQ102" s="75"/>
      <c r="COR102" s="75"/>
      <c r="COS102" s="75"/>
      <c r="COT102" s="75"/>
      <c r="COU102" s="75"/>
      <c r="COV102" s="75"/>
      <c r="COW102" s="75"/>
      <c r="COX102" s="75"/>
      <c r="COY102" s="75"/>
      <c r="COZ102" s="75"/>
      <c r="CPA102" s="75"/>
      <c r="CPB102" s="75"/>
      <c r="CPC102" s="75"/>
      <c r="CPD102" s="75"/>
      <c r="CPE102" s="75"/>
      <c r="CPF102" s="75"/>
      <c r="CPG102" s="75"/>
      <c r="CPH102" s="75"/>
      <c r="CPI102" s="75"/>
      <c r="CPJ102" s="75"/>
      <c r="CPK102" s="75"/>
      <c r="CPL102" s="75"/>
      <c r="CPM102" s="75"/>
      <c r="CPN102" s="75"/>
      <c r="CPO102" s="75"/>
      <c r="CPP102" s="75"/>
      <c r="CPQ102" s="75"/>
      <c r="CPR102" s="75"/>
      <c r="CPS102" s="75"/>
      <c r="CPT102" s="75"/>
      <c r="CPU102" s="75"/>
      <c r="CPV102" s="75"/>
      <c r="CPW102" s="75"/>
      <c r="CPX102" s="75"/>
      <c r="CPY102" s="75"/>
      <c r="CPZ102" s="75"/>
      <c r="CQA102" s="75"/>
      <c r="CQB102" s="75"/>
      <c r="CQC102" s="75"/>
      <c r="CQD102" s="75"/>
      <c r="CQE102" s="75"/>
      <c r="CQF102" s="75"/>
      <c r="CQG102" s="75"/>
      <c r="CQH102" s="75"/>
      <c r="CQI102" s="75"/>
      <c r="CQJ102" s="75"/>
      <c r="CQK102" s="75"/>
      <c r="CQL102" s="75"/>
      <c r="CQM102" s="75"/>
      <c r="CQN102" s="75"/>
      <c r="CQO102" s="75"/>
      <c r="CQP102" s="75"/>
      <c r="CQQ102" s="75"/>
      <c r="CQR102" s="75"/>
      <c r="CQS102" s="75"/>
      <c r="CQT102" s="75"/>
      <c r="CQU102" s="75"/>
      <c r="CQV102" s="75"/>
      <c r="CQW102" s="75"/>
      <c r="CQX102" s="75"/>
      <c r="CQY102" s="75"/>
      <c r="CQZ102" s="75"/>
      <c r="CRA102" s="75"/>
      <c r="CRB102" s="75"/>
      <c r="CRC102" s="75"/>
      <c r="CRD102" s="75"/>
      <c r="CRE102" s="75"/>
      <c r="CRF102" s="75"/>
      <c r="CRG102" s="75"/>
      <c r="CRH102" s="75"/>
      <c r="CRI102" s="75"/>
      <c r="CRJ102" s="75"/>
      <c r="CRK102" s="75"/>
      <c r="CRL102" s="75"/>
      <c r="CRM102" s="75"/>
      <c r="CRN102" s="75"/>
      <c r="CRO102" s="75"/>
      <c r="CRP102" s="75"/>
      <c r="CRQ102" s="75"/>
      <c r="CRR102" s="75"/>
      <c r="CRS102" s="75"/>
      <c r="CRT102" s="75"/>
      <c r="CRU102" s="75"/>
      <c r="CRV102" s="75"/>
      <c r="CRW102" s="75"/>
      <c r="CRX102" s="75"/>
      <c r="CRY102" s="75"/>
      <c r="CRZ102" s="75"/>
      <c r="CSA102" s="75"/>
      <c r="CSB102" s="75"/>
      <c r="CSC102" s="75"/>
      <c r="CSD102" s="75"/>
      <c r="CSE102" s="75"/>
      <c r="CSF102" s="75"/>
      <c r="CSG102" s="75"/>
      <c r="CSH102" s="75"/>
      <c r="CSI102" s="75"/>
      <c r="CSJ102" s="75"/>
      <c r="CSK102" s="75"/>
      <c r="CSL102" s="75"/>
      <c r="CSM102" s="75"/>
      <c r="CSN102" s="75"/>
      <c r="CSO102" s="75"/>
      <c r="CSP102" s="75"/>
      <c r="CSQ102" s="75"/>
      <c r="CSR102" s="75"/>
      <c r="CSS102" s="75"/>
      <c r="CST102" s="75"/>
      <c r="CSU102" s="75"/>
      <c r="CSV102" s="75"/>
      <c r="CSW102" s="75"/>
      <c r="CSX102" s="75"/>
      <c r="CSY102" s="75"/>
      <c r="CSZ102" s="75"/>
      <c r="CTA102" s="75"/>
      <c r="CTB102" s="75"/>
      <c r="CTC102" s="75"/>
      <c r="CTD102" s="75"/>
      <c r="CTE102" s="75"/>
      <c r="CTF102" s="75"/>
      <c r="CTG102" s="75"/>
      <c r="CTH102" s="75"/>
      <c r="CTI102" s="75"/>
      <c r="CTJ102" s="75"/>
      <c r="CTK102" s="75"/>
      <c r="CTL102" s="75"/>
      <c r="CTM102" s="75"/>
      <c r="CTN102" s="75"/>
      <c r="CTO102" s="75"/>
      <c r="CTP102" s="75"/>
      <c r="CTQ102" s="75"/>
      <c r="CTR102" s="75"/>
      <c r="CTS102" s="75"/>
      <c r="CTT102" s="75"/>
      <c r="CTU102" s="75"/>
      <c r="CTV102" s="75"/>
      <c r="CTW102" s="75"/>
      <c r="CTX102" s="75"/>
      <c r="CTY102" s="75"/>
      <c r="CTZ102" s="75"/>
      <c r="CUA102" s="75"/>
      <c r="CUB102" s="75"/>
      <c r="CUC102" s="75"/>
      <c r="CUD102" s="75"/>
      <c r="CUE102" s="75"/>
      <c r="CUF102" s="75"/>
      <c r="CUG102" s="75"/>
      <c r="CUH102" s="75"/>
      <c r="CUI102" s="75"/>
      <c r="CUJ102" s="75"/>
      <c r="CUK102" s="75"/>
      <c r="CUL102" s="75"/>
      <c r="CUM102" s="75"/>
      <c r="CUN102" s="75"/>
      <c r="CUO102" s="75"/>
      <c r="CUP102" s="75"/>
      <c r="CUQ102" s="75"/>
      <c r="CUR102" s="75"/>
      <c r="CUS102" s="75"/>
      <c r="CUT102" s="75"/>
      <c r="CUU102" s="75"/>
      <c r="CUV102" s="75"/>
      <c r="CUW102" s="75"/>
      <c r="CUX102" s="75"/>
      <c r="CUY102" s="75"/>
      <c r="CUZ102" s="75"/>
      <c r="CVA102" s="75"/>
      <c r="CVB102" s="75"/>
      <c r="CVC102" s="75"/>
      <c r="CVD102" s="75"/>
      <c r="CVE102" s="75"/>
      <c r="CVF102" s="75"/>
      <c r="CVG102" s="75"/>
      <c r="CVH102" s="75"/>
      <c r="CVI102" s="75"/>
      <c r="CVJ102" s="75"/>
      <c r="CVK102" s="75"/>
      <c r="CVL102" s="75"/>
      <c r="CVM102" s="75"/>
      <c r="CVN102" s="75"/>
      <c r="CVO102" s="75"/>
      <c r="CVP102" s="75"/>
      <c r="CVQ102" s="75"/>
      <c r="CVR102" s="75"/>
      <c r="CVS102" s="75"/>
      <c r="CVT102" s="75"/>
      <c r="CVU102" s="75"/>
      <c r="CVV102" s="75"/>
      <c r="CVW102" s="75"/>
      <c r="CVX102" s="75"/>
      <c r="CVY102" s="75"/>
      <c r="CVZ102" s="75"/>
      <c r="CWA102" s="75"/>
      <c r="CWB102" s="75"/>
      <c r="CWC102" s="75"/>
      <c r="CWD102" s="75"/>
      <c r="CWE102" s="75"/>
      <c r="CWF102" s="75"/>
      <c r="CWG102" s="75"/>
      <c r="CWH102" s="75"/>
      <c r="CWI102" s="75"/>
      <c r="CWJ102" s="75"/>
      <c r="CWK102" s="75"/>
      <c r="CWL102" s="75"/>
      <c r="CWM102" s="75"/>
      <c r="CWN102" s="75"/>
      <c r="CWO102" s="75"/>
      <c r="CWP102" s="75"/>
      <c r="CWQ102" s="75"/>
      <c r="CWR102" s="75"/>
      <c r="CWS102" s="75"/>
      <c r="CWT102" s="75"/>
      <c r="CWU102" s="75"/>
      <c r="CWV102" s="75"/>
      <c r="CWW102" s="75"/>
      <c r="CWX102" s="75"/>
      <c r="CWY102" s="75"/>
      <c r="CWZ102" s="75"/>
      <c r="CXA102" s="75"/>
      <c r="CXB102" s="75"/>
      <c r="CXC102" s="75"/>
      <c r="CXD102" s="75"/>
      <c r="CXE102" s="75"/>
      <c r="CXF102" s="75"/>
      <c r="CXG102" s="75"/>
      <c r="CXH102" s="75"/>
      <c r="CXI102" s="75"/>
      <c r="CXJ102" s="75"/>
      <c r="CXK102" s="75"/>
      <c r="CXL102" s="75"/>
      <c r="CXM102" s="75"/>
      <c r="CXN102" s="75"/>
      <c r="CXO102" s="75"/>
      <c r="CXP102" s="75"/>
      <c r="CXQ102" s="75"/>
      <c r="CXR102" s="75"/>
      <c r="CXS102" s="75"/>
      <c r="CXT102" s="75"/>
      <c r="CXU102" s="75"/>
      <c r="CXV102" s="75"/>
      <c r="CXW102" s="75"/>
      <c r="CXX102" s="75"/>
      <c r="CXY102" s="75"/>
      <c r="CXZ102" s="75"/>
      <c r="CYA102" s="75"/>
      <c r="CYB102" s="75"/>
      <c r="CYC102" s="75"/>
      <c r="CYD102" s="75"/>
      <c r="CYE102" s="75"/>
      <c r="CYF102" s="75"/>
      <c r="CYG102" s="75"/>
      <c r="CYH102" s="75"/>
      <c r="CYI102" s="75"/>
      <c r="CYJ102" s="75"/>
      <c r="CYK102" s="75"/>
      <c r="CYL102" s="75"/>
      <c r="CYM102" s="75"/>
      <c r="CYN102" s="75"/>
      <c r="CYO102" s="75"/>
      <c r="CYP102" s="75"/>
      <c r="CYQ102" s="75"/>
      <c r="CYR102" s="75"/>
      <c r="CYS102" s="75"/>
      <c r="CYT102" s="75"/>
      <c r="CYU102" s="75"/>
      <c r="CYV102" s="75"/>
      <c r="CYW102" s="75"/>
      <c r="CYX102" s="75"/>
      <c r="CYY102" s="75"/>
      <c r="CYZ102" s="75"/>
      <c r="CZA102" s="75"/>
      <c r="CZB102" s="75"/>
      <c r="CZC102" s="75"/>
      <c r="CZD102" s="75"/>
      <c r="CZE102" s="75"/>
      <c r="CZF102" s="75"/>
      <c r="CZG102" s="75"/>
      <c r="CZH102" s="75"/>
      <c r="CZI102" s="75"/>
      <c r="CZJ102" s="75"/>
      <c r="CZK102" s="75"/>
      <c r="CZL102" s="75"/>
      <c r="CZM102" s="75"/>
      <c r="CZN102" s="75"/>
      <c r="CZO102" s="75"/>
      <c r="CZP102" s="75"/>
      <c r="CZQ102" s="75"/>
      <c r="CZR102" s="75"/>
      <c r="CZS102" s="75"/>
      <c r="CZT102" s="75"/>
      <c r="CZU102" s="75"/>
      <c r="CZV102" s="75"/>
      <c r="CZW102" s="75"/>
      <c r="CZX102" s="75"/>
      <c r="CZY102" s="75"/>
      <c r="CZZ102" s="75"/>
      <c r="DAA102" s="75"/>
      <c r="DAB102" s="75"/>
      <c r="DAC102" s="75"/>
      <c r="DAD102" s="75"/>
      <c r="DAE102" s="75"/>
      <c r="DAF102" s="75"/>
      <c r="DAG102" s="75"/>
      <c r="DAH102" s="75"/>
      <c r="DAI102" s="75"/>
      <c r="DAJ102" s="75"/>
      <c r="DAK102" s="75"/>
      <c r="DAL102" s="75"/>
      <c r="DAM102" s="75"/>
      <c r="DAN102" s="75"/>
      <c r="DAO102" s="75"/>
      <c r="DAP102" s="75"/>
      <c r="DAQ102" s="75"/>
      <c r="DAR102" s="75"/>
      <c r="DAS102" s="75"/>
      <c r="DAT102" s="75"/>
      <c r="DAU102" s="75"/>
      <c r="DAV102" s="75"/>
      <c r="DAW102" s="75"/>
      <c r="DAX102" s="75"/>
      <c r="DAY102" s="75"/>
      <c r="DAZ102" s="75"/>
      <c r="DBA102" s="75"/>
      <c r="DBB102" s="75"/>
      <c r="DBC102" s="75"/>
      <c r="DBD102" s="75"/>
      <c r="DBE102" s="75"/>
      <c r="DBF102" s="75"/>
      <c r="DBG102" s="75"/>
      <c r="DBH102" s="75"/>
      <c r="DBI102" s="75"/>
      <c r="DBJ102" s="75"/>
      <c r="DBK102" s="75"/>
      <c r="DBL102" s="75"/>
      <c r="DBM102" s="75"/>
      <c r="DBN102" s="75"/>
      <c r="DBO102" s="75"/>
      <c r="DBP102" s="75"/>
      <c r="DBQ102" s="75"/>
      <c r="DBR102" s="75"/>
      <c r="DBS102" s="75"/>
      <c r="DBT102" s="75"/>
      <c r="DBU102" s="75"/>
      <c r="DBV102" s="75"/>
      <c r="DBW102" s="75"/>
      <c r="DBX102" s="75"/>
      <c r="DBY102" s="75"/>
      <c r="DBZ102" s="75"/>
      <c r="DCA102" s="75"/>
      <c r="DCB102" s="75"/>
      <c r="DCC102" s="75"/>
      <c r="DCD102" s="75"/>
      <c r="DCE102" s="75"/>
      <c r="DCF102" s="75"/>
      <c r="DCG102" s="75"/>
      <c r="DCH102" s="75"/>
      <c r="DCI102" s="75"/>
      <c r="DCJ102" s="75"/>
      <c r="DCK102" s="75"/>
      <c r="DCL102" s="75"/>
      <c r="DCM102" s="75"/>
      <c r="DCN102" s="75"/>
      <c r="DCO102" s="75"/>
      <c r="DCP102" s="75"/>
      <c r="DCQ102" s="75"/>
      <c r="DCR102" s="75"/>
      <c r="DCS102" s="75"/>
      <c r="DCT102" s="75"/>
      <c r="DCU102" s="75"/>
      <c r="DCV102" s="75"/>
      <c r="DCW102" s="75"/>
      <c r="DCX102" s="75"/>
      <c r="DCY102" s="75"/>
      <c r="DCZ102" s="75"/>
      <c r="DDA102" s="75"/>
      <c r="DDB102" s="75"/>
      <c r="DDC102" s="75"/>
      <c r="DDD102" s="75"/>
      <c r="DDE102" s="75"/>
      <c r="DDF102" s="75"/>
      <c r="DDG102" s="75"/>
      <c r="DDH102" s="75"/>
      <c r="DDI102" s="75"/>
      <c r="DDJ102" s="75"/>
      <c r="DDK102" s="75"/>
      <c r="DDL102" s="75"/>
      <c r="DDM102" s="75"/>
      <c r="DDN102" s="75"/>
      <c r="DDO102" s="75"/>
      <c r="DDP102" s="75"/>
      <c r="DDQ102" s="75"/>
      <c r="DDR102" s="75"/>
      <c r="DDS102" s="75"/>
      <c r="DDT102" s="75"/>
      <c r="DDU102" s="75"/>
      <c r="DDV102" s="75"/>
      <c r="DDW102" s="75"/>
      <c r="DDX102" s="75"/>
      <c r="DDY102" s="75"/>
      <c r="DDZ102" s="75"/>
      <c r="DEA102" s="75"/>
      <c r="DEB102" s="75"/>
      <c r="DEC102" s="75"/>
      <c r="DED102" s="75"/>
      <c r="DEE102" s="75"/>
      <c r="DEF102" s="75"/>
      <c r="DEG102" s="75"/>
      <c r="DEH102" s="75"/>
      <c r="DEI102" s="75"/>
      <c r="DEJ102" s="75"/>
      <c r="DEK102" s="75"/>
      <c r="DEL102" s="75"/>
      <c r="DEM102" s="75"/>
      <c r="DEN102" s="75"/>
      <c r="DEO102" s="75"/>
      <c r="DEP102" s="75"/>
      <c r="DEQ102" s="75"/>
      <c r="DER102" s="75"/>
      <c r="DES102" s="75"/>
      <c r="DET102" s="75"/>
      <c r="DEU102" s="75"/>
      <c r="DEV102" s="75"/>
      <c r="DEW102" s="75"/>
      <c r="DEX102" s="75"/>
      <c r="DEY102" s="75"/>
      <c r="DEZ102" s="75"/>
      <c r="DFA102" s="75"/>
      <c r="DFB102" s="75"/>
      <c r="DFC102" s="75"/>
      <c r="DFD102" s="75"/>
      <c r="DFE102" s="75"/>
      <c r="DFF102" s="75"/>
      <c r="DFG102" s="75"/>
      <c r="DFH102" s="75"/>
      <c r="DFI102" s="75"/>
      <c r="DFJ102" s="75"/>
      <c r="DFK102" s="75"/>
      <c r="DFL102" s="75"/>
      <c r="DFM102" s="75"/>
      <c r="DFN102" s="75"/>
      <c r="DFO102" s="75"/>
      <c r="DFP102" s="75"/>
      <c r="DFQ102" s="75"/>
      <c r="DFR102" s="75"/>
      <c r="DFS102" s="75"/>
      <c r="DFT102" s="75"/>
      <c r="DFU102" s="75"/>
      <c r="DFV102" s="75"/>
      <c r="DFW102" s="75"/>
      <c r="DFX102" s="75"/>
      <c r="DFY102" s="75"/>
      <c r="DFZ102" s="75"/>
      <c r="DGA102" s="75"/>
      <c r="DGB102" s="75"/>
      <c r="DGC102" s="75"/>
      <c r="DGD102" s="75"/>
      <c r="DGE102" s="75"/>
      <c r="DGF102" s="75"/>
      <c r="DGG102" s="75"/>
      <c r="DGH102" s="75"/>
      <c r="DGI102" s="75"/>
      <c r="DGJ102" s="75"/>
      <c r="DGK102" s="75"/>
      <c r="DGL102" s="75"/>
      <c r="DGM102" s="75"/>
      <c r="DGN102" s="75"/>
      <c r="DGO102" s="75"/>
      <c r="DGP102" s="75"/>
      <c r="DGQ102" s="75"/>
      <c r="DGR102" s="75"/>
      <c r="DGS102" s="75"/>
      <c r="DGT102" s="75"/>
      <c r="DGU102" s="75"/>
      <c r="DGV102" s="75"/>
      <c r="DGW102" s="75"/>
      <c r="DGX102" s="75"/>
      <c r="DGY102" s="75"/>
      <c r="DGZ102" s="75"/>
      <c r="DHA102" s="75"/>
      <c r="DHB102" s="75"/>
      <c r="DHC102" s="75"/>
      <c r="DHD102" s="75"/>
      <c r="DHE102" s="75"/>
      <c r="DHF102" s="75"/>
      <c r="DHG102" s="75"/>
      <c r="DHH102" s="75"/>
      <c r="DHI102" s="75"/>
      <c r="DHJ102" s="75"/>
      <c r="DHK102" s="75"/>
      <c r="DHL102" s="75"/>
      <c r="DHM102" s="75"/>
      <c r="DHN102" s="75"/>
      <c r="DHO102" s="75"/>
      <c r="DHP102" s="75"/>
      <c r="DHQ102" s="75"/>
      <c r="DHR102" s="75"/>
      <c r="DHS102" s="75"/>
      <c r="DHT102" s="75"/>
      <c r="DHU102" s="75"/>
      <c r="DHV102" s="75"/>
      <c r="DHW102" s="75"/>
      <c r="DHX102" s="75"/>
      <c r="DHY102" s="75"/>
      <c r="DHZ102" s="75"/>
      <c r="DIA102" s="75"/>
      <c r="DIB102" s="75"/>
      <c r="DIC102" s="75"/>
      <c r="DID102" s="75"/>
      <c r="DIE102" s="75"/>
      <c r="DIF102" s="75"/>
      <c r="DIG102" s="75"/>
      <c r="DIH102" s="75"/>
      <c r="DII102" s="75"/>
      <c r="DIJ102" s="75"/>
      <c r="DIK102" s="75"/>
      <c r="DIL102" s="75"/>
      <c r="DIM102" s="75"/>
      <c r="DIN102" s="75"/>
      <c r="DIO102" s="75"/>
      <c r="DIP102" s="75"/>
      <c r="DIQ102" s="75"/>
      <c r="DIR102" s="75"/>
      <c r="DIS102" s="75"/>
      <c r="DIT102" s="75"/>
      <c r="DIU102" s="75"/>
      <c r="DIV102" s="75"/>
      <c r="DIW102" s="75"/>
      <c r="DIX102" s="75"/>
      <c r="DIY102" s="75"/>
      <c r="DIZ102" s="75"/>
      <c r="DJA102" s="75"/>
      <c r="DJB102" s="75"/>
      <c r="DJC102" s="75"/>
      <c r="DJD102" s="75"/>
      <c r="DJE102" s="75"/>
      <c r="DJF102" s="75"/>
      <c r="DJG102" s="75"/>
      <c r="DJH102" s="75"/>
      <c r="DJI102" s="75"/>
      <c r="DJJ102" s="75"/>
      <c r="DJK102" s="75"/>
      <c r="DJL102" s="75"/>
      <c r="DJM102" s="75"/>
      <c r="DJN102" s="75"/>
      <c r="DJO102" s="75"/>
      <c r="DJP102" s="75"/>
      <c r="DJQ102" s="75"/>
      <c r="DJR102" s="75"/>
      <c r="DJS102" s="75"/>
      <c r="DJT102" s="75"/>
      <c r="DJU102" s="75"/>
      <c r="DJV102" s="75"/>
      <c r="DJW102" s="75"/>
      <c r="DJX102" s="75"/>
      <c r="DJY102" s="75"/>
      <c r="DJZ102" s="75"/>
      <c r="DKA102" s="75"/>
      <c r="DKB102" s="75"/>
      <c r="DKC102" s="75"/>
      <c r="DKD102" s="75"/>
      <c r="DKE102" s="75"/>
      <c r="DKF102" s="75"/>
      <c r="DKG102" s="75"/>
      <c r="DKH102" s="75"/>
      <c r="DKI102" s="75"/>
      <c r="DKJ102" s="75"/>
      <c r="DKK102" s="75"/>
      <c r="DKL102" s="75"/>
      <c r="DKM102" s="75"/>
      <c r="DKN102" s="75"/>
      <c r="DKO102" s="75"/>
      <c r="DKP102" s="75"/>
      <c r="DKQ102" s="75"/>
      <c r="DKR102" s="75"/>
      <c r="DKS102" s="75"/>
      <c r="DKT102" s="75"/>
      <c r="DKU102" s="75"/>
      <c r="DKV102" s="75"/>
      <c r="DKW102" s="75"/>
      <c r="DKX102" s="75"/>
      <c r="DKY102" s="75"/>
      <c r="DKZ102" s="75"/>
      <c r="DLA102" s="75"/>
      <c r="DLB102" s="75"/>
      <c r="DLC102" s="75"/>
      <c r="DLD102" s="75"/>
      <c r="DLE102" s="75"/>
      <c r="DLF102" s="75"/>
      <c r="DLG102" s="75"/>
      <c r="DLH102" s="75"/>
      <c r="DLI102" s="75"/>
      <c r="DLJ102" s="75"/>
      <c r="DLK102" s="75"/>
      <c r="DLL102" s="75"/>
      <c r="DLM102" s="75"/>
      <c r="DLN102" s="75"/>
      <c r="DLO102" s="75"/>
      <c r="DLP102" s="75"/>
      <c r="DLQ102" s="75"/>
      <c r="DLR102" s="75"/>
      <c r="DLS102" s="75"/>
      <c r="DLT102" s="75"/>
      <c r="DLU102" s="75"/>
      <c r="DLV102" s="75"/>
      <c r="DLW102" s="75"/>
      <c r="DLX102" s="75"/>
      <c r="DLY102" s="75"/>
      <c r="DLZ102" s="75"/>
      <c r="DMA102" s="75"/>
      <c r="DMB102" s="75"/>
      <c r="DMC102" s="75"/>
      <c r="DMD102" s="75"/>
      <c r="DME102" s="75"/>
      <c r="DMF102" s="75"/>
      <c r="DMG102" s="75"/>
      <c r="DMH102" s="75"/>
      <c r="DMI102" s="75"/>
      <c r="DMJ102" s="75"/>
      <c r="DMK102" s="75"/>
      <c r="DML102" s="75"/>
      <c r="DMM102" s="75"/>
      <c r="DMN102" s="75"/>
      <c r="DMO102" s="75"/>
      <c r="DMP102" s="75"/>
      <c r="DMQ102" s="75"/>
      <c r="DMR102" s="75"/>
      <c r="DMS102" s="75"/>
      <c r="DMT102" s="75"/>
      <c r="DMU102" s="75"/>
      <c r="DMV102" s="75"/>
      <c r="DMW102" s="75"/>
      <c r="DMX102" s="75"/>
      <c r="DMY102" s="75"/>
      <c r="DMZ102" s="75"/>
      <c r="DNA102" s="75"/>
      <c r="DNB102" s="75"/>
      <c r="DNC102" s="75"/>
      <c r="DND102" s="75"/>
      <c r="DNE102" s="75"/>
      <c r="DNF102" s="75"/>
      <c r="DNG102" s="75"/>
      <c r="DNH102" s="75"/>
      <c r="DNI102" s="75"/>
      <c r="DNJ102" s="75"/>
      <c r="DNK102" s="75"/>
      <c r="DNL102" s="75"/>
      <c r="DNM102" s="75"/>
      <c r="DNN102" s="75"/>
      <c r="DNO102" s="75"/>
      <c r="DNP102" s="75"/>
      <c r="DNQ102" s="75"/>
      <c r="DNR102" s="75"/>
      <c r="DNS102" s="75"/>
      <c r="DNT102" s="75"/>
      <c r="DNU102" s="75"/>
      <c r="DNV102" s="75"/>
      <c r="DNW102" s="75"/>
      <c r="DNX102" s="75"/>
      <c r="DNY102" s="75"/>
      <c r="DNZ102" s="75"/>
      <c r="DOA102" s="75"/>
      <c r="DOB102" s="75"/>
      <c r="DOC102" s="75"/>
      <c r="DOD102" s="75"/>
      <c r="DOE102" s="75"/>
      <c r="DOF102" s="75"/>
      <c r="DOG102" s="75"/>
      <c r="DOH102" s="75"/>
      <c r="DOI102" s="75"/>
      <c r="DOJ102" s="75"/>
      <c r="DOK102" s="75"/>
      <c r="DOL102" s="75"/>
      <c r="DOM102" s="75"/>
      <c r="DON102" s="75"/>
      <c r="DOO102" s="75"/>
      <c r="DOP102" s="75"/>
      <c r="DOQ102" s="75"/>
      <c r="DOR102" s="75"/>
      <c r="DOS102" s="75"/>
      <c r="DOT102" s="75"/>
      <c r="DOU102" s="75"/>
      <c r="DOV102" s="75"/>
      <c r="DOW102" s="75"/>
      <c r="DOX102" s="75"/>
      <c r="DOY102" s="75"/>
      <c r="DOZ102" s="75"/>
      <c r="DPA102" s="75"/>
      <c r="DPB102" s="75"/>
      <c r="DPC102" s="75"/>
      <c r="DPD102" s="75"/>
      <c r="DPE102" s="75"/>
      <c r="DPF102" s="75"/>
      <c r="DPG102" s="75"/>
      <c r="DPH102" s="75"/>
      <c r="DPI102" s="75"/>
      <c r="DPJ102" s="75"/>
      <c r="DPK102" s="75"/>
      <c r="DPL102" s="75"/>
      <c r="DPM102" s="75"/>
      <c r="DPN102" s="75"/>
      <c r="DPO102" s="75"/>
      <c r="DPP102" s="75"/>
      <c r="DPQ102" s="75"/>
      <c r="DPR102" s="75"/>
      <c r="DPS102" s="75"/>
      <c r="DPT102" s="75"/>
      <c r="DPU102" s="75"/>
      <c r="DPV102" s="75"/>
      <c r="DPW102" s="75"/>
      <c r="DPX102" s="75"/>
      <c r="DPY102" s="75"/>
      <c r="DPZ102" s="75"/>
      <c r="DQA102" s="75"/>
      <c r="DQB102" s="75"/>
      <c r="DQC102" s="75"/>
      <c r="DQD102" s="75"/>
      <c r="DQE102" s="75"/>
      <c r="DQF102" s="75"/>
      <c r="DQG102" s="75"/>
      <c r="DQH102" s="75"/>
      <c r="DQI102" s="75"/>
      <c r="DQJ102" s="75"/>
      <c r="DQK102" s="75"/>
      <c r="DQL102" s="75"/>
      <c r="DQM102" s="75"/>
      <c r="DQN102" s="75"/>
      <c r="DQO102" s="75"/>
      <c r="DQP102" s="75"/>
      <c r="DQQ102" s="75"/>
      <c r="DQR102" s="75"/>
      <c r="DQS102" s="75"/>
      <c r="DQT102" s="75"/>
      <c r="DQU102" s="75"/>
      <c r="DQV102" s="75"/>
      <c r="DQW102" s="75"/>
      <c r="DQX102" s="75"/>
      <c r="DQY102" s="75"/>
      <c r="DQZ102" s="75"/>
      <c r="DRA102" s="75"/>
      <c r="DRB102" s="75"/>
      <c r="DRC102" s="75"/>
      <c r="DRD102" s="75"/>
      <c r="DRE102" s="75"/>
      <c r="DRF102" s="75"/>
      <c r="DRG102" s="75"/>
      <c r="DRH102" s="75"/>
      <c r="DRI102" s="75"/>
      <c r="DRJ102" s="75"/>
      <c r="DRK102" s="75"/>
      <c r="DRL102" s="75"/>
      <c r="DRM102" s="75"/>
      <c r="DRN102" s="75"/>
      <c r="DRO102" s="75"/>
      <c r="DRP102" s="75"/>
      <c r="DRQ102" s="75"/>
      <c r="DRR102" s="75"/>
      <c r="DRS102" s="75"/>
      <c r="DRT102" s="75"/>
      <c r="DRU102" s="75"/>
      <c r="DRV102" s="75"/>
      <c r="DRW102" s="75"/>
      <c r="DRX102" s="75"/>
      <c r="DRY102" s="75"/>
      <c r="DRZ102" s="75"/>
      <c r="DSA102" s="75"/>
      <c r="DSB102" s="75"/>
      <c r="DSC102" s="75"/>
      <c r="DSD102" s="75"/>
      <c r="DSE102" s="75"/>
      <c r="DSF102" s="75"/>
      <c r="DSG102" s="75"/>
      <c r="DSH102" s="75"/>
      <c r="DSI102" s="75"/>
      <c r="DSJ102" s="75"/>
      <c r="DSK102" s="75"/>
      <c r="DSL102" s="75"/>
      <c r="DSM102" s="75"/>
      <c r="DSN102" s="75"/>
      <c r="DSO102" s="75"/>
      <c r="DSP102" s="75"/>
      <c r="DSQ102" s="75"/>
      <c r="DSR102" s="75"/>
      <c r="DSS102" s="75"/>
      <c r="DST102" s="75"/>
      <c r="DSU102" s="75"/>
      <c r="DSV102" s="75"/>
      <c r="DSW102" s="75"/>
      <c r="DSX102" s="75"/>
      <c r="DSY102" s="75"/>
      <c r="DSZ102" s="75"/>
      <c r="DTA102" s="75"/>
      <c r="DTB102" s="75"/>
      <c r="DTC102" s="75"/>
      <c r="DTD102" s="75"/>
      <c r="DTE102" s="75"/>
      <c r="DTF102" s="75"/>
      <c r="DTG102" s="75"/>
      <c r="DTH102" s="75"/>
      <c r="DTI102" s="75"/>
      <c r="DTJ102" s="75"/>
      <c r="DTK102" s="75"/>
      <c r="DTL102" s="75"/>
      <c r="DTM102" s="75"/>
      <c r="DTN102" s="75"/>
      <c r="DTO102" s="75"/>
      <c r="DTP102" s="75"/>
      <c r="DTQ102" s="75"/>
      <c r="DTR102" s="75"/>
      <c r="DTS102" s="75"/>
      <c r="DTT102" s="75"/>
      <c r="DTU102" s="75"/>
      <c r="DTV102" s="75"/>
      <c r="DTW102" s="75"/>
      <c r="DTX102" s="75"/>
      <c r="DTY102" s="75"/>
      <c r="DTZ102" s="75"/>
      <c r="DUA102" s="75"/>
      <c r="DUB102" s="75"/>
      <c r="DUC102" s="75"/>
      <c r="DUD102" s="75"/>
      <c r="DUE102" s="75"/>
      <c r="DUF102" s="75"/>
      <c r="DUG102" s="75"/>
      <c r="DUH102" s="75"/>
      <c r="DUI102" s="75"/>
      <c r="DUJ102" s="75"/>
      <c r="DUK102" s="75"/>
      <c r="DUL102" s="75"/>
      <c r="DUM102" s="75"/>
      <c r="DUN102" s="75"/>
      <c r="DUO102" s="75"/>
      <c r="DUP102" s="75"/>
      <c r="DUQ102" s="75"/>
      <c r="DUR102" s="75"/>
      <c r="DUS102" s="75"/>
      <c r="DUT102" s="75"/>
      <c r="DUU102" s="75"/>
      <c r="DUV102" s="75"/>
      <c r="DUW102" s="75"/>
      <c r="DUX102" s="75"/>
      <c r="DUY102" s="75"/>
      <c r="DUZ102" s="75"/>
      <c r="DVA102" s="75"/>
      <c r="DVB102" s="75"/>
      <c r="DVC102" s="75"/>
      <c r="DVD102" s="75"/>
      <c r="DVE102" s="75"/>
      <c r="DVF102" s="75"/>
      <c r="DVG102" s="75"/>
      <c r="DVH102" s="75"/>
      <c r="DVI102" s="75"/>
      <c r="DVJ102" s="75"/>
      <c r="DVK102" s="75"/>
      <c r="DVL102" s="75"/>
      <c r="DVM102" s="75"/>
      <c r="DVN102" s="75"/>
      <c r="DVO102" s="75"/>
      <c r="DVP102" s="75"/>
      <c r="DVQ102" s="75"/>
      <c r="DVR102" s="75"/>
      <c r="DVS102" s="75"/>
      <c r="DVT102" s="75"/>
      <c r="DVU102" s="75"/>
      <c r="DVV102" s="75"/>
      <c r="DVW102" s="75"/>
      <c r="DVX102" s="75"/>
      <c r="DVY102" s="75"/>
      <c r="DVZ102" s="75"/>
      <c r="DWA102" s="75"/>
      <c r="DWB102" s="75"/>
      <c r="DWC102" s="75"/>
      <c r="DWD102" s="75"/>
      <c r="DWE102" s="75"/>
      <c r="DWF102" s="75"/>
      <c r="DWG102" s="75"/>
      <c r="DWH102" s="75"/>
      <c r="DWI102" s="75"/>
      <c r="DWJ102" s="75"/>
      <c r="DWK102" s="75"/>
      <c r="DWL102" s="75"/>
      <c r="DWM102" s="75"/>
      <c r="DWN102" s="75"/>
      <c r="DWO102" s="75"/>
      <c r="DWP102" s="75"/>
      <c r="DWQ102" s="75"/>
      <c r="DWR102" s="75"/>
      <c r="DWS102" s="75"/>
      <c r="DWT102" s="75"/>
      <c r="DWU102" s="75"/>
      <c r="DWV102" s="75"/>
      <c r="DWW102" s="75"/>
      <c r="DWX102" s="75"/>
      <c r="DWY102" s="75"/>
      <c r="DWZ102" s="75"/>
      <c r="DXA102" s="75"/>
      <c r="DXB102" s="75"/>
      <c r="DXC102" s="75"/>
      <c r="DXD102" s="75"/>
      <c r="DXE102" s="75"/>
      <c r="DXF102" s="75"/>
      <c r="DXG102" s="75"/>
      <c r="DXH102" s="75"/>
      <c r="DXI102" s="75"/>
      <c r="DXJ102" s="75"/>
      <c r="DXK102" s="75"/>
      <c r="DXL102" s="75"/>
      <c r="DXM102" s="75"/>
      <c r="DXN102" s="75"/>
      <c r="DXO102" s="75"/>
      <c r="DXP102" s="75"/>
      <c r="DXQ102" s="75"/>
      <c r="DXR102" s="75"/>
      <c r="DXS102" s="75"/>
      <c r="DXT102" s="75"/>
      <c r="DXU102" s="75"/>
      <c r="DXV102" s="75"/>
      <c r="DXW102" s="75"/>
      <c r="DXX102" s="75"/>
      <c r="DXY102" s="75"/>
      <c r="DXZ102" s="75"/>
      <c r="DYA102" s="75"/>
      <c r="DYB102" s="75"/>
      <c r="DYC102" s="75"/>
      <c r="DYD102" s="75"/>
      <c r="DYE102" s="75"/>
      <c r="DYF102" s="75"/>
      <c r="DYG102" s="75"/>
      <c r="DYH102" s="75"/>
      <c r="DYI102" s="75"/>
      <c r="DYJ102" s="75"/>
      <c r="DYK102" s="75"/>
      <c r="DYL102" s="75"/>
      <c r="DYM102" s="75"/>
      <c r="DYN102" s="75"/>
      <c r="DYO102" s="75"/>
      <c r="DYP102" s="75"/>
      <c r="DYQ102" s="75"/>
      <c r="DYR102" s="75"/>
      <c r="DYS102" s="75"/>
      <c r="DYT102" s="75"/>
      <c r="DYU102" s="75"/>
      <c r="DYV102" s="75"/>
      <c r="DYW102" s="75"/>
      <c r="DYX102" s="75"/>
      <c r="DYY102" s="75"/>
      <c r="DYZ102" s="75"/>
      <c r="DZA102" s="75"/>
      <c r="DZB102" s="75"/>
      <c r="DZC102" s="75"/>
      <c r="DZD102" s="75"/>
      <c r="DZE102" s="75"/>
      <c r="DZF102" s="75"/>
      <c r="DZG102" s="75"/>
      <c r="DZH102" s="75"/>
      <c r="DZI102" s="75"/>
      <c r="DZJ102" s="75"/>
      <c r="DZK102" s="75"/>
      <c r="DZL102" s="75"/>
      <c r="DZM102" s="75"/>
      <c r="DZN102" s="75"/>
      <c r="DZO102" s="75"/>
      <c r="DZP102" s="75"/>
      <c r="DZQ102" s="75"/>
      <c r="DZR102" s="75"/>
      <c r="DZS102" s="75"/>
      <c r="DZT102" s="75"/>
      <c r="DZU102" s="75"/>
      <c r="DZV102" s="75"/>
      <c r="DZW102" s="75"/>
      <c r="DZX102" s="75"/>
      <c r="DZY102" s="75"/>
      <c r="DZZ102" s="75"/>
      <c r="EAA102" s="75"/>
      <c r="EAB102" s="75"/>
      <c r="EAC102" s="75"/>
      <c r="EAD102" s="75"/>
      <c r="EAE102" s="75"/>
      <c r="EAF102" s="75"/>
      <c r="EAG102" s="75"/>
      <c r="EAH102" s="75"/>
      <c r="EAI102" s="75"/>
      <c r="EAJ102" s="75"/>
      <c r="EAK102" s="75"/>
      <c r="EAL102" s="75"/>
      <c r="EAM102" s="75"/>
      <c r="EAN102" s="75"/>
      <c r="EAO102" s="75"/>
      <c r="EAP102" s="75"/>
      <c r="EAQ102" s="75"/>
      <c r="EAR102" s="75"/>
      <c r="EAS102" s="75"/>
      <c r="EAT102" s="75"/>
      <c r="EAU102" s="75"/>
      <c r="EAV102" s="75"/>
      <c r="EAW102" s="75"/>
      <c r="EAX102" s="75"/>
      <c r="EAY102" s="75"/>
      <c r="EAZ102" s="75"/>
      <c r="EBA102" s="75"/>
      <c r="EBB102" s="75"/>
      <c r="EBC102" s="75"/>
      <c r="EBD102" s="75"/>
      <c r="EBE102" s="75"/>
      <c r="EBF102" s="75"/>
      <c r="EBG102" s="75"/>
      <c r="EBH102" s="75"/>
      <c r="EBI102" s="75"/>
      <c r="EBJ102" s="75"/>
      <c r="EBK102" s="75"/>
      <c r="EBL102" s="75"/>
      <c r="EBM102" s="75"/>
      <c r="EBN102" s="75"/>
      <c r="EBO102" s="75"/>
      <c r="EBP102" s="75"/>
      <c r="EBQ102" s="75"/>
      <c r="EBR102" s="75"/>
      <c r="EBS102" s="75"/>
      <c r="EBT102" s="75"/>
      <c r="EBU102" s="75"/>
      <c r="EBV102" s="75"/>
      <c r="EBW102" s="75"/>
      <c r="EBX102" s="75"/>
      <c r="EBY102" s="75"/>
      <c r="EBZ102" s="75"/>
      <c r="ECA102" s="75"/>
      <c r="ECB102" s="75"/>
      <c r="ECC102" s="75"/>
      <c r="ECD102" s="75"/>
      <c r="ECE102" s="75"/>
      <c r="ECF102" s="75"/>
      <c r="ECG102" s="75"/>
      <c r="ECH102" s="75"/>
      <c r="ECI102" s="75"/>
      <c r="ECJ102" s="75"/>
      <c r="ECK102" s="75"/>
      <c r="ECL102" s="75"/>
      <c r="ECM102" s="75"/>
      <c r="ECN102" s="75"/>
      <c r="ECO102" s="75"/>
      <c r="ECP102" s="75"/>
      <c r="ECQ102" s="75"/>
      <c r="ECR102" s="75"/>
      <c r="ECS102" s="75"/>
      <c r="ECT102" s="75"/>
      <c r="ECU102" s="75"/>
      <c r="ECV102" s="75"/>
      <c r="ECW102" s="75"/>
      <c r="ECX102" s="75"/>
      <c r="ECY102" s="75"/>
      <c r="ECZ102" s="75"/>
      <c r="EDA102" s="75"/>
      <c r="EDB102" s="75"/>
      <c r="EDC102" s="75"/>
      <c r="EDD102" s="75"/>
      <c r="EDE102" s="75"/>
      <c r="EDF102" s="75"/>
      <c r="EDG102" s="75"/>
      <c r="EDH102" s="75"/>
      <c r="EDI102" s="75"/>
      <c r="EDJ102" s="75"/>
      <c r="EDK102" s="75"/>
      <c r="EDL102" s="75"/>
      <c r="EDM102" s="75"/>
      <c r="EDN102" s="75"/>
      <c r="EDO102" s="75"/>
      <c r="EDP102" s="75"/>
      <c r="EDQ102" s="75"/>
      <c r="EDR102" s="75"/>
      <c r="EDS102" s="75"/>
      <c r="EDT102" s="75"/>
      <c r="EDU102" s="75"/>
      <c r="EDV102" s="75"/>
      <c r="EDW102" s="75"/>
      <c r="EDX102" s="75"/>
      <c r="EDY102" s="75"/>
      <c r="EDZ102" s="75"/>
      <c r="EEA102" s="75"/>
      <c r="EEB102" s="75"/>
      <c r="EEC102" s="75"/>
      <c r="EED102" s="75"/>
      <c r="EEE102" s="75"/>
      <c r="EEF102" s="75"/>
      <c r="EEG102" s="75"/>
      <c r="EEH102" s="75"/>
      <c r="EEI102" s="75"/>
      <c r="EEJ102" s="75"/>
      <c r="EEK102" s="75"/>
      <c r="EEL102" s="75"/>
      <c r="EEM102" s="75"/>
      <c r="EEN102" s="75"/>
      <c r="EEO102" s="75"/>
      <c r="EEP102" s="75"/>
      <c r="EEQ102" s="75"/>
      <c r="EER102" s="75"/>
      <c r="EES102" s="75"/>
      <c r="EET102" s="75"/>
      <c r="EEU102" s="75"/>
      <c r="EEV102" s="75"/>
      <c r="EEW102" s="75"/>
      <c r="EEX102" s="75"/>
      <c r="EEY102" s="75"/>
      <c r="EEZ102" s="75"/>
      <c r="EFA102" s="75"/>
      <c r="EFB102" s="75"/>
      <c r="EFC102" s="75"/>
      <c r="EFD102" s="75"/>
      <c r="EFE102" s="75"/>
      <c r="EFF102" s="75"/>
      <c r="EFG102" s="75"/>
      <c r="EFH102" s="75"/>
      <c r="EFI102" s="75"/>
      <c r="EFJ102" s="75"/>
      <c r="EFK102" s="75"/>
      <c r="EFL102" s="75"/>
      <c r="EFM102" s="75"/>
      <c r="EFN102" s="75"/>
      <c r="EFO102" s="75"/>
      <c r="EFP102" s="75"/>
      <c r="EFQ102" s="75"/>
      <c r="EFR102" s="75"/>
      <c r="EFS102" s="75"/>
      <c r="EFT102" s="75"/>
      <c r="EFU102" s="75"/>
      <c r="EFV102" s="75"/>
      <c r="EFW102" s="75"/>
      <c r="EFX102" s="75"/>
      <c r="EFY102" s="75"/>
      <c r="EFZ102" s="75"/>
      <c r="EGA102" s="75"/>
      <c r="EGB102" s="75"/>
      <c r="EGC102" s="75"/>
      <c r="EGD102" s="75"/>
      <c r="EGE102" s="75"/>
      <c r="EGF102" s="75"/>
      <c r="EGG102" s="75"/>
      <c r="EGH102" s="75"/>
      <c r="EGI102" s="75"/>
      <c r="EGJ102" s="75"/>
      <c r="EGK102" s="75"/>
      <c r="EGL102" s="75"/>
      <c r="EGM102" s="75"/>
      <c r="EGN102" s="75"/>
      <c r="EGO102" s="75"/>
      <c r="EGP102" s="75"/>
      <c r="EGQ102" s="75"/>
      <c r="EGR102" s="75"/>
      <c r="EGS102" s="75"/>
      <c r="EGT102" s="75"/>
      <c r="EGU102" s="75"/>
      <c r="EGV102" s="75"/>
      <c r="EGW102" s="75"/>
      <c r="EGX102" s="75"/>
      <c r="EGY102" s="75"/>
      <c r="EGZ102" s="75"/>
      <c r="EHA102" s="75"/>
      <c r="EHB102" s="75"/>
      <c r="EHC102" s="75"/>
      <c r="EHD102" s="75"/>
      <c r="EHE102" s="75"/>
      <c r="EHF102" s="75"/>
      <c r="EHG102" s="75"/>
      <c r="EHH102" s="75"/>
      <c r="EHI102" s="75"/>
      <c r="EHJ102" s="75"/>
      <c r="EHK102" s="75"/>
      <c r="EHL102" s="75"/>
      <c r="EHM102" s="75"/>
      <c r="EHN102" s="75"/>
      <c r="EHO102" s="75"/>
      <c r="EHP102" s="75"/>
      <c r="EHQ102" s="75"/>
      <c r="EHR102" s="75"/>
      <c r="EHS102" s="75"/>
      <c r="EHT102" s="75"/>
      <c r="EHU102" s="75"/>
      <c r="EHV102" s="75"/>
      <c r="EHW102" s="75"/>
      <c r="EHX102" s="75"/>
      <c r="EHY102" s="75"/>
      <c r="EHZ102" s="75"/>
      <c r="EIA102" s="75"/>
      <c r="EIB102" s="75"/>
      <c r="EIC102" s="75"/>
      <c r="EID102" s="75"/>
      <c r="EIE102" s="75"/>
      <c r="EIF102" s="75"/>
      <c r="EIG102" s="75"/>
      <c r="EIH102" s="75"/>
      <c r="EII102" s="75"/>
      <c r="EIJ102" s="75"/>
      <c r="EIK102" s="75"/>
      <c r="EIL102" s="75"/>
      <c r="EIM102" s="75"/>
      <c r="EIN102" s="75"/>
      <c r="EIO102" s="75"/>
      <c r="EIP102" s="75"/>
      <c r="EIQ102" s="75"/>
      <c r="EIR102" s="75"/>
      <c r="EIS102" s="75"/>
      <c r="EIT102" s="75"/>
      <c r="EIU102" s="75"/>
      <c r="EIV102" s="75"/>
      <c r="EIW102" s="75"/>
      <c r="EIX102" s="75"/>
      <c r="EIY102" s="75"/>
      <c r="EIZ102" s="75"/>
      <c r="EJA102" s="75"/>
      <c r="EJB102" s="75"/>
      <c r="EJC102" s="75"/>
      <c r="EJD102" s="75"/>
      <c r="EJE102" s="75"/>
      <c r="EJF102" s="75"/>
      <c r="EJG102" s="75"/>
      <c r="EJH102" s="75"/>
      <c r="EJI102" s="75"/>
      <c r="EJJ102" s="75"/>
      <c r="EJK102" s="75"/>
      <c r="EJL102" s="75"/>
      <c r="EJM102" s="75"/>
      <c r="EJN102" s="75"/>
      <c r="EJO102" s="75"/>
      <c r="EJP102" s="75"/>
      <c r="EJQ102" s="75"/>
      <c r="EJR102" s="75"/>
      <c r="EJS102" s="75"/>
      <c r="EJT102" s="75"/>
      <c r="EJU102" s="75"/>
      <c r="EJV102" s="75"/>
      <c r="EJW102" s="75"/>
      <c r="EJX102" s="75"/>
      <c r="EJY102" s="75"/>
      <c r="EJZ102" s="75"/>
      <c r="EKA102" s="75"/>
      <c r="EKB102" s="75"/>
      <c r="EKC102" s="75"/>
      <c r="EKD102" s="75"/>
      <c r="EKE102" s="75"/>
      <c r="EKF102" s="75"/>
      <c r="EKG102" s="75"/>
      <c r="EKH102" s="75"/>
      <c r="EKI102" s="75"/>
      <c r="EKJ102" s="75"/>
      <c r="EKK102" s="75"/>
      <c r="EKL102" s="75"/>
      <c r="EKM102" s="75"/>
      <c r="EKN102" s="75"/>
      <c r="EKO102" s="75"/>
      <c r="EKP102" s="75"/>
      <c r="EKQ102" s="75"/>
      <c r="EKR102" s="75"/>
      <c r="EKS102" s="75"/>
      <c r="EKT102" s="75"/>
      <c r="EKU102" s="75"/>
      <c r="EKV102" s="75"/>
      <c r="EKW102" s="75"/>
      <c r="EKX102" s="75"/>
      <c r="EKY102" s="75"/>
      <c r="EKZ102" s="75"/>
      <c r="ELA102" s="75"/>
      <c r="ELB102" s="75"/>
      <c r="ELC102" s="75"/>
      <c r="ELD102" s="75"/>
      <c r="ELE102" s="75"/>
      <c r="ELF102" s="75"/>
      <c r="ELG102" s="75"/>
      <c r="ELH102" s="75"/>
      <c r="ELI102" s="75"/>
      <c r="ELJ102" s="75"/>
      <c r="ELK102" s="75"/>
      <c r="ELL102" s="75"/>
      <c r="ELM102" s="75"/>
      <c r="ELN102" s="75"/>
      <c r="ELO102" s="75"/>
      <c r="ELP102" s="75"/>
      <c r="ELQ102" s="75"/>
      <c r="ELR102" s="75"/>
      <c r="ELS102" s="75"/>
      <c r="ELT102" s="75"/>
      <c r="ELU102" s="75"/>
      <c r="ELV102" s="75"/>
      <c r="ELW102" s="75"/>
      <c r="ELX102" s="75"/>
      <c r="ELY102" s="75"/>
      <c r="ELZ102" s="75"/>
      <c r="EMA102" s="75"/>
      <c r="EMB102" s="75"/>
      <c r="EMC102" s="75"/>
      <c r="EMD102" s="75"/>
      <c r="EME102" s="75"/>
      <c r="EMF102" s="75"/>
      <c r="EMG102" s="75"/>
      <c r="EMH102" s="75"/>
      <c r="EMI102" s="75"/>
      <c r="EMJ102" s="75"/>
      <c r="EMK102" s="75"/>
      <c r="EML102" s="75"/>
      <c r="EMM102" s="75"/>
      <c r="EMN102" s="75"/>
      <c r="EMO102" s="75"/>
      <c r="EMP102" s="75"/>
      <c r="EMQ102" s="75"/>
      <c r="EMR102" s="75"/>
      <c r="EMS102" s="75"/>
      <c r="EMT102" s="75"/>
      <c r="EMU102" s="75"/>
      <c r="EMV102" s="75"/>
      <c r="EMW102" s="75"/>
      <c r="EMX102" s="75"/>
      <c r="EMY102" s="75"/>
      <c r="EMZ102" s="75"/>
      <c r="ENA102" s="75"/>
      <c r="ENB102" s="75"/>
      <c r="ENC102" s="75"/>
      <c r="END102" s="75"/>
      <c r="ENE102" s="75"/>
      <c r="ENF102" s="75"/>
      <c r="ENG102" s="75"/>
      <c r="ENH102" s="75"/>
      <c r="ENI102" s="75"/>
      <c r="ENJ102" s="75"/>
      <c r="ENK102" s="75"/>
      <c r="ENL102" s="75"/>
      <c r="ENM102" s="75"/>
      <c r="ENN102" s="75"/>
      <c r="ENO102" s="75"/>
      <c r="ENP102" s="75"/>
      <c r="ENQ102" s="75"/>
      <c r="ENR102" s="75"/>
      <c r="ENS102" s="75"/>
      <c r="ENT102" s="75"/>
      <c r="ENU102" s="75"/>
      <c r="ENV102" s="75"/>
      <c r="ENW102" s="75"/>
      <c r="ENX102" s="75"/>
      <c r="ENY102" s="75"/>
      <c r="ENZ102" s="75"/>
      <c r="EOA102" s="75"/>
      <c r="EOB102" s="75"/>
      <c r="EOC102" s="75"/>
      <c r="EOD102" s="75"/>
      <c r="EOE102" s="75"/>
      <c r="EOF102" s="75"/>
      <c r="EOG102" s="75"/>
      <c r="EOH102" s="75"/>
      <c r="EOI102" s="75"/>
      <c r="EOJ102" s="75"/>
      <c r="EOK102" s="75"/>
      <c r="EOL102" s="75"/>
      <c r="EOM102" s="75"/>
      <c r="EON102" s="75"/>
      <c r="EOO102" s="75"/>
      <c r="EOP102" s="75"/>
      <c r="EOQ102" s="75"/>
      <c r="EOR102" s="75"/>
      <c r="EOS102" s="75"/>
      <c r="EOT102" s="75"/>
      <c r="EOU102" s="75"/>
      <c r="EOV102" s="75"/>
      <c r="EOW102" s="75"/>
      <c r="EOX102" s="75"/>
      <c r="EOY102" s="75"/>
      <c r="EOZ102" s="75"/>
      <c r="EPA102" s="75"/>
      <c r="EPB102" s="75"/>
      <c r="EPC102" s="75"/>
      <c r="EPD102" s="75"/>
      <c r="EPE102" s="75"/>
      <c r="EPF102" s="75"/>
      <c r="EPG102" s="75"/>
      <c r="EPH102" s="75"/>
      <c r="EPI102" s="75"/>
      <c r="EPJ102" s="75"/>
      <c r="EPK102" s="75"/>
      <c r="EPL102" s="75"/>
      <c r="EPM102" s="75"/>
      <c r="EPN102" s="75"/>
      <c r="EPO102" s="75"/>
      <c r="EPP102" s="75"/>
      <c r="EPQ102" s="75"/>
      <c r="EPR102" s="75"/>
      <c r="EPS102" s="75"/>
      <c r="EPT102" s="75"/>
      <c r="EPU102" s="75"/>
      <c r="EPV102" s="75"/>
      <c r="EPW102" s="75"/>
      <c r="EPX102" s="75"/>
      <c r="EPY102" s="75"/>
      <c r="EPZ102" s="75"/>
      <c r="EQA102" s="75"/>
      <c r="EQB102" s="75"/>
      <c r="EQC102" s="75"/>
      <c r="EQD102" s="75"/>
      <c r="EQE102" s="75"/>
      <c r="EQF102" s="75"/>
      <c r="EQG102" s="75"/>
      <c r="EQH102" s="75"/>
      <c r="EQI102" s="75"/>
      <c r="EQJ102" s="75"/>
      <c r="EQK102" s="75"/>
      <c r="EQL102" s="75"/>
      <c r="EQM102" s="75"/>
      <c r="EQN102" s="75"/>
      <c r="EQO102" s="75"/>
      <c r="EQP102" s="75"/>
      <c r="EQQ102" s="75"/>
      <c r="EQR102" s="75"/>
      <c r="EQS102" s="75"/>
      <c r="EQT102" s="75"/>
      <c r="EQU102" s="75"/>
      <c r="EQV102" s="75"/>
      <c r="EQW102" s="75"/>
      <c r="EQX102" s="75"/>
      <c r="EQY102" s="75"/>
      <c r="EQZ102" s="75"/>
      <c r="ERA102" s="75"/>
      <c r="ERB102" s="75"/>
      <c r="ERC102" s="75"/>
      <c r="ERD102" s="75"/>
      <c r="ERE102" s="75"/>
      <c r="ERF102" s="75"/>
      <c r="ERG102" s="75"/>
      <c r="ERH102" s="75"/>
      <c r="ERI102" s="75"/>
      <c r="ERJ102" s="75"/>
      <c r="ERK102" s="75"/>
      <c r="ERL102" s="75"/>
      <c r="ERM102" s="75"/>
      <c r="ERN102" s="75"/>
      <c r="ERO102" s="75"/>
      <c r="ERP102" s="75"/>
      <c r="ERQ102" s="75"/>
      <c r="ERR102" s="75"/>
      <c r="ERS102" s="75"/>
      <c r="ERT102" s="75"/>
      <c r="ERU102" s="75"/>
      <c r="ERV102" s="75"/>
      <c r="ERW102" s="75"/>
      <c r="ERX102" s="75"/>
      <c r="ERY102" s="75"/>
      <c r="ERZ102" s="75"/>
      <c r="ESA102" s="75"/>
      <c r="ESB102" s="75"/>
      <c r="ESC102" s="75"/>
      <c r="ESD102" s="75"/>
      <c r="ESE102" s="75"/>
      <c r="ESF102" s="75"/>
      <c r="ESG102" s="75"/>
      <c r="ESH102" s="75"/>
      <c r="ESI102" s="75"/>
      <c r="ESJ102" s="75"/>
      <c r="ESK102" s="75"/>
      <c r="ESL102" s="75"/>
      <c r="ESM102" s="75"/>
      <c r="ESN102" s="75"/>
      <c r="ESO102" s="75"/>
      <c r="ESP102" s="75"/>
      <c r="ESQ102" s="75"/>
      <c r="ESR102" s="75"/>
      <c r="ESS102" s="75"/>
      <c r="EST102" s="75"/>
      <c r="ESU102" s="75"/>
      <c r="ESV102" s="75"/>
      <c r="ESW102" s="75"/>
      <c r="ESX102" s="75"/>
      <c r="ESY102" s="75"/>
      <c r="ESZ102" s="75"/>
      <c r="ETA102" s="75"/>
      <c r="ETB102" s="75"/>
      <c r="ETC102" s="75"/>
      <c r="ETD102" s="75"/>
      <c r="ETE102" s="75"/>
      <c r="ETF102" s="75"/>
      <c r="ETG102" s="75"/>
      <c r="ETH102" s="75"/>
      <c r="ETI102" s="75"/>
      <c r="ETJ102" s="75"/>
      <c r="ETK102" s="75"/>
      <c r="ETL102" s="75"/>
      <c r="ETM102" s="75"/>
      <c r="ETN102" s="75"/>
      <c r="ETO102" s="75"/>
      <c r="ETP102" s="75"/>
      <c r="ETQ102" s="75"/>
      <c r="ETR102" s="75"/>
      <c r="ETS102" s="75"/>
      <c r="ETT102" s="75"/>
      <c r="ETU102" s="75"/>
      <c r="ETV102" s="75"/>
      <c r="ETW102" s="75"/>
      <c r="ETX102" s="75"/>
      <c r="ETY102" s="75"/>
      <c r="ETZ102" s="75"/>
      <c r="EUA102" s="75"/>
      <c r="EUB102" s="75"/>
      <c r="EUC102" s="75"/>
      <c r="EUD102" s="75"/>
      <c r="EUE102" s="75"/>
      <c r="EUF102" s="75"/>
      <c r="EUG102" s="75"/>
      <c r="EUH102" s="75"/>
      <c r="EUI102" s="75"/>
      <c r="EUJ102" s="75"/>
      <c r="EUK102" s="75"/>
      <c r="EUL102" s="75"/>
      <c r="EUM102" s="75"/>
      <c r="EUN102" s="75"/>
      <c r="EUO102" s="75"/>
      <c r="EUP102" s="75"/>
      <c r="EUQ102" s="75"/>
      <c r="EUR102" s="75"/>
      <c r="EUS102" s="75"/>
      <c r="EUT102" s="75"/>
      <c r="EUU102" s="75"/>
      <c r="EUV102" s="75"/>
      <c r="EUW102" s="75"/>
      <c r="EUX102" s="75"/>
      <c r="EUY102" s="75"/>
      <c r="EUZ102" s="75"/>
      <c r="EVA102" s="75"/>
      <c r="EVB102" s="75"/>
      <c r="EVC102" s="75"/>
      <c r="EVD102" s="75"/>
      <c r="EVE102" s="75"/>
      <c r="EVF102" s="75"/>
      <c r="EVG102" s="75"/>
      <c r="EVH102" s="75"/>
      <c r="EVI102" s="75"/>
      <c r="EVJ102" s="75"/>
      <c r="EVK102" s="75"/>
      <c r="EVL102" s="75"/>
      <c r="EVM102" s="75"/>
      <c r="EVN102" s="75"/>
      <c r="EVO102" s="75"/>
      <c r="EVP102" s="75"/>
      <c r="EVQ102" s="75"/>
      <c r="EVR102" s="75"/>
      <c r="EVS102" s="75"/>
      <c r="EVT102" s="75"/>
      <c r="EVU102" s="75"/>
      <c r="EVV102" s="75"/>
      <c r="EVW102" s="75"/>
      <c r="EVX102" s="75"/>
      <c r="EVY102" s="75"/>
      <c r="EVZ102" s="75"/>
      <c r="EWA102" s="75"/>
      <c r="EWB102" s="75"/>
      <c r="EWC102" s="75"/>
      <c r="EWD102" s="75"/>
      <c r="EWE102" s="75"/>
      <c r="EWF102" s="75"/>
      <c r="EWG102" s="75"/>
      <c r="EWH102" s="75"/>
      <c r="EWI102" s="75"/>
      <c r="EWJ102" s="75"/>
      <c r="EWK102" s="75"/>
      <c r="EWL102" s="75"/>
      <c r="EWM102" s="75"/>
      <c r="EWN102" s="75"/>
      <c r="EWO102" s="75"/>
      <c r="EWP102" s="75"/>
      <c r="EWQ102" s="75"/>
      <c r="EWR102" s="75"/>
      <c r="EWS102" s="75"/>
      <c r="EWT102" s="75"/>
      <c r="EWU102" s="75"/>
      <c r="EWV102" s="75"/>
      <c r="EWW102" s="75"/>
      <c r="EWX102" s="75"/>
      <c r="EWY102" s="75"/>
      <c r="EWZ102" s="75"/>
      <c r="EXA102" s="75"/>
      <c r="EXB102" s="75"/>
      <c r="EXC102" s="75"/>
      <c r="EXD102" s="75"/>
      <c r="EXE102" s="75"/>
      <c r="EXF102" s="75"/>
      <c r="EXG102" s="75"/>
      <c r="EXH102" s="75"/>
      <c r="EXI102" s="75"/>
      <c r="EXJ102" s="75"/>
      <c r="EXK102" s="75"/>
      <c r="EXL102" s="75"/>
      <c r="EXM102" s="75"/>
      <c r="EXN102" s="75"/>
      <c r="EXO102" s="75"/>
      <c r="EXP102" s="75"/>
      <c r="EXQ102" s="75"/>
      <c r="EXR102" s="75"/>
      <c r="EXS102" s="75"/>
      <c r="EXT102" s="75"/>
      <c r="EXU102" s="75"/>
      <c r="EXV102" s="75"/>
      <c r="EXW102" s="75"/>
      <c r="EXX102" s="75"/>
      <c r="EXY102" s="75"/>
      <c r="EXZ102" s="75"/>
      <c r="EYA102" s="75"/>
      <c r="EYB102" s="75"/>
      <c r="EYC102" s="75"/>
      <c r="EYD102" s="75"/>
      <c r="EYE102" s="75"/>
      <c r="EYF102" s="75"/>
      <c r="EYG102" s="75"/>
      <c r="EYH102" s="75"/>
      <c r="EYI102" s="75"/>
      <c r="EYJ102" s="75"/>
      <c r="EYK102" s="75"/>
      <c r="EYL102" s="75"/>
      <c r="EYM102" s="75"/>
      <c r="EYN102" s="75"/>
      <c r="EYO102" s="75"/>
      <c r="EYP102" s="75"/>
      <c r="EYQ102" s="75"/>
      <c r="EYR102" s="75"/>
      <c r="EYS102" s="75"/>
      <c r="EYT102" s="75"/>
      <c r="EYU102" s="75"/>
      <c r="EYV102" s="75"/>
      <c r="EYW102" s="75"/>
      <c r="EYX102" s="75"/>
      <c r="EYY102" s="75"/>
      <c r="EYZ102" s="75"/>
      <c r="EZA102" s="75"/>
      <c r="EZB102" s="75"/>
      <c r="EZC102" s="75"/>
      <c r="EZD102" s="75"/>
      <c r="EZE102" s="75"/>
      <c r="EZF102" s="75"/>
      <c r="EZG102" s="75"/>
      <c r="EZH102" s="75"/>
      <c r="EZI102" s="75"/>
      <c r="EZJ102" s="75"/>
      <c r="EZK102" s="75"/>
      <c r="EZL102" s="75"/>
      <c r="EZM102" s="75"/>
      <c r="EZN102" s="75"/>
      <c r="EZO102" s="75"/>
      <c r="EZP102" s="75"/>
      <c r="EZQ102" s="75"/>
      <c r="EZR102" s="75"/>
      <c r="EZS102" s="75"/>
      <c r="EZT102" s="75"/>
      <c r="EZU102" s="75"/>
      <c r="EZV102" s="75"/>
      <c r="EZW102" s="75"/>
      <c r="EZX102" s="75"/>
      <c r="EZY102" s="75"/>
      <c r="EZZ102" s="75"/>
      <c r="FAA102" s="75"/>
      <c r="FAB102" s="75"/>
      <c r="FAC102" s="75"/>
      <c r="FAD102" s="75"/>
      <c r="FAE102" s="75"/>
      <c r="FAF102" s="75"/>
      <c r="FAG102" s="75"/>
      <c r="FAH102" s="75"/>
      <c r="FAI102" s="75"/>
      <c r="FAJ102" s="75"/>
      <c r="FAK102" s="75"/>
      <c r="FAL102" s="75"/>
      <c r="FAM102" s="75"/>
      <c r="FAN102" s="75"/>
      <c r="FAO102" s="75"/>
      <c r="FAP102" s="75"/>
      <c r="FAQ102" s="75"/>
      <c r="FAR102" s="75"/>
      <c r="FAS102" s="75"/>
      <c r="FAT102" s="75"/>
      <c r="FAU102" s="75"/>
      <c r="FAV102" s="75"/>
      <c r="FAW102" s="75"/>
      <c r="FAX102" s="75"/>
      <c r="FAY102" s="75"/>
      <c r="FAZ102" s="75"/>
      <c r="FBA102" s="75"/>
      <c r="FBB102" s="75"/>
      <c r="FBC102" s="75"/>
      <c r="FBD102" s="75"/>
      <c r="FBE102" s="75"/>
      <c r="FBF102" s="75"/>
      <c r="FBG102" s="75"/>
      <c r="FBH102" s="75"/>
      <c r="FBI102" s="75"/>
      <c r="FBJ102" s="75"/>
      <c r="FBK102" s="75"/>
      <c r="FBL102" s="75"/>
      <c r="FBM102" s="75"/>
      <c r="FBN102" s="75"/>
      <c r="FBO102" s="75"/>
      <c r="FBP102" s="75"/>
      <c r="FBQ102" s="75"/>
      <c r="FBR102" s="75"/>
      <c r="FBS102" s="75"/>
      <c r="FBT102" s="75"/>
      <c r="FBU102" s="75"/>
      <c r="FBV102" s="75"/>
      <c r="FBW102" s="75"/>
      <c r="FBX102" s="75"/>
      <c r="FBY102" s="75"/>
      <c r="FBZ102" s="75"/>
      <c r="FCA102" s="75"/>
      <c r="FCB102" s="75"/>
      <c r="FCC102" s="75"/>
      <c r="FCD102" s="75"/>
      <c r="FCE102" s="75"/>
      <c r="FCF102" s="75"/>
      <c r="FCG102" s="75"/>
      <c r="FCH102" s="75"/>
      <c r="FCI102" s="75"/>
      <c r="FCJ102" s="75"/>
      <c r="FCK102" s="75"/>
      <c r="FCL102" s="75"/>
      <c r="FCM102" s="75"/>
      <c r="FCN102" s="75"/>
      <c r="FCO102" s="75"/>
      <c r="FCP102" s="75"/>
      <c r="FCQ102" s="75"/>
      <c r="FCR102" s="75"/>
      <c r="FCS102" s="75"/>
      <c r="FCT102" s="75"/>
      <c r="FCU102" s="75"/>
      <c r="FCV102" s="75"/>
      <c r="FCW102" s="75"/>
      <c r="FCX102" s="75"/>
      <c r="FCY102" s="75"/>
      <c r="FCZ102" s="75"/>
      <c r="FDA102" s="75"/>
      <c r="FDB102" s="75"/>
      <c r="FDC102" s="75"/>
      <c r="FDD102" s="75"/>
      <c r="FDE102" s="75"/>
      <c r="FDF102" s="75"/>
      <c r="FDG102" s="75"/>
      <c r="FDH102" s="75"/>
      <c r="FDI102" s="75"/>
      <c r="FDJ102" s="75"/>
      <c r="FDK102" s="75"/>
      <c r="FDL102" s="75"/>
      <c r="FDM102" s="75"/>
      <c r="FDN102" s="75"/>
      <c r="FDO102" s="75"/>
      <c r="FDP102" s="75"/>
      <c r="FDQ102" s="75"/>
      <c r="FDR102" s="75"/>
      <c r="FDS102" s="75"/>
      <c r="FDT102" s="75"/>
      <c r="FDU102" s="75"/>
      <c r="FDV102" s="75"/>
      <c r="FDW102" s="75"/>
      <c r="FDX102" s="75"/>
      <c r="FDY102" s="75"/>
      <c r="FDZ102" s="75"/>
      <c r="FEA102" s="75"/>
      <c r="FEB102" s="75"/>
      <c r="FEC102" s="75"/>
      <c r="FED102" s="75"/>
      <c r="FEE102" s="75"/>
      <c r="FEF102" s="75"/>
      <c r="FEG102" s="75"/>
      <c r="FEH102" s="75"/>
      <c r="FEI102" s="75"/>
      <c r="FEJ102" s="75"/>
      <c r="FEK102" s="75"/>
      <c r="FEL102" s="75"/>
      <c r="FEM102" s="75"/>
      <c r="FEN102" s="75"/>
      <c r="FEO102" s="75"/>
      <c r="FEP102" s="75"/>
      <c r="FEQ102" s="75"/>
      <c r="FER102" s="75"/>
      <c r="FES102" s="75"/>
      <c r="FET102" s="75"/>
      <c r="FEU102" s="75"/>
      <c r="FEV102" s="75"/>
      <c r="FEW102" s="75"/>
      <c r="FEX102" s="75"/>
      <c r="FEY102" s="75"/>
      <c r="FEZ102" s="75"/>
      <c r="FFA102" s="75"/>
      <c r="FFB102" s="75"/>
      <c r="FFC102" s="75"/>
      <c r="FFD102" s="75"/>
      <c r="FFE102" s="75"/>
      <c r="FFF102" s="75"/>
      <c r="FFG102" s="75"/>
      <c r="FFH102" s="75"/>
      <c r="FFI102" s="75"/>
      <c r="FFJ102" s="75"/>
      <c r="FFK102" s="75"/>
      <c r="FFL102" s="75"/>
      <c r="FFM102" s="75"/>
      <c r="FFN102" s="75"/>
      <c r="FFO102" s="75"/>
      <c r="FFP102" s="75"/>
      <c r="FFQ102" s="75"/>
      <c r="FFR102" s="75"/>
      <c r="FFS102" s="75"/>
      <c r="FFT102" s="75"/>
      <c r="FFU102" s="75"/>
      <c r="FFV102" s="75"/>
      <c r="FFW102" s="75"/>
      <c r="FFX102" s="75"/>
      <c r="FFY102" s="75"/>
      <c r="FFZ102" s="75"/>
      <c r="FGA102" s="75"/>
      <c r="FGB102" s="75"/>
      <c r="FGC102" s="75"/>
      <c r="FGD102" s="75"/>
      <c r="FGE102" s="75"/>
      <c r="FGF102" s="75"/>
      <c r="FGG102" s="75"/>
      <c r="FGH102" s="75"/>
      <c r="FGI102" s="75"/>
      <c r="FGJ102" s="75"/>
      <c r="FGK102" s="75"/>
      <c r="FGL102" s="75"/>
      <c r="FGM102" s="75"/>
      <c r="FGN102" s="75"/>
      <c r="FGO102" s="75"/>
      <c r="FGP102" s="75"/>
      <c r="FGQ102" s="75"/>
      <c r="FGR102" s="75"/>
      <c r="FGS102" s="75"/>
      <c r="FGT102" s="75"/>
      <c r="FGU102" s="75"/>
      <c r="FGV102" s="75"/>
      <c r="FGW102" s="75"/>
      <c r="FGX102" s="75"/>
      <c r="FGY102" s="75"/>
      <c r="FGZ102" s="75"/>
      <c r="FHA102" s="75"/>
      <c r="FHB102" s="75"/>
      <c r="FHC102" s="75"/>
      <c r="FHD102" s="75"/>
      <c r="FHE102" s="75"/>
      <c r="FHF102" s="75"/>
      <c r="FHG102" s="75"/>
      <c r="FHH102" s="75"/>
      <c r="FHI102" s="75"/>
      <c r="FHJ102" s="75"/>
      <c r="FHK102" s="75"/>
      <c r="FHL102" s="75"/>
      <c r="FHM102" s="75"/>
      <c r="FHN102" s="75"/>
      <c r="FHO102" s="75"/>
      <c r="FHP102" s="75"/>
      <c r="FHQ102" s="75"/>
      <c r="FHR102" s="75"/>
      <c r="FHS102" s="75"/>
      <c r="FHT102" s="75"/>
      <c r="FHU102" s="75"/>
      <c r="FHV102" s="75"/>
      <c r="FHW102" s="75"/>
      <c r="FHX102" s="75"/>
      <c r="FHY102" s="75"/>
      <c r="FHZ102" s="75"/>
      <c r="FIA102" s="75"/>
      <c r="FIB102" s="75"/>
      <c r="FIC102" s="75"/>
      <c r="FID102" s="75"/>
      <c r="FIE102" s="75"/>
      <c r="FIF102" s="75"/>
      <c r="FIG102" s="75"/>
      <c r="FIH102" s="75"/>
      <c r="FII102" s="75"/>
      <c r="FIJ102" s="75"/>
      <c r="FIK102" s="75"/>
      <c r="FIL102" s="75"/>
      <c r="FIM102" s="75"/>
      <c r="FIN102" s="75"/>
      <c r="FIO102" s="75"/>
      <c r="FIP102" s="75"/>
      <c r="FIQ102" s="75"/>
      <c r="FIR102" s="75"/>
      <c r="FIS102" s="75"/>
      <c r="FIT102" s="75"/>
      <c r="FIU102" s="75"/>
      <c r="FIV102" s="75"/>
      <c r="FIW102" s="75"/>
      <c r="FIX102" s="75"/>
      <c r="FIY102" s="75"/>
      <c r="FIZ102" s="75"/>
      <c r="FJA102" s="75"/>
      <c r="FJB102" s="75"/>
      <c r="FJC102" s="75"/>
      <c r="FJD102" s="75"/>
      <c r="FJE102" s="75"/>
      <c r="FJF102" s="75"/>
      <c r="FJG102" s="75"/>
      <c r="FJH102" s="75"/>
      <c r="FJI102" s="75"/>
      <c r="FJJ102" s="75"/>
      <c r="FJK102" s="75"/>
      <c r="FJL102" s="75"/>
      <c r="FJM102" s="75"/>
      <c r="FJN102" s="75"/>
      <c r="FJO102" s="75"/>
      <c r="FJP102" s="75"/>
      <c r="FJQ102" s="75"/>
      <c r="FJR102" s="75"/>
      <c r="FJS102" s="75"/>
      <c r="FJT102" s="75"/>
      <c r="FJU102" s="75"/>
      <c r="FJV102" s="75"/>
      <c r="FJW102" s="75"/>
      <c r="FJX102" s="75"/>
      <c r="FJY102" s="75"/>
      <c r="FJZ102" s="75"/>
      <c r="FKA102" s="75"/>
      <c r="FKB102" s="75"/>
      <c r="FKC102" s="75"/>
      <c r="FKD102" s="75"/>
      <c r="FKE102" s="75"/>
      <c r="FKF102" s="75"/>
      <c r="FKG102" s="75"/>
      <c r="FKH102" s="75"/>
      <c r="FKI102" s="75"/>
      <c r="FKJ102" s="75"/>
      <c r="FKK102" s="75"/>
      <c r="FKL102" s="75"/>
      <c r="FKM102" s="75"/>
      <c r="FKN102" s="75"/>
      <c r="FKO102" s="75"/>
      <c r="FKP102" s="75"/>
      <c r="FKQ102" s="75"/>
      <c r="FKR102" s="75"/>
      <c r="FKS102" s="75"/>
      <c r="FKT102" s="75"/>
      <c r="FKU102" s="75"/>
      <c r="FKV102" s="75"/>
      <c r="FKW102" s="75"/>
      <c r="FKX102" s="75"/>
      <c r="FKY102" s="75"/>
      <c r="FKZ102" s="75"/>
      <c r="FLA102" s="75"/>
      <c r="FLB102" s="75"/>
      <c r="FLC102" s="75"/>
      <c r="FLD102" s="75"/>
      <c r="FLE102" s="75"/>
      <c r="FLF102" s="75"/>
      <c r="FLG102" s="75"/>
      <c r="FLH102" s="75"/>
      <c r="FLI102" s="75"/>
      <c r="FLJ102" s="75"/>
      <c r="FLK102" s="75"/>
      <c r="FLL102" s="75"/>
      <c r="FLM102" s="75"/>
      <c r="FLN102" s="75"/>
      <c r="FLO102" s="75"/>
      <c r="FLP102" s="75"/>
      <c r="FLQ102" s="75"/>
      <c r="FLR102" s="75"/>
      <c r="FLS102" s="75"/>
      <c r="FLT102" s="75"/>
      <c r="FLU102" s="75"/>
      <c r="FLV102" s="75"/>
      <c r="FLW102" s="75"/>
      <c r="FLX102" s="75"/>
      <c r="FLY102" s="75"/>
      <c r="FLZ102" s="75"/>
      <c r="FMA102" s="75"/>
      <c r="FMB102" s="75"/>
      <c r="FMC102" s="75"/>
      <c r="FMD102" s="75"/>
      <c r="FME102" s="75"/>
      <c r="FMF102" s="75"/>
      <c r="FMG102" s="75"/>
      <c r="FMH102" s="75"/>
      <c r="FMI102" s="75"/>
      <c r="FMJ102" s="75"/>
      <c r="FMK102" s="75"/>
      <c r="FML102" s="75"/>
      <c r="FMM102" s="75"/>
      <c r="FMN102" s="75"/>
      <c r="FMO102" s="75"/>
      <c r="FMP102" s="75"/>
      <c r="FMQ102" s="75"/>
      <c r="FMR102" s="75"/>
      <c r="FMS102" s="75"/>
      <c r="FMT102" s="75"/>
      <c r="FMU102" s="75"/>
      <c r="FMV102" s="75"/>
      <c r="FMW102" s="75"/>
      <c r="FMX102" s="75"/>
      <c r="FMY102" s="75"/>
      <c r="FMZ102" s="75"/>
      <c r="FNA102" s="75"/>
      <c r="FNB102" s="75"/>
      <c r="FNC102" s="75"/>
      <c r="FND102" s="75"/>
      <c r="FNE102" s="75"/>
      <c r="FNF102" s="75"/>
      <c r="FNG102" s="75"/>
      <c r="FNH102" s="75"/>
      <c r="FNI102" s="75"/>
      <c r="FNJ102" s="75"/>
      <c r="FNK102" s="75"/>
      <c r="FNL102" s="75"/>
      <c r="FNM102" s="75"/>
      <c r="FNN102" s="75"/>
      <c r="FNO102" s="75"/>
      <c r="FNP102" s="75"/>
      <c r="FNQ102" s="75"/>
      <c r="FNR102" s="75"/>
      <c r="FNS102" s="75"/>
      <c r="FNT102" s="75"/>
      <c r="FNU102" s="75"/>
      <c r="FNV102" s="75"/>
      <c r="FNW102" s="75"/>
      <c r="FNX102" s="75"/>
      <c r="FNY102" s="75"/>
      <c r="FNZ102" s="75"/>
      <c r="FOA102" s="75"/>
      <c r="FOB102" s="75"/>
      <c r="FOC102" s="75"/>
      <c r="FOD102" s="75"/>
      <c r="FOE102" s="75"/>
      <c r="FOF102" s="75"/>
      <c r="FOG102" s="75"/>
      <c r="FOH102" s="75"/>
      <c r="FOI102" s="75"/>
      <c r="FOJ102" s="75"/>
      <c r="FOK102" s="75"/>
      <c r="FOL102" s="75"/>
      <c r="FOM102" s="75"/>
      <c r="FON102" s="75"/>
      <c r="FOO102" s="75"/>
      <c r="FOP102" s="75"/>
      <c r="FOQ102" s="75"/>
      <c r="FOR102" s="75"/>
      <c r="FOS102" s="75"/>
      <c r="FOT102" s="75"/>
      <c r="FOU102" s="75"/>
      <c r="FOV102" s="75"/>
      <c r="FOW102" s="75"/>
      <c r="FOX102" s="75"/>
      <c r="FOY102" s="75"/>
      <c r="FOZ102" s="75"/>
      <c r="FPA102" s="75"/>
      <c r="FPB102" s="75"/>
      <c r="FPC102" s="75"/>
      <c r="FPD102" s="75"/>
      <c r="FPE102" s="75"/>
      <c r="FPF102" s="75"/>
      <c r="FPG102" s="75"/>
      <c r="FPH102" s="75"/>
      <c r="FPI102" s="75"/>
      <c r="FPJ102" s="75"/>
      <c r="FPK102" s="75"/>
      <c r="FPL102" s="75"/>
      <c r="FPM102" s="75"/>
      <c r="FPN102" s="75"/>
      <c r="FPO102" s="75"/>
      <c r="FPP102" s="75"/>
      <c r="FPQ102" s="75"/>
      <c r="FPR102" s="75"/>
      <c r="FPS102" s="75"/>
      <c r="FPT102" s="75"/>
      <c r="FPU102" s="75"/>
      <c r="FPV102" s="75"/>
      <c r="FPW102" s="75"/>
      <c r="FPX102" s="75"/>
      <c r="FPY102" s="75"/>
      <c r="FPZ102" s="75"/>
      <c r="FQA102" s="75"/>
      <c r="FQB102" s="75"/>
      <c r="FQC102" s="75"/>
      <c r="FQD102" s="75"/>
      <c r="FQE102" s="75"/>
      <c r="FQF102" s="75"/>
      <c r="FQG102" s="75"/>
      <c r="FQH102" s="75"/>
      <c r="FQI102" s="75"/>
      <c r="FQJ102" s="75"/>
      <c r="FQK102" s="75"/>
      <c r="FQL102" s="75"/>
      <c r="FQM102" s="75"/>
      <c r="FQN102" s="75"/>
      <c r="FQO102" s="75"/>
      <c r="FQP102" s="75"/>
      <c r="FQQ102" s="75"/>
      <c r="FQR102" s="75"/>
      <c r="FQS102" s="75"/>
      <c r="FQT102" s="75"/>
      <c r="FQU102" s="75"/>
      <c r="FQV102" s="75"/>
      <c r="FQW102" s="75"/>
      <c r="FQX102" s="75"/>
      <c r="FQY102" s="75"/>
      <c r="FQZ102" s="75"/>
      <c r="FRA102" s="75"/>
      <c r="FRB102" s="75"/>
      <c r="FRC102" s="75"/>
      <c r="FRD102" s="75"/>
      <c r="FRE102" s="75"/>
      <c r="FRF102" s="75"/>
      <c r="FRG102" s="75"/>
      <c r="FRH102" s="75"/>
      <c r="FRI102" s="75"/>
      <c r="FRJ102" s="75"/>
      <c r="FRK102" s="75"/>
      <c r="FRL102" s="75"/>
      <c r="FRM102" s="75"/>
      <c r="FRN102" s="75"/>
      <c r="FRO102" s="75"/>
      <c r="FRP102" s="75"/>
      <c r="FRQ102" s="75"/>
      <c r="FRR102" s="75"/>
      <c r="FRS102" s="75"/>
      <c r="FRT102" s="75"/>
      <c r="FRU102" s="75"/>
      <c r="FRV102" s="75"/>
      <c r="FRW102" s="75"/>
      <c r="FRX102" s="75"/>
      <c r="FRY102" s="75"/>
      <c r="FRZ102" s="75"/>
      <c r="FSA102" s="75"/>
      <c r="FSB102" s="75"/>
      <c r="FSC102" s="75"/>
      <c r="FSD102" s="75"/>
      <c r="FSE102" s="75"/>
      <c r="FSF102" s="75"/>
      <c r="FSG102" s="75"/>
      <c r="FSH102" s="75"/>
      <c r="FSI102" s="75"/>
      <c r="FSJ102" s="75"/>
      <c r="FSK102" s="75"/>
      <c r="FSL102" s="75"/>
      <c r="FSM102" s="75"/>
      <c r="FSN102" s="75"/>
      <c r="FSO102" s="75"/>
      <c r="FSP102" s="75"/>
      <c r="FSQ102" s="75"/>
      <c r="FSR102" s="75"/>
      <c r="FSS102" s="75"/>
      <c r="FST102" s="75"/>
      <c r="FSU102" s="75"/>
      <c r="FSV102" s="75"/>
      <c r="FSW102" s="75"/>
      <c r="FSX102" s="75"/>
      <c r="FSY102" s="75"/>
      <c r="FSZ102" s="75"/>
      <c r="FTA102" s="75"/>
      <c r="FTB102" s="75"/>
      <c r="FTC102" s="75"/>
      <c r="FTD102" s="75"/>
      <c r="FTE102" s="75"/>
      <c r="FTF102" s="75"/>
      <c r="FTG102" s="75"/>
      <c r="FTH102" s="75"/>
      <c r="FTI102" s="75"/>
      <c r="FTJ102" s="75"/>
      <c r="FTK102" s="75"/>
      <c r="FTL102" s="75"/>
      <c r="FTM102" s="75"/>
      <c r="FTN102" s="75"/>
      <c r="FTO102" s="75"/>
      <c r="FTP102" s="75"/>
      <c r="FTQ102" s="75"/>
      <c r="FTR102" s="75"/>
      <c r="FTS102" s="75"/>
      <c r="FTT102" s="75"/>
      <c r="FTU102" s="75"/>
      <c r="FTV102" s="75"/>
      <c r="FTW102" s="75"/>
      <c r="FTX102" s="75"/>
      <c r="FTY102" s="75"/>
      <c r="FTZ102" s="75"/>
      <c r="FUA102" s="75"/>
      <c r="FUB102" s="75"/>
      <c r="FUC102" s="75"/>
      <c r="FUD102" s="75"/>
      <c r="FUE102" s="75"/>
      <c r="FUF102" s="75"/>
      <c r="FUG102" s="75"/>
      <c r="FUH102" s="75"/>
      <c r="FUI102" s="75"/>
      <c r="FUJ102" s="75"/>
      <c r="FUK102" s="75"/>
      <c r="FUL102" s="75"/>
      <c r="FUM102" s="75"/>
      <c r="FUN102" s="75"/>
      <c r="FUO102" s="75"/>
      <c r="FUP102" s="75"/>
      <c r="FUQ102" s="75"/>
      <c r="FUR102" s="75"/>
      <c r="FUS102" s="75"/>
      <c r="FUT102" s="75"/>
      <c r="FUU102" s="75"/>
      <c r="FUV102" s="75"/>
      <c r="FUW102" s="75"/>
      <c r="FUX102" s="75"/>
      <c r="FUY102" s="75"/>
      <c r="FUZ102" s="75"/>
      <c r="FVA102" s="75"/>
      <c r="FVB102" s="75"/>
      <c r="FVC102" s="75"/>
      <c r="FVD102" s="75"/>
      <c r="FVE102" s="75"/>
      <c r="FVF102" s="75"/>
      <c r="FVG102" s="75"/>
      <c r="FVH102" s="75"/>
      <c r="FVI102" s="75"/>
      <c r="FVJ102" s="75"/>
      <c r="FVK102" s="75"/>
      <c r="FVL102" s="75"/>
      <c r="FVM102" s="75"/>
      <c r="FVN102" s="75"/>
      <c r="FVO102" s="75"/>
      <c r="FVP102" s="75"/>
      <c r="FVQ102" s="75"/>
      <c r="FVR102" s="75"/>
      <c r="FVS102" s="75"/>
      <c r="FVT102" s="75"/>
      <c r="FVU102" s="75"/>
      <c r="FVV102" s="75"/>
      <c r="FVW102" s="75"/>
      <c r="FVX102" s="75"/>
      <c r="FVY102" s="75"/>
      <c r="FVZ102" s="75"/>
      <c r="FWA102" s="75"/>
      <c r="FWB102" s="75"/>
      <c r="FWC102" s="75"/>
      <c r="FWD102" s="75"/>
      <c r="FWE102" s="75"/>
      <c r="FWF102" s="75"/>
      <c r="FWG102" s="75"/>
      <c r="FWH102" s="75"/>
      <c r="FWI102" s="75"/>
      <c r="FWJ102" s="75"/>
      <c r="FWK102" s="75"/>
      <c r="FWL102" s="75"/>
      <c r="FWM102" s="75"/>
      <c r="FWN102" s="75"/>
      <c r="FWO102" s="75"/>
      <c r="FWP102" s="75"/>
      <c r="FWQ102" s="75"/>
      <c r="FWR102" s="75"/>
      <c r="FWS102" s="75"/>
      <c r="FWT102" s="75"/>
      <c r="FWU102" s="75"/>
      <c r="FWV102" s="75"/>
      <c r="FWW102" s="75"/>
      <c r="FWX102" s="75"/>
      <c r="FWY102" s="75"/>
      <c r="FWZ102" s="75"/>
      <c r="FXA102" s="75"/>
      <c r="FXB102" s="75"/>
      <c r="FXC102" s="75"/>
      <c r="FXD102" s="75"/>
      <c r="FXE102" s="75"/>
      <c r="FXF102" s="75"/>
      <c r="FXG102" s="75"/>
      <c r="FXH102" s="75"/>
      <c r="FXI102" s="75"/>
      <c r="FXJ102" s="75"/>
      <c r="FXK102" s="75"/>
      <c r="FXL102" s="75"/>
      <c r="FXM102" s="75"/>
      <c r="FXN102" s="75"/>
      <c r="FXO102" s="75"/>
      <c r="FXP102" s="75"/>
      <c r="FXQ102" s="75"/>
      <c r="FXR102" s="75"/>
      <c r="FXS102" s="75"/>
      <c r="FXT102" s="75"/>
      <c r="FXU102" s="75"/>
      <c r="FXV102" s="75"/>
      <c r="FXW102" s="75"/>
      <c r="FXX102" s="75"/>
      <c r="FXY102" s="75"/>
      <c r="FXZ102" s="75"/>
      <c r="FYA102" s="75"/>
      <c r="FYB102" s="75"/>
      <c r="FYC102" s="75"/>
      <c r="FYD102" s="75"/>
      <c r="FYE102" s="75"/>
      <c r="FYF102" s="75"/>
      <c r="FYG102" s="75"/>
      <c r="FYH102" s="75"/>
      <c r="FYI102" s="75"/>
      <c r="FYJ102" s="75"/>
      <c r="FYK102" s="75"/>
      <c r="FYL102" s="75"/>
      <c r="FYM102" s="75"/>
      <c r="FYN102" s="75"/>
      <c r="FYO102" s="75"/>
      <c r="FYP102" s="75"/>
      <c r="FYQ102" s="75"/>
      <c r="FYR102" s="75"/>
      <c r="FYS102" s="75"/>
      <c r="FYT102" s="75"/>
      <c r="FYU102" s="75"/>
      <c r="FYV102" s="75"/>
      <c r="FYW102" s="75"/>
      <c r="FYX102" s="75"/>
      <c r="FYY102" s="75"/>
      <c r="FYZ102" s="75"/>
      <c r="FZA102" s="75"/>
      <c r="FZB102" s="75"/>
      <c r="FZC102" s="75"/>
      <c r="FZD102" s="75"/>
      <c r="FZE102" s="75"/>
      <c r="FZF102" s="75"/>
      <c r="FZG102" s="75"/>
      <c r="FZH102" s="75"/>
      <c r="FZI102" s="75"/>
      <c r="FZJ102" s="75"/>
      <c r="FZK102" s="75"/>
      <c r="FZL102" s="75"/>
      <c r="FZM102" s="75"/>
      <c r="FZN102" s="75"/>
      <c r="FZO102" s="75"/>
      <c r="FZP102" s="75"/>
      <c r="FZQ102" s="75"/>
      <c r="FZR102" s="75"/>
      <c r="FZS102" s="75"/>
      <c r="FZT102" s="75"/>
      <c r="FZU102" s="75"/>
      <c r="FZV102" s="75"/>
      <c r="FZW102" s="75"/>
      <c r="FZX102" s="75"/>
      <c r="FZY102" s="75"/>
      <c r="FZZ102" s="75"/>
      <c r="GAA102" s="75"/>
      <c r="GAB102" s="75"/>
      <c r="GAC102" s="75"/>
      <c r="GAD102" s="75"/>
      <c r="GAE102" s="75"/>
      <c r="GAF102" s="75"/>
      <c r="GAG102" s="75"/>
      <c r="GAH102" s="75"/>
      <c r="GAI102" s="75"/>
      <c r="GAJ102" s="75"/>
      <c r="GAK102" s="75"/>
      <c r="GAL102" s="75"/>
      <c r="GAM102" s="75"/>
      <c r="GAN102" s="75"/>
      <c r="GAO102" s="75"/>
      <c r="GAP102" s="75"/>
      <c r="GAQ102" s="75"/>
      <c r="GAR102" s="75"/>
      <c r="GAS102" s="75"/>
      <c r="GAT102" s="75"/>
      <c r="GAU102" s="75"/>
      <c r="GAV102" s="75"/>
      <c r="GAW102" s="75"/>
      <c r="GAX102" s="75"/>
      <c r="GAY102" s="75"/>
      <c r="GAZ102" s="75"/>
      <c r="GBA102" s="75"/>
      <c r="GBB102" s="75"/>
      <c r="GBC102" s="75"/>
      <c r="GBD102" s="75"/>
      <c r="GBE102" s="75"/>
      <c r="GBF102" s="75"/>
      <c r="GBG102" s="75"/>
      <c r="GBH102" s="75"/>
      <c r="GBI102" s="75"/>
      <c r="GBJ102" s="75"/>
      <c r="GBK102" s="75"/>
      <c r="GBL102" s="75"/>
      <c r="GBM102" s="75"/>
      <c r="GBN102" s="75"/>
      <c r="GBO102" s="75"/>
      <c r="GBP102" s="75"/>
      <c r="GBQ102" s="75"/>
      <c r="GBR102" s="75"/>
      <c r="GBS102" s="75"/>
      <c r="GBT102" s="75"/>
      <c r="GBU102" s="75"/>
      <c r="GBV102" s="75"/>
      <c r="GBW102" s="75"/>
      <c r="GBX102" s="75"/>
      <c r="GBY102" s="75"/>
      <c r="GBZ102" s="75"/>
      <c r="GCA102" s="75"/>
      <c r="GCB102" s="75"/>
      <c r="GCC102" s="75"/>
      <c r="GCD102" s="75"/>
      <c r="GCE102" s="75"/>
      <c r="GCF102" s="75"/>
      <c r="GCG102" s="75"/>
      <c r="GCH102" s="75"/>
      <c r="GCI102" s="75"/>
      <c r="GCJ102" s="75"/>
      <c r="GCK102" s="75"/>
      <c r="GCL102" s="75"/>
      <c r="GCM102" s="75"/>
      <c r="GCN102" s="75"/>
      <c r="GCO102" s="75"/>
      <c r="GCP102" s="75"/>
      <c r="GCQ102" s="75"/>
      <c r="GCR102" s="75"/>
      <c r="GCS102" s="75"/>
      <c r="GCT102" s="75"/>
      <c r="GCU102" s="75"/>
      <c r="GCV102" s="75"/>
      <c r="GCW102" s="75"/>
      <c r="GCX102" s="75"/>
      <c r="GCY102" s="75"/>
      <c r="GCZ102" s="75"/>
      <c r="GDA102" s="75"/>
      <c r="GDB102" s="75"/>
      <c r="GDC102" s="75"/>
      <c r="GDD102" s="75"/>
      <c r="GDE102" s="75"/>
      <c r="GDF102" s="75"/>
      <c r="GDG102" s="75"/>
      <c r="GDH102" s="75"/>
      <c r="GDI102" s="75"/>
      <c r="GDJ102" s="75"/>
      <c r="GDK102" s="75"/>
      <c r="GDL102" s="75"/>
      <c r="GDM102" s="75"/>
      <c r="GDN102" s="75"/>
      <c r="GDO102" s="75"/>
      <c r="GDP102" s="75"/>
      <c r="GDQ102" s="75"/>
      <c r="GDR102" s="75"/>
      <c r="GDS102" s="75"/>
      <c r="GDT102" s="75"/>
      <c r="GDU102" s="75"/>
      <c r="GDV102" s="75"/>
      <c r="GDW102" s="75"/>
      <c r="GDX102" s="75"/>
      <c r="GDY102" s="75"/>
      <c r="GDZ102" s="75"/>
      <c r="GEA102" s="75"/>
      <c r="GEB102" s="75"/>
      <c r="GEC102" s="75"/>
      <c r="GED102" s="75"/>
      <c r="GEE102" s="75"/>
      <c r="GEF102" s="75"/>
      <c r="GEG102" s="75"/>
      <c r="GEH102" s="75"/>
      <c r="GEI102" s="75"/>
      <c r="GEJ102" s="75"/>
      <c r="GEK102" s="75"/>
      <c r="GEL102" s="75"/>
      <c r="GEM102" s="75"/>
      <c r="GEN102" s="75"/>
      <c r="GEO102" s="75"/>
      <c r="GEP102" s="75"/>
      <c r="GEQ102" s="75"/>
      <c r="GER102" s="75"/>
      <c r="GES102" s="75"/>
      <c r="GET102" s="75"/>
      <c r="GEU102" s="75"/>
      <c r="GEV102" s="75"/>
      <c r="GEW102" s="75"/>
      <c r="GEX102" s="75"/>
      <c r="GEY102" s="75"/>
      <c r="GEZ102" s="75"/>
      <c r="GFA102" s="75"/>
      <c r="GFB102" s="75"/>
      <c r="GFC102" s="75"/>
      <c r="GFD102" s="75"/>
      <c r="GFE102" s="75"/>
      <c r="GFF102" s="75"/>
      <c r="GFG102" s="75"/>
      <c r="GFH102" s="75"/>
      <c r="GFI102" s="75"/>
      <c r="GFJ102" s="75"/>
      <c r="GFK102" s="75"/>
      <c r="GFL102" s="75"/>
      <c r="GFM102" s="75"/>
      <c r="GFN102" s="75"/>
      <c r="GFO102" s="75"/>
      <c r="GFP102" s="75"/>
      <c r="GFQ102" s="75"/>
      <c r="GFR102" s="75"/>
      <c r="GFS102" s="75"/>
      <c r="GFT102" s="75"/>
      <c r="GFU102" s="75"/>
      <c r="GFV102" s="75"/>
      <c r="GFW102" s="75"/>
      <c r="GFX102" s="75"/>
      <c r="GFY102" s="75"/>
      <c r="GFZ102" s="75"/>
      <c r="GGA102" s="75"/>
      <c r="GGB102" s="75"/>
      <c r="GGC102" s="75"/>
      <c r="GGD102" s="75"/>
      <c r="GGE102" s="75"/>
      <c r="GGF102" s="75"/>
      <c r="GGG102" s="75"/>
      <c r="GGH102" s="75"/>
      <c r="GGI102" s="75"/>
      <c r="GGJ102" s="75"/>
      <c r="GGK102" s="75"/>
      <c r="GGL102" s="75"/>
      <c r="GGM102" s="75"/>
      <c r="GGN102" s="75"/>
      <c r="GGO102" s="75"/>
      <c r="GGP102" s="75"/>
      <c r="GGQ102" s="75"/>
      <c r="GGR102" s="75"/>
      <c r="GGS102" s="75"/>
      <c r="GGT102" s="75"/>
      <c r="GGU102" s="75"/>
      <c r="GGV102" s="75"/>
      <c r="GGW102" s="75"/>
      <c r="GGX102" s="75"/>
      <c r="GGY102" s="75"/>
      <c r="GGZ102" s="75"/>
      <c r="GHA102" s="75"/>
      <c r="GHB102" s="75"/>
      <c r="GHC102" s="75"/>
      <c r="GHD102" s="75"/>
      <c r="GHE102" s="75"/>
      <c r="GHF102" s="75"/>
      <c r="GHG102" s="75"/>
      <c r="GHH102" s="75"/>
      <c r="GHI102" s="75"/>
      <c r="GHJ102" s="75"/>
      <c r="GHK102" s="75"/>
      <c r="GHL102" s="75"/>
      <c r="GHM102" s="75"/>
      <c r="GHN102" s="75"/>
      <c r="GHO102" s="75"/>
      <c r="GHP102" s="75"/>
      <c r="GHQ102" s="75"/>
      <c r="GHR102" s="75"/>
      <c r="GHS102" s="75"/>
      <c r="GHT102" s="75"/>
      <c r="GHU102" s="75"/>
      <c r="GHV102" s="75"/>
      <c r="GHW102" s="75"/>
      <c r="GHX102" s="75"/>
      <c r="GHY102" s="75"/>
      <c r="GHZ102" s="75"/>
      <c r="GIA102" s="75"/>
      <c r="GIB102" s="75"/>
      <c r="GIC102" s="75"/>
      <c r="GID102" s="75"/>
      <c r="GIE102" s="75"/>
      <c r="GIF102" s="75"/>
      <c r="GIG102" s="75"/>
      <c r="GIH102" s="75"/>
      <c r="GII102" s="75"/>
      <c r="GIJ102" s="75"/>
      <c r="GIK102" s="75"/>
      <c r="GIL102" s="75"/>
      <c r="GIM102" s="75"/>
      <c r="GIN102" s="75"/>
      <c r="GIO102" s="75"/>
      <c r="GIP102" s="75"/>
      <c r="GIQ102" s="75"/>
      <c r="GIR102" s="75"/>
      <c r="GIS102" s="75"/>
      <c r="GIT102" s="75"/>
      <c r="GIU102" s="75"/>
      <c r="GIV102" s="75"/>
      <c r="GIW102" s="75"/>
      <c r="GIX102" s="75"/>
      <c r="GIY102" s="75"/>
      <c r="GIZ102" s="75"/>
      <c r="GJA102" s="75"/>
      <c r="GJB102" s="75"/>
      <c r="GJC102" s="75"/>
      <c r="GJD102" s="75"/>
      <c r="GJE102" s="75"/>
      <c r="GJF102" s="75"/>
      <c r="GJG102" s="75"/>
      <c r="GJH102" s="75"/>
      <c r="GJI102" s="75"/>
      <c r="GJJ102" s="75"/>
      <c r="GJK102" s="75"/>
      <c r="GJL102" s="75"/>
      <c r="GJM102" s="75"/>
      <c r="GJN102" s="75"/>
      <c r="GJO102" s="75"/>
      <c r="GJP102" s="75"/>
      <c r="GJQ102" s="75"/>
      <c r="GJR102" s="75"/>
      <c r="GJS102" s="75"/>
      <c r="GJT102" s="75"/>
      <c r="GJU102" s="75"/>
      <c r="GJV102" s="75"/>
      <c r="GJW102" s="75"/>
      <c r="GJX102" s="75"/>
      <c r="GJY102" s="75"/>
      <c r="GJZ102" s="75"/>
      <c r="GKA102" s="75"/>
      <c r="GKB102" s="75"/>
      <c r="GKC102" s="75"/>
      <c r="GKD102" s="75"/>
      <c r="GKE102" s="75"/>
      <c r="GKF102" s="75"/>
      <c r="GKG102" s="75"/>
      <c r="GKH102" s="75"/>
      <c r="GKI102" s="75"/>
      <c r="GKJ102" s="75"/>
      <c r="GKK102" s="75"/>
      <c r="GKL102" s="75"/>
      <c r="GKM102" s="75"/>
      <c r="GKN102" s="75"/>
      <c r="GKO102" s="75"/>
      <c r="GKP102" s="75"/>
      <c r="GKQ102" s="75"/>
      <c r="GKR102" s="75"/>
      <c r="GKS102" s="75"/>
      <c r="GKT102" s="75"/>
      <c r="GKU102" s="75"/>
      <c r="GKV102" s="75"/>
      <c r="GKW102" s="75"/>
      <c r="GKX102" s="75"/>
      <c r="GKY102" s="75"/>
      <c r="GKZ102" s="75"/>
      <c r="GLA102" s="75"/>
      <c r="GLB102" s="75"/>
      <c r="GLC102" s="75"/>
      <c r="GLD102" s="75"/>
      <c r="GLE102" s="75"/>
      <c r="GLF102" s="75"/>
      <c r="GLG102" s="75"/>
      <c r="GLH102" s="75"/>
      <c r="GLI102" s="75"/>
      <c r="GLJ102" s="75"/>
      <c r="GLK102" s="75"/>
      <c r="GLL102" s="75"/>
      <c r="GLM102" s="75"/>
      <c r="GLN102" s="75"/>
      <c r="GLO102" s="75"/>
      <c r="GLP102" s="75"/>
      <c r="GLQ102" s="75"/>
      <c r="GLR102" s="75"/>
      <c r="GLS102" s="75"/>
      <c r="GLT102" s="75"/>
      <c r="GLU102" s="75"/>
      <c r="GLV102" s="75"/>
      <c r="GLW102" s="75"/>
      <c r="GLX102" s="75"/>
      <c r="GLY102" s="75"/>
      <c r="GLZ102" s="75"/>
      <c r="GMA102" s="75"/>
      <c r="GMB102" s="75"/>
      <c r="GMC102" s="75"/>
      <c r="GMD102" s="75"/>
      <c r="GME102" s="75"/>
      <c r="GMF102" s="75"/>
      <c r="GMG102" s="75"/>
      <c r="GMH102" s="75"/>
      <c r="GMI102" s="75"/>
      <c r="GMJ102" s="75"/>
      <c r="GMK102" s="75"/>
      <c r="GML102" s="75"/>
      <c r="GMM102" s="75"/>
      <c r="GMN102" s="75"/>
      <c r="GMO102" s="75"/>
      <c r="GMP102" s="75"/>
      <c r="GMQ102" s="75"/>
      <c r="GMR102" s="75"/>
      <c r="GMS102" s="75"/>
      <c r="GMT102" s="75"/>
      <c r="GMU102" s="75"/>
      <c r="GMV102" s="75"/>
      <c r="GMW102" s="75"/>
      <c r="GMX102" s="75"/>
      <c r="GMY102" s="75"/>
      <c r="GMZ102" s="75"/>
      <c r="GNA102" s="75"/>
      <c r="GNB102" s="75"/>
      <c r="GNC102" s="75"/>
      <c r="GND102" s="75"/>
      <c r="GNE102" s="75"/>
      <c r="GNF102" s="75"/>
      <c r="GNG102" s="75"/>
      <c r="GNH102" s="75"/>
      <c r="GNI102" s="75"/>
      <c r="GNJ102" s="75"/>
      <c r="GNK102" s="75"/>
      <c r="GNL102" s="75"/>
      <c r="GNM102" s="75"/>
      <c r="GNN102" s="75"/>
      <c r="GNO102" s="75"/>
      <c r="GNP102" s="75"/>
      <c r="GNQ102" s="75"/>
      <c r="GNR102" s="75"/>
      <c r="GNS102" s="75"/>
      <c r="GNT102" s="75"/>
      <c r="GNU102" s="75"/>
      <c r="GNV102" s="75"/>
      <c r="GNW102" s="75"/>
      <c r="GNX102" s="75"/>
      <c r="GNY102" s="75"/>
      <c r="GNZ102" s="75"/>
      <c r="GOA102" s="75"/>
      <c r="GOB102" s="75"/>
      <c r="GOC102" s="75"/>
      <c r="GOD102" s="75"/>
      <c r="GOE102" s="75"/>
      <c r="GOF102" s="75"/>
      <c r="GOG102" s="75"/>
      <c r="GOH102" s="75"/>
      <c r="GOI102" s="75"/>
      <c r="GOJ102" s="75"/>
      <c r="GOK102" s="75"/>
      <c r="GOL102" s="75"/>
      <c r="GOM102" s="75"/>
      <c r="GON102" s="75"/>
      <c r="GOO102" s="75"/>
      <c r="GOP102" s="75"/>
      <c r="GOQ102" s="75"/>
      <c r="GOR102" s="75"/>
      <c r="GOS102" s="75"/>
      <c r="GOT102" s="75"/>
      <c r="GOU102" s="75"/>
      <c r="GOV102" s="75"/>
      <c r="GOW102" s="75"/>
      <c r="GOX102" s="75"/>
      <c r="GOY102" s="75"/>
      <c r="GOZ102" s="75"/>
      <c r="GPA102" s="75"/>
      <c r="GPB102" s="75"/>
      <c r="GPC102" s="75"/>
      <c r="GPD102" s="75"/>
      <c r="GPE102" s="75"/>
      <c r="GPF102" s="75"/>
      <c r="GPG102" s="75"/>
      <c r="GPH102" s="75"/>
      <c r="GPI102" s="75"/>
      <c r="GPJ102" s="75"/>
      <c r="GPK102" s="75"/>
      <c r="GPL102" s="75"/>
      <c r="GPM102" s="75"/>
      <c r="GPN102" s="75"/>
      <c r="GPO102" s="75"/>
      <c r="GPP102" s="75"/>
      <c r="GPQ102" s="75"/>
      <c r="GPR102" s="75"/>
      <c r="GPS102" s="75"/>
      <c r="GPT102" s="75"/>
      <c r="GPU102" s="75"/>
      <c r="GPV102" s="75"/>
      <c r="GPW102" s="75"/>
      <c r="GPX102" s="75"/>
      <c r="GPY102" s="75"/>
      <c r="GPZ102" s="75"/>
      <c r="GQA102" s="75"/>
      <c r="GQB102" s="75"/>
      <c r="GQC102" s="75"/>
      <c r="GQD102" s="75"/>
      <c r="GQE102" s="75"/>
      <c r="GQF102" s="75"/>
      <c r="GQG102" s="75"/>
      <c r="GQH102" s="75"/>
      <c r="GQI102" s="75"/>
      <c r="GQJ102" s="75"/>
      <c r="GQK102" s="75"/>
      <c r="GQL102" s="75"/>
      <c r="GQM102" s="75"/>
      <c r="GQN102" s="75"/>
      <c r="GQO102" s="75"/>
      <c r="GQP102" s="75"/>
      <c r="GQQ102" s="75"/>
      <c r="GQR102" s="75"/>
      <c r="GQS102" s="75"/>
      <c r="GQT102" s="75"/>
      <c r="GQU102" s="75"/>
      <c r="GQV102" s="75"/>
      <c r="GQW102" s="75"/>
      <c r="GQX102" s="75"/>
      <c r="GQY102" s="75"/>
      <c r="GQZ102" s="75"/>
      <c r="GRA102" s="75"/>
      <c r="GRB102" s="75"/>
      <c r="GRC102" s="75"/>
      <c r="GRD102" s="75"/>
      <c r="GRE102" s="75"/>
      <c r="GRF102" s="75"/>
      <c r="GRG102" s="75"/>
      <c r="GRH102" s="75"/>
      <c r="GRI102" s="75"/>
      <c r="GRJ102" s="75"/>
      <c r="GRK102" s="75"/>
      <c r="GRL102" s="75"/>
      <c r="GRM102" s="75"/>
      <c r="GRN102" s="75"/>
      <c r="GRO102" s="75"/>
      <c r="GRP102" s="75"/>
      <c r="GRQ102" s="75"/>
      <c r="GRR102" s="75"/>
      <c r="GRS102" s="75"/>
      <c r="GRT102" s="75"/>
      <c r="GRU102" s="75"/>
      <c r="GRV102" s="75"/>
      <c r="GRW102" s="75"/>
      <c r="GRX102" s="75"/>
      <c r="GRY102" s="75"/>
      <c r="GRZ102" s="75"/>
      <c r="GSA102" s="75"/>
      <c r="GSB102" s="75"/>
      <c r="GSC102" s="75"/>
      <c r="GSD102" s="75"/>
      <c r="GSE102" s="75"/>
      <c r="GSF102" s="75"/>
      <c r="GSG102" s="75"/>
      <c r="GSH102" s="75"/>
      <c r="GSI102" s="75"/>
      <c r="GSJ102" s="75"/>
      <c r="GSK102" s="75"/>
      <c r="GSL102" s="75"/>
      <c r="GSM102" s="75"/>
      <c r="GSN102" s="75"/>
      <c r="GSO102" s="75"/>
      <c r="GSP102" s="75"/>
      <c r="GSQ102" s="75"/>
      <c r="GSR102" s="75"/>
      <c r="GSS102" s="75"/>
      <c r="GST102" s="75"/>
      <c r="GSU102" s="75"/>
      <c r="GSV102" s="75"/>
      <c r="GSW102" s="75"/>
      <c r="GSX102" s="75"/>
      <c r="GSY102" s="75"/>
      <c r="GSZ102" s="75"/>
      <c r="GTA102" s="75"/>
      <c r="GTB102" s="75"/>
      <c r="GTC102" s="75"/>
      <c r="GTD102" s="75"/>
      <c r="GTE102" s="75"/>
      <c r="GTF102" s="75"/>
      <c r="GTG102" s="75"/>
      <c r="GTH102" s="75"/>
      <c r="GTI102" s="75"/>
      <c r="GTJ102" s="75"/>
      <c r="GTK102" s="75"/>
      <c r="GTL102" s="75"/>
      <c r="GTM102" s="75"/>
      <c r="GTN102" s="75"/>
      <c r="GTO102" s="75"/>
      <c r="GTP102" s="75"/>
      <c r="GTQ102" s="75"/>
      <c r="GTR102" s="75"/>
      <c r="GTS102" s="75"/>
      <c r="GTT102" s="75"/>
      <c r="GTU102" s="75"/>
      <c r="GTV102" s="75"/>
      <c r="GTW102" s="75"/>
      <c r="GTX102" s="75"/>
      <c r="GTY102" s="75"/>
      <c r="GTZ102" s="75"/>
      <c r="GUA102" s="75"/>
      <c r="GUB102" s="75"/>
      <c r="GUC102" s="75"/>
      <c r="GUD102" s="75"/>
      <c r="GUE102" s="75"/>
      <c r="GUF102" s="75"/>
      <c r="GUG102" s="75"/>
      <c r="GUH102" s="75"/>
      <c r="GUI102" s="75"/>
      <c r="GUJ102" s="75"/>
      <c r="GUK102" s="75"/>
      <c r="GUL102" s="75"/>
      <c r="GUM102" s="75"/>
      <c r="GUN102" s="75"/>
      <c r="GUO102" s="75"/>
      <c r="GUP102" s="75"/>
      <c r="GUQ102" s="75"/>
      <c r="GUR102" s="75"/>
      <c r="GUS102" s="75"/>
      <c r="GUT102" s="75"/>
      <c r="GUU102" s="75"/>
      <c r="GUV102" s="75"/>
      <c r="GUW102" s="75"/>
      <c r="GUX102" s="75"/>
      <c r="GUY102" s="75"/>
      <c r="GUZ102" s="75"/>
      <c r="GVA102" s="75"/>
      <c r="GVB102" s="75"/>
      <c r="GVC102" s="75"/>
      <c r="GVD102" s="75"/>
      <c r="GVE102" s="75"/>
      <c r="GVF102" s="75"/>
      <c r="GVG102" s="75"/>
      <c r="GVH102" s="75"/>
      <c r="GVI102" s="75"/>
      <c r="GVJ102" s="75"/>
      <c r="GVK102" s="75"/>
      <c r="GVL102" s="75"/>
      <c r="GVM102" s="75"/>
      <c r="GVN102" s="75"/>
      <c r="GVO102" s="75"/>
      <c r="GVP102" s="75"/>
      <c r="GVQ102" s="75"/>
      <c r="GVR102" s="75"/>
      <c r="GVS102" s="75"/>
      <c r="GVT102" s="75"/>
      <c r="GVU102" s="75"/>
      <c r="GVV102" s="75"/>
      <c r="GVW102" s="75"/>
      <c r="GVX102" s="75"/>
      <c r="GVY102" s="75"/>
      <c r="GVZ102" s="75"/>
      <c r="GWA102" s="75"/>
      <c r="GWB102" s="75"/>
      <c r="GWC102" s="75"/>
      <c r="GWD102" s="75"/>
      <c r="GWE102" s="75"/>
      <c r="GWF102" s="75"/>
      <c r="GWG102" s="75"/>
      <c r="GWH102" s="75"/>
      <c r="GWI102" s="75"/>
      <c r="GWJ102" s="75"/>
      <c r="GWK102" s="75"/>
      <c r="GWL102" s="75"/>
      <c r="GWM102" s="75"/>
      <c r="GWN102" s="75"/>
      <c r="GWO102" s="75"/>
      <c r="GWP102" s="75"/>
      <c r="GWQ102" s="75"/>
      <c r="GWR102" s="75"/>
      <c r="GWS102" s="75"/>
      <c r="GWT102" s="75"/>
      <c r="GWU102" s="75"/>
      <c r="GWV102" s="75"/>
      <c r="GWW102" s="75"/>
      <c r="GWX102" s="75"/>
      <c r="GWY102" s="75"/>
      <c r="GWZ102" s="75"/>
      <c r="GXA102" s="75"/>
      <c r="GXB102" s="75"/>
      <c r="GXC102" s="75"/>
      <c r="GXD102" s="75"/>
      <c r="GXE102" s="75"/>
      <c r="GXF102" s="75"/>
      <c r="GXG102" s="75"/>
      <c r="GXH102" s="75"/>
      <c r="GXI102" s="75"/>
      <c r="GXJ102" s="75"/>
      <c r="GXK102" s="75"/>
      <c r="GXL102" s="75"/>
      <c r="GXM102" s="75"/>
      <c r="GXN102" s="75"/>
      <c r="GXO102" s="75"/>
      <c r="GXP102" s="75"/>
      <c r="GXQ102" s="75"/>
      <c r="GXR102" s="75"/>
      <c r="GXS102" s="75"/>
      <c r="GXT102" s="75"/>
      <c r="GXU102" s="75"/>
      <c r="GXV102" s="75"/>
      <c r="GXW102" s="75"/>
      <c r="GXX102" s="75"/>
      <c r="GXY102" s="75"/>
      <c r="GXZ102" s="75"/>
      <c r="GYA102" s="75"/>
      <c r="GYB102" s="75"/>
      <c r="GYC102" s="75"/>
      <c r="GYD102" s="75"/>
      <c r="GYE102" s="75"/>
      <c r="GYF102" s="75"/>
      <c r="GYG102" s="75"/>
      <c r="GYH102" s="75"/>
      <c r="GYI102" s="75"/>
      <c r="GYJ102" s="75"/>
      <c r="GYK102" s="75"/>
      <c r="GYL102" s="75"/>
      <c r="GYM102" s="75"/>
      <c r="GYN102" s="75"/>
      <c r="GYO102" s="75"/>
      <c r="GYP102" s="75"/>
      <c r="GYQ102" s="75"/>
      <c r="GYR102" s="75"/>
      <c r="GYS102" s="75"/>
      <c r="GYT102" s="75"/>
      <c r="GYU102" s="75"/>
      <c r="GYV102" s="75"/>
      <c r="GYW102" s="75"/>
      <c r="GYX102" s="75"/>
      <c r="GYY102" s="75"/>
      <c r="GYZ102" s="75"/>
      <c r="GZA102" s="75"/>
      <c r="GZB102" s="75"/>
      <c r="GZC102" s="75"/>
      <c r="GZD102" s="75"/>
      <c r="GZE102" s="75"/>
      <c r="GZF102" s="75"/>
      <c r="GZG102" s="75"/>
      <c r="GZH102" s="75"/>
      <c r="GZI102" s="75"/>
      <c r="GZJ102" s="75"/>
      <c r="GZK102" s="75"/>
      <c r="GZL102" s="75"/>
      <c r="GZM102" s="75"/>
      <c r="GZN102" s="75"/>
      <c r="GZO102" s="75"/>
      <c r="GZP102" s="75"/>
      <c r="GZQ102" s="75"/>
      <c r="GZR102" s="75"/>
      <c r="GZS102" s="75"/>
      <c r="GZT102" s="75"/>
      <c r="GZU102" s="75"/>
      <c r="GZV102" s="75"/>
      <c r="GZW102" s="75"/>
      <c r="GZX102" s="75"/>
      <c r="GZY102" s="75"/>
      <c r="GZZ102" s="75"/>
      <c r="HAA102" s="75"/>
      <c r="HAB102" s="75"/>
      <c r="HAC102" s="75"/>
      <c r="HAD102" s="75"/>
      <c r="HAE102" s="75"/>
      <c r="HAF102" s="75"/>
      <c r="HAG102" s="75"/>
      <c r="HAH102" s="75"/>
      <c r="HAI102" s="75"/>
      <c r="HAJ102" s="75"/>
      <c r="HAK102" s="75"/>
      <c r="HAL102" s="75"/>
      <c r="HAM102" s="75"/>
      <c r="HAN102" s="75"/>
      <c r="HAO102" s="75"/>
      <c r="HAP102" s="75"/>
      <c r="HAQ102" s="75"/>
      <c r="HAR102" s="75"/>
      <c r="HAS102" s="75"/>
      <c r="HAT102" s="75"/>
      <c r="HAU102" s="75"/>
      <c r="HAV102" s="75"/>
      <c r="HAW102" s="75"/>
      <c r="HAX102" s="75"/>
      <c r="HAY102" s="75"/>
      <c r="HAZ102" s="75"/>
      <c r="HBA102" s="75"/>
      <c r="HBB102" s="75"/>
      <c r="HBC102" s="75"/>
      <c r="HBD102" s="75"/>
      <c r="HBE102" s="75"/>
      <c r="HBF102" s="75"/>
      <c r="HBG102" s="75"/>
      <c r="HBH102" s="75"/>
      <c r="HBI102" s="75"/>
      <c r="HBJ102" s="75"/>
      <c r="HBK102" s="75"/>
      <c r="HBL102" s="75"/>
      <c r="HBM102" s="75"/>
      <c r="HBN102" s="75"/>
      <c r="HBO102" s="75"/>
      <c r="HBP102" s="75"/>
      <c r="HBQ102" s="75"/>
      <c r="HBR102" s="75"/>
      <c r="HBS102" s="75"/>
      <c r="HBT102" s="75"/>
      <c r="HBU102" s="75"/>
      <c r="HBV102" s="75"/>
      <c r="HBW102" s="75"/>
      <c r="HBX102" s="75"/>
      <c r="HBY102" s="75"/>
      <c r="HBZ102" s="75"/>
      <c r="HCA102" s="75"/>
      <c r="HCB102" s="75"/>
      <c r="HCC102" s="75"/>
      <c r="HCD102" s="75"/>
      <c r="HCE102" s="75"/>
      <c r="HCF102" s="75"/>
      <c r="HCG102" s="75"/>
      <c r="HCH102" s="75"/>
      <c r="HCI102" s="75"/>
      <c r="HCJ102" s="75"/>
      <c r="HCK102" s="75"/>
      <c r="HCL102" s="75"/>
      <c r="HCM102" s="75"/>
      <c r="HCN102" s="75"/>
      <c r="HCO102" s="75"/>
      <c r="HCP102" s="75"/>
      <c r="HCQ102" s="75"/>
      <c r="HCR102" s="75"/>
      <c r="HCS102" s="75"/>
      <c r="HCT102" s="75"/>
      <c r="HCU102" s="75"/>
      <c r="HCV102" s="75"/>
      <c r="HCW102" s="75"/>
      <c r="HCX102" s="75"/>
      <c r="HCY102" s="75"/>
      <c r="HCZ102" s="75"/>
      <c r="HDA102" s="75"/>
      <c r="HDB102" s="75"/>
      <c r="HDC102" s="75"/>
      <c r="HDD102" s="75"/>
      <c r="HDE102" s="75"/>
      <c r="HDF102" s="75"/>
      <c r="HDG102" s="75"/>
      <c r="HDH102" s="75"/>
      <c r="HDI102" s="75"/>
      <c r="HDJ102" s="75"/>
      <c r="HDK102" s="75"/>
      <c r="HDL102" s="75"/>
      <c r="HDM102" s="75"/>
      <c r="HDN102" s="75"/>
      <c r="HDO102" s="75"/>
      <c r="HDP102" s="75"/>
      <c r="HDQ102" s="75"/>
      <c r="HDR102" s="75"/>
      <c r="HDS102" s="75"/>
      <c r="HDT102" s="75"/>
      <c r="HDU102" s="75"/>
      <c r="HDV102" s="75"/>
      <c r="HDW102" s="75"/>
      <c r="HDX102" s="75"/>
      <c r="HDY102" s="75"/>
      <c r="HDZ102" s="75"/>
      <c r="HEA102" s="75"/>
      <c r="HEB102" s="75"/>
      <c r="HEC102" s="75"/>
      <c r="HED102" s="75"/>
      <c r="HEE102" s="75"/>
      <c r="HEF102" s="75"/>
      <c r="HEG102" s="75"/>
      <c r="HEH102" s="75"/>
      <c r="HEI102" s="75"/>
      <c r="HEJ102" s="75"/>
      <c r="HEK102" s="75"/>
      <c r="HEL102" s="75"/>
      <c r="HEM102" s="75"/>
      <c r="HEN102" s="75"/>
      <c r="HEO102" s="75"/>
      <c r="HEP102" s="75"/>
      <c r="HEQ102" s="75"/>
      <c r="HER102" s="75"/>
      <c r="HES102" s="75"/>
      <c r="HET102" s="75"/>
      <c r="HEU102" s="75"/>
      <c r="HEV102" s="75"/>
      <c r="HEW102" s="75"/>
      <c r="HEX102" s="75"/>
      <c r="HEY102" s="75"/>
      <c r="HEZ102" s="75"/>
      <c r="HFA102" s="75"/>
      <c r="HFB102" s="75"/>
      <c r="HFC102" s="75"/>
      <c r="HFD102" s="75"/>
      <c r="HFE102" s="75"/>
      <c r="HFF102" s="75"/>
      <c r="HFG102" s="75"/>
      <c r="HFH102" s="75"/>
      <c r="HFI102" s="75"/>
      <c r="HFJ102" s="75"/>
      <c r="HFK102" s="75"/>
      <c r="HFL102" s="75"/>
      <c r="HFM102" s="75"/>
      <c r="HFN102" s="75"/>
      <c r="HFO102" s="75"/>
      <c r="HFP102" s="75"/>
      <c r="HFQ102" s="75"/>
      <c r="HFR102" s="75"/>
      <c r="HFS102" s="75"/>
      <c r="HFT102" s="75"/>
      <c r="HFU102" s="75"/>
      <c r="HFV102" s="75"/>
      <c r="HFW102" s="75"/>
      <c r="HFX102" s="75"/>
      <c r="HFY102" s="75"/>
      <c r="HFZ102" s="75"/>
      <c r="HGA102" s="75"/>
      <c r="HGB102" s="75"/>
      <c r="HGC102" s="75"/>
      <c r="HGD102" s="75"/>
      <c r="HGE102" s="75"/>
      <c r="HGF102" s="75"/>
      <c r="HGG102" s="75"/>
      <c r="HGH102" s="75"/>
      <c r="HGI102" s="75"/>
      <c r="HGJ102" s="75"/>
      <c r="HGK102" s="75"/>
      <c r="HGL102" s="75"/>
      <c r="HGM102" s="75"/>
      <c r="HGN102" s="75"/>
      <c r="HGO102" s="75"/>
      <c r="HGP102" s="75"/>
      <c r="HGQ102" s="75"/>
      <c r="HGR102" s="75"/>
      <c r="HGS102" s="75"/>
      <c r="HGT102" s="75"/>
      <c r="HGU102" s="75"/>
      <c r="HGV102" s="75"/>
      <c r="HGW102" s="75"/>
      <c r="HGX102" s="75"/>
      <c r="HGY102" s="75"/>
      <c r="HGZ102" s="75"/>
      <c r="HHA102" s="75"/>
      <c r="HHB102" s="75"/>
      <c r="HHC102" s="75"/>
      <c r="HHD102" s="75"/>
      <c r="HHE102" s="75"/>
      <c r="HHF102" s="75"/>
      <c r="HHG102" s="75"/>
      <c r="HHH102" s="75"/>
      <c r="HHI102" s="75"/>
      <c r="HHJ102" s="75"/>
      <c r="HHK102" s="75"/>
      <c r="HHL102" s="75"/>
      <c r="HHM102" s="75"/>
      <c r="HHN102" s="75"/>
      <c r="HHO102" s="75"/>
      <c r="HHP102" s="75"/>
      <c r="HHQ102" s="75"/>
      <c r="HHR102" s="75"/>
      <c r="HHS102" s="75"/>
      <c r="HHT102" s="75"/>
      <c r="HHU102" s="75"/>
      <c r="HHV102" s="75"/>
      <c r="HHW102" s="75"/>
      <c r="HHX102" s="75"/>
      <c r="HHY102" s="75"/>
      <c r="HHZ102" s="75"/>
      <c r="HIA102" s="75"/>
      <c r="HIB102" s="75"/>
      <c r="HIC102" s="75"/>
      <c r="HID102" s="75"/>
      <c r="HIE102" s="75"/>
      <c r="HIF102" s="75"/>
      <c r="HIG102" s="75"/>
      <c r="HIH102" s="75"/>
      <c r="HII102" s="75"/>
      <c r="HIJ102" s="75"/>
      <c r="HIK102" s="75"/>
      <c r="HIL102" s="75"/>
      <c r="HIM102" s="75"/>
      <c r="HIN102" s="75"/>
      <c r="HIO102" s="75"/>
      <c r="HIP102" s="75"/>
      <c r="HIQ102" s="75"/>
      <c r="HIR102" s="75"/>
      <c r="HIS102" s="75"/>
      <c r="HIT102" s="75"/>
      <c r="HIU102" s="75"/>
      <c r="HIV102" s="75"/>
      <c r="HIW102" s="75"/>
      <c r="HIX102" s="75"/>
      <c r="HIY102" s="75"/>
      <c r="HIZ102" s="75"/>
      <c r="HJA102" s="75"/>
      <c r="HJB102" s="75"/>
      <c r="HJC102" s="75"/>
      <c r="HJD102" s="75"/>
      <c r="HJE102" s="75"/>
      <c r="HJF102" s="75"/>
      <c r="HJG102" s="75"/>
      <c r="HJH102" s="75"/>
      <c r="HJI102" s="75"/>
      <c r="HJJ102" s="75"/>
      <c r="HJK102" s="75"/>
      <c r="HJL102" s="75"/>
      <c r="HJM102" s="75"/>
      <c r="HJN102" s="75"/>
      <c r="HJO102" s="75"/>
      <c r="HJP102" s="75"/>
      <c r="HJQ102" s="75"/>
      <c r="HJR102" s="75"/>
      <c r="HJS102" s="75"/>
      <c r="HJT102" s="75"/>
      <c r="HJU102" s="75"/>
      <c r="HJV102" s="75"/>
      <c r="HJW102" s="75"/>
      <c r="HJX102" s="75"/>
      <c r="HJY102" s="75"/>
      <c r="HJZ102" s="75"/>
      <c r="HKA102" s="75"/>
      <c r="HKB102" s="75"/>
      <c r="HKC102" s="75"/>
      <c r="HKD102" s="75"/>
      <c r="HKE102" s="75"/>
      <c r="HKF102" s="75"/>
      <c r="HKG102" s="75"/>
      <c r="HKH102" s="75"/>
      <c r="HKI102" s="75"/>
      <c r="HKJ102" s="75"/>
      <c r="HKK102" s="75"/>
      <c r="HKL102" s="75"/>
      <c r="HKM102" s="75"/>
      <c r="HKN102" s="75"/>
      <c r="HKO102" s="75"/>
      <c r="HKP102" s="75"/>
      <c r="HKQ102" s="75"/>
      <c r="HKR102" s="75"/>
      <c r="HKS102" s="75"/>
      <c r="HKT102" s="75"/>
      <c r="HKU102" s="75"/>
      <c r="HKV102" s="75"/>
      <c r="HKW102" s="75"/>
      <c r="HKX102" s="75"/>
      <c r="HKY102" s="75"/>
      <c r="HKZ102" s="75"/>
      <c r="HLA102" s="75"/>
      <c r="HLB102" s="75"/>
      <c r="HLC102" s="75"/>
      <c r="HLD102" s="75"/>
      <c r="HLE102" s="75"/>
      <c r="HLF102" s="75"/>
      <c r="HLG102" s="75"/>
      <c r="HLH102" s="75"/>
      <c r="HLI102" s="75"/>
      <c r="HLJ102" s="75"/>
      <c r="HLK102" s="75"/>
      <c r="HLL102" s="75"/>
      <c r="HLM102" s="75"/>
      <c r="HLN102" s="75"/>
      <c r="HLO102" s="75"/>
      <c r="HLP102" s="75"/>
      <c r="HLQ102" s="75"/>
      <c r="HLR102" s="75"/>
      <c r="HLS102" s="75"/>
      <c r="HLT102" s="75"/>
      <c r="HLU102" s="75"/>
      <c r="HLV102" s="75"/>
      <c r="HLW102" s="75"/>
      <c r="HLX102" s="75"/>
      <c r="HLY102" s="75"/>
      <c r="HLZ102" s="75"/>
      <c r="HMA102" s="75"/>
      <c r="HMB102" s="75"/>
      <c r="HMC102" s="75"/>
      <c r="HMD102" s="75"/>
      <c r="HME102" s="75"/>
      <c r="HMF102" s="75"/>
      <c r="HMG102" s="75"/>
      <c r="HMH102" s="75"/>
      <c r="HMI102" s="75"/>
      <c r="HMJ102" s="75"/>
      <c r="HMK102" s="75"/>
      <c r="HML102" s="75"/>
      <c r="HMM102" s="75"/>
      <c r="HMN102" s="75"/>
      <c r="HMO102" s="75"/>
      <c r="HMP102" s="75"/>
      <c r="HMQ102" s="75"/>
      <c r="HMR102" s="75"/>
      <c r="HMS102" s="75"/>
      <c r="HMT102" s="75"/>
      <c r="HMU102" s="75"/>
      <c r="HMV102" s="75"/>
      <c r="HMW102" s="75"/>
      <c r="HMX102" s="75"/>
      <c r="HMY102" s="75"/>
      <c r="HMZ102" s="75"/>
      <c r="HNA102" s="75"/>
      <c r="HNB102" s="75"/>
      <c r="HNC102" s="75"/>
      <c r="HND102" s="75"/>
      <c r="HNE102" s="75"/>
      <c r="HNF102" s="75"/>
      <c r="HNG102" s="75"/>
      <c r="HNH102" s="75"/>
      <c r="HNI102" s="75"/>
      <c r="HNJ102" s="75"/>
      <c r="HNK102" s="75"/>
      <c r="HNL102" s="75"/>
      <c r="HNM102" s="75"/>
      <c r="HNN102" s="75"/>
      <c r="HNO102" s="75"/>
      <c r="HNP102" s="75"/>
      <c r="HNQ102" s="75"/>
      <c r="HNR102" s="75"/>
      <c r="HNS102" s="75"/>
      <c r="HNT102" s="75"/>
      <c r="HNU102" s="75"/>
      <c r="HNV102" s="75"/>
      <c r="HNW102" s="75"/>
      <c r="HNX102" s="75"/>
      <c r="HNY102" s="75"/>
      <c r="HNZ102" s="75"/>
      <c r="HOA102" s="75"/>
      <c r="HOB102" s="75"/>
      <c r="HOC102" s="75"/>
      <c r="HOD102" s="75"/>
      <c r="HOE102" s="75"/>
      <c r="HOF102" s="75"/>
      <c r="HOG102" s="75"/>
      <c r="HOH102" s="75"/>
      <c r="HOI102" s="75"/>
      <c r="HOJ102" s="75"/>
      <c r="HOK102" s="75"/>
      <c r="HOL102" s="75"/>
      <c r="HOM102" s="75"/>
      <c r="HON102" s="75"/>
      <c r="HOO102" s="75"/>
      <c r="HOP102" s="75"/>
      <c r="HOQ102" s="75"/>
      <c r="HOR102" s="75"/>
      <c r="HOS102" s="75"/>
      <c r="HOT102" s="75"/>
      <c r="HOU102" s="75"/>
      <c r="HOV102" s="75"/>
      <c r="HOW102" s="75"/>
      <c r="HOX102" s="75"/>
      <c r="HOY102" s="75"/>
      <c r="HOZ102" s="75"/>
      <c r="HPA102" s="75"/>
      <c r="HPB102" s="75"/>
      <c r="HPC102" s="75"/>
      <c r="HPD102" s="75"/>
      <c r="HPE102" s="75"/>
      <c r="HPF102" s="75"/>
      <c r="HPG102" s="75"/>
      <c r="HPH102" s="75"/>
      <c r="HPI102" s="75"/>
      <c r="HPJ102" s="75"/>
      <c r="HPK102" s="75"/>
      <c r="HPL102" s="75"/>
      <c r="HPM102" s="75"/>
      <c r="HPN102" s="75"/>
      <c r="HPO102" s="75"/>
      <c r="HPP102" s="75"/>
      <c r="HPQ102" s="75"/>
      <c r="HPR102" s="75"/>
      <c r="HPS102" s="75"/>
      <c r="HPT102" s="75"/>
      <c r="HPU102" s="75"/>
      <c r="HPV102" s="75"/>
      <c r="HPW102" s="75"/>
      <c r="HPX102" s="75"/>
      <c r="HPY102" s="75"/>
      <c r="HPZ102" s="75"/>
      <c r="HQA102" s="75"/>
      <c r="HQB102" s="75"/>
      <c r="HQC102" s="75"/>
      <c r="HQD102" s="75"/>
      <c r="HQE102" s="75"/>
      <c r="HQF102" s="75"/>
      <c r="HQG102" s="75"/>
      <c r="HQH102" s="75"/>
      <c r="HQI102" s="75"/>
      <c r="HQJ102" s="75"/>
      <c r="HQK102" s="75"/>
      <c r="HQL102" s="75"/>
      <c r="HQM102" s="75"/>
      <c r="HQN102" s="75"/>
      <c r="HQO102" s="75"/>
      <c r="HQP102" s="75"/>
      <c r="HQQ102" s="75"/>
      <c r="HQR102" s="75"/>
      <c r="HQS102" s="75"/>
      <c r="HQT102" s="75"/>
      <c r="HQU102" s="75"/>
      <c r="HQV102" s="75"/>
      <c r="HQW102" s="75"/>
      <c r="HQX102" s="75"/>
      <c r="HQY102" s="75"/>
      <c r="HQZ102" s="75"/>
      <c r="HRA102" s="75"/>
      <c r="HRB102" s="75"/>
      <c r="HRC102" s="75"/>
      <c r="HRD102" s="75"/>
      <c r="HRE102" s="75"/>
      <c r="HRF102" s="75"/>
      <c r="HRG102" s="75"/>
      <c r="HRH102" s="75"/>
      <c r="HRI102" s="75"/>
      <c r="HRJ102" s="75"/>
      <c r="HRK102" s="75"/>
      <c r="HRL102" s="75"/>
      <c r="HRM102" s="75"/>
      <c r="HRN102" s="75"/>
      <c r="HRO102" s="75"/>
      <c r="HRP102" s="75"/>
      <c r="HRQ102" s="75"/>
      <c r="HRR102" s="75"/>
      <c r="HRS102" s="75"/>
      <c r="HRT102" s="75"/>
      <c r="HRU102" s="75"/>
      <c r="HRV102" s="75"/>
      <c r="HRW102" s="75"/>
      <c r="HRX102" s="75"/>
      <c r="HRY102" s="75"/>
      <c r="HRZ102" s="75"/>
      <c r="HSA102" s="75"/>
      <c r="HSB102" s="75"/>
      <c r="HSC102" s="75"/>
      <c r="HSD102" s="75"/>
      <c r="HSE102" s="75"/>
      <c r="HSF102" s="75"/>
      <c r="HSG102" s="75"/>
      <c r="HSH102" s="75"/>
      <c r="HSI102" s="75"/>
      <c r="HSJ102" s="75"/>
      <c r="HSK102" s="75"/>
      <c r="HSL102" s="75"/>
      <c r="HSM102" s="75"/>
      <c r="HSN102" s="75"/>
      <c r="HSO102" s="75"/>
      <c r="HSP102" s="75"/>
      <c r="HSQ102" s="75"/>
      <c r="HSR102" s="75"/>
      <c r="HSS102" s="75"/>
      <c r="HST102" s="75"/>
      <c r="HSU102" s="75"/>
      <c r="HSV102" s="75"/>
      <c r="HSW102" s="75"/>
      <c r="HSX102" s="75"/>
      <c r="HSY102" s="75"/>
      <c r="HSZ102" s="75"/>
      <c r="HTA102" s="75"/>
      <c r="HTB102" s="75"/>
      <c r="HTC102" s="75"/>
      <c r="HTD102" s="75"/>
      <c r="HTE102" s="75"/>
      <c r="HTF102" s="75"/>
      <c r="HTG102" s="75"/>
      <c r="HTH102" s="75"/>
      <c r="HTI102" s="75"/>
      <c r="HTJ102" s="75"/>
      <c r="HTK102" s="75"/>
      <c r="HTL102" s="75"/>
      <c r="HTM102" s="75"/>
      <c r="HTN102" s="75"/>
      <c r="HTO102" s="75"/>
      <c r="HTP102" s="75"/>
      <c r="HTQ102" s="75"/>
      <c r="HTR102" s="75"/>
      <c r="HTS102" s="75"/>
      <c r="HTT102" s="75"/>
      <c r="HTU102" s="75"/>
      <c r="HTV102" s="75"/>
      <c r="HTW102" s="75"/>
      <c r="HTX102" s="75"/>
      <c r="HTY102" s="75"/>
      <c r="HTZ102" s="75"/>
      <c r="HUA102" s="75"/>
      <c r="HUB102" s="75"/>
      <c r="HUC102" s="75"/>
      <c r="HUD102" s="75"/>
      <c r="HUE102" s="75"/>
      <c r="HUF102" s="75"/>
      <c r="HUG102" s="75"/>
      <c r="HUH102" s="75"/>
      <c r="HUI102" s="75"/>
      <c r="HUJ102" s="75"/>
      <c r="HUK102" s="75"/>
      <c r="HUL102" s="75"/>
      <c r="HUM102" s="75"/>
      <c r="HUN102" s="75"/>
      <c r="HUO102" s="75"/>
      <c r="HUP102" s="75"/>
      <c r="HUQ102" s="75"/>
      <c r="HUR102" s="75"/>
      <c r="HUS102" s="75"/>
      <c r="HUT102" s="75"/>
      <c r="HUU102" s="75"/>
      <c r="HUV102" s="75"/>
      <c r="HUW102" s="75"/>
      <c r="HUX102" s="75"/>
      <c r="HUY102" s="75"/>
      <c r="HUZ102" s="75"/>
      <c r="HVA102" s="75"/>
      <c r="HVB102" s="75"/>
      <c r="HVC102" s="75"/>
      <c r="HVD102" s="75"/>
      <c r="HVE102" s="75"/>
      <c r="HVF102" s="75"/>
      <c r="HVG102" s="75"/>
      <c r="HVH102" s="75"/>
      <c r="HVI102" s="75"/>
      <c r="HVJ102" s="75"/>
      <c r="HVK102" s="75"/>
      <c r="HVL102" s="75"/>
      <c r="HVM102" s="75"/>
      <c r="HVN102" s="75"/>
      <c r="HVO102" s="75"/>
      <c r="HVP102" s="75"/>
      <c r="HVQ102" s="75"/>
      <c r="HVR102" s="75"/>
      <c r="HVS102" s="75"/>
      <c r="HVT102" s="75"/>
      <c r="HVU102" s="75"/>
      <c r="HVV102" s="75"/>
      <c r="HVW102" s="75"/>
      <c r="HVX102" s="75"/>
      <c r="HVY102" s="75"/>
      <c r="HVZ102" s="75"/>
      <c r="HWA102" s="75"/>
      <c r="HWB102" s="75"/>
      <c r="HWC102" s="75"/>
      <c r="HWD102" s="75"/>
      <c r="HWE102" s="75"/>
      <c r="HWF102" s="75"/>
      <c r="HWG102" s="75"/>
      <c r="HWH102" s="75"/>
      <c r="HWI102" s="75"/>
      <c r="HWJ102" s="75"/>
      <c r="HWK102" s="75"/>
      <c r="HWL102" s="75"/>
      <c r="HWM102" s="75"/>
      <c r="HWN102" s="75"/>
      <c r="HWO102" s="75"/>
      <c r="HWP102" s="75"/>
      <c r="HWQ102" s="75"/>
      <c r="HWR102" s="75"/>
      <c r="HWS102" s="75"/>
      <c r="HWT102" s="75"/>
      <c r="HWU102" s="75"/>
      <c r="HWV102" s="75"/>
      <c r="HWW102" s="75"/>
      <c r="HWX102" s="75"/>
      <c r="HWY102" s="75"/>
      <c r="HWZ102" s="75"/>
      <c r="HXA102" s="75"/>
      <c r="HXB102" s="75"/>
      <c r="HXC102" s="75"/>
      <c r="HXD102" s="75"/>
      <c r="HXE102" s="75"/>
      <c r="HXF102" s="75"/>
      <c r="HXG102" s="75"/>
      <c r="HXH102" s="75"/>
      <c r="HXI102" s="75"/>
      <c r="HXJ102" s="75"/>
      <c r="HXK102" s="75"/>
      <c r="HXL102" s="75"/>
      <c r="HXM102" s="75"/>
      <c r="HXN102" s="75"/>
      <c r="HXO102" s="75"/>
      <c r="HXP102" s="75"/>
      <c r="HXQ102" s="75"/>
      <c r="HXR102" s="75"/>
      <c r="HXS102" s="75"/>
      <c r="HXT102" s="75"/>
      <c r="HXU102" s="75"/>
      <c r="HXV102" s="75"/>
      <c r="HXW102" s="75"/>
      <c r="HXX102" s="75"/>
      <c r="HXY102" s="75"/>
      <c r="HXZ102" s="75"/>
      <c r="HYA102" s="75"/>
      <c r="HYB102" s="75"/>
      <c r="HYC102" s="75"/>
      <c r="HYD102" s="75"/>
      <c r="HYE102" s="75"/>
      <c r="HYF102" s="75"/>
      <c r="HYG102" s="75"/>
      <c r="HYH102" s="75"/>
      <c r="HYI102" s="75"/>
      <c r="HYJ102" s="75"/>
      <c r="HYK102" s="75"/>
      <c r="HYL102" s="75"/>
      <c r="HYM102" s="75"/>
      <c r="HYN102" s="75"/>
      <c r="HYO102" s="75"/>
      <c r="HYP102" s="75"/>
      <c r="HYQ102" s="75"/>
      <c r="HYR102" s="75"/>
      <c r="HYS102" s="75"/>
      <c r="HYT102" s="75"/>
      <c r="HYU102" s="75"/>
      <c r="HYV102" s="75"/>
      <c r="HYW102" s="75"/>
      <c r="HYX102" s="75"/>
      <c r="HYY102" s="75"/>
      <c r="HYZ102" s="75"/>
      <c r="HZA102" s="75"/>
      <c r="HZB102" s="75"/>
      <c r="HZC102" s="75"/>
      <c r="HZD102" s="75"/>
      <c r="HZE102" s="75"/>
      <c r="HZF102" s="75"/>
      <c r="HZG102" s="75"/>
      <c r="HZH102" s="75"/>
      <c r="HZI102" s="75"/>
      <c r="HZJ102" s="75"/>
      <c r="HZK102" s="75"/>
      <c r="HZL102" s="75"/>
      <c r="HZM102" s="75"/>
      <c r="HZN102" s="75"/>
      <c r="HZO102" s="75"/>
      <c r="HZP102" s="75"/>
      <c r="HZQ102" s="75"/>
      <c r="HZR102" s="75"/>
      <c r="HZS102" s="75"/>
      <c r="HZT102" s="75"/>
      <c r="HZU102" s="75"/>
      <c r="HZV102" s="75"/>
      <c r="HZW102" s="75"/>
      <c r="HZX102" s="75"/>
      <c r="HZY102" s="75"/>
      <c r="HZZ102" s="75"/>
      <c r="IAA102" s="75"/>
      <c r="IAB102" s="75"/>
      <c r="IAC102" s="75"/>
      <c r="IAD102" s="75"/>
      <c r="IAE102" s="75"/>
      <c r="IAF102" s="75"/>
      <c r="IAG102" s="75"/>
      <c r="IAH102" s="75"/>
      <c r="IAI102" s="75"/>
      <c r="IAJ102" s="75"/>
      <c r="IAK102" s="75"/>
      <c r="IAL102" s="75"/>
      <c r="IAM102" s="75"/>
      <c r="IAN102" s="75"/>
      <c r="IAO102" s="75"/>
      <c r="IAP102" s="75"/>
      <c r="IAQ102" s="75"/>
      <c r="IAR102" s="75"/>
      <c r="IAS102" s="75"/>
      <c r="IAT102" s="75"/>
      <c r="IAU102" s="75"/>
      <c r="IAV102" s="75"/>
      <c r="IAW102" s="75"/>
      <c r="IAX102" s="75"/>
      <c r="IAY102" s="75"/>
      <c r="IAZ102" s="75"/>
      <c r="IBA102" s="75"/>
      <c r="IBB102" s="75"/>
      <c r="IBC102" s="75"/>
      <c r="IBD102" s="75"/>
      <c r="IBE102" s="75"/>
      <c r="IBF102" s="75"/>
      <c r="IBG102" s="75"/>
      <c r="IBH102" s="75"/>
      <c r="IBI102" s="75"/>
      <c r="IBJ102" s="75"/>
      <c r="IBK102" s="75"/>
      <c r="IBL102" s="75"/>
      <c r="IBM102" s="75"/>
      <c r="IBN102" s="75"/>
      <c r="IBO102" s="75"/>
      <c r="IBP102" s="75"/>
      <c r="IBQ102" s="75"/>
      <c r="IBR102" s="75"/>
      <c r="IBS102" s="75"/>
      <c r="IBT102" s="75"/>
      <c r="IBU102" s="75"/>
      <c r="IBV102" s="75"/>
      <c r="IBW102" s="75"/>
      <c r="IBX102" s="75"/>
      <c r="IBY102" s="75"/>
      <c r="IBZ102" s="75"/>
      <c r="ICA102" s="75"/>
      <c r="ICB102" s="75"/>
      <c r="ICC102" s="75"/>
      <c r="ICD102" s="75"/>
      <c r="ICE102" s="75"/>
      <c r="ICF102" s="75"/>
      <c r="ICG102" s="75"/>
      <c r="ICH102" s="75"/>
      <c r="ICI102" s="75"/>
      <c r="ICJ102" s="75"/>
      <c r="ICK102" s="75"/>
      <c r="ICL102" s="75"/>
      <c r="ICM102" s="75"/>
      <c r="ICN102" s="75"/>
      <c r="ICO102" s="75"/>
      <c r="ICP102" s="75"/>
      <c r="ICQ102" s="75"/>
      <c r="ICR102" s="75"/>
      <c r="ICS102" s="75"/>
      <c r="ICT102" s="75"/>
      <c r="ICU102" s="75"/>
      <c r="ICV102" s="75"/>
      <c r="ICW102" s="75"/>
      <c r="ICX102" s="75"/>
      <c r="ICY102" s="75"/>
      <c r="ICZ102" s="75"/>
      <c r="IDA102" s="75"/>
      <c r="IDB102" s="75"/>
      <c r="IDC102" s="75"/>
      <c r="IDD102" s="75"/>
      <c r="IDE102" s="75"/>
      <c r="IDF102" s="75"/>
      <c r="IDG102" s="75"/>
      <c r="IDH102" s="75"/>
      <c r="IDI102" s="75"/>
      <c r="IDJ102" s="75"/>
      <c r="IDK102" s="75"/>
      <c r="IDL102" s="75"/>
      <c r="IDM102" s="75"/>
      <c r="IDN102" s="75"/>
      <c r="IDO102" s="75"/>
      <c r="IDP102" s="75"/>
      <c r="IDQ102" s="75"/>
      <c r="IDR102" s="75"/>
      <c r="IDS102" s="75"/>
      <c r="IDT102" s="75"/>
      <c r="IDU102" s="75"/>
      <c r="IDV102" s="75"/>
      <c r="IDW102" s="75"/>
      <c r="IDX102" s="75"/>
      <c r="IDY102" s="75"/>
      <c r="IDZ102" s="75"/>
      <c r="IEA102" s="75"/>
      <c r="IEB102" s="75"/>
      <c r="IEC102" s="75"/>
      <c r="IED102" s="75"/>
      <c r="IEE102" s="75"/>
      <c r="IEF102" s="75"/>
      <c r="IEG102" s="75"/>
      <c r="IEH102" s="75"/>
      <c r="IEI102" s="75"/>
      <c r="IEJ102" s="75"/>
      <c r="IEK102" s="75"/>
      <c r="IEL102" s="75"/>
      <c r="IEM102" s="75"/>
      <c r="IEN102" s="75"/>
      <c r="IEO102" s="75"/>
      <c r="IEP102" s="75"/>
      <c r="IEQ102" s="75"/>
      <c r="IER102" s="75"/>
      <c r="IES102" s="75"/>
      <c r="IET102" s="75"/>
      <c r="IEU102" s="75"/>
      <c r="IEV102" s="75"/>
      <c r="IEW102" s="75"/>
      <c r="IEX102" s="75"/>
      <c r="IEY102" s="75"/>
      <c r="IEZ102" s="75"/>
      <c r="IFA102" s="75"/>
      <c r="IFB102" s="75"/>
      <c r="IFC102" s="75"/>
      <c r="IFD102" s="75"/>
      <c r="IFE102" s="75"/>
      <c r="IFF102" s="75"/>
      <c r="IFG102" s="75"/>
      <c r="IFH102" s="75"/>
      <c r="IFI102" s="75"/>
      <c r="IFJ102" s="75"/>
      <c r="IFK102" s="75"/>
      <c r="IFL102" s="75"/>
      <c r="IFM102" s="75"/>
      <c r="IFN102" s="75"/>
      <c r="IFO102" s="75"/>
      <c r="IFP102" s="75"/>
      <c r="IFQ102" s="75"/>
      <c r="IFR102" s="75"/>
      <c r="IFS102" s="75"/>
      <c r="IFT102" s="75"/>
      <c r="IFU102" s="75"/>
      <c r="IFV102" s="75"/>
      <c r="IFW102" s="75"/>
      <c r="IFX102" s="75"/>
      <c r="IFY102" s="75"/>
      <c r="IFZ102" s="75"/>
      <c r="IGA102" s="75"/>
      <c r="IGB102" s="75"/>
      <c r="IGC102" s="75"/>
      <c r="IGD102" s="75"/>
      <c r="IGE102" s="75"/>
      <c r="IGF102" s="75"/>
      <c r="IGG102" s="75"/>
      <c r="IGH102" s="75"/>
      <c r="IGI102" s="75"/>
      <c r="IGJ102" s="75"/>
      <c r="IGK102" s="75"/>
      <c r="IGL102" s="75"/>
      <c r="IGM102" s="75"/>
      <c r="IGN102" s="75"/>
      <c r="IGO102" s="75"/>
      <c r="IGP102" s="75"/>
      <c r="IGQ102" s="75"/>
      <c r="IGR102" s="75"/>
      <c r="IGS102" s="75"/>
      <c r="IGT102" s="75"/>
      <c r="IGU102" s="75"/>
      <c r="IGV102" s="75"/>
      <c r="IGW102" s="75"/>
      <c r="IGX102" s="75"/>
      <c r="IGY102" s="75"/>
      <c r="IGZ102" s="75"/>
      <c r="IHA102" s="75"/>
      <c r="IHB102" s="75"/>
      <c r="IHC102" s="75"/>
      <c r="IHD102" s="75"/>
      <c r="IHE102" s="75"/>
      <c r="IHF102" s="75"/>
      <c r="IHG102" s="75"/>
      <c r="IHH102" s="75"/>
      <c r="IHI102" s="75"/>
      <c r="IHJ102" s="75"/>
      <c r="IHK102" s="75"/>
      <c r="IHL102" s="75"/>
      <c r="IHM102" s="75"/>
      <c r="IHN102" s="75"/>
      <c r="IHO102" s="75"/>
      <c r="IHP102" s="75"/>
      <c r="IHQ102" s="75"/>
      <c r="IHR102" s="75"/>
      <c r="IHS102" s="75"/>
      <c r="IHT102" s="75"/>
      <c r="IHU102" s="75"/>
      <c r="IHV102" s="75"/>
      <c r="IHW102" s="75"/>
      <c r="IHX102" s="75"/>
      <c r="IHY102" s="75"/>
      <c r="IHZ102" s="75"/>
      <c r="IIA102" s="75"/>
      <c r="IIB102" s="75"/>
      <c r="IIC102" s="75"/>
      <c r="IID102" s="75"/>
      <c r="IIE102" s="75"/>
      <c r="IIF102" s="75"/>
      <c r="IIG102" s="75"/>
      <c r="IIH102" s="75"/>
      <c r="III102" s="75"/>
      <c r="IIJ102" s="75"/>
      <c r="IIK102" s="75"/>
      <c r="IIL102" s="75"/>
      <c r="IIM102" s="75"/>
      <c r="IIN102" s="75"/>
      <c r="IIO102" s="75"/>
      <c r="IIP102" s="75"/>
      <c r="IIQ102" s="75"/>
      <c r="IIR102" s="75"/>
      <c r="IIS102" s="75"/>
      <c r="IIT102" s="75"/>
      <c r="IIU102" s="75"/>
      <c r="IIV102" s="75"/>
      <c r="IIW102" s="75"/>
      <c r="IIX102" s="75"/>
      <c r="IIY102" s="75"/>
      <c r="IIZ102" s="75"/>
      <c r="IJA102" s="75"/>
      <c r="IJB102" s="75"/>
      <c r="IJC102" s="75"/>
      <c r="IJD102" s="75"/>
      <c r="IJE102" s="75"/>
      <c r="IJF102" s="75"/>
      <c r="IJG102" s="75"/>
      <c r="IJH102" s="75"/>
      <c r="IJI102" s="75"/>
      <c r="IJJ102" s="75"/>
      <c r="IJK102" s="75"/>
      <c r="IJL102" s="75"/>
      <c r="IJM102" s="75"/>
      <c r="IJN102" s="75"/>
      <c r="IJO102" s="75"/>
      <c r="IJP102" s="75"/>
      <c r="IJQ102" s="75"/>
      <c r="IJR102" s="75"/>
      <c r="IJS102" s="75"/>
      <c r="IJT102" s="75"/>
      <c r="IJU102" s="75"/>
      <c r="IJV102" s="75"/>
      <c r="IJW102" s="75"/>
      <c r="IJX102" s="75"/>
      <c r="IJY102" s="75"/>
      <c r="IJZ102" s="75"/>
      <c r="IKA102" s="75"/>
      <c r="IKB102" s="75"/>
      <c r="IKC102" s="75"/>
      <c r="IKD102" s="75"/>
      <c r="IKE102" s="75"/>
      <c r="IKF102" s="75"/>
      <c r="IKG102" s="75"/>
      <c r="IKH102" s="75"/>
      <c r="IKI102" s="75"/>
      <c r="IKJ102" s="75"/>
      <c r="IKK102" s="75"/>
      <c r="IKL102" s="75"/>
      <c r="IKM102" s="75"/>
      <c r="IKN102" s="75"/>
      <c r="IKO102" s="75"/>
      <c r="IKP102" s="75"/>
      <c r="IKQ102" s="75"/>
      <c r="IKR102" s="75"/>
      <c r="IKS102" s="75"/>
      <c r="IKT102" s="75"/>
      <c r="IKU102" s="75"/>
      <c r="IKV102" s="75"/>
      <c r="IKW102" s="75"/>
      <c r="IKX102" s="75"/>
      <c r="IKY102" s="75"/>
      <c r="IKZ102" s="75"/>
      <c r="ILA102" s="75"/>
      <c r="ILB102" s="75"/>
      <c r="ILC102" s="75"/>
      <c r="ILD102" s="75"/>
      <c r="ILE102" s="75"/>
      <c r="ILF102" s="75"/>
      <c r="ILG102" s="75"/>
      <c r="ILH102" s="75"/>
      <c r="ILI102" s="75"/>
      <c r="ILJ102" s="75"/>
      <c r="ILK102" s="75"/>
      <c r="ILL102" s="75"/>
      <c r="ILM102" s="75"/>
      <c r="ILN102" s="75"/>
      <c r="ILO102" s="75"/>
      <c r="ILP102" s="75"/>
      <c r="ILQ102" s="75"/>
      <c r="ILR102" s="75"/>
      <c r="ILS102" s="75"/>
      <c r="ILT102" s="75"/>
      <c r="ILU102" s="75"/>
      <c r="ILV102" s="75"/>
      <c r="ILW102" s="75"/>
      <c r="ILX102" s="75"/>
      <c r="ILY102" s="75"/>
      <c r="ILZ102" s="75"/>
      <c r="IMA102" s="75"/>
      <c r="IMB102" s="75"/>
      <c r="IMC102" s="75"/>
      <c r="IMD102" s="75"/>
      <c r="IME102" s="75"/>
      <c r="IMF102" s="75"/>
      <c r="IMG102" s="75"/>
      <c r="IMH102" s="75"/>
      <c r="IMI102" s="75"/>
      <c r="IMJ102" s="75"/>
      <c r="IMK102" s="75"/>
      <c r="IML102" s="75"/>
      <c r="IMM102" s="75"/>
      <c r="IMN102" s="75"/>
      <c r="IMO102" s="75"/>
      <c r="IMP102" s="75"/>
      <c r="IMQ102" s="75"/>
      <c r="IMR102" s="75"/>
      <c r="IMS102" s="75"/>
      <c r="IMT102" s="75"/>
      <c r="IMU102" s="75"/>
      <c r="IMV102" s="75"/>
      <c r="IMW102" s="75"/>
      <c r="IMX102" s="75"/>
      <c r="IMY102" s="75"/>
      <c r="IMZ102" s="75"/>
      <c r="INA102" s="75"/>
      <c r="INB102" s="75"/>
      <c r="INC102" s="75"/>
      <c r="IND102" s="75"/>
      <c r="INE102" s="75"/>
      <c r="INF102" s="75"/>
      <c r="ING102" s="75"/>
      <c r="INH102" s="75"/>
      <c r="INI102" s="75"/>
      <c r="INJ102" s="75"/>
      <c r="INK102" s="75"/>
      <c r="INL102" s="75"/>
      <c r="INM102" s="75"/>
      <c r="INN102" s="75"/>
      <c r="INO102" s="75"/>
      <c r="INP102" s="75"/>
      <c r="INQ102" s="75"/>
      <c r="INR102" s="75"/>
      <c r="INS102" s="75"/>
      <c r="INT102" s="75"/>
      <c r="INU102" s="75"/>
      <c r="INV102" s="75"/>
      <c r="INW102" s="75"/>
      <c r="INX102" s="75"/>
      <c r="INY102" s="75"/>
      <c r="INZ102" s="75"/>
      <c r="IOA102" s="75"/>
      <c r="IOB102" s="75"/>
      <c r="IOC102" s="75"/>
      <c r="IOD102" s="75"/>
      <c r="IOE102" s="75"/>
      <c r="IOF102" s="75"/>
      <c r="IOG102" s="75"/>
      <c r="IOH102" s="75"/>
      <c r="IOI102" s="75"/>
      <c r="IOJ102" s="75"/>
      <c r="IOK102" s="75"/>
      <c r="IOL102" s="75"/>
      <c r="IOM102" s="75"/>
      <c r="ION102" s="75"/>
      <c r="IOO102" s="75"/>
      <c r="IOP102" s="75"/>
      <c r="IOQ102" s="75"/>
      <c r="IOR102" s="75"/>
      <c r="IOS102" s="75"/>
      <c r="IOT102" s="75"/>
      <c r="IOU102" s="75"/>
      <c r="IOV102" s="75"/>
      <c r="IOW102" s="75"/>
      <c r="IOX102" s="75"/>
      <c r="IOY102" s="75"/>
      <c r="IOZ102" s="75"/>
      <c r="IPA102" s="75"/>
      <c r="IPB102" s="75"/>
      <c r="IPC102" s="75"/>
      <c r="IPD102" s="75"/>
      <c r="IPE102" s="75"/>
      <c r="IPF102" s="75"/>
      <c r="IPG102" s="75"/>
      <c r="IPH102" s="75"/>
      <c r="IPI102" s="75"/>
      <c r="IPJ102" s="75"/>
      <c r="IPK102" s="75"/>
      <c r="IPL102" s="75"/>
      <c r="IPM102" s="75"/>
      <c r="IPN102" s="75"/>
      <c r="IPO102" s="75"/>
      <c r="IPP102" s="75"/>
      <c r="IPQ102" s="75"/>
      <c r="IPR102" s="75"/>
      <c r="IPS102" s="75"/>
      <c r="IPT102" s="75"/>
      <c r="IPU102" s="75"/>
      <c r="IPV102" s="75"/>
      <c r="IPW102" s="75"/>
      <c r="IPX102" s="75"/>
      <c r="IPY102" s="75"/>
      <c r="IPZ102" s="75"/>
      <c r="IQA102" s="75"/>
      <c r="IQB102" s="75"/>
      <c r="IQC102" s="75"/>
      <c r="IQD102" s="75"/>
      <c r="IQE102" s="75"/>
      <c r="IQF102" s="75"/>
      <c r="IQG102" s="75"/>
      <c r="IQH102" s="75"/>
      <c r="IQI102" s="75"/>
      <c r="IQJ102" s="75"/>
      <c r="IQK102" s="75"/>
      <c r="IQL102" s="75"/>
      <c r="IQM102" s="75"/>
      <c r="IQN102" s="75"/>
      <c r="IQO102" s="75"/>
      <c r="IQP102" s="75"/>
      <c r="IQQ102" s="75"/>
      <c r="IQR102" s="75"/>
      <c r="IQS102" s="75"/>
      <c r="IQT102" s="75"/>
      <c r="IQU102" s="75"/>
      <c r="IQV102" s="75"/>
      <c r="IQW102" s="75"/>
      <c r="IQX102" s="75"/>
      <c r="IQY102" s="75"/>
      <c r="IQZ102" s="75"/>
      <c r="IRA102" s="75"/>
      <c r="IRB102" s="75"/>
      <c r="IRC102" s="75"/>
      <c r="IRD102" s="75"/>
      <c r="IRE102" s="75"/>
      <c r="IRF102" s="75"/>
      <c r="IRG102" s="75"/>
      <c r="IRH102" s="75"/>
      <c r="IRI102" s="75"/>
      <c r="IRJ102" s="75"/>
      <c r="IRK102" s="75"/>
      <c r="IRL102" s="75"/>
      <c r="IRM102" s="75"/>
      <c r="IRN102" s="75"/>
      <c r="IRO102" s="75"/>
      <c r="IRP102" s="75"/>
      <c r="IRQ102" s="75"/>
      <c r="IRR102" s="75"/>
      <c r="IRS102" s="75"/>
      <c r="IRT102" s="75"/>
      <c r="IRU102" s="75"/>
      <c r="IRV102" s="75"/>
      <c r="IRW102" s="75"/>
      <c r="IRX102" s="75"/>
      <c r="IRY102" s="75"/>
      <c r="IRZ102" s="75"/>
      <c r="ISA102" s="75"/>
      <c r="ISB102" s="75"/>
      <c r="ISC102" s="75"/>
      <c r="ISD102" s="75"/>
      <c r="ISE102" s="75"/>
      <c r="ISF102" s="75"/>
      <c r="ISG102" s="75"/>
      <c r="ISH102" s="75"/>
      <c r="ISI102" s="75"/>
      <c r="ISJ102" s="75"/>
      <c r="ISK102" s="75"/>
      <c r="ISL102" s="75"/>
      <c r="ISM102" s="75"/>
      <c r="ISN102" s="75"/>
      <c r="ISO102" s="75"/>
      <c r="ISP102" s="75"/>
      <c r="ISQ102" s="75"/>
      <c r="ISR102" s="75"/>
      <c r="ISS102" s="75"/>
      <c r="IST102" s="75"/>
      <c r="ISU102" s="75"/>
      <c r="ISV102" s="75"/>
      <c r="ISW102" s="75"/>
      <c r="ISX102" s="75"/>
      <c r="ISY102" s="75"/>
      <c r="ISZ102" s="75"/>
      <c r="ITA102" s="75"/>
      <c r="ITB102" s="75"/>
      <c r="ITC102" s="75"/>
      <c r="ITD102" s="75"/>
      <c r="ITE102" s="75"/>
      <c r="ITF102" s="75"/>
      <c r="ITG102" s="75"/>
      <c r="ITH102" s="75"/>
      <c r="ITI102" s="75"/>
      <c r="ITJ102" s="75"/>
      <c r="ITK102" s="75"/>
      <c r="ITL102" s="75"/>
      <c r="ITM102" s="75"/>
      <c r="ITN102" s="75"/>
      <c r="ITO102" s="75"/>
      <c r="ITP102" s="75"/>
      <c r="ITQ102" s="75"/>
      <c r="ITR102" s="75"/>
      <c r="ITS102" s="75"/>
      <c r="ITT102" s="75"/>
      <c r="ITU102" s="75"/>
      <c r="ITV102" s="75"/>
      <c r="ITW102" s="75"/>
      <c r="ITX102" s="75"/>
      <c r="ITY102" s="75"/>
      <c r="ITZ102" s="75"/>
      <c r="IUA102" s="75"/>
      <c r="IUB102" s="75"/>
      <c r="IUC102" s="75"/>
      <c r="IUD102" s="75"/>
      <c r="IUE102" s="75"/>
      <c r="IUF102" s="75"/>
      <c r="IUG102" s="75"/>
      <c r="IUH102" s="75"/>
      <c r="IUI102" s="75"/>
      <c r="IUJ102" s="75"/>
      <c r="IUK102" s="75"/>
      <c r="IUL102" s="75"/>
      <c r="IUM102" s="75"/>
      <c r="IUN102" s="75"/>
      <c r="IUO102" s="75"/>
      <c r="IUP102" s="75"/>
      <c r="IUQ102" s="75"/>
      <c r="IUR102" s="75"/>
      <c r="IUS102" s="75"/>
      <c r="IUT102" s="75"/>
      <c r="IUU102" s="75"/>
      <c r="IUV102" s="75"/>
      <c r="IUW102" s="75"/>
      <c r="IUX102" s="75"/>
      <c r="IUY102" s="75"/>
      <c r="IUZ102" s="75"/>
      <c r="IVA102" s="75"/>
      <c r="IVB102" s="75"/>
      <c r="IVC102" s="75"/>
      <c r="IVD102" s="75"/>
      <c r="IVE102" s="75"/>
      <c r="IVF102" s="75"/>
      <c r="IVG102" s="75"/>
      <c r="IVH102" s="75"/>
      <c r="IVI102" s="75"/>
      <c r="IVJ102" s="75"/>
      <c r="IVK102" s="75"/>
      <c r="IVL102" s="75"/>
      <c r="IVM102" s="75"/>
      <c r="IVN102" s="75"/>
      <c r="IVO102" s="75"/>
      <c r="IVP102" s="75"/>
      <c r="IVQ102" s="75"/>
      <c r="IVR102" s="75"/>
      <c r="IVS102" s="75"/>
      <c r="IVT102" s="75"/>
      <c r="IVU102" s="75"/>
      <c r="IVV102" s="75"/>
      <c r="IVW102" s="75"/>
      <c r="IVX102" s="75"/>
      <c r="IVY102" s="75"/>
      <c r="IVZ102" s="75"/>
      <c r="IWA102" s="75"/>
      <c r="IWB102" s="75"/>
      <c r="IWC102" s="75"/>
      <c r="IWD102" s="75"/>
      <c r="IWE102" s="75"/>
      <c r="IWF102" s="75"/>
      <c r="IWG102" s="75"/>
      <c r="IWH102" s="75"/>
      <c r="IWI102" s="75"/>
      <c r="IWJ102" s="75"/>
      <c r="IWK102" s="75"/>
      <c r="IWL102" s="75"/>
      <c r="IWM102" s="75"/>
      <c r="IWN102" s="75"/>
      <c r="IWO102" s="75"/>
      <c r="IWP102" s="75"/>
      <c r="IWQ102" s="75"/>
      <c r="IWR102" s="75"/>
      <c r="IWS102" s="75"/>
      <c r="IWT102" s="75"/>
      <c r="IWU102" s="75"/>
      <c r="IWV102" s="75"/>
      <c r="IWW102" s="75"/>
      <c r="IWX102" s="75"/>
      <c r="IWY102" s="75"/>
      <c r="IWZ102" s="75"/>
      <c r="IXA102" s="75"/>
      <c r="IXB102" s="75"/>
      <c r="IXC102" s="75"/>
      <c r="IXD102" s="75"/>
      <c r="IXE102" s="75"/>
      <c r="IXF102" s="75"/>
      <c r="IXG102" s="75"/>
      <c r="IXH102" s="75"/>
      <c r="IXI102" s="75"/>
      <c r="IXJ102" s="75"/>
      <c r="IXK102" s="75"/>
      <c r="IXL102" s="75"/>
      <c r="IXM102" s="75"/>
      <c r="IXN102" s="75"/>
      <c r="IXO102" s="75"/>
      <c r="IXP102" s="75"/>
      <c r="IXQ102" s="75"/>
      <c r="IXR102" s="75"/>
      <c r="IXS102" s="75"/>
      <c r="IXT102" s="75"/>
      <c r="IXU102" s="75"/>
      <c r="IXV102" s="75"/>
      <c r="IXW102" s="75"/>
      <c r="IXX102" s="75"/>
      <c r="IXY102" s="75"/>
      <c r="IXZ102" s="75"/>
      <c r="IYA102" s="75"/>
      <c r="IYB102" s="75"/>
      <c r="IYC102" s="75"/>
      <c r="IYD102" s="75"/>
      <c r="IYE102" s="75"/>
      <c r="IYF102" s="75"/>
      <c r="IYG102" s="75"/>
      <c r="IYH102" s="75"/>
      <c r="IYI102" s="75"/>
      <c r="IYJ102" s="75"/>
      <c r="IYK102" s="75"/>
      <c r="IYL102" s="75"/>
      <c r="IYM102" s="75"/>
      <c r="IYN102" s="75"/>
      <c r="IYO102" s="75"/>
      <c r="IYP102" s="75"/>
      <c r="IYQ102" s="75"/>
      <c r="IYR102" s="75"/>
      <c r="IYS102" s="75"/>
      <c r="IYT102" s="75"/>
      <c r="IYU102" s="75"/>
      <c r="IYV102" s="75"/>
      <c r="IYW102" s="75"/>
      <c r="IYX102" s="75"/>
      <c r="IYY102" s="75"/>
      <c r="IYZ102" s="75"/>
      <c r="IZA102" s="75"/>
      <c r="IZB102" s="75"/>
      <c r="IZC102" s="75"/>
      <c r="IZD102" s="75"/>
      <c r="IZE102" s="75"/>
      <c r="IZF102" s="75"/>
      <c r="IZG102" s="75"/>
      <c r="IZH102" s="75"/>
      <c r="IZI102" s="75"/>
      <c r="IZJ102" s="75"/>
      <c r="IZK102" s="75"/>
      <c r="IZL102" s="75"/>
      <c r="IZM102" s="75"/>
      <c r="IZN102" s="75"/>
      <c r="IZO102" s="75"/>
      <c r="IZP102" s="75"/>
      <c r="IZQ102" s="75"/>
      <c r="IZR102" s="75"/>
      <c r="IZS102" s="75"/>
      <c r="IZT102" s="75"/>
      <c r="IZU102" s="75"/>
      <c r="IZV102" s="75"/>
      <c r="IZW102" s="75"/>
      <c r="IZX102" s="75"/>
      <c r="IZY102" s="75"/>
      <c r="IZZ102" s="75"/>
      <c r="JAA102" s="75"/>
      <c r="JAB102" s="75"/>
      <c r="JAC102" s="75"/>
      <c r="JAD102" s="75"/>
      <c r="JAE102" s="75"/>
      <c r="JAF102" s="75"/>
      <c r="JAG102" s="75"/>
      <c r="JAH102" s="75"/>
      <c r="JAI102" s="75"/>
      <c r="JAJ102" s="75"/>
      <c r="JAK102" s="75"/>
      <c r="JAL102" s="75"/>
      <c r="JAM102" s="75"/>
      <c r="JAN102" s="75"/>
      <c r="JAO102" s="75"/>
      <c r="JAP102" s="75"/>
      <c r="JAQ102" s="75"/>
      <c r="JAR102" s="75"/>
      <c r="JAS102" s="75"/>
      <c r="JAT102" s="75"/>
      <c r="JAU102" s="75"/>
      <c r="JAV102" s="75"/>
      <c r="JAW102" s="75"/>
      <c r="JAX102" s="75"/>
      <c r="JAY102" s="75"/>
      <c r="JAZ102" s="75"/>
      <c r="JBA102" s="75"/>
      <c r="JBB102" s="75"/>
      <c r="JBC102" s="75"/>
      <c r="JBD102" s="75"/>
      <c r="JBE102" s="75"/>
      <c r="JBF102" s="75"/>
      <c r="JBG102" s="75"/>
      <c r="JBH102" s="75"/>
      <c r="JBI102" s="75"/>
      <c r="JBJ102" s="75"/>
      <c r="JBK102" s="75"/>
      <c r="JBL102" s="75"/>
      <c r="JBM102" s="75"/>
      <c r="JBN102" s="75"/>
      <c r="JBO102" s="75"/>
      <c r="JBP102" s="75"/>
      <c r="JBQ102" s="75"/>
      <c r="JBR102" s="75"/>
      <c r="JBS102" s="75"/>
      <c r="JBT102" s="75"/>
      <c r="JBU102" s="75"/>
      <c r="JBV102" s="75"/>
      <c r="JBW102" s="75"/>
      <c r="JBX102" s="75"/>
      <c r="JBY102" s="75"/>
      <c r="JBZ102" s="75"/>
      <c r="JCA102" s="75"/>
      <c r="JCB102" s="75"/>
      <c r="JCC102" s="75"/>
      <c r="JCD102" s="75"/>
      <c r="JCE102" s="75"/>
      <c r="JCF102" s="75"/>
      <c r="JCG102" s="75"/>
      <c r="JCH102" s="75"/>
      <c r="JCI102" s="75"/>
      <c r="JCJ102" s="75"/>
      <c r="JCK102" s="75"/>
      <c r="JCL102" s="75"/>
      <c r="JCM102" s="75"/>
      <c r="JCN102" s="75"/>
      <c r="JCO102" s="75"/>
      <c r="JCP102" s="75"/>
      <c r="JCQ102" s="75"/>
      <c r="JCR102" s="75"/>
      <c r="JCS102" s="75"/>
      <c r="JCT102" s="75"/>
      <c r="JCU102" s="75"/>
      <c r="JCV102" s="75"/>
      <c r="JCW102" s="75"/>
      <c r="JCX102" s="75"/>
      <c r="JCY102" s="75"/>
      <c r="JCZ102" s="75"/>
      <c r="JDA102" s="75"/>
      <c r="JDB102" s="75"/>
      <c r="JDC102" s="75"/>
      <c r="JDD102" s="75"/>
      <c r="JDE102" s="75"/>
      <c r="JDF102" s="75"/>
      <c r="JDG102" s="75"/>
      <c r="JDH102" s="75"/>
      <c r="JDI102" s="75"/>
      <c r="JDJ102" s="75"/>
      <c r="JDK102" s="75"/>
      <c r="JDL102" s="75"/>
      <c r="JDM102" s="75"/>
      <c r="JDN102" s="75"/>
      <c r="JDO102" s="75"/>
      <c r="JDP102" s="75"/>
      <c r="JDQ102" s="75"/>
      <c r="JDR102" s="75"/>
      <c r="JDS102" s="75"/>
      <c r="JDT102" s="75"/>
      <c r="JDU102" s="75"/>
      <c r="JDV102" s="75"/>
      <c r="JDW102" s="75"/>
      <c r="JDX102" s="75"/>
      <c r="JDY102" s="75"/>
      <c r="JDZ102" s="75"/>
      <c r="JEA102" s="75"/>
      <c r="JEB102" s="75"/>
      <c r="JEC102" s="75"/>
      <c r="JED102" s="75"/>
      <c r="JEE102" s="75"/>
      <c r="JEF102" s="75"/>
      <c r="JEG102" s="75"/>
      <c r="JEH102" s="75"/>
      <c r="JEI102" s="75"/>
      <c r="JEJ102" s="75"/>
      <c r="JEK102" s="75"/>
      <c r="JEL102" s="75"/>
      <c r="JEM102" s="75"/>
      <c r="JEN102" s="75"/>
      <c r="JEO102" s="75"/>
      <c r="JEP102" s="75"/>
      <c r="JEQ102" s="75"/>
      <c r="JER102" s="75"/>
      <c r="JES102" s="75"/>
      <c r="JET102" s="75"/>
      <c r="JEU102" s="75"/>
      <c r="JEV102" s="75"/>
      <c r="JEW102" s="75"/>
      <c r="JEX102" s="75"/>
      <c r="JEY102" s="75"/>
      <c r="JEZ102" s="75"/>
      <c r="JFA102" s="75"/>
      <c r="JFB102" s="75"/>
      <c r="JFC102" s="75"/>
      <c r="JFD102" s="75"/>
      <c r="JFE102" s="75"/>
      <c r="JFF102" s="75"/>
      <c r="JFG102" s="75"/>
      <c r="JFH102" s="75"/>
      <c r="JFI102" s="75"/>
      <c r="JFJ102" s="75"/>
      <c r="JFK102" s="75"/>
      <c r="JFL102" s="75"/>
      <c r="JFM102" s="75"/>
      <c r="JFN102" s="75"/>
      <c r="JFO102" s="75"/>
      <c r="JFP102" s="75"/>
      <c r="JFQ102" s="75"/>
      <c r="JFR102" s="75"/>
      <c r="JFS102" s="75"/>
      <c r="JFT102" s="75"/>
      <c r="JFU102" s="75"/>
      <c r="JFV102" s="75"/>
      <c r="JFW102" s="75"/>
      <c r="JFX102" s="75"/>
      <c r="JFY102" s="75"/>
      <c r="JFZ102" s="75"/>
      <c r="JGA102" s="75"/>
      <c r="JGB102" s="75"/>
      <c r="JGC102" s="75"/>
      <c r="JGD102" s="75"/>
      <c r="JGE102" s="75"/>
      <c r="JGF102" s="75"/>
      <c r="JGG102" s="75"/>
      <c r="JGH102" s="75"/>
      <c r="JGI102" s="75"/>
      <c r="JGJ102" s="75"/>
      <c r="JGK102" s="75"/>
      <c r="JGL102" s="75"/>
      <c r="JGM102" s="75"/>
      <c r="JGN102" s="75"/>
      <c r="JGO102" s="75"/>
      <c r="JGP102" s="75"/>
      <c r="JGQ102" s="75"/>
      <c r="JGR102" s="75"/>
      <c r="JGS102" s="75"/>
      <c r="JGT102" s="75"/>
      <c r="JGU102" s="75"/>
      <c r="JGV102" s="75"/>
      <c r="JGW102" s="75"/>
      <c r="JGX102" s="75"/>
      <c r="JGY102" s="75"/>
      <c r="JGZ102" s="75"/>
      <c r="JHA102" s="75"/>
      <c r="JHB102" s="75"/>
      <c r="JHC102" s="75"/>
      <c r="JHD102" s="75"/>
      <c r="JHE102" s="75"/>
      <c r="JHF102" s="75"/>
      <c r="JHG102" s="75"/>
      <c r="JHH102" s="75"/>
      <c r="JHI102" s="75"/>
      <c r="JHJ102" s="75"/>
      <c r="JHK102" s="75"/>
      <c r="JHL102" s="75"/>
      <c r="JHM102" s="75"/>
      <c r="JHN102" s="75"/>
      <c r="JHO102" s="75"/>
      <c r="JHP102" s="75"/>
      <c r="JHQ102" s="75"/>
      <c r="JHR102" s="75"/>
      <c r="JHS102" s="75"/>
      <c r="JHT102" s="75"/>
      <c r="JHU102" s="75"/>
      <c r="JHV102" s="75"/>
      <c r="JHW102" s="75"/>
      <c r="JHX102" s="75"/>
      <c r="JHY102" s="75"/>
      <c r="JHZ102" s="75"/>
      <c r="JIA102" s="75"/>
      <c r="JIB102" s="75"/>
      <c r="JIC102" s="75"/>
      <c r="JID102" s="75"/>
      <c r="JIE102" s="75"/>
      <c r="JIF102" s="75"/>
      <c r="JIG102" s="75"/>
      <c r="JIH102" s="75"/>
      <c r="JII102" s="75"/>
      <c r="JIJ102" s="75"/>
      <c r="JIK102" s="75"/>
      <c r="JIL102" s="75"/>
      <c r="JIM102" s="75"/>
      <c r="JIN102" s="75"/>
      <c r="JIO102" s="75"/>
      <c r="JIP102" s="75"/>
      <c r="JIQ102" s="75"/>
      <c r="JIR102" s="75"/>
      <c r="JIS102" s="75"/>
      <c r="JIT102" s="75"/>
      <c r="JIU102" s="75"/>
      <c r="JIV102" s="75"/>
      <c r="JIW102" s="75"/>
      <c r="JIX102" s="75"/>
      <c r="JIY102" s="75"/>
      <c r="JIZ102" s="75"/>
      <c r="JJA102" s="75"/>
      <c r="JJB102" s="75"/>
      <c r="JJC102" s="75"/>
      <c r="JJD102" s="75"/>
      <c r="JJE102" s="75"/>
      <c r="JJF102" s="75"/>
      <c r="JJG102" s="75"/>
      <c r="JJH102" s="75"/>
      <c r="JJI102" s="75"/>
      <c r="JJJ102" s="75"/>
      <c r="JJK102" s="75"/>
      <c r="JJL102" s="75"/>
      <c r="JJM102" s="75"/>
      <c r="JJN102" s="75"/>
      <c r="JJO102" s="75"/>
      <c r="JJP102" s="75"/>
      <c r="JJQ102" s="75"/>
      <c r="JJR102" s="75"/>
      <c r="JJS102" s="75"/>
      <c r="JJT102" s="75"/>
      <c r="JJU102" s="75"/>
      <c r="JJV102" s="75"/>
      <c r="JJW102" s="75"/>
      <c r="JJX102" s="75"/>
      <c r="JJY102" s="75"/>
      <c r="JJZ102" s="75"/>
      <c r="JKA102" s="75"/>
      <c r="JKB102" s="75"/>
      <c r="JKC102" s="75"/>
      <c r="JKD102" s="75"/>
      <c r="JKE102" s="75"/>
      <c r="JKF102" s="75"/>
      <c r="JKG102" s="75"/>
      <c r="JKH102" s="75"/>
      <c r="JKI102" s="75"/>
      <c r="JKJ102" s="75"/>
      <c r="JKK102" s="75"/>
      <c r="JKL102" s="75"/>
      <c r="JKM102" s="75"/>
      <c r="JKN102" s="75"/>
      <c r="JKO102" s="75"/>
      <c r="JKP102" s="75"/>
      <c r="JKQ102" s="75"/>
      <c r="JKR102" s="75"/>
      <c r="JKS102" s="75"/>
      <c r="JKT102" s="75"/>
      <c r="JKU102" s="75"/>
      <c r="JKV102" s="75"/>
      <c r="JKW102" s="75"/>
      <c r="JKX102" s="75"/>
      <c r="JKY102" s="75"/>
      <c r="JKZ102" s="75"/>
      <c r="JLA102" s="75"/>
      <c r="JLB102" s="75"/>
      <c r="JLC102" s="75"/>
      <c r="JLD102" s="75"/>
      <c r="JLE102" s="75"/>
      <c r="JLF102" s="75"/>
      <c r="JLG102" s="75"/>
      <c r="JLH102" s="75"/>
      <c r="JLI102" s="75"/>
      <c r="JLJ102" s="75"/>
      <c r="JLK102" s="75"/>
      <c r="JLL102" s="75"/>
      <c r="JLM102" s="75"/>
      <c r="JLN102" s="75"/>
      <c r="JLO102" s="75"/>
      <c r="JLP102" s="75"/>
      <c r="JLQ102" s="75"/>
      <c r="JLR102" s="75"/>
      <c r="JLS102" s="75"/>
      <c r="JLT102" s="75"/>
      <c r="JLU102" s="75"/>
      <c r="JLV102" s="75"/>
      <c r="JLW102" s="75"/>
      <c r="JLX102" s="75"/>
      <c r="JLY102" s="75"/>
      <c r="JLZ102" s="75"/>
      <c r="JMA102" s="75"/>
      <c r="JMB102" s="75"/>
      <c r="JMC102" s="75"/>
      <c r="JMD102" s="75"/>
      <c r="JME102" s="75"/>
      <c r="JMF102" s="75"/>
      <c r="JMG102" s="75"/>
      <c r="JMH102" s="75"/>
      <c r="JMI102" s="75"/>
      <c r="JMJ102" s="75"/>
      <c r="JMK102" s="75"/>
      <c r="JML102" s="75"/>
      <c r="JMM102" s="75"/>
      <c r="JMN102" s="75"/>
      <c r="JMO102" s="75"/>
      <c r="JMP102" s="75"/>
      <c r="JMQ102" s="75"/>
      <c r="JMR102" s="75"/>
      <c r="JMS102" s="75"/>
      <c r="JMT102" s="75"/>
      <c r="JMU102" s="75"/>
      <c r="JMV102" s="75"/>
      <c r="JMW102" s="75"/>
      <c r="JMX102" s="75"/>
      <c r="JMY102" s="75"/>
      <c r="JMZ102" s="75"/>
      <c r="JNA102" s="75"/>
      <c r="JNB102" s="75"/>
      <c r="JNC102" s="75"/>
      <c r="JND102" s="75"/>
      <c r="JNE102" s="75"/>
      <c r="JNF102" s="75"/>
      <c r="JNG102" s="75"/>
      <c r="JNH102" s="75"/>
      <c r="JNI102" s="75"/>
      <c r="JNJ102" s="75"/>
      <c r="JNK102" s="75"/>
      <c r="JNL102" s="75"/>
      <c r="JNM102" s="75"/>
      <c r="JNN102" s="75"/>
      <c r="JNO102" s="75"/>
      <c r="JNP102" s="75"/>
      <c r="JNQ102" s="75"/>
      <c r="JNR102" s="75"/>
      <c r="JNS102" s="75"/>
      <c r="JNT102" s="75"/>
      <c r="JNU102" s="75"/>
      <c r="JNV102" s="75"/>
      <c r="JNW102" s="75"/>
      <c r="JNX102" s="75"/>
      <c r="JNY102" s="75"/>
      <c r="JNZ102" s="75"/>
      <c r="JOA102" s="75"/>
      <c r="JOB102" s="75"/>
      <c r="JOC102" s="75"/>
      <c r="JOD102" s="75"/>
      <c r="JOE102" s="75"/>
      <c r="JOF102" s="75"/>
      <c r="JOG102" s="75"/>
      <c r="JOH102" s="75"/>
      <c r="JOI102" s="75"/>
      <c r="JOJ102" s="75"/>
      <c r="JOK102" s="75"/>
      <c r="JOL102" s="75"/>
      <c r="JOM102" s="75"/>
      <c r="JON102" s="75"/>
      <c r="JOO102" s="75"/>
      <c r="JOP102" s="75"/>
      <c r="JOQ102" s="75"/>
      <c r="JOR102" s="75"/>
      <c r="JOS102" s="75"/>
      <c r="JOT102" s="75"/>
      <c r="JOU102" s="75"/>
      <c r="JOV102" s="75"/>
      <c r="JOW102" s="75"/>
      <c r="JOX102" s="75"/>
      <c r="JOY102" s="75"/>
      <c r="JOZ102" s="75"/>
      <c r="JPA102" s="75"/>
      <c r="JPB102" s="75"/>
      <c r="JPC102" s="75"/>
      <c r="JPD102" s="75"/>
      <c r="JPE102" s="75"/>
      <c r="JPF102" s="75"/>
      <c r="JPG102" s="75"/>
      <c r="JPH102" s="75"/>
      <c r="JPI102" s="75"/>
      <c r="JPJ102" s="75"/>
      <c r="JPK102" s="75"/>
      <c r="JPL102" s="75"/>
      <c r="JPM102" s="75"/>
      <c r="JPN102" s="75"/>
      <c r="JPO102" s="75"/>
      <c r="JPP102" s="75"/>
      <c r="JPQ102" s="75"/>
      <c r="JPR102" s="75"/>
      <c r="JPS102" s="75"/>
      <c r="JPT102" s="75"/>
      <c r="JPU102" s="75"/>
      <c r="JPV102" s="75"/>
      <c r="JPW102" s="75"/>
      <c r="JPX102" s="75"/>
      <c r="JPY102" s="75"/>
      <c r="JPZ102" s="75"/>
      <c r="JQA102" s="75"/>
      <c r="JQB102" s="75"/>
      <c r="JQC102" s="75"/>
      <c r="JQD102" s="75"/>
      <c r="JQE102" s="75"/>
      <c r="JQF102" s="75"/>
      <c r="JQG102" s="75"/>
      <c r="JQH102" s="75"/>
      <c r="JQI102" s="75"/>
      <c r="JQJ102" s="75"/>
      <c r="JQK102" s="75"/>
      <c r="JQL102" s="75"/>
      <c r="JQM102" s="75"/>
      <c r="JQN102" s="75"/>
      <c r="JQO102" s="75"/>
      <c r="JQP102" s="75"/>
      <c r="JQQ102" s="75"/>
      <c r="JQR102" s="75"/>
      <c r="JQS102" s="75"/>
      <c r="JQT102" s="75"/>
      <c r="JQU102" s="75"/>
      <c r="JQV102" s="75"/>
      <c r="JQW102" s="75"/>
      <c r="JQX102" s="75"/>
      <c r="JQY102" s="75"/>
      <c r="JQZ102" s="75"/>
      <c r="JRA102" s="75"/>
      <c r="JRB102" s="75"/>
      <c r="JRC102" s="75"/>
      <c r="JRD102" s="75"/>
      <c r="JRE102" s="75"/>
      <c r="JRF102" s="75"/>
      <c r="JRG102" s="75"/>
      <c r="JRH102" s="75"/>
      <c r="JRI102" s="75"/>
      <c r="JRJ102" s="75"/>
      <c r="JRK102" s="75"/>
      <c r="JRL102" s="75"/>
      <c r="JRM102" s="75"/>
      <c r="JRN102" s="75"/>
      <c r="JRO102" s="75"/>
      <c r="JRP102" s="75"/>
      <c r="JRQ102" s="75"/>
      <c r="JRR102" s="75"/>
      <c r="JRS102" s="75"/>
      <c r="JRT102" s="75"/>
      <c r="JRU102" s="75"/>
      <c r="JRV102" s="75"/>
      <c r="JRW102" s="75"/>
      <c r="JRX102" s="75"/>
      <c r="JRY102" s="75"/>
      <c r="JRZ102" s="75"/>
      <c r="JSA102" s="75"/>
      <c r="JSB102" s="75"/>
      <c r="JSC102" s="75"/>
      <c r="JSD102" s="75"/>
      <c r="JSE102" s="75"/>
      <c r="JSF102" s="75"/>
      <c r="JSG102" s="75"/>
      <c r="JSH102" s="75"/>
      <c r="JSI102" s="75"/>
      <c r="JSJ102" s="75"/>
      <c r="JSK102" s="75"/>
      <c r="JSL102" s="75"/>
      <c r="JSM102" s="75"/>
      <c r="JSN102" s="75"/>
      <c r="JSO102" s="75"/>
      <c r="JSP102" s="75"/>
      <c r="JSQ102" s="75"/>
      <c r="JSR102" s="75"/>
      <c r="JSS102" s="75"/>
      <c r="JST102" s="75"/>
      <c r="JSU102" s="75"/>
      <c r="JSV102" s="75"/>
      <c r="JSW102" s="75"/>
      <c r="JSX102" s="75"/>
      <c r="JSY102" s="75"/>
      <c r="JSZ102" s="75"/>
      <c r="JTA102" s="75"/>
      <c r="JTB102" s="75"/>
      <c r="JTC102" s="75"/>
      <c r="JTD102" s="75"/>
      <c r="JTE102" s="75"/>
      <c r="JTF102" s="75"/>
      <c r="JTG102" s="75"/>
      <c r="JTH102" s="75"/>
      <c r="JTI102" s="75"/>
      <c r="JTJ102" s="75"/>
      <c r="JTK102" s="75"/>
      <c r="JTL102" s="75"/>
      <c r="JTM102" s="75"/>
      <c r="JTN102" s="75"/>
      <c r="JTO102" s="75"/>
      <c r="JTP102" s="75"/>
      <c r="JTQ102" s="75"/>
      <c r="JTR102" s="75"/>
      <c r="JTS102" s="75"/>
      <c r="JTT102" s="75"/>
      <c r="JTU102" s="75"/>
      <c r="JTV102" s="75"/>
      <c r="JTW102" s="75"/>
      <c r="JTX102" s="75"/>
      <c r="JTY102" s="75"/>
      <c r="JTZ102" s="75"/>
      <c r="JUA102" s="75"/>
      <c r="JUB102" s="75"/>
      <c r="JUC102" s="75"/>
      <c r="JUD102" s="75"/>
      <c r="JUE102" s="75"/>
      <c r="JUF102" s="75"/>
      <c r="JUG102" s="75"/>
      <c r="JUH102" s="75"/>
      <c r="JUI102" s="75"/>
      <c r="JUJ102" s="75"/>
      <c r="JUK102" s="75"/>
      <c r="JUL102" s="75"/>
      <c r="JUM102" s="75"/>
      <c r="JUN102" s="75"/>
      <c r="JUO102" s="75"/>
      <c r="JUP102" s="75"/>
      <c r="JUQ102" s="75"/>
      <c r="JUR102" s="75"/>
      <c r="JUS102" s="75"/>
      <c r="JUT102" s="75"/>
      <c r="JUU102" s="75"/>
      <c r="JUV102" s="75"/>
      <c r="JUW102" s="75"/>
      <c r="JUX102" s="75"/>
      <c r="JUY102" s="75"/>
      <c r="JUZ102" s="75"/>
      <c r="JVA102" s="75"/>
      <c r="JVB102" s="75"/>
      <c r="JVC102" s="75"/>
      <c r="JVD102" s="75"/>
      <c r="JVE102" s="75"/>
      <c r="JVF102" s="75"/>
      <c r="JVG102" s="75"/>
      <c r="JVH102" s="75"/>
      <c r="JVI102" s="75"/>
      <c r="JVJ102" s="75"/>
      <c r="JVK102" s="75"/>
      <c r="JVL102" s="75"/>
      <c r="JVM102" s="75"/>
      <c r="JVN102" s="75"/>
      <c r="JVO102" s="75"/>
      <c r="JVP102" s="75"/>
      <c r="JVQ102" s="75"/>
      <c r="JVR102" s="75"/>
      <c r="JVS102" s="75"/>
      <c r="JVT102" s="75"/>
      <c r="JVU102" s="75"/>
      <c r="JVV102" s="75"/>
      <c r="JVW102" s="75"/>
      <c r="JVX102" s="75"/>
      <c r="JVY102" s="75"/>
      <c r="JVZ102" s="75"/>
      <c r="JWA102" s="75"/>
      <c r="JWB102" s="75"/>
      <c r="JWC102" s="75"/>
      <c r="JWD102" s="75"/>
      <c r="JWE102" s="75"/>
      <c r="JWF102" s="75"/>
      <c r="JWG102" s="75"/>
      <c r="JWH102" s="75"/>
      <c r="JWI102" s="75"/>
      <c r="JWJ102" s="75"/>
      <c r="JWK102" s="75"/>
      <c r="JWL102" s="75"/>
      <c r="JWM102" s="75"/>
      <c r="JWN102" s="75"/>
      <c r="JWO102" s="75"/>
      <c r="JWP102" s="75"/>
      <c r="JWQ102" s="75"/>
      <c r="JWR102" s="75"/>
      <c r="JWS102" s="75"/>
      <c r="JWT102" s="75"/>
      <c r="JWU102" s="75"/>
      <c r="JWV102" s="75"/>
      <c r="JWW102" s="75"/>
      <c r="JWX102" s="75"/>
      <c r="JWY102" s="75"/>
      <c r="JWZ102" s="75"/>
      <c r="JXA102" s="75"/>
      <c r="JXB102" s="75"/>
      <c r="JXC102" s="75"/>
      <c r="JXD102" s="75"/>
      <c r="JXE102" s="75"/>
      <c r="JXF102" s="75"/>
      <c r="JXG102" s="75"/>
      <c r="JXH102" s="75"/>
      <c r="JXI102" s="75"/>
      <c r="JXJ102" s="75"/>
      <c r="JXK102" s="75"/>
      <c r="JXL102" s="75"/>
      <c r="JXM102" s="75"/>
      <c r="JXN102" s="75"/>
      <c r="JXO102" s="75"/>
      <c r="JXP102" s="75"/>
      <c r="JXQ102" s="75"/>
      <c r="JXR102" s="75"/>
      <c r="JXS102" s="75"/>
      <c r="JXT102" s="75"/>
      <c r="JXU102" s="75"/>
      <c r="JXV102" s="75"/>
      <c r="JXW102" s="75"/>
      <c r="JXX102" s="75"/>
      <c r="JXY102" s="75"/>
      <c r="JXZ102" s="75"/>
      <c r="JYA102" s="75"/>
      <c r="JYB102" s="75"/>
      <c r="JYC102" s="75"/>
      <c r="JYD102" s="75"/>
      <c r="JYE102" s="75"/>
      <c r="JYF102" s="75"/>
      <c r="JYG102" s="75"/>
      <c r="JYH102" s="75"/>
      <c r="JYI102" s="75"/>
      <c r="JYJ102" s="75"/>
      <c r="JYK102" s="75"/>
      <c r="JYL102" s="75"/>
      <c r="JYM102" s="75"/>
      <c r="JYN102" s="75"/>
      <c r="JYO102" s="75"/>
      <c r="JYP102" s="75"/>
      <c r="JYQ102" s="75"/>
      <c r="JYR102" s="75"/>
      <c r="JYS102" s="75"/>
      <c r="JYT102" s="75"/>
      <c r="JYU102" s="75"/>
      <c r="JYV102" s="75"/>
      <c r="JYW102" s="75"/>
      <c r="JYX102" s="75"/>
      <c r="JYY102" s="75"/>
      <c r="JYZ102" s="75"/>
      <c r="JZA102" s="75"/>
      <c r="JZB102" s="75"/>
      <c r="JZC102" s="75"/>
      <c r="JZD102" s="75"/>
      <c r="JZE102" s="75"/>
      <c r="JZF102" s="75"/>
      <c r="JZG102" s="75"/>
      <c r="JZH102" s="75"/>
      <c r="JZI102" s="75"/>
      <c r="JZJ102" s="75"/>
      <c r="JZK102" s="75"/>
      <c r="JZL102" s="75"/>
      <c r="JZM102" s="75"/>
      <c r="JZN102" s="75"/>
      <c r="JZO102" s="75"/>
      <c r="JZP102" s="75"/>
      <c r="JZQ102" s="75"/>
      <c r="JZR102" s="75"/>
      <c r="JZS102" s="75"/>
      <c r="JZT102" s="75"/>
      <c r="JZU102" s="75"/>
      <c r="JZV102" s="75"/>
      <c r="JZW102" s="75"/>
      <c r="JZX102" s="75"/>
      <c r="JZY102" s="75"/>
      <c r="JZZ102" s="75"/>
      <c r="KAA102" s="75"/>
      <c r="KAB102" s="75"/>
      <c r="KAC102" s="75"/>
      <c r="KAD102" s="75"/>
      <c r="KAE102" s="75"/>
      <c r="KAF102" s="75"/>
      <c r="KAG102" s="75"/>
      <c r="KAH102" s="75"/>
      <c r="KAI102" s="75"/>
      <c r="KAJ102" s="75"/>
      <c r="KAK102" s="75"/>
      <c r="KAL102" s="75"/>
      <c r="KAM102" s="75"/>
      <c r="KAN102" s="75"/>
      <c r="KAO102" s="75"/>
      <c r="KAP102" s="75"/>
      <c r="KAQ102" s="75"/>
      <c r="KAR102" s="75"/>
      <c r="KAS102" s="75"/>
      <c r="KAT102" s="75"/>
      <c r="KAU102" s="75"/>
      <c r="KAV102" s="75"/>
      <c r="KAW102" s="75"/>
      <c r="KAX102" s="75"/>
      <c r="KAY102" s="75"/>
      <c r="KAZ102" s="75"/>
      <c r="KBA102" s="75"/>
      <c r="KBB102" s="75"/>
      <c r="KBC102" s="75"/>
      <c r="KBD102" s="75"/>
      <c r="KBE102" s="75"/>
      <c r="KBF102" s="75"/>
      <c r="KBG102" s="75"/>
      <c r="KBH102" s="75"/>
      <c r="KBI102" s="75"/>
      <c r="KBJ102" s="75"/>
      <c r="KBK102" s="75"/>
      <c r="KBL102" s="75"/>
      <c r="KBM102" s="75"/>
      <c r="KBN102" s="75"/>
      <c r="KBO102" s="75"/>
      <c r="KBP102" s="75"/>
      <c r="KBQ102" s="75"/>
      <c r="KBR102" s="75"/>
      <c r="KBS102" s="75"/>
      <c r="KBT102" s="75"/>
      <c r="KBU102" s="75"/>
      <c r="KBV102" s="75"/>
      <c r="KBW102" s="75"/>
      <c r="KBX102" s="75"/>
      <c r="KBY102" s="75"/>
      <c r="KBZ102" s="75"/>
      <c r="KCA102" s="75"/>
      <c r="KCB102" s="75"/>
      <c r="KCC102" s="75"/>
      <c r="KCD102" s="75"/>
      <c r="KCE102" s="75"/>
      <c r="KCF102" s="75"/>
      <c r="KCG102" s="75"/>
      <c r="KCH102" s="75"/>
      <c r="KCI102" s="75"/>
      <c r="KCJ102" s="75"/>
      <c r="KCK102" s="75"/>
      <c r="KCL102" s="75"/>
      <c r="KCM102" s="75"/>
      <c r="KCN102" s="75"/>
      <c r="KCO102" s="75"/>
      <c r="KCP102" s="75"/>
      <c r="KCQ102" s="75"/>
      <c r="KCR102" s="75"/>
      <c r="KCS102" s="75"/>
      <c r="KCT102" s="75"/>
      <c r="KCU102" s="75"/>
      <c r="KCV102" s="75"/>
      <c r="KCW102" s="75"/>
      <c r="KCX102" s="75"/>
      <c r="KCY102" s="75"/>
      <c r="KCZ102" s="75"/>
      <c r="KDA102" s="75"/>
      <c r="KDB102" s="75"/>
      <c r="KDC102" s="75"/>
      <c r="KDD102" s="75"/>
      <c r="KDE102" s="75"/>
      <c r="KDF102" s="75"/>
      <c r="KDG102" s="75"/>
      <c r="KDH102" s="75"/>
      <c r="KDI102" s="75"/>
      <c r="KDJ102" s="75"/>
      <c r="KDK102" s="75"/>
      <c r="KDL102" s="75"/>
      <c r="KDM102" s="75"/>
      <c r="KDN102" s="75"/>
      <c r="KDO102" s="75"/>
      <c r="KDP102" s="75"/>
      <c r="KDQ102" s="75"/>
      <c r="KDR102" s="75"/>
      <c r="KDS102" s="75"/>
      <c r="KDT102" s="75"/>
      <c r="KDU102" s="75"/>
      <c r="KDV102" s="75"/>
      <c r="KDW102" s="75"/>
      <c r="KDX102" s="75"/>
      <c r="KDY102" s="75"/>
      <c r="KDZ102" s="75"/>
      <c r="KEA102" s="75"/>
      <c r="KEB102" s="75"/>
      <c r="KEC102" s="75"/>
      <c r="KED102" s="75"/>
      <c r="KEE102" s="75"/>
      <c r="KEF102" s="75"/>
      <c r="KEG102" s="75"/>
      <c r="KEH102" s="75"/>
      <c r="KEI102" s="75"/>
      <c r="KEJ102" s="75"/>
      <c r="KEK102" s="75"/>
      <c r="KEL102" s="75"/>
      <c r="KEM102" s="75"/>
      <c r="KEN102" s="75"/>
      <c r="KEO102" s="75"/>
      <c r="KEP102" s="75"/>
      <c r="KEQ102" s="75"/>
      <c r="KER102" s="75"/>
      <c r="KES102" s="75"/>
      <c r="KET102" s="75"/>
      <c r="KEU102" s="75"/>
      <c r="KEV102" s="75"/>
      <c r="KEW102" s="75"/>
      <c r="KEX102" s="75"/>
      <c r="KEY102" s="75"/>
      <c r="KEZ102" s="75"/>
      <c r="KFA102" s="75"/>
      <c r="KFB102" s="75"/>
      <c r="KFC102" s="75"/>
      <c r="KFD102" s="75"/>
      <c r="KFE102" s="75"/>
      <c r="KFF102" s="75"/>
      <c r="KFG102" s="75"/>
      <c r="KFH102" s="75"/>
      <c r="KFI102" s="75"/>
      <c r="KFJ102" s="75"/>
      <c r="KFK102" s="75"/>
      <c r="KFL102" s="75"/>
      <c r="KFM102" s="75"/>
      <c r="KFN102" s="75"/>
      <c r="KFO102" s="75"/>
      <c r="KFP102" s="75"/>
      <c r="KFQ102" s="75"/>
      <c r="KFR102" s="75"/>
      <c r="KFS102" s="75"/>
      <c r="KFT102" s="75"/>
      <c r="KFU102" s="75"/>
      <c r="KFV102" s="75"/>
      <c r="KFW102" s="75"/>
      <c r="KFX102" s="75"/>
      <c r="KFY102" s="75"/>
      <c r="KFZ102" s="75"/>
      <c r="KGA102" s="75"/>
      <c r="KGB102" s="75"/>
      <c r="KGC102" s="75"/>
      <c r="KGD102" s="75"/>
      <c r="KGE102" s="75"/>
      <c r="KGF102" s="75"/>
      <c r="KGG102" s="75"/>
      <c r="KGH102" s="75"/>
      <c r="KGI102" s="75"/>
      <c r="KGJ102" s="75"/>
      <c r="KGK102" s="75"/>
      <c r="KGL102" s="75"/>
      <c r="KGM102" s="75"/>
      <c r="KGN102" s="75"/>
      <c r="KGO102" s="75"/>
      <c r="KGP102" s="75"/>
      <c r="KGQ102" s="75"/>
      <c r="KGR102" s="75"/>
      <c r="KGS102" s="75"/>
      <c r="KGT102" s="75"/>
      <c r="KGU102" s="75"/>
      <c r="KGV102" s="75"/>
      <c r="KGW102" s="75"/>
      <c r="KGX102" s="75"/>
      <c r="KGY102" s="75"/>
      <c r="KGZ102" s="75"/>
      <c r="KHA102" s="75"/>
      <c r="KHB102" s="75"/>
      <c r="KHC102" s="75"/>
      <c r="KHD102" s="75"/>
      <c r="KHE102" s="75"/>
      <c r="KHF102" s="75"/>
      <c r="KHG102" s="75"/>
      <c r="KHH102" s="75"/>
      <c r="KHI102" s="75"/>
      <c r="KHJ102" s="75"/>
      <c r="KHK102" s="75"/>
      <c r="KHL102" s="75"/>
      <c r="KHM102" s="75"/>
      <c r="KHN102" s="75"/>
      <c r="KHO102" s="75"/>
      <c r="KHP102" s="75"/>
      <c r="KHQ102" s="75"/>
      <c r="KHR102" s="75"/>
      <c r="KHS102" s="75"/>
      <c r="KHT102" s="75"/>
      <c r="KHU102" s="75"/>
      <c r="KHV102" s="75"/>
      <c r="KHW102" s="75"/>
      <c r="KHX102" s="75"/>
      <c r="KHY102" s="75"/>
      <c r="KHZ102" s="75"/>
      <c r="KIA102" s="75"/>
      <c r="KIB102" s="75"/>
      <c r="KIC102" s="75"/>
      <c r="KID102" s="75"/>
      <c r="KIE102" s="75"/>
      <c r="KIF102" s="75"/>
      <c r="KIG102" s="75"/>
      <c r="KIH102" s="75"/>
      <c r="KII102" s="75"/>
      <c r="KIJ102" s="75"/>
      <c r="KIK102" s="75"/>
      <c r="KIL102" s="75"/>
      <c r="KIM102" s="75"/>
      <c r="KIN102" s="75"/>
      <c r="KIO102" s="75"/>
      <c r="KIP102" s="75"/>
      <c r="KIQ102" s="75"/>
      <c r="KIR102" s="75"/>
      <c r="KIS102" s="75"/>
      <c r="KIT102" s="75"/>
      <c r="KIU102" s="75"/>
      <c r="KIV102" s="75"/>
      <c r="KIW102" s="75"/>
      <c r="KIX102" s="75"/>
      <c r="KIY102" s="75"/>
      <c r="KIZ102" s="75"/>
      <c r="KJA102" s="75"/>
      <c r="KJB102" s="75"/>
      <c r="KJC102" s="75"/>
      <c r="KJD102" s="75"/>
      <c r="KJE102" s="75"/>
      <c r="KJF102" s="75"/>
      <c r="KJG102" s="75"/>
      <c r="KJH102" s="75"/>
      <c r="KJI102" s="75"/>
      <c r="KJJ102" s="75"/>
      <c r="KJK102" s="75"/>
      <c r="KJL102" s="75"/>
      <c r="KJM102" s="75"/>
      <c r="KJN102" s="75"/>
      <c r="KJO102" s="75"/>
      <c r="KJP102" s="75"/>
      <c r="KJQ102" s="75"/>
      <c r="KJR102" s="75"/>
      <c r="KJS102" s="75"/>
      <c r="KJT102" s="75"/>
      <c r="KJU102" s="75"/>
      <c r="KJV102" s="75"/>
      <c r="KJW102" s="75"/>
      <c r="KJX102" s="75"/>
      <c r="KJY102" s="75"/>
      <c r="KJZ102" s="75"/>
      <c r="KKA102" s="75"/>
      <c r="KKB102" s="75"/>
      <c r="KKC102" s="75"/>
      <c r="KKD102" s="75"/>
      <c r="KKE102" s="75"/>
      <c r="KKF102" s="75"/>
      <c r="KKG102" s="75"/>
      <c r="KKH102" s="75"/>
      <c r="KKI102" s="75"/>
      <c r="KKJ102" s="75"/>
      <c r="KKK102" s="75"/>
      <c r="KKL102" s="75"/>
      <c r="KKM102" s="75"/>
      <c r="KKN102" s="75"/>
      <c r="KKO102" s="75"/>
      <c r="KKP102" s="75"/>
      <c r="KKQ102" s="75"/>
      <c r="KKR102" s="75"/>
      <c r="KKS102" s="75"/>
      <c r="KKT102" s="75"/>
      <c r="KKU102" s="75"/>
      <c r="KKV102" s="75"/>
      <c r="KKW102" s="75"/>
      <c r="KKX102" s="75"/>
      <c r="KKY102" s="75"/>
      <c r="KKZ102" s="75"/>
      <c r="KLA102" s="75"/>
      <c r="KLB102" s="75"/>
      <c r="KLC102" s="75"/>
      <c r="KLD102" s="75"/>
      <c r="KLE102" s="75"/>
      <c r="KLF102" s="75"/>
      <c r="KLG102" s="75"/>
      <c r="KLH102" s="75"/>
      <c r="KLI102" s="75"/>
      <c r="KLJ102" s="75"/>
      <c r="KLK102" s="75"/>
      <c r="KLL102" s="75"/>
      <c r="KLM102" s="75"/>
      <c r="KLN102" s="75"/>
      <c r="KLO102" s="75"/>
      <c r="KLP102" s="75"/>
      <c r="KLQ102" s="75"/>
      <c r="KLR102" s="75"/>
      <c r="KLS102" s="75"/>
      <c r="KLT102" s="75"/>
      <c r="KLU102" s="75"/>
      <c r="KLV102" s="75"/>
      <c r="KLW102" s="75"/>
      <c r="KLX102" s="75"/>
      <c r="KLY102" s="75"/>
      <c r="KLZ102" s="75"/>
      <c r="KMA102" s="75"/>
      <c r="KMB102" s="75"/>
      <c r="KMC102" s="75"/>
      <c r="KMD102" s="75"/>
      <c r="KME102" s="75"/>
      <c r="KMF102" s="75"/>
      <c r="KMG102" s="75"/>
      <c r="KMH102" s="75"/>
      <c r="KMI102" s="75"/>
      <c r="KMJ102" s="75"/>
      <c r="KMK102" s="75"/>
      <c r="KML102" s="75"/>
      <c r="KMM102" s="75"/>
      <c r="KMN102" s="75"/>
      <c r="KMO102" s="75"/>
      <c r="KMP102" s="75"/>
      <c r="KMQ102" s="75"/>
      <c r="KMR102" s="75"/>
      <c r="KMS102" s="75"/>
      <c r="KMT102" s="75"/>
      <c r="KMU102" s="75"/>
      <c r="KMV102" s="75"/>
      <c r="KMW102" s="75"/>
      <c r="KMX102" s="75"/>
      <c r="KMY102" s="75"/>
      <c r="KMZ102" s="75"/>
      <c r="KNA102" s="75"/>
      <c r="KNB102" s="75"/>
      <c r="KNC102" s="75"/>
      <c r="KND102" s="75"/>
      <c r="KNE102" s="75"/>
      <c r="KNF102" s="75"/>
      <c r="KNG102" s="75"/>
      <c r="KNH102" s="75"/>
      <c r="KNI102" s="75"/>
      <c r="KNJ102" s="75"/>
      <c r="KNK102" s="75"/>
      <c r="KNL102" s="75"/>
      <c r="KNM102" s="75"/>
      <c r="KNN102" s="75"/>
      <c r="KNO102" s="75"/>
      <c r="KNP102" s="75"/>
      <c r="KNQ102" s="75"/>
      <c r="KNR102" s="75"/>
      <c r="KNS102" s="75"/>
      <c r="KNT102" s="75"/>
      <c r="KNU102" s="75"/>
      <c r="KNV102" s="75"/>
      <c r="KNW102" s="75"/>
      <c r="KNX102" s="75"/>
      <c r="KNY102" s="75"/>
      <c r="KNZ102" s="75"/>
      <c r="KOA102" s="75"/>
      <c r="KOB102" s="75"/>
      <c r="KOC102" s="75"/>
      <c r="KOD102" s="75"/>
      <c r="KOE102" s="75"/>
      <c r="KOF102" s="75"/>
      <c r="KOG102" s="75"/>
      <c r="KOH102" s="75"/>
      <c r="KOI102" s="75"/>
      <c r="KOJ102" s="75"/>
      <c r="KOK102" s="75"/>
      <c r="KOL102" s="75"/>
      <c r="KOM102" s="75"/>
      <c r="KON102" s="75"/>
      <c r="KOO102" s="75"/>
      <c r="KOP102" s="75"/>
      <c r="KOQ102" s="75"/>
      <c r="KOR102" s="75"/>
      <c r="KOS102" s="75"/>
      <c r="KOT102" s="75"/>
      <c r="KOU102" s="75"/>
      <c r="KOV102" s="75"/>
      <c r="KOW102" s="75"/>
      <c r="KOX102" s="75"/>
      <c r="KOY102" s="75"/>
      <c r="KOZ102" s="75"/>
      <c r="KPA102" s="75"/>
      <c r="KPB102" s="75"/>
      <c r="KPC102" s="75"/>
      <c r="KPD102" s="75"/>
      <c r="KPE102" s="75"/>
      <c r="KPF102" s="75"/>
      <c r="KPG102" s="75"/>
      <c r="KPH102" s="75"/>
      <c r="KPI102" s="75"/>
      <c r="KPJ102" s="75"/>
      <c r="KPK102" s="75"/>
      <c r="KPL102" s="75"/>
      <c r="KPM102" s="75"/>
      <c r="KPN102" s="75"/>
      <c r="KPO102" s="75"/>
      <c r="KPP102" s="75"/>
      <c r="KPQ102" s="75"/>
      <c r="KPR102" s="75"/>
      <c r="KPS102" s="75"/>
      <c r="KPT102" s="75"/>
      <c r="KPU102" s="75"/>
      <c r="KPV102" s="75"/>
      <c r="KPW102" s="75"/>
      <c r="KPX102" s="75"/>
      <c r="KPY102" s="75"/>
      <c r="KPZ102" s="75"/>
      <c r="KQA102" s="75"/>
      <c r="KQB102" s="75"/>
      <c r="KQC102" s="75"/>
      <c r="KQD102" s="75"/>
      <c r="KQE102" s="75"/>
      <c r="KQF102" s="75"/>
      <c r="KQG102" s="75"/>
      <c r="KQH102" s="75"/>
      <c r="KQI102" s="75"/>
      <c r="KQJ102" s="75"/>
      <c r="KQK102" s="75"/>
      <c r="KQL102" s="75"/>
      <c r="KQM102" s="75"/>
      <c r="KQN102" s="75"/>
      <c r="KQO102" s="75"/>
      <c r="KQP102" s="75"/>
      <c r="KQQ102" s="75"/>
      <c r="KQR102" s="75"/>
      <c r="KQS102" s="75"/>
      <c r="KQT102" s="75"/>
      <c r="KQU102" s="75"/>
      <c r="KQV102" s="75"/>
      <c r="KQW102" s="75"/>
      <c r="KQX102" s="75"/>
      <c r="KQY102" s="75"/>
      <c r="KQZ102" s="75"/>
      <c r="KRA102" s="75"/>
      <c r="KRB102" s="75"/>
      <c r="KRC102" s="75"/>
      <c r="KRD102" s="75"/>
      <c r="KRE102" s="75"/>
      <c r="KRF102" s="75"/>
      <c r="KRG102" s="75"/>
      <c r="KRH102" s="75"/>
      <c r="KRI102" s="75"/>
      <c r="KRJ102" s="75"/>
      <c r="KRK102" s="75"/>
      <c r="KRL102" s="75"/>
      <c r="KRM102" s="75"/>
      <c r="KRN102" s="75"/>
      <c r="KRO102" s="75"/>
      <c r="KRP102" s="75"/>
      <c r="KRQ102" s="75"/>
      <c r="KRR102" s="75"/>
      <c r="KRS102" s="75"/>
      <c r="KRT102" s="75"/>
      <c r="KRU102" s="75"/>
      <c r="KRV102" s="75"/>
      <c r="KRW102" s="75"/>
      <c r="KRX102" s="75"/>
      <c r="KRY102" s="75"/>
      <c r="KRZ102" s="75"/>
      <c r="KSA102" s="75"/>
      <c r="KSB102" s="75"/>
      <c r="KSC102" s="75"/>
      <c r="KSD102" s="75"/>
      <c r="KSE102" s="75"/>
      <c r="KSF102" s="75"/>
      <c r="KSG102" s="75"/>
      <c r="KSH102" s="75"/>
      <c r="KSI102" s="75"/>
      <c r="KSJ102" s="75"/>
      <c r="KSK102" s="75"/>
      <c r="KSL102" s="75"/>
      <c r="KSM102" s="75"/>
      <c r="KSN102" s="75"/>
      <c r="KSO102" s="75"/>
      <c r="KSP102" s="75"/>
      <c r="KSQ102" s="75"/>
      <c r="KSR102" s="75"/>
      <c r="KSS102" s="75"/>
      <c r="KST102" s="75"/>
      <c r="KSU102" s="75"/>
      <c r="KSV102" s="75"/>
      <c r="KSW102" s="75"/>
      <c r="KSX102" s="75"/>
      <c r="KSY102" s="75"/>
      <c r="KSZ102" s="75"/>
      <c r="KTA102" s="75"/>
      <c r="KTB102" s="75"/>
      <c r="KTC102" s="75"/>
      <c r="KTD102" s="75"/>
      <c r="KTE102" s="75"/>
      <c r="KTF102" s="75"/>
      <c r="KTG102" s="75"/>
      <c r="KTH102" s="75"/>
      <c r="KTI102" s="75"/>
      <c r="KTJ102" s="75"/>
      <c r="KTK102" s="75"/>
      <c r="KTL102" s="75"/>
      <c r="KTM102" s="75"/>
      <c r="KTN102" s="75"/>
      <c r="KTO102" s="75"/>
      <c r="KTP102" s="75"/>
      <c r="KTQ102" s="75"/>
      <c r="KTR102" s="75"/>
      <c r="KTS102" s="75"/>
      <c r="KTT102" s="75"/>
      <c r="KTU102" s="75"/>
      <c r="KTV102" s="75"/>
      <c r="KTW102" s="75"/>
      <c r="KTX102" s="75"/>
      <c r="KTY102" s="75"/>
      <c r="KTZ102" s="75"/>
      <c r="KUA102" s="75"/>
      <c r="KUB102" s="75"/>
      <c r="KUC102" s="75"/>
      <c r="KUD102" s="75"/>
      <c r="KUE102" s="75"/>
      <c r="KUF102" s="75"/>
      <c r="KUG102" s="75"/>
      <c r="KUH102" s="75"/>
      <c r="KUI102" s="75"/>
      <c r="KUJ102" s="75"/>
      <c r="KUK102" s="75"/>
      <c r="KUL102" s="75"/>
      <c r="KUM102" s="75"/>
      <c r="KUN102" s="75"/>
      <c r="KUO102" s="75"/>
      <c r="KUP102" s="75"/>
      <c r="KUQ102" s="75"/>
      <c r="KUR102" s="75"/>
      <c r="KUS102" s="75"/>
      <c r="KUT102" s="75"/>
      <c r="KUU102" s="75"/>
      <c r="KUV102" s="75"/>
      <c r="KUW102" s="75"/>
      <c r="KUX102" s="75"/>
      <c r="KUY102" s="75"/>
      <c r="KUZ102" s="75"/>
      <c r="KVA102" s="75"/>
      <c r="KVB102" s="75"/>
      <c r="KVC102" s="75"/>
      <c r="KVD102" s="75"/>
      <c r="KVE102" s="75"/>
      <c r="KVF102" s="75"/>
      <c r="KVG102" s="75"/>
      <c r="KVH102" s="75"/>
      <c r="KVI102" s="75"/>
      <c r="KVJ102" s="75"/>
      <c r="KVK102" s="75"/>
      <c r="KVL102" s="75"/>
      <c r="KVM102" s="75"/>
      <c r="KVN102" s="75"/>
      <c r="KVO102" s="75"/>
      <c r="KVP102" s="75"/>
      <c r="KVQ102" s="75"/>
      <c r="KVR102" s="75"/>
      <c r="KVS102" s="75"/>
      <c r="KVT102" s="75"/>
      <c r="KVU102" s="75"/>
      <c r="KVV102" s="75"/>
      <c r="KVW102" s="75"/>
      <c r="KVX102" s="75"/>
      <c r="KVY102" s="75"/>
      <c r="KVZ102" s="75"/>
      <c r="KWA102" s="75"/>
      <c r="KWB102" s="75"/>
      <c r="KWC102" s="75"/>
      <c r="KWD102" s="75"/>
      <c r="KWE102" s="75"/>
      <c r="KWF102" s="75"/>
      <c r="KWG102" s="75"/>
      <c r="KWH102" s="75"/>
      <c r="KWI102" s="75"/>
      <c r="KWJ102" s="75"/>
      <c r="KWK102" s="75"/>
      <c r="KWL102" s="75"/>
      <c r="KWM102" s="75"/>
      <c r="KWN102" s="75"/>
      <c r="KWO102" s="75"/>
      <c r="KWP102" s="75"/>
      <c r="KWQ102" s="75"/>
      <c r="KWR102" s="75"/>
      <c r="KWS102" s="75"/>
      <c r="KWT102" s="75"/>
      <c r="KWU102" s="75"/>
      <c r="KWV102" s="75"/>
      <c r="KWW102" s="75"/>
      <c r="KWX102" s="75"/>
      <c r="KWY102" s="75"/>
      <c r="KWZ102" s="75"/>
      <c r="KXA102" s="75"/>
      <c r="KXB102" s="75"/>
      <c r="KXC102" s="75"/>
      <c r="KXD102" s="75"/>
      <c r="KXE102" s="75"/>
      <c r="KXF102" s="75"/>
      <c r="KXG102" s="75"/>
      <c r="KXH102" s="75"/>
      <c r="KXI102" s="75"/>
      <c r="KXJ102" s="75"/>
      <c r="KXK102" s="75"/>
      <c r="KXL102" s="75"/>
      <c r="KXM102" s="75"/>
      <c r="KXN102" s="75"/>
      <c r="KXO102" s="75"/>
      <c r="KXP102" s="75"/>
      <c r="KXQ102" s="75"/>
      <c r="KXR102" s="75"/>
      <c r="KXS102" s="75"/>
      <c r="KXT102" s="75"/>
      <c r="KXU102" s="75"/>
      <c r="KXV102" s="75"/>
      <c r="KXW102" s="75"/>
      <c r="KXX102" s="75"/>
      <c r="KXY102" s="75"/>
      <c r="KXZ102" s="75"/>
      <c r="KYA102" s="75"/>
      <c r="KYB102" s="75"/>
      <c r="KYC102" s="75"/>
      <c r="KYD102" s="75"/>
      <c r="KYE102" s="75"/>
      <c r="KYF102" s="75"/>
      <c r="KYG102" s="75"/>
      <c r="KYH102" s="75"/>
      <c r="KYI102" s="75"/>
      <c r="KYJ102" s="75"/>
      <c r="KYK102" s="75"/>
      <c r="KYL102" s="75"/>
      <c r="KYM102" s="75"/>
      <c r="KYN102" s="75"/>
      <c r="KYO102" s="75"/>
      <c r="KYP102" s="75"/>
      <c r="KYQ102" s="75"/>
      <c r="KYR102" s="75"/>
      <c r="KYS102" s="75"/>
      <c r="KYT102" s="75"/>
      <c r="KYU102" s="75"/>
      <c r="KYV102" s="75"/>
      <c r="KYW102" s="75"/>
      <c r="KYX102" s="75"/>
      <c r="KYY102" s="75"/>
      <c r="KYZ102" s="75"/>
      <c r="KZA102" s="75"/>
      <c r="KZB102" s="75"/>
      <c r="KZC102" s="75"/>
      <c r="KZD102" s="75"/>
      <c r="KZE102" s="75"/>
      <c r="KZF102" s="75"/>
      <c r="KZG102" s="75"/>
      <c r="KZH102" s="75"/>
      <c r="KZI102" s="75"/>
      <c r="KZJ102" s="75"/>
      <c r="KZK102" s="75"/>
      <c r="KZL102" s="75"/>
      <c r="KZM102" s="75"/>
      <c r="KZN102" s="75"/>
      <c r="KZO102" s="75"/>
      <c r="KZP102" s="75"/>
      <c r="KZQ102" s="75"/>
      <c r="KZR102" s="75"/>
      <c r="KZS102" s="75"/>
      <c r="KZT102" s="75"/>
      <c r="KZU102" s="75"/>
      <c r="KZV102" s="75"/>
      <c r="KZW102" s="75"/>
      <c r="KZX102" s="75"/>
      <c r="KZY102" s="75"/>
      <c r="KZZ102" s="75"/>
      <c r="LAA102" s="75"/>
      <c r="LAB102" s="75"/>
      <c r="LAC102" s="75"/>
      <c r="LAD102" s="75"/>
      <c r="LAE102" s="75"/>
      <c r="LAF102" s="75"/>
      <c r="LAG102" s="75"/>
      <c r="LAH102" s="75"/>
      <c r="LAI102" s="75"/>
      <c r="LAJ102" s="75"/>
      <c r="LAK102" s="75"/>
      <c r="LAL102" s="75"/>
      <c r="LAM102" s="75"/>
      <c r="LAN102" s="75"/>
      <c r="LAO102" s="75"/>
      <c r="LAP102" s="75"/>
      <c r="LAQ102" s="75"/>
      <c r="LAR102" s="75"/>
      <c r="LAS102" s="75"/>
      <c r="LAT102" s="75"/>
      <c r="LAU102" s="75"/>
      <c r="LAV102" s="75"/>
      <c r="LAW102" s="75"/>
      <c r="LAX102" s="75"/>
      <c r="LAY102" s="75"/>
      <c r="LAZ102" s="75"/>
      <c r="LBA102" s="75"/>
      <c r="LBB102" s="75"/>
      <c r="LBC102" s="75"/>
      <c r="LBD102" s="75"/>
      <c r="LBE102" s="75"/>
      <c r="LBF102" s="75"/>
      <c r="LBG102" s="75"/>
      <c r="LBH102" s="75"/>
      <c r="LBI102" s="75"/>
      <c r="LBJ102" s="75"/>
      <c r="LBK102" s="75"/>
      <c r="LBL102" s="75"/>
      <c r="LBM102" s="75"/>
      <c r="LBN102" s="75"/>
      <c r="LBO102" s="75"/>
      <c r="LBP102" s="75"/>
      <c r="LBQ102" s="75"/>
      <c r="LBR102" s="75"/>
      <c r="LBS102" s="75"/>
      <c r="LBT102" s="75"/>
      <c r="LBU102" s="75"/>
      <c r="LBV102" s="75"/>
      <c r="LBW102" s="75"/>
      <c r="LBX102" s="75"/>
      <c r="LBY102" s="75"/>
      <c r="LBZ102" s="75"/>
      <c r="LCA102" s="75"/>
      <c r="LCB102" s="75"/>
      <c r="LCC102" s="75"/>
      <c r="LCD102" s="75"/>
      <c r="LCE102" s="75"/>
      <c r="LCF102" s="75"/>
      <c r="LCG102" s="75"/>
      <c r="LCH102" s="75"/>
      <c r="LCI102" s="75"/>
      <c r="LCJ102" s="75"/>
      <c r="LCK102" s="75"/>
      <c r="LCL102" s="75"/>
      <c r="LCM102" s="75"/>
      <c r="LCN102" s="75"/>
      <c r="LCO102" s="75"/>
      <c r="LCP102" s="75"/>
      <c r="LCQ102" s="75"/>
      <c r="LCR102" s="75"/>
      <c r="LCS102" s="75"/>
      <c r="LCT102" s="75"/>
      <c r="LCU102" s="75"/>
      <c r="LCV102" s="75"/>
      <c r="LCW102" s="75"/>
      <c r="LCX102" s="75"/>
      <c r="LCY102" s="75"/>
      <c r="LCZ102" s="75"/>
      <c r="LDA102" s="75"/>
      <c r="LDB102" s="75"/>
      <c r="LDC102" s="75"/>
      <c r="LDD102" s="75"/>
      <c r="LDE102" s="75"/>
      <c r="LDF102" s="75"/>
      <c r="LDG102" s="75"/>
      <c r="LDH102" s="75"/>
      <c r="LDI102" s="75"/>
      <c r="LDJ102" s="75"/>
      <c r="LDK102" s="75"/>
      <c r="LDL102" s="75"/>
      <c r="LDM102" s="75"/>
      <c r="LDN102" s="75"/>
      <c r="LDO102" s="75"/>
      <c r="LDP102" s="75"/>
      <c r="LDQ102" s="75"/>
      <c r="LDR102" s="75"/>
      <c r="LDS102" s="75"/>
      <c r="LDT102" s="75"/>
      <c r="LDU102" s="75"/>
      <c r="LDV102" s="75"/>
      <c r="LDW102" s="75"/>
      <c r="LDX102" s="75"/>
      <c r="LDY102" s="75"/>
      <c r="LDZ102" s="75"/>
      <c r="LEA102" s="75"/>
      <c r="LEB102" s="75"/>
      <c r="LEC102" s="75"/>
      <c r="LED102" s="75"/>
      <c r="LEE102" s="75"/>
      <c r="LEF102" s="75"/>
      <c r="LEG102" s="75"/>
      <c r="LEH102" s="75"/>
      <c r="LEI102" s="75"/>
      <c r="LEJ102" s="75"/>
      <c r="LEK102" s="75"/>
      <c r="LEL102" s="75"/>
      <c r="LEM102" s="75"/>
      <c r="LEN102" s="75"/>
      <c r="LEO102" s="75"/>
      <c r="LEP102" s="75"/>
      <c r="LEQ102" s="75"/>
      <c r="LER102" s="75"/>
      <c r="LES102" s="75"/>
      <c r="LET102" s="75"/>
      <c r="LEU102" s="75"/>
      <c r="LEV102" s="75"/>
      <c r="LEW102" s="75"/>
      <c r="LEX102" s="75"/>
      <c r="LEY102" s="75"/>
      <c r="LEZ102" s="75"/>
      <c r="LFA102" s="75"/>
      <c r="LFB102" s="75"/>
      <c r="LFC102" s="75"/>
      <c r="LFD102" s="75"/>
      <c r="LFE102" s="75"/>
      <c r="LFF102" s="75"/>
      <c r="LFG102" s="75"/>
      <c r="LFH102" s="75"/>
      <c r="LFI102" s="75"/>
      <c r="LFJ102" s="75"/>
      <c r="LFK102" s="75"/>
      <c r="LFL102" s="75"/>
      <c r="LFM102" s="75"/>
      <c r="LFN102" s="75"/>
      <c r="LFO102" s="75"/>
      <c r="LFP102" s="75"/>
      <c r="LFQ102" s="75"/>
      <c r="LFR102" s="75"/>
      <c r="LFS102" s="75"/>
      <c r="LFT102" s="75"/>
      <c r="LFU102" s="75"/>
      <c r="LFV102" s="75"/>
      <c r="LFW102" s="75"/>
      <c r="LFX102" s="75"/>
      <c r="LFY102" s="75"/>
      <c r="LFZ102" s="75"/>
      <c r="LGA102" s="75"/>
      <c r="LGB102" s="75"/>
      <c r="LGC102" s="75"/>
      <c r="LGD102" s="75"/>
      <c r="LGE102" s="75"/>
      <c r="LGF102" s="75"/>
      <c r="LGG102" s="75"/>
      <c r="LGH102" s="75"/>
      <c r="LGI102" s="75"/>
      <c r="LGJ102" s="75"/>
      <c r="LGK102" s="75"/>
      <c r="LGL102" s="75"/>
      <c r="LGM102" s="75"/>
      <c r="LGN102" s="75"/>
      <c r="LGO102" s="75"/>
      <c r="LGP102" s="75"/>
      <c r="LGQ102" s="75"/>
      <c r="LGR102" s="75"/>
      <c r="LGS102" s="75"/>
      <c r="LGT102" s="75"/>
      <c r="LGU102" s="75"/>
      <c r="LGV102" s="75"/>
      <c r="LGW102" s="75"/>
      <c r="LGX102" s="75"/>
      <c r="LGY102" s="75"/>
      <c r="LGZ102" s="75"/>
      <c r="LHA102" s="75"/>
      <c r="LHB102" s="75"/>
      <c r="LHC102" s="75"/>
      <c r="LHD102" s="75"/>
      <c r="LHE102" s="75"/>
      <c r="LHF102" s="75"/>
      <c r="LHG102" s="75"/>
      <c r="LHH102" s="75"/>
      <c r="LHI102" s="75"/>
      <c r="LHJ102" s="75"/>
      <c r="LHK102" s="75"/>
      <c r="LHL102" s="75"/>
      <c r="LHM102" s="75"/>
      <c r="LHN102" s="75"/>
      <c r="LHO102" s="75"/>
      <c r="LHP102" s="75"/>
      <c r="LHQ102" s="75"/>
      <c r="LHR102" s="75"/>
      <c r="LHS102" s="75"/>
      <c r="LHT102" s="75"/>
      <c r="LHU102" s="75"/>
      <c r="LHV102" s="75"/>
      <c r="LHW102" s="75"/>
      <c r="LHX102" s="75"/>
      <c r="LHY102" s="75"/>
      <c r="LHZ102" s="75"/>
      <c r="LIA102" s="75"/>
      <c r="LIB102" s="75"/>
      <c r="LIC102" s="75"/>
      <c r="LID102" s="75"/>
      <c r="LIE102" s="75"/>
      <c r="LIF102" s="75"/>
      <c r="LIG102" s="75"/>
      <c r="LIH102" s="75"/>
      <c r="LII102" s="75"/>
      <c r="LIJ102" s="75"/>
      <c r="LIK102" s="75"/>
      <c r="LIL102" s="75"/>
      <c r="LIM102" s="75"/>
      <c r="LIN102" s="75"/>
      <c r="LIO102" s="75"/>
      <c r="LIP102" s="75"/>
      <c r="LIQ102" s="75"/>
      <c r="LIR102" s="75"/>
      <c r="LIS102" s="75"/>
      <c r="LIT102" s="75"/>
      <c r="LIU102" s="75"/>
      <c r="LIV102" s="75"/>
      <c r="LIW102" s="75"/>
      <c r="LIX102" s="75"/>
      <c r="LIY102" s="75"/>
      <c r="LIZ102" s="75"/>
      <c r="LJA102" s="75"/>
      <c r="LJB102" s="75"/>
      <c r="LJC102" s="75"/>
      <c r="LJD102" s="75"/>
      <c r="LJE102" s="75"/>
      <c r="LJF102" s="75"/>
      <c r="LJG102" s="75"/>
      <c r="LJH102" s="75"/>
      <c r="LJI102" s="75"/>
      <c r="LJJ102" s="75"/>
      <c r="LJK102" s="75"/>
      <c r="LJL102" s="75"/>
      <c r="LJM102" s="75"/>
      <c r="LJN102" s="75"/>
      <c r="LJO102" s="75"/>
      <c r="LJP102" s="75"/>
      <c r="LJQ102" s="75"/>
      <c r="LJR102" s="75"/>
      <c r="LJS102" s="75"/>
      <c r="LJT102" s="75"/>
      <c r="LJU102" s="75"/>
      <c r="LJV102" s="75"/>
      <c r="LJW102" s="75"/>
      <c r="LJX102" s="75"/>
      <c r="LJY102" s="75"/>
      <c r="LJZ102" s="75"/>
      <c r="LKA102" s="75"/>
      <c r="LKB102" s="75"/>
      <c r="LKC102" s="75"/>
      <c r="LKD102" s="75"/>
      <c r="LKE102" s="75"/>
      <c r="LKF102" s="75"/>
      <c r="LKG102" s="75"/>
      <c r="LKH102" s="75"/>
      <c r="LKI102" s="75"/>
      <c r="LKJ102" s="75"/>
      <c r="LKK102" s="75"/>
      <c r="LKL102" s="75"/>
      <c r="LKM102" s="75"/>
      <c r="LKN102" s="75"/>
      <c r="LKO102" s="75"/>
      <c r="LKP102" s="75"/>
      <c r="LKQ102" s="75"/>
      <c r="LKR102" s="75"/>
      <c r="LKS102" s="75"/>
      <c r="LKT102" s="75"/>
      <c r="LKU102" s="75"/>
      <c r="LKV102" s="75"/>
      <c r="LKW102" s="75"/>
      <c r="LKX102" s="75"/>
      <c r="LKY102" s="75"/>
      <c r="LKZ102" s="75"/>
      <c r="LLA102" s="75"/>
      <c r="LLB102" s="75"/>
      <c r="LLC102" s="75"/>
      <c r="LLD102" s="75"/>
      <c r="LLE102" s="75"/>
      <c r="LLF102" s="75"/>
      <c r="LLG102" s="75"/>
      <c r="LLH102" s="75"/>
      <c r="LLI102" s="75"/>
      <c r="LLJ102" s="75"/>
      <c r="LLK102" s="75"/>
      <c r="LLL102" s="75"/>
      <c r="LLM102" s="75"/>
      <c r="LLN102" s="75"/>
      <c r="LLO102" s="75"/>
      <c r="LLP102" s="75"/>
      <c r="LLQ102" s="75"/>
      <c r="LLR102" s="75"/>
      <c r="LLS102" s="75"/>
      <c r="LLT102" s="75"/>
      <c r="LLU102" s="75"/>
      <c r="LLV102" s="75"/>
      <c r="LLW102" s="75"/>
      <c r="LLX102" s="75"/>
      <c r="LLY102" s="75"/>
      <c r="LLZ102" s="75"/>
      <c r="LMA102" s="75"/>
      <c r="LMB102" s="75"/>
      <c r="LMC102" s="75"/>
      <c r="LMD102" s="75"/>
      <c r="LME102" s="75"/>
      <c r="LMF102" s="75"/>
      <c r="LMG102" s="75"/>
      <c r="LMH102" s="75"/>
      <c r="LMI102" s="75"/>
      <c r="LMJ102" s="75"/>
      <c r="LMK102" s="75"/>
      <c r="LML102" s="75"/>
      <c r="LMM102" s="75"/>
      <c r="LMN102" s="75"/>
      <c r="LMO102" s="75"/>
      <c r="LMP102" s="75"/>
      <c r="LMQ102" s="75"/>
      <c r="LMR102" s="75"/>
      <c r="LMS102" s="75"/>
      <c r="LMT102" s="75"/>
      <c r="LMU102" s="75"/>
      <c r="LMV102" s="75"/>
      <c r="LMW102" s="75"/>
      <c r="LMX102" s="75"/>
      <c r="LMY102" s="75"/>
      <c r="LMZ102" s="75"/>
      <c r="LNA102" s="75"/>
      <c r="LNB102" s="75"/>
      <c r="LNC102" s="75"/>
      <c r="LND102" s="75"/>
      <c r="LNE102" s="75"/>
      <c r="LNF102" s="75"/>
      <c r="LNG102" s="75"/>
      <c r="LNH102" s="75"/>
      <c r="LNI102" s="75"/>
      <c r="LNJ102" s="75"/>
      <c r="LNK102" s="75"/>
      <c r="LNL102" s="75"/>
      <c r="LNM102" s="75"/>
      <c r="LNN102" s="75"/>
      <c r="LNO102" s="75"/>
      <c r="LNP102" s="75"/>
      <c r="LNQ102" s="75"/>
      <c r="LNR102" s="75"/>
      <c r="LNS102" s="75"/>
      <c r="LNT102" s="75"/>
      <c r="LNU102" s="75"/>
      <c r="LNV102" s="75"/>
      <c r="LNW102" s="75"/>
      <c r="LNX102" s="75"/>
      <c r="LNY102" s="75"/>
      <c r="LNZ102" s="75"/>
      <c r="LOA102" s="75"/>
      <c r="LOB102" s="75"/>
      <c r="LOC102" s="75"/>
      <c r="LOD102" s="75"/>
      <c r="LOE102" s="75"/>
      <c r="LOF102" s="75"/>
      <c r="LOG102" s="75"/>
      <c r="LOH102" s="75"/>
      <c r="LOI102" s="75"/>
      <c r="LOJ102" s="75"/>
      <c r="LOK102" s="75"/>
      <c r="LOL102" s="75"/>
      <c r="LOM102" s="75"/>
      <c r="LON102" s="75"/>
      <c r="LOO102" s="75"/>
      <c r="LOP102" s="75"/>
      <c r="LOQ102" s="75"/>
      <c r="LOR102" s="75"/>
      <c r="LOS102" s="75"/>
      <c r="LOT102" s="75"/>
      <c r="LOU102" s="75"/>
      <c r="LOV102" s="75"/>
      <c r="LOW102" s="75"/>
      <c r="LOX102" s="75"/>
      <c r="LOY102" s="75"/>
      <c r="LOZ102" s="75"/>
      <c r="LPA102" s="75"/>
      <c r="LPB102" s="75"/>
      <c r="LPC102" s="75"/>
      <c r="LPD102" s="75"/>
      <c r="LPE102" s="75"/>
      <c r="LPF102" s="75"/>
      <c r="LPG102" s="75"/>
      <c r="LPH102" s="75"/>
      <c r="LPI102" s="75"/>
      <c r="LPJ102" s="75"/>
      <c r="LPK102" s="75"/>
      <c r="LPL102" s="75"/>
      <c r="LPM102" s="75"/>
      <c r="LPN102" s="75"/>
      <c r="LPO102" s="75"/>
      <c r="LPP102" s="75"/>
      <c r="LPQ102" s="75"/>
      <c r="LPR102" s="75"/>
      <c r="LPS102" s="75"/>
      <c r="LPT102" s="75"/>
      <c r="LPU102" s="75"/>
      <c r="LPV102" s="75"/>
      <c r="LPW102" s="75"/>
      <c r="LPX102" s="75"/>
      <c r="LPY102" s="75"/>
      <c r="LPZ102" s="75"/>
      <c r="LQA102" s="75"/>
      <c r="LQB102" s="75"/>
      <c r="LQC102" s="75"/>
      <c r="LQD102" s="75"/>
      <c r="LQE102" s="75"/>
      <c r="LQF102" s="75"/>
      <c r="LQG102" s="75"/>
      <c r="LQH102" s="75"/>
      <c r="LQI102" s="75"/>
      <c r="LQJ102" s="75"/>
      <c r="LQK102" s="75"/>
      <c r="LQL102" s="75"/>
      <c r="LQM102" s="75"/>
      <c r="LQN102" s="75"/>
      <c r="LQO102" s="75"/>
      <c r="LQP102" s="75"/>
      <c r="LQQ102" s="75"/>
      <c r="LQR102" s="75"/>
      <c r="LQS102" s="75"/>
      <c r="LQT102" s="75"/>
      <c r="LQU102" s="75"/>
      <c r="LQV102" s="75"/>
      <c r="LQW102" s="75"/>
      <c r="LQX102" s="75"/>
      <c r="LQY102" s="75"/>
      <c r="LQZ102" s="75"/>
      <c r="LRA102" s="75"/>
      <c r="LRB102" s="75"/>
      <c r="LRC102" s="75"/>
      <c r="LRD102" s="75"/>
      <c r="LRE102" s="75"/>
      <c r="LRF102" s="75"/>
      <c r="LRG102" s="75"/>
      <c r="LRH102" s="75"/>
      <c r="LRI102" s="75"/>
      <c r="LRJ102" s="75"/>
      <c r="LRK102" s="75"/>
      <c r="LRL102" s="75"/>
      <c r="LRM102" s="75"/>
      <c r="LRN102" s="75"/>
      <c r="LRO102" s="75"/>
      <c r="LRP102" s="75"/>
      <c r="LRQ102" s="75"/>
      <c r="LRR102" s="75"/>
      <c r="LRS102" s="75"/>
      <c r="LRT102" s="75"/>
      <c r="LRU102" s="75"/>
      <c r="LRV102" s="75"/>
      <c r="LRW102" s="75"/>
      <c r="LRX102" s="75"/>
      <c r="LRY102" s="75"/>
      <c r="LRZ102" s="75"/>
      <c r="LSA102" s="75"/>
      <c r="LSB102" s="75"/>
      <c r="LSC102" s="75"/>
      <c r="LSD102" s="75"/>
      <c r="LSE102" s="75"/>
      <c r="LSF102" s="75"/>
      <c r="LSG102" s="75"/>
      <c r="LSH102" s="75"/>
      <c r="LSI102" s="75"/>
      <c r="LSJ102" s="75"/>
      <c r="LSK102" s="75"/>
      <c r="LSL102" s="75"/>
      <c r="LSM102" s="75"/>
      <c r="LSN102" s="75"/>
      <c r="LSO102" s="75"/>
      <c r="LSP102" s="75"/>
      <c r="LSQ102" s="75"/>
      <c r="LSR102" s="75"/>
      <c r="LSS102" s="75"/>
      <c r="LST102" s="75"/>
      <c r="LSU102" s="75"/>
      <c r="LSV102" s="75"/>
      <c r="LSW102" s="75"/>
      <c r="LSX102" s="75"/>
      <c r="LSY102" s="75"/>
      <c r="LSZ102" s="75"/>
      <c r="LTA102" s="75"/>
      <c r="LTB102" s="75"/>
      <c r="LTC102" s="75"/>
      <c r="LTD102" s="75"/>
      <c r="LTE102" s="75"/>
      <c r="LTF102" s="75"/>
      <c r="LTG102" s="75"/>
      <c r="LTH102" s="75"/>
      <c r="LTI102" s="75"/>
      <c r="LTJ102" s="75"/>
      <c r="LTK102" s="75"/>
      <c r="LTL102" s="75"/>
      <c r="LTM102" s="75"/>
      <c r="LTN102" s="75"/>
      <c r="LTO102" s="75"/>
      <c r="LTP102" s="75"/>
      <c r="LTQ102" s="75"/>
      <c r="LTR102" s="75"/>
      <c r="LTS102" s="75"/>
      <c r="LTT102" s="75"/>
      <c r="LTU102" s="75"/>
      <c r="LTV102" s="75"/>
      <c r="LTW102" s="75"/>
      <c r="LTX102" s="75"/>
      <c r="LTY102" s="75"/>
      <c r="LTZ102" s="75"/>
      <c r="LUA102" s="75"/>
      <c r="LUB102" s="75"/>
      <c r="LUC102" s="75"/>
      <c r="LUD102" s="75"/>
      <c r="LUE102" s="75"/>
      <c r="LUF102" s="75"/>
      <c r="LUG102" s="75"/>
      <c r="LUH102" s="75"/>
      <c r="LUI102" s="75"/>
      <c r="LUJ102" s="75"/>
      <c r="LUK102" s="75"/>
      <c r="LUL102" s="75"/>
      <c r="LUM102" s="75"/>
      <c r="LUN102" s="75"/>
      <c r="LUO102" s="75"/>
      <c r="LUP102" s="75"/>
      <c r="LUQ102" s="75"/>
      <c r="LUR102" s="75"/>
      <c r="LUS102" s="75"/>
      <c r="LUT102" s="75"/>
      <c r="LUU102" s="75"/>
      <c r="LUV102" s="75"/>
      <c r="LUW102" s="75"/>
      <c r="LUX102" s="75"/>
      <c r="LUY102" s="75"/>
      <c r="LUZ102" s="75"/>
      <c r="LVA102" s="75"/>
      <c r="LVB102" s="75"/>
      <c r="LVC102" s="75"/>
      <c r="LVD102" s="75"/>
      <c r="LVE102" s="75"/>
      <c r="LVF102" s="75"/>
      <c r="LVG102" s="75"/>
      <c r="LVH102" s="75"/>
      <c r="LVI102" s="75"/>
      <c r="LVJ102" s="75"/>
      <c r="LVK102" s="75"/>
      <c r="LVL102" s="75"/>
      <c r="LVM102" s="75"/>
      <c r="LVN102" s="75"/>
      <c r="LVO102" s="75"/>
      <c r="LVP102" s="75"/>
      <c r="LVQ102" s="75"/>
      <c r="LVR102" s="75"/>
      <c r="LVS102" s="75"/>
      <c r="LVT102" s="75"/>
      <c r="LVU102" s="75"/>
      <c r="LVV102" s="75"/>
      <c r="LVW102" s="75"/>
      <c r="LVX102" s="75"/>
      <c r="LVY102" s="75"/>
      <c r="LVZ102" s="75"/>
      <c r="LWA102" s="75"/>
      <c r="LWB102" s="75"/>
      <c r="LWC102" s="75"/>
      <c r="LWD102" s="75"/>
      <c r="LWE102" s="75"/>
      <c r="LWF102" s="75"/>
      <c r="LWG102" s="75"/>
      <c r="LWH102" s="75"/>
      <c r="LWI102" s="75"/>
      <c r="LWJ102" s="75"/>
      <c r="LWK102" s="75"/>
      <c r="LWL102" s="75"/>
      <c r="LWM102" s="75"/>
      <c r="LWN102" s="75"/>
      <c r="LWO102" s="75"/>
      <c r="LWP102" s="75"/>
      <c r="LWQ102" s="75"/>
      <c r="LWR102" s="75"/>
      <c r="LWS102" s="75"/>
      <c r="LWT102" s="75"/>
      <c r="LWU102" s="75"/>
      <c r="LWV102" s="75"/>
      <c r="LWW102" s="75"/>
      <c r="LWX102" s="75"/>
      <c r="LWY102" s="75"/>
      <c r="LWZ102" s="75"/>
      <c r="LXA102" s="75"/>
      <c r="LXB102" s="75"/>
      <c r="LXC102" s="75"/>
      <c r="LXD102" s="75"/>
      <c r="LXE102" s="75"/>
      <c r="LXF102" s="75"/>
      <c r="LXG102" s="75"/>
      <c r="LXH102" s="75"/>
      <c r="LXI102" s="75"/>
      <c r="LXJ102" s="75"/>
      <c r="LXK102" s="75"/>
      <c r="LXL102" s="75"/>
      <c r="LXM102" s="75"/>
      <c r="LXN102" s="75"/>
      <c r="LXO102" s="75"/>
      <c r="LXP102" s="75"/>
      <c r="LXQ102" s="75"/>
      <c r="LXR102" s="75"/>
      <c r="LXS102" s="75"/>
      <c r="LXT102" s="75"/>
      <c r="LXU102" s="75"/>
      <c r="LXV102" s="75"/>
      <c r="LXW102" s="75"/>
      <c r="LXX102" s="75"/>
      <c r="LXY102" s="75"/>
      <c r="LXZ102" s="75"/>
      <c r="LYA102" s="75"/>
      <c r="LYB102" s="75"/>
      <c r="LYC102" s="75"/>
      <c r="LYD102" s="75"/>
      <c r="LYE102" s="75"/>
      <c r="LYF102" s="75"/>
      <c r="LYG102" s="75"/>
      <c r="LYH102" s="75"/>
      <c r="LYI102" s="75"/>
      <c r="LYJ102" s="75"/>
      <c r="LYK102" s="75"/>
      <c r="LYL102" s="75"/>
      <c r="LYM102" s="75"/>
      <c r="LYN102" s="75"/>
      <c r="LYO102" s="75"/>
      <c r="LYP102" s="75"/>
      <c r="LYQ102" s="75"/>
      <c r="LYR102" s="75"/>
      <c r="LYS102" s="75"/>
      <c r="LYT102" s="75"/>
      <c r="LYU102" s="75"/>
      <c r="LYV102" s="75"/>
      <c r="LYW102" s="75"/>
      <c r="LYX102" s="75"/>
      <c r="LYY102" s="75"/>
      <c r="LYZ102" s="75"/>
      <c r="LZA102" s="75"/>
      <c r="LZB102" s="75"/>
      <c r="LZC102" s="75"/>
      <c r="LZD102" s="75"/>
      <c r="LZE102" s="75"/>
      <c r="LZF102" s="75"/>
      <c r="LZG102" s="75"/>
      <c r="LZH102" s="75"/>
      <c r="LZI102" s="75"/>
      <c r="LZJ102" s="75"/>
      <c r="LZK102" s="75"/>
      <c r="LZL102" s="75"/>
      <c r="LZM102" s="75"/>
      <c r="LZN102" s="75"/>
      <c r="LZO102" s="75"/>
      <c r="LZP102" s="75"/>
      <c r="LZQ102" s="75"/>
      <c r="LZR102" s="75"/>
      <c r="LZS102" s="75"/>
      <c r="LZT102" s="75"/>
      <c r="LZU102" s="75"/>
      <c r="LZV102" s="75"/>
      <c r="LZW102" s="75"/>
      <c r="LZX102" s="75"/>
      <c r="LZY102" s="75"/>
      <c r="LZZ102" s="75"/>
      <c r="MAA102" s="75"/>
      <c r="MAB102" s="75"/>
      <c r="MAC102" s="75"/>
      <c r="MAD102" s="75"/>
      <c r="MAE102" s="75"/>
      <c r="MAF102" s="75"/>
      <c r="MAG102" s="75"/>
      <c r="MAH102" s="75"/>
      <c r="MAI102" s="75"/>
      <c r="MAJ102" s="75"/>
      <c r="MAK102" s="75"/>
      <c r="MAL102" s="75"/>
      <c r="MAM102" s="75"/>
      <c r="MAN102" s="75"/>
      <c r="MAO102" s="75"/>
      <c r="MAP102" s="75"/>
      <c r="MAQ102" s="75"/>
      <c r="MAR102" s="75"/>
      <c r="MAS102" s="75"/>
      <c r="MAT102" s="75"/>
      <c r="MAU102" s="75"/>
      <c r="MAV102" s="75"/>
      <c r="MAW102" s="75"/>
      <c r="MAX102" s="75"/>
      <c r="MAY102" s="75"/>
      <c r="MAZ102" s="75"/>
      <c r="MBA102" s="75"/>
      <c r="MBB102" s="75"/>
      <c r="MBC102" s="75"/>
      <c r="MBD102" s="75"/>
      <c r="MBE102" s="75"/>
      <c r="MBF102" s="75"/>
      <c r="MBG102" s="75"/>
      <c r="MBH102" s="75"/>
      <c r="MBI102" s="75"/>
      <c r="MBJ102" s="75"/>
      <c r="MBK102" s="75"/>
      <c r="MBL102" s="75"/>
      <c r="MBM102" s="75"/>
      <c r="MBN102" s="75"/>
      <c r="MBO102" s="75"/>
      <c r="MBP102" s="75"/>
      <c r="MBQ102" s="75"/>
      <c r="MBR102" s="75"/>
      <c r="MBS102" s="75"/>
      <c r="MBT102" s="75"/>
      <c r="MBU102" s="75"/>
      <c r="MBV102" s="75"/>
      <c r="MBW102" s="75"/>
      <c r="MBX102" s="75"/>
      <c r="MBY102" s="75"/>
      <c r="MBZ102" s="75"/>
      <c r="MCA102" s="75"/>
      <c r="MCB102" s="75"/>
      <c r="MCC102" s="75"/>
      <c r="MCD102" s="75"/>
      <c r="MCE102" s="75"/>
      <c r="MCF102" s="75"/>
      <c r="MCG102" s="75"/>
      <c r="MCH102" s="75"/>
      <c r="MCI102" s="75"/>
      <c r="MCJ102" s="75"/>
      <c r="MCK102" s="75"/>
      <c r="MCL102" s="75"/>
      <c r="MCM102" s="75"/>
      <c r="MCN102" s="75"/>
      <c r="MCO102" s="75"/>
      <c r="MCP102" s="75"/>
      <c r="MCQ102" s="75"/>
      <c r="MCR102" s="75"/>
      <c r="MCS102" s="75"/>
      <c r="MCT102" s="75"/>
      <c r="MCU102" s="75"/>
      <c r="MCV102" s="75"/>
      <c r="MCW102" s="75"/>
      <c r="MCX102" s="75"/>
      <c r="MCY102" s="75"/>
      <c r="MCZ102" s="75"/>
      <c r="MDA102" s="75"/>
      <c r="MDB102" s="75"/>
      <c r="MDC102" s="75"/>
      <c r="MDD102" s="75"/>
      <c r="MDE102" s="75"/>
      <c r="MDF102" s="75"/>
      <c r="MDG102" s="75"/>
      <c r="MDH102" s="75"/>
      <c r="MDI102" s="75"/>
      <c r="MDJ102" s="75"/>
      <c r="MDK102" s="75"/>
      <c r="MDL102" s="75"/>
      <c r="MDM102" s="75"/>
      <c r="MDN102" s="75"/>
      <c r="MDO102" s="75"/>
      <c r="MDP102" s="75"/>
      <c r="MDQ102" s="75"/>
      <c r="MDR102" s="75"/>
      <c r="MDS102" s="75"/>
      <c r="MDT102" s="75"/>
      <c r="MDU102" s="75"/>
      <c r="MDV102" s="75"/>
      <c r="MDW102" s="75"/>
      <c r="MDX102" s="75"/>
      <c r="MDY102" s="75"/>
      <c r="MDZ102" s="75"/>
      <c r="MEA102" s="75"/>
      <c r="MEB102" s="75"/>
      <c r="MEC102" s="75"/>
      <c r="MED102" s="75"/>
      <c r="MEE102" s="75"/>
      <c r="MEF102" s="75"/>
      <c r="MEG102" s="75"/>
      <c r="MEH102" s="75"/>
      <c r="MEI102" s="75"/>
      <c r="MEJ102" s="75"/>
      <c r="MEK102" s="75"/>
      <c r="MEL102" s="75"/>
      <c r="MEM102" s="75"/>
      <c r="MEN102" s="75"/>
      <c r="MEO102" s="75"/>
      <c r="MEP102" s="75"/>
      <c r="MEQ102" s="75"/>
      <c r="MER102" s="75"/>
      <c r="MES102" s="75"/>
      <c r="MET102" s="75"/>
      <c r="MEU102" s="75"/>
      <c r="MEV102" s="75"/>
      <c r="MEW102" s="75"/>
      <c r="MEX102" s="75"/>
      <c r="MEY102" s="75"/>
      <c r="MEZ102" s="75"/>
      <c r="MFA102" s="75"/>
      <c r="MFB102" s="75"/>
      <c r="MFC102" s="75"/>
      <c r="MFD102" s="75"/>
      <c r="MFE102" s="75"/>
      <c r="MFF102" s="75"/>
      <c r="MFG102" s="75"/>
      <c r="MFH102" s="75"/>
      <c r="MFI102" s="75"/>
      <c r="MFJ102" s="75"/>
      <c r="MFK102" s="75"/>
      <c r="MFL102" s="75"/>
      <c r="MFM102" s="75"/>
      <c r="MFN102" s="75"/>
      <c r="MFO102" s="75"/>
      <c r="MFP102" s="75"/>
      <c r="MFQ102" s="75"/>
      <c r="MFR102" s="75"/>
      <c r="MFS102" s="75"/>
      <c r="MFT102" s="75"/>
      <c r="MFU102" s="75"/>
      <c r="MFV102" s="75"/>
      <c r="MFW102" s="75"/>
      <c r="MFX102" s="75"/>
      <c r="MFY102" s="75"/>
      <c r="MFZ102" s="75"/>
      <c r="MGA102" s="75"/>
      <c r="MGB102" s="75"/>
      <c r="MGC102" s="75"/>
      <c r="MGD102" s="75"/>
      <c r="MGE102" s="75"/>
      <c r="MGF102" s="75"/>
      <c r="MGG102" s="75"/>
      <c r="MGH102" s="75"/>
      <c r="MGI102" s="75"/>
      <c r="MGJ102" s="75"/>
      <c r="MGK102" s="75"/>
      <c r="MGL102" s="75"/>
      <c r="MGM102" s="75"/>
      <c r="MGN102" s="75"/>
      <c r="MGO102" s="75"/>
      <c r="MGP102" s="75"/>
      <c r="MGQ102" s="75"/>
      <c r="MGR102" s="75"/>
      <c r="MGS102" s="75"/>
      <c r="MGT102" s="75"/>
      <c r="MGU102" s="75"/>
      <c r="MGV102" s="75"/>
      <c r="MGW102" s="75"/>
      <c r="MGX102" s="75"/>
      <c r="MGY102" s="75"/>
      <c r="MGZ102" s="75"/>
      <c r="MHA102" s="75"/>
      <c r="MHB102" s="75"/>
      <c r="MHC102" s="75"/>
      <c r="MHD102" s="75"/>
      <c r="MHE102" s="75"/>
      <c r="MHF102" s="75"/>
      <c r="MHG102" s="75"/>
      <c r="MHH102" s="75"/>
      <c r="MHI102" s="75"/>
      <c r="MHJ102" s="75"/>
      <c r="MHK102" s="75"/>
      <c r="MHL102" s="75"/>
      <c r="MHM102" s="75"/>
      <c r="MHN102" s="75"/>
      <c r="MHO102" s="75"/>
      <c r="MHP102" s="75"/>
      <c r="MHQ102" s="75"/>
      <c r="MHR102" s="75"/>
      <c r="MHS102" s="75"/>
      <c r="MHT102" s="75"/>
      <c r="MHU102" s="75"/>
      <c r="MHV102" s="75"/>
      <c r="MHW102" s="75"/>
      <c r="MHX102" s="75"/>
      <c r="MHY102" s="75"/>
      <c r="MHZ102" s="75"/>
      <c r="MIA102" s="75"/>
      <c r="MIB102" s="75"/>
      <c r="MIC102" s="75"/>
      <c r="MID102" s="75"/>
      <c r="MIE102" s="75"/>
      <c r="MIF102" s="75"/>
      <c r="MIG102" s="75"/>
      <c r="MIH102" s="75"/>
      <c r="MII102" s="75"/>
      <c r="MIJ102" s="75"/>
      <c r="MIK102" s="75"/>
      <c r="MIL102" s="75"/>
      <c r="MIM102" s="75"/>
      <c r="MIN102" s="75"/>
      <c r="MIO102" s="75"/>
      <c r="MIP102" s="75"/>
      <c r="MIQ102" s="75"/>
      <c r="MIR102" s="75"/>
      <c r="MIS102" s="75"/>
      <c r="MIT102" s="75"/>
      <c r="MIU102" s="75"/>
      <c r="MIV102" s="75"/>
      <c r="MIW102" s="75"/>
      <c r="MIX102" s="75"/>
      <c r="MIY102" s="75"/>
      <c r="MIZ102" s="75"/>
      <c r="MJA102" s="75"/>
      <c r="MJB102" s="75"/>
      <c r="MJC102" s="75"/>
      <c r="MJD102" s="75"/>
      <c r="MJE102" s="75"/>
      <c r="MJF102" s="75"/>
      <c r="MJG102" s="75"/>
      <c r="MJH102" s="75"/>
      <c r="MJI102" s="75"/>
      <c r="MJJ102" s="75"/>
      <c r="MJK102" s="75"/>
      <c r="MJL102" s="75"/>
      <c r="MJM102" s="75"/>
      <c r="MJN102" s="75"/>
      <c r="MJO102" s="75"/>
      <c r="MJP102" s="75"/>
      <c r="MJQ102" s="75"/>
      <c r="MJR102" s="75"/>
      <c r="MJS102" s="75"/>
      <c r="MJT102" s="75"/>
      <c r="MJU102" s="75"/>
      <c r="MJV102" s="75"/>
      <c r="MJW102" s="75"/>
      <c r="MJX102" s="75"/>
      <c r="MJY102" s="75"/>
      <c r="MJZ102" s="75"/>
      <c r="MKA102" s="75"/>
      <c r="MKB102" s="75"/>
      <c r="MKC102" s="75"/>
      <c r="MKD102" s="75"/>
      <c r="MKE102" s="75"/>
      <c r="MKF102" s="75"/>
      <c r="MKG102" s="75"/>
      <c r="MKH102" s="75"/>
      <c r="MKI102" s="75"/>
      <c r="MKJ102" s="75"/>
      <c r="MKK102" s="75"/>
      <c r="MKL102" s="75"/>
      <c r="MKM102" s="75"/>
      <c r="MKN102" s="75"/>
      <c r="MKO102" s="75"/>
      <c r="MKP102" s="75"/>
      <c r="MKQ102" s="75"/>
      <c r="MKR102" s="75"/>
      <c r="MKS102" s="75"/>
      <c r="MKT102" s="75"/>
      <c r="MKU102" s="75"/>
      <c r="MKV102" s="75"/>
      <c r="MKW102" s="75"/>
      <c r="MKX102" s="75"/>
      <c r="MKY102" s="75"/>
      <c r="MKZ102" s="75"/>
      <c r="MLA102" s="75"/>
      <c r="MLB102" s="75"/>
      <c r="MLC102" s="75"/>
      <c r="MLD102" s="75"/>
      <c r="MLE102" s="75"/>
      <c r="MLF102" s="75"/>
      <c r="MLG102" s="75"/>
      <c r="MLH102" s="75"/>
      <c r="MLI102" s="75"/>
      <c r="MLJ102" s="75"/>
      <c r="MLK102" s="75"/>
      <c r="MLL102" s="75"/>
      <c r="MLM102" s="75"/>
      <c r="MLN102" s="75"/>
      <c r="MLO102" s="75"/>
      <c r="MLP102" s="75"/>
      <c r="MLQ102" s="75"/>
      <c r="MLR102" s="75"/>
      <c r="MLS102" s="75"/>
      <c r="MLT102" s="75"/>
      <c r="MLU102" s="75"/>
      <c r="MLV102" s="75"/>
      <c r="MLW102" s="75"/>
      <c r="MLX102" s="75"/>
      <c r="MLY102" s="75"/>
      <c r="MLZ102" s="75"/>
      <c r="MMA102" s="75"/>
      <c r="MMB102" s="75"/>
      <c r="MMC102" s="75"/>
      <c r="MMD102" s="75"/>
      <c r="MME102" s="75"/>
      <c r="MMF102" s="75"/>
      <c r="MMG102" s="75"/>
      <c r="MMH102" s="75"/>
      <c r="MMI102" s="75"/>
      <c r="MMJ102" s="75"/>
      <c r="MMK102" s="75"/>
      <c r="MML102" s="75"/>
      <c r="MMM102" s="75"/>
      <c r="MMN102" s="75"/>
      <c r="MMO102" s="75"/>
      <c r="MMP102" s="75"/>
      <c r="MMQ102" s="75"/>
      <c r="MMR102" s="75"/>
      <c r="MMS102" s="75"/>
      <c r="MMT102" s="75"/>
      <c r="MMU102" s="75"/>
      <c r="MMV102" s="75"/>
      <c r="MMW102" s="75"/>
      <c r="MMX102" s="75"/>
      <c r="MMY102" s="75"/>
      <c r="MMZ102" s="75"/>
      <c r="MNA102" s="75"/>
      <c r="MNB102" s="75"/>
      <c r="MNC102" s="75"/>
      <c r="MND102" s="75"/>
      <c r="MNE102" s="75"/>
      <c r="MNF102" s="75"/>
      <c r="MNG102" s="75"/>
      <c r="MNH102" s="75"/>
      <c r="MNI102" s="75"/>
      <c r="MNJ102" s="75"/>
      <c r="MNK102" s="75"/>
      <c r="MNL102" s="75"/>
      <c r="MNM102" s="75"/>
      <c r="MNN102" s="75"/>
      <c r="MNO102" s="75"/>
      <c r="MNP102" s="75"/>
      <c r="MNQ102" s="75"/>
      <c r="MNR102" s="75"/>
      <c r="MNS102" s="75"/>
      <c r="MNT102" s="75"/>
      <c r="MNU102" s="75"/>
      <c r="MNV102" s="75"/>
      <c r="MNW102" s="75"/>
      <c r="MNX102" s="75"/>
      <c r="MNY102" s="75"/>
      <c r="MNZ102" s="75"/>
      <c r="MOA102" s="75"/>
      <c r="MOB102" s="75"/>
      <c r="MOC102" s="75"/>
      <c r="MOD102" s="75"/>
      <c r="MOE102" s="75"/>
      <c r="MOF102" s="75"/>
      <c r="MOG102" s="75"/>
      <c r="MOH102" s="75"/>
      <c r="MOI102" s="75"/>
      <c r="MOJ102" s="75"/>
      <c r="MOK102" s="75"/>
      <c r="MOL102" s="75"/>
      <c r="MOM102" s="75"/>
      <c r="MON102" s="75"/>
      <c r="MOO102" s="75"/>
      <c r="MOP102" s="75"/>
      <c r="MOQ102" s="75"/>
      <c r="MOR102" s="75"/>
      <c r="MOS102" s="75"/>
      <c r="MOT102" s="75"/>
      <c r="MOU102" s="75"/>
      <c r="MOV102" s="75"/>
      <c r="MOW102" s="75"/>
      <c r="MOX102" s="75"/>
      <c r="MOY102" s="75"/>
      <c r="MOZ102" s="75"/>
      <c r="MPA102" s="75"/>
      <c r="MPB102" s="75"/>
      <c r="MPC102" s="75"/>
      <c r="MPD102" s="75"/>
      <c r="MPE102" s="75"/>
      <c r="MPF102" s="75"/>
      <c r="MPG102" s="75"/>
      <c r="MPH102" s="75"/>
      <c r="MPI102" s="75"/>
      <c r="MPJ102" s="75"/>
      <c r="MPK102" s="75"/>
      <c r="MPL102" s="75"/>
      <c r="MPM102" s="75"/>
      <c r="MPN102" s="75"/>
      <c r="MPO102" s="75"/>
      <c r="MPP102" s="75"/>
      <c r="MPQ102" s="75"/>
      <c r="MPR102" s="75"/>
      <c r="MPS102" s="75"/>
      <c r="MPT102" s="75"/>
      <c r="MPU102" s="75"/>
      <c r="MPV102" s="75"/>
      <c r="MPW102" s="75"/>
      <c r="MPX102" s="75"/>
      <c r="MPY102" s="75"/>
      <c r="MPZ102" s="75"/>
      <c r="MQA102" s="75"/>
      <c r="MQB102" s="75"/>
      <c r="MQC102" s="75"/>
      <c r="MQD102" s="75"/>
      <c r="MQE102" s="75"/>
      <c r="MQF102" s="75"/>
      <c r="MQG102" s="75"/>
      <c r="MQH102" s="75"/>
      <c r="MQI102" s="75"/>
      <c r="MQJ102" s="75"/>
      <c r="MQK102" s="75"/>
      <c r="MQL102" s="75"/>
      <c r="MQM102" s="75"/>
      <c r="MQN102" s="75"/>
      <c r="MQO102" s="75"/>
      <c r="MQP102" s="75"/>
      <c r="MQQ102" s="75"/>
      <c r="MQR102" s="75"/>
      <c r="MQS102" s="75"/>
      <c r="MQT102" s="75"/>
      <c r="MQU102" s="75"/>
      <c r="MQV102" s="75"/>
      <c r="MQW102" s="75"/>
      <c r="MQX102" s="75"/>
      <c r="MQY102" s="75"/>
      <c r="MQZ102" s="75"/>
      <c r="MRA102" s="75"/>
      <c r="MRB102" s="75"/>
      <c r="MRC102" s="75"/>
      <c r="MRD102" s="75"/>
      <c r="MRE102" s="75"/>
      <c r="MRF102" s="75"/>
      <c r="MRG102" s="75"/>
      <c r="MRH102" s="75"/>
      <c r="MRI102" s="75"/>
      <c r="MRJ102" s="75"/>
      <c r="MRK102" s="75"/>
      <c r="MRL102" s="75"/>
      <c r="MRM102" s="75"/>
      <c r="MRN102" s="75"/>
      <c r="MRO102" s="75"/>
      <c r="MRP102" s="75"/>
      <c r="MRQ102" s="75"/>
      <c r="MRR102" s="75"/>
      <c r="MRS102" s="75"/>
      <c r="MRT102" s="75"/>
      <c r="MRU102" s="75"/>
      <c r="MRV102" s="75"/>
      <c r="MRW102" s="75"/>
      <c r="MRX102" s="75"/>
      <c r="MRY102" s="75"/>
      <c r="MRZ102" s="75"/>
      <c r="MSA102" s="75"/>
      <c r="MSB102" s="75"/>
      <c r="MSC102" s="75"/>
      <c r="MSD102" s="75"/>
      <c r="MSE102" s="75"/>
      <c r="MSF102" s="75"/>
      <c r="MSG102" s="75"/>
      <c r="MSH102" s="75"/>
      <c r="MSI102" s="75"/>
      <c r="MSJ102" s="75"/>
      <c r="MSK102" s="75"/>
      <c r="MSL102" s="75"/>
      <c r="MSM102" s="75"/>
      <c r="MSN102" s="75"/>
      <c r="MSO102" s="75"/>
      <c r="MSP102" s="75"/>
      <c r="MSQ102" s="75"/>
      <c r="MSR102" s="75"/>
      <c r="MSS102" s="75"/>
      <c r="MST102" s="75"/>
      <c r="MSU102" s="75"/>
      <c r="MSV102" s="75"/>
      <c r="MSW102" s="75"/>
      <c r="MSX102" s="75"/>
      <c r="MSY102" s="75"/>
      <c r="MSZ102" s="75"/>
      <c r="MTA102" s="75"/>
      <c r="MTB102" s="75"/>
      <c r="MTC102" s="75"/>
      <c r="MTD102" s="75"/>
      <c r="MTE102" s="75"/>
      <c r="MTF102" s="75"/>
      <c r="MTG102" s="75"/>
      <c r="MTH102" s="75"/>
      <c r="MTI102" s="75"/>
      <c r="MTJ102" s="75"/>
      <c r="MTK102" s="75"/>
      <c r="MTL102" s="75"/>
      <c r="MTM102" s="75"/>
      <c r="MTN102" s="75"/>
      <c r="MTO102" s="75"/>
      <c r="MTP102" s="75"/>
      <c r="MTQ102" s="75"/>
      <c r="MTR102" s="75"/>
      <c r="MTS102" s="75"/>
      <c r="MTT102" s="75"/>
      <c r="MTU102" s="75"/>
      <c r="MTV102" s="75"/>
      <c r="MTW102" s="75"/>
      <c r="MTX102" s="75"/>
      <c r="MTY102" s="75"/>
      <c r="MTZ102" s="75"/>
      <c r="MUA102" s="75"/>
      <c r="MUB102" s="75"/>
      <c r="MUC102" s="75"/>
      <c r="MUD102" s="75"/>
      <c r="MUE102" s="75"/>
      <c r="MUF102" s="75"/>
      <c r="MUG102" s="75"/>
      <c r="MUH102" s="75"/>
      <c r="MUI102" s="75"/>
      <c r="MUJ102" s="75"/>
      <c r="MUK102" s="75"/>
      <c r="MUL102" s="75"/>
      <c r="MUM102" s="75"/>
      <c r="MUN102" s="75"/>
      <c r="MUO102" s="75"/>
      <c r="MUP102" s="75"/>
      <c r="MUQ102" s="75"/>
      <c r="MUR102" s="75"/>
      <c r="MUS102" s="75"/>
      <c r="MUT102" s="75"/>
      <c r="MUU102" s="75"/>
      <c r="MUV102" s="75"/>
      <c r="MUW102" s="75"/>
      <c r="MUX102" s="75"/>
      <c r="MUY102" s="75"/>
      <c r="MUZ102" s="75"/>
      <c r="MVA102" s="75"/>
      <c r="MVB102" s="75"/>
      <c r="MVC102" s="75"/>
      <c r="MVD102" s="75"/>
      <c r="MVE102" s="75"/>
      <c r="MVF102" s="75"/>
      <c r="MVG102" s="75"/>
      <c r="MVH102" s="75"/>
      <c r="MVI102" s="75"/>
      <c r="MVJ102" s="75"/>
      <c r="MVK102" s="75"/>
      <c r="MVL102" s="75"/>
      <c r="MVM102" s="75"/>
      <c r="MVN102" s="75"/>
      <c r="MVO102" s="75"/>
      <c r="MVP102" s="75"/>
      <c r="MVQ102" s="75"/>
      <c r="MVR102" s="75"/>
      <c r="MVS102" s="75"/>
      <c r="MVT102" s="75"/>
      <c r="MVU102" s="75"/>
      <c r="MVV102" s="75"/>
      <c r="MVW102" s="75"/>
      <c r="MVX102" s="75"/>
      <c r="MVY102" s="75"/>
      <c r="MVZ102" s="75"/>
      <c r="MWA102" s="75"/>
      <c r="MWB102" s="75"/>
      <c r="MWC102" s="75"/>
      <c r="MWD102" s="75"/>
      <c r="MWE102" s="75"/>
      <c r="MWF102" s="75"/>
      <c r="MWG102" s="75"/>
      <c r="MWH102" s="75"/>
      <c r="MWI102" s="75"/>
      <c r="MWJ102" s="75"/>
      <c r="MWK102" s="75"/>
      <c r="MWL102" s="75"/>
      <c r="MWM102" s="75"/>
      <c r="MWN102" s="75"/>
      <c r="MWO102" s="75"/>
      <c r="MWP102" s="75"/>
      <c r="MWQ102" s="75"/>
      <c r="MWR102" s="75"/>
      <c r="MWS102" s="75"/>
      <c r="MWT102" s="75"/>
      <c r="MWU102" s="75"/>
      <c r="MWV102" s="75"/>
      <c r="MWW102" s="75"/>
      <c r="MWX102" s="75"/>
      <c r="MWY102" s="75"/>
      <c r="MWZ102" s="75"/>
      <c r="MXA102" s="75"/>
      <c r="MXB102" s="75"/>
      <c r="MXC102" s="75"/>
      <c r="MXD102" s="75"/>
      <c r="MXE102" s="75"/>
      <c r="MXF102" s="75"/>
      <c r="MXG102" s="75"/>
      <c r="MXH102" s="75"/>
      <c r="MXI102" s="75"/>
      <c r="MXJ102" s="75"/>
      <c r="MXK102" s="75"/>
      <c r="MXL102" s="75"/>
      <c r="MXM102" s="75"/>
      <c r="MXN102" s="75"/>
      <c r="MXO102" s="75"/>
      <c r="MXP102" s="75"/>
      <c r="MXQ102" s="75"/>
      <c r="MXR102" s="75"/>
      <c r="MXS102" s="75"/>
      <c r="MXT102" s="75"/>
      <c r="MXU102" s="75"/>
      <c r="MXV102" s="75"/>
      <c r="MXW102" s="75"/>
      <c r="MXX102" s="75"/>
      <c r="MXY102" s="75"/>
      <c r="MXZ102" s="75"/>
      <c r="MYA102" s="75"/>
      <c r="MYB102" s="75"/>
      <c r="MYC102" s="75"/>
      <c r="MYD102" s="75"/>
      <c r="MYE102" s="75"/>
      <c r="MYF102" s="75"/>
      <c r="MYG102" s="75"/>
      <c r="MYH102" s="75"/>
      <c r="MYI102" s="75"/>
      <c r="MYJ102" s="75"/>
      <c r="MYK102" s="75"/>
      <c r="MYL102" s="75"/>
      <c r="MYM102" s="75"/>
      <c r="MYN102" s="75"/>
      <c r="MYO102" s="75"/>
      <c r="MYP102" s="75"/>
      <c r="MYQ102" s="75"/>
      <c r="MYR102" s="75"/>
      <c r="MYS102" s="75"/>
      <c r="MYT102" s="75"/>
      <c r="MYU102" s="75"/>
      <c r="MYV102" s="75"/>
      <c r="MYW102" s="75"/>
      <c r="MYX102" s="75"/>
      <c r="MYY102" s="75"/>
      <c r="MYZ102" s="75"/>
      <c r="MZA102" s="75"/>
      <c r="MZB102" s="75"/>
      <c r="MZC102" s="75"/>
      <c r="MZD102" s="75"/>
      <c r="MZE102" s="75"/>
      <c r="MZF102" s="75"/>
      <c r="MZG102" s="75"/>
      <c r="MZH102" s="75"/>
      <c r="MZI102" s="75"/>
      <c r="MZJ102" s="75"/>
      <c r="MZK102" s="75"/>
      <c r="MZL102" s="75"/>
      <c r="MZM102" s="75"/>
      <c r="MZN102" s="75"/>
      <c r="MZO102" s="75"/>
      <c r="MZP102" s="75"/>
      <c r="MZQ102" s="75"/>
      <c r="MZR102" s="75"/>
      <c r="MZS102" s="75"/>
      <c r="MZT102" s="75"/>
      <c r="MZU102" s="75"/>
      <c r="MZV102" s="75"/>
      <c r="MZW102" s="75"/>
      <c r="MZX102" s="75"/>
      <c r="MZY102" s="75"/>
      <c r="MZZ102" s="75"/>
      <c r="NAA102" s="75"/>
      <c r="NAB102" s="75"/>
      <c r="NAC102" s="75"/>
      <c r="NAD102" s="75"/>
      <c r="NAE102" s="75"/>
      <c r="NAF102" s="75"/>
      <c r="NAG102" s="75"/>
      <c r="NAH102" s="75"/>
      <c r="NAI102" s="75"/>
      <c r="NAJ102" s="75"/>
      <c r="NAK102" s="75"/>
      <c r="NAL102" s="75"/>
      <c r="NAM102" s="75"/>
      <c r="NAN102" s="75"/>
      <c r="NAO102" s="75"/>
      <c r="NAP102" s="75"/>
      <c r="NAQ102" s="75"/>
      <c r="NAR102" s="75"/>
      <c r="NAS102" s="75"/>
      <c r="NAT102" s="75"/>
      <c r="NAU102" s="75"/>
      <c r="NAV102" s="75"/>
      <c r="NAW102" s="75"/>
      <c r="NAX102" s="75"/>
      <c r="NAY102" s="75"/>
      <c r="NAZ102" s="75"/>
      <c r="NBA102" s="75"/>
      <c r="NBB102" s="75"/>
      <c r="NBC102" s="75"/>
      <c r="NBD102" s="75"/>
      <c r="NBE102" s="75"/>
      <c r="NBF102" s="75"/>
      <c r="NBG102" s="75"/>
      <c r="NBH102" s="75"/>
      <c r="NBI102" s="75"/>
      <c r="NBJ102" s="75"/>
      <c r="NBK102" s="75"/>
      <c r="NBL102" s="75"/>
      <c r="NBM102" s="75"/>
      <c r="NBN102" s="75"/>
      <c r="NBO102" s="75"/>
      <c r="NBP102" s="75"/>
      <c r="NBQ102" s="75"/>
      <c r="NBR102" s="75"/>
      <c r="NBS102" s="75"/>
      <c r="NBT102" s="75"/>
      <c r="NBU102" s="75"/>
      <c r="NBV102" s="75"/>
      <c r="NBW102" s="75"/>
      <c r="NBX102" s="75"/>
      <c r="NBY102" s="75"/>
      <c r="NBZ102" s="75"/>
      <c r="NCA102" s="75"/>
      <c r="NCB102" s="75"/>
      <c r="NCC102" s="75"/>
      <c r="NCD102" s="75"/>
      <c r="NCE102" s="75"/>
      <c r="NCF102" s="75"/>
      <c r="NCG102" s="75"/>
      <c r="NCH102" s="75"/>
      <c r="NCI102" s="75"/>
      <c r="NCJ102" s="75"/>
      <c r="NCK102" s="75"/>
      <c r="NCL102" s="75"/>
      <c r="NCM102" s="75"/>
      <c r="NCN102" s="75"/>
      <c r="NCO102" s="75"/>
      <c r="NCP102" s="75"/>
      <c r="NCQ102" s="75"/>
      <c r="NCR102" s="75"/>
      <c r="NCS102" s="75"/>
      <c r="NCT102" s="75"/>
      <c r="NCU102" s="75"/>
      <c r="NCV102" s="75"/>
      <c r="NCW102" s="75"/>
      <c r="NCX102" s="75"/>
      <c r="NCY102" s="75"/>
      <c r="NCZ102" s="75"/>
      <c r="NDA102" s="75"/>
      <c r="NDB102" s="75"/>
      <c r="NDC102" s="75"/>
      <c r="NDD102" s="75"/>
      <c r="NDE102" s="75"/>
      <c r="NDF102" s="75"/>
      <c r="NDG102" s="75"/>
      <c r="NDH102" s="75"/>
      <c r="NDI102" s="75"/>
      <c r="NDJ102" s="75"/>
      <c r="NDK102" s="75"/>
      <c r="NDL102" s="75"/>
      <c r="NDM102" s="75"/>
      <c r="NDN102" s="75"/>
      <c r="NDO102" s="75"/>
      <c r="NDP102" s="75"/>
      <c r="NDQ102" s="75"/>
      <c r="NDR102" s="75"/>
      <c r="NDS102" s="75"/>
      <c r="NDT102" s="75"/>
      <c r="NDU102" s="75"/>
      <c r="NDV102" s="75"/>
      <c r="NDW102" s="75"/>
      <c r="NDX102" s="75"/>
      <c r="NDY102" s="75"/>
      <c r="NDZ102" s="75"/>
      <c r="NEA102" s="75"/>
      <c r="NEB102" s="75"/>
      <c r="NEC102" s="75"/>
      <c r="NED102" s="75"/>
      <c r="NEE102" s="75"/>
      <c r="NEF102" s="75"/>
      <c r="NEG102" s="75"/>
      <c r="NEH102" s="75"/>
      <c r="NEI102" s="75"/>
      <c r="NEJ102" s="75"/>
      <c r="NEK102" s="75"/>
      <c r="NEL102" s="75"/>
      <c r="NEM102" s="75"/>
      <c r="NEN102" s="75"/>
      <c r="NEO102" s="75"/>
      <c r="NEP102" s="75"/>
      <c r="NEQ102" s="75"/>
      <c r="NER102" s="75"/>
      <c r="NES102" s="75"/>
      <c r="NET102" s="75"/>
      <c r="NEU102" s="75"/>
      <c r="NEV102" s="75"/>
      <c r="NEW102" s="75"/>
      <c r="NEX102" s="75"/>
      <c r="NEY102" s="75"/>
      <c r="NEZ102" s="75"/>
      <c r="NFA102" s="75"/>
      <c r="NFB102" s="75"/>
      <c r="NFC102" s="75"/>
      <c r="NFD102" s="75"/>
      <c r="NFE102" s="75"/>
      <c r="NFF102" s="75"/>
      <c r="NFG102" s="75"/>
      <c r="NFH102" s="75"/>
      <c r="NFI102" s="75"/>
      <c r="NFJ102" s="75"/>
      <c r="NFK102" s="75"/>
      <c r="NFL102" s="75"/>
      <c r="NFM102" s="75"/>
      <c r="NFN102" s="75"/>
      <c r="NFO102" s="75"/>
      <c r="NFP102" s="75"/>
      <c r="NFQ102" s="75"/>
      <c r="NFR102" s="75"/>
      <c r="NFS102" s="75"/>
      <c r="NFT102" s="75"/>
      <c r="NFU102" s="75"/>
      <c r="NFV102" s="75"/>
      <c r="NFW102" s="75"/>
      <c r="NFX102" s="75"/>
      <c r="NFY102" s="75"/>
      <c r="NFZ102" s="75"/>
      <c r="NGA102" s="75"/>
      <c r="NGB102" s="75"/>
      <c r="NGC102" s="75"/>
      <c r="NGD102" s="75"/>
      <c r="NGE102" s="75"/>
      <c r="NGF102" s="75"/>
      <c r="NGG102" s="75"/>
      <c r="NGH102" s="75"/>
      <c r="NGI102" s="75"/>
      <c r="NGJ102" s="75"/>
      <c r="NGK102" s="75"/>
      <c r="NGL102" s="75"/>
      <c r="NGM102" s="75"/>
      <c r="NGN102" s="75"/>
      <c r="NGO102" s="75"/>
      <c r="NGP102" s="75"/>
      <c r="NGQ102" s="75"/>
      <c r="NGR102" s="75"/>
      <c r="NGS102" s="75"/>
      <c r="NGT102" s="75"/>
      <c r="NGU102" s="75"/>
      <c r="NGV102" s="75"/>
      <c r="NGW102" s="75"/>
      <c r="NGX102" s="75"/>
      <c r="NGY102" s="75"/>
      <c r="NGZ102" s="75"/>
      <c r="NHA102" s="75"/>
      <c r="NHB102" s="75"/>
      <c r="NHC102" s="75"/>
      <c r="NHD102" s="75"/>
      <c r="NHE102" s="75"/>
      <c r="NHF102" s="75"/>
      <c r="NHG102" s="75"/>
      <c r="NHH102" s="75"/>
      <c r="NHI102" s="75"/>
      <c r="NHJ102" s="75"/>
      <c r="NHK102" s="75"/>
      <c r="NHL102" s="75"/>
      <c r="NHM102" s="75"/>
      <c r="NHN102" s="75"/>
      <c r="NHO102" s="75"/>
      <c r="NHP102" s="75"/>
      <c r="NHQ102" s="75"/>
      <c r="NHR102" s="75"/>
      <c r="NHS102" s="75"/>
      <c r="NHT102" s="75"/>
      <c r="NHU102" s="75"/>
      <c r="NHV102" s="75"/>
      <c r="NHW102" s="75"/>
      <c r="NHX102" s="75"/>
      <c r="NHY102" s="75"/>
      <c r="NHZ102" s="75"/>
      <c r="NIA102" s="75"/>
      <c r="NIB102" s="75"/>
      <c r="NIC102" s="75"/>
      <c r="NID102" s="75"/>
      <c r="NIE102" s="75"/>
      <c r="NIF102" s="75"/>
      <c r="NIG102" s="75"/>
      <c r="NIH102" s="75"/>
      <c r="NII102" s="75"/>
      <c r="NIJ102" s="75"/>
      <c r="NIK102" s="75"/>
      <c r="NIL102" s="75"/>
      <c r="NIM102" s="75"/>
      <c r="NIN102" s="75"/>
      <c r="NIO102" s="75"/>
      <c r="NIP102" s="75"/>
      <c r="NIQ102" s="75"/>
      <c r="NIR102" s="75"/>
      <c r="NIS102" s="75"/>
      <c r="NIT102" s="75"/>
      <c r="NIU102" s="75"/>
      <c r="NIV102" s="75"/>
      <c r="NIW102" s="75"/>
      <c r="NIX102" s="75"/>
      <c r="NIY102" s="75"/>
      <c r="NIZ102" s="75"/>
      <c r="NJA102" s="75"/>
      <c r="NJB102" s="75"/>
      <c r="NJC102" s="75"/>
      <c r="NJD102" s="75"/>
      <c r="NJE102" s="75"/>
      <c r="NJF102" s="75"/>
      <c r="NJG102" s="75"/>
      <c r="NJH102" s="75"/>
      <c r="NJI102" s="75"/>
      <c r="NJJ102" s="75"/>
      <c r="NJK102" s="75"/>
      <c r="NJL102" s="75"/>
      <c r="NJM102" s="75"/>
      <c r="NJN102" s="75"/>
      <c r="NJO102" s="75"/>
      <c r="NJP102" s="75"/>
      <c r="NJQ102" s="75"/>
      <c r="NJR102" s="75"/>
      <c r="NJS102" s="75"/>
      <c r="NJT102" s="75"/>
      <c r="NJU102" s="75"/>
      <c r="NJV102" s="75"/>
      <c r="NJW102" s="75"/>
      <c r="NJX102" s="75"/>
      <c r="NJY102" s="75"/>
      <c r="NJZ102" s="75"/>
      <c r="NKA102" s="75"/>
      <c r="NKB102" s="75"/>
      <c r="NKC102" s="75"/>
      <c r="NKD102" s="75"/>
      <c r="NKE102" s="75"/>
      <c r="NKF102" s="75"/>
      <c r="NKG102" s="75"/>
      <c r="NKH102" s="75"/>
      <c r="NKI102" s="75"/>
      <c r="NKJ102" s="75"/>
      <c r="NKK102" s="75"/>
      <c r="NKL102" s="75"/>
      <c r="NKM102" s="75"/>
      <c r="NKN102" s="75"/>
      <c r="NKO102" s="75"/>
      <c r="NKP102" s="75"/>
      <c r="NKQ102" s="75"/>
      <c r="NKR102" s="75"/>
      <c r="NKS102" s="75"/>
      <c r="NKT102" s="75"/>
      <c r="NKU102" s="75"/>
      <c r="NKV102" s="75"/>
      <c r="NKW102" s="75"/>
      <c r="NKX102" s="75"/>
      <c r="NKY102" s="75"/>
      <c r="NKZ102" s="75"/>
      <c r="NLA102" s="75"/>
      <c r="NLB102" s="75"/>
      <c r="NLC102" s="75"/>
      <c r="NLD102" s="75"/>
      <c r="NLE102" s="75"/>
      <c r="NLF102" s="75"/>
      <c r="NLG102" s="75"/>
      <c r="NLH102" s="75"/>
      <c r="NLI102" s="75"/>
      <c r="NLJ102" s="75"/>
      <c r="NLK102" s="75"/>
      <c r="NLL102" s="75"/>
      <c r="NLM102" s="75"/>
      <c r="NLN102" s="75"/>
      <c r="NLO102" s="75"/>
      <c r="NLP102" s="75"/>
      <c r="NLQ102" s="75"/>
      <c r="NLR102" s="75"/>
      <c r="NLS102" s="75"/>
      <c r="NLT102" s="75"/>
      <c r="NLU102" s="75"/>
      <c r="NLV102" s="75"/>
      <c r="NLW102" s="75"/>
      <c r="NLX102" s="75"/>
      <c r="NLY102" s="75"/>
      <c r="NLZ102" s="75"/>
      <c r="NMA102" s="75"/>
      <c r="NMB102" s="75"/>
      <c r="NMC102" s="75"/>
      <c r="NMD102" s="75"/>
      <c r="NME102" s="75"/>
      <c r="NMF102" s="75"/>
      <c r="NMG102" s="75"/>
      <c r="NMH102" s="75"/>
      <c r="NMI102" s="75"/>
      <c r="NMJ102" s="75"/>
      <c r="NMK102" s="75"/>
      <c r="NML102" s="75"/>
      <c r="NMM102" s="75"/>
      <c r="NMN102" s="75"/>
      <c r="NMO102" s="75"/>
      <c r="NMP102" s="75"/>
      <c r="NMQ102" s="75"/>
      <c r="NMR102" s="75"/>
      <c r="NMS102" s="75"/>
      <c r="NMT102" s="75"/>
      <c r="NMU102" s="75"/>
      <c r="NMV102" s="75"/>
      <c r="NMW102" s="75"/>
      <c r="NMX102" s="75"/>
      <c r="NMY102" s="75"/>
      <c r="NMZ102" s="75"/>
      <c r="NNA102" s="75"/>
      <c r="NNB102" s="75"/>
      <c r="NNC102" s="75"/>
      <c r="NND102" s="75"/>
      <c r="NNE102" s="75"/>
      <c r="NNF102" s="75"/>
      <c r="NNG102" s="75"/>
      <c r="NNH102" s="75"/>
      <c r="NNI102" s="75"/>
      <c r="NNJ102" s="75"/>
      <c r="NNK102" s="75"/>
      <c r="NNL102" s="75"/>
      <c r="NNM102" s="75"/>
      <c r="NNN102" s="75"/>
      <c r="NNO102" s="75"/>
      <c r="NNP102" s="75"/>
      <c r="NNQ102" s="75"/>
      <c r="NNR102" s="75"/>
      <c r="NNS102" s="75"/>
      <c r="NNT102" s="75"/>
      <c r="NNU102" s="75"/>
      <c r="NNV102" s="75"/>
      <c r="NNW102" s="75"/>
      <c r="NNX102" s="75"/>
      <c r="NNY102" s="75"/>
      <c r="NNZ102" s="75"/>
      <c r="NOA102" s="75"/>
      <c r="NOB102" s="75"/>
      <c r="NOC102" s="75"/>
      <c r="NOD102" s="75"/>
      <c r="NOE102" s="75"/>
      <c r="NOF102" s="75"/>
      <c r="NOG102" s="75"/>
      <c r="NOH102" s="75"/>
      <c r="NOI102" s="75"/>
      <c r="NOJ102" s="75"/>
      <c r="NOK102" s="75"/>
      <c r="NOL102" s="75"/>
      <c r="NOM102" s="75"/>
      <c r="NON102" s="75"/>
      <c r="NOO102" s="75"/>
      <c r="NOP102" s="75"/>
      <c r="NOQ102" s="75"/>
      <c r="NOR102" s="75"/>
      <c r="NOS102" s="75"/>
      <c r="NOT102" s="75"/>
      <c r="NOU102" s="75"/>
      <c r="NOV102" s="75"/>
      <c r="NOW102" s="75"/>
      <c r="NOX102" s="75"/>
      <c r="NOY102" s="75"/>
      <c r="NOZ102" s="75"/>
      <c r="NPA102" s="75"/>
      <c r="NPB102" s="75"/>
      <c r="NPC102" s="75"/>
      <c r="NPD102" s="75"/>
      <c r="NPE102" s="75"/>
      <c r="NPF102" s="75"/>
      <c r="NPG102" s="75"/>
      <c r="NPH102" s="75"/>
      <c r="NPI102" s="75"/>
      <c r="NPJ102" s="75"/>
      <c r="NPK102" s="75"/>
      <c r="NPL102" s="75"/>
      <c r="NPM102" s="75"/>
      <c r="NPN102" s="75"/>
      <c r="NPO102" s="75"/>
      <c r="NPP102" s="75"/>
      <c r="NPQ102" s="75"/>
      <c r="NPR102" s="75"/>
      <c r="NPS102" s="75"/>
      <c r="NPT102" s="75"/>
      <c r="NPU102" s="75"/>
      <c r="NPV102" s="75"/>
      <c r="NPW102" s="75"/>
      <c r="NPX102" s="75"/>
      <c r="NPY102" s="75"/>
      <c r="NPZ102" s="75"/>
      <c r="NQA102" s="75"/>
      <c r="NQB102" s="75"/>
      <c r="NQC102" s="75"/>
      <c r="NQD102" s="75"/>
      <c r="NQE102" s="75"/>
      <c r="NQF102" s="75"/>
      <c r="NQG102" s="75"/>
      <c r="NQH102" s="75"/>
      <c r="NQI102" s="75"/>
      <c r="NQJ102" s="75"/>
      <c r="NQK102" s="75"/>
      <c r="NQL102" s="75"/>
      <c r="NQM102" s="75"/>
      <c r="NQN102" s="75"/>
      <c r="NQO102" s="75"/>
      <c r="NQP102" s="75"/>
      <c r="NQQ102" s="75"/>
      <c r="NQR102" s="75"/>
      <c r="NQS102" s="75"/>
      <c r="NQT102" s="75"/>
      <c r="NQU102" s="75"/>
      <c r="NQV102" s="75"/>
      <c r="NQW102" s="75"/>
      <c r="NQX102" s="75"/>
      <c r="NQY102" s="75"/>
      <c r="NQZ102" s="75"/>
      <c r="NRA102" s="75"/>
      <c r="NRB102" s="75"/>
      <c r="NRC102" s="75"/>
      <c r="NRD102" s="75"/>
      <c r="NRE102" s="75"/>
      <c r="NRF102" s="75"/>
      <c r="NRG102" s="75"/>
      <c r="NRH102" s="75"/>
      <c r="NRI102" s="75"/>
      <c r="NRJ102" s="75"/>
      <c r="NRK102" s="75"/>
      <c r="NRL102" s="75"/>
      <c r="NRM102" s="75"/>
      <c r="NRN102" s="75"/>
      <c r="NRO102" s="75"/>
      <c r="NRP102" s="75"/>
      <c r="NRQ102" s="75"/>
      <c r="NRR102" s="75"/>
      <c r="NRS102" s="75"/>
      <c r="NRT102" s="75"/>
      <c r="NRU102" s="75"/>
      <c r="NRV102" s="75"/>
      <c r="NRW102" s="75"/>
      <c r="NRX102" s="75"/>
      <c r="NRY102" s="75"/>
      <c r="NRZ102" s="75"/>
      <c r="NSA102" s="75"/>
      <c r="NSB102" s="75"/>
      <c r="NSC102" s="75"/>
      <c r="NSD102" s="75"/>
      <c r="NSE102" s="75"/>
      <c r="NSF102" s="75"/>
      <c r="NSG102" s="75"/>
      <c r="NSH102" s="75"/>
      <c r="NSI102" s="75"/>
      <c r="NSJ102" s="75"/>
      <c r="NSK102" s="75"/>
      <c r="NSL102" s="75"/>
      <c r="NSM102" s="75"/>
      <c r="NSN102" s="75"/>
      <c r="NSO102" s="75"/>
      <c r="NSP102" s="75"/>
      <c r="NSQ102" s="75"/>
      <c r="NSR102" s="75"/>
      <c r="NSS102" s="75"/>
      <c r="NST102" s="75"/>
      <c r="NSU102" s="75"/>
      <c r="NSV102" s="75"/>
      <c r="NSW102" s="75"/>
      <c r="NSX102" s="75"/>
      <c r="NSY102" s="75"/>
      <c r="NSZ102" s="75"/>
      <c r="NTA102" s="75"/>
      <c r="NTB102" s="75"/>
      <c r="NTC102" s="75"/>
      <c r="NTD102" s="75"/>
      <c r="NTE102" s="75"/>
      <c r="NTF102" s="75"/>
      <c r="NTG102" s="75"/>
      <c r="NTH102" s="75"/>
      <c r="NTI102" s="75"/>
      <c r="NTJ102" s="75"/>
      <c r="NTK102" s="75"/>
      <c r="NTL102" s="75"/>
      <c r="NTM102" s="75"/>
      <c r="NTN102" s="75"/>
      <c r="NTO102" s="75"/>
      <c r="NTP102" s="75"/>
      <c r="NTQ102" s="75"/>
      <c r="NTR102" s="75"/>
      <c r="NTS102" s="75"/>
      <c r="NTT102" s="75"/>
      <c r="NTU102" s="75"/>
      <c r="NTV102" s="75"/>
      <c r="NTW102" s="75"/>
      <c r="NTX102" s="75"/>
      <c r="NTY102" s="75"/>
      <c r="NTZ102" s="75"/>
      <c r="NUA102" s="75"/>
      <c r="NUB102" s="75"/>
      <c r="NUC102" s="75"/>
      <c r="NUD102" s="75"/>
      <c r="NUE102" s="75"/>
      <c r="NUF102" s="75"/>
      <c r="NUG102" s="75"/>
      <c r="NUH102" s="75"/>
      <c r="NUI102" s="75"/>
      <c r="NUJ102" s="75"/>
      <c r="NUK102" s="75"/>
      <c r="NUL102" s="75"/>
      <c r="NUM102" s="75"/>
      <c r="NUN102" s="75"/>
      <c r="NUO102" s="75"/>
      <c r="NUP102" s="75"/>
      <c r="NUQ102" s="75"/>
      <c r="NUR102" s="75"/>
      <c r="NUS102" s="75"/>
      <c r="NUT102" s="75"/>
      <c r="NUU102" s="75"/>
      <c r="NUV102" s="75"/>
      <c r="NUW102" s="75"/>
      <c r="NUX102" s="75"/>
      <c r="NUY102" s="75"/>
      <c r="NUZ102" s="75"/>
      <c r="NVA102" s="75"/>
      <c r="NVB102" s="75"/>
      <c r="NVC102" s="75"/>
      <c r="NVD102" s="75"/>
      <c r="NVE102" s="75"/>
      <c r="NVF102" s="75"/>
      <c r="NVG102" s="75"/>
      <c r="NVH102" s="75"/>
      <c r="NVI102" s="75"/>
      <c r="NVJ102" s="75"/>
      <c r="NVK102" s="75"/>
      <c r="NVL102" s="75"/>
      <c r="NVM102" s="75"/>
      <c r="NVN102" s="75"/>
      <c r="NVO102" s="75"/>
      <c r="NVP102" s="75"/>
      <c r="NVQ102" s="75"/>
      <c r="NVR102" s="75"/>
      <c r="NVS102" s="75"/>
      <c r="NVT102" s="75"/>
      <c r="NVU102" s="75"/>
      <c r="NVV102" s="75"/>
      <c r="NVW102" s="75"/>
      <c r="NVX102" s="75"/>
      <c r="NVY102" s="75"/>
      <c r="NVZ102" s="75"/>
      <c r="NWA102" s="75"/>
      <c r="NWB102" s="75"/>
      <c r="NWC102" s="75"/>
      <c r="NWD102" s="75"/>
      <c r="NWE102" s="75"/>
      <c r="NWF102" s="75"/>
      <c r="NWG102" s="75"/>
      <c r="NWH102" s="75"/>
      <c r="NWI102" s="75"/>
      <c r="NWJ102" s="75"/>
      <c r="NWK102" s="75"/>
      <c r="NWL102" s="75"/>
      <c r="NWM102" s="75"/>
      <c r="NWN102" s="75"/>
      <c r="NWO102" s="75"/>
      <c r="NWP102" s="75"/>
      <c r="NWQ102" s="75"/>
      <c r="NWR102" s="75"/>
      <c r="NWS102" s="75"/>
      <c r="NWT102" s="75"/>
      <c r="NWU102" s="75"/>
      <c r="NWV102" s="75"/>
      <c r="NWW102" s="75"/>
      <c r="NWX102" s="75"/>
      <c r="NWY102" s="75"/>
      <c r="NWZ102" s="75"/>
      <c r="NXA102" s="75"/>
      <c r="NXB102" s="75"/>
      <c r="NXC102" s="75"/>
      <c r="NXD102" s="75"/>
      <c r="NXE102" s="75"/>
      <c r="NXF102" s="75"/>
      <c r="NXG102" s="75"/>
      <c r="NXH102" s="75"/>
      <c r="NXI102" s="75"/>
      <c r="NXJ102" s="75"/>
      <c r="NXK102" s="75"/>
      <c r="NXL102" s="75"/>
      <c r="NXM102" s="75"/>
      <c r="NXN102" s="75"/>
      <c r="NXO102" s="75"/>
      <c r="NXP102" s="75"/>
      <c r="NXQ102" s="75"/>
      <c r="NXR102" s="75"/>
      <c r="NXS102" s="75"/>
      <c r="NXT102" s="75"/>
      <c r="NXU102" s="75"/>
      <c r="NXV102" s="75"/>
      <c r="NXW102" s="75"/>
      <c r="NXX102" s="75"/>
      <c r="NXY102" s="75"/>
      <c r="NXZ102" s="75"/>
      <c r="NYA102" s="75"/>
      <c r="NYB102" s="75"/>
      <c r="NYC102" s="75"/>
      <c r="NYD102" s="75"/>
      <c r="NYE102" s="75"/>
      <c r="NYF102" s="75"/>
      <c r="NYG102" s="75"/>
      <c r="NYH102" s="75"/>
      <c r="NYI102" s="75"/>
      <c r="NYJ102" s="75"/>
      <c r="NYK102" s="75"/>
      <c r="NYL102" s="75"/>
      <c r="NYM102" s="75"/>
      <c r="NYN102" s="75"/>
      <c r="NYO102" s="75"/>
      <c r="NYP102" s="75"/>
      <c r="NYQ102" s="75"/>
      <c r="NYR102" s="75"/>
      <c r="NYS102" s="75"/>
      <c r="NYT102" s="75"/>
      <c r="NYU102" s="75"/>
      <c r="NYV102" s="75"/>
      <c r="NYW102" s="75"/>
      <c r="NYX102" s="75"/>
      <c r="NYY102" s="75"/>
      <c r="NYZ102" s="75"/>
      <c r="NZA102" s="75"/>
      <c r="NZB102" s="75"/>
      <c r="NZC102" s="75"/>
      <c r="NZD102" s="75"/>
      <c r="NZE102" s="75"/>
      <c r="NZF102" s="75"/>
      <c r="NZG102" s="75"/>
      <c r="NZH102" s="75"/>
      <c r="NZI102" s="75"/>
      <c r="NZJ102" s="75"/>
      <c r="NZK102" s="75"/>
      <c r="NZL102" s="75"/>
      <c r="NZM102" s="75"/>
      <c r="NZN102" s="75"/>
      <c r="NZO102" s="75"/>
      <c r="NZP102" s="75"/>
      <c r="NZQ102" s="75"/>
      <c r="NZR102" s="75"/>
      <c r="NZS102" s="75"/>
      <c r="NZT102" s="75"/>
      <c r="NZU102" s="75"/>
      <c r="NZV102" s="75"/>
      <c r="NZW102" s="75"/>
      <c r="NZX102" s="75"/>
      <c r="NZY102" s="75"/>
      <c r="NZZ102" s="75"/>
      <c r="OAA102" s="75"/>
      <c r="OAB102" s="75"/>
      <c r="OAC102" s="75"/>
      <c r="OAD102" s="75"/>
      <c r="OAE102" s="75"/>
      <c r="OAF102" s="75"/>
      <c r="OAG102" s="75"/>
      <c r="OAH102" s="75"/>
      <c r="OAI102" s="75"/>
      <c r="OAJ102" s="75"/>
      <c r="OAK102" s="75"/>
      <c r="OAL102" s="75"/>
      <c r="OAM102" s="75"/>
      <c r="OAN102" s="75"/>
      <c r="OAO102" s="75"/>
      <c r="OAP102" s="75"/>
      <c r="OAQ102" s="75"/>
      <c r="OAR102" s="75"/>
      <c r="OAS102" s="75"/>
      <c r="OAT102" s="75"/>
      <c r="OAU102" s="75"/>
      <c r="OAV102" s="75"/>
      <c r="OAW102" s="75"/>
      <c r="OAX102" s="75"/>
      <c r="OAY102" s="75"/>
      <c r="OAZ102" s="75"/>
      <c r="OBA102" s="75"/>
      <c r="OBB102" s="75"/>
      <c r="OBC102" s="75"/>
      <c r="OBD102" s="75"/>
      <c r="OBE102" s="75"/>
      <c r="OBF102" s="75"/>
      <c r="OBG102" s="75"/>
      <c r="OBH102" s="75"/>
      <c r="OBI102" s="75"/>
      <c r="OBJ102" s="75"/>
      <c r="OBK102" s="75"/>
      <c r="OBL102" s="75"/>
      <c r="OBM102" s="75"/>
      <c r="OBN102" s="75"/>
      <c r="OBO102" s="75"/>
      <c r="OBP102" s="75"/>
      <c r="OBQ102" s="75"/>
      <c r="OBR102" s="75"/>
      <c r="OBS102" s="75"/>
      <c r="OBT102" s="75"/>
      <c r="OBU102" s="75"/>
      <c r="OBV102" s="75"/>
      <c r="OBW102" s="75"/>
      <c r="OBX102" s="75"/>
      <c r="OBY102" s="75"/>
      <c r="OBZ102" s="75"/>
      <c r="OCA102" s="75"/>
      <c r="OCB102" s="75"/>
      <c r="OCC102" s="75"/>
      <c r="OCD102" s="75"/>
      <c r="OCE102" s="75"/>
      <c r="OCF102" s="75"/>
      <c r="OCG102" s="75"/>
      <c r="OCH102" s="75"/>
      <c r="OCI102" s="75"/>
      <c r="OCJ102" s="75"/>
      <c r="OCK102" s="75"/>
      <c r="OCL102" s="75"/>
      <c r="OCM102" s="75"/>
      <c r="OCN102" s="75"/>
      <c r="OCO102" s="75"/>
      <c r="OCP102" s="75"/>
      <c r="OCQ102" s="75"/>
      <c r="OCR102" s="75"/>
      <c r="OCS102" s="75"/>
      <c r="OCT102" s="75"/>
      <c r="OCU102" s="75"/>
      <c r="OCV102" s="75"/>
      <c r="OCW102" s="75"/>
      <c r="OCX102" s="75"/>
      <c r="OCY102" s="75"/>
      <c r="OCZ102" s="75"/>
      <c r="ODA102" s="75"/>
      <c r="ODB102" s="75"/>
      <c r="ODC102" s="75"/>
      <c r="ODD102" s="75"/>
      <c r="ODE102" s="75"/>
      <c r="ODF102" s="75"/>
      <c r="ODG102" s="75"/>
      <c r="ODH102" s="75"/>
      <c r="ODI102" s="75"/>
      <c r="ODJ102" s="75"/>
      <c r="ODK102" s="75"/>
      <c r="ODL102" s="75"/>
      <c r="ODM102" s="75"/>
      <c r="ODN102" s="75"/>
      <c r="ODO102" s="75"/>
      <c r="ODP102" s="75"/>
      <c r="ODQ102" s="75"/>
      <c r="ODR102" s="75"/>
      <c r="ODS102" s="75"/>
      <c r="ODT102" s="75"/>
      <c r="ODU102" s="75"/>
      <c r="ODV102" s="75"/>
      <c r="ODW102" s="75"/>
      <c r="ODX102" s="75"/>
      <c r="ODY102" s="75"/>
      <c r="ODZ102" s="75"/>
      <c r="OEA102" s="75"/>
      <c r="OEB102" s="75"/>
      <c r="OEC102" s="75"/>
      <c r="OED102" s="75"/>
      <c r="OEE102" s="75"/>
      <c r="OEF102" s="75"/>
      <c r="OEG102" s="75"/>
      <c r="OEH102" s="75"/>
      <c r="OEI102" s="75"/>
      <c r="OEJ102" s="75"/>
      <c r="OEK102" s="75"/>
      <c r="OEL102" s="75"/>
      <c r="OEM102" s="75"/>
      <c r="OEN102" s="75"/>
      <c r="OEO102" s="75"/>
      <c r="OEP102" s="75"/>
      <c r="OEQ102" s="75"/>
      <c r="OER102" s="75"/>
      <c r="OES102" s="75"/>
      <c r="OET102" s="75"/>
      <c r="OEU102" s="75"/>
      <c r="OEV102" s="75"/>
      <c r="OEW102" s="75"/>
      <c r="OEX102" s="75"/>
      <c r="OEY102" s="75"/>
      <c r="OEZ102" s="75"/>
      <c r="OFA102" s="75"/>
      <c r="OFB102" s="75"/>
      <c r="OFC102" s="75"/>
      <c r="OFD102" s="75"/>
      <c r="OFE102" s="75"/>
      <c r="OFF102" s="75"/>
      <c r="OFG102" s="75"/>
      <c r="OFH102" s="75"/>
      <c r="OFI102" s="75"/>
      <c r="OFJ102" s="75"/>
      <c r="OFK102" s="75"/>
      <c r="OFL102" s="75"/>
      <c r="OFM102" s="75"/>
      <c r="OFN102" s="75"/>
      <c r="OFO102" s="75"/>
      <c r="OFP102" s="75"/>
      <c r="OFQ102" s="75"/>
      <c r="OFR102" s="75"/>
      <c r="OFS102" s="75"/>
      <c r="OFT102" s="75"/>
      <c r="OFU102" s="75"/>
      <c r="OFV102" s="75"/>
      <c r="OFW102" s="75"/>
      <c r="OFX102" s="75"/>
      <c r="OFY102" s="75"/>
      <c r="OFZ102" s="75"/>
      <c r="OGA102" s="75"/>
      <c r="OGB102" s="75"/>
      <c r="OGC102" s="75"/>
      <c r="OGD102" s="75"/>
      <c r="OGE102" s="75"/>
      <c r="OGF102" s="75"/>
      <c r="OGG102" s="75"/>
      <c r="OGH102" s="75"/>
      <c r="OGI102" s="75"/>
      <c r="OGJ102" s="75"/>
      <c r="OGK102" s="75"/>
      <c r="OGL102" s="75"/>
      <c r="OGM102" s="75"/>
      <c r="OGN102" s="75"/>
      <c r="OGO102" s="75"/>
      <c r="OGP102" s="75"/>
      <c r="OGQ102" s="75"/>
      <c r="OGR102" s="75"/>
      <c r="OGS102" s="75"/>
      <c r="OGT102" s="75"/>
      <c r="OGU102" s="75"/>
      <c r="OGV102" s="75"/>
      <c r="OGW102" s="75"/>
      <c r="OGX102" s="75"/>
      <c r="OGY102" s="75"/>
      <c r="OGZ102" s="75"/>
      <c r="OHA102" s="75"/>
      <c r="OHB102" s="75"/>
      <c r="OHC102" s="75"/>
      <c r="OHD102" s="75"/>
      <c r="OHE102" s="75"/>
      <c r="OHF102" s="75"/>
      <c r="OHG102" s="75"/>
      <c r="OHH102" s="75"/>
      <c r="OHI102" s="75"/>
      <c r="OHJ102" s="75"/>
      <c r="OHK102" s="75"/>
      <c r="OHL102" s="75"/>
      <c r="OHM102" s="75"/>
      <c r="OHN102" s="75"/>
      <c r="OHO102" s="75"/>
      <c r="OHP102" s="75"/>
      <c r="OHQ102" s="75"/>
      <c r="OHR102" s="75"/>
      <c r="OHS102" s="75"/>
      <c r="OHT102" s="75"/>
      <c r="OHU102" s="75"/>
      <c r="OHV102" s="75"/>
      <c r="OHW102" s="75"/>
      <c r="OHX102" s="75"/>
      <c r="OHY102" s="75"/>
      <c r="OHZ102" s="75"/>
      <c r="OIA102" s="75"/>
      <c r="OIB102" s="75"/>
      <c r="OIC102" s="75"/>
      <c r="OID102" s="75"/>
      <c r="OIE102" s="75"/>
      <c r="OIF102" s="75"/>
      <c r="OIG102" s="75"/>
      <c r="OIH102" s="75"/>
      <c r="OII102" s="75"/>
      <c r="OIJ102" s="75"/>
      <c r="OIK102" s="75"/>
      <c r="OIL102" s="75"/>
      <c r="OIM102" s="75"/>
      <c r="OIN102" s="75"/>
      <c r="OIO102" s="75"/>
      <c r="OIP102" s="75"/>
      <c r="OIQ102" s="75"/>
      <c r="OIR102" s="75"/>
      <c r="OIS102" s="75"/>
      <c r="OIT102" s="75"/>
      <c r="OIU102" s="75"/>
      <c r="OIV102" s="75"/>
      <c r="OIW102" s="75"/>
      <c r="OIX102" s="75"/>
      <c r="OIY102" s="75"/>
      <c r="OIZ102" s="75"/>
      <c r="OJA102" s="75"/>
      <c r="OJB102" s="75"/>
      <c r="OJC102" s="75"/>
      <c r="OJD102" s="75"/>
      <c r="OJE102" s="75"/>
      <c r="OJF102" s="75"/>
      <c r="OJG102" s="75"/>
      <c r="OJH102" s="75"/>
      <c r="OJI102" s="75"/>
      <c r="OJJ102" s="75"/>
      <c r="OJK102" s="75"/>
      <c r="OJL102" s="75"/>
      <c r="OJM102" s="75"/>
      <c r="OJN102" s="75"/>
      <c r="OJO102" s="75"/>
      <c r="OJP102" s="75"/>
      <c r="OJQ102" s="75"/>
      <c r="OJR102" s="75"/>
      <c r="OJS102" s="75"/>
      <c r="OJT102" s="75"/>
      <c r="OJU102" s="75"/>
      <c r="OJV102" s="75"/>
      <c r="OJW102" s="75"/>
      <c r="OJX102" s="75"/>
      <c r="OJY102" s="75"/>
      <c r="OJZ102" s="75"/>
      <c r="OKA102" s="75"/>
      <c r="OKB102" s="75"/>
      <c r="OKC102" s="75"/>
      <c r="OKD102" s="75"/>
      <c r="OKE102" s="75"/>
      <c r="OKF102" s="75"/>
      <c r="OKG102" s="75"/>
      <c r="OKH102" s="75"/>
      <c r="OKI102" s="75"/>
      <c r="OKJ102" s="75"/>
      <c r="OKK102" s="75"/>
      <c r="OKL102" s="75"/>
      <c r="OKM102" s="75"/>
      <c r="OKN102" s="75"/>
      <c r="OKO102" s="75"/>
      <c r="OKP102" s="75"/>
      <c r="OKQ102" s="75"/>
      <c r="OKR102" s="75"/>
      <c r="OKS102" s="75"/>
      <c r="OKT102" s="75"/>
      <c r="OKU102" s="75"/>
      <c r="OKV102" s="75"/>
      <c r="OKW102" s="75"/>
      <c r="OKX102" s="75"/>
      <c r="OKY102" s="75"/>
      <c r="OKZ102" s="75"/>
      <c r="OLA102" s="75"/>
      <c r="OLB102" s="75"/>
      <c r="OLC102" s="75"/>
      <c r="OLD102" s="75"/>
      <c r="OLE102" s="75"/>
      <c r="OLF102" s="75"/>
      <c r="OLG102" s="75"/>
      <c r="OLH102" s="75"/>
      <c r="OLI102" s="75"/>
      <c r="OLJ102" s="75"/>
      <c r="OLK102" s="75"/>
      <c r="OLL102" s="75"/>
      <c r="OLM102" s="75"/>
      <c r="OLN102" s="75"/>
      <c r="OLO102" s="75"/>
      <c r="OLP102" s="75"/>
      <c r="OLQ102" s="75"/>
      <c r="OLR102" s="75"/>
      <c r="OLS102" s="75"/>
      <c r="OLT102" s="75"/>
      <c r="OLU102" s="75"/>
      <c r="OLV102" s="75"/>
      <c r="OLW102" s="75"/>
      <c r="OLX102" s="75"/>
      <c r="OLY102" s="75"/>
      <c r="OLZ102" s="75"/>
      <c r="OMA102" s="75"/>
      <c r="OMB102" s="75"/>
      <c r="OMC102" s="75"/>
      <c r="OMD102" s="75"/>
      <c r="OME102" s="75"/>
      <c r="OMF102" s="75"/>
      <c r="OMG102" s="75"/>
      <c r="OMH102" s="75"/>
      <c r="OMI102" s="75"/>
      <c r="OMJ102" s="75"/>
      <c r="OMK102" s="75"/>
      <c r="OML102" s="75"/>
      <c r="OMM102" s="75"/>
      <c r="OMN102" s="75"/>
      <c r="OMO102" s="75"/>
      <c r="OMP102" s="75"/>
      <c r="OMQ102" s="75"/>
      <c r="OMR102" s="75"/>
      <c r="OMS102" s="75"/>
      <c r="OMT102" s="75"/>
      <c r="OMU102" s="75"/>
      <c r="OMV102" s="75"/>
      <c r="OMW102" s="75"/>
      <c r="OMX102" s="75"/>
      <c r="OMY102" s="75"/>
      <c r="OMZ102" s="75"/>
      <c r="ONA102" s="75"/>
      <c r="ONB102" s="75"/>
      <c r="ONC102" s="75"/>
      <c r="OND102" s="75"/>
      <c r="ONE102" s="75"/>
      <c r="ONF102" s="75"/>
      <c r="ONG102" s="75"/>
      <c r="ONH102" s="75"/>
      <c r="ONI102" s="75"/>
      <c r="ONJ102" s="75"/>
      <c r="ONK102" s="75"/>
      <c r="ONL102" s="75"/>
      <c r="ONM102" s="75"/>
      <c r="ONN102" s="75"/>
      <c r="ONO102" s="75"/>
      <c r="ONP102" s="75"/>
      <c r="ONQ102" s="75"/>
      <c r="ONR102" s="75"/>
      <c r="ONS102" s="75"/>
      <c r="ONT102" s="75"/>
      <c r="ONU102" s="75"/>
      <c r="ONV102" s="75"/>
      <c r="ONW102" s="75"/>
      <c r="ONX102" s="75"/>
      <c r="ONY102" s="75"/>
      <c r="ONZ102" s="75"/>
      <c r="OOA102" s="75"/>
      <c r="OOB102" s="75"/>
      <c r="OOC102" s="75"/>
      <c r="OOD102" s="75"/>
      <c r="OOE102" s="75"/>
      <c r="OOF102" s="75"/>
      <c r="OOG102" s="75"/>
      <c r="OOH102" s="75"/>
      <c r="OOI102" s="75"/>
      <c r="OOJ102" s="75"/>
      <c r="OOK102" s="75"/>
      <c r="OOL102" s="75"/>
      <c r="OOM102" s="75"/>
      <c r="OON102" s="75"/>
      <c r="OOO102" s="75"/>
      <c r="OOP102" s="75"/>
      <c r="OOQ102" s="75"/>
      <c r="OOR102" s="75"/>
      <c r="OOS102" s="75"/>
      <c r="OOT102" s="75"/>
      <c r="OOU102" s="75"/>
      <c r="OOV102" s="75"/>
      <c r="OOW102" s="75"/>
      <c r="OOX102" s="75"/>
      <c r="OOY102" s="75"/>
      <c r="OOZ102" s="75"/>
      <c r="OPA102" s="75"/>
      <c r="OPB102" s="75"/>
      <c r="OPC102" s="75"/>
      <c r="OPD102" s="75"/>
      <c r="OPE102" s="75"/>
      <c r="OPF102" s="75"/>
      <c r="OPG102" s="75"/>
      <c r="OPH102" s="75"/>
      <c r="OPI102" s="75"/>
      <c r="OPJ102" s="75"/>
      <c r="OPK102" s="75"/>
      <c r="OPL102" s="75"/>
      <c r="OPM102" s="75"/>
      <c r="OPN102" s="75"/>
      <c r="OPO102" s="75"/>
      <c r="OPP102" s="75"/>
      <c r="OPQ102" s="75"/>
      <c r="OPR102" s="75"/>
      <c r="OPS102" s="75"/>
      <c r="OPT102" s="75"/>
      <c r="OPU102" s="75"/>
      <c r="OPV102" s="75"/>
      <c r="OPW102" s="75"/>
      <c r="OPX102" s="75"/>
      <c r="OPY102" s="75"/>
      <c r="OPZ102" s="75"/>
      <c r="OQA102" s="75"/>
      <c r="OQB102" s="75"/>
      <c r="OQC102" s="75"/>
      <c r="OQD102" s="75"/>
      <c r="OQE102" s="75"/>
      <c r="OQF102" s="75"/>
      <c r="OQG102" s="75"/>
      <c r="OQH102" s="75"/>
      <c r="OQI102" s="75"/>
      <c r="OQJ102" s="75"/>
      <c r="OQK102" s="75"/>
      <c r="OQL102" s="75"/>
      <c r="OQM102" s="75"/>
      <c r="OQN102" s="75"/>
      <c r="OQO102" s="75"/>
      <c r="OQP102" s="75"/>
      <c r="OQQ102" s="75"/>
      <c r="OQR102" s="75"/>
      <c r="OQS102" s="75"/>
      <c r="OQT102" s="75"/>
      <c r="OQU102" s="75"/>
      <c r="OQV102" s="75"/>
      <c r="OQW102" s="75"/>
      <c r="OQX102" s="75"/>
      <c r="OQY102" s="75"/>
      <c r="OQZ102" s="75"/>
      <c r="ORA102" s="75"/>
      <c r="ORB102" s="75"/>
      <c r="ORC102" s="75"/>
      <c r="ORD102" s="75"/>
      <c r="ORE102" s="75"/>
      <c r="ORF102" s="75"/>
      <c r="ORG102" s="75"/>
      <c r="ORH102" s="75"/>
      <c r="ORI102" s="75"/>
      <c r="ORJ102" s="75"/>
      <c r="ORK102" s="75"/>
      <c r="ORL102" s="75"/>
      <c r="ORM102" s="75"/>
      <c r="ORN102" s="75"/>
      <c r="ORO102" s="75"/>
      <c r="ORP102" s="75"/>
      <c r="ORQ102" s="75"/>
      <c r="ORR102" s="75"/>
      <c r="ORS102" s="75"/>
      <c r="ORT102" s="75"/>
      <c r="ORU102" s="75"/>
      <c r="ORV102" s="75"/>
      <c r="ORW102" s="75"/>
      <c r="ORX102" s="75"/>
      <c r="ORY102" s="75"/>
      <c r="ORZ102" s="75"/>
      <c r="OSA102" s="75"/>
      <c r="OSB102" s="75"/>
      <c r="OSC102" s="75"/>
      <c r="OSD102" s="75"/>
      <c r="OSE102" s="75"/>
      <c r="OSF102" s="75"/>
      <c r="OSG102" s="75"/>
      <c r="OSH102" s="75"/>
      <c r="OSI102" s="75"/>
      <c r="OSJ102" s="75"/>
      <c r="OSK102" s="75"/>
      <c r="OSL102" s="75"/>
      <c r="OSM102" s="75"/>
      <c r="OSN102" s="75"/>
      <c r="OSO102" s="75"/>
      <c r="OSP102" s="75"/>
      <c r="OSQ102" s="75"/>
      <c r="OSR102" s="75"/>
      <c r="OSS102" s="75"/>
      <c r="OST102" s="75"/>
      <c r="OSU102" s="75"/>
      <c r="OSV102" s="75"/>
      <c r="OSW102" s="75"/>
      <c r="OSX102" s="75"/>
      <c r="OSY102" s="75"/>
      <c r="OSZ102" s="75"/>
      <c r="OTA102" s="75"/>
      <c r="OTB102" s="75"/>
      <c r="OTC102" s="75"/>
      <c r="OTD102" s="75"/>
      <c r="OTE102" s="75"/>
      <c r="OTF102" s="75"/>
      <c r="OTG102" s="75"/>
      <c r="OTH102" s="75"/>
      <c r="OTI102" s="75"/>
      <c r="OTJ102" s="75"/>
      <c r="OTK102" s="75"/>
      <c r="OTL102" s="75"/>
      <c r="OTM102" s="75"/>
      <c r="OTN102" s="75"/>
      <c r="OTO102" s="75"/>
      <c r="OTP102" s="75"/>
      <c r="OTQ102" s="75"/>
      <c r="OTR102" s="75"/>
      <c r="OTS102" s="75"/>
      <c r="OTT102" s="75"/>
      <c r="OTU102" s="75"/>
      <c r="OTV102" s="75"/>
      <c r="OTW102" s="75"/>
      <c r="OTX102" s="75"/>
      <c r="OTY102" s="75"/>
      <c r="OTZ102" s="75"/>
      <c r="OUA102" s="75"/>
      <c r="OUB102" s="75"/>
      <c r="OUC102" s="75"/>
      <c r="OUD102" s="75"/>
      <c r="OUE102" s="75"/>
      <c r="OUF102" s="75"/>
      <c r="OUG102" s="75"/>
      <c r="OUH102" s="75"/>
      <c r="OUI102" s="75"/>
      <c r="OUJ102" s="75"/>
      <c r="OUK102" s="75"/>
      <c r="OUL102" s="75"/>
      <c r="OUM102" s="75"/>
      <c r="OUN102" s="75"/>
      <c r="OUO102" s="75"/>
      <c r="OUP102" s="75"/>
      <c r="OUQ102" s="75"/>
      <c r="OUR102" s="75"/>
      <c r="OUS102" s="75"/>
      <c r="OUT102" s="75"/>
      <c r="OUU102" s="75"/>
      <c r="OUV102" s="75"/>
      <c r="OUW102" s="75"/>
      <c r="OUX102" s="75"/>
      <c r="OUY102" s="75"/>
      <c r="OUZ102" s="75"/>
      <c r="OVA102" s="75"/>
      <c r="OVB102" s="75"/>
      <c r="OVC102" s="75"/>
      <c r="OVD102" s="75"/>
      <c r="OVE102" s="75"/>
      <c r="OVF102" s="75"/>
      <c r="OVG102" s="75"/>
      <c r="OVH102" s="75"/>
      <c r="OVI102" s="75"/>
      <c r="OVJ102" s="75"/>
      <c r="OVK102" s="75"/>
      <c r="OVL102" s="75"/>
      <c r="OVM102" s="75"/>
      <c r="OVN102" s="75"/>
      <c r="OVO102" s="75"/>
      <c r="OVP102" s="75"/>
      <c r="OVQ102" s="75"/>
      <c r="OVR102" s="75"/>
      <c r="OVS102" s="75"/>
      <c r="OVT102" s="75"/>
      <c r="OVU102" s="75"/>
      <c r="OVV102" s="75"/>
      <c r="OVW102" s="75"/>
      <c r="OVX102" s="75"/>
      <c r="OVY102" s="75"/>
      <c r="OVZ102" s="75"/>
      <c r="OWA102" s="75"/>
      <c r="OWB102" s="75"/>
      <c r="OWC102" s="75"/>
      <c r="OWD102" s="75"/>
      <c r="OWE102" s="75"/>
      <c r="OWF102" s="75"/>
      <c r="OWG102" s="75"/>
      <c r="OWH102" s="75"/>
      <c r="OWI102" s="75"/>
      <c r="OWJ102" s="75"/>
      <c r="OWK102" s="75"/>
      <c r="OWL102" s="75"/>
      <c r="OWM102" s="75"/>
      <c r="OWN102" s="75"/>
      <c r="OWO102" s="75"/>
      <c r="OWP102" s="75"/>
      <c r="OWQ102" s="75"/>
      <c r="OWR102" s="75"/>
      <c r="OWS102" s="75"/>
      <c r="OWT102" s="75"/>
      <c r="OWU102" s="75"/>
      <c r="OWV102" s="75"/>
      <c r="OWW102" s="75"/>
      <c r="OWX102" s="75"/>
      <c r="OWY102" s="75"/>
      <c r="OWZ102" s="75"/>
      <c r="OXA102" s="75"/>
      <c r="OXB102" s="75"/>
      <c r="OXC102" s="75"/>
      <c r="OXD102" s="75"/>
      <c r="OXE102" s="75"/>
      <c r="OXF102" s="75"/>
      <c r="OXG102" s="75"/>
      <c r="OXH102" s="75"/>
      <c r="OXI102" s="75"/>
      <c r="OXJ102" s="75"/>
      <c r="OXK102" s="75"/>
      <c r="OXL102" s="75"/>
      <c r="OXM102" s="75"/>
      <c r="OXN102" s="75"/>
      <c r="OXO102" s="75"/>
      <c r="OXP102" s="75"/>
      <c r="OXQ102" s="75"/>
      <c r="OXR102" s="75"/>
      <c r="OXS102" s="75"/>
      <c r="OXT102" s="75"/>
      <c r="OXU102" s="75"/>
      <c r="OXV102" s="75"/>
      <c r="OXW102" s="75"/>
      <c r="OXX102" s="75"/>
      <c r="OXY102" s="75"/>
      <c r="OXZ102" s="75"/>
      <c r="OYA102" s="75"/>
      <c r="OYB102" s="75"/>
      <c r="OYC102" s="75"/>
      <c r="OYD102" s="75"/>
      <c r="OYE102" s="75"/>
      <c r="OYF102" s="75"/>
      <c r="OYG102" s="75"/>
      <c r="OYH102" s="75"/>
      <c r="OYI102" s="75"/>
      <c r="OYJ102" s="75"/>
      <c r="OYK102" s="75"/>
      <c r="OYL102" s="75"/>
      <c r="OYM102" s="75"/>
      <c r="OYN102" s="75"/>
      <c r="OYO102" s="75"/>
      <c r="OYP102" s="75"/>
      <c r="OYQ102" s="75"/>
      <c r="OYR102" s="75"/>
      <c r="OYS102" s="75"/>
      <c r="OYT102" s="75"/>
      <c r="OYU102" s="75"/>
      <c r="OYV102" s="75"/>
      <c r="OYW102" s="75"/>
      <c r="OYX102" s="75"/>
      <c r="OYY102" s="75"/>
      <c r="OYZ102" s="75"/>
      <c r="OZA102" s="75"/>
      <c r="OZB102" s="75"/>
      <c r="OZC102" s="75"/>
      <c r="OZD102" s="75"/>
      <c r="OZE102" s="75"/>
      <c r="OZF102" s="75"/>
      <c r="OZG102" s="75"/>
      <c r="OZH102" s="75"/>
      <c r="OZI102" s="75"/>
      <c r="OZJ102" s="75"/>
      <c r="OZK102" s="75"/>
      <c r="OZL102" s="75"/>
      <c r="OZM102" s="75"/>
      <c r="OZN102" s="75"/>
      <c r="OZO102" s="75"/>
      <c r="OZP102" s="75"/>
      <c r="OZQ102" s="75"/>
      <c r="OZR102" s="75"/>
      <c r="OZS102" s="75"/>
      <c r="OZT102" s="75"/>
      <c r="OZU102" s="75"/>
      <c r="OZV102" s="75"/>
      <c r="OZW102" s="75"/>
      <c r="OZX102" s="75"/>
      <c r="OZY102" s="75"/>
      <c r="OZZ102" s="75"/>
      <c r="PAA102" s="75"/>
      <c r="PAB102" s="75"/>
      <c r="PAC102" s="75"/>
      <c r="PAD102" s="75"/>
      <c r="PAE102" s="75"/>
      <c r="PAF102" s="75"/>
      <c r="PAG102" s="75"/>
      <c r="PAH102" s="75"/>
      <c r="PAI102" s="75"/>
      <c r="PAJ102" s="75"/>
      <c r="PAK102" s="75"/>
      <c r="PAL102" s="75"/>
      <c r="PAM102" s="75"/>
      <c r="PAN102" s="75"/>
      <c r="PAO102" s="75"/>
      <c r="PAP102" s="75"/>
      <c r="PAQ102" s="75"/>
      <c r="PAR102" s="75"/>
      <c r="PAS102" s="75"/>
      <c r="PAT102" s="75"/>
      <c r="PAU102" s="75"/>
      <c r="PAV102" s="75"/>
      <c r="PAW102" s="75"/>
      <c r="PAX102" s="75"/>
      <c r="PAY102" s="75"/>
      <c r="PAZ102" s="75"/>
      <c r="PBA102" s="75"/>
      <c r="PBB102" s="75"/>
      <c r="PBC102" s="75"/>
      <c r="PBD102" s="75"/>
      <c r="PBE102" s="75"/>
      <c r="PBF102" s="75"/>
      <c r="PBG102" s="75"/>
      <c r="PBH102" s="75"/>
      <c r="PBI102" s="75"/>
      <c r="PBJ102" s="75"/>
      <c r="PBK102" s="75"/>
      <c r="PBL102" s="75"/>
      <c r="PBM102" s="75"/>
      <c r="PBN102" s="75"/>
      <c r="PBO102" s="75"/>
      <c r="PBP102" s="75"/>
      <c r="PBQ102" s="75"/>
      <c r="PBR102" s="75"/>
      <c r="PBS102" s="75"/>
      <c r="PBT102" s="75"/>
      <c r="PBU102" s="75"/>
      <c r="PBV102" s="75"/>
      <c r="PBW102" s="75"/>
      <c r="PBX102" s="75"/>
      <c r="PBY102" s="75"/>
      <c r="PBZ102" s="75"/>
      <c r="PCA102" s="75"/>
      <c r="PCB102" s="75"/>
      <c r="PCC102" s="75"/>
      <c r="PCD102" s="75"/>
      <c r="PCE102" s="75"/>
      <c r="PCF102" s="75"/>
      <c r="PCG102" s="75"/>
      <c r="PCH102" s="75"/>
      <c r="PCI102" s="75"/>
      <c r="PCJ102" s="75"/>
      <c r="PCK102" s="75"/>
      <c r="PCL102" s="75"/>
      <c r="PCM102" s="75"/>
      <c r="PCN102" s="75"/>
      <c r="PCO102" s="75"/>
      <c r="PCP102" s="75"/>
      <c r="PCQ102" s="75"/>
      <c r="PCR102" s="75"/>
      <c r="PCS102" s="75"/>
      <c r="PCT102" s="75"/>
      <c r="PCU102" s="75"/>
      <c r="PCV102" s="75"/>
      <c r="PCW102" s="75"/>
      <c r="PCX102" s="75"/>
      <c r="PCY102" s="75"/>
      <c r="PCZ102" s="75"/>
      <c r="PDA102" s="75"/>
      <c r="PDB102" s="75"/>
      <c r="PDC102" s="75"/>
      <c r="PDD102" s="75"/>
      <c r="PDE102" s="75"/>
      <c r="PDF102" s="75"/>
      <c r="PDG102" s="75"/>
      <c r="PDH102" s="75"/>
      <c r="PDI102" s="75"/>
      <c r="PDJ102" s="75"/>
      <c r="PDK102" s="75"/>
      <c r="PDL102" s="75"/>
      <c r="PDM102" s="75"/>
      <c r="PDN102" s="75"/>
      <c r="PDO102" s="75"/>
      <c r="PDP102" s="75"/>
      <c r="PDQ102" s="75"/>
      <c r="PDR102" s="75"/>
      <c r="PDS102" s="75"/>
      <c r="PDT102" s="75"/>
      <c r="PDU102" s="75"/>
      <c r="PDV102" s="75"/>
      <c r="PDW102" s="75"/>
      <c r="PDX102" s="75"/>
      <c r="PDY102" s="75"/>
      <c r="PDZ102" s="75"/>
      <c r="PEA102" s="75"/>
      <c r="PEB102" s="75"/>
      <c r="PEC102" s="75"/>
      <c r="PED102" s="75"/>
      <c r="PEE102" s="75"/>
      <c r="PEF102" s="75"/>
      <c r="PEG102" s="75"/>
      <c r="PEH102" s="75"/>
      <c r="PEI102" s="75"/>
      <c r="PEJ102" s="75"/>
      <c r="PEK102" s="75"/>
      <c r="PEL102" s="75"/>
      <c r="PEM102" s="75"/>
      <c r="PEN102" s="75"/>
      <c r="PEO102" s="75"/>
      <c r="PEP102" s="75"/>
      <c r="PEQ102" s="75"/>
      <c r="PER102" s="75"/>
      <c r="PES102" s="75"/>
      <c r="PET102" s="75"/>
      <c r="PEU102" s="75"/>
      <c r="PEV102" s="75"/>
      <c r="PEW102" s="75"/>
      <c r="PEX102" s="75"/>
      <c r="PEY102" s="75"/>
      <c r="PEZ102" s="75"/>
      <c r="PFA102" s="75"/>
      <c r="PFB102" s="75"/>
      <c r="PFC102" s="75"/>
      <c r="PFD102" s="75"/>
      <c r="PFE102" s="75"/>
      <c r="PFF102" s="75"/>
      <c r="PFG102" s="75"/>
      <c r="PFH102" s="75"/>
      <c r="PFI102" s="75"/>
      <c r="PFJ102" s="75"/>
      <c r="PFK102" s="75"/>
      <c r="PFL102" s="75"/>
      <c r="PFM102" s="75"/>
      <c r="PFN102" s="75"/>
      <c r="PFO102" s="75"/>
      <c r="PFP102" s="75"/>
      <c r="PFQ102" s="75"/>
      <c r="PFR102" s="75"/>
      <c r="PFS102" s="75"/>
      <c r="PFT102" s="75"/>
      <c r="PFU102" s="75"/>
      <c r="PFV102" s="75"/>
      <c r="PFW102" s="75"/>
      <c r="PFX102" s="75"/>
      <c r="PFY102" s="75"/>
      <c r="PFZ102" s="75"/>
      <c r="PGA102" s="75"/>
      <c r="PGB102" s="75"/>
      <c r="PGC102" s="75"/>
      <c r="PGD102" s="75"/>
      <c r="PGE102" s="75"/>
      <c r="PGF102" s="75"/>
      <c r="PGG102" s="75"/>
      <c r="PGH102" s="75"/>
      <c r="PGI102" s="75"/>
      <c r="PGJ102" s="75"/>
      <c r="PGK102" s="75"/>
      <c r="PGL102" s="75"/>
      <c r="PGM102" s="75"/>
      <c r="PGN102" s="75"/>
      <c r="PGO102" s="75"/>
      <c r="PGP102" s="75"/>
      <c r="PGQ102" s="75"/>
      <c r="PGR102" s="75"/>
      <c r="PGS102" s="75"/>
      <c r="PGT102" s="75"/>
      <c r="PGU102" s="75"/>
      <c r="PGV102" s="75"/>
      <c r="PGW102" s="75"/>
      <c r="PGX102" s="75"/>
      <c r="PGY102" s="75"/>
      <c r="PGZ102" s="75"/>
      <c r="PHA102" s="75"/>
      <c r="PHB102" s="75"/>
      <c r="PHC102" s="75"/>
      <c r="PHD102" s="75"/>
      <c r="PHE102" s="75"/>
      <c r="PHF102" s="75"/>
      <c r="PHG102" s="75"/>
      <c r="PHH102" s="75"/>
      <c r="PHI102" s="75"/>
      <c r="PHJ102" s="75"/>
      <c r="PHK102" s="75"/>
      <c r="PHL102" s="75"/>
      <c r="PHM102" s="75"/>
      <c r="PHN102" s="75"/>
      <c r="PHO102" s="75"/>
      <c r="PHP102" s="75"/>
      <c r="PHQ102" s="75"/>
      <c r="PHR102" s="75"/>
      <c r="PHS102" s="75"/>
      <c r="PHT102" s="75"/>
      <c r="PHU102" s="75"/>
      <c r="PHV102" s="75"/>
      <c r="PHW102" s="75"/>
      <c r="PHX102" s="75"/>
      <c r="PHY102" s="75"/>
      <c r="PHZ102" s="75"/>
      <c r="PIA102" s="75"/>
      <c r="PIB102" s="75"/>
      <c r="PIC102" s="75"/>
      <c r="PID102" s="75"/>
      <c r="PIE102" s="75"/>
      <c r="PIF102" s="75"/>
      <c r="PIG102" s="75"/>
      <c r="PIH102" s="75"/>
      <c r="PII102" s="75"/>
      <c r="PIJ102" s="75"/>
      <c r="PIK102" s="75"/>
      <c r="PIL102" s="75"/>
      <c r="PIM102" s="75"/>
      <c r="PIN102" s="75"/>
      <c r="PIO102" s="75"/>
      <c r="PIP102" s="75"/>
      <c r="PIQ102" s="75"/>
      <c r="PIR102" s="75"/>
      <c r="PIS102" s="75"/>
      <c r="PIT102" s="75"/>
      <c r="PIU102" s="75"/>
      <c r="PIV102" s="75"/>
      <c r="PIW102" s="75"/>
      <c r="PIX102" s="75"/>
      <c r="PIY102" s="75"/>
      <c r="PIZ102" s="75"/>
      <c r="PJA102" s="75"/>
      <c r="PJB102" s="75"/>
      <c r="PJC102" s="75"/>
      <c r="PJD102" s="75"/>
      <c r="PJE102" s="75"/>
      <c r="PJF102" s="75"/>
      <c r="PJG102" s="75"/>
      <c r="PJH102" s="75"/>
      <c r="PJI102" s="75"/>
      <c r="PJJ102" s="75"/>
      <c r="PJK102" s="75"/>
      <c r="PJL102" s="75"/>
      <c r="PJM102" s="75"/>
      <c r="PJN102" s="75"/>
      <c r="PJO102" s="75"/>
      <c r="PJP102" s="75"/>
      <c r="PJQ102" s="75"/>
      <c r="PJR102" s="75"/>
      <c r="PJS102" s="75"/>
      <c r="PJT102" s="75"/>
      <c r="PJU102" s="75"/>
      <c r="PJV102" s="75"/>
      <c r="PJW102" s="75"/>
      <c r="PJX102" s="75"/>
      <c r="PJY102" s="75"/>
      <c r="PJZ102" s="75"/>
      <c r="PKA102" s="75"/>
      <c r="PKB102" s="75"/>
      <c r="PKC102" s="75"/>
      <c r="PKD102" s="75"/>
      <c r="PKE102" s="75"/>
      <c r="PKF102" s="75"/>
      <c r="PKG102" s="75"/>
      <c r="PKH102" s="75"/>
      <c r="PKI102" s="75"/>
      <c r="PKJ102" s="75"/>
      <c r="PKK102" s="75"/>
      <c r="PKL102" s="75"/>
      <c r="PKM102" s="75"/>
      <c r="PKN102" s="75"/>
      <c r="PKO102" s="75"/>
      <c r="PKP102" s="75"/>
      <c r="PKQ102" s="75"/>
      <c r="PKR102" s="75"/>
      <c r="PKS102" s="75"/>
      <c r="PKT102" s="75"/>
      <c r="PKU102" s="75"/>
      <c r="PKV102" s="75"/>
      <c r="PKW102" s="75"/>
      <c r="PKX102" s="75"/>
      <c r="PKY102" s="75"/>
      <c r="PKZ102" s="75"/>
      <c r="PLA102" s="75"/>
      <c r="PLB102" s="75"/>
      <c r="PLC102" s="75"/>
      <c r="PLD102" s="75"/>
      <c r="PLE102" s="75"/>
      <c r="PLF102" s="75"/>
      <c r="PLG102" s="75"/>
      <c r="PLH102" s="75"/>
      <c r="PLI102" s="75"/>
      <c r="PLJ102" s="75"/>
      <c r="PLK102" s="75"/>
      <c r="PLL102" s="75"/>
      <c r="PLM102" s="75"/>
      <c r="PLN102" s="75"/>
      <c r="PLO102" s="75"/>
      <c r="PLP102" s="75"/>
      <c r="PLQ102" s="75"/>
      <c r="PLR102" s="75"/>
      <c r="PLS102" s="75"/>
      <c r="PLT102" s="75"/>
      <c r="PLU102" s="75"/>
      <c r="PLV102" s="75"/>
      <c r="PLW102" s="75"/>
      <c r="PLX102" s="75"/>
      <c r="PLY102" s="75"/>
      <c r="PLZ102" s="75"/>
      <c r="PMA102" s="75"/>
      <c r="PMB102" s="75"/>
      <c r="PMC102" s="75"/>
      <c r="PMD102" s="75"/>
      <c r="PME102" s="75"/>
      <c r="PMF102" s="75"/>
      <c r="PMG102" s="75"/>
      <c r="PMH102" s="75"/>
      <c r="PMI102" s="75"/>
      <c r="PMJ102" s="75"/>
      <c r="PMK102" s="75"/>
      <c r="PML102" s="75"/>
      <c r="PMM102" s="75"/>
      <c r="PMN102" s="75"/>
      <c r="PMO102" s="75"/>
      <c r="PMP102" s="75"/>
      <c r="PMQ102" s="75"/>
      <c r="PMR102" s="75"/>
      <c r="PMS102" s="75"/>
      <c r="PMT102" s="75"/>
      <c r="PMU102" s="75"/>
      <c r="PMV102" s="75"/>
      <c r="PMW102" s="75"/>
      <c r="PMX102" s="75"/>
      <c r="PMY102" s="75"/>
      <c r="PMZ102" s="75"/>
      <c r="PNA102" s="75"/>
      <c r="PNB102" s="75"/>
      <c r="PNC102" s="75"/>
      <c r="PND102" s="75"/>
      <c r="PNE102" s="75"/>
      <c r="PNF102" s="75"/>
      <c r="PNG102" s="75"/>
      <c r="PNH102" s="75"/>
      <c r="PNI102" s="75"/>
      <c r="PNJ102" s="75"/>
      <c r="PNK102" s="75"/>
      <c r="PNL102" s="75"/>
      <c r="PNM102" s="75"/>
      <c r="PNN102" s="75"/>
      <c r="PNO102" s="75"/>
      <c r="PNP102" s="75"/>
      <c r="PNQ102" s="75"/>
      <c r="PNR102" s="75"/>
      <c r="PNS102" s="75"/>
      <c r="PNT102" s="75"/>
      <c r="PNU102" s="75"/>
      <c r="PNV102" s="75"/>
      <c r="PNW102" s="75"/>
      <c r="PNX102" s="75"/>
      <c r="PNY102" s="75"/>
      <c r="PNZ102" s="75"/>
      <c r="POA102" s="75"/>
      <c r="POB102" s="75"/>
      <c r="POC102" s="75"/>
      <c r="POD102" s="75"/>
      <c r="POE102" s="75"/>
      <c r="POF102" s="75"/>
      <c r="POG102" s="75"/>
      <c r="POH102" s="75"/>
      <c r="POI102" s="75"/>
      <c r="POJ102" s="75"/>
      <c r="POK102" s="75"/>
      <c r="POL102" s="75"/>
      <c r="POM102" s="75"/>
      <c r="PON102" s="75"/>
      <c r="POO102" s="75"/>
      <c r="POP102" s="75"/>
      <c r="POQ102" s="75"/>
      <c r="POR102" s="75"/>
      <c r="POS102" s="75"/>
      <c r="POT102" s="75"/>
      <c r="POU102" s="75"/>
      <c r="POV102" s="75"/>
      <c r="POW102" s="75"/>
      <c r="POX102" s="75"/>
      <c r="POY102" s="75"/>
      <c r="POZ102" s="75"/>
      <c r="PPA102" s="75"/>
      <c r="PPB102" s="75"/>
      <c r="PPC102" s="75"/>
      <c r="PPD102" s="75"/>
      <c r="PPE102" s="75"/>
      <c r="PPF102" s="75"/>
      <c r="PPG102" s="75"/>
      <c r="PPH102" s="75"/>
      <c r="PPI102" s="75"/>
      <c r="PPJ102" s="75"/>
      <c r="PPK102" s="75"/>
      <c r="PPL102" s="75"/>
      <c r="PPM102" s="75"/>
      <c r="PPN102" s="75"/>
      <c r="PPO102" s="75"/>
      <c r="PPP102" s="75"/>
      <c r="PPQ102" s="75"/>
      <c r="PPR102" s="75"/>
      <c r="PPS102" s="75"/>
      <c r="PPT102" s="75"/>
      <c r="PPU102" s="75"/>
      <c r="PPV102" s="75"/>
      <c r="PPW102" s="75"/>
      <c r="PPX102" s="75"/>
      <c r="PPY102" s="75"/>
      <c r="PPZ102" s="75"/>
      <c r="PQA102" s="75"/>
      <c r="PQB102" s="75"/>
      <c r="PQC102" s="75"/>
      <c r="PQD102" s="75"/>
      <c r="PQE102" s="75"/>
      <c r="PQF102" s="75"/>
      <c r="PQG102" s="75"/>
      <c r="PQH102" s="75"/>
      <c r="PQI102" s="75"/>
      <c r="PQJ102" s="75"/>
      <c r="PQK102" s="75"/>
      <c r="PQL102" s="75"/>
      <c r="PQM102" s="75"/>
      <c r="PQN102" s="75"/>
      <c r="PQO102" s="75"/>
      <c r="PQP102" s="75"/>
      <c r="PQQ102" s="75"/>
      <c r="PQR102" s="75"/>
      <c r="PQS102" s="75"/>
      <c r="PQT102" s="75"/>
      <c r="PQU102" s="75"/>
      <c r="PQV102" s="75"/>
      <c r="PQW102" s="75"/>
      <c r="PQX102" s="75"/>
      <c r="PQY102" s="75"/>
      <c r="PQZ102" s="75"/>
      <c r="PRA102" s="75"/>
      <c r="PRB102" s="75"/>
      <c r="PRC102" s="75"/>
      <c r="PRD102" s="75"/>
      <c r="PRE102" s="75"/>
      <c r="PRF102" s="75"/>
      <c r="PRG102" s="75"/>
      <c r="PRH102" s="75"/>
      <c r="PRI102" s="75"/>
      <c r="PRJ102" s="75"/>
      <c r="PRK102" s="75"/>
      <c r="PRL102" s="75"/>
      <c r="PRM102" s="75"/>
      <c r="PRN102" s="75"/>
      <c r="PRO102" s="75"/>
      <c r="PRP102" s="75"/>
      <c r="PRQ102" s="75"/>
      <c r="PRR102" s="75"/>
      <c r="PRS102" s="75"/>
      <c r="PRT102" s="75"/>
      <c r="PRU102" s="75"/>
      <c r="PRV102" s="75"/>
      <c r="PRW102" s="75"/>
      <c r="PRX102" s="75"/>
      <c r="PRY102" s="75"/>
      <c r="PRZ102" s="75"/>
      <c r="PSA102" s="75"/>
      <c r="PSB102" s="75"/>
      <c r="PSC102" s="75"/>
      <c r="PSD102" s="75"/>
      <c r="PSE102" s="75"/>
      <c r="PSF102" s="75"/>
      <c r="PSG102" s="75"/>
      <c r="PSH102" s="75"/>
      <c r="PSI102" s="75"/>
      <c r="PSJ102" s="75"/>
      <c r="PSK102" s="75"/>
      <c r="PSL102" s="75"/>
      <c r="PSM102" s="75"/>
      <c r="PSN102" s="75"/>
      <c r="PSO102" s="75"/>
      <c r="PSP102" s="75"/>
      <c r="PSQ102" s="75"/>
      <c r="PSR102" s="75"/>
      <c r="PSS102" s="75"/>
      <c r="PST102" s="75"/>
      <c r="PSU102" s="75"/>
      <c r="PSV102" s="75"/>
      <c r="PSW102" s="75"/>
      <c r="PSX102" s="75"/>
      <c r="PSY102" s="75"/>
      <c r="PSZ102" s="75"/>
      <c r="PTA102" s="75"/>
      <c r="PTB102" s="75"/>
      <c r="PTC102" s="75"/>
      <c r="PTD102" s="75"/>
      <c r="PTE102" s="75"/>
      <c r="PTF102" s="75"/>
      <c r="PTG102" s="75"/>
      <c r="PTH102" s="75"/>
      <c r="PTI102" s="75"/>
      <c r="PTJ102" s="75"/>
      <c r="PTK102" s="75"/>
      <c r="PTL102" s="75"/>
      <c r="PTM102" s="75"/>
      <c r="PTN102" s="75"/>
      <c r="PTO102" s="75"/>
      <c r="PTP102" s="75"/>
      <c r="PTQ102" s="75"/>
      <c r="PTR102" s="75"/>
      <c r="PTS102" s="75"/>
      <c r="PTT102" s="75"/>
      <c r="PTU102" s="75"/>
      <c r="PTV102" s="75"/>
      <c r="PTW102" s="75"/>
      <c r="PTX102" s="75"/>
      <c r="PTY102" s="75"/>
      <c r="PTZ102" s="75"/>
      <c r="PUA102" s="75"/>
      <c r="PUB102" s="75"/>
      <c r="PUC102" s="75"/>
      <c r="PUD102" s="75"/>
      <c r="PUE102" s="75"/>
      <c r="PUF102" s="75"/>
      <c r="PUG102" s="75"/>
      <c r="PUH102" s="75"/>
      <c r="PUI102" s="75"/>
      <c r="PUJ102" s="75"/>
      <c r="PUK102" s="75"/>
      <c r="PUL102" s="75"/>
      <c r="PUM102" s="75"/>
      <c r="PUN102" s="75"/>
      <c r="PUO102" s="75"/>
      <c r="PUP102" s="75"/>
      <c r="PUQ102" s="75"/>
      <c r="PUR102" s="75"/>
      <c r="PUS102" s="75"/>
      <c r="PUT102" s="75"/>
      <c r="PUU102" s="75"/>
      <c r="PUV102" s="75"/>
      <c r="PUW102" s="75"/>
      <c r="PUX102" s="75"/>
      <c r="PUY102" s="75"/>
      <c r="PUZ102" s="75"/>
      <c r="PVA102" s="75"/>
      <c r="PVB102" s="75"/>
      <c r="PVC102" s="75"/>
      <c r="PVD102" s="75"/>
      <c r="PVE102" s="75"/>
      <c r="PVF102" s="75"/>
      <c r="PVG102" s="75"/>
      <c r="PVH102" s="75"/>
      <c r="PVI102" s="75"/>
      <c r="PVJ102" s="75"/>
      <c r="PVK102" s="75"/>
      <c r="PVL102" s="75"/>
      <c r="PVM102" s="75"/>
      <c r="PVN102" s="75"/>
      <c r="PVO102" s="75"/>
      <c r="PVP102" s="75"/>
      <c r="PVQ102" s="75"/>
      <c r="PVR102" s="75"/>
      <c r="PVS102" s="75"/>
      <c r="PVT102" s="75"/>
      <c r="PVU102" s="75"/>
      <c r="PVV102" s="75"/>
      <c r="PVW102" s="75"/>
      <c r="PVX102" s="75"/>
      <c r="PVY102" s="75"/>
      <c r="PVZ102" s="75"/>
      <c r="PWA102" s="75"/>
      <c r="PWB102" s="75"/>
      <c r="PWC102" s="75"/>
      <c r="PWD102" s="75"/>
      <c r="PWE102" s="75"/>
      <c r="PWF102" s="75"/>
      <c r="PWG102" s="75"/>
      <c r="PWH102" s="75"/>
      <c r="PWI102" s="75"/>
      <c r="PWJ102" s="75"/>
      <c r="PWK102" s="75"/>
      <c r="PWL102" s="75"/>
      <c r="PWM102" s="75"/>
      <c r="PWN102" s="75"/>
      <c r="PWO102" s="75"/>
      <c r="PWP102" s="75"/>
      <c r="PWQ102" s="75"/>
      <c r="PWR102" s="75"/>
      <c r="PWS102" s="75"/>
      <c r="PWT102" s="75"/>
      <c r="PWU102" s="75"/>
      <c r="PWV102" s="75"/>
      <c r="PWW102" s="75"/>
      <c r="PWX102" s="75"/>
      <c r="PWY102" s="75"/>
      <c r="PWZ102" s="75"/>
      <c r="PXA102" s="75"/>
      <c r="PXB102" s="75"/>
      <c r="PXC102" s="75"/>
      <c r="PXD102" s="75"/>
      <c r="PXE102" s="75"/>
      <c r="PXF102" s="75"/>
      <c r="PXG102" s="75"/>
      <c r="PXH102" s="75"/>
      <c r="PXI102" s="75"/>
      <c r="PXJ102" s="75"/>
      <c r="PXK102" s="75"/>
      <c r="PXL102" s="75"/>
      <c r="PXM102" s="75"/>
      <c r="PXN102" s="75"/>
      <c r="PXO102" s="75"/>
      <c r="PXP102" s="75"/>
      <c r="PXQ102" s="75"/>
      <c r="PXR102" s="75"/>
      <c r="PXS102" s="75"/>
      <c r="PXT102" s="75"/>
      <c r="PXU102" s="75"/>
      <c r="PXV102" s="75"/>
      <c r="PXW102" s="75"/>
      <c r="PXX102" s="75"/>
      <c r="PXY102" s="75"/>
      <c r="PXZ102" s="75"/>
      <c r="PYA102" s="75"/>
      <c r="PYB102" s="75"/>
      <c r="PYC102" s="75"/>
      <c r="PYD102" s="75"/>
      <c r="PYE102" s="75"/>
      <c r="PYF102" s="75"/>
      <c r="PYG102" s="75"/>
      <c r="PYH102" s="75"/>
      <c r="PYI102" s="75"/>
      <c r="PYJ102" s="75"/>
      <c r="PYK102" s="75"/>
      <c r="PYL102" s="75"/>
      <c r="PYM102" s="75"/>
      <c r="PYN102" s="75"/>
      <c r="PYO102" s="75"/>
      <c r="PYP102" s="75"/>
      <c r="PYQ102" s="75"/>
      <c r="PYR102" s="75"/>
      <c r="PYS102" s="75"/>
      <c r="PYT102" s="75"/>
      <c r="PYU102" s="75"/>
      <c r="PYV102" s="75"/>
      <c r="PYW102" s="75"/>
      <c r="PYX102" s="75"/>
      <c r="PYY102" s="75"/>
      <c r="PYZ102" s="75"/>
      <c r="PZA102" s="75"/>
      <c r="PZB102" s="75"/>
      <c r="PZC102" s="75"/>
      <c r="PZD102" s="75"/>
      <c r="PZE102" s="75"/>
      <c r="PZF102" s="75"/>
      <c r="PZG102" s="75"/>
      <c r="PZH102" s="75"/>
      <c r="PZI102" s="75"/>
      <c r="PZJ102" s="75"/>
      <c r="PZK102" s="75"/>
      <c r="PZL102" s="75"/>
      <c r="PZM102" s="75"/>
      <c r="PZN102" s="75"/>
      <c r="PZO102" s="75"/>
      <c r="PZP102" s="75"/>
      <c r="PZQ102" s="75"/>
      <c r="PZR102" s="75"/>
      <c r="PZS102" s="75"/>
      <c r="PZT102" s="75"/>
      <c r="PZU102" s="75"/>
      <c r="PZV102" s="75"/>
      <c r="PZW102" s="75"/>
      <c r="PZX102" s="75"/>
      <c r="PZY102" s="75"/>
      <c r="PZZ102" s="75"/>
      <c r="QAA102" s="75"/>
      <c r="QAB102" s="75"/>
      <c r="QAC102" s="75"/>
      <c r="QAD102" s="75"/>
      <c r="QAE102" s="75"/>
      <c r="QAF102" s="75"/>
      <c r="QAG102" s="75"/>
      <c r="QAH102" s="75"/>
      <c r="QAI102" s="75"/>
      <c r="QAJ102" s="75"/>
      <c r="QAK102" s="75"/>
      <c r="QAL102" s="75"/>
      <c r="QAM102" s="75"/>
      <c r="QAN102" s="75"/>
      <c r="QAO102" s="75"/>
      <c r="QAP102" s="75"/>
      <c r="QAQ102" s="75"/>
      <c r="QAR102" s="75"/>
      <c r="QAS102" s="75"/>
      <c r="QAT102" s="75"/>
      <c r="QAU102" s="75"/>
      <c r="QAV102" s="75"/>
      <c r="QAW102" s="75"/>
      <c r="QAX102" s="75"/>
      <c r="QAY102" s="75"/>
      <c r="QAZ102" s="75"/>
      <c r="QBA102" s="75"/>
      <c r="QBB102" s="75"/>
      <c r="QBC102" s="75"/>
      <c r="QBD102" s="75"/>
      <c r="QBE102" s="75"/>
      <c r="QBF102" s="75"/>
      <c r="QBG102" s="75"/>
      <c r="QBH102" s="75"/>
      <c r="QBI102" s="75"/>
      <c r="QBJ102" s="75"/>
      <c r="QBK102" s="75"/>
      <c r="QBL102" s="75"/>
      <c r="QBM102" s="75"/>
      <c r="QBN102" s="75"/>
      <c r="QBO102" s="75"/>
      <c r="QBP102" s="75"/>
      <c r="QBQ102" s="75"/>
      <c r="QBR102" s="75"/>
      <c r="QBS102" s="75"/>
      <c r="QBT102" s="75"/>
      <c r="QBU102" s="75"/>
      <c r="QBV102" s="75"/>
      <c r="QBW102" s="75"/>
      <c r="QBX102" s="75"/>
      <c r="QBY102" s="75"/>
      <c r="QBZ102" s="75"/>
      <c r="QCA102" s="75"/>
      <c r="QCB102" s="75"/>
      <c r="QCC102" s="75"/>
      <c r="QCD102" s="75"/>
      <c r="QCE102" s="75"/>
      <c r="QCF102" s="75"/>
      <c r="QCG102" s="75"/>
      <c r="QCH102" s="75"/>
      <c r="QCI102" s="75"/>
      <c r="QCJ102" s="75"/>
      <c r="QCK102" s="75"/>
      <c r="QCL102" s="75"/>
      <c r="QCM102" s="75"/>
      <c r="QCN102" s="75"/>
      <c r="QCO102" s="75"/>
      <c r="QCP102" s="75"/>
      <c r="QCQ102" s="75"/>
      <c r="QCR102" s="75"/>
      <c r="QCS102" s="75"/>
      <c r="QCT102" s="75"/>
      <c r="QCU102" s="75"/>
      <c r="QCV102" s="75"/>
      <c r="QCW102" s="75"/>
      <c r="QCX102" s="75"/>
      <c r="QCY102" s="75"/>
      <c r="QCZ102" s="75"/>
      <c r="QDA102" s="75"/>
      <c r="QDB102" s="75"/>
      <c r="QDC102" s="75"/>
      <c r="QDD102" s="75"/>
      <c r="QDE102" s="75"/>
      <c r="QDF102" s="75"/>
      <c r="QDG102" s="75"/>
      <c r="QDH102" s="75"/>
      <c r="QDI102" s="75"/>
      <c r="QDJ102" s="75"/>
      <c r="QDK102" s="75"/>
      <c r="QDL102" s="75"/>
      <c r="QDM102" s="75"/>
      <c r="QDN102" s="75"/>
      <c r="QDO102" s="75"/>
      <c r="QDP102" s="75"/>
      <c r="QDQ102" s="75"/>
      <c r="QDR102" s="75"/>
      <c r="QDS102" s="75"/>
      <c r="QDT102" s="75"/>
      <c r="QDU102" s="75"/>
      <c r="QDV102" s="75"/>
      <c r="QDW102" s="75"/>
      <c r="QDX102" s="75"/>
      <c r="QDY102" s="75"/>
      <c r="QDZ102" s="75"/>
      <c r="QEA102" s="75"/>
      <c r="QEB102" s="75"/>
      <c r="QEC102" s="75"/>
      <c r="QED102" s="75"/>
      <c r="QEE102" s="75"/>
      <c r="QEF102" s="75"/>
      <c r="QEG102" s="75"/>
      <c r="QEH102" s="75"/>
      <c r="QEI102" s="75"/>
      <c r="QEJ102" s="75"/>
      <c r="QEK102" s="75"/>
      <c r="QEL102" s="75"/>
      <c r="QEM102" s="75"/>
      <c r="QEN102" s="75"/>
      <c r="QEO102" s="75"/>
      <c r="QEP102" s="75"/>
      <c r="QEQ102" s="75"/>
      <c r="QER102" s="75"/>
      <c r="QES102" s="75"/>
      <c r="QET102" s="75"/>
      <c r="QEU102" s="75"/>
      <c r="QEV102" s="75"/>
      <c r="QEW102" s="75"/>
      <c r="QEX102" s="75"/>
      <c r="QEY102" s="75"/>
      <c r="QEZ102" s="75"/>
      <c r="QFA102" s="75"/>
      <c r="QFB102" s="75"/>
      <c r="QFC102" s="75"/>
      <c r="QFD102" s="75"/>
      <c r="QFE102" s="75"/>
      <c r="QFF102" s="75"/>
      <c r="QFG102" s="75"/>
      <c r="QFH102" s="75"/>
      <c r="QFI102" s="75"/>
      <c r="QFJ102" s="75"/>
      <c r="QFK102" s="75"/>
      <c r="QFL102" s="75"/>
      <c r="QFM102" s="75"/>
      <c r="QFN102" s="75"/>
      <c r="QFO102" s="75"/>
      <c r="QFP102" s="75"/>
      <c r="QFQ102" s="75"/>
      <c r="QFR102" s="75"/>
      <c r="QFS102" s="75"/>
      <c r="QFT102" s="75"/>
      <c r="QFU102" s="75"/>
      <c r="QFV102" s="75"/>
      <c r="QFW102" s="75"/>
      <c r="QFX102" s="75"/>
      <c r="QFY102" s="75"/>
      <c r="QFZ102" s="75"/>
      <c r="QGA102" s="75"/>
      <c r="QGB102" s="75"/>
      <c r="QGC102" s="75"/>
      <c r="QGD102" s="75"/>
      <c r="QGE102" s="75"/>
      <c r="QGF102" s="75"/>
      <c r="QGG102" s="75"/>
      <c r="QGH102" s="75"/>
      <c r="QGI102" s="75"/>
      <c r="QGJ102" s="75"/>
      <c r="QGK102" s="75"/>
      <c r="QGL102" s="75"/>
      <c r="QGM102" s="75"/>
      <c r="QGN102" s="75"/>
      <c r="QGO102" s="75"/>
      <c r="QGP102" s="75"/>
      <c r="QGQ102" s="75"/>
      <c r="QGR102" s="75"/>
      <c r="QGS102" s="75"/>
      <c r="QGT102" s="75"/>
      <c r="QGU102" s="75"/>
      <c r="QGV102" s="75"/>
      <c r="QGW102" s="75"/>
      <c r="QGX102" s="75"/>
      <c r="QGY102" s="75"/>
      <c r="QGZ102" s="75"/>
      <c r="QHA102" s="75"/>
      <c r="QHB102" s="75"/>
      <c r="QHC102" s="75"/>
      <c r="QHD102" s="75"/>
      <c r="QHE102" s="75"/>
      <c r="QHF102" s="75"/>
      <c r="QHG102" s="75"/>
      <c r="QHH102" s="75"/>
      <c r="QHI102" s="75"/>
      <c r="QHJ102" s="75"/>
      <c r="QHK102" s="75"/>
      <c r="QHL102" s="75"/>
      <c r="QHM102" s="75"/>
      <c r="QHN102" s="75"/>
      <c r="QHO102" s="75"/>
      <c r="QHP102" s="75"/>
      <c r="QHQ102" s="75"/>
      <c r="QHR102" s="75"/>
      <c r="QHS102" s="75"/>
      <c r="QHT102" s="75"/>
      <c r="QHU102" s="75"/>
      <c r="QHV102" s="75"/>
      <c r="QHW102" s="75"/>
      <c r="QHX102" s="75"/>
      <c r="QHY102" s="75"/>
      <c r="QHZ102" s="75"/>
      <c r="QIA102" s="75"/>
      <c r="QIB102" s="75"/>
      <c r="QIC102" s="75"/>
      <c r="QID102" s="75"/>
      <c r="QIE102" s="75"/>
      <c r="QIF102" s="75"/>
      <c r="QIG102" s="75"/>
      <c r="QIH102" s="75"/>
      <c r="QII102" s="75"/>
      <c r="QIJ102" s="75"/>
      <c r="QIK102" s="75"/>
      <c r="QIL102" s="75"/>
      <c r="QIM102" s="75"/>
      <c r="QIN102" s="75"/>
      <c r="QIO102" s="75"/>
      <c r="QIP102" s="75"/>
      <c r="QIQ102" s="75"/>
      <c r="QIR102" s="75"/>
      <c r="QIS102" s="75"/>
      <c r="QIT102" s="75"/>
      <c r="QIU102" s="75"/>
      <c r="QIV102" s="75"/>
      <c r="QIW102" s="75"/>
      <c r="QIX102" s="75"/>
      <c r="QIY102" s="75"/>
      <c r="QIZ102" s="75"/>
      <c r="QJA102" s="75"/>
      <c r="QJB102" s="75"/>
      <c r="QJC102" s="75"/>
      <c r="QJD102" s="75"/>
      <c r="QJE102" s="75"/>
      <c r="QJF102" s="75"/>
      <c r="QJG102" s="75"/>
      <c r="QJH102" s="75"/>
      <c r="QJI102" s="75"/>
      <c r="QJJ102" s="75"/>
      <c r="QJK102" s="75"/>
      <c r="QJL102" s="75"/>
      <c r="QJM102" s="75"/>
      <c r="QJN102" s="75"/>
      <c r="QJO102" s="75"/>
      <c r="QJP102" s="75"/>
      <c r="QJQ102" s="75"/>
      <c r="QJR102" s="75"/>
      <c r="QJS102" s="75"/>
      <c r="QJT102" s="75"/>
      <c r="QJU102" s="75"/>
      <c r="QJV102" s="75"/>
      <c r="QJW102" s="75"/>
      <c r="QJX102" s="75"/>
      <c r="QJY102" s="75"/>
      <c r="QJZ102" s="75"/>
      <c r="QKA102" s="75"/>
      <c r="QKB102" s="75"/>
      <c r="QKC102" s="75"/>
      <c r="QKD102" s="75"/>
      <c r="QKE102" s="75"/>
      <c r="QKF102" s="75"/>
      <c r="QKG102" s="75"/>
      <c r="QKH102" s="75"/>
      <c r="QKI102" s="75"/>
      <c r="QKJ102" s="75"/>
      <c r="QKK102" s="75"/>
      <c r="QKL102" s="75"/>
      <c r="QKM102" s="75"/>
      <c r="QKN102" s="75"/>
      <c r="QKO102" s="75"/>
      <c r="QKP102" s="75"/>
      <c r="QKQ102" s="75"/>
      <c r="QKR102" s="75"/>
      <c r="QKS102" s="75"/>
      <c r="QKT102" s="75"/>
      <c r="QKU102" s="75"/>
      <c r="QKV102" s="75"/>
      <c r="QKW102" s="75"/>
      <c r="QKX102" s="75"/>
      <c r="QKY102" s="75"/>
      <c r="QKZ102" s="75"/>
      <c r="QLA102" s="75"/>
      <c r="QLB102" s="75"/>
      <c r="QLC102" s="75"/>
      <c r="QLD102" s="75"/>
      <c r="QLE102" s="75"/>
      <c r="QLF102" s="75"/>
      <c r="QLG102" s="75"/>
      <c r="QLH102" s="75"/>
      <c r="QLI102" s="75"/>
      <c r="QLJ102" s="75"/>
      <c r="QLK102" s="75"/>
      <c r="QLL102" s="75"/>
      <c r="QLM102" s="75"/>
      <c r="QLN102" s="75"/>
      <c r="QLO102" s="75"/>
      <c r="QLP102" s="75"/>
      <c r="QLQ102" s="75"/>
      <c r="QLR102" s="75"/>
      <c r="QLS102" s="75"/>
      <c r="QLT102" s="75"/>
      <c r="QLU102" s="75"/>
      <c r="QLV102" s="75"/>
      <c r="QLW102" s="75"/>
      <c r="QLX102" s="75"/>
      <c r="QLY102" s="75"/>
      <c r="QLZ102" s="75"/>
      <c r="QMA102" s="75"/>
      <c r="QMB102" s="75"/>
      <c r="QMC102" s="75"/>
      <c r="QMD102" s="75"/>
      <c r="QME102" s="75"/>
      <c r="QMF102" s="75"/>
      <c r="QMG102" s="75"/>
      <c r="QMH102" s="75"/>
      <c r="QMI102" s="75"/>
      <c r="QMJ102" s="75"/>
      <c r="QMK102" s="75"/>
      <c r="QML102" s="75"/>
      <c r="QMM102" s="75"/>
      <c r="QMN102" s="75"/>
      <c r="QMO102" s="75"/>
      <c r="QMP102" s="75"/>
      <c r="QMQ102" s="75"/>
      <c r="QMR102" s="75"/>
      <c r="QMS102" s="75"/>
      <c r="QMT102" s="75"/>
      <c r="QMU102" s="75"/>
      <c r="QMV102" s="75"/>
      <c r="QMW102" s="75"/>
      <c r="QMX102" s="75"/>
      <c r="QMY102" s="75"/>
      <c r="QMZ102" s="75"/>
      <c r="QNA102" s="75"/>
      <c r="QNB102" s="75"/>
      <c r="QNC102" s="75"/>
      <c r="QND102" s="75"/>
      <c r="QNE102" s="75"/>
      <c r="QNF102" s="75"/>
      <c r="QNG102" s="75"/>
      <c r="QNH102" s="75"/>
      <c r="QNI102" s="75"/>
      <c r="QNJ102" s="75"/>
      <c r="QNK102" s="75"/>
      <c r="QNL102" s="75"/>
      <c r="QNM102" s="75"/>
      <c r="QNN102" s="75"/>
      <c r="QNO102" s="75"/>
      <c r="QNP102" s="75"/>
      <c r="QNQ102" s="75"/>
      <c r="QNR102" s="75"/>
      <c r="QNS102" s="75"/>
      <c r="QNT102" s="75"/>
      <c r="QNU102" s="75"/>
      <c r="QNV102" s="75"/>
      <c r="QNW102" s="75"/>
      <c r="QNX102" s="75"/>
      <c r="QNY102" s="75"/>
      <c r="QNZ102" s="75"/>
      <c r="QOA102" s="75"/>
      <c r="QOB102" s="75"/>
      <c r="QOC102" s="75"/>
      <c r="QOD102" s="75"/>
      <c r="QOE102" s="75"/>
      <c r="QOF102" s="75"/>
      <c r="QOG102" s="75"/>
      <c r="QOH102" s="75"/>
      <c r="QOI102" s="75"/>
      <c r="QOJ102" s="75"/>
      <c r="QOK102" s="75"/>
      <c r="QOL102" s="75"/>
      <c r="QOM102" s="75"/>
      <c r="QON102" s="75"/>
      <c r="QOO102" s="75"/>
      <c r="QOP102" s="75"/>
      <c r="QOQ102" s="75"/>
      <c r="QOR102" s="75"/>
      <c r="QOS102" s="75"/>
      <c r="QOT102" s="75"/>
      <c r="QOU102" s="75"/>
      <c r="QOV102" s="75"/>
      <c r="QOW102" s="75"/>
      <c r="QOX102" s="75"/>
      <c r="QOY102" s="75"/>
      <c r="QOZ102" s="75"/>
      <c r="QPA102" s="75"/>
      <c r="QPB102" s="75"/>
      <c r="QPC102" s="75"/>
      <c r="QPD102" s="75"/>
      <c r="QPE102" s="75"/>
      <c r="QPF102" s="75"/>
      <c r="QPG102" s="75"/>
      <c r="QPH102" s="75"/>
      <c r="QPI102" s="75"/>
      <c r="QPJ102" s="75"/>
      <c r="QPK102" s="75"/>
      <c r="QPL102" s="75"/>
      <c r="QPM102" s="75"/>
      <c r="QPN102" s="75"/>
      <c r="QPO102" s="75"/>
      <c r="QPP102" s="75"/>
      <c r="QPQ102" s="75"/>
      <c r="QPR102" s="75"/>
      <c r="QPS102" s="75"/>
      <c r="QPT102" s="75"/>
      <c r="QPU102" s="75"/>
      <c r="QPV102" s="75"/>
      <c r="QPW102" s="75"/>
      <c r="QPX102" s="75"/>
      <c r="QPY102" s="75"/>
      <c r="QPZ102" s="75"/>
      <c r="QQA102" s="75"/>
      <c r="QQB102" s="75"/>
      <c r="QQC102" s="75"/>
      <c r="QQD102" s="75"/>
      <c r="QQE102" s="75"/>
      <c r="QQF102" s="75"/>
      <c r="QQG102" s="75"/>
      <c r="QQH102" s="75"/>
      <c r="QQI102" s="75"/>
      <c r="QQJ102" s="75"/>
      <c r="QQK102" s="75"/>
      <c r="QQL102" s="75"/>
      <c r="QQM102" s="75"/>
      <c r="QQN102" s="75"/>
      <c r="QQO102" s="75"/>
      <c r="QQP102" s="75"/>
      <c r="QQQ102" s="75"/>
      <c r="QQR102" s="75"/>
      <c r="QQS102" s="75"/>
      <c r="QQT102" s="75"/>
      <c r="QQU102" s="75"/>
      <c r="QQV102" s="75"/>
      <c r="QQW102" s="75"/>
      <c r="QQX102" s="75"/>
      <c r="QQY102" s="75"/>
      <c r="QQZ102" s="75"/>
      <c r="QRA102" s="75"/>
      <c r="QRB102" s="75"/>
      <c r="QRC102" s="75"/>
      <c r="QRD102" s="75"/>
      <c r="QRE102" s="75"/>
      <c r="QRF102" s="75"/>
      <c r="QRG102" s="75"/>
      <c r="QRH102" s="75"/>
      <c r="QRI102" s="75"/>
      <c r="QRJ102" s="75"/>
      <c r="QRK102" s="75"/>
      <c r="QRL102" s="75"/>
      <c r="QRM102" s="75"/>
      <c r="QRN102" s="75"/>
      <c r="QRO102" s="75"/>
      <c r="QRP102" s="75"/>
      <c r="QRQ102" s="75"/>
      <c r="QRR102" s="75"/>
      <c r="QRS102" s="75"/>
      <c r="QRT102" s="75"/>
      <c r="QRU102" s="75"/>
      <c r="QRV102" s="75"/>
      <c r="QRW102" s="75"/>
      <c r="QRX102" s="75"/>
      <c r="QRY102" s="75"/>
      <c r="QRZ102" s="75"/>
      <c r="QSA102" s="75"/>
      <c r="QSB102" s="75"/>
      <c r="QSC102" s="75"/>
      <c r="QSD102" s="75"/>
      <c r="QSE102" s="75"/>
      <c r="QSF102" s="75"/>
      <c r="QSG102" s="75"/>
      <c r="QSH102" s="75"/>
      <c r="QSI102" s="75"/>
      <c r="QSJ102" s="75"/>
      <c r="QSK102" s="75"/>
      <c r="QSL102" s="75"/>
      <c r="QSM102" s="75"/>
      <c r="QSN102" s="75"/>
      <c r="QSO102" s="75"/>
      <c r="QSP102" s="75"/>
      <c r="QSQ102" s="75"/>
      <c r="QSR102" s="75"/>
      <c r="QSS102" s="75"/>
      <c r="QST102" s="75"/>
      <c r="QSU102" s="75"/>
      <c r="QSV102" s="75"/>
      <c r="QSW102" s="75"/>
      <c r="QSX102" s="75"/>
      <c r="QSY102" s="75"/>
      <c r="QSZ102" s="75"/>
      <c r="QTA102" s="75"/>
      <c r="QTB102" s="75"/>
      <c r="QTC102" s="75"/>
      <c r="QTD102" s="75"/>
      <c r="QTE102" s="75"/>
      <c r="QTF102" s="75"/>
      <c r="QTG102" s="75"/>
      <c r="QTH102" s="75"/>
      <c r="QTI102" s="75"/>
      <c r="QTJ102" s="75"/>
      <c r="QTK102" s="75"/>
      <c r="QTL102" s="75"/>
      <c r="QTM102" s="75"/>
      <c r="QTN102" s="75"/>
      <c r="QTO102" s="75"/>
      <c r="QTP102" s="75"/>
      <c r="QTQ102" s="75"/>
      <c r="QTR102" s="75"/>
      <c r="QTS102" s="75"/>
      <c r="QTT102" s="75"/>
      <c r="QTU102" s="75"/>
      <c r="QTV102" s="75"/>
      <c r="QTW102" s="75"/>
      <c r="QTX102" s="75"/>
      <c r="QTY102" s="75"/>
      <c r="QTZ102" s="75"/>
      <c r="QUA102" s="75"/>
      <c r="QUB102" s="75"/>
      <c r="QUC102" s="75"/>
      <c r="QUD102" s="75"/>
      <c r="QUE102" s="75"/>
      <c r="QUF102" s="75"/>
      <c r="QUG102" s="75"/>
      <c r="QUH102" s="75"/>
      <c r="QUI102" s="75"/>
      <c r="QUJ102" s="75"/>
      <c r="QUK102" s="75"/>
      <c r="QUL102" s="75"/>
      <c r="QUM102" s="75"/>
      <c r="QUN102" s="75"/>
      <c r="QUO102" s="75"/>
      <c r="QUP102" s="75"/>
      <c r="QUQ102" s="75"/>
      <c r="QUR102" s="75"/>
      <c r="QUS102" s="75"/>
      <c r="QUT102" s="75"/>
      <c r="QUU102" s="75"/>
      <c r="QUV102" s="75"/>
      <c r="QUW102" s="75"/>
      <c r="QUX102" s="75"/>
      <c r="QUY102" s="75"/>
      <c r="QUZ102" s="75"/>
      <c r="QVA102" s="75"/>
      <c r="QVB102" s="75"/>
      <c r="QVC102" s="75"/>
      <c r="QVD102" s="75"/>
      <c r="QVE102" s="75"/>
      <c r="QVF102" s="75"/>
      <c r="QVG102" s="75"/>
      <c r="QVH102" s="75"/>
      <c r="QVI102" s="75"/>
      <c r="QVJ102" s="75"/>
      <c r="QVK102" s="75"/>
      <c r="QVL102" s="75"/>
      <c r="QVM102" s="75"/>
      <c r="QVN102" s="75"/>
      <c r="QVO102" s="75"/>
      <c r="QVP102" s="75"/>
      <c r="QVQ102" s="75"/>
      <c r="QVR102" s="75"/>
      <c r="QVS102" s="75"/>
      <c r="QVT102" s="75"/>
      <c r="QVU102" s="75"/>
      <c r="QVV102" s="75"/>
      <c r="QVW102" s="75"/>
      <c r="QVX102" s="75"/>
      <c r="QVY102" s="75"/>
      <c r="QVZ102" s="75"/>
      <c r="QWA102" s="75"/>
      <c r="QWB102" s="75"/>
      <c r="QWC102" s="75"/>
      <c r="QWD102" s="75"/>
      <c r="QWE102" s="75"/>
      <c r="QWF102" s="75"/>
      <c r="QWG102" s="75"/>
      <c r="QWH102" s="75"/>
      <c r="QWI102" s="75"/>
      <c r="QWJ102" s="75"/>
      <c r="QWK102" s="75"/>
      <c r="QWL102" s="75"/>
      <c r="QWM102" s="75"/>
      <c r="QWN102" s="75"/>
      <c r="QWO102" s="75"/>
      <c r="QWP102" s="75"/>
      <c r="QWQ102" s="75"/>
      <c r="QWR102" s="75"/>
      <c r="QWS102" s="75"/>
      <c r="QWT102" s="75"/>
      <c r="QWU102" s="75"/>
      <c r="QWV102" s="75"/>
      <c r="QWW102" s="75"/>
      <c r="QWX102" s="75"/>
      <c r="QWY102" s="75"/>
      <c r="QWZ102" s="75"/>
      <c r="QXA102" s="75"/>
      <c r="QXB102" s="75"/>
      <c r="QXC102" s="75"/>
      <c r="QXD102" s="75"/>
      <c r="QXE102" s="75"/>
      <c r="QXF102" s="75"/>
      <c r="QXG102" s="75"/>
      <c r="QXH102" s="75"/>
      <c r="QXI102" s="75"/>
      <c r="QXJ102" s="75"/>
      <c r="QXK102" s="75"/>
      <c r="QXL102" s="75"/>
      <c r="QXM102" s="75"/>
      <c r="QXN102" s="75"/>
      <c r="QXO102" s="75"/>
      <c r="QXP102" s="75"/>
      <c r="QXQ102" s="75"/>
      <c r="QXR102" s="75"/>
      <c r="QXS102" s="75"/>
      <c r="QXT102" s="75"/>
      <c r="QXU102" s="75"/>
      <c r="QXV102" s="75"/>
      <c r="QXW102" s="75"/>
      <c r="QXX102" s="75"/>
      <c r="QXY102" s="75"/>
      <c r="QXZ102" s="75"/>
      <c r="QYA102" s="75"/>
      <c r="QYB102" s="75"/>
      <c r="QYC102" s="75"/>
      <c r="QYD102" s="75"/>
      <c r="QYE102" s="75"/>
      <c r="QYF102" s="75"/>
      <c r="QYG102" s="75"/>
      <c r="QYH102" s="75"/>
      <c r="QYI102" s="75"/>
      <c r="QYJ102" s="75"/>
      <c r="QYK102" s="75"/>
      <c r="QYL102" s="75"/>
      <c r="QYM102" s="75"/>
      <c r="QYN102" s="75"/>
      <c r="QYO102" s="75"/>
      <c r="QYP102" s="75"/>
      <c r="QYQ102" s="75"/>
      <c r="QYR102" s="75"/>
      <c r="QYS102" s="75"/>
      <c r="QYT102" s="75"/>
      <c r="QYU102" s="75"/>
      <c r="QYV102" s="75"/>
      <c r="QYW102" s="75"/>
      <c r="QYX102" s="75"/>
      <c r="QYY102" s="75"/>
      <c r="QYZ102" s="75"/>
      <c r="QZA102" s="75"/>
      <c r="QZB102" s="75"/>
      <c r="QZC102" s="75"/>
      <c r="QZD102" s="75"/>
      <c r="QZE102" s="75"/>
      <c r="QZF102" s="75"/>
      <c r="QZG102" s="75"/>
      <c r="QZH102" s="75"/>
      <c r="QZI102" s="75"/>
      <c r="QZJ102" s="75"/>
      <c r="QZK102" s="75"/>
      <c r="QZL102" s="75"/>
      <c r="QZM102" s="75"/>
      <c r="QZN102" s="75"/>
      <c r="QZO102" s="75"/>
      <c r="QZP102" s="75"/>
      <c r="QZQ102" s="75"/>
      <c r="QZR102" s="75"/>
      <c r="QZS102" s="75"/>
      <c r="QZT102" s="75"/>
      <c r="QZU102" s="75"/>
      <c r="QZV102" s="75"/>
      <c r="QZW102" s="75"/>
      <c r="QZX102" s="75"/>
      <c r="QZY102" s="75"/>
      <c r="QZZ102" s="75"/>
      <c r="RAA102" s="75"/>
      <c r="RAB102" s="75"/>
      <c r="RAC102" s="75"/>
      <c r="RAD102" s="75"/>
      <c r="RAE102" s="75"/>
      <c r="RAF102" s="75"/>
      <c r="RAG102" s="75"/>
      <c r="RAH102" s="75"/>
      <c r="RAI102" s="75"/>
      <c r="RAJ102" s="75"/>
      <c r="RAK102" s="75"/>
      <c r="RAL102" s="75"/>
      <c r="RAM102" s="75"/>
      <c r="RAN102" s="75"/>
      <c r="RAO102" s="75"/>
      <c r="RAP102" s="75"/>
      <c r="RAQ102" s="75"/>
      <c r="RAR102" s="75"/>
      <c r="RAS102" s="75"/>
      <c r="RAT102" s="75"/>
      <c r="RAU102" s="75"/>
      <c r="RAV102" s="75"/>
      <c r="RAW102" s="75"/>
      <c r="RAX102" s="75"/>
      <c r="RAY102" s="75"/>
      <c r="RAZ102" s="75"/>
      <c r="RBA102" s="75"/>
      <c r="RBB102" s="75"/>
      <c r="RBC102" s="75"/>
      <c r="RBD102" s="75"/>
      <c r="RBE102" s="75"/>
      <c r="RBF102" s="75"/>
      <c r="RBG102" s="75"/>
      <c r="RBH102" s="75"/>
      <c r="RBI102" s="75"/>
      <c r="RBJ102" s="75"/>
      <c r="RBK102" s="75"/>
      <c r="RBL102" s="75"/>
      <c r="RBM102" s="75"/>
      <c r="RBN102" s="75"/>
      <c r="RBO102" s="75"/>
      <c r="RBP102" s="75"/>
      <c r="RBQ102" s="75"/>
      <c r="RBR102" s="75"/>
      <c r="RBS102" s="75"/>
      <c r="RBT102" s="75"/>
      <c r="RBU102" s="75"/>
      <c r="RBV102" s="75"/>
      <c r="RBW102" s="75"/>
      <c r="RBX102" s="75"/>
      <c r="RBY102" s="75"/>
      <c r="RBZ102" s="75"/>
      <c r="RCA102" s="75"/>
      <c r="RCB102" s="75"/>
      <c r="RCC102" s="75"/>
      <c r="RCD102" s="75"/>
      <c r="RCE102" s="75"/>
      <c r="RCF102" s="75"/>
      <c r="RCG102" s="75"/>
      <c r="RCH102" s="75"/>
      <c r="RCI102" s="75"/>
      <c r="RCJ102" s="75"/>
      <c r="RCK102" s="75"/>
      <c r="RCL102" s="75"/>
      <c r="RCM102" s="75"/>
      <c r="RCN102" s="75"/>
      <c r="RCO102" s="75"/>
      <c r="RCP102" s="75"/>
      <c r="RCQ102" s="75"/>
      <c r="RCR102" s="75"/>
      <c r="RCS102" s="75"/>
      <c r="RCT102" s="75"/>
      <c r="RCU102" s="75"/>
      <c r="RCV102" s="75"/>
      <c r="RCW102" s="75"/>
      <c r="RCX102" s="75"/>
      <c r="RCY102" s="75"/>
      <c r="RCZ102" s="75"/>
      <c r="RDA102" s="75"/>
      <c r="RDB102" s="75"/>
      <c r="RDC102" s="75"/>
      <c r="RDD102" s="75"/>
      <c r="RDE102" s="75"/>
      <c r="RDF102" s="75"/>
      <c r="RDG102" s="75"/>
      <c r="RDH102" s="75"/>
      <c r="RDI102" s="75"/>
      <c r="RDJ102" s="75"/>
      <c r="RDK102" s="75"/>
      <c r="RDL102" s="75"/>
      <c r="RDM102" s="75"/>
      <c r="RDN102" s="75"/>
      <c r="RDO102" s="75"/>
      <c r="RDP102" s="75"/>
      <c r="RDQ102" s="75"/>
      <c r="RDR102" s="75"/>
      <c r="RDS102" s="75"/>
      <c r="RDT102" s="75"/>
      <c r="RDU102" s="75"/>
      <c r="RDV102" s="75"/>
      <c r="RDW102" s="75"/>
      <c r="RDX102" s="75"/>
      <c r="RDY102" s="75"/>
      <c r="RDZ102" s="75"/>
      <c r="REA102" s="75"/>
      <c r="REB102" s="75"/>
      <c r="REC102" s="75"/>
      <c r="RED102" s="75"/>
      <c r="REE102" s="75"/>
      <c r="REF102" s="75"/>
      <c r="REG102" s="75"/>
      <c r="REH102" s="75"/>
      <c r="REI102" s="75"/>
      <c r="REJ102" s="75"/>
      <c r="REK102" s="75"/>
      <c r="REL102" s="75"/>
      <c r="REM102" s="75"/>
      <c r="REN102" s="75"/>
      <c r="REO102" s="75"/>
      <c r="REP102" s="75"/>
      <c r="REQ102" s="75"/>
      <c r="RER102" s="75"/>
      <c r="RES102" s="75"/>
      <c r="RET102" s="75"/>
      <c r="REU102" s="75"/>
      <c r="REV102" s="75"/>
      <c r="REW102" s="75"/>
      <c r="REX102" s="75"/>
      <c r="REY102" s="75"/>
      <c r="REZ102" s="75"/>
      <c r="RFA102" s="75"/>
      <c r="RFB102" s="75"/>
      <c r="RFC102" s="75"/>
      <c r="RFD102" s="75"/>
      <c r="RFE102" s="75"/>
      <c r="RFF102" s="75"/>
      <c r="RFG102" s="75"/>
      <c r="RFH102" s="75"/>
      <c r="RFI102" s="75"/>
      <c r="RFJ102" s="75"/>
      <c r="RFK102" s="75"/>
      <c r="RFL102" s="75"/>
      <c r="RFM102" s="75"/>
      <c r="RFN102" s="75"/>
      <c r="RFO102" s="75"/>
      <c r="RFP102" s="75"/>
      <c r="RFQ102" s="75"/>
      <c r="RFR102" s="75"/>
      <c r="RFS102" s="75"/>
      <c r="RFT102" s="75"/>
      <c r="RFU102" s="75"/>
      <c r="RFV102" s="75"/>
      <c r="RFW102" s="75"/>
      <c r="RFX102" s="75"/>
      <c r="RFY102" s="75"/>
      <c r="RFZ102" s="75"/>
      <c r="RGA102" s="75"/>
      <c r="RGB102" s="75"/>
      <c r="RGC102" s="75"/>
      <c r="RGD102" s="75"/>
      <c r="RGE102" s="75"/>
      <c r="RGF102" s="75"/>
      <c r="RGG102" s="75"/>
      <c r="RGH102" s="75"/>
      <c r="RGI102" s="75"/>
      <c r="RGJ102" s="75"/>
      <c r="RGK102" s="75"/>
      <c r="RGL102" s="75"/>
      <c r="RGM102" s="75"/>
      <c r="RGN102" s="75"/>
      <c r="RGO102" s="75"/>
      <c r="RGP102" s="75"/>
      <c r="RGQ102" s="75"/>
      <c r="RGR102" s="75"/>
      <c r="RGS102" s="75"/>
      <c r="RGT102" s="75"/>
      <c r="RGU102" s="75"/>
      <c r="RGV102" s="75"/>
      <c r="RGW102" s="75"/>
      <c r="RGX102" s="75"/>
      <c r="RGY102" s="75"/>
      <c r="RGZ102" s="75"/>
      <c r="RHA102" s="75"/>
      <c r="RHB102" s="75"/>
      <c r="RHC102" s="75"/>
      <c r="RHD102" s="75"/>
      <c r="RHE102" s="75"/>
      <c r="RHF102" s="75"/>
      <c r="RHG102" s="75"/>
      <c r="RHH102" s="75"/>
      <c r="RHI102" s="75"/>
      <c r="RHJ102" s="75"/>
      <c r="RHK102" s="75"/>
      <c r="RHL102" s="75"/>
      <c r="RHM102" s="75"/>
      <c r="RHN102" s="75"/>
      <c r="RHO102" s="75"/>
      <c r="RHP102" s="75"/>
      <c r="RHQ102" s="75"/>
      <c r="RHR102" s="75"/>
      <c r="RHS102" s="75"/>
      <c r="RHT102" s="75"/>
      <c r="RHU102" s="75"/>
      <c r="RHV102" s="75"/>
      <c r="RHW102" s="75"/>
      <c r="RHX102" s="75"/>
      <c r="RHY102" s="75"/>
      <c r="RHZ102" s="75"/>
      <c r="RIA102" s="75"/>
      <c r="RIB102" s="75"/>
      <c r="RIC102" s="75"/>
      <c r="RID102" s="75"/>
      <c r="RIE102" s="75"/>
      <c r="RIF102" s="75"/>
      <c r="RIG102" s="75"/>
      <c r="RIH102" s="75"/>
      <c r="RII102" s="75"/>
      <c r="RIJ102" s="75"/>
      <c r="RIK102" s="75"/>
      <c r="RIL102" s="75"/>
      <c r="RIM102" s="75"/>
      <c r="RIN102" s="75"/>
      <c r="RIO102" s="75"/>
      <c r="RIP102" s="75"/>
      <c r="RIQ102" s="75"/>
      <c r="RIR102" s="75"/>
      <c r="RIS102" s="75"/>
      <c r="RIT102" s="75"/>
      <c r="RIU102" s="75"/>
      <c r="RIV102" s="75"/>
      <c r="RIW102" s="75"/>
      <c r="RIX102" s="75"/>
      <c r="RIY102" s="75"/>
      <c r="RIZ102" s="75"/>
      <c r="RJA102" s="75"/>
      <c r="RJB102" s="75"/>
      <c r="RJC102" s="75"/>
      <c r="RJD102" s="75"/>
      <c r="RJE102" s="75"/>
      <c r="RJF102" s="75"/>
      <c r="RJG102" s="75"/>
      <c r="RJH102" s="75"/>
      <c r="RJI102" s="75"/>
      <c r="RJJ102" s="75"/>
      <c r="RJK102" s="75"/>
      <c r="RJL102" s="75"/>
      <c r="RJM102" s="75"/>
      <c r="RJN102" s="75"/>
      <c r="RJO102" s="75"/>
      <c r="RJP102" s="75"/>
      <c r="RJQ102" s="75"/>
      <c r="RJR102" s="75"/>
      <c r="RJS102" s="75"/>
      <c r="RJT102" s="75"/>
      <c r="RJU102" s="75"/>
      <c r="RJV102" s="75"/>
      <c r="RJW102" s="75"/>
      <c r="RJX102" s="75"/>
      <c r="RJY102" s="75"/>
      <c r="RJZ102" s="75"/>
      <c r="RKA102" s="75"/>
      <c r="RKB102" s="75"/>
      <c r="RKC102" s="75"/>
      <c r="RKD102" s="75"/>
      <c r="RKE102" s="75"/>
      <c r="RKF102" s="75"/>
      <c r="RKG102" s="75"/>
      <c r="RKH102" s="75"/>
      <c r="RKI102" s="75"/>
      <c r="RKJ102" s="75"/>
      <c r="RKK102" s="75"/>
      <c r="RKL102" s="75"/>
      <c r="RKM102" s="75"/>
      <c r="RKN102" s="75"/>
      <c r="RKO102" s="75"/>
      <c r="RKP102" s="75"/>
      <c r="RKQ102" s="75"/>
      <c r="RKR102" s="75"/>
      <c r="RKS102" s="75"/>
      <c r="RKT102" s="75"/>
      <c r="RKU102" s="75"/>
      <c r="RKV102" s="75"/>
      <c r="RKW102" s="75"/>
      <c r="RKX102" s="75"/>
      <c r="RKY102" s="75"/>
      <c r="RKZ102" s="75"/>
      <c r="RLA102" s="75"/>
      <c r="RLB102" s="75"/>
      <c r="RLC102" s="75"/>
      <c r="RLD102" s="75"/>
      <c r="RLE102" s="75"/>
      <c r="RLF102" s="75"/>
      <c r="RLG102" s="75"/>
      <c r="RLH102" s="75"/>
      <c r="RLI102" s="75"/>
      <c r="RLJ102" s="75"/>
      <c r="RLK102" s="75"/>
      <c r="RLL102" s="75"/>
      <c r="RLM102" s="75"/>
      <c r="RLN102" s="75"/>
      <c r="RLO102" s="75"/>
      <c r="RLP102" s="75"/>
      <c r="RLQ102" s="75"/>
      <c r="RLR102" s="75"/>
      <c r="RLS102" s="75"/>
      <c r="RLT102" s="75"/>
      <c r="RLU102" s="75"/>
      <c r="RLV102" s="75"/>
      <c r="RLW102" s="75"/>
      <c r="RLX102" s="75"/>
      <c r="RLY102" s="75"/>
      <c r="RLZ102" s="75"/>
      <c r="RMA102" s="75"/>
      <c r="RMB102" s="75"/>
      <c r="RMC102" s="75"/>
      <c r="RMD102" s="75"/>
      <c r="RME102" s="75"/>
      <c r="RMF102" s="75"/>
      <c r="RMG102" s="75"/>
      <c r="RMH102" s="75"/>
      <c r="RMI102" s="75"/>
      <c r="RMJ102" s="75"/>
      <c r="RMK102" s="75"/>
      <c r="RML102" s="75"/>
      <c r="RMM102" s="75"/>
      <c r="RMN102" s="75"/>
      <c r="RMO102" s="75"/>
      <c r="RMP102" s="75"/>
      <c r="RMQ102" s="75"/>
      <c r="RMR102" s="75"/>
      <c r="RMS102" s="75"/>
      <c r="RMT102" s="75"/>
      <c r="RMU102" s="75"/>
      <c r="RMV102" s="75"/>
      <c r="RMW102" s="75"/>
      <c r="RMX102" s="75"/>
      <c r="RMY102" s="75"/>
      <c r="RMZ102" s="75"/>
      <c r="RNA102" s="75"/>
      <c r="RNB102" s="75"/>
      <c r="RNC102" s="75"/>
      <c r="RND102" s="75"/>
      <c r="RNE102" s="75"/>
      <c r="RNF102" s="75"/>
      <c r="RNG102" s="75"/>
      <c r="RNH102" s="75"/>
      <c r="RNI102" s="75"/>
      <c r="RNJ102" s="75"/>
      <c r="RNK102" s="75"/>
      <c r="RNL102" s="75"/>
      <c r="RNM102" s="75"/>
      <c r="RNN102" s="75"/>
      <c r="RNO102" s="75"/>
      <c r="RNP102" s="75"/>
      <c r="RNQ102" s="75"/>
      <c r="RNR102" s="75"/>
      <c r="RNS102" s="75"/>
      <c r="RNT102" s="75"/>
      <c r="RNU102" s="75"/>
      <c r="RNV102" s="75"/>
      <c r="RNW102" s="75"/>
      <c r="RNX102" s="75"/>
      <c r="RNY102" s="75"/>
      <c r="RNZ102" s="75"/>
      <c r="ROA102" s="75"/>
      <c r="ROB102" s="75"/>
      <c r="ROC102" s="75"/>
      <c r="ROD102" s="75"/>
      <c r="ROE102" s="75"/>
      <c r="ROF102" s="75"/>
      <c r="ROG102" s="75"/>
      <c r="ROH102" s="75"/>
      <c r="ROI102" s="75"/>
      <c r="ROJ102" s="75"/>
      <c r="ROK102" s="75"/>
      <c r="ROL102" s="75"/>
      <c r="ROM102" s="75"/>
      <c r="RON102" s="75"/>
      <c r="ROO102" s="75"/>
      <c r="ROP102" s="75"/>
      <c r="ROQ102" s="75"/>
      <c r="ROR102" s="75"/>
      <c r="ROS102" s="75"/>
      <c r="ROT102" s="75"/>
      <c r="ROU102" s="75"/>
      <c r="ROV102" s="75"/>
      <c r="ROW102" s="75"/>
      <c r="ROX102" s="75"/>
      <c r="ROY102" s="75"/>
      <c r="ROZ102" s="75"/>
      <c r="RPA102" s="75"/>
      <c r="RPB102" s="75"/>
      <c r="RPC102" s="75"/>
      <c r="RPD102" s="75"/>
      <c r="RPE102" s="75"/>
      <c r="RPF102" s="75"/>
      <c r="RPG102" s="75"/>
      <c r="RPH102" s="75"/>
      <c r="RPI102" s="75"/>
      <c r="RPJ102" s="75"/>
      <c r="RPK102" s="75"/>
      <c r="RPL102" s="75"/>
      <c r="RPM102" s="75"/>
      <c r="RPN102" s="75"/>
      <c r="RPO102" s="75"/>
      <c r="RPP102" s="75"/>
      <c r="RPQ102" s="75"/>
      <c r="RPR102" s="75"/>
      <c r="RPS102" s="75"/>
      <c r="RPT102" s="75"/>
      <c r="RPU102" s="75"/>
      <c r="RPV102" s="75"/>
      <c r="RPW102" s="75"/>
      <c r="RPX102" s="75"/>
      <c r="RPY102" s="75"/>
      <c r="RPZ102" s="75"/>
      <c r="RQA102" s="75"/>
      <c r="RQB102" s="75"/>
      <c r="RQC102" s="75"/>
      <c r="RQD102" s="75"/>
      <c r="RQE102" s="75"/>
      <c r="RQF102" s="75"/>
      <c r="RQG102" s="75"/>
      <c r="RQH102" s="75"/>
      <c r="RQI102" s="75"/>
      <c r="RQJ102" s="75"/>
      <c r="RQK102" s="75"/>
      <c r="RQL102" s="75"/>
      <c r="RQM102" s="75"/>
      <c r="RQN102" s="75"/>
      <c r="RQO102" s="75"/>
      <c r="RQP102" s="75"/>
      <c r="RQQ102" s="75"/>
      <c r="RQR102" s="75"/>
      <c r="RQS102" s="75"/>
      <c r="RQT102" s="75"/>
      <c r="RQU102" s="75"/>
      <c r="RQV102" s="75"/>
      <c r="RQW102" s="75"/>
      <c r="RQX102" s="75"/>
      <c r="RQY102" s="75"/>
      <c r="RQZ102" s="75"/>
      <c r="RRA102" s="75"/>
      <c r="RRB102" s="75"/>
      <c r="RRC102" s="75"/>
      <c r="RRD102" s="75"/>
      <c r="RRE102" s="75"/>
      <c r="RRF102" s="75"/>
      <c r="RRG102" s="75"/>
      <c r="RRH102" s="75"/>
      <c r="RRI102" s="75"/>
      <c r="RRJ102" s="75"/>
      <c r="RRK102" s="75"/>
      <c r="RRL102" s="75"/>
      <c r="RRM102" s="75"/>
      <c r="RRN102" s="75"/>
      <c r="RRO102" s="75"/>
      <c r="RRP102" s="75"/>
      <c r="RRQ102" s="75"/>
      <c r="RRR102" s="75"/>
      <c r="RRS102" s="75"/>
      <c r="RRT102" s="75"/>
      <c r="RRU102" s="75"/>
      <c r="RRV102" s="75"/>
      <c r="RRW102" s="75"/>
      <c r="RRX102" s="75"/>
      <c r="RRY102" s="75"/>
      <c r="RRZ102" s="75"/>
      <c r="RSA102" s="75"/>
      <c r="RSB102" s="75"/>
      <c r="RSC102" s="75"/>
      <c r="RSD102" s="75"/>
      <c r="RSE102" s="75"/>
      <c r="RSF102" s="75"/>
      <c r="RSG102" s="75"/>
      <c r="RSH102" s="75"/>
      <c r="RSI102" s="75"/>
      <c r="RSJ102" s="75"/>
      <c r="RSK102" s="75"/>
      <c r="RSL102" s="75"/>
      <c r="RSM102" s="75"/>
      <c r="RSN102" s="75"/>
      <c r="RSO102" s="75"/>
      <c r="RSP102" s="75"/>
      <c r="RSQ102" s="75"/>
      <c r="RSR102" s="75"/>
      <c r="RSS102" s="75"/>
      <c r="RST102" s="75"/>
      <c r="RSU102" s="75"/>
      <c r="RSV102" s="75"/>
      <c r="RSW102" s="75"/>
      <c r="RSX102" s="75"/>
      <c r="RSY102" s="75"/>
      <c r="RSZ102" s="75"/>
      <c r="RTA102" s="75"/>
      <c r="RTB102" s="75"/>
      <c r="RTC102" s="75"/>
      <c r="RTD102" s="75"/>
      <c r="RTE102" s="75"/>
      <c r="RTF102" s="75"/>
      <c r="RTG102" s="75"/>
      <c r="RTH102" s="75"/>
      <c r="RTI102" s="75"/>
      <c r="RTJ102" s="75"/>
      <c r="RTK102" s="75"/>
      <c r="RTL102" s="75"/>
      <c r="RTM102" s="75"/>
      <c r="RTN102" s="75"/>
      <c r="RTO102" s="75"/>
      <c r="RTP102" s="75"/>
      <c r="RTQ102" s="75"/>
      <c r="RTR102" s="75"/>
      <c r="RTS102" s="75"/>
      <c r="RTT102" s="75"/>
      <c r="RTU102" s="75"/>
      <c r="RTV102" s="75"/>
      <c r="RTW102" s="75"/>
      <c r="RTX102" s="75"/>
      <c r="RTY102" s="75"/>
      <c r="RTZ102" s="75"/>
      <c r="RUA102" s="75"/>
      <c r="RUB102" s="75"/>
      <c r="RUC102" s="75"/>
      <c r="RUD102" s="75"/>
      <c r="RUE102" s="75"/>
      <c r="RUF102" s="75"/>
      <c r="RUG102" s="75"/>
      <c r="RUH102" s="75"/>
      <c r="RUI102" s="75"/>
      <c r="RUJ102" s="75"/>
      <c r="RUK102" s="75"/>
      <c r="RUL102" s="75"/>
      <c r="RUM102" s="75"/>
      <c r="RUN102" s="75"/>
      <c r="RUO102" s="75"/>
      <c r="RUP102" s="75"/>
      <c r="RUQ102" s="75"/>
      <c r="RUR102" s="75"/>
      <c r="RUS102" s="75"/>
      <c r="RUT102" s="75"/>
      <c r="RUU102" s="75"/>
      <c r="RUV102" s="75"/>
      <c r="RUW102" s="75"/>
      <c r="RUX102" s="75"/>
      <c r="RUY102" s="75"/>
      <c r="RUZ102" s="75"/>
      <c r="RVA102" s="75"/>
      <c r="RVB102" s="75"/>
      <c r="RVC102" s="75"/>
      <c r="RVD102" s="75"/>
      <c r="RVE102" s="75"/>
      <c r="RVF102" s="75"/>
      <c r="RVG102" s="75"/>
      <c r="RVH102" s="75"/>
      <c r="RVI102" s="75"/>
      <c r="RVJ102" s="75"/>
      <c r="RVK102" s="75"/>
      <c r="RVL102" s="75"/>
      <c r="RVM102" s="75"/>
      <c r="RVN102" s="75"/>
      <c r="RVO102" s="75"/>
      <c r="RVP102" s="75"/>
      <c r="RVQ102" s="75"/>
      <c r="RVR102" s="75"/>
      <c r="RVS102" s="75"/>
      <c r="RVT102" s="75"/>
      <c r="RVU102" s="75"/>
      <c r="RVV102" s="75"/>
      <c r="RVW102" s="75"/>
      <c r="RVX102" s="75"/>
      <c r="RVY102" s="75"/>
      <c r="RVZ102" s="75"/>
      <c r="RWA102" s="75"/>
      <c r="RWB102" s="75"/>
      <c r="RWC102" s="75"/>
      <c r="RWD102" s="75"/>
      <c r="RWE102" s="75"/>
      <c r="RWF102" s="75"/>
      <c r="RWG102" s="75"/>
      <c r="RWH102" s="75"/>
      <c r="RWI102" s="75"/>
      <c r="RWJ102" s="75"/>
      <c r="RWK102" s="75"/>
      <c r="RWL102" s="75"/>
      <c r="RWM102" s="75"/>
      <c r="RWN102" s="75"/>
      <c r="RWO102" s="75"/>
      <c r="RWP102" s="75"/>
      <c r="RWQ102" s="75"/>
      <c r="RWR102" s="75"/>
      <c r="RWS102" s="75"/>
      <c r="RWT102" s="75"/>
      <c r="RWU102" s="75"/>
      <c r="RWV102" s="75"/>
      <c r="RWW102" s="75"/>
      <c r="RWX102" s="75"/>
      <c r="RWY102" s="75"/>
      <c r="RWZ102" s="75"/>
      <c r="RXA102" s="75"/>
      <c r="RXB102" s="75"/>
      <c r="RXC102" s="75"/>
      <c r="RXD102" s="75"/>
      <c r="RXE102" s="75"/>
      <c r="RXF102" s="75"/>
      <c r="RXG102" s="75"/>
      <c r="RXH102" s="75"/>
      <c r="RXI102" s="75"/>
      <c r="RXJ102" s="75"/>
      <c r="RXK102" s="75"/>
      <c r="RXL102" s="75"/>
      <c r="RXM102" s="75"/>
      <c r="RXN102" s="75"/>
      <c r="RXO102" s="75"/>
      <c r="RXP102" s="75"/>
      <c r="RXQ102" s="75"/>
      <c r="RXR102" s="75"/>
      <c r="RXS102" s="75"/>
      <c r="RXT102" s="75"/>
      <c r="RXU102" s="75"/>
      <c r="RXV102" s="75"/>
      <c r="RXW102" s="75"/>
      <c r="RXX102" s="75"/>
      <c r="RXY102" s="75"/>
      <c r="RXZ102" s="75"/>
      <c r="RYA102" s="75"/>
      <c r="RYB102" s="75"/>
      <c r="RYC102" s="75"/>
      <c r="RYD102" s="75"/>
      <c r="RYE102" s="75"/>
      <c r="RYF102" s="75"/>
      <c r="RYG102" s="75"/>
      <c r="RYH102" s="75"/>
      <c r="RYI102" s="75"/>
      <c r="RYJ102" s="75"/>
      <c r="RYK102" s="75"/>
      <c r="RYL102" s="75"/>
      <c r="RYM102" s="75"/>
      <c r="RYN102" s="75"/>
      <c r="RYO102" s="75"/>
      <c r="RYP102" s="75"/>
      <c r="RYQ102" s="75"/>
      <c r="RYR102" s="75"/>
      <c r="RYS102" s="75"/>
      <c r="RYT102" s="75"/>
      <c r="RYU102" s="75"/>
      <c r="RYV102" s="75"/>
      <c r="RYW102" s="75"/>
      <c r="RYX102" s="75"/>
      <c r="RYY102" s="75"/>
      <c r="RYZ102" s="75"/>
      <c r="RZA102" s="75"/>
      <c r="RZB102" s="75"/>
      <c r="RZC102" s="75"/>
      <c r="RZD102" s="75"/>
      <c r="RZE102" s="75"/>
      <c r="RZF102" s="75"/>
      <c r="RZG102" s="75"/>
      <c r="RZH102" s="75"/>
      <c r="RZI102" s="75"/>
      <c r="RZJ102" s="75"/>
      <c r="RZK102" s="75"/>
      <c r="RZL102" s="75"/>
      <c r="RZM102" s="75"/>
      <c r="RZN102" s="75"/>
      <c r="RZO102" s="75"/>
      <c r="RZP102" s="75"/>
      <c r="RZQ102" s="75"/>
      <c r="RZR102" s="75"/>
      <c r="RZS102" s="75"/>
      <c r="RZT102" s="75"/>
      <c r="RZU102" s="75"/>
      <c r="RZV102" s="75"/>
      <c r="RZW102" s="75"/>
      <c r="RZX102" s="75"/>
      <c r="RZY102" s="75"/>
      <c r="RZZ102" s="75"/>
      <c r="SAA102" s="75"/>
      <c r="SAB102" s="75"/>
      <c r="SAC102" s="75"/>
      <c r="SAD102" s="75"/>
      <c r="SAE102" s="75"/>
      <c r="SAF102" s="75"/>
      <c r="SAG102" s="75"/>
      <c r="SAH102" s="75"/>
      <c r="SAI102" s="75"/>
      <c r="SAJ102" s="75"/>
      <c r="SAK102" s="75"/>
      <c r="SAL102" s="75"/>
      <c r="SAM102" s="75"/>
      <c r="SAN102" s="75"/>
      <c r="SAO102" s="75"/>
      <c r="SAP102" s="75"/>
      <c r="SAQ102" s="75"/>
      <c r="SAR102" s="75"/>
      <c r="SAS102" s="75"/>
      <c r="SAT102" s="75"/>
      <c r="SAU102" s="75"/>
      <c r="SAV102" s="75"/>
      <c r="SAW102" s="75"/>
      <c r="SAX102" s="75"/>
      <c r="SAY102" s="75"/>
      <c r="SAZ102" s="75"/>
      <c r="SBA102" s="75"/>
      <c r="SBB102" s="75"/>
      <c r="SBC102" s="75"/>
      <c r="SBD102" s="75"/>
      <c r="SBE102" s="75"/>
      <c r="SBF102" s="75"/>
      <c r="SBG102" s="75"/>
      <c r="SBH102" s="75"/>
      <c r="SBI102" s="75"/>
      <c r="SBJ102" s="75"/>
      <c r="SBK102" s="75"/>
      <c r="SBL102" s="75"/>
      <c r="SBM102" s="75"/>
      <c r="SBN102" s="75"/>
      <c r="SBO102" s="75"/>
      <c r="SBP102" s="75"/>
      <c r="SBQ102" s="75"/>
      <c r="SBR102" s="75"/>
      <c r="SBS102" s="75"/>
      <c r="SBT102" s="75"/>
      <c r="SBU102" s="75"/>
      <c r="SBV102" s="75"/>
      <c r="SBW102" s="75"/>
      <c r="SBX102" s="75"/>
      <c r="SBY102" s="75"/>
      <c r="SBZ102" s="75"/>
      <c r="SCA102" s="75"/>
      <c r="SCB102" s="75"/>
      <c r="SCC102" s="75"/>
      <c r="SCD102" s="75"/>
      <c r="SCE102" s="75"/>
      <c r="SCF102" s="75"/>
      <c r="SCG102" s="75"/>
      <c r="SCH102" s="75"/>
      <c r="SCI102" s="75"/>
      <c r="SCJ102" s="75"/>
      <c r="SCK102" s="75"/>
      <c r="SCL102" s="75"/>
      <c r="SCM102" s="75"/>
      <c r="SCN102" s="75"/>
      <c r="SCO102" s="75"/>
      <c r="SCP102" s="75"/>
      <c r="SCQ102" s="75"/>
      <c r="SCR102" s="75"/>
      <c r="SCS102" s="75"/>
      <c r="SCT102" s="75"/>
      <c r="SCU102" s="75"/>
      <c r="SCV102" s="75"/>
      <c r="SCW102" s="75"/>
      <c r="SCX102" s="75"/>
      <c r="SCY102" s="75"/>
      <c r="SCZ102" s="75"/>
      <c r="SDA102" s="75"/>
      <c r="SDB102" s="75"/>
      <c r="SDC102" s="75"/>
      <c r="SDD102" s="75"/>
      <c r="SDE102" s="75"/>
      <c r="SDF102" s="75"/>
      <c r="SDG102" s="75"/>
      <c r="SDH102" s="75"/>
      <c r="SDI102" s="75"/>
      <c r="SDJ102" s="75"/>
      <c r="SDK102" s="75"/>
      <c r="SDL102" s="75"/>
      <c r="SDM102" s="75"/>
      <c r="SDN102" s="75"/>
      <c r="SDO102" s="75"/>
      <c r="SDP102" s="75"/>
      <c r="SDQ102" s="75"/>
      <c r="SDR102" s="75"/>
      <c r="SDS102" s="75"/>
      <c r="SDT102" s="75"/>
      <c r="SDU102" s="75"/>
      <c r="SDV102" s="75"/>
      <c r="SDW102" s="75"/>
      <c r="SDX102" s="75"/>
      <c r="SDY102" s="75"/>
      <c r="SDZ102" s="75"/>
      <c r="SEA102" s="75"/>
      <c r="SEB102" s="75"/>
      <c r="SEC102" s="75"/>
      <c r="SED102" s="75"/>
      <c r="SEE102" s="75"/>
      <c r="SEF102" s="75"/>
      <c r="SEG102" s="75"/>
      <c r="SEH102" s="75"/>
      <c r="SEI102" s="75"/>
      <c r="SEJ102" s="75"/>
      <c r="SEK102" s="75"/>
      <c r="SEL102" s="75"/>
      <c r="SEM102" s="75"/>
      <c r="SEN102" s="75"/>
      <c r="SEO102" s="75"/>
      <c r="SEP102" s="75"/>
      <c r="SEQ102" s="75"/>
      <c r="SER102" s="75"/>
      <c r="SES102" s="75"/>
      <c r="SET102" s="75"/>
      <c r="SEU102" s="75"/>
      <c r="SEV102" s="75"/>
      <c r="SEW102" s="75"/>
      <c r="SEX102" s="75"/>
      <c r="SEY102" s="75"/>
      <c r="SEZ102" s="75"/>
      <c r="SFA102" s="75"/>
      <c r="SFB102" s="75"/>
      <c r="SFC102" s="75"/>
      <c r="SFD102" s="75"/>
      <c r="SFE102" s="75"/>
      <c r="SFF102" s="75"/>
      <c r="SFG102" s="75"/>
      <c r="SFH102" s="75"/>
      <c r="SFI102" s="75"/>
      <c r="SFJ102" s="75"/>
      <c r="SFK102" s="75"/>
      <c r="SFL102" s="75"/>
      <c r="SFM102" s="75"/>
      <c r="SFN102" s="75"/>
      <c r="SFO102" s="75"/>
      <c r="SFP102" s="75"/>
      <c r="SFQ102" s="75"/>
      <c r="SFR102" s="75"/>
      <c r="SFS102" s="75"/>
      <c r="SFT102" s="75"/>
      <c r="SFU102" s="75"/>
      <c r="SFV102" s="75"/>
      <c r="SFW102" s="75"/>
      <c r="SFX102" s="75"/>
      <c r="SFY102" s="75"/>
      <c r="SFZ102" s="75"/>
      <c r="SGA102" s="75"/>
      <c r="SGB102" s="75"/>
      <c r="SGC102" s="75"/>
      <c r="SGD102" s="75"/>
      <c r="SGE102" s="75"/>
      <c r="SGF102" s="75"/>
      <c r="SGG102" s="75"/>
      <c r="SGH102" s="75"/>
      <c r="SGI102" s="75"/>
      <c r="SGJ102" s="75"/>
      <c r="SGK102" s="75"/>
      <c r="SGL102" s="75"/>
      <c r="SGM102" s="75"/>
      <c r="SGN102" s="75"/>
      <c r="SGO102" s="75"/>
      <c r="SGP102" s="75"/>
      <c r="SGQ102" s="75"/>
      <c r="SGR102" s="75"/>
      <c r="SGS102" s="75"/>
      <c r="SGT102" s="75"/>
      <c r="SGU102" s="75"/>
      <c r="SGV102" s="75"/>
      <c r="SGW102" s="75"/>
      <c r="SGX102" s="75"/>
      <c r="SGY102" s="75"/>
      <c r="SGZ102" s="75"/>
      <c r="SHA102" s="75"/>
      <c r="SHB102" s="75"/>
      <c r="SHC102" s="75"/>
      <c r="SHD102" s="75"/>
      <c r="SHE102" s="75"/>
      <c r="SHF102" s="75"/>
      <c r="SHG102" s="75"/>
      <c r="SHH102" s="75"/>
      <c r="SHI102" s="75"/>
      <c r="SHJ102" s="75"/>
      <c r="SHK102" s="75"/>
      <c r="SHL102" s="75"/>
      <c r="SHM102" s="75"/>
      <c r="SHN102" s="75"/>
      <c r="SHO102" s="75"/>
      <c r="SHP102" s="75"/>
      <c r="SHQ102" s="75"/>
      <c r="SHR102" s="75"/>
      <c r="SHS102" s="75"/>
      <c r="SHT102" s="75"/>
      <c r="SHU102" s="75"/>
      <c r="SHV102" s="75"/>
      <c r="SHW102" s="75"/>
      <c r="SHX102" s="75"/>
      <c r="SHY102" s="75"/>
      <c r="SHZ102" s="75"/>
      <c r="SIA102" s="75"/>
      <c r="SIB102" s="75"/>
      <c r="SIC102" s="75"/>
      <c r="SID102" s="75"/>
      <c r="SIE102" s="75"/>
      <c r="SIF102" s="75"/>
      <c r="SIG102" s="75"/>
      <c r="SIH102" s="75"/>
      <c r="SII102" s="75"/>
      <c r="SIJ102" s="75"/>
      <c r="SIK102" s="75"/>
      <c r="SIL102" s="75"/>
      <c r="SIM102" s="75"/>
      <c r="SIN102" s="75"/>
      <c r="SIO102" s="75"/>
      <c r="SIP102" s="75"/>
      <c r="SIQ102" s="75"/>
      <c r="SIR102" s="75"/>
      <c r="SIS102" s="75"/>
      <c r="SIT102" s="75"/>
      <c r="SIU102" s="75"/>
      <c r="SIV102" s="75"/>
      <c r="SIW102" s="75"/>
      <c r="SIX102" s="75"/>
      <c r="SIY102" s="75"/>
      <c r="SIZ102" s="75"/>
      <c r="SJA102" s="75"/>
      <c r="SJB102" s="75"/>
      <c r="SJC102" s="75"/>
      <c r="SJD102" s="75"/>
      <c r="SJE102" s="75"/>
      <c r="SJF102" s="75"/>
      <c r="SJG102" s="75"/>
      <c r="SJH102" s="75"/>
      <c r="SJI102" s="75"/>
      <c r="SJJ102" s="75"/>
      <c r="SJK102" s="75"/>
      <c r="SJL102" s="75"/>
      <c r="SJM102" s="75"/>
      <c r="SJN102" s="75"/>
      <c r="SJO102" s="75"/>
      <c r="SJP102" s="75"/>
      <c r="SJQ102" s="75"/>
      <c r="SJR102" s="75"/>
      <c r="SJS102" s="75"/>
      <c r="SJT102" s="75"/>
      <c r="SJU102" s="75"/>
      <c r="SJV102" s="75"/>
      <c r="SJW102" s="75"/>
      <c r="SJX102" s="75"/>
      <c r="SJY102" s="75"/>
      <c r="SJZ102" s="75"/>
      <c r="SKA102" s="75"/>
      <c r="SKB102" s="75"/>
      <c r="SKC102" s="75"/>
      <c r="SKD102" s="75"/>
      <c r="SKE102" s="75"/>
      <c r="SKF102" s="75"/>
      <c r="SKG102" s="75"/>
      <c r="SKH102" s="75"/>
      <c r="SKI102" s="75"/>
      <c r="SKJ102" s="75"/>
      <c r="SKK102" s="75"/>
      <c r="SKL102" s="75"/>
      <c r="SKM102" s="75"/>
      <c r="SKN102" s="75"/>
      <c r="SKO102" s="75"/>
      <c r="SKP102" s="75"/>
      <c r="SKQ102" s="75"/>
      <c r="SKR102" s="75"/>
      <c r="SKS102" s="75"/>
      <c r="SKT102" s="75"/>
      <c r="SKU102" s="75"/>
      <c r="SKV102" s="75"/>
      <c r="SKW102" s="75"/>
      <c r="SKX102" s="75"/>
      <c r="SKY102" s="75"/>
      <c r="SKZ102" s="75"/>
      <c r="SLA102" s="75"/>
      <c r="SLB102" s="75"/>
      <c r="SLC102" s="75"/>
      <c r="SLD102" s="75"/>
      <c r="SLE102" s="75"/>
      <c r="SLF102" s="75"/>
      <c r="SLG102" s="75"/>
      <c r="SLH102" s="75"/>
      <c r="SLI102" s="75"/>
      <c r="SLJ102" s="75"/>
      <c r="SLK102" s="75"/>
      <c r="SLL102" s="75"/>
      <c r="SLM102" s="75"/>
      <c r="SLN102" s="75"/>
      <c r="SLO102" s="75"/>
      <c r="SLP102" s="75"/>
      <c r="SLQ102" s="75"/>
      <c r="SLR102" s="75"/>
      <c r="SLS102" s="75"/>
      <c r="SLT102" s="75"/>
      <c r="SLU102" s="75"/>
      <c r="SLV102" s="75"/>
      <c r="SLW102" s="75"/>
      <c r="SLX102" s="75"/>
      <c r="SLY102" s="75"/>
      <c r="SLZ102" s="75"/>
      <c r="SMA102" s="75"/>
      <c r="SMB102" s="75"/>
      <c r="SMC102" s="75"/>
      <c r="SMD102" s="75"/>
      <c r="SME102" s="75"/>
      <c r="SMF102" s="75"/>
      <c r="SMG102" s="75"/>
      <c r="SMH102" s="75"/>
      <c r="SMI102" s="75"/>
      <c r="SMJ102" s="75"/>
      <c r="SMK102" s="75"/>
      <c r="SML102" s="75"/>
      <c r="SMM102" s="75"/>
      <c r="SMN102" s="75"/>
      <c r="SMO102" s="75"/>
      <c r="SMP102" s="75"/>
      <c r="SMQ102" s="75"/>
      <c r="SMR102" s="75"/>
      <c r="SMS102" s="75"/>
      <c r="SMT102" s="75"/>
      <c r="SMU102" s="75"/>
      <c r="SMV102" s="75"/>
      <c r="SMW102" s="75"/>
      <c r="SMX102" s="75"/>
      <c r="SMY102" s="75"/>
      <c r="SMZ102" s="75"/>
      <c r="SNA102" s="75"/>
      <c r="SNB102" s="75"/>
      <c r="SNC102" s="75"/>
      <c r="SND102" s="75"/>
      <c r="SNE102" s="75"/>
      <c r="SNF102" s="75"/>
      <c r="SNG102" s="75"/>
      <c r="SNH102" s="75"/>
      <c r="SNI102" s="75"/>
      <c r="SNJ102" s="75"/>
      <c r="SNK102" s="75"/>
      <c r="SNL102" s="75"/>
      <c r="SNM102" s="75"/>
      <c r="SNN102" s="75"/>
      <c r="SNO102" s="75"/>
      <c r="SNP102" s="75"/>
      <c r="SNQ102" s="75"/>
      <c r="SNR102" s="75"/>
      <c r="SNS102" s="75"/>
      <c r="SNT102" s="75"/>
      <c r="SNU102" s="75"/>
      <c r="SNV102" s="75"/>
      <c r="SNW102" s="75"/>
      <c r="SNX102" s="75"/>
      <c r="SNY102" s="75"/>
      <c r="SNZ102" s="75"/>
      <c r="SOA102" s="75"/>
      <c r="SOB102" s="75"/>
      <c r="SOC102" s="75"/>
      <c r="SOD102" s="75"/>
      <c r="SOE102" s="75"/>
      <c r="SOF102" s="75"/>
      <c r="SOG102" s="75"/>
      <c r="SOH102" s="75"/>
      <c r="SOI102" s="75"/>
      <c r="SOJ102" s="75"/>
      <c r="SOK102" s="75"/>
      <c r="SOL102" s="75"/>
      <c r="SOM102" s="75"/>
      <c r="SON102" s="75"/>
      <c r="SOO102" s="75"/>
      <c r="SOP102" s="75"/>
      <c r="SOQ102" s="75"/>
      <c r="SOR102" s="75"/>
      <c r="SOS102" s="75"/>
      <c r="SOT102" s="75"/>
      <c r="SOU102" s="75"/>
      <c r="SOV102" s="75"/>
      <c r="SOW102" s="75"/>
      <c r="SOX102" s="75"/>
      <c r="SOY102" s="75"/>
      <c r="SOZ102" s="75"/>
      <c r="SPA102" s="75"/>
      <c r="SPB102" s="75"/>
      <c r="SPC102" s="75"/>
      <c r="SPD102" s="75"/>
      <c r="SPE102" s="75"/>
      <c r="SPF102" s="75"/>
      <c r="SPG102" s="75"/>
      <c r="SPH102" s="75"/>
      <c r="SPI102" s="75"/>
      <c r="SPJ102" s="75"/>
      <c r="SPK102" s="75"/>
      <c r="SPL102" s="75"/>
      <c r="SPM102" s="75"/>
      <c r="SPN102" s="75"/>
      <c r="SPO102" s="75"/>
      <c r="SPP102" s="75"/>
      <c r="SPQ102" s="75"/>
      <c r="SPR102" s="75"/>
      <c r="SPS102" s="75"/>
      <c r="SPT102" s="75"/>
      <c r="SPU102" s="75"/>
      <c r="SPV102" s="75"/>
      <c r="SPW102" s="75"/>
      <c r="SPX102" s="75"/>
      <c r="SPY102" s="75"/>
      <c r="SPZ102" s="75"/>
      <c r="SQA102" s="75"/>
      <c r="SQB102" s="75"/>
      <c r="SQC102" s="75"/>
      <c r="SQD102" s="75"/>
      <c r="SQE102" s="75"/>
      <c r="SQF102" s="75"/>
      <c r="SQG102" s="75"/>
      <c r="SQH102" s="75"/>
      <c r="SQI102" s="75"/>
      <c r="SQJ102" s="75"/>
      <c r="SQK102" s="75"/>
      <c r="SQL102" s="75"/>
      <c r="SQM102" s="75"/>
      <c r="SQN102" s="75"/>
      <c r="SQO102" s="75"/>
      <c r="SQP102" s="75"/>
      <c r="SQQ102" s="75"/>
      <c r="SQR102" s="75"/>
      <c r="SQS102" s="75"/>
      <c r="SQT102" s="75"/>
      <c r="SQU102" s="75"/>
      <c r="SQV102" s="75"/>
      <c r="SQW102" s="75"/>
      <c r="SQX102" s="75"/>
      <c r="SQY102" s="75"/>
      <c r="SQZ102" s="75"/>
      <c r="SRA102" s="75"/>
      <c r="SRB102" s="75"/>
      <c r="SRC102" s="75"/>
      <c r="SRD102" s="75"/>
      <c r="SRE102" s="75"/>
      <c r="SRF102" s="75"/>
      <c r="SRG102" s="75"/>
      <c r="SRH102" s="75"/>
      <c r="SRI102" s="75"/>
      <c r="SRJ102" s="75"/>
      <c r="SRK102" s="75"/>
      <c r="SRL102" s="75"/>
      <c r="SRM102" s="75"/>
      <c r="SRN102" s="75"/>
      <c r="SRO102" s="75"/>
      <c r="SRP102" s="75"/>
      <c r="SRQ102" s="75"/>
      <c r="SRR102" s="75"/>
      <c r="SRS102" s="75"/>
      <c r="SRT102" s="75"/>
      <c r="SRU102" s="75"/>
      <c r="SRV102" s="75"/>
      <c r="SRW102" s="75"/>
      <c r="SRX102" s="75"/>
      <c r="SRY102" s="75"/>
      <c r="SRZ102" s="75"/>
      <c r="SSA102" s="75"/>
      <c r="SSB102" s="75"/>
      <c r="SSC102" s="75"/>
      <c r="SSD102" s="75"/>
      <c r="SSE102" s="75"/>
      <c r="SSF102" s="75"/>
      <c r="SSG102" s="75"/>
      <c r="SSH102" s="75"/>
      <c r="SSI102" s="75"/>
      <c r="SSJ102" s="75"/>
      <c r="SSK102" s="75"/>
      <c r="SSL102" s="75"/>
      <c r="SSM102" s="75"/>
      <c r="SSN102" s="75"/>
      <c r="SSO102" s="75"/>
      <c r="SSP102" s="75"/>
      <c r="SSQ102" s="75"/>
      <c r="SSR102" s="75"/>
      <c r="SSS102" s="75"/>
      <c r="SST102" s="75"/>
      <c r="SSU102" s="75"/>
      <c r="SSV102" s="75"/>
      <c r="SSW102" s="75"/>
      <c r="SSX102" s="75"/>
      <c r="SSY102" s="75"/>
      <c r="SSZ102" s="75"/>
      <c r="STA102" s="75"/>
      <c r="STB102" s="75"/>
      <c r="STC102" s="75"/>
      <c r="STD102" s="75"/>
      <c r="STE102" s="75"/>
      <c r="STF102" s="75"/>
      <c r="STG102" s="75"/>
      <c r="STH102" s="75"/>
      <c r="STI102" s="75"/>
      <c r="STJ102" s="75"/>
      <c r="STK102" s="75"/>
      <c r="STL102" s="75"/>
      <c r="STM102" s="75"/>
      <c r="STN102" s="75"/>
      <c r="STO102" s="75"/>
      <c r="STP102" s="75"/>
      <c r="STQ102" s="75"/>
      <c r="STR102" s="75"/>
      <c r="STS102" s="75"/>
      <c r="STT102" s="75"/>
      <c r="STU102" s="75"/>
      <c r="STV102" s="75"/>
      <c r="STW102" s="75"/>
      <c r="STX102" s="75"/>
      <c r="STY102" s="75"/>
      <c r="STZ102" s="75"/>
      <c r="SUA102" s="75"/>
      <c r="SUB102" s="75"/>
      <c r="SUC102" s="75"/>
      <c r="SUD102" s="75"/>
      <c r="SUE102" s="75"/>
      <c r="SUF102" s="75"/>
      <c r="SUG102" s="75"/>
      <c r="SUH102" s="75"/>
      <c r="SUI102" s="75"/>
      <c r="SUJ102" s="75"/>
      <c r="SUK102" s="75"/>
      <c r="SUL102" s="75"/>
      <c r="SUM102" s="75"/>
      <c r="SUN102" s="75"/>
      <c r="SUO102" s="75"/>
      <c r="SUP102" s="75"/>
      <c r="SUQ102" s="75"/>
      <c r="SUR102" s="75"/>
      <c r="SUS102" s="75"/>
      <c r="SUT102" s="75"/>
      <c r="SUU102" s="75"/>
      <c r="SUV102" s="75"/>
      <c r="SUW102" s="75"/>
      <c r="SUX102" s="75"/>
      <c r="SUY102" s="75"/>
      <c r="SUZ102" s="75"/>
      <c r="SVA102" s="75"/>
      <c r="SVB102" s="75"/>
      <c r="SVC102" s="75"/>
      <c r="SVD102" s="75"/>
      <c r="SVE102" s="75"/>
      <c r="SVF102" s="75"/>
      <c r="SVG102" s="75"/>
      <c r="SVH102" s="75"/>
      <c r="SVI102" s="75"/>
      <c r="SVJ102" s="75"/>
      <c r="SVK102" s="75"/>
      <c r="SVL102" s="75"/>
      <c r="SVM102" s="75"/>
      <c r="SVN102" s="75"/>
      <c r="SVO102" s="75"/>
      <c r="SVP102" s="75"/>
      <c r="SVQ102" s="75"/>
      <c r="SVR102" s="75"/>
      <c r="SVS102" s="75"/>
      <c r="SVT102" s="75"/>
      <c r="SVU102" s="75"/>
      <c r="SVV102" s="75"/>
      <c r="SVW102" s="75"/>
      <c r="SVX102" s="75"/>
      <c r="SVY102" s="75"/>
      <c r="SVZ102" s="75"/>
      <c r="SWA102" s="75"/>
      <c r="SWB102" s="75"/>
      <c r="SWC102" s="75"/>
      <c r="SWD102" s="75"/>
      <c r="SWE102" s="75"/>
      <c r="SWF102" s="75"/>
      <c r="SWG102" s="75"/>
      <c r="SWH102" s="75"/>
      <c r="SWI102" s="75"/>
      <c r="SWJ102" s="75"/>
      <c r="SWK102" s="75"/>
      <c r="SWL102" s="75"/>
      <c r="SWM102" s="75"/>
      <c r="SWN102" s="75"/>
      <c r="SWO102" s="75"/>
      <c r="SWP102" s="75"/>
      <c r="SWQ102" s="75"/>
      <c r="SWR102" s="75"/>
      <c r="SWS102" s="75"/>
      <c r="SWT102" s="75"/>
      <c r="SWU102" s="75"/>
      <c r="SWV102" s="75"/>
      <c r="SWW102" s="75"/>
      <c r="SWX102" s="75"/>
      <c r="SWY102" s="75"/>
      <c r="SWZ102" s="75"/>
      <c r="SXA102" s="75"/>
      <c r="SXB102" s="75"/>
      <c r="SXC102" s="75"/>
      <c r="SXD102" s="75"/>
      <c r="SXE102" s="75"/>
      <c r="SXF102" s="75"/>
      <c r="SXG102" s="75"/>
      <c r="SXH102" s="75"/>
      <c r="SXI102" s="75"/>
      <c r="SXJ102" s="75"/>
      <c r="SXK102" s="75"/>
      <c r="SXL102" s="75"/>
      <c r="SXM102" s="75"/>
      <c r="SXN102" s="75"/>
      <c r="SXO102" s="75"/>
      <c r="SXP102" s="75"/>
      <c r="SXQ102" s="75"/>
      <c r="SXR102" s="75"/>
      <c r="SXS102" s="75"/>
      <c r="SXT102" s="75"/>
      <c r="SXU102" s="75"/>
      <c r="SXV102" s="75"/>
      <c r="SXW102" s="75"/>
      <c r="SXX102" s="75"/>
      <c r="SXY102" s="75"/>
      <c r="SXZ102" s="75"/>
      <c r="SYA102" s="75"/>
      <c r="SYB102" s="75"/>
      <c r="SYC102" s="75"/>
      <c r="SYD102" s="75"/>
      <c r="SYE102" s="75"/>
      <c r="SYF102" s="75"/>
      <c r="SYG102" s="75"/>
      <c r="SYH102" s="75"/>
      <c r="SYI102" s="75"/>
      <c r="SYJ102" s="75"/>
      <c r="SYK102" s="75"/>
      <c r="SYL102" s="75"/>
      <c r="SYM102" s="75"/>
      <c r="SYN102" s="75"/>
      <c r="SYO102" s="75"/>
      <c r="SYP102" s="75"/>
      <c r="SYQ102" s="75"/>
      <c r="SYR102" s="75"/>
      <c r="SYS102" s="75"/>
      <c r="SYT102" s="75"/>
      <c r="SYU102" s="75"/>
      <c r="SYV102" s="75"/>
      <c r="SYW102" s="75"/>
      <c r="SYX102" s="75"/>
      <c r="SYY102" s="75"/>
      <c r="SYZ102" s="75"/>
      <c r="SZA102" s="75"/>
      <c r="SZB102" s="75"/>
      <c r="SZC102" s="75"/>
      <c r="SZD102" s="75"/>
      <c r="SZE102" s="75"/>
      <c r="SZF102" s="75"/>
      <c r="SZG102" s="75"/>
      <c r="SZH102" s="75"/>
      <c r="SZI102" s="75"/>
      <c r="SZJ102" s="75"/>
      <c r="SZK102" s="75"/>
      <c r="SZL102" s="75"/>
      <c r="SZM102" s="75"/>
      <c r="SZN102" s="75"/>
      <c r="SZO102" s="75"/>
      <c r="SZP102" s="75"/>
      <c r="SZQ102" s="75"/>
      <c r="SZR102" s="75"/>
      <c r="SZS102" s="75"/>
      <c r="SZT102" s="75"/>
      <c r="SZU102" s="75"/>
      <c r="SZV102" s="75"/>
      <c r="SZW102" s="75"/>
      <c r="SZX102" s="75"/>
      <c r="SZY102" s="75"/>
      <c r="SZZ102" s="75"/>
      <c r="TAA102" s="75"/>
      <c r="TAB102" s="75"/>
      <c r="TAC102" s="75"/>
      <c r="TAD102" s="75"/>
      <c r="TAE102" s="75"/>
      <c r="TAF102" s="75"/>
      <c r="TAG102" s="75"/>
      <c r="TAH102" s="75"/>
      <c r="TAI102" s="75"/>
      <c r="TAJ102" s="75"/>
      <c r="TAK102" s="75"/>
      <c r="TAL102" s="75"/>
      <c r="TAM102" s="75"/>
      <c r="TAN102" s="75"/>
      <c r="TAO102" s="75"/>
      <c r="TAP102" s="75"/>
      <c r="TAQ102" s="75"/>
      <c r="TAR102" s="75"/>
      <c r="TAS102" s="75"/>
      <c r="TAT102" s="75"/>
      <c r="TAU102" s="75"/>
      <c r="TAV102" s="75"/>
      <c r="TAW102" s="75"/>
      <c r="TAX102" s="75"/>
      <c r="TAY102" s="75"/>
      <c r="TAZ102" s="75"/>
      <c r="TBA102" s="75"/>
      <c r="TBB102" s="75"/>
      <c r="TBC102" s="75"/>
      <c r="TBD102" s="75"/>
      <c r="TBE102" s="75"/>
      <c r="TBF102" s="75"/>
      <c r="TBG102" s="75"/>
      <c r="TBH102" s="75"/>
      <c r="TBI102" s="75"/>
      <c r="TBJ102" s="75"/>
      <c r="TBK102" s="75"/>
      <c r="TBL102" s="75"/>
      <c r="TBM102" s="75"/>
      <c r="TBN102" s="75"/>
      <c r="TBO102" s="75"/>
      <c r="TBP102" s="75"/>
      <c r="TBQ102" s="75"/>
      <c r="TBR102" s="75"/>
      <c r="TBS102" s="75"/>
      <c r="TBT102" s="75"/>
      <c r="TBU102" s="75"/>
      <c r="TBV102" s="75"/>
      <c r="TBW102" s="75"/>
      <c r="TBX102" s="75"/>
      <c r="TBY102" s="75"/>
      <c r="TBZ102" s="75"/>
      <c r="TCA102" s="75"/>
      <c r="TCB102" s="75"/>
      <c r="TCC102" s="75"/>
      <c r="TCD102" s="75"/>
      <c r="TCE102" s="75"/>
      <c r="TCF102" s="75"/>
      <c r="TCG102" s="75"/>
      <c r="TCH102" s="75"/>
      <c r="TCI102" s="75"/>
      <c r="TCJ102" s="75"/>
      <c r="TCK102" s="75"/>
      <c r="TCL102" s="75"/>
      <c r="TCM102" s="75"/>
      <c r="TCN102" s="75"/>
      <c r="TCO102" s="75"/>
      <c r="TCP102" s="75"/>
      <c r="TCQ102" s="75"/>
      <c r="TCR102" s="75"/>
      <c r="TCS102" s="75"/>
      <c r="TCT102" s="75"/>
      <c r="TCU102" s="75"/>
      <c r="TCV102" s="75"/>
      <c r="TCW102" s="75"/>
      <c r="TCX102" s="75"/>
      <c r="TCY102" s="75"/>
      <c r="TCZ102" s="75"/>
      <c r="TDA102" s="75"/>
      <c r="TDB102" s="75"/>
      <c r="TDC102" s="75"/>
      <c r="TDD102" s="75"/>
      <c r="TDE102" s="75"/>
      <c r="TDF102" s="75"/>
      <c r="TDG102" s="75"/>
      <c r="TDH102" s="75"/>
      <c r="TDI102" s="75"/>
      <c r="TDJ102" s="75"/>
      <c r="TDK102" s="75"/>
      <c r="TDL102" s="75"/>
      <c r="TDM102" s="75"/>
      <c r="TDN102" s="75"/>
      <c r="TDO102" s="75"/>
      <c r="TDP102" s="75"/>
      <c r="TDQ102" s="75"/>
      <c r="TDR102" s="75"/>
      <c r="TDS102" s="75"/>
      <c r="TDT102" s="75"/>
      <c r="TDU102" s="75"/>
      <c r="TDV102" s="75"/>
      <c r="TDW102" s="75"/>
      <c r="TDX102" s="75"/>
      <c r="TDY102" s="75"/>
      <c r="TDZ102" s="75"/>
      <c r="TEA102" s="75"/>
      <c r="TEB102" s="75"/>
      <c r="TEC102" s="75"/>
      <c r="TED102" s="75"/>
      <c r="TEE102" s="75"/>
      <c r="TEF102" s="75"/>
      <c r="TEG102" s="75"/>
      <c r="TEH102" s="75"/>
      <c r="TEI102" s="75"/>
      <c r="TEJ102" s="75"/>
      <c r="TEK102" s="75"/>
      <c r="TEL102" s="75"/>
      <c r="TEM102" s="75"/>
      <c r="TEN102" s="75"/>
      <c r="TEO102" s="75"/>
      <c r="TEP102" s="75"/>
      <c r="TEQ102" s="75"/>
      <c r="TER102" s="75"/>
      <c r="TES102" s="75"/>
      <c r="TET102" s="75"/>
      <c r="TEU102" s="75"/>
      <c r="TEV102" s="75"/>
      <c r="TEW102" s="75"/>
      <c r="TEX102" s="75"/>
      <c r="TEY102" s="75"/>
      <c r="TEZ102" s="75"/>
      <c r="TFA102" s="75"/>
      <c r="TFB102" s="75"/>
      <c r="TFC102" s="75"/>
      <c r="TFD102" s="75"/>
      <c r="TFE102" s="75"/>
      <c r="TFF102" s="75"/>
      <c r="TFG102" s="75"/>
      <c r="TFH102" s="75"/>
      <c r="TFI102" s="75"/>
      <c r="TFJ102" s="75"/>
      <c r="TFK102" s="75"/>
      <c r="TFL102" s="75"/>
      <c r="TFM102" s="75"/>
      <c r="TFN102" s="75"/>
      <c r="TFO102" s="75"/>
      <c r="TFP102" s="75"/>
      <c r="TFQ102" s="75"/>
      <c r="TFR102" s="75"/>
      <c r="TFS102" s="75"/>
      <c r="TFT102" s="75"/>
      <c r="TFU102" s="75"/>
      <c r="TFV102" s="75"/>
      <c r="TFW102" s="75"/>
      <c r="TFX102" s="75"/>
      <c r="TFY102" s="75"/>
      <c r="TFZ102" s="75"/>
      <c r="TGA102" s="75"/>
      <c r="TGB102" s="75"/>
      <c r="TGC102" s="75"/>
      <c r="TGD102" s="75"/>
      <c r="TGE102" s="75"/>
      <c r="TGF102" s="75"/>
      <c r="TGG102" s="75"/>
      <c r="TGH102" s="75"/>
      <c r="TGI102" s="75"/>
      <c r="TGJ102" s="75"/>
      <c r="TGK102" s="75"/>
      <c r="TGL102" s="75"/>
      <c r="TGM102" s="75"/>
      <c r="TGN102" s="75"/>
      <c r="TGO102" s="75"/>
      <c r="TGP102" s="75"/>
      <c r="TGQ102" s="75"/>
      <c r="TGR102" s="75"/>
      <c r="TGS102" s="75"/>
      <c r="TGT102" s="75"/>
      <c r="TGU102" s="75"/>
      <c r="TGV102" s="75"/>
      <c r="TGW102" s="75"/>
      <c r="TGX102" s="75"/>
      <c r="TGY102" s="75"/>
      <c r="TGZ102" s="75"/>
      <c r="THA102" s="75"/>
      <c r="THB102" s="75"/>
      <c r="THC102" s="75"/>
      <c r="THD102" s="75"/>
      <c r="THE102" s="75"/>
      <c r="THF102" s="75"/>
      <c r="THG102" s="75"/>
      <c r="THH102" s="75"/>
      <c r="THI102" s="75"/>
      <c r="THJ102" s="75"/>
      <c r="THK102" s="75"/>
      <c r="THL102" s="75"/>
      <c r="THM102" s="75"/>
      <c r="THN102" s="75"/>
      <c r="THO102" s="75"/>
      <c r="THP102" s="75"/>
      <c r="THQ102" s="75"/>
      <c r="THR102" s="75"/>
      <c r="THS102" s="75"/>
      <c r="THT102" s="75"/>
      <c r="THU102" s="75"/>
      <c r="THV102" s="75"/>
      <c r="THW102" s="75"/>
      <c r="THX102" s="75"/>
      <c r="THY102" s="75"/>
      <c r="THZ102" s="75"/>
      <c r="TIA102" s="75"/>
      <c r="TIB102" s="75"/>
      <c r="TIC102" s="75"/>
      <c r="TID102" s="75"/>
      <c r="TIE102" s="75"/>
      <c r="TIF102" s="75"/>
      <c r="TIG102" s="75"/>
      <c r="TIH102" s="75"/>
      <c r="TII102" s="75"/>
      <c r="TIJ102" s="75"/>
      <c r="TIK102" s="75"/>
      <c r="TIL102" s="75"/>
      <c r="TIM102" s="75"/>
      <c r="TIN102" s="75"/>
      <c r="TIO102" s="75"/>
      <c r="TIP102" s="75"/>
      <c r="TIQ102" s="75"/>
      <c r="TIR102" s="75"/>
      <c r="TIS102" s="75"/>
      <c r="TIT102" s="75"/>
      <c r="TIU102" s="75"/>
      <c r="TIV102" s="75"/>
      <c r="TIW102" s="75"/>
      <c r="TIX102" s="75"/>
      <c r="TIY102" s="75"/>
      <c r="TIZ102" s="75"/>
      <c r="TJA102" s="75"/>
      <c r="TJB102" s="75"/>
      <c r="TJC102" s="75"/>
      <c r="TJD102" s="75"/>
      <c r="TJE102" s="75"/>
      <c r="TJF102" s="75"/>
      <c r="TJG102" s="75"/>
      <c r="TJH102" s="75"/>
      <c r="TJI102" s="75"/>
      <c r="TJJ102" s="75"/>
      <c r="TJK102" s="75"/>
      <c r="TJL102" s="75"/>
      <c r="TJM102" s="75"/>
      <c r="TJN102" s="75"/>
      <c r="TJO102" s="75"/>
      <c r="TJP102" s="75"/>
      <c r="TJQ102" s="75"/>
      <c r="TJR102" s="75"/>
      <c r="TJS102" s="75"/>
      <c r="TJT102" s="75"/>
      <c r="TJU102" s="75"/>
      <c r="TJV102" s="75"/>
      <c r="TJW102" s="75"/>
      <c r="TJX102" s="75"/>
      <c r="TJY102" s="75"/>
      <c r="TJZ102" s="75"/>
      <c r="TKA102" s="75"/>
      <c r="TKB102" s="75"/>
      <c r="TKC102" s="75"/>
      <c r="TKD102" s="75"/>
      <c r="TKE102" s="75"/>
      <c r="TKF102" s="75"/>
      <c r="TKG102" s="75"/>
      <c r="TKH102" s="75"/>
      <c r="TKI102" s="75"/>
      <c r="TKJ102" s="75"/>
      <c r="TKK102" s="75"/>
      <c r="TKL102" s="75"/>
      <c r="TKM102" s="75"/>
      <c r="TKN102" s="75"/>
      <c r="TKO102" s="75"/>
      <c r="TKP102" s="75"/>
      <c r="TKQ102" s="75"/>
      <c r="TKR102" s="75"/>
      <c r="TKS102" s="75"/>
      <c r="TKT102" s="75"/>
      <c r="TKU102" s="75"/>
      <c r="TKV102" s="75"/>
      <c r="TKW102" s="75"/>
      <c r="TKX102" s="75"/>
      <c r="TKY102" s="75"/>
      <c r="TKZ102" s="75"/>
      <c r="TLA102" s="75"/>
      <c r="TLB102" s="75"/>
      <c r="TLC102" s="75"/>
      <c r="TLD102" s="75"/>
      <c r="TLE102" s="75"/>
      <c r="TLF102" s="75"/>
      <c r="TLG102" s="75"/>
      <c r="TLH102" s="75"/>
      <c r="TLI102" s="75"/>
      <c r="TLJ102" s="75"/>
      <c r="TLK102" s="75"/>
      <c r="TLL102" s="75"/>
      <c r="TLM102" s="75"/>
      <c r="TLN102" s="75"/>
      <c r="TLO102" s="75"/>
      <c r="TLP102" s="75"/>
      <c r="TLQ102" s="75"/>
      <c r="TLR102" s="75"/>
      <c r="TLS102" s="75"/>
      <c r="TLT102" s="75"/>
      <c r="TLU102" s="75"/>
      <c r="TLV102" s="75"/>
      <c r="TLW102" s="75"/>
      <c r="TLX102" s="75"/>
      <c r="TLY102" s="75"/>
      <c r="TLZ102" s="75"/>
      <c r="TMA102" s="75"/>
      <c r="TMB102" s="75"/>
      <c r="TMC102" s="75"/>
      <c r="TMD102" s="75"/>
      <c r="TME102" s="75"/>
      <c r="TMF102" s="75"/>
      <c r="TMG102" s="75"/>
      <c r="TMH102" s="75"/>
      <c r="TMI102" s="75"/>
      <c r="TMJ102" s="75"/>
      <c r="TMK102" s="75"/>
      <c r="TML102" s="75"/>
      <c r="TMM102" s="75"/>
      <c r="TMN102" s="75"/>
      <c r="TMO102" s="75"/>
      <c r="TMP102" s="75"/>
      <c r="TMQ102" s="75"/>
      <c r="TMR102" s="75"/>
      <c r="TMS102" s="75"/>
      <c r="TMT102" s="75"/>
      <c r="TMU102" s="75"/>
      <c r="TMV102" s="75"/>
      <c r="TMW102" s="75"/>
      <c r="TMX102" s="75"/>
      <c r="TMY102" s="75"/>
      <c r="TMZ102" s="75"/>
      <c r="TNA102" s="75"/>
      <c r="TNB102" s="75"/>
      <c r="TNC102" s="75"/>
      <c r="TND102" s="75"/>
      <c r="TNE102" s="75"/>
      <c r="TNF102" s="75"/>
      <c r="TNG102" s="75"/>
      <c r="TNH102" s="75"/>
      <c r="TNI102" s="75"/>
      <c r="TNJ102" s="75"/>
      <c r="TNK102" s="75"/>
      <c r="TNL102" s="75"/>
      <c r="TNM102" s="75"/>
      <c r="TNN102" s="75"/>
      <c r="TNO102" s="75"/>
      <c r="TNP102" s="75"/>
      <c r="TNQ102" s="75"/>
      <c r="TNR102" s="75"/>
      <c r="TNS102" s="75"/>
      <c r="TNT102" s="75"/>
      <c r="TNU102" s="75"/>
      <c r="TNV102" s="75"/>
      <c r="TNW102" s="75"/>
      <c r="TNX102" s="75"/>
      <c r="TNY102" s="75"/>
      <c r="TNZ102" s="75"/>
      <c r="TOA102" s="75"/>
      <c r="TOB102" s="75"/>
      <c r="TOC102" s="75"/>
      <c r="TOD102" s="75"/>
      <c r="TOE102" s="75"/>
      <c r="TOF102" s="75"/>
      <c r="TOG102" s="75"/>
      <c r="TOH102" s="75"/>
      <c r="TOI102" s="75"/>
      <c r="TOJ102" s="75"/>
      <c r="TOK102" s="75"/>
      <c r="TOL102" s="75"/>
      <c r="TOM102" s="75"/>
      <c r="TON102" s="75"/>
      <c r="TOO102" s="75"/>
      <c r="TOP102" s="75"/>
      <c r="TOQ102" s="75"/>
      <c r="TOR102" s="75"/>
      <c r="TOS102" s="75"/>
      <c r="TOT102" s="75"/>
      <c r="TOU102" s="75"/>
      <c r="TOV102" s="75"/>
      <c r="TOW102" s="75"/>
      <c r="TOX102" s="75"/>
      <c r="TOY102" s="75"/>
      <c r="TOZ102" s="75"/>
      <c r="TPA102" s="75"/>
      <c r="TPB102" s="75"/>
      <c r="TPC102" s="75"/>
      <c r="TPD102" s="75"/>
      <c r="TPE102" s="75"/>
      <c r="TPF102" s="75"/>
      <c r="TPG102" s="75"/>
      <c r="TPH102" s="75"/>
      <c r="TPI102" s="75"/>
      <c r="TPJ102" s="75"/>
      <c r="TPK102" s="75"/>
      <c r="TPL102" s="75"/>
      <c r="TPM102" s="75"/>
      <c r="TPN102" s="75"/>
      <c r="TPO102" s="75"/>
      <c r="TPP102" s="75"/>
      <c r="TPQ102" s="75"/>
      <c r="TPR102" s="75"/>
      <c r="TPS102" s="75"/>
      <c r="TPT102" s="75"/>
      <c r="TPU102" s="75"/>
      <c r="TPV102" s="75"/>
      <c r="TPW102" s="75"/>
      <c r="TPX102" s="75"/>
      <c r="TPY102" s="75"/>
      <c r="TPZ102" s="75"/>
      <c r="TQA102" s="75"/>
      <c r="TQB102" s="75"/>
      <c r="TQC102" s="75"/>
      <c r="TQD102" s="75"/>
      <c r="TQE102" s="75"/>
      <c r="TQF102" s="75"/>
      <c r="TQG102" s="75"/>
      <c r="TQH102" s="75"/>
      <c r="TQI102" s="75"/>
      <c r="TQJ102" s="75"/>
      <c r="TQK102" s="75"/>
      <c r="TQL102" s="75"/>
      <c r="TQM102" s="75"/>
      <c r="TQN102" s="75"/>
      <c r="TQO102" s="75"/>
      <c r="TQP102" s="75"/>
      <c r="TQQ102" s="75"/>
      <c r="TQR102" s="75"/>
      <c r="TQS102" s="75"/>
      <c r="TQT102" s="75"/>
      <c r="TQU102" s="75"/>
      <c r="TQV102" s="75"/>
      <c r="TQW102" s="75"/>
      <c r="TQX102" s="75"/>
      <c r="TQY102" s="75"/>
      <c r="TQZ102" s="75"/>
      <c r="TRA102" s="75"/>
      <c r="TRB102" s="75"/>
      <c r="TRC102" s="75"/>
      <c r="TRD102" s="75"/>
      <c r="TRE102" s="75"/>
      <c r="TRF102" s="75"/>
      <c r="TRG102" s="75"/>
      <c r="TRH102" s="75"/>
      <c r="TRI102" s="75"/>
      <c r="TRJ102" s="75"/>
      <c r="TRK102" s="75"/>
      <c r="TRL102" s="75"/>
      <c r="TRM102" s="75"/>
      <c r="TRN102" s="75"/>
      <c r="TRO102" s="75"/>
      <c r="TRP102" s="75"/>
      <c r="TRQ102" s="75"/>
      <c r="TRR102" s="75"/>
      <c r="TRS102" s="75"/>
      <c r="TRT102" s="75"/>
      <c r="TRU102" s="75"/>
      <c r="TRV102" s="75"/>
      <c r="TRW102" s="75"/>
      <c r="TRX102" s="75"/>
      <c r="TRY102" s="75"/>
      <c r="TRZ102" s="75"/>
      <c r="TSA102" s="75"/>
      <c r="TSB102" s="75"/>
      <c r="TSC102" s="75"/>
      <c r="TSD102" s="75"/>
      <c r="TSE102" s="75"/>
      <c r="TSF102" s="75"/>
      <c r="TSG102" s="75"/>
      <c r="TSH102" s="75"/>
      <c r="TSI102" s="75"/>
      <c r="TSJ102" s="75"/>
      <c r="TSK102" s="75"/>
      <c r="TSL102" s="75"/>
      <c r="TSM102" s="75"/>
      <c r="TSN102" s="75"/>
      <c r="TSO102" s="75"/>
      <c r="TSP102" s="75"/>
      <c r="TSQ102" s="75"/>
      <c r="TSR102" s="75"/>
      <c r="TSS102" s="75"/>
      <c r="TST102" s="75"/>
      <c r="TSU102" s="75"/>
      <c r="TSV102" s="75"/>
      <c r="TSW102" s="75"/>
      <c r="TSX102" s="75"/>
      <c r="TSY102" s="75"/>
      <c r="TSZ102" s="75"/>
      <c r="TTA102" s="75"/>
      <c r="TTB102" s="75"/>
      <c r="TTC102" s="75"/>
      <c r="TTD102" s="75"/>
      <c r="TTE102" s="75"/>
      <c r="TTF102" s="75"/>
      <c r="TTG102" s="75"/>
      <c r="TTH102" s="75"/>
      <c r="TTI102" s="75"/>
      <c r="TTJ102" s="75"/>
      <c r="TTK102" s="75"/>
      <c r="TTL102" s="75"/>
      <c r="TTM102" s="75"/>
      <c r="TTN102" s="75"/>
      <c r="TTO102" s="75"/>
      <c r="TTP102" s="75"/>
      <c r="TTQ102" s="75"/>
      <c r="TTR102" s="75"/>
      <c r="TTS102" s="75"/>
      <c r="TTT102" s="75"/>
      <c r="TTU102" s="75"/>
      <c r="TTV102" s="75"/>
      <c r="TTW102" s="75"/>
      <c r="TTX102" s="75"/>
      <c r="TTY102" s="75"/>
      <c r="TTZ102" s="75"/>
      <c r="TUA102" s="75"/>
      <c r="TUB102" s="75"/>
      <c r="TUC102" s="75"/>
      <c r="TUD102" s="75"/>
      <c r="TUE102" s="75"/>
      <c r="TUF102" s="75"/>
      <c r="TUG102" s="75"/>
      <c r="TUH102" s="75"/>
      <c r="TUI102" s="75"/>
      <c r="TUJ102" s="75"/>
      <c r="TUK102" s="75"/>
      <c r="TUL102" s="75"/>
      <c r="TUM102" s="75"/>
      <c r="TUN102" s="75"/>
      <c r="TUO102" s="75"/>
      <c r="TUP102" s="75"/>
      <c r="TUQ102" s="75"/>
      <c r="TUR102" s="75"/>
      <c r="TUS102" s="75"/>
      <c r="TUT102" s="75"/>
      <c r="TUU102" s="75"/>
      <c r="TUV102" s="75"/>
      <c r="TUW102" s="75"/>
      <c r="TUX102" s="75"/>
      <c r="TUY102" s="75"/>
      <c r="TUZ102" s="75"/>
      <c r="TVA102" s="75"/>
      <c r="TVB102" s="75"/>
      <c r="TVC102" s="75"/>
      <c r="TVD102" s="75"/>
      <c r="TVE102" s="75"/>
      <c r="TVF102" s="75"/>
      <c r="TVG102" s="75"/>
      <c r="TVH102" s="75"/>
      <c r="TVI102" s="75"/>
      <c r="TVJ102" s="75"/>
      <c r="TVK102" s="75"/>
      <c r="TVL102" s="75"/>
      <c r="TVM102" s="75"/>
      <c r="TVN102" s="75"/>
      <c r="TVO102" s="75"/>
      <c r="TVP102" s="75"/>
      <c r="TVQ102" s="75"/>
      <c r="TVR102" s="75"/>
      <c r="TVS102" s="75"/>
      <c r="TVT102" s="75"/>
      <c r="TVU102" s="75"/>
      <c r="TVV102" s="75"/>
      <c r="TVW102" s="75"/>
      <c r="TVX102" s="75"/>
      <c r="TVY102" s="75"/>
      <c r="TVZ102" s="75"/>
      <c r="TWA102" s="75"/>
      <c r="TWB102" s="75"/>
      <c r="TWC102" s="75"/>
      <c r="TWD102" s="75"/>
      <c r="TWE102" s="75"/>
      <c r="TWF102" s="75"/>
      <c r="TWG102" s="75"/>
      <c r="TWH102" s="75"/>
      <c r="TWI102" s="75"/>
      <c r="TWJ102" s="75"/>
      <c r="TWK102" s="75"/>
      <c r="TWL102" s="75"/>
      <c r="TWM102" s="75"/>
      <c r="TWN102" s="75"/>
      <c r="TWO102" s="75"/>
      <c r="TWP102" s="75"/>
      <c r="TWQ102" s="75"/>
      <c r="TWR102" s="75"/>
      <c r="TWS102" s="75"/>
      <c r="TWT102" s="75"/>
      <c r="TWU102" s="75"/>
      <c r="TWV102" s="75"/>
      <c r="TWW102" s="75"/>
      <c r="TWX102" s="75"/>
      <c r="TWY102" s="75"/>
      <c r="TWZ102" s="75"/>
      <c r="TXA102" s="75"/>
      <c r="TXB102" s="75"/>
      <c r="TXC102" s="75"/>
      <c r="TXD102" s="75"/>
      <c r="TXE102" s="75"/>
      <c r="TXF102" s="75"/>
      <c r="TXG102" s="75"/>
      <c r="TXH102" s="75"/>
      <c r="TXI102" s="75"/>
      <c r="TXJ102" s="75"/>
      <c r="TXK102" s="75"/>
      <c r="TXL102" s="75"/>
      <c r="TXM102" s="75"/>
      <c r="TXN102" s="75"/>
      <c r="TXO102" s="75"/>
      <c r="TXP102" s="75"/>
      <c r="TXQ102" s="75"/>
      <c r="TXR102" s="75"/>
      <c r="TXS102" s="75"/>
      <c r="TXT102" s="75"/>
      <c r="TXU102" s="75"/>
      <c r="TXV102" s="75"/>
      <c r="TXW102" s="75"/>
      <c r="TXX102" s="75"/>
      <c r="TXY102" s="75"/>
      <c r="TXZ102" s="75"/>
      <c r="TYA102" s="75"/>
      <c r="TYB102" s="75"/>
      <c r="TYC102" s="75"/>
      <c r="TYD102" s="75"/>
      <c r="TYE102" s="75"/>
      <c r="TYF102" s="75"/>
      <c r="TYG102" s="75"/>
      <c r="TYH102" s="75"/>
      <c r="TYI102" s="75"/>
      <c r="TYJ102" s="75"/>
      <c r="TYK102" s="75"/>
      <c r="TYL102" s="75"/>
      <c r="TYM102" s="75"/>
      <c r="TYN102" s="75"/>
      <c r="TYO102" s="75"/>
      <c r="TYP102" s="75"/>
      <c r="TYQ102" s="75"/>
      <c r="TYR102" s="75"/>
      <c r="TYS102" s="75"/>
      <c r="TYT102" s="75"/>
      <c r="TYU102" s="75"/>
      <c r="TYV102" s="75"/>
      <c r="TYW102" s="75"/>
      <c r="TYX102" s="75"/>
      <c r="TYY102" s="75"/>
      <c r="TYZ102" s="75"/>
      <c r="TZA102" s="75"/>
      <c r="TZB102" s="75"/>
      <c r="TZC102" s="75"/>
      <c r="TZD102" s="75"/>
      <c r="TZE102" s="75"/>
      <c r="TZF102" s="75"/>
      <c r="TZG102" s="75"/>
      <c r="TZH102" s="75"/>
      <c r="TZI102" s="75"/>
      <c r="TZJ102" s="75"/>
      <c r="TZK102" s="75"/>
      <c r="TZL102" s="75"/>
      <c r="TZM102" s="75"/>
      <c r="TZN102" s="75"/>
      <c r="TZO102" s="75"/>
      <c r="TZP102" s="75"/>
      <c r="TZQ102" s="75"/>
      <c r="TZR102" s="75"/>
      <c r="TZS102" s="75"/>
      <c r="TZT102" s="75"/>
      <c r="TZU102" s="75"/>
      <c r="TZV102" s="75"/>
      <c r="TZW102" s="75"/>
      <c r="TZX102" s="75"/>
      <c r="TZY102" s="75"/>
      <c r="TZZ102" s="75"/>
      <c r="UAA102" s="75"/>
      <c r="UAB102" s="75"/>
      <c r="UAC102" s="75"/>
      <c r="UAD102" s="75"/>
      <c r="UAE102" s="75"/>
      <c r="UAF102" s="75"/>
      <c r="UAG102" s="75"/>
      <c r="UAH102" s="75"/>
      <c r="UAI102" s="75"/>
      <c r="UAJ102" s="75"/>
      <c r="UAK102" s="75"/>
      <c r="UAL102" s="75"/>
      <c r="UAM102" s="75"/>
      <c r="UAN102" s="75"/>
      <c r="UAO102" s="75"/>
      <c r="UAP102" s="75"/>
      <c r="UAQ102" s="75"/>
      <c r="UAR102" s="75"/>
      <c r="UAS102" s="75"/>
      <c r="UAT102" s="75"/>
      <c r="UAU102" s="75"/>
      <c r="UAV102" s="75"/>
      <c r="UAW102" s="75"/>
      <c r="UAX102" s="75"/>
      <c r="UAY102" s="75"/>
      <c r="UAZ102" s="75"/>
      <c r="UBA102" s="75"/>
      <c r="UBB102" s="75"/>
      <c r="UBC102" s="75"/>
      <c r="UBD102" s="75"/>
      <c r="UBE102" s="75"/>
      <c r="UBF102" s="75"/>
      <c r="UBG102" s="75"/>
      <c r="UBH102" s="75"/>
      <c r="UBI102" s="75"/>
      <c r="UBJ102" s="75"/>
      <c r="UBK102" s="75"/>
      <c r="UBL102" s="75"/>
      <c r="UBM102" s="75"/>
      <c r="UBN102" s="75"/>
      <c r="UBO102" s="75"/>
      <c r="UBP102" s="75"/>
      <c r="UBQ102" s="75"/>
      <c r="UBR102" s="75"/>
      <c r="UBS102" s="75"/>
      <c r="UBT102" s="75"/>
      <c r="UBU102" s="75"/>
      <c r="UBV102" s="75"/>
      <c r="UBW102" s="75"/>
      <c r="UBX102" s="75"/>
      <c r="UBY102" s="75"/>
      <c r="UBZ102" s="75"/>
      <c r="UCA102" s="75"/>
      <c r="UCB102" s="75"/>
      <c r="UCC102" s="75"/>
      <c r="UCD102" s="75"/>
      <c r="UCE102" s="75"/>
      <c r="UCF102" s="75"/>
      <c r="UCG102" s="75"/>
      <c r="UCH102" s="75"/>
      <c r="UCI102" s="75"/>
      <c r="UCJ102" s="75"/>
      <c r="UCK102" s="75"/>
      <c r="UCL102" s="75"/>
      <c r="UCM102" s="75"/>
      <c r="UCN102" s="75"/>
      <c r="UCO102" s="75"/>
      <c r="UCP102" s="75"/>
      <c r="UCQ102" s="75"/>
      <c r="UCR102" s="75"/>
      <c r="UCS102" s="75"/>
      <c r="UCT102" s="75"/>
      <c r="UCU102" s="75"/>
      <c r="UCV102" s="75"/>
      <c r="UCW102" s="75"/>
      <c r="UCX102" s="75"/>
      <c r="UCY102" s="75"/>
      <c r="UCZ102" s="75"/>
      <c r="UDA102" s="75"/>
      <c r="UDB102" s="75"/>
      <c r="UDC102" s="75"/>
      <c r="UDD102" s="75"/>
      <c r="UDE102" s="75"/>
      <c r="UDF102" s="75"/>
      <c r="UDG102" s="75"/>
      <c r="UDH102" s="75"/>
      <c r="UDI102" s="75"/>
      <c r="UDJ102" s="75"/>
      <c r="UDK102" s="75"/>
      <c r="UDL102" s="75"/>
      <c r="UDM102" s="75"/>
      <c r="UDN102" s="75"/>
      <c r="UDO102" s="75"/>
      <c r="UDP102" s="75"/>
      <c r="UDQ102" s="75"/>
      <c r="UDR102" s="75"/>
      <c r="UDS102" s="75"/>
      <c r="UDT102" s="75"/>
      <c r="UDU102" s="75"/>
      <c r="UDV102" s="75"/>
      <c r="UDW102" s="75"/>
      <c r="UDX102" s="75"/>
      <c r="UDY102" s="75"/>
      <c r="UDZ102" s="75"/>
      <c r="UEA102" s="75"/>
      <c r="UEB102" s="75"/>
      <c r="UEC102" s="75"/>
      <c r="UED102" s="75"/>
      <c r="UEE102" s="75"/>
      <c r="UEF102" s="75"/>
      <c r="UEG102" s="75"/>
      <c r="UEH102" s="75"/>
      <c r="UEI102" s="75"/>
      <c r="UEJ102" s="75"/>
      <c r="UEK102" s="75"/>
      <c r="UEL102" s="75"/>
      <c r="UEM102" s="75"/>
      <c r="UEN102" s="75"/>
      <c r="UEO102" s="75"/>
      <c r="UEP102" s="75"/>
      <c r="UEQ102" s="75"/>
      <c r="UER102" s="75"/>
      <c r="UES102" s="75"/>
      <c r="UET102" s="75"/>
      <c r="UEU102" s="75"/>
      <c r="UEV102" s="75"/>
      <c r="UEW102" s="75"/>
      <c r="UEX102" s="75"/>
      <c r="UEY102" s="75"/>
      <c r="UEZ102" s="75"/>
      <c r="UFA102" s="75"/>
      <c r="UFB102" s="75"/>
      <c r="UFC102" s="75"/>
      <c r="UFD102" s="75"/>
      <c r="UFE102" s="75"/>
      <c r="UFF102" s="75"/>
      <c r="UFG102" s="75"/>
      <c r="UFH102" s="75"/>
      <c r="UFI102" s="75"/>
      <c r="UFJ102" s="75"/>
      <c r="UFK102" s="75"/>
      <c r="UFL102" s="75"/>
      <c r="UFM102" s="75"/>
      <c r="UFN102" s="75"/>
      <c r="UFO102" s="75"/>
      <c r="UFP102" s="75"/>
      <c r="UFQ102" s="75"/>
      <c r="UFR102" s="75"/>
      <c r="UFS102" s="75"/>
      <c r="UFT102" s="75"/>
      <c r="UFU102" s="75"/>
      <c r="UFV102" s="75"/>
      <c r="UFW102" s="75"/>
      <c r="UFX102" s="75"/>
      <c r="UFY102" s="75"/>
      <c r="UFZ102" s="75"/>
      <c r="UGA102" s="75"/>
      <c r="UGB102" s="75"/>
      <c r="UGC102" s="75"/>
      <c r="UGD102" s="75"/>
      <c r="UGE102" s="75"/>
      <c r="UGF102" s="75"/>
      <c r="UGG102" s="75"/>
      <c r="UGH102" s="75"/>
      <c r="UGI102" s="75"/>
      <c r="UGJ102" s="75"/>
      <c r="UGK102" s="75"/>
      <c r="UGL102" s="75"/>
      <c r="UGM102" s="75"/>
      <c r="UGN102" s="75"/>
      <c r="UGO102" s="75"/>
      <c r="UGP102" s="75"/>
      <c r="UGQ102" s="75"/>
      <c r="UGR102" s="75"/>
      <c r="UGS102" s="75"/>
      <c r="UGT102" s="75"/>
      <c r="UGU102" s="75"/>
      <c r="UGV102" s="75"/>
      <c r="UGW102" s="75"/>
      <c r="UGX102" s="75"/>
      <c r="UGY102" s="75"/>
      <c r="UGZ102" s="75"/>
      <c r="UHA102" s="75"/>
      <c r="UHB102" s="75"/>
      <c r="UHC102" s="75"/>
      <c r="UHD102" s="75"/>
      <c r="UHE102" s="75"/>
      <c r="UHF102" s="75"/>
      <c r="UHG102" s="75"/>
      <c r="UHH102" s="75"/>
      <c r="UHI102" s="75"/>
      <c r="UHJ102" s="75"/>
      <c r="UHK102" s="75"/>
      <c r="UHL102" s="75"/>
      <c r="UHM102" s="75"/>
      <c r="UHN102" s="75"/>
      <c r="UHO102" s="75"/>
      <c r="UHP102" s="75"/>
      <c r="UHQ102" s="75"/>
      <c r="UHR102" s="75"/>
      <c r="UHS102" s="75"/>
      <c r="UHT102" s="75"/>
      <c r="UHU102" s="75"/>
      <c r="UHV102" s="75"/>
      <c r="UHW102" s="75"/>
      <c r="UHX102" s="75"/>
      <c r="UHY102" s="75"/>
      <c r="UHZ102" s="75"/>
      <c r="UIA102" s="75"/>
      <c r="UIB102" s="75"/>
      <c r="UIC102" s="75"/>
      <c r="UID102" s="75"/>
      <c r="UIE102" s="75"/>
      <c r="UIF102" s="75"/>
      <c r="UIG102" s="75"/>
      <c r="UIH102" s="75"/>
      <c r="UII102" s="75"/>
      <c r="UIJ102" s="75"/>
      <c r="UIK102" s="75"/>
      <c r="UIL102" s="75"/>
      <c r="UIM102" s="75"/>
      <c r="UIN102" s="75"/>
      <c r="UIO102" s="75"/>
      <c r="UIP102" s="75"/>
      <c r="UIQ102" s="75"/>
      <c r="UIR102" s="75"/>
      <c r="UIS102" s="75"/>
      <c r="UIT102" s="75"/>
      <c r="UIU102" s="75"/>
      <c r="UIV102" s="75"/>
      <c r="UIW102" s="75"/>
      <c r="UIX102" s="75"/>
      <c r="UIY102" s="75"/>
      <c r="UIZ102" s="75"/>
      <c r="UJA102" s="75"/>
      <c r="UJB102" s="75"/>
      <c r="UJC102" s="75"/>
      <c r="UJD102" s="75"/>
      <c r="UJE102" s="75"/>
      <c r="UJF102" s="75"/>
      <c r="UJG102" s="75"/>
      <c r="UJH102" s="75"/>
      <c r="UJI102" s="75"/>
      <c r="UJJ102" s="75"/>
      <c r="UJK102" s="75"/>
      <c r="UJL102" s="75"/>
      <c r="UJM102" s="75"/>
      <c r="UJN102" s="75"/>
      <c r="UJO102" s="75"/>
      <c r="UJP102" s="75"/>
      <c r="UJQ102" s="75"/>
      <c r="UJR102" s="75"/>
      <c r="UJS102" s="75"/>
      <c r="UJT102" s="75"/>
      <c r="UJU102" s="75"/>
      <c r="UJV102" s="75"/>
      <c r="UJW102" s="75"/>
      <c r="UJX102" s="75"/>
      <c r="UJY102" s="75"/>
      <c r="UJZ102" s="75"/>
      <c r="UKA102" s="75"/>
      <c r="UKB102" s="75"/>
      <c r="UKC102" s="75"/>
      <c r="UKD102" s="75"/>
      <c r="UKE102" s="75"/>
      <c r="UKF102" s="75"/>
      <c r="UKG102" s="75"/>
      <c r="UKH102" s="75"/>
      <c r="UKI102" s="75"/>
      <c r="UKJ102" s="75"/>
      <c r="UKK102" s="75"/>
      <c r="UKL102" s="75"/>
      <c r="UKM102" s="75"/>
      <c r="UKN102" s="75"/>
      <c r="UKO102" s="75"/>
      <c r="UKP102" s="75"/>
      <c r="UKQ102" s="75"/>
      <c r="UKR102" s="75"/>
      <c r="UKS102" s="75"/>
      <c r="UKT102" s="75"/>
      <c r="UKU102" s="75"/>
      <c r="UKV102" s="75"/>
      <c r="UKW102" s="75"/>
      <c r="UKX102" s="75"/>
      <c r="UKY102" s="75"/>
      <c r="UKZ102" s="75"/>
      <c r="ULA102" s="75"/>
      <c r="ULB102" s="75"/>
      <c r="ULC102" s="75"/>
      <c r="ULD102" s="75"/>
      <c r="ULE102" s="75"/>
      <c r="ULF102" s="75"/>
      <c r="ULG102" s="75"/>
      <c r="ULH102" s="75"/>
      <c r="ULI102" s="75"/>
      <c r="ULJ102" s="75"/>
      <c r="ULK102" s="75"/>
      <c r="ULL102" s="75"/>
      <c r="ULM102" s="75"/>
      <c r="ULN102" s="75"/>
      <c r="ULO102" s="75"/>
      <c r="ULP102" s="75"/>
      <c r="ULQ102" s="75"/>
      <c r="ULR102" s="75"/>
      <c r="ULS102" s="75"/>
      <c r="ULT102" s="75"/>
      <c r="ULU102" s="75"/>
      <c r="ULV102" s="75"/>
      <c r="ULW102" s="75"/>
      <c r="ULX102" s="75"/>
      <c r="ULY102" s="75"/>
      <c r="ULZ102" s="75"/>
      <c r="UMA102" s="75"/>
      <c r="UMB102" s="75"/>
      <c r="UMC102" s="75"/>
      <c r="UMD102" s="75"/>
      <c r="UME102" s="75"/>
      <c r="UMF102" s="75"/>
      <c r="UMG102" s="75"/>
      <c r="UMH102" s="75"/>
      <c r="UMI102" s="75"/>
      <c r="UMJ102" s="75"/>
      <c r="UMK102" s="75"/>
      <c r="UML102" s="75"/>
      <c r="UMM102" s="75"/>
      <c r="UMN102" s="75"/>
      <c r="UMO102" s="75"/>
      <c r="UMP102" s="75"/>
      <c r="UMQ102" s="75"/>
      <c r="UMR102" s="75"/>
      <c r="UMS102" s="75"/>
      <c r="UMT102" s="75"/>
      <c r="UMU102" s="75"/>
      <c r="UMV102" s="75"/>
      <c r="UMW102" s="75"/>
      <c r="UMX102" s="75"/>
      <c r="UMY102" s="75"/>
      <c r="UMZ102" s="75"/>
      <c r="UNA102" s="75"/>
      <c r="UNB102" s="75"/>
      <c r="UNC102" s="75"/>
      <c r="UND102" s="75"/>
      <c r="UNE102" s="75"/>
      <c r="UNF102" s="75"/>
      <c r="UNG102" s="75"/>
      <c r="UNH102" s="75"/>
      <c r="UNI102" s="75"/>
      <c r="UNJ102" s="75"/>
      <c r="UNK102" s="75"/>
      <c r="UNL102" s="75"/>
      <c r="UNM102" s="75"/>
      <c r="UNN102" s="75"/>
      <c r="UNO102" s="75"/>
      <c r="UNP102" s="75"/>
      <c r="UNQ102" s="75"/>
      <c r="UNR102" s="75"/>
      <c r="UNS102" s="75"/>
      <c r="UNT102" s="75"/>
      <c r="UNU102" s="75"/>
      <c r="UNV102" s="75"/>
      <c r="UNW102" s="75"/>
      <c r="UNX102" s="75"/>
      <c r="UNY102" s="75"/>
      <c r="UNZ102" s="75"/>
      <c r="UOA102" s="75"/>
      <c r="UOB102" s="75"/>
      <c r="UOC102" s="75"/>
      <c r="UOD102" s="75"/>
      <c r="UOE102" s="75"/>
      <c r="UOF102" s="75"/>
      <c r="UOG102" s="75"/>
      <c r="UOH102" s="75"/>
      <c r="UOI102" s="75"/>
      <c r="UOJ102" s="75"/>
      <c r="UOK102" s="75"/>
      <c r="UOL102" s="75"/>
      <c r="UOM102" s="75"/>
      <c r="UON102" s="75"/>
      <c r="UOO102" s="75"/>
      <c r="UOP102" s="75"/>
      <c r="UOQ102" s="75"/>
      <c r="UOR102" s="75"/>
      <c r="UOS102" s="75"/>
      <c r="UOT102" s="75"/>
      <c r="UOU102" s="75"/>
      <c r="UOV102" s="75"/>
      <c r="UOW102" s="75"/>
      <c r="UOX102" s="75"/>
      <c r="UOY102" s="75"/>
      <c r="UOZ102" s="75"/>
      <c r="UPA102" s="75"/>
      <c r="UPB102" s="75"/>
      <c r="UPC102" s="75"/>
      <c r="UPD102" s="75"/>
      <c r="UPE102" s="75"/>
      <c r="UPF102" s="75"/>
      <c r="UPG102" s="75"/>
      <c r="UPH102" s="75"/>
      <c r="UPI102" s="75"/>
      <c r="UPJ102" s="75"/>
      <c r="UPK102" s="75"/>
      <c r="UPL102" s="75"/>
      <c r="UPM102" s="75"/>
      <c r="UPN102" s="75"/>
      <c r="UPO102" s="75"/>
      <c r="UPP102" s="75"/>
      <c r="UPQ102" s="75"/>
      <c r="UPR102" s="75"/>
      <c r="UPS102" s="75"/>
      <c r="UPT102" s="75"/>
      <c r="UPU102" s="75"/>
      <c r="UPV102" s="75"/>
      <c r="UPW102" s="75"/>
      <c r="UPX102" s="75"/>
      <c r="UPY102" s="75"/>
      <c r="UPZ102" s="75"/>
      <c r="UQA102" s="75"/>
      <c r="UQB102" s="75"/>
      <c r="UQC102" s="75"/>
      <c r="UQD102" s="75"/>
      <c r="UQE102" s="75"/>
      <c r="UQF102" s="75"/>
      <c r="UQG102" s="75"/>
      <c r="UQH102" s="75"/>
      <c r="UQI102" s="75"/>
      <c r="UQJ102" s="75"/>
      <c r="UQK102" s="75"/>
      <c r="UQL102" s="75"/>
      <c r="UQM102" s="75"/>
      <c r="UQN102" s="75"/>
      <c r="UQO102" s="75"/>
      <c r="UQP102" s="75"/>
      <c r="UQQ102" s="75"/>
      <c r="UQR102" s="75"/>
      <c r="UQS102" s="75"/>
      <c r="UQT102" s="75"/>
      <c r="UQU102" s="75"/>
      <c r="UQV102" s="75"/>
      <c r="UQW102" s="75"/>
      <c r="UQX102" s="75"/>
      <c r="UQY102" s="75"/>
      <c r="UQZ102" s="75"/>
      <c r="URA102" s="75"/>
      <c r="URB102" s="75"/>
      <c r="URC102" s="75"/>
      <c r="URD102" s="75"/>
      <c r="URE102" s="75"/>
      <c r="URF102" s="75"/>
      <c r="URG102" s="75"/>
      <c r="URH102" s="75"/>
      <c r="URI102" s="75"/>
      <c r="URJ102" s="75"/>
      <c r="URK102" s="75"/>
      <c r="URL102" s="75"/>
      <c r="URM102" s="75"/>
      <c r="URN102" s="75"/>
      <c r="URO102" s="75"/>
      <c r="URP102" s="75"/>
      <c r="URQ102" s="75"/>
      <c r="URR102" s="75"/>
      <c r="URS102" s="75"/>
      <c r="URT102" s="75"/>
      <c r="URU102" s="75"/>
      <c r="URV102" s="75"/>
      <c r="URW102" s="75"/>
      <c r="URX102" s="75"/>
      <c r="URY102" s="75"/>
      <c r="URZ102" s="75"/>
      <c r="USA102" s="75"/>
      <c r="USB102" s="75"/>
      <c r="USC102" s="75"/>
      <c r="USD102" s="75"/>
      <c r="USE102" s="75"/>
      <c r="USF102" s="75"/>
      <c r="USG102" s="75"/>
      <c r="USH102" s="75"/>
      <c r="USI102" s="75"/>
      <c r="USJ102" s="75"/>
      <c r="USK102" s="75"/>
      <c r="USL102" s="75"/>
      <c r="USM102" s="75"/>
      <c r="USN102" s="75"/>
      <c r="USO102" s="75"/>
      <c r="USP102" s="75"/>
      <c r="USQ102" s="75"/>
      <c r="USR102" s="75"/>
      <c r="USS102" s="75"/>
      <c r="UST102" s="75"/>
      <c r="USU102" s="75"/>
      <c r="USV102" s="75"/>
      <c r="USW102" s="75"/>
      <c r="USX102" s="75"/>
      <c r="USY102" s="75"/>
      <c r="USZ102" s="75"/>
      <c r="UTA102" s="75"/>
      <c r="UTB102" s="75"/>
      <c r="UTC102" s="75"/>
      <c r="UTD102" s="75"/>
      <c r="UTE102" s="75"/>
      <c r="UTF102" s="75"/>
      <c r="UTG102" s="75"/>
      <c r="UTH102" s="75"/>
      <c r="UTI102" s="75"/>
      <c r="UTJ102" s="75"/>
      <c r="UTK102" s="75"/>
      <c r="UTL102" s="75"/>
      <c r="UTM102" s="75"/>
      <c r="UTN102" s="75"/>
      <c r="UTO102" s="75"/>
      <c r="UTP102" s="75"/>
      <c r="UTQ102" s="75"/>
      <c r="UTR102" s="75"/>
      <c r="UTS102" s="75"/>
      <c r="UTT102" s="75"/>
      <c r="UTU102" s="75"/>
      <c r="UTV102" s="75"/>
      <c r="UTW102" s="75"/>
      <c r="UTX102" s="75"/>
      <c r="UTY102" s="75"/>
      <c r="UTZ102" s="75"/>
      <c r="UUA102" s="75"/>
      <c r="UUB102" s="75"/>
      <c r="UUC102" s="75"/>
      <c r="UUD102" s="75"/>
      <c r="UUE102" s="75"/>
      <c r="UUF102" s="75"/>
      <c r="UUG102" s="75"/>
      <c r="UUH102" s="75"/>
      <c r="UUI102" s="75"/>
      <c r="UUJ102" s="75"/>
      <c r="UUK102" s="75"/>
      <c r="UUL102" s="75"/>
      <c r="UUM102" s="75"/>
      <c r="UUN102" s="75"/>
      <c r="UUO102" s="75"/>
      <c r="UUP102" s="75"/>
      <c r="UUQ102" s="75"/>
      <c r="UUR102" s="75"/>
      <c r="UUS102" s="75"/>
      <c r="UUT102" s="75"/>
      <c r="UUU102" s="75"/>
      <c r="UUV102" s="75"/>
      <c r="UUW102" s="75"/>
      <c r="UUX102" s="75"/>
      <c r="UUY102" s="75"/>
      <c r="UUZ102" s="75"/>
      <c r="UVA102" s="75"/>
      <c r="UVB102" s="75"/>
      <c r="UVC102" s="75"/>
      <c r="UVD102" s="75"/>
      <c r="UVE102" s="75"/>
      <c r="UVF102" s="75"/>
      <c r="UVG102" s="75"/>
      <c r="UVH102" s="75"/>
      <c r="UVI102" s="75"/>
      <c r="UVJ102" s="75"/>
      <c r="UVK102" s="75"/>
      <c r="UVL102" s="75"/>
      <c r="UVM102" s="75"/>
      <c r="UVN102" s="75"/>
      <c r="UVO102" s="75"/>
      <c r="UVP102" s="75"/>
      <c r="UVQ102" s="75"/>
      <c r="UVR102" s="75"/>
      <c r="UVS102" s="75"/>
      <c r="UVT102" s="75"/>
      <c r="UVU102" s="75"/>
      <c r="UVV102" s="75"/>
      <c r="UVW102" s="75"/>
      <c r="UVX102" s="75"/>
      <c r="UVY102" s="75"/>
      <c r="UVZ102" s="75"/>
      <c r="UWA102" s="75"/>
      <c r="UWB102" s="75"/>
      <c r="UWC102" s="75"/>
      <c r="UWD102" s="75"/>
      <c r="UWE102" s="75"/>
      <c r="UWF102" s="75"/>
      <c r="UWG102" s="75"/>
      <c r="UWH102" s="75"/>
      <c r="UWI102" s="75"/>
      <c r="UWJ102" s="75"/>
      <c r="UWK102" s="75"/>
      <c r="UWL102" s="75"/>
      <c r="UWM102" s="75"/>
      <c r="UWN102" s="75"/>
      <c r="UWO102" s="75"/>
      <c r="UWP102" s="75"/>
      <c r="UWQ102" s="75"/>
      <c r="UWR102" s="75"/>
      <c r="UWS102" s="75"/>
      <c r="UWT102" s="75"/>
      <c r="UWU102" s="75"/>
      <c r="UWV102" s="75"/>
      <c r="UWW102" s="75"/>
      <c r="UWX102" s="75"/>
      <c r="UWY102" s="75"/>
      <c r="UWZ102" s="75"/>
      <c r="UXA102" s="75"/>
      <c r="UXB102" s="75"/>
      <c r="UXC102" s="75"/>
      <c r="UXD102" s="75"/>
      <c r="UXE102" s="75"/>
      <c r="UXF102" s="75"/>
      <c r="UXG102" s="75"/>
      <c r="UXH102" s="75"/>
      <c r="UXI102" s="75"/>
      <c r="UXJ102" s="75"/>
      <c r="UXK102" s="75"/>
      <c r="UXL102" s="75"/>
      <c r="UXM102" s="75"/>
      <c r="UXN102" s="75"/>
      <c r="UXO102" s="75"/>
      <c r="UXP102" s="75"/>
      <c r="UXQ102" s="75"/>
      <c r="UXR102" s="75"/>
      <c r="UXS102" s="75"/>
      <c r="UXT102" s="75"/>
      <c r="UXU102" s="75"/>
      <c r="UXV102" s="75"/>
      <c r="UXW102" s="75"/>
      <c r="UXX102" s="75"/>
      <c r="UXY102" s="75"/>
      <c r="UXZ102" s="75"/>
      <c r="UYA102" s="75"/>
      <c r="UYB102" s="75"/>
      <c r="UYC102" s="75"/>
      <c r="UYD102" s="75"/>
      <c r="UYE102" s="75"/>
      <c r="UYF102" s="75"/>
      <c r="UYG102" s="75"/>
      <c r="UYH102" s="75"/>
      <c r="UYI102" s="75"/>
      <c r="UYJ102" s="75"/>
      <c r="UYK102" s="75"/>
      <c r="UYL102" s="75"/>
      <c r="UYM102" s="75"/>
      <c r="UYN102" s="75"/>
      <c r="UYO102" s="75"/>
      <c r="UYP102" s="75"/>
      <c r="UYQ102" s="75"/>
      <c r="UYR102" s="75"/>
      <c r="UYS102" s="75"/>
      <c r="UYT102" s="75"/>
      <c r="UYU102" s="75"/>
      <c r="UYV102" s="75"/>
      <c r="UYW102" s="75"/>
      <c r="UYX102" s="75"/>
      <c r="UYY102" s="75"/>
      <c r="UYZ102" s="75"/>
      <c r="UZA102" s="75"/>
      <c r="UZB102" s="75"/>
      <c r="UZC102" s="75"/>
      <c r="UZD102" s="75"/>
      <c r="UZE102" s="75"/>
      <c r="UZF102" s="75"/>
      <c r="UZG102" s="75"/>
      <c r="UZH102" s="75"/>
      <c r="UZI102" s="75"/>
      <c r="UZJ102" s="75"/>
      <c r="UZK102" s="75"/>
      <c r="UZL102" s="75"/>
      <c r="UZM102" s="75"/>
      <c r="UZN102" s="75"/>
      <c r="UZO102" s="75"/>
      <c r="UZP102" s="75"/>
      <c r="UZQ102" s="75"/>
      <c r="UZR102" s="75"/>
      <c r="UZS102" s="75"/>
      <c r="UZT102" s="75"/>
      <c r="UZU102" s="75"/>
      <c r="UZV102" s="75"/>
      <c r="UZW102" s="75"/>
      <c r="UZX102" s="75"/>
      <c r="UZY102" s="75"/>
      <c r="UZZ102" s="75"/>
      <c r="VAA102" s="75"/>
      <c r="VAB102" s="75"/>
      <c r="VAC102" s="75"/>
      <c r="VAD102" s="75"/>
      <c r="VAE102" s="75"/>
      <c r="VAF102" s="75"/>
      <c r="VAG102" s="75"/>
      <c r="VAH102" s="75"/>
      <c r="VAI102" s="75"/>
      <c r="VAJ102" s="75"/>
      <c r="VAK102" s="75"/>
      <c r="VAL102" s="75"/>
      <c r="VAM102" s="75"/>
      <c r="VAN102" s="75"/>
      <c r="VAO102" s="75"/>
      <c r="VAP102" s="75"/>
      <c r="VAQ102" s="75"/>
      <c r="VAR102" s="75"/>
      <c r="VAS102" s="75"/>
      <c r="VAT102" s="75"/>
      <c r="VAU102" s="75"/>
      <c r="VAV102" s="75"/>
      <c r="VAW102" s="75"/>
      <c r="VAX102" s="75"/>
      <c r="VAY102" s="75"/>
      <c r="VAZ102" s="75"/>
      <c r="VBA102" s="75"/>
      <c r="VBB102" s="75"/>
      <c r="VBC102" s="75"/>
      <c r="VBD102" s="75"/>
      <c r="VBE102" s="75"/>
      <c r="VBF102" s="75"/>
      <c r="VBG102" s="75"/>
      <c r="VBH102" s="75"/>
      <c r="VBI102" s="75"/>
      <c r="VBJ102" s="75"/>
      <c r="VBK102" s="75"/>
      <c r="VBL102" s="75"/>
      <c r="VBM102" s="75"/>
      <c r="VBN102" s="75"/>
      <c r="VBO102" s="75"/>
      <c r="VBP102" s="75"/>
      <c r="VBQ102" s="75"/>
      <c r="VBR102" s="75"/>
      <c r="VBS102" s="75"/>
      <c r="VBT102" s="75"/>
      <c r="VBU102" s="75"/>
      <c r="VBV102" s="75"/>
      <c r="VBW102" s="75"/>
      <c r="VBX102" s="75"/>
      <c r="VBY102" s="75"/>
      <c r="VBZ102" s="75"/>
      <c r="VCA102" s="75"/>
      <c r="VCB102" s="75"/>
      <c r="VCC102" s="75"/>
      <c r="VCD102" s="75"/>
      <c r="VCE102" s="75"/>
      <c r="VCF102" s="75"/>
      <c r="VCG102" s="75"/>
      <c r="VCH102" s="75"/>
      <c r="VCI102" s="75"/>
      <c r="VCJ102" s="75"/>
      <c r="VCK102" s="75"/>
      <c r="VCL102" s="75"/>
      <c r="VCM102" s="75"/>
      <c r="VCN102" s="75"/>
      <c r="VCO102" s="75"/>
      <c r="VCP102" s="75"/>
      <c r="VCQ102" s="75"/>
      <c r="VCR102" s="75"/>
      <c r="VCS102" s="75"/>
      <c r="VCT102" s="75"/>
      <c r="VCU102" s="75"/>
      <c r="VCV102" s="75"/>
      <c r="VCW102" s="75"/>
      <c r="VCX102" s="75"/>
      <c r="VCY102" s="75"/>
      <c r="VCZ102" s="75"/>
      <c r="VDA102" s="75"/>
      <c r="VDB102" s="75"/>
      <c r="VDC102" s="75"/>
      <c r="VDD102" s="75"/>
      <c r="VDE102" s="75"/>
      <c r="VDF102" s="75"/>
      <c r="VDG102" s="75"/>
      <c r="VDH102" s="75"/>
      <c r="VDI102" s="75"/>
      <c r="VDJ102" s="75"/>
      <c r="VDK102" s="75"/>
      <c r="VDL102" s="75"/>
      <c r="VDM102" s="75"/>
      <c r="VDN102" s="75"/>
      <c r="VDO102" s="75"/>
      <c r="VDP102" s="75"/>
      <c r="VDQ102" s="75"/>
      <c r="VDR102" s="75"/>
      <c r="VDS102" s="75"/>
      <c r="VDT102" s="75"/>
      <c r="VDU102" s="75"/>
      <c r="VDV102" s="75"/>
      <c r="VDW102" s="75"/>
      <c r="VDX102" s="75"/>
      <c r="VDY102" s="75"/>
      <c r="VDZ102" s="75"/>
      <c r="VEA102" s="75"/>
      <c r="VEB102" s="75"/>
      <c r="VEC102" s="75"/>
      <c r="VED102" s="75"/>
      <c r="VEE102" s="75"/>
      <c r="VEF102" s="75"/>
      <c r="VEG102" s="75"/>
      <c r="VEH102" s="75"/>
      <c r="VEI102" s="75"/>
      <c r="VEJ102" s="75"/>
      <c r="VEK102" s="75"/>
      <c r="VEL102" s="75"/>
      <c r="VEM102" s="75"/>
      <c r="VEN102" s="75"/>
      <c r="VEO102" s="75"/>
      <c r="VEP102" s="75"/>
      <c r="VEQ102" s="75"/>
      <c r="VER102" s="75"/>
      <c r="VES102" s="75"/>
      <c r="VET102" s="75"/>
      <c r="VEU102" s="75"/>
      <c r="VEV102" s="75"/>
      <c r="VEW102" s="75"/>
      <c r="VEX102" s="75"/>
      <c r="VEY102" s="75"/>
      <c r="VEZ102" s="75"/>
      <c r="VFA102" s="75"/>
      <c r="VFB102" s="75"/>
      <c r="VFC102" s="75"/>
      <c r="VFD102" s="75"/>
      <c r="VFE102" s="75"/>
      <c r="VFF102" s="75"/>
      <c r="VFG102" s="75"/>
      <c r="VFH102" s="75"/>
      <c r="VFI102" s="75"/>
      <c r="VFJ102" s="75"/>
      <c r="VFK102" s="75"/>
      <c r="VFL102" s="75"/>
      <c r="VFM102" s="75"/>
      <c r="VFN102" s="75"/>
      <c r="VFO102" s="75"/>
      <c r="VFP102" s="75"/>
      <c r="VFQ102" s="75"/>
      <c r="VFR102" s="75"/>
      <c r="VFS102" s="75"/>
      <c r="VFT102" s="75"/>
      <c r="VFU102" s="75"/>
      <c r="VFV102" s="75"/>
      <c r="VFW102" s="75"/>
      <c r="VFX102" s="75"/>
      <c r="VFY102" s="75"/>
      <c r="VFZ102" s="75"/>
      <c r="VGA102" s="75"/>
      <c r="VGB102" s="75"/>
      <c r="VGC102" s="75"/>
      <c r="VGD102" s="75"/>
      <c r="VGE102" s="75"/>
      <c r="VGF102" s="75"/>
      <c r="VGG102" s="75"/>
      <c r="VGH102" s="75"/>
      <c r="VGI102" s="75"/>
      <c r="VGJ102" s="75"/>
      <c r="VGK102" s="75"/>
      <c r="VGL102" s="75"/>
      <c r="VGM102" s="75"/>
      <c r="VGN102" s="75"/>
      <c r="VGO102" s="75"/>
      <c r="VGP102" s="75"/>
      <c r="VGQ102" s="75"/>
      <c r="VGR102" s="75"/>
      <c r="VGS102" s="75"/>
      <c r="VGT102" s="75"/>
      <c r="VGU102" s="75"/>
      <c r="VGV102" s="75"/>
      <c r="VGW102" s="75"/>
      <c r="VGX102" s="75"/>
      <c r="VGY102" s="75"/>
      <c r="VGZ102" s="75"/>
      <c r="VHA102" s="75"/>
      <c r="VHB102" s="75"/>
      <c r="VHC102" s="75"/>
      <c r="VHD102" s="75"/>
      <c r="VHE102" s="75"/>
      <c r="VHF102" s="75"/>
      <c r="VHG102" s="75"/>
      <c r="VHH102" s="75"/>
      <c r="VHI102" s="75"/>
      <c r="VHJ102" s="75"/>
      <c r="VHK102" s="75"/>
      <c r="VHL102" s="75"/>
      <c r="VHM102" s="75"/>
      <c r="VHN102" s="75"/>
      <c r="VHO102" s="75"/>
      <c r="VHP102" s="75"/>
      <c r="VHQ102" s="75"/>
      <c r="VHR102" s="75"/>
      <c r="VHS102" s="75"/>
      <c r="VHT102" s="75"/>
      <c r="VHU102" s="75"/>
      <c r="VHV102" s="75"/>
      <c r="VHW102" s="75"/>
      <c r="VHX102" s="75"/>
      <c r="VHY102" s="75"/>
      <c r="VHZ102" s="75"/>
      <c r="VIA102" s="75"/>
      <c r="VIB102" s="75"/>
      <c r="VIC102" s="75"/>
      <c r="VID102" s="75"/>
      <c r="VIE102" s="75"/>
      <c r="VIF102" s="75"/>
      <c r="VIG102" s="75"/>
      <c r="VIH102" s="75"/>
      <c r="VII102" s="75"/>
      <c r="VIJ102" s="75"/>
      <c r="VIK102" s="75"/>
      <c r="VIL102" s="75"/>
      <c r="VIM102" s="75"/>
      <c r="VIN102" s="75"/>
      <c r="VIO102" s="75"/>
      <c r="VIP102" s="75"/>
      <c r="VIQ102" s="75"/>
      <c r="VIR102" s="75"/>
      <c r="VIS102" s="75"/>
      <c r="VIT102" s="75"/>
      <c r="VIU102" s="75"/>
      <c r="VIV102" s="75"/>
      <c r="VIW102" s="75"/>
      <c r="VIX102" s="75"/>
      <c r="VIY102" s="75"/>
      <c r="VIZ102" s="75"/>
      <c r="VJA102" s="75"/>
      <c r="VJB102" s="75"/>
      <c r="VJC102" s="75"/>
      <c r="VJD102" s="75"/>
      <c r="VJE102" s="75"/>
      <c r="VJF102" s="75"/>
      <c r="VJG102" s="75"/>
      <c r="VJH102" s="75"/>
      <c r="VJI102" s="75"/>
      <c r="VJJ102" s="75"/>
      <c r="VJK102" s="75"/>
      <c r="VJL102" s="75"/>
      <c r="VJM102" s="75"/>
      <c r="VJN102" s="75"/>
      <c r="VJO102" s="75"/>
      <c r="VJP102" s="75"/>
      <c r="VJQ102" s="75"/>
      <c r="VJR102" s="75"/>
      <c r="VJS102" s="75"/>
      <c r="VJT102" s="75"/>
      <c r="VJU102" s="75"/>
      <c r="VJV102" s="75"/>
      <c r="VJW102" s="75"/>
      <c r="VJX102" s="75"/>
      <c r="VJY102" s="75"/>
      <c r="VJZ102" s="75"/>
      <c r="VKA102" s="75"/>
      <c r="VKB102" s="75"/>
      <c r="VKC102" s="75"/>
      <c r="VKD102" s="75"/>
      <c r="VKE102" s="75"/>
      <c r="VKF102" s="75"/>
      <c r="VKG102" s="75"/>
      <c r="VKH102" s="75"/>
      <c r="VKI102" s="75"/>
      <c r="VKJ102" s="75"/>
      <c r="VKK102" s="75"/>
      <c r="VKL102" s="75"/>
      <c r="VKM102" s="75"/>
      <c r="VKN102" s="75"/>
      <c r="VKO102" s="75"/>
      <c r="VKP102" s="75"/>
      <c r="VKQ102" s="75"/>
      <c r="VKR102" s="75"/>
      <c r="VKS102" s="75"/>
      <c r="VKT102" s="75"/>
      <c r="VKU102" s="75"/>
      <c r="VKV102" s="75"/>
      <c r="VKW102" s="75"/>
      <c r="VKX102" s="75"/>
      <c r="VKY102" s="75"/>
      <c r="VKZ102" s="75"/>
      <c r="VLA102" s="75"/>
      <c r="VLB102" s="75"/>
      <c r="VLC102" s="75"/>
      <c r="VLD102" s="75"/>
      <c r="VLE102" s="75"/>
      <c r="VLF102" s="75"/>
      <c r="VLG102" s="75"/>
      <c r="VLH102" s="75"/>
      <c r="VLI102" s="75"/>
      <c r="VLJ102" s="75"/>
      <c r="VLK102" s="75"/>
      <c r="VLL102" s="75"/>
      <c r="VLM102" s="75"/>
      <c r="VLN102" s="75"/>
      <c r="VLO102" s="75"/>
      <c r="VLP102" s="75"/>
      <c r="VLQ102" s="75"/>
      <c r="VLR102" s="75"/>
      <c r="VLS102" s="75"/>
      <c r="VLT102" s="75"/>
      <c r="VLU102" s="75"/>
      <c r="VLV102" s="75"/>
      <c r="VLW102" s="75"/>
      <c r="VLX102" s="75"/>
      <c r="VLY102" s="75"/>
      <c r="VLZ102" s="75"/>
      <c r="VMA102" s="75"/>
      <c r="VMB102" s="75"/>
      <c r="VMC102" s="75"/>
      <c r="VMD102" s="75"/>
      <c r="VME102" s="75"/>
      <c r="VMF102" s="75"/>
      <c r="VMG102" s="75"/>
      <c r="VMH102" s="75"/>
      <c r="VMI102" s="75"/>
      <c r="VMJ102" s="75"/>
      <c r="VMK102" s="75"/>
      <c r="VML102" s="75"/>
      <c r="VMM102" s="75"/>
      <c r="VMN102" s="75"/>
      <c r="VMO102" s="75"/>
      <c r="VMP102" s="75"/>
      <c r="VMQ102" s="75"/>
      <c r="VMR102" s="75"/>
      <c r="VMS102" s="75"/>
      <c r="VMT102" s="75"/>
      <c r="VMU102" s="75"/>
      <c r="VMV102" s="75"/>
      <c r="VMW102" s="75"/>
      <c r="VMX102" s="75"/>
      <c r="VMY102" s="75"/>
      <c r="VMZ102" s="75"/>
      <c r="VNA102" s="75"/>
      <c r="VNB102" s="75"/>
      <c r="VNC102" s="75"/>
      <c r="VND102" s="75"/>
      <c r="VNE102" s="75"/>
      <c r="VNF102" s="75"/>
      <c r="VNG102" s="75"/>
      <c r="VNH102" s="75"/>
      <c r="VNI102" s="75"/>
      <c r="VNJ102" s="75"/>
      <c r="VNK102" s="75"/>
      <c r="VNL102" s="75"/>
      <c r="VNM102" s="75"/>
      <c r="VNN102" s="75"/>
      <c r="VNO102" s="75"/>
      <c r="VNP102" s="75"/>
      <c r="VNQ102" s="75"/>
      <c r="VNR102" s="75"/>
      <c r="VNS102" s="75"/>
      <c r="VNT102" s="75"/>
      <c r="VNU102" s="75"/>
      <c r="VNV102" s="75"/>
      <c r="VNW102" s="75"/>
      <c r="VNX102" s="75"/>
      <c r="VNY102" s="75"/>
      <c r="VNZ102" s="75"/>
      <c r="VOA102" s="75"/>
      <c r="VOB102" s="75"/>
      <c r="VOC102" s="75"/>
      <c r="VOD102" s="75"/>
      <c r="VOE102" s="75"/>
      <c r="VOF102" s="75"/>
      <c r="VOG102" s="75"/>
      <c r="VOH102" s="75"/>
      <c r="VOI102" s="75"/>
      <c r="VOJ102" s="75"/>
      <c r="VOK102" s="75"/>
      <c r="VOL102" s="75"/>
      <c r="VOM102" s="75"/>
      <c r="VON102" s="75"/>
      <c r="VOO102" s="75"/>
      <c r="VOP102" s="75"/>
      <c r="VOQ102" s="75"/>
      <c r="VOR102" s="75"/>
      <c r="VOS102" s="75"/>
      <c r="VOT102" s="75"/>
      <c r="VOU102" s="75"/>
      <c r="VOV102" s="75"/>
      <c r="VOW102" s="75"/>
      <c r="VOX102" s="75"/>
      <c r="VOY102" s="75"/>
      <c r="VOZ102" s="75"/>
      <c r="VPA102" s="75"/>
      <c r="VPB102" s="75"/>
      <c r="VPC102" s="75"/>
      <c r="VPD102" s="75"/>
      <c r="VPE102" s="75"/>
      <c r="VPF102" s="75"/>
      <c r="VPG102" s="75"/>
      <c r="VPH102" s="75"/>
      <c r="VPI102" s="75"/>
      <c r="VPJ102" s="75"/>
      <c r="VPK102" s="75"/>
      <c r="VPL102" s="75"/>
      <c r="VPM102" s="75"/>
      <c r="VPN102" s="75"/>
      <c r="VPO102" s="75"/>
      <c r="VPP102" s="75"/>
      <c r="VPQ102" s="75"/>
      <c r="VPR102" s="75"/>
      <c r="VPS102" s="75"/>
      <c r="VPT102" s="75"/>
      <c r="VPU102" s="75"/>
      <c r="VPV102" s="75"/>
      <c r="VPW102" s="75"/>
      <c r="VPX102" s="75"/>
      <c r="VPY102" s="75"/>
      <c r="VPZ102" s="75"/>
      <c r="VQA102" s="75"/>
      <c r="VQB102" s="75"/>
      <c r="VQC102" s="75"/>
      <c r="VQD102" s="75"/>
      <c r="VQE102" s="75"/>
      <c r="VQF102" s="75"/>
      <c r="VQG102" s="75"/>
      <c r="VQH102" s="75"/>
      <c r="VQI102" s="75"/>
      <c r="VQJ102" s="75"/>
      <c r="VQK102" s="75"/>
      <c r="VQL102" s="75"/>
      <c r="VQM102" s="75"/>
      <c r="VQN102" s="75"/>
      <c r="VQO102" s="75"/>
      <c r="VQP102" s="75"/>
      <c r="VQQ102" s="75"/>
      <c r="VQR102" s="75"/>
      <c r="VQS102" s="75"/>
      <c r="VQT102" s="75"/>
      <c r="VQU102" s="75"/>
      <c r="VQV102" s="75"/>
      <c r="VQW102" s="75"/>
      <c r="VQX102" s="75"/>
      <c r="VQY102" s="75"/>
      <c r="VQZ102" s="75"/>
      <c r="VRA102" s="75"/>
      <c r="VRB102" s="75"/>
      <c r="VRC102" s="75"/>
      <c r="VRD102" s="75"/>
      <c r="VRE102" s="75"/>
      <c r="VRF102" s="75"/>
      <c r="VRG102" s="75"/>
      <c r="VRH102" s="75"/>
      <c r="VRI102" s="75"/>
      <c r="VRJ102" s="75"/>
      <c r="VRK102" s="75"/>
      <c r="VRL102" s="75"/>
      <c r="VRM102" s="75"/>
      <c r="VRN102" s="75"/>
      <c r="VRO102" s="75"/>
      <c r="VRP102" s="75"/>
      <c r="VRQ102" s="75"/>
      <c r="VRR102" s="75"/>
      <c r="VRS102" s="75"/>
      <c r="VRT102" s="75"/>
      <c r="VRU102" s="75"/>
      <c r="VRV102" s="75"/>
      <c r="VRW102" s="75"/>
      <c r="VRX102" s="75"/>
      <c r="VRY102" s="75"/>
      <c r="VRZ102" s="75"/>
      <c r="VSA102" s="75"/>
      <c r="VSB102" s="75"/>
      <c r="VSC102" s="75"/>
      <c r="VSD102" s="75"/>
      <c r="VSE102" s="75"/>
      <c r="VSF102" s="75"/>
      <c r="VSG102" s="75"/>
      <c r="VSH102" s="75"/>
      <c r="VSI102" s="75"/>
      <c r="VSJ102" s="75"/>
      <c r="VSK102" s="75"/>
      <c r="VSL102" s="75"/>
      <c r="VSM102" s="75"/>
      <c r="VSN102" s="75"/>
      <c r="VSO102" s="75"/>
      <c r="VSP102" s="75"/>
      <c r="VSQ102" s="75"/>
      <c r="VSR102" s="75"/>
      <c r="VSS102" s="75"/>
      <c r="VST102" s="75"/>
      <c r="VSU102" s="75"/>
      <c r="VSV102" s="75"/>
      <c r="VSW102" s="75"/>
      <c r="VSX102" s="75"/>
      <c r="VSY102" s="75"/>
      <c r="VSZ102" s="75"/>
      <c r="VTA102" s="75"/>
      <c r="VTB102" s="75"/>
      <c r="VTC102" s="75"/>
      <c r="VTD102" s="75"/>
      <c r="VTE102" s="75"/>
      <c r="VTF102" s="75"/>
      <c r="VTG102" s="75"/>
      <c r="VTH102" s="75"/>
      <c r="VTI102" s="75"/>
      <c r="VTJ102" s="75"/>
      <c r="VTK102" s="75"/>
      <c r="VTL102" s="75"/>
      <c r="VTM102" s="75"/>
      <c r="VTN102" s="75"/>
      <c r="VTO102" s="75"/>
      <c r="VTP102" s="75"/>
      <c r="VTQ102" s="75"/>
      <c r="VTR102" s="75"/>
      <c r="VTS102" s="75"/>
      <c r="VTT102" s="75"/>
      <c r="VTU102" s="75"/>
      <c r="VTV102" s="75"/>
      <c r="VTW102" s="75"/>
      <c r="VTX102" s="75"/>
      <c r="VTY102" s="75"/>
      <c r="VTZ102" s="75"/>
      <c r="VUA102" s="75"/>
      <c r="VUB102" s="75"/>
      <c r="VUC102" s="75"/>
      <c r="VUD102" s="75"/>
      <c r="VUE102" s="75"/>
      <c r="VUF102" s="75"/>
      <c r="VUG102" s="75"/>
      <c r="VUH102" s="75"/>
      <c r="VUI102" s="75"/>
      <c r="VUJ102" s="75"/>
      <c r="VUK102" s="75"/>
      <c r="VUL102" s="75"/>
      <c r="VUM102" s="75"/>
      <c r="VUN102" s="75"/>
      <c r="VUO102" s="75"/>
      <c r="VUP102" s="75"/>
      <c r="VUQ102" s="75"/>
      <c r="VUR102" s="75"/>
      <c r="VUS102" s="75"/>
      <c r="VUT102" s="75"/>
      <c r="VUU102" s="75"/>
      <c r="VUV102" s="75"/>
      <c r="VUW102" s="75"/>
      <c r="VUX102" s="75"/>
      <c r="VUY102" s="75"/>
      <c r="VUZ102" s="75"/>
      <c r="VVA102" s="75"/>
      <c r="VVB102" s="75"/>
      <c r="VVC102" s="75"/>
      <c r="VVD102" s="75"/>
      <c r="VVE102" s="75"/>
      <c r="VVF102" s="75"/>
      <c r="VVG102" s="75"/>
      <c r="VVH102" s="75"/>
      <c r="VVI102" s="75"/>
      <c r="VVJ102" s="75"/>
      <c r="VVK102" s="75"/>
      <c r="VVL102" s="75"/>
      <c r="VVM102" s="75"/>
      <c r="VVN102" s="75"/>
      <c r="VVO102" s="75"/>
      <c r="VVP102" s="75"/>
      <c r="VVQ102" s="75"/>
      <c r="VVR102" s="75"/>
      <c r="VVS102" s="75"/>
      <c r="VVT102" s="75"/>
      <c r="VVU102" s="75"/>
      <c r="VVV102" s="75"/>
      <c r="VVW102" s="75"/>
      <c r="VVX102" s="75"/>
      <c r="VVY102" s="75"/>
      <c r="VVZ102" s="75"/>
      <c r="VWA102" s="75"/>
      <c r="VWB102" s="75"/>
      <c r="VWC102" s="75"/>
      <c r="VWD102" s="75"/>
      <c r="VWE102" s="75"/>
      <c r="VWF102" s="75"/>
      <c r="VWG102" s="75"/>
      <c r="VWH102" s="75"/>
      <c r="VWI102" s="75"/>
      <c r="VWJ102" s="75"/>
      <c r="VWK102" s="75"/>
      <c r="VWL102" s="75"/>
      <c r="VWM102" s="75"/>
      <c r="VWN102" s="75"/>
      <c r="VWO102" s="75"/>
      <c r="VWP102" s="75"/>
      <c r="VWQ102" s="75"/>
      <c r="VWR102" s="75"/>
      <c r="VWS102" s="75"/>
      <c r="VWT102" s="75"/>
      <c r="VWU102" s="75"/>
      <c r="VWV102" s="75"/>
      <c r="VWW102" s="75"/>
      <c r="VWX102" s="75"/>
      <c r="VWY102" s="75"/>
      <c r="VWZ102" s="75"/>
      <c r="VXA102" s="75"/>
      <c r="VXB102" s="75"/>
      <c r="VXC102" s="75"/>
      <c r="VXD102" s="75"/>
      <c r="VXE102" s="75"/>
      <c r="VXF102" s="75"/>
      <c r="VXG102" s="75"/>
      <c r="VXH102" s="75"/>
      <c r="VXI102" s="75"/>
      <c r="VXJ102" s="75"/>
      <c r="VXK102" s="75"/>
      <c r="VXL102" s="75"/>
      <c r="VXM102" s="75"/>
      <c r="VXN102" s="75"/>
      <c r="VXO102" s="75"/>
      <c r="VXP102" s="75"/>
      <c r="VXQ102" s="75"/>
      <c r="VXR102" s="75"/>
      <c r="VXS102" s="75"/>
      <c r="VXT102" s="75"/>
      <c r="VXU102" s="75"/>
      <c r="VXV102" s="75"/>
      <c r="VXW102" s="75"/>
      <c r="VXX102" s="75"/>
      <c r="VXY102" s="75"/>
      <c r="VXZ102" s="75"/>
      <c r="VYA102" s="75"/>
      <c r="VYB102" s="75"/>
      <c r="VYC102" s="75"/>
      <c r="VYD102" s="75"/>
      <c r="VYE102" s="75"/>
      <c r="VYF102" s="75"/>
      <c r="VYG102" s="75"/>
      <c r="VYH102" s="75"/>
      <c r="VYI102" s="75"/>
      <c r="VYJ102" s="75"/>
      <c r="VYK102" s="75"/>
      <c r="VYL102" s="75"/>
      <c r="VYM102" s="75"/>
      <c r="VYN102" s="75"/>
      <c r="VYO102" s="75"/>
      <c r="VYP102" s="75"/>
      <c r="VYQ102" s="75"/>
      <c r="VYR102" s="75"/>
      <c r="VYS102" s="75"/>
      <c r="VYT102" s="75"/>
      <c r="VYU102" s="75"/>
      <c r="VYV102" s="75"/>
      <c r="VYW102" s="75"/>
      <c r="VYX102" s="75"/>
      <c r="VYY102" s="75"/>
      <c r="VYZ102" s="75"/>
      <c r="VZA102" s="75"/>
      <c r="VZB102" s="75"/>
      <c r="VZC102" s="75"/>
      <c r="VZD102" s="75"/>
      <c r="VZE102" s="75"/>
      <c r="VZF102" s="75"/>
      <c r="VZG102" s="75"/>
      <c r="VZH102" s="75"/>
      <c r="VZI102" s="75"/>
      <c r="VZJ102" s="75"/>
      <c r="VZK102" s="75"/>
      <c r="VZL102" s="75"/>
      <c r="VZM102" s="75"/>
      <c r="VZN102" s="75"/>
      <c r="VZO102" s="75"/>
      <c r="VZP102" s="75"/>
      <c r="VZQ102" s="75"/>
      <c r="VZR102" s="75"/>
      <c r="VZS102" s="75"/>
      <c r="VZT102" s="75"/>
      <c r="VZU102" s="75"/>
      <c r="VZV102" s="75"/>
      <c r="VZW102" s="75"/>
      <c r="VZX102" s="75"/>
      <c r="VZY102" s="75"/>
      <c r="VZZ102" s="75"/>
      <c r="WAA102" s="75"/>
      <c r="WAB102" s="75"/>
      <c r="WAC102" s="75"/>
      <c r="WAD102" s="75"/>
      <c r="WAE102" s="75"/>
      <c r="WAF102" s="75"/>
      <c r="WAG102" s="75"/>
      <c r="WAH102" s="75"/>
      <c r="WAI102" s="75"/>
      <c r="WAJ102" s="75"/>
      <c r="WAK102" s="75"/>
      <c r="WAL102" s="75"/>
      <c r="WAM102" s="75"/>
      <c r="WAN102" s="75"/>
      <c r="WAO102" s="75"/>
      <c r="WAP102" s="75"/>
      <c r="WAQ102" s="75"/>
      <c r="WAR102" s="75"/>
      <c r="WAS102" s="75"/>
      <c r="WAT102" s="75"/>
      <c r="WAU102" s="75"/>
      <c r="WAV102" s="75"/>
      <c r="WAW102" s="75"/>
      <c r="WAX102" s="75"/>
      <c r="WAY102" s="75"/>
      <c r="WAZ102" s="75"/>
      <c r="WBA102" s="75"/>
      <c r="WBB102" s="75"/>
      <c r="WBC102" s="75"/>
      <c r="WBD102" s="75"/>
      <c r="WBE102" s="75"/>
      <c r="WBF102" s="75"/>
      <c r="WBG102" s="75"/>
      <c r="WBH102" s="75"/>
      <c r="WBI102" s="75"/>
      <c r="WBJ102" s="75"/>
      <c r="WBK102" s="75"/>
      <c r="WBL102" s="75"/>
      <c r="WBM102" s="75"/>
      <c r="WBN102" s="75"/>
      <c r="WBO102" s="75"/>
      <c r="WBP102" s="75"/>
      <c r="WBQ102" s="75"/>
      <c r="WBR102" s="75"/>
      <c r="WBS102" s="75"/>
      <c r="WBT102" s="75"/>
      <c r="WBU102" s="75"/>
      <c r="WBV102" s="75"/>
      <c r="WBW102" s="75"/>
      <c r="WBX102" s="75"/>
      <c r="WBY102" s="75"/>
      <c r="WBZ102" s="75"/>
      <c r="WCA102" s="75"/>
      <c r="WCB102" s="75"/>
      <c r="WCC102" s="75"/>
      <c r="WCD102" s="75"/>
      <c r="WCE102" s="75"/>
      <c r="WCF102" s="75"/>
      <c r="WCG102" s="75"/>
      <c r="WCH102" s="75"/>
      <c r="WCI102" s="75"/>
      <c r="WCJ102" s="75"/>
      <c r="WCK102" s="75"/>
      <c r="WCL102" s="75"/>
      <c r="WCM102" s="75"/>
      <c r="WCN102" s="75"/>
      <c r="WCO102" s="75"/>
      <c r="WCP102" s="75"/>
      <c r="WCQ102" s="75"/>
      <c r="WCR102" s="75"/>
      <c r="WCS102" s="75"/>
      <c r="WCT102" s="75"/>
      <c r="WCU102" s="75"/>
      <c r="WCV102" s="75"/>
      <c r="WCW102" s="75"/>
      <c r="WCX102" s="75"/>
      <c r="WCY102" s="75"/>
      <c r="WCZ102" s="75"/>
      <c r="WDA102" s="75"/>
      <c r="WDB102" s="75"/>
      <c r="WDC102" s="75"/>
      <c r="WDD102" s="75"/>
      <c r="WDE102" s="75"/>
      <c r="WDF102" s="75"/>
      <c r="WDG102" s="75"/>
      <c r="WDH102" s="75"/>
      <c r="WDI102" s="75"/>
      <c r="WDJ102" s="75"/>
      <c r="WDK102" s="75"/>
      <c r="WDL102" s="75"/>
      <c r="WDM102" s="75"/>
      <c r="WDN102" s="75"/>
      <c r="WDO102" s="75"/>
      <c r="WDP102" s="75"/>
      <c r="WDQ102" s="75"/>
      <c r="WDR102" s="75"/>
      <c r="WDS102" s="75"/>
      <c r="WDT102" s="75"/>
      <c r="WDU102" s="75"/>
      <c r="WDV102" s="75"/>
      <c r="WDW102" s="75"/>
      <c r="WDX102" s="75"/>
      <c r="WDY102" s="75"/>
      <c r="WDZ102" s="75"/>
      <c r="WEA102" s="75"/>
      <c r="WEB102" s="75"/>
      <c r="WEC102" s="75"/>
      <c r="WED102" s="75"/>
      <c r="WEE102" s="75"/>
      <c r="WEF102" s="75"/>
      <c r="WEG102" s="75"/>
      <c r="WEH102" s="75"/>
      <c r="WEI102" s="75"/>
      <c r="WEJ102" s="75"/>
      <c r="WEK102" s="75"/>
      <c r="WEL102" s="75"/>
      <c r="WEM102" s="75"/>
      <c r="WEN102" s="75"/>
      <c r="WEO102" s="75"/>
      <c r="WEP102" s="75"/>
      <c r="WEQ102" s="75"/>
      <c r="WER102" s="75"/>
      <c r="WES102" s="75"/>
      <c r="WET102" s="75"/>
      <c r="WEU102" s="75"/>
      <c r="WEV102" s="75"/>
      <c r="WEW102" s="75"/>
      <c r="WEX102" s="75"/>
      <c r="WEY102" s="75"/>
      <c r="WEZ102" s="75"/>
      <c r="WFA102" s="75"/>
      <c r="WFB102" s="75"/>
      <c r="WFC102" s="75"/>
      <c r="WFD102" s="75"/>
      <c r="WFE102" s="75"/>
      <c r="WFF102" s="75"/>
      <c r="WFG102" s="75"/>
      <c r="WFH102" s="75"/>
      <c r="WFI102" s="75"/>
      <c r="WFJ102" s="75"/>
      <c r="WFK102" s="75"/>
      <c r="WFL102" s="75"/>
      <c r="WFM102" s="75"/>
      <c r="WFN102" s="75"/>
      <c r="WFO102" s="75"/>
      <c r="WFP102" s="75"/>
      <c r="WFQ102" s="75"/>
      <c r="WFR102" s="75"/>
      <c r="WFS102" s="75"/>
      <c r="WFT102" s="75"/>
      <c r="WFU102" s="75"/>
      <c r="WFV102" s="75"/>
      <c r="WFW102" s="75"/>
      <c r="WFX102" s="75"/>
      <c r="WFY102" s="75"/>
      <c r="WFZ102" s="75"/>
      <c r="WGA102" s="75"/>
      <c r="WGB102" s="75"/>
      <c r="WGC102" s="75"/>
      <c r="WGD102" s="75"/>
      <c r="WGE102" s="75"/>
      <c r="WGF102" s="75"/>
      <c r="WGG102" s="75"/>
      <c r="WGH102" s="75"/>
      <c r="WGI102" s="75"/>
      <c r="WGJ102" s="75"/>
      <c r="WGK102" s="75"/>
      <c r="WGL102" s="75"/>
      <c r="WGM102" s="75"/>
      <c r="WGN102" s="75"/>
      <c r="WGO102" s="75"/>
      <c r="WGP102" s="75"/>
      <c r="WGQ102" s="75"/>
      <c r="WGR102" s="75"/>
      <c r="WGS102" s="75"/>
      <c r="WGT102" s="75"/>
      <c r="WGU102" s="75"/>
      <c r="WGV102" s="75"/>
      <c r="WGW102" s="75"/>
      <c r="WGX102" s="75"/>
      <c r="WGY102" s="75"/>
      <c r="WGZ102" s="75"/>
      <c r="WHA102" s="75"/>
      <c r="WHB102" s="75"/>
      <c r="WHC102" s="75"/>
      <c r="WHD102" s="75"/>
      <c r="WHE102" s="75"/>
      <c r="WHF102" s="75"/>
      <c r="WHG102" s="75"/>
      <c r="WHH102" s="75"/>
      <c r="WHI102" s="75"/>
      <c r="WHJ102" s="75"/>
      <c r="WHK102" s="75"/>
      <c r="WHL102" s="75"/>
      <c r="WHM102" s="75"/>
      <c r="WHN102" s="75"/>
      <c r="WHO102" s="75"/>
      <c r="WHP102" s="75"/>
      <c r="WHQ102" s="75"/>
      <c r="WHR102" s="75"/>
      <c r="WHS102" s="75"/>
      <c r="WHT102" s="75"/>
      <c r="WHU102" s="75"/>
      <c r="WHV102" s="75"/>
      <c r="WHW102" s="75"/>
      <c r="WHX102" s="75"/>
      <c r="WHY102" s="75"/>
      <c r="WHZ102" s="75"/>
      <c r="WIA102" s="75"/>
      <c r="WIB102" s="75"/>
      <c r="WIC102" s="75"/>
      <c r="WID102" s="75"/>
      <c r="WIE102" s="75"/>
      <c r="WIF102" s="75"/>
      <c r="WIG102" s="75"/>
      <c r="WIH102" s="75"/>
      <c r="WII102" s="75"/>
      <c r="WIJ102" s="75"/>
      <c r="WIK102" s="75"/>
      <c r="WIL102" s="75"/>
      <c r="WIM102" s="75"/>
      <c r="WIN102" s="75"/>
      <c r="WIO102" s="75"/>
      <c r="WIP102" s="75"/>
      <c r="WIQ102" s="75"/>
      <c r="WIR102" s="75"/>
      <c r="WIS102" s="75"/>
      <c r="WIT102" s="75"/>
      <c r="WIU102" s="75"/>
      <c r="WIV102" s="75"/>
      <c r="WIW102" s="75"/>
      <c r="WIX102" s="75"/>
      <c r="WIY102" s="75"/>
      <c r="WIZ102" s="75"/>
      <c r="WJA102" s="75"/>
      <c r="WJB102" s="75"/>
      <c r="WJC102" s="75"/>
      <c r="WJD102" s="75"/>
      <c r="WJE102" s="75"/>
      <c r="WJF102" s="75"/>
      <c r="WJG102" s="75"/>
      <c r="WJH102" s="75"/>
      <c r="WJI102" s="75"/>
      <c r="WJJ102" s="75"/>
      <c r="WJK102" s="75"/>
      <c r="WJL102" s="75"/>
      <c r="WJM102" s="75"/>
      <c r="WJN102" s="75"/>
      <c r="WJO102" s="75"/>
      <c r="WJP102" s="75"/>
      <c r="WJQ102" s="75"/>
      <c r="WJR102" s="75"/>
      <c r="WJS102" s="75"/>
      <c r="WJT102" s="75"/>
      <c r="WJU102" s="75"/>
      <c r="WJV102" s="75"/>
      <c r="WJW102" s="75"/>
      <c r="WJX102" s="75"/>
      <c r="WJY102" s="75"/>
      <c r="WJZ102" s="75"/>
      <c r="WKA102" s="75"/>
      <c r="WKB102" s="75"/>
      <c r="WKC102" s="75"/>
      <c r="WKD102" s="75"/>
      <c r="WKE102" s="75"/>
      <c r="WKF102" s="75"/>
      <c r="WKG102" s="75"/>
      <c r="WKH102" s="75"/>
      <c r="WKI102" s="75"/>
      <c r="WKJ102" s="75"/>
      <c r="WKK102" s="75"/>
      <c r="WKL102" s="75"/>
      <c r="WKM102" s="75"/>
      <c r="WKN102" s="75"/>
      <c r="WKO102" s="75"/>
      <c r="WKP102" s="75"/>
      <c r="WKQ102" s="75"/>
      <c r="WKR102" s="75"/>
      <c r="WKS102" s="75"/>
      <c r="WKT102" s="75"/>
      <c r="WKU102" s="75"/>
      <c r="WKV102" s="75"/>
      <c r="WKW102" s="75"/>
      <c r="WKX102" s="75"/>
      <c r="WKY102" s="75"/>
      <c r="WKZ102" s="75"/>
      <c r="WLA102" s="75"/>
      <c r="WLB102" s="75"/>
      <c r="WLC102" s="75"/>
      <c r="WLD102" s="75"/>
      <c r="WLE102" s="75"/>
      <c r="WLF102" s="75"/>
      <c r="WLG102" s="75"/>
      <c r="WLH102" s="75"/>
      <c r="WLI102" s="75"/>
      <c r="WLJ102" s="75"/>
      <c r="WLK102" s="75"/>
      <c r="WLL102" s="75"/>
      <c r="WLM102" s="75"/>
      <c r="WLN102" s="75"/>
      <c r="WLO102" s="75"/>
      <c r="WLP102" s="75"/>
      <c r="WLQ102" s="75"/>
      <c r="WLR102" s="75"/>
      <c r="WLS102" s="75"/>
      <c r="WLT102" s="75"/>
      <c r="WLU102" s="75"/>
      <c r="WLV102" s="75"/>
      <c r="WLW102" s="75"/>
      <c r="WLX102" s="75"/>
      <c r="WLY102" s="75"/>
      <c r="WLZ102" s="75"/>
      <c r="WMA102" s="75"/>
      <c r="WMB102" s="75"/>
      <c r="WMC102" s="75"/>
      <c r="WMD102" s="75"/>
      <c r="WME102" s="75"/>
      <c r="WMF102" s="75"/>
      <c r="WMG102" s="75"/>
      <c r="WMH102" s="75"/>
      <c r="WMI102" s="75"/>
      <c r="WMJ102" s="75"/>
      <c r="WMK102" s="75"/>
      <c r="WML102" s="75"/>
      <c r="WMM102" s="75"/>
      <c r="WMN102" s="75"/>
      <c r="WMO102" s="75"/>
      <c r="WMP102" s="75"/>
      <c r="WMQ102" s="75"/>
      <c r="WMR102" s="75"/>
      <c r="WMS102" s="75"/>
      <c r="WMT102" s="75"/>
      <c r="WMU102" s="75"/>
      <c r="WMV102" s="75"/>
      <c r="WMW102" s="75"/>
      <c r="WMX102" s="75"/>
      <c r="WMY102" s="75"/>
      <c r="WMZ102" s="75"/>
      <c r="WNA102" s="75"/>
      <c r="WNB102" s="75"/>
      <c r="WNC102" s="75"/>
      <c r="WND102" s="75"/>
      <c r="WNE102" s="75"/>
      <c r="WNF102" s="75"/>
      <c r="WNG102" s="75"/>
      <c r="WNH102" s="75"/>
      <c r="WNI102" s="75"/>
      <c r="WNJ102" s="75"/>
      <c r="WNK102" s="75"/>
      <c r="WNL102" s="75"/>
      <c r="WNM102" s="75"/>
      <c r="WNN102" s="75"/>
      <c r="WNO102" s="75"/>
      <c r="WNP102" s="75"/>
      <c r="WNQ102" s="75"/>
      <c r="WNR102" s="75"/>
      <c r="WNS102" s="75"/>
      <c r="WNT102" s="75"/>
      <c r="WNU102" s="75"/>
      <c r="WNV102" s="75"/>
      <c r="WNW102" s="75"/>
      <c r="WNX102" s="75"/>
      <c r="WNY102" s="75"/>
      <c r="WNZ102" s="75"/>
      <c r="WOA102" s="75"/>
      <c r="WOB102" s="75"/>
      <c r="WOC102" s="75"/>
      <c r="WOD102" s="75"/>
      <c r="WOE102" s="75"/>
      <c r="WOF102" s="75"/>
      <c r="WOG102" s="75"/>
      <c r="WOH102" s="75"/>
      <c r="WOI102" s="75"/>
      <c r="WOJ102" s="75"/>
      <c r="WOK102" s="75"/>
      <c r="WOL102" s="75"/>
      <c r="WOM102" s="75"/>
      <c r="WON102" s="75"/>
      <c r="WOO102" s="75"/>
      <c r="WOP102" s="75"/>
      <c r="WOQ102" s="75"/>
      <c r="WOR102" s="75"/>
      <c r="WOS102" s="75"/>
      <c r="WOT102" s="75"/>
      <c r="WOU102" s="75"/>
      <c r="WOV102" s="75"/>
      <c r="WOW102" s="75"/>
      <c r="WOX102" s="75"/>
      <c r="WOY102" s="75"/>
      <c r="WOZ102" s="75"/>
      <c r="WPA102" s="75"/>
      <c r="WPB102" s="75"/>
      <c r="WPC102" s="75"/>
      <c r="WPD102" s="75"/>
      <c r="WPE102" s="75"/>
      <c r="WPF102" s="75"/>
      <c r="WPG102" s="75"/>
      <c r="WPH102" s="75"/>
      <c r="WPI102" s="75"/>
      <c r="WPJ102" s="75"/>
      <c r="WPK102" s="75"/>
      <c r="WPL102" s="75"/>
      <c r="WPM102" s="75"/>
      <c r="WPN102" s="75"/>
      <c r="WPO102" s="75"/>
      <c r="WPP102" s="75"/>
      <c r="WPQ102" s="75"/>
      <c r="WPR102" s="75"/>
      <c r="WPS102" s="75"/>
      <c r="WPT102" s="75"/>
      <c r="WPU102" s="75"/>
      <c r="WPV102" s="75"/>
      <c r="WPW102" s="75"/>
      <c r="WPX102" s="75"/>
      <c r="WPY102" s="75"/>
      <c r="WPZ102" s="75"/>
      <c r="WQA102" s="75"/>
      <c r="WQB102" s="75"/>
      <c r="WQC102" s="75"/>
      <c r="WQD102" s="75"/>
      <c r="WQE102" s="75"/>
      <c r="WQF102" s="75"/>
      <c r="WQG102" s="75"/>
      <c r="WQH102" s="75"/>
      <c r="WQI102" s="75"/>
      <c r="WQJ102" s="75"/>
      <c r="WQK102" s="75"/>
      <c r="WQL102" s="75"/>
      <c r="WQM102" s="75"/>
      <c r="WQN102" s="75"/>
      <c r="WQO102" s="75"/>
      <c r="WQP102" s="75"/>
      <c r="WQQ102" s="75"/>
      <c r="WQR102" s="75"/>
      <c r="WQS102" s="75"/>
      <c r="WQT102" s="75"/>
      <c r="WQU102" s="75"/>
      <c r="WQV102" s="75"/>
      <c r="WQW102" s="75"/>
      <c r="WQX102" s="75"/>
      <c r="WQY102" s="75"/>
      <c r="WQZ102" s="75"/>
      <c r="WRA102" s="75"/>
      <c r="WRB102" s="75"/>
      <c r="WRC102" s="75"/>
      <c r="WRD102" s="75"/>
      <c r="WRE102" s="75"/>
      <c r="WRF102" s="75"/>
      <c r="WRG102" s="75"/>
      <c r="WRH102" s="75"/>
      <c r="WRI102" s="75"/>
      <c r="WRJ102" s="75"/>
      <c r="WRK102" s="75"/>
      <c r="WRL102" s="75"/>
      <c r="WRM102" s="75"/>
      <c r="WRN102" s="75"/>
      <c r="WRO102" s="75"/>
      <c r="WRP102" s="75"/>
      <c r="WRQ102" s="75"/>
      <c r="WRR102" s="75"/>
      <c r="WRS102" s="75"/>
      <c r="WRT102" s="75"/>
      <c r="WRU102" s="75"/>
      <c r="WRV102" s="75"/>
      <c r="WRW102" s="75"/>
      <c r="WRX102" s="75"/>
      <c r="WRY102" s="75"/>
      <c r="WRZ102" s="75"/>
      <c r="WSA102" s="75"/>
      <c r="WSB102" s="75"/>
      <c r="WSC102" s="75"/>
      <c r="WSD102" s="75"/>
      <c r="WSE102" s="75"/>
      <c r="WSF102" s="75"/>
      <c r="WSG102" s="75"/>
      <c r="WSH102" s="75"/>
      <c r="WSI102" s="75"/>
      <c r="WSJ102" s="75"/>
      <c r="WSK102" s="75"/>
      <c r="WSL102" s="75"/>
      <c r="WSM102" s="75"/>
      <c r="WSN102" s="75"/>
      <c r="WSO102" s="75"/>
      <c r="WSP102" s="75"/>
      <c r="WSQ102" s="75"/>
      <c r="WSR102" s="75"/>
      <c r="WSS102" s="75"/>
      <c r="WST102" s="75"/>
      <c r="WSU102" s="75"/>
      <c r="WSV102" s="75"/>
      <c r="WSW102" s="75"/>
      <c r="WSX102" s="75"/>
      <c r="WSY102" s="75"/>
      <c r="WSZ102" s="75"/>
      <c r="WTA102" s="75"/>
      <c r="WTB102" s="75"/>
      <c r="WTC102" s="75"/>
      <c r="WTD102" s="75"/>
      <c r="WTE102" s="75"/>
      <c r="WTF102" s="75"/>
      <c r="WTG102" s="75"/>
      <c r="WTH102" s="75"/>
      <c r="WTI102" s="75"/>
      <c r="WTJ102" s="75"/>
      <c r="WTK102" s="75"/>
      <c r="WTL102" s="75"/>
      <c r="WTM102" s="75"/>
      <c r="WTN102" s="75"/>
      <c r="WTO102" s="75"/>
      <c r="WTP102" s="75"/>
      <c r="WTQ102" s="75"/>
      <c r="WTR102" s="75"/>
      <c r="WTS102" s="75"/>
      <c r="WTT102" s="75"/>
      <c r="WTU102" s="75"/>
      <c r="WTV102" s="75"/>
      <c r="WTW102" s="75"/>
      <c r="WTX102" s="75"/>
      <c r="WTY102" s="75"/>
      <c r="WTZ102" s="75"/>
      <c r="WUA102" s="75"/>
      <c r="WUB102" s="75"/>
      <c r="WUC102" s="75"/>
      <c r="WUD102" s="75"/>
      <c r="WUE102" s="75"/>
      <c r="WUF102" s="75"/>
      <c r="WUG102" s="75"/>
      <c r="WUH102" s="75"/>
      <c r="WUI102" s="75"/>
      <c r="WUJ102" s="75"/>
      <c r="WUK102" s="75"/>
      <c r="WUL102" s="75"/>
      <c r="WUM102" s="75"/>
      <c r="WUN102" s="75"/>
      <c r="WUO102" s="75"/>
      <c r="WUP102" s="75"/>
      <c r="WUQ102" s="75"/>
      <c r="WUR102" s="75"/>
      <c r="WUS102" s="75"/>
      <c r="WUT102" s="75"/>
      <c r="WUU102" s="75"/>
      <c r="WUV102" s="75"/>
      <c r="WUW102" s="75"/>
      <c r="WUX102" s="75"/>
      <c r="WUY102" s="75"/>
      <c r="WUZ102" s="75"/>
      <c r="WVA102" s="75"/>
      <c r="WVB102" s="75"/>
      <c r="WVC102" s="75"/>
      <c r="WVD102" s="75"/>
      <c r="WVE102" s="75"/>
      <c r="WVF102" s="75"/>
      <c r="WVG102" s="75"/>
      <c r="WVH102" s="75"/>
      <c r="WVI102" s="75"/>
      <c r="WVJ102" s="75"/>
      <c r="WVK102" s="75"/>
      <c r="WVL102" s="75"/>
      <c r="WVM102" s="75"/>
      <c r="WVN102" s="75"/>
      <c r="WVO102" s="75"/>
      <c r="WVP102" s="75"/>
      <c r="WVQ102" s="75"/>
      <c r="WVR102" s="75"/>
      <c r="WVS102" s="75"/>
      <c r="WVT102" s="75"/>
      <c r="WVU102" s="75"/>
      <c r="WVV102" s="75"/>
      <c r="WVW102" s="75"/>
      <c r="WVX102" s="75"/>
      <c r="WVY102" s="75"/>
      <c r="WVZ102" s="75"/>
      <c r="WWA102" s="75"/>
      <c r="WWB102" s="75"/>
      <c r="WWC102" s="75"/>
      <c r="WWD102" s="75"/>
      <c r="WWE102" s="75"/>
      <c r="WWF102" s="75"/>
      <c r="WWG102" s="75"/>
      <c r="WWH102" s="75"/>
      <c r="WWI102" s="75"/>
      <c r="WWJ102" s="75"/>
      <c r="WWK102" s="75"/>
      <c r="WWL102" s="75"/>
      <c r="WWM102" s="75"/>
      <c r="WWN102" s="75"/>
      <c r="WWO102" s="75"/>
      <c r="WWP102" s="75"/>
      <c r="WWQ102" s="75"/>
      <c r="WWR102" s="75"/>
      <c r="WWS102" s="75"/>
      <c r="WWT102" s="75"/>
      <c r="WWU102" s="75"/>
      <c r="WWV102" s="75"/>
      <c r="WWW102" s="75"/>
      <c r="WWX102" s="75"/>
      <c r="WWY102" s="75"/>
      <c r="WWZ102" s="75"/>
      <c r="WXA102" s="75"/>
      <c r="WXB102" s="75"/>
      <c r="WXC102" s="75"/>
      <c r="WXD102" s="75"/>
      <c r="WXE102" s="75"/>
      <c r="WXF102" s="75"/>
      <c r="WXG102" s="75"/>
      <c r="WXH102" s="75"/>
      <c r="WXI102" s="75"/>
      <c r="WXJ102" s="75"/>
      <c r="WXK102" s="75"/>
      <c r="WXL102" s="75"/>
      <c r="WXM102" s="75"/>
      <c r="WXN102" s="75"/>
      <c r="WXO102" s="75"/>
      <c r="WXP102" s="75"/>
      <c r="WXQ102" s="75"/>
      <c r="WXR102" s="75"/>
      <c r="WXS102" s="75"/>
      <c r="WXT102" s="75"/>
      <c r="WXU102" s="75"/>
      <c r="WXV102" s="75"/>
      <c r="WXW102" s="75"/>
      <c r="WXX102" s="75"/>
      <c r="WXY102" s="75"/>
      <c r="WXZ102" s="75"/>
      <c r="WYA102" s="75"/>
      <c r="WYB102" s="75"/>
      <c r="WYC102" s="75"/>
      <c r="WYD102" s="75"/>
      <c r="WYE102" s="75"/>
      <c r="WYF102" s="75"/>
      <c r="WYG102" s="75"/>
      <c r="WYH102" s="75"/>
      <c r="WYI102" s="75"/>
      <c r="WYJ102" s="75"/>
      <c r="WYK102" s="75"/>
      <c r="WYL102" s="75"/>
      <c r="WYM102" s="75"/>
      <c r="WYN102" s="75"/>
      <c r="WYO102" s="75"/>
      <c r="WYP102" s="75"/>
      <c r="WYQ102" s="75"/>
      <c r="WYR102" s="75"/>
      <c r="WYS102" s="75"/>
      <c r="WYT102" s="75"/>
      <c r="WYU102" s="75"/>
      <c r="WYV102" s="75"/>
      <c r="WYW102" s="75"/>
      <c r="WYX102" s="75"/>
      <c r="WYY102" s="75"/>
      <c r="WYZ102" s="75"/>
      <c r="WZA102" s="75"/>
      <c r="WZB102" s="75"/>
      <c r="WZC102" s="75"/>
      <c r="WZD102" s="75"/>
      <c r="WZE102" s="75"/>
      <c r="WZF102" s="75"/>
      <c r="WZG102" s="75"/>
      <c r="WZH102" s="75"/>
      <c r="WZI102" s="75"/>
      <c r="WZJ102" s="75"/>
      <c r="WZK102" s="75"/>
      <c r="WZL102" s="75"/>
      <c r="WZM102" s="75"/>
      <c r="WZN102" s="75"/>
      <c r="WZO102" s="75"/>
      <c r="WZP102" s="75"/>
      <c r="WZQ102" s="75"/>
      <c r="WZR102" s="75"/>
      <c r="WZS102" s="75"/>
      <c r="WZT102" s="75"/>
      <c r="WZU102" s="75"/>
      <c r="WZV102" s="75"/>
      <c r="WZW102" s="75"/>
      <c r="WZX102" s="75"/>
      <c r="WZY102" s="75"/>
      <c r="WZZ102" s="75"/>
      <c r="XAA102" s="75"/>
      <c r="XAB102" s="75"/>
      <c r="XAC102" s="75"/>
      <c r="XAD102" s="75"/>
      <c r="XAE102" s="75"/>
      <c r="XAF102" s="75"/>
      <c r="XAG102" s="75"/>
      <c r="XAH102" s="75"/>
      <c r="XAI102" s="75"/>
      <c r="XAJ102" s="75"/>
      <c r="XAK102" s="75"/>
      <c r="XAL102" s="75"/>
      <c r="XAM102" s="75"/>
      <c r="XAN102" s="75"/>
      <c r="XAO102" s="75"/>
      <c r="XAP102" s="75"/>
      <c r="XAQ102" s="75"/>
      <c r="XAR102" s="75"/>
      <c r="XAS102" s="75"/>
      <c r="XAT102" s="75"/>
      <c r="XAU102" s="75"/>
      <c r="XAV102" s="75"/>
      <c r="XAW102" s="75"/>
      <c r="XAX102" s="75"/>
      <c r="XAY102" s="75"/>
      <c r="XAZ102" s="75"/>
      <c r="XBA102" s="75"/>
      <c r="XBB102" s="75"/>
      <c r="XBC102" s="75"/>
      <c r="XBD102" s="75"/>
      <c r="XBE102" s="75"/>
      <c r="XBF102" s="75"/>
      <c r="XBG102" s="75"/>
      <c r="XBH102" s="75"/>
      <c r="XBI102" s="75"/>
      <c r="XBJ102" s="75"/>
      <c r="XBK102" s="75"/>
      <c r="XBL102" s="75"/>
      <c r="XBM102" s="75"/>
      <c r="XBN102" s="75"/>
      <c r="XBO102" s="75"/>
      <c r="XBP102" s="75"/>
      <c r="XBQ102" s="75"/>
      <c r="XBR102" s="75"/>
      <c r="XBS102" s="75"/>
      <c r="XBT102" s="75"/>
      <c r="XBU102" s="75"/>
      <c r="XBV102" s="75"/>
      <c r="XBW102" s="75"/>
      <c r="XBX102" s="75"/>
      <c r="XBY102" s="75"/>
      <c r="XBZ102" s="75"/>
      <c r="XCA102" s="75"/>
      <c r="XCB102" s="75"/>
      <c r="XCC102" s="75"/>
      <c r="XCD102" s="75"/>
      <c r="XCE102" s="75"/>
      <c r="XCF102" s="75"/>
      <c r="XCG102" s="75"/>
      <c r="XCH102" s="75"/>
      <c r="XCI102" s="75"/>
      <c r="XCJ102" s="75"/>
      <c r="XCK102" s="75"/>
      <c r="XCL102" s="75"/>
      <c r="XCM102" s="75"/>
      <c r="XCN102" s="75"/>
      <c r="XCO102" s="75"/>
      <c r="XCP102" s="75"/>
      <c r="XCQ102" s="75"/>
      <c r="XCR102" s="75"/>
      <c r="XCS102" s="75"/>
      <c r="XCT102" s="75"/>
      <c r="XCU102" s="75"/>
      <c r="XCV102" s="75"/>
      <c r="XCW102" s="75"/>
      <c r="XCX102" s="75"/>
      <c r="XCY102" s="75"/>
      <c r="XCZ102" s="75"/>
      <c r="XDA102" s="75"/>
      <c r="XDB102" s="75"/>
      <c r="XDC102" s="75"/>
      <c r="XDD102" s="75"/>
      <c r="XDE102" s="75"/>
      <c r="XDF102" s="75"/>
      <c r="XDG102" s="75"/>
      <c r="XDH102" s="75"/>
      <c r="XDI102" s="75"/>
      <c r="XDJ102" s="75"/>
      <c r="XDK102" s="75"/>
      <c r="XDL102" s="75"/>
      <c r="XDM102" s="75"/>
      <c r="XDN102" s="75"/>
      <c r="XDO102" s="75"/>
      <c r="XDP102" s="75"/>
      <c r="XDQ102" s="75"/>
      <c r="XDR102" s="75"/>
      <c r="XDS102" s="75"/>
      <c r="XDT102" s="75"/>
      <c r="XDU102" s="75"/>
      <c r="XDV102" s="75"/>
      <c r="XDW102" s="75"/>
      <c r="XDX102" s="75"/>
      <c r="XDY102" s="75"/>
      <c r="XDZ102" s="75"/>
      <c r="XEA102" s="75"/>
      <c r="XEB102" s="75"/>
      <c r="XEC102" s="75"/>
      <c r="XED102" s="75"/>
      <c r="XEE102" s="75"/>
      <c r="XEF102" s="75"/>
      <c r="XEG102" s="75"/>
      <c r="XEH102" s="75"/>
      <c r="XEI102" s="75"/>
      <c r="XEJ102" s="75"/>
      <c r="XEK102" s="75"/>
      <c r="XEL102" s="75"/>
      <c r="XEM102" s="75"/>
      <c r="XEN102" s="75"/>
      <c r="XEO102" s="75"/>
      <c r="XEP102" s="75"/>
      <c r="XEQ102" s="75"/>
      <c r="XER102" s="75"/>
      <c r="XES102" s="75"/>
      <c r="XET102" s="75"/>
      <c r="XEU102" s="75"/>
      <c r="XEV102" s="75"/>
      <c r="XEW102" s="75"/>
      <c r="XEX102" s="75"/>
      <c r="XEY102" s="75"/>
      <c r="XEZ102" s="75"/>
      <c r="XFA102" s="75"/>
      <c r="XFB102" s="75"/>
      <c r="XFC102" s="75"/>
      <c r="XFD102" s="75"/>
    </row>
    <row r="103" customHeight="1" spans="1:121">
      <c r="A103" s="78" t="s">
        <v>149</v>
      </c>
      <c r="B103" s="78"/>
      <c r="C103" s="78"/>
      <c r="D103" s="78"/>
      <c r="E103" s="78"/>
      <c r="F103" s="78"/>
      <c r="G103" s="78"/>
      <c r="H103" s="79"/>
      <c r="I103" s="79"/>
      <c r="J103" s="78"/>
      <c r="K103" s="78"/>
      <c r="L103" s="78"/>
      <c r="M103" s="78"/>
      <c r="N103" s="78"/>
      <c r="O103" s="95"/>
      <c r="P103" s="78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</row>
    <row r="104" customHeight="1" spans="1:16">
      <c r="A104" s="80" t="s">
        <v>2</v>
      </c>
      <c r="B104" s="81" t="s">
        <v>3</v>
      </c>
      <c r="C104" s="81" t="s">
        <v>4</v>
      </c>
      <c r="D104" s="80" t="s">
        <v>5</v>
      </c>
      <c r="E104" s="80" t="s">
        <v>6</v>
      </c>
      <c r="F104" s="82" t="s">
        <v>7</v>
      </c>
      <c r="G104" s="82" t="s">
        <v>8</v>
      </c>
      <c r="H104" s="80" t="s">
        <v>9</v>
      </c>
      <c r="I104" s="96" t="s">
        <v>10</v>
      </c>
      <c r="J104" s="97" t="s">
        <v>11</v>
      </c>
      <c r="K104" s="98"/>
      <c r="L104" s="98"/>
      <c r="M104" s="98"/>
      <c r="N104" s="99"/>
      <c r="O104" s="100" t="s">
        <v>12</v>
      </c>
      <c r="P104" s="83" t="s">
        <v>13</v>
      </c>
    </row>
    <row r="105" customHeight="1" spans="1:16">
      <c r="A105" s="83"/>
      <c r="B105" s="84"/>
      <c r="C105" s="84"/>
      <c r="D105" s="83"/>
      <c r="E105" s="83"/>
      <c r="F105" s="85"/>
      <c r="G105" s="85"/>
      <c r="H105" s="83"/>
      <c r="I105" s="85"/>
      <c r="J105" s="91" t="s">
        <v>14</v>
      </c>
      <c r="K105" s="91" t="s">
        <v>15</v>
      </c>
      <c r="L105" s="91" t="s">
        <v>16</v>
      </c>
      <c r="M105" s="91" t="s">
        <v>17</v>
      </c>
      <c r="N105" s="91" t="s">
        <v>18</v>
      </c>
      <c r="O105" s="101"/>
      <c r="P105" s="80"/>
    </row>
    <row r="106" customHeight="1" spans="1:16">
      <c r="A106" s="90" t="s">
        <v>150</v>
      </c>
      <c r="B106" s="90">
        <v>60</v>
      </c>
      <c r="C106" s="90">
        <v>67</v>
      </c>
      <c r="D106" s="27" t="s">
        <v>151</v>
      </c>
      <c r="E106" s="87" t="s">
        <v>21</v>
      </c>
      <c r="F106" s="11">
        <v>3</v>
      </c>
      <c r="G106" s="89">
        <v>3</v>
      </c>
      <c r="H106" s="88" t="s">
        <v>22</v>
      </c>
      <c r="I106" s="104">
        <v>54</v>
      </c>
      <c r="J106" s="90"/>
      <c r="K106" s="90"/>
      <c r="L106" s="90"/>
      <c r="M106" s="90"/>
      <c r="N106" s="90" t="s">
        <v>40</v>
      </c>
      <c r="O106" s="102" t="s">
        <v>152</v>
      </c>
      <c r="P106" s="103"/>
    </row>
    <row r="107" customHeight="1" spans="1:16">
      <c r="A107" s="27" t="s">
        <v>153</v>
      </c>
      <c r="B107" s="27">
        <v>60</v>
      </c>
      <c r="C107" s="27">
        <v>67</v>
      </c>
      <c r="D107" s="27" t="s">
        <v>154</v>
      </c>
      <c r="E107" s="87" t="s">
        <v>37</v>
      </c>
      <c r="F107" s="11">
        <v>3</v>
      </c>
      <c r="G107" s="89">
        <v>3</v>
      </c>
      <c r="H107" s="88" t="s">
        <v>22</v>
      </c>
      <c r="I107" s="104">
        <v>54</v>
      </c>
      <c r="J107" s="90"/>
      <c r="K107" s="90" t="s">
        <v>57</v>
      </c>
      <c r="L107" s="90"/>
      <c r="M107" s="90"/>
      <c r="N107" s="90"/>
      <c r="O107" s="90" t="s">
        <v>155</v>
      </c>
      <c r="P107" s="103"/>
    </row>
    <row r="108" customHeight="1" spans="1:16">
      <c r="A108" s="90" t="s">
        <v>153</v>
      </c>
      <c r="B108" s="90">
        <v>60</v>
      </c>
      <c r="C108" s="90">
        <v>67</v>
      </c>
      <c r="D108" s="87" t="s">
        <v>156</v>
      </c>
      <c r="E108" s="87" t="s">
        <v>37</v>
      </c>
      <c r="F108" s="87">
        <v>3</v>
      </c>
      <c r="G108" s="87">
        <v>3</v>
      </c>
      <c r="H108" s="88" t="s">
        <v>22</v>
      </c>
      <c r="I108" s="88">
        <v>54</v>
      </c>
      <c r="J108" s="90" t="s">
        <v>57</v>
      </c>
      <c r="K108" s="90"/>
      <c r="L108" s="90"/>
      <c r="M108" s="90"/>
      <c r="N108" s="90"/>
      <c r="O108" s="128" t="s">
        <v>157</v>
      </c>
      <c r="P108" s="103"/>
    </row>
    <row r="109" customHeight="1" spans="1:16">
      <c r="A109" s="27" t="s">
        <v>153</v>
      </c>
      <c r="B109" s="27">
        <v>60</v>
      </c>
      <c r="C109" s="27">
        <v>67</v>
      </c>
      <c r="D109" s="87" t="s">
        <v>69</v>
      </c>
      <c r="E109" s="87" t="s">
        <v>37</v>
      </c>
      <c r="F109" s="87">
        <v>3</v>
      </c>
      <c r="G109" s="87">
        <v>3</v>
      </c>
      <c r="H109" s="88" t="s">
        <v>22</v>
      </c>
      <c r="I109" s="88">
        <v>54</v>
      </c>
      <c r="J109" s="90"/>
      <c r="K109" s="90"/>
      <c r="L109" s="90"/>
      <c r="M109" s="90" t="s">
        <v>30</v>
      </c>
      <c r="N109" s="90"/>
      <c r="O109" s="102" t="s">
        <v>71</v>
      </c>
      <c r="P109" s="103"/>
    </row>
    <row r="110" ht="58.95" customHeight="1" spans="1:16">
      <c r="A110" s="27" t="s">
        <v>153</v>
      </c>
      <c r="B110" s="86">
        <v>60</v>
      </c>
      <c r="C110" s="86">
        <v>67</v>
      </c>
      <c r="D110" s="87" t="s">
        <v>118</v>
      </c>
      <c r="E110" s="87" t="s">
        <v>37</v>
      </c>
      <c r="F110" s="87">
        <v>3</v>
      </c>
      <c r="G110" s="87">
        <v>3</v>
      </c>
      <c r="H110" s="88" t="s">
        <v>22</v>
      </c>
      <c r="I110" s="88">
        <v>54</v>
      </c>
      <c r="J110" s="90" t="s">
        <v>30</v>
      </c>
      <c r="K110" s="90"/>
      <c r="L110" s="90"/>
      <c r="M110" s="90"/>
      <c r="N110" s="90"/>
      <c r="O110" s="102" t="s">
        <v>119</v>
      </c>
      <c r="P110" s="103"/>
    </row>
    <row r="111" ht="31.95" customHeight="1" spans="1:16">
      <c r="A111" s="27" t="s">
        <v>153</v>
      </c>
      <c r="B111" s="27">
        <v>60</v>
      </c>
      <c r="C111" s="27">
        <v>67</v>
      </c>
      <c r="D111" s="87" t="s">
        <v>158</v>
      </c>
      <c r="E111" s="87" t="s">
        <v>37</v>
      </c>
      <c r="F111" s="87">
        <v>3</v>
      </c>
      <c r="G111" s="87">
        <v>3</v>
      </c>
      <c r="H111" s="88" t="s">
        <v>22</v>
      </c>
      <c r="I111" s="88">
        <v>54</v>
      </c>
      <c r="J111" s="90"/>
      <c r="K111" s="90"/>
      <c r="L111" s="90" t="s">
        <v>57</v>
      </c>
      <c r="M111" s="90"/>
      <c r="N111" s="90"/>
      <c r="O111" s="86" t="s">
        <v>159</v>
      </c>
      <c r="P111" s="103"/>
    </row>
    <row r="112" s="66" customFormat="1" customHeight="1" spans="1:16384">
      <c r="A112" s="27" t="s">
        <v>42</v>
      </c>
      <c r="B112" s="27">
        <v>60</v>
      </c>
      <c r="C112" s="27">
        <v>85</v>
      </c>
      <c r="D112" s="27" t="s">
        <v>43</v>
      </c>
      <c r="E112" s="87" t="s">
        <v>37</v>
      </c>
      <c r="F112" s="87">
        <v>3</v>
      </c>
      <c r="G112" s="87">
        <v>3</v>
      </c>
      <c r="H112" s="88" t="s">
        <v>22</v>
      </c>
      <c r="I112" s="88">
        <v>54</v>
      </c>
      <c r="J112" s="90"/>
      <c r="K112" s="90"/>
      <c r="L112" s="90"/>
      <c r="M112" s="90"/>
      <c r="N112" s="90" t="s">
        <v>23</v>
      </c>
      <c r="O112" s="102" t="s">
        <v>44</v>
      </c>
      <c r="P112" s="103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  <c r="LR112" s="75"/>
      <c r="LS112" s="75"/>
      <c r="LT112" s="75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5"/>
      <c r="MG112" s="75"/>
      <c r="MH112" s="75"/>
      <c r="MI112" s="75"/>
      <c r="MJ112" s="75"/>
      <c r="MK112" s="75"/>
      <c r="ML112" s="75"/>
      <c r="MM112" s="75"/>
      <c r="MN112" s="75"/>
      <c r="MO112" s="75"/>
      <c r="MP112" s="75"/>
      <c r="MQ112" s="75"/>
      <c r="MR112" s="75"/>
      <c r="MS112" s="75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5"/>
      <c r="NF112" s="75"/>
      <c r="NG112" s="75"/>
      <c r="NH112" s="75"/>
      <c r="NI112" s="75"/>
      <c r="NJ112" s="75"/>
      <c r="NK112" s="75"/>
      <c r="NL112" s="75"/>
      <c r="NM112" s="75"/>
      <c r="NN112" s="75"/>
      <c r="NO112" s="75"/>
      <c r="NP112" s="75"/>
      <c r="NQ112" s="75"/>
      <c r="NR112" s="75"/>
      <c r="NS112" s="75"/>
      <c r="NT112" s="75"/>
      <c r="NU112" s="75"/>
      <c r="NV112" s="75"/>
      <c r="NW112" s="75"/>
      <c r="NX112" s="75"/>
      <c r="NY112" s="75"/>
      <c r="NZ112" s="75"/>
      <c r="OA112" s="75"/>
      <c r="OB112" s="75"/>
      <c r="OC112" s="75"/>
      <c r="OD112" s="75"/>
      <c r="OE112" s="75"/>
      <c r="OF112" s="75"/>
      <c r="OG112" s="75"/>
      <c r="OH112" s="75"/>
      <c r="OI112" s="75"/>
      <c r="OJ112" s="75"/>
      <c r="OK112" s="75"/>
      <c r="OL112" s="75"/>
      <c r="OM112" s="75"/>
      <c r="ON112" s="75"/>
      <c r="OO112" s="75"/>
      <c r="OP112" s="75"/>
      <c r="OQ112" s="75"/>
      <c r="OR112" s="75"/>
      <c r="OS112" s="75"/>
      <c r="OT112" s="75"/>
      <c r="OU112" s="75"/>
      <c r="OV112" s="75"/>
      <c r="OW112" s="75"/>
      <c r="OX112" s="75"/>
      <c r="OY112" s="75"/>
      <c r="OZ112" s="75"/>
      <c r="PA112" s="75"/>
      <c r="PB112" s="75"/>
      <c r="PC112" s="75"/>
      <c r="PD112" s="75"/>
      <c r="PE112" s="75"/>
      <c r="PF112" s="75"/>
      <c r="PG112" s="75"/>
      <c r="PH112" s="75"/>
      <c r="PI112" s="75"/>
      <c r="PJ112" s="75"/>
      <c r="PK112" s="75"/>
      <c r="PL112" s="75"/>
      <c r="PM112" s="75"/>
      <c r="PN112" s="75"/>
      <c r="PO112" s="75"/>
      <c r="PP112" s="75"/>
      <c r="PQ112" s="75"/>
      <c r="PR112" s="75"/>
      <c r="PS112" s="75"/>
      <c r="PT112" s="75"/>
      <c r="PU112" s="75"/>
      <c r="PV112" s="75"/>
      <c r="PW112" s="75"/>
      <c r="PX112" s="75"/>
      <c r="PY112" s="75"/>
      <c r="PZ112" s="75"/>
      <c r="QA112" s="75"/>
      <c r="QB112" s="75"/>
      <c r="QC112" s="75"/>
      <c r="QD112" s="75"/>
      <c r="QE112" s="75"/>
      <c r="QF112" s="75"/>
      <c r="QG112" s="75"/>
      <c r="QH112" s="75"/>
      <c r="QI112" s="75"/>
      <c r="QJ112" s="75"/>
      <c r="QK112" s="75"/>
      <c r="QL112" s="75"/>
      <c r="QM112" s="75"/>
      <c r="QN112" s="75"/>
      <c r="QO112" s="75"/>
      <c r="QP112" s="75"/>
      <c r="QQ112" s="75"/>
      <c r="QR112" s="75"/>
      <c r="QS112" s="75"/>
      <c r="QT112" s="75"/>
      <c r="QU112" s="75"/>
      <c r="QV112" s="75"/>
      <c r="QW112" s="75"/>
      <c r="QX112" s="75"/>
      <c r="QY112" s="75"/>
      <c r="QZ112" s="75"/>
      <c r="RA112" s="75"/>
      <c r="RB112" s="75"/>
      <c r="RC112" s="75"/>
      <c r="RD112" s="75"/>
      <c r="RE112" s="75"/>
      <c r="RF112" s="75"/>
      <c r="RG112" s="75"/>
      <c r="RH112" s="75"/>
      <c r="RI112" s="75"/>
      <c r="RJ112" s="75"/>
      <c r="RK112" s="75"/>
      <c r="RL112" s="75"/>
      <c r="RM112" s="75"/>
      <c r="RN112" s="75"/>
      <c r="RO112" s="75"/>
      <c r="RP112" s="75"/>
      <c r="RQ112" s="75"/>
      <c r="RR112" s="75"/>
      <c r="RS112" s="75"/>
      <c r="RT112" s="75"/>
      <c r="RU112" s="75"/>
      <c r="RV112" s="75"/>
      <c r="RW112" s="75"/>
      <c r="RX112" s="75"/>
      <c r="RY112" s="75"/>
      <c r="RZ112" s="75"/>
      <c r="SA112" s="75"/>
      <c r="SB112" s="75"/>
      <c r="SC112" s="75"/>
      <c r="SD112" s="75"/>
      <c r="SE112" s="75"/>
      <c r="SF112" s="75"/>
      <c r="SG112" s="75"/>
      <c r="SH112" s="75"/>
      <c r="SI112" s="75"/>
      <c r="SJ112" s="75"/>
      <c r="SK112" s="75"/>
      <c r="SL112" s="75"/>
      <c r="SM112" s="75"/>
      <c r="SN112" s="75"/>
      <c r="SO112" s="75"/>
      <c r="SP112" s="75"/>
      <c r="SQ112" s="75"/>
      <c r="SR112" s="75"/>
      <c r="SS112" s="75"/>
      <c r="ST112" s="75"/>
      <c r="SU112" s="75"/>
      <c r="SV112" s="75"/>
      <c r="SW112" s="75"/>
      <c r="SX112" s="75"/>
      <c r="SY112" s="75"/>
      <c r="SZ112" s="75"/>
      <c r="TA112" s="75"/>
      <c r="TB112" s="75"/>
      <c r="TC112" s="75"/>
      <c r="TD112" s="75"/>
      <c r="TE112" s="75"/>
      <c r="TF112" s="75"/>
      <c r="TG112" s="75"/>
      <c r="TH112" s="75"/>
      <c r="TI112" s="75"/>
      <c r="TJ112" s="75"/>
      <c r="TK112" s="75"/>
      <c r="TL112" s="75"/>
      <c r="TM112" s="75"/>
      <c r="TN112" s="75"/>
      <c r="TO112" s="75"/>
      <c r="TP112" s="75"/>
      <c r="TQ112" s="75"/>
      <c r="TR112" s="75"/>
      <c r="TS112" s="75"/>
      <c r="TT112" s="75"/>
      <c r="TU112" s="75"/>
      <c r="TV112" s="75"/>
      <c r="TW112" s="75"/>
      <c r="TX112" s="75"/>
      <c r="TY112" s="75"/>
      <c r="TZ112" s="75"/>
      <c r="UA112" s="75"/>
      <c r="UB112" s="75"/>
      <c r="UC112" s="75"/>
      <c r="UD112" s="75"/>
      <c r="UE112" s="75"/>
      <c r="UF112" s="75"/>
      <c r="UG112" s="75"/>
      <c r="UH112" s="75"/>
      <c r="UI112" s="75"/>
      <c r="UJ112" s="75"/>
      <c r="UK112" s="75"/>
      <c r="UL112" s="75"/>
      <c r="UM112" s="75"/>
      <c r="UN112" s="75"/>
      <c r="UO112" s="75"/>
      <c r="UP112" s="75"/>
      <c r="UQ112" s="75"/>
      <c r="UR112" s="75"/>
      <c r="US112" s="75"/>
      <c r="UT112" s="75"/>
      <c r="UU112" s="75"/>
      <c r="UV112" s="75"/>
      <c r="UW112" s="75"/>
      <c r="UX112" s="75"/>
      <c r="UY112" s="75"/>
      <c r="UZ112" s="75"/>
      <c r="VA112" s="75"/>
      <c r="VB112" s="75"/>
      <c r="VC112" s="75"/>
      <c r="VD112" s="75"/>
      <c r="VE112" s="75"/>
      <c r="VF112" s="75"/>
      <c r="VG112" s="75"/>
      <c r="VH112" s="75"/>
      <c r="VI112" s="75"/>
      <c r="VJ112" s="75"/>
      <c r="VK112" s="75"/>
      <c r="VL112" s="75"/>
      <c r="VM112" s="75"/>
      <c r="VN112" s="75"/>
      <c r="VO112" s="75"/>
      <c r="VP112" s="75"/>
      <c r="VQ112" s="75"/>
      <c r="VR112" s="75"/>
      <c r="VS112" s="75"/>
      <c r="VT112" s="75"/>
      <c r="VU112" s="75"/>
      <c r="VV112" s="75"/>
      <c r="VW112" s="75"/>
      <c r="VX112" s="75"/>
      <c r="VY112" s="75"/>
      <c r="VZ112" s="75"/>
      <c r="WA112" s="75"/>
      <c r="WB112" s="75"/>
      <c r="WC112" s="75"/>
      <c r="WD112" s="75"/>
      <c r="WE112" s="75"/>
      <c r="WF112" s="75"/>
      <c r="WG112" s="75"/>
      <c r="WH112" s="75"/>
      <c r="WI112" s="75"/>
      <c r="WJ112" s="75"/>
      <c r="WK112" s="75"/>
      <c r="WL112" s="75"/>
      <c r="WM112" s="75"/>
      <c r="WN112" s="75"/>
      <c r="WO112" s="75"/>
      <c r="WP112" s="75"/>
      <c r="WQ112" s="75"/>
      <c r="WR112" s="75"/>
      <c r="WS112" s="75"/>
      <c r="WT112" s="75"/>
      <c r="WU112" s="75"/>
      <c r="WV112" s="75"/>
      <c r="WW112" s="75"/>
      <c r="WX112" s="75"/>
      <c r="WY112" s="75"/>
      <c r="WZ112" s="75"/>
      <c r="XA112" s="75"/>
      <c r="XB112" s="75"/>
      <c r="XC112" s="75"/>
      <c r="XD112" s="75"/>
      <c r="XE112" s="75"/>
      <c r="XF112" s="75"/>
      <c r="XG112" s="75"/>
      <c r="XH112" s="75"/>
      <c r="XI112" s="75"/>
      <c r="XJ112" s="75"/>
      <c r="XK112" s="75"/>
      <c r="XL112" s="75"/>
      <c r="XM112" s="75"/>
      <c r="XN112" s="75"/>
      <c r="XO112" s="75"/>
      <c r="XP112" s="75"/>
      <c r="XQ112" s="75"/>
      <c r="XR112" s="75"/>
      <c r="XS112" s="75"/>
      <c r="XT112" s="75"/>
      <c r="XU112" s="75"/>
      <c r="XV112" s="75"/>
      <c r="XW112" s="75"/>
      <c r="XX112" s="75"/>
      <c r="XY112" s="75"/>
      <c r="XZ112" s="75"/>
      <c r="YA112" s="75"/>
      <c r="YB112" s="75"/>
      <c r="YC112" s="75"/>
      <c r="YD112" s="75"/>
      <c r="YE112" s="75"/>
      <c r="YF112" s="75"/>
      <c r="YG112" s="75"/>
      <c r="YH112" s="75"/>
      <c r="YI112" s="75"/>
      <c r="YJ112" s="75"/>
      <c r="YK112" s="75"/>
      <c r="YL112" s="75"/>
      <c r="YM112" s="75"/>
      <c r="YN112" s="75"/>
      <c r="YO112" s="75"/>
      <c r="YP112" s="75"/>
      <c r="YQ112" s="75"/>
      <c r="YR112" s="75"/>
      <c r="YS112" s="75"/>
      <c r="YT112" s="75"/>
      <c r="YU112" s="75"/>
      <c r="YV112" s="75"/>
      <c r="YW112" s="75"/>
      <c r="YX112" s="75"/>
      <c r="YY112" s="75"/>
      <c r="YZ112" s="75"/>
      <c r="ZA112" s="75"/>
      <c r="ZB112" s="75"/>
      <c r="ZC112" s="75"/>
      <c r="ZD112" s="75"/>
      <c r="ZE112" s="75"/>
      <c r="ZF112" s="75"/>
      <c r="ZG112" s="75"/>
      <c r="ZH112" s="75"/>
      <c r="ZI112" s="75"/>
      <c r="ZJ112" s="75"/>
      <c r="ZK112" s="75"/>
      <c r="ZL112" s="75"/>
      <c r="ZM112" s="75"/>
      <c r="ZN112" s="75"/>
      <c r="ZO112" s="75"/>
      <c r="ZP112" s="75"/>
      <c r="ZQ112" s="75"/>
      <c r="ZR112" s="75"/>
      <c r="ZS112" s="75"/>
      <c r="ZT112" s="75"/>
      <c r="ZU112" s="75"/>
      <c r="ZV112" s="75"/>
      <c r="ZW112" s="75"/>
      <c r="ZX112" s="75"/>
      <c r="ZY112" s="75"/>
      <c r="ZZ112" s="75"/>
      <c r="AAA112" s="75"/>
      <c r="AAB112" s="75"/>
      <c r="AAC112" s="75"/>
      <c r="AAD112" s="75"/>
      <c r="AAE112" s="75"/>
      <c r="AAF112" s="75"/>
      <c r="AAG112" s="75"/>
      <c r="AAH112" s="75"/>
      <c r="AAI112" s="75"/>
      <c r="AAJ112" s="75"/>
      <c r="AAK112" s="75"/>
      <c r="AAL112" s="75"/>
      <c r="AAM112" s="75"/>
      <c r="AAN112" s="75"/>
      <c r="AAO112" s="75"/>
      <c r="AAP112" s="75"/>
      <c r="AAQ112" s="75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  <c r="AIA112" s="75"/>
      <c r="AIB112" s="75"/>
      <c r="AIC112" s="75"/>
      <c r="AID112" s="75"/>
      <c r="AIE112" s="75"/>
      <c r="AIF112" s="75"/>
      <c r="AIG112" s="75"/>
      <c r="AIH112" s="75"/>
      <c r="AII112" s="75"/>
      <c r="AIJ112" s="75"/>
      <c r="AIK112" s="75"/>
      <c r="AIL112" s="75"/>
      <c r="AIM112" s="75"/>
      <c r="AIN112" s="75"/>
      <c r="AIO112" s="75"/>
      <c r="AIP112" s="75"/>
      <c r="AIQ112" s="75"/>
      <c r="AIR112" s="75"/>
      <c r="AIS112" s="75"/>
      <c r="AIT112" s="75"/>
      <c r="AIU112" s="75"/>
      <c r="AIV112" s="75"/>
      <c r="AIW112" s="75"/>
      <c r="AIX112" s="75"/>
      <c r="AIY112" s="75"/>
      <c r="AIZ112" s="75"/>
      <c r="AJA112" s="75"/>
      <c r="AJB112" s="75"/>
      <c r="AJC112" s="75"/>
      <c r="AJD112" s="75"/>
      <c r="AJE112" s="75"/>
      <c r="AJF112" s="75"/>
      <c r="AJG112" s="75"/>
      <c r="AJH112" s="75"/>
      <c r="AJI112" s="75"/>
      <c r="AJJ112" s="75"/>
      <c r="AJK112" s="75"/>
      <c r="AJL112" s="75"/>
      <c r="AJM112" s="75"/>
      <c r="AJN112" s="75"/>
      <c r="AJO112" s="75"/>
      <c r="AJP112" s="75"/>
      <c r="AJQ112" s="75"/>
      <c r="AJR112" s="75"/>
      <c r="AJS112" s="75"/>
      <c r="AJT112" s="75"/>
      <c r="AJU112" s="75"/>
      <c r="AJV112" s="75"/>
      <c r="AJW112" s="75"/>
      <c r="AJX112" s="75"/>
      <c r="AJY112" s="75"/>
      <c r="AJZ112" s="75"/>
      <c r="AKA112" s="75"/>
      <c r="AKB112" s="75"/>
      <c r="AKC112" s="75"/>
      <c r="AKD112" s="75"/>
      <c r="AKE112" s="75"/>
      <c r="AKF112" s="75"/>
      <c r="AKG112" s="75"/>
      <c r="AKH112" s="75"/>
      <c r="AKI112" s="75"/>
      <c r="AKJ112" s="75"/>
      <c r="AKK112" s="75"/>
      <c r="AKL112" s="75"/>
      <c r="AKM112" s="75"/>
      <c r="AKN112" s="75"/>
      <c r="AKO112" s="75"/>
      <c r="AKP112" s="75"/>
      <c r="AKQ112" s="75"/>
      <c r="AKR112" s="75"/>
      <c r="AKS112" s="75"/>
      <c r="AKT112" s="75"/>
      <c r="AKU112" s="75"/>
      <c r="AKV112" s="75"/>
      <c r="AKW112" s="75"/>
      <c r="AKX112" s="75"/>
      <c r="AKY112" s="75"/>
      <c r="AKZ112" s="75"/>
      <c r="ALA112" s="75"/>
      <c r="ALB112" s="75"/>
      <c r="ALC112" s="75"/>
      <c r="ALD112" s="75"/>
      <c r="ALE112" s="75"/>
      <c r="ALF112" s="75"/>
      <c r="ALG112" s="75"/>
      <c r="ALH112" s="75"/>
      <c r="ALI112" s="75"/>
      <c r="ALJ112" s="75"/>
      <c r="ALK112" s="75"/>
      <c r="ALL112" s="75"/>
      <c r="ALM112" s="75"/>
      <c r="ALN112" s="75"/>
      <c r="ALO112" s="75"/>
      <c r="ALP112" s="75"/>
      <c r="ALQ112" s="75"/>
      <c r="ALR112" s="75"/>
      <c r="ALS112" s="75"/>
      <c r="ALT112" s="75"/>
      <c r="ALU112" s="75"/>
      <c r="ALV112" s="75"/>
      <c r="ALW112" s="75"/>
      <c r="ALX112" s="75"/>
      <c r="ALY112" s="75"/>
      <c r="ALZ112" s="75"/>
      <c r="AMA112" s="75"/>
      <c r="AMB112" s="75"/>
      <c r="AMC112" s="75"/>
      <c r="AMD112" s="75"/>
      <c r="AME112" s="75"/>
      <c r="AMF112" s="75"/>
      <c r="AMG112" s="75"/>
      <c r="AMH112" s="75"/>
      <c r="AMI112" s="75"/>
      <c r="AMJ112" s="75"/>
      <c r="AMK112" s="75"/>
      <c r="AML112" s="75"/>
      <c r="AMM112" s="75"/>
      <c r="AMN112" s="75"/>
      <c r="AMO112" s="75"/>
      <c r="AMP112" s="75"/>
      <c r="AMQ112" s="75"/>
      <c r="AMR112" s="75"/>
      <c r="AMS112" s="75"/>
      <c r="AMT112" s="75"/>
      <c r="AMU112" s="75"/>
      <c r="AMV112" s="75"/>
      <c r="AMW112" s="75"/>
      <c r="AMX112" s="75"/>
      <c r="AMY112" s="75"/>
      <c r="AMZ112" s="75"/>
      <c r="ANA112" s="75"/>
      <c r="ANB112" s="75"/>
      <c r="ANC112" s="75"/>
      <c r="AND112" s="75"/>
      <c r="ANE112" s="75"/>
      <c r="ANF112" s="75"/>
      <c r="ANG112" s="75"/>
      <c r="ANH112" s="75"/>
      <c r="ANI112" s="75"/>
      <c r="ANJ112" s="75"/>
      <c r="ANK112" s="75"/>
      <c r="ANL112" s="75"/>
      <c r="ANM112" s="75"/>
      <c r="ANN112" s="75"/>
      <c r="ANO112" s="75"/>
      <c r="ANP112" s="75"/>
      <c r="ANQ112" s="75"/>
      <c r="ANR112" s="75"/>
      <c r="ANS112" s="75"/>
      <c r="ANT112" s="75"/>
      <c r="ANU112" s="75"/>
      <c r="ANV112" s="75"/>
      <c r="ANW112" s="75"/>
      <c r="ANX112" s="75"/>
      <c r="ANY112" s="75"/>
      <c r="ANZ112" s="75"/>
      <c r="AOA112" s="75"/>
      <c r="AOB112" s="75"/>
      <c r="AOC112" s="75"/>
      <c r="AOD112" s="75"/>
      <c r="AOE112" s="75"/>
      <c r="AOF112" s="75"/>
      <c r="AOG112" s="75"/>
      <c r="AOH112" s="75"/>
      <c r="AOI112" s="75"/>
      <c r="AOJ112" s="75"/>
      <c r="AOK112" s="75"/>
      <c r="AOL112" s="75"/>
      <c r="AOM112" s="75"/>
      <c r="AON112" s="75"/>
      <c r="AOO112" s="75"/>
      <c r="AOP112" s="75"/>
      <c r="AOQ112" s="75"/>
      <c r="AOR112" s="75"/>
      <c r="AOS112" s="75"/>
      <c r="AOT112" s="75"/>
      <c r="AOU112" s="75"/>
      <c r="AOV112" s="75"/>
      <c r="AOW112" s="75"/>
      <c r="AOX112" s="75"/>
      <c r="AOY112" s="75"/>
      <c r="AOZ112" s="75"/>
      <c r="APA112" s="75"/>
      <c r="APB112" s="75"/>
      <c r="APC112" s="75"/>
      <c r="APD112" s="75"/>
      <c r="APE112" s="75"/>
      <c r="APF112" s="75"/>
      <c r="APG112" s="75"/>
      <c r="APH112" s="75"/>
      <c r="API112" s="75"/>
      <c r="APJ112" s="75"/>
      <c r="APK112" s="75"/>
      <c r="APL112" s="75"/>
      <c r="APM112" s="75"/>
      <c r="APN112" s="75"/>
      <c r="APO112" s="75"/>
      <c r="APP112" s="75"/>
      <c r="APQ112" s="75"/>
      <c r="APR112" s="75"/>
      <c r="APS112" s="75"/>
      <c r="APT112" s="75"/>
      <c r="APU112" s="75"/>
      <c r="APV112" s="75"/>
      <c r="APW112" s="75"/>
      <c r="APX112" s="75"/>
      <c r="APY112" s="75"/>
      <c r="APZ112" s="75"/>
      <c r="AQA112" s="75"/>
      <c r="AQB112" s="75"/>
      <c r="AQC112" s="75"/>
      <c r="AQD112" s="75"/>
      <c r="AQE112" s="75"/>
      <c r="AQF112" s="75"/>
      <c r="AQG112" s="75"/>
      <c r="AQH112" s="75"/>
      <c r="AQI112" s="75"/>
      <c r="AQJ112" s="75"/>
      <c r="AQK112" s="75"/>
      <c r="AQL112" s="75"/>
      <c r="AQM112" s="75"/>
      <c r="AQN112" s="75"/>
      <c r="AQO112" s="75"/>
      <c r="AQP112" s="75"/>
      <c r="AQQ112" s="75"/>
      <c r="AQR112" s="75"/>
      <c r="AQS112" s="75"/>
      <c r="AQT112" s="75"/>
      <c r="AQU112" s="75"/>
      <c r="AQV112" s="75"/>
      <c r="AQW112" s="75"/>
      <c r="AQX112" s="75"/>
      <c r="AQY112" s="75"/>
      <c r="AQZ112" s="75"/>
      <c r="ARA112" s="75"/>
      <c r="ARB112" s="75"/>
      <c r="ARC112" s="75"/>
      <c r="ARD112" s="75"/>
      <c r="ARE112" s="75"/>
      <c r="ARF112" s="75"/>
      <c r="ARG112" s="75"/>
      <c r="ARH112" s="75"/>
      <c r="ARI112" s="75"/>
      <c r="ARJ112" s="75"/>
      <c r="ARK112" s="75"/>
      <c r="ARL112" s="75"/>
      <c r="ARM112" s="75"/>
      <c r="ARN112" s="75"/>
      <c r="ARO112" s="75"/>
      <c r="ARP112" s="75"/>
      <c r="ARQ112" s="75"/>
      <c r="ARR112" s="75"/>
      <c r="ARS112" s="75"/>
      <c r="ART112" s="75"/>
      <c r="ARU112" s="75"/>
      <c r="ARV112" s="75"/>
      <c r="ARW112" s="75"/>
      <c r="ARX112" s="75"/>
      <c r="ARY112" s="75"/>
      <c r="ARZ112" s="75"/>
      <c r="ASA112" s="75"/>
      <c r="ASB112" s="75"/>
      <c r="ASC112" s="75"/>
      <c r="ASD112" s="75"/>
      <c r="ASE112" s="75"/>
      <c r="ASF112" s="75"/>
      <c r="ASG112" s="75"/>
      <c r="ASH112" s="75"/>
      <c r="ASI112" s="75"/>
      <c r="ASJ112" s="75"/>
      <c r="ASK112" s="75"/>
      <c r="ASL112" s="75"/>
      <c r="ASM112" s="75"/>
      <c r="ASN112" s="75"/>
      <c r="ASO112" s="75"/>
      <c r="ASP112" s="75"/>
      <c r="ASQ112" s="75"/>
      <c r="ASR112" s="75"/>
      <c r="ASS112" s="75"/>
      <c r="AST112" s="75"/>
      <c r="ASU112" s="75"/>
      <c r="ASV112" s="75"/>
      <c r="ASW112" s="75"/>
      <c r="ASX112" s="75"/>
      <c r="ASY112" s="75"/>
      <c r="ASZ112" s="75"/>
      <c r="ATA112" s="75"/>
      <c r="ATB112" s="75"/>
      <c r="ATC112" s="75"/>
      <c r="ATD112" s="75"/>
      <c r="ATE112" s="75"/>
      <c r="ATF112" s="75"/>
      <c r="ATG112" s="75"/>
      <c r="ATH112" s="75"/>
      <c r="ATI112" s="75"/>
      <c r="ATJ112" s="75"/>
      <c r="ATK112" s="75"/>
      <c r="ATL112" s="75"/>
      <c r="ATM112" s="75"/>
      <c r="ATN112" s="75"/>
      <c r="ATO112" s="75"/>
      <c r="ATP112" s="75"/>
      <c r="ATQ112" s="75"/>
      <c r="ATR112" s="75"/>
      <c r="ATS112" s="75"/>
      <c r="ATT112" s="75"/>
      <c r="ATU112" s="75"/>
      <c r="ATV112" s="75"/>
      <c r="ATW112" s="75"/>
      <c r="ATX112" s="75"/>
      <c r="ATY112" s="75"/>
      <c r="ATZ112" s="75"/>
      <c r="AUA112" s="75"/>
      <c r="AUB112" s="75"/>
      <c r="AUC112" s="75"/>
      <c r="AUD112" s="75"/>
      <c r="AUE112" s="75"/>
      <c r="AUF112" s="75"/>
      <c r="AUG112" s="75"/>
      <c r="AUH112" s="75"/>
      <c r="AUI112" s="75"/>
      <c r="AUJ112" s="75"/>
      <c r="AUK112" s="75"/>
      <c r="AUL112" s="75"/>
      <c r="AUM112" s="75"/>
      <c r="AUN112" s="75"/>
      <c r="AUO112" s="75"/>
      <c r="AUP112" s="75"/>
      <c r="AUQ112" s="75"/>
      <c r="AUR112" s="75"/>
      <c r="AUS112" s="75"/>
      <c r="AUT112" s="75"/>
      <c r="AUU112" s="75"/>
      <c r="AUV112" s="75"/>
      <c r="AUW112" s="75"/>
      <c r="AUX112" s="75"/>
      <c r="AUY112" s="75"/>
      <c r="AUZ112" s="75"/>
      <c r="AVA112" s="75"/>
      <c r="AVB112" s="75"/>
      <c r="AVC112" s="75"/>
      <c r="AVD112" s="75"/>
      <c r="AVE112" s="75"/>
      <c r="AVF112" s="75"/>
      <c r="AVG112" s="75"/>
      <c r="AVH112" s="75"/>
      <c r="AVI112" s="75"/>
      <c r="AVJ112" s="75"/>
      <c r="AVK112" s="75"/>
      <c r="AVL112" s="75"/>
      <c r="AVM112" s="75"/>
      <c r="AVN112" s="75"/>
      <c r="AVO112" s="75"/>
      <c r="AVP112" s="75"/>
      <c r="AVQ112" s="75"/>
      <c r="AVR112" s="75"/>
      <c r="AVS112" s="75"/>
      <c r="AVT112" s="75"/>
      <c r="AVU112" s="75"/>
      <c r="AVV112" s="75"/>
      <c r="AVW112" s="75"/>
      <c r="AVX112" s="75"/>
      <c r="AVY112" s="75"/>
      <c r="AVZ112" s="75"/>
      <c r="AWA112" s="75"/>
      <c r="AWB112" s="75"/>
      <c r="AWC112" s="75"/>
      <c r="AWD112" s="75"/>
      <c r="AWE112" s="75"/>
      <c r="AWF112" s="75"/>
      <c r="AWG112" s="75"/>
      <c r="AWH112" s="75"/>
      <c r="AWI112" s="75"/>
      <c r="AWJ112" s="75"/>
      <c r="AWK112" s="75"/>
      <c r="AWL112" s="75"/>
      <c r="AWM112" s="75"/>
      <c r="AWN112" s="75"/>
      <c r="AWO112" s="75"/>
      <c r="AWP112" s="75"/>
      <c r="AWQ112" s="75"/>
      <c r="AWR112" s="75"/>
      <c r="AWS112" s="75"/>
      <c r="AWT112" s="75"/>
      <c r="AWU112" s="75"/>
      <c r="AWV112" s="75"/>
      <c r="AWW112" s="75"/>
      <c r="AWX112" s="75"/>
      <c r="AWY112" s="75"/>
      <c r="AWZ112" s="75"/>
      <c r="AXA112" s="75"/>
      <c r="AXB112" s="75"/>
      <c r="AXC112" s="75"/>
      <c r="AXD112" s="75"/>
      <c r="AXE112" s="75"/>
      <c r="AXF112" s="75"/>
      <c r="AXG112" s="75"/>
      <c r="AXH112" s="75"/>
      <c r="AXI112" s="75"/>
      <c r="AXJ112" s="75"/>
      <c r="AXK112" s="75"/>
      <c r="AXL112" s="75"/>
      <c r="AXM112" s="75"/>
      <c r="AXN112" s="75"/>
      <c r="AXO112" s="75"/>
      <c r="AXP112" s="75"/>
      <c r="AXQ112" s="75"/>
      <c r="AXR112" s="75"/>
      <c r="AXS112" s="75"/>
      <c r="AXT112" s="75"/>
      <c r="AXU112" s="75"/>
      <c r="AXV112" s="75"/>
      <c r="AXW112" s="75"/>
      <c r="AXX112" s="75"/>
      <c r="AXY112" s="75"/>
      <c r="AXZ112" s="75"/>
      <c r="AYA112" s="75"/>
      <c r="AYB112" s="75"/>
      <c r="AYC112" s="75"/>
      <c r="AYD112" s="75"/>
      <c r="AYE112" s="75"/>
      <c r="AYF112" s="75"/>
      <c r="AYG112" s="75"/>
      <c r="AYH112" s="75"/>
      <c r="AYI112" s="75"/>
      <c r="AYJ112" s="75"/>
      <c r="AYK112" s="75"/>
      <c r="AYL112" s="75"/>
      <c r="AYM112" s="75"/>
      <c r="AYN112" s="75"/>
      <c r="AYO112" s="75"/>
      <c r="AYP112" s="75"/>
      <c r="AYQ112" s="75"/>
      <c r="AYR112" s="75"/>
      <c r="AYS112" s="75"/>
      <c r="AYT112" s="75"/>
      <c r="AYU112" s="75"/>
      <c r="AYV112" s="75"/>
      <c r="AYW112" s="75"/>
      <c r="AYX112" s="75"/>
      <c r="AYY112" s="75"/>
      <c r="AYZ112" s="75"/>
      <c r="AZA112" s="75"/>
      <c r="AZB112" s="75"/>
      <c r="AZC112" s="75"/>
      <c r="AZD112" s="75"/>
      <c r="AZE112" s="75"/>
      <c r="AZF112" s="75"/>
      <c r="AZG112" s="75"/>
      <c r="AZH112" s="75"/>
      <c r="AZI112" s="75"/>
      <c r="AZJ112" s="75"/>
      <c r="AZK112" s="75"/>
      <c r="AZL112" s="75"/>
      <c r="AZM112" s="75"/>
      <c r="AZN112" s="75"/>
      <c r="AZO112" s="75"/>
      <c r="AZP112" s="75"/>
      <c r="AZQ112" s="75"/>
      <c r="AZR112" s="75"/>
      <c r="AZS112" s="75"/>
      <c r="AZT112" s="75"/>
      <c r="AZU112" s="75"/>
      <c r="AZV112" s="75"/>
      <c r="AZW112" s="75"/>
      <c r="AZX112" s="75"/>
      <c r="AZY112" s="75"/>
      <c r="AZZ112" s="75"/>
      <c r="BAA112" s="75"/>
      <c r="BAB112" s="75"/>
      <c r="BAC112" s="75"/>
      <c r="BAD112" s="75"/>
      <c r="BAE112" s="75"/>
      <c r="BAF112" s="75"/>
      <c r="BAG112" s="75"/>
      <c r="BAH112" s="75"/>
      <c r="BAI112" s="75"/>
      <c r="BAJ112" s="75"/>
      <c r="BAK112" s="75"/>
      <c r="BAL112" s="75"/>
      <c r="BAM112" s="75"/>
      <c r="BAN112" s="75"/>
      <c r="BAO112" s="75"/>
      <c r="BAP112" s="75"/>
      <c r="BAQ112" s="75"/>
      <c r="BAR112" s="75"/>
      <c r="BAS112" s="75"/>
      <c r="BAT112" s="75"/>
      <c r="BAU112" s="75"/>
      <c r="BAV112" s="75"/>
      <c r="BAW112" s="75"/>
      <c r="BAX112" s="75"/>
      <c r="BAY112" s="75"/>
      <c r="BAZ112" s="75"/>
      <c r="BBA112" s="75"/>
      <c r="BBB112" s="75"/>
      <c r="BBC112" s="75"/>
      <c r="BBD112" s="75"/>
      <c r="BBE112" s="75"/>
      <c r="BBF112" s="75"/>
      <c r="BBG112" s="75"/>
      <c r="BBH112" s="75"/>
      <c r="BBI112" s="75"/>
      <c r="BBJ112" s="75"/>
      <c r="BBK112" s="75"/>
      <c r="BBL112" s="75"/>
      <c r="BBM112" s="75"/>
      <c r="BBN112" s="75"/>
      <c r="BBO112" s="75"/>
      <c r="BBP112" s="75"/>
      <c r="BBQ112" s="75"/>
      <c r="BBR112" s="75"/>
      <c r="BBS112" s="75"/>
      <c r="BBT112" s="75"/>
      <c r="BBU112" s="75"/>
      <c r="BBV112" s="75"/>
      <c r="BBW112" s="75"/>
      <c r="BBX112" s="75"/>
      <c r="BBY112" s="75"/>
      <c r="BBZ112" s="75"/>
      <c r="BCA112" s="75"/>
      <c r="BCB112" s="75"/>
      <c r="BCC112" s="75"/>
      <c r="BCD112" s="75"/>
      <c r="BCE112" s="75"/>
      <c r="BCF112" s="75"/>
      <c r="BCG112" s="75"/>
      <c r="BCH112" s="75"/>
      <c r="BCI112" s="75"/>
      <c r="BCJ112" s="75"/>
      <c r="BCK112" s="75"/>
      <c r="BCL112" s="75"/>
      <c r="BCM112" s="75"/>
      <c r="BCN112" s="75"/>
      <c r="BCO112" s="75"/>
      <c r="BCP112" s="75"/>
      <c r="BCQ112" s="75"/>
      <c r="BCR112" s="75"/>
      <c r="BCS112" s="75"/>
      <c r="BCT112" s="75"/>
      <c r="BCU112" s="75"/>
      <c r="BCV112" s="75"/>
      <c r="BCW112" s="75"/>
      <c r="BCX112" s="75"/>
      <c r="BCY112" s="75"/>
      <c r="BCZ112" s="75"/>
      <c r="BDA112" s="75"/>
      <c r="BDB112" s="75"/>
      <c r="BDC112" s="75"/>
      <c r="BDD112" s="75"/>
      <c r="BDE112" s="75"/>
      <c r="BDF112" s="75"/>
      <c r="BDG112" s="75"/>
      <c r="BDH112" s="75"/>
      <c r="BDI112" s="75"/>
      <c r="BDJ112" s="75"/>
      <c r="BDK112" s="75"/>
      <c r="BDL112" s="75"/>
      <c r="BDM112" s="75"/>
      <c r="BDN112" s="75"/>
      <c r="BDO112" s="75"/>
      <c r="BDP112" s="75"/>
      <c r="BDQ112" s="75"/>
      <c r="BDR112" s="75"/>
      <c r="BDS112" s="75"/>
      <c r="BDT112" s="75"/>
      <c r="BDU112" s="75"/>
      <c r="BDV112" s="75"/>
      <c r="BDW112" s="75"/>
      <c r="BDX112" s="75"/>
      <c r="BDY112" s="75"/>
      <c r="BDZ112" s="75"/>
      <c r="BEA112" s="75"/>
      <c r="BEB112" s="75"/>
      <c r="BEC112" s="75"/>
      <c r="BED112" s="75"/>
      <c r="BEE112" s="75"/>
      <c r="BEF112" s="75"/>
      <c r="BEG112" s="75"/>
      <c r="BEH112" s="75"/>
      <c r="BEI112" s="75"/>
      <c r="BEJ112" s="75"/>
      <c r="BEK112" s="75"/>
      <c r="BEL112" s="75"/>
      <c r="BEM112" s="75"/>
      <c r="BEN112" s="75"/>
      <c r="BEO112" s="75"/>
      <c r="BEP112" s="75"/>
      <c r="BEQ112" s="75"/>
      <c r="BER112" s="75"/>
      <c r="BES112" s="75"/>
      <c r="BET112" s="75"/>
      <c r="BEU112" s="75"/>
      <c r="BEV112" s="75"/>
      <c r="BEW112" s="75"/>
      <c r="BEX112" s="75"/>
      <c r="BEY112" s="75"/>
      <c r="BEZ112" s="75"/>
      <c r="BFA112" s="75"/>
      <c r="BFB112" s="75"/>
      <c r="BFC112" s="75"/>
      <c r="BFD112" s="75"/>
      <c r="BFE112" s="75"/>
      <c r="BFF112" s="75"/>
      <c r="BFG112" s="75"/>
      <c r="BFH112" s="75"/>
      <c r="BFI112" s="75"/>
      <c r="BFJ112" s="75"/>
      <c r="BFK112" s="75"/>
      <c r="BFL112" s="75"/>
      <c r="BFM112" s="75"/>
      <c r="BFN112" s="75"/>
      <c r="BFO112" s="75"/>
      <c r="BFP112" s="75"/>
      <c r="BFQ112" s="75"/>
      <c r="BFR112" s="75"/>
      <c r="BFS112" s="75"/>
      <c r="BFT112" s="75"/>
      <c r="BFU112" s="75"/>
      <c r="BFV112" s="75"/>
      <c r="BFW112" s="75"/>
      <c r="BFX112" s="75"/>
      <c r="BFY112" s="75"/>
      <c r="BFZ112" s="75"/>
      <c r="BGA112" s="75"/>
      <c r="BGB112" s="75"/>
      <c r="BGC112" s="75"/>
      <c r="BGD112" s="75"/>
      <c r="BGE112" s="75"/>
      <c r="BGF112" s="75"/>
      <c r="BGG112" s="75"/>
      <c r="BGH112" s="75"/>
      <c r="BGI112" s="75"/>
      <c r="BGJ112" s="75"/>
      <c r="BGK112" s="75"/>
      <c r="BGL112" s="75"/>
      <c r="BGM112" s="75"/>
      <c r="BGN112" s="75"/>
      <c r="BGO112" s="75"/>
      <c r="BGP112" s="75"/>
      <c r="BGQ112" s="75"/>
      <c r="BGR112" s="75"/>
      <c r="BGS112" s="75"/>
      <c r="BGT112" s="75"/>
      <c r="BGU112" s="75"/>
      <c r="BGV112" s="75"/>
      <c r="BGW112" s="75"/>
      <c r="BGX112" s="75"/>
      <c r="BGY112" s="75"/>
      <c r="BGZ112" s="75"/>
      <c r="BHA112" s="75"/>
      <c r="BHB112" s="75"/>
      <c r="BHC112" s="75"/>
      <c r="BHD112" s="75"/>
      <c r="BHE112" s="75"/>
      <c r="BHF112" s="75"/>
      <c r="BHG112" s="75"/>
      <c r="BHH112" s="75"/>
      <c r="BHI112" s="75"/>
      <c r="BHJ112" s="75"/>
      <c r="BHK112" s="75"/>
      <c r="BHL112" s="75"/>
      <c r="BHM112" s="75"/>
      <c r="BHN112" s="75"/>
      <c r="BHO112" s="75"/>
      <c r="BHP112" s="75"/>
      <c r="BHQ112" s="75"/>
      <c r="BHR112" s="75"/>
      <c r="BHS112" s="75"/>
      <c r="BHT112" s="75"/>
      <c r="BHU112" s="75"/>
      <c r="BHV112" s="75"/>
      <c r="BHW112" s="75"/>
      <c r="BHX112" s="75"/>
      <c r="BHY112" s="75"/>
      <c r="BHZ112" s="75"/>
      <c r="BIA112" s="75"/>
      <c r="BIB112" s="75"/>
      <c r="BIC112" s="75"/>
      <c r="BID112" s="75"/>
      <c r="BIE112" s="75"/>
      <c r="BIF112" s="75"/>
      <c r="BIG112" s="75"/>
      <c r="BIH112" s="75"/>
      <c r="BII112" s="75"/>
      <c r="BIJ112" s="75"/>
      <c r="BIK112" s="75"/>
      <c r="BIL112" s="75"/>
      <c r="BIM112" s="75"/>
      <c r="BIN112" s="75"/>
      <c r="BIO112" s="75"/>
      <c r="BIP112" s="75"/>
      <c r="BIQ112" s="75"/>
      <c r="BIR112" s="75"/>
      <c r="BIS112" s="75"/>
      <c r="BIT112" s="75"/>
      <c r="BIU112" s="75"/>
      <c r="BIV112" s="75"/>
      <c r="BIW112" s="75"/>
      <c r="BIX112" s="75"/>
      <c r="BIY112" s="75"/>
      <c r="BIZ112" s="75"/>
      <c r="BJA112" s="75"/>
      <c r="BJB112" s="75"/>
      <c r="BJC112" s="75"/>
      <c r="BJD112" s="75"/>
      <c r="BJE112" s="75"/>
      <c r="BJF112" s="75"/>
      <c r="BJG112" s="75"/>
      <c r="BJH112" s="75"/>
      <c r="BJI112" s="75"/>
      <c r="BJJ112" s="75"/>
      <c r="BJK112" s="75"/>
      <c r="BJL112" s="75"/>
      <c r="BJM112" s="75"/>
      <c r="BJN112" s="75"/>
      <c r="BJO112" s="75"/>
      <c r="BJP112" s="75"/>
      <c r="BJQ112" s="75"/>
      <c r="BJR112" s="75"/>
      <c r="BJS112" s="75"/>
      <c r="BJT112" s="75"/>
      <c r="BJU112" s="75"/>
      <c r="BJV112" s="75"/>
      <c r="BJW112" s="75"/>
      <c r="BJX112" s="75"/>
      <c r="BJY112" s="75"/>
      <c r="BJZ112" s="75"/>
      <c r="BKA112" s="75"/>
      <c r="BKB112" s="75"/>
      <c r="BKC112" s="75"/>
      <c r="BKD112" s="75"/>
      <c r="BKE112" s="75"/>
      <c r="BKF112" s="75"/>
      <c r="BKG112" s="75"/>
      <c r="BKH112" s="75"/>
      <c r="BKI112" s="75"/>
      <c r="BKJ112" s="75"/>
      <c r="BKK112" s="75"/>
      <c r="BKL112" s="75"/>
      <c r="BKM112" s="75"/>
      <c r="BKN112" s="75"/>
      <c r="BKO112" s="75"/>
      <c r="BKP112" s="75"/>
      <c r="BKQ112" s="75"/>
      <c r="BKR112" s="75"/>
      <c r="BKS112" s="75"/>
      <c r="BKT112" s="75"/>
      <c r="BKU112" s="75"/>
      <c r="BKV112" s="75"/>
      <c r="BKW112" s="75"/>
      <c r="BKX112" s="75"/>
      <c r="BKY112" s="75"/>
      <c r="BKZ112" s="75"/>
      <c r="BLA112" s="75"/>
      <c r="BLB112" s="75"/>
      <c r="BLC112" s="75"/>
      <c r="BLD112" s="75"/>
      <c r="BLE112" s="75"/>
      <c r="BLF112" s="75"/>
      <c r="BLG112" s="75"/>
      <c r="BLH112" s="75"/>
      <c r="BLI112" s="75"/>
      <c r="BLJ112" s="75"/>
      <c r="BLK112" s="75"/>
      <c r="BLL112" s="75"/>
      <c r="BLM112" s="75"/>
      <c r="BLN112" s="75"/>
      <c r="BLO112" s="75"/>
      <c r="BLP112" s="75"/>
      <c r="BLQ112" s="75"/>
      <c r="BLR112" s="75"/>
      <c r="BLS112" s="75"/>
      <c r="BLT112" s="75"/>
      <c r="BLU112" s="75"/>
      <c r="BLV112" s="75"/>
      <c r="BLW112" s="75"/>
      <c r="BLX112" s="75"/>
      <c r="BLY112" s="75"/>
      <c r="BLZ112" s="75"/>
      <c r="BMA112" s="75"/>
      <c r="BMB112" s="75"/>
      <c r="BMC112" s="75"/>
      <c r="BMD112" s="75"/>
      <c r="BME112" s="75"/>
      <c r="BMF112" s="75"/>
      <c r="BMG112" s="75"/>
      <c r="BMH112" s="75"/>
      <c r="BMI112" s="75"/>
      <c r="BMJ112" s="75"/>
      <c r="BMK112" s="75"/>
      <c r="BML112" s="75"/>
      <c r="BMM112" s="75"/>
      <c r="BMN112" s="75"/>
      <c r="BMO112" s="75"/>
      <c r="BMP112" s="75"/>
      <c r="BMQ112" s="75"/>
      <c r="BMR112" s="75"/>
      <c r="BMS112" s="75"/>
      <c r="BMT112" s="75"/>
      <c r="BMU112" s="75"/>
      <c r="BMV112" s="75"/>
      <c r="BMW112" s="75"/>
      <c r="BMX112" s="75"/>
      <c r="BMY112" s="75"/>
      <c r="BMZ112" s="75"/>
      <c r="BNA112" s="75"/>
      <c r="BNB112" s="75"/>
      <c r="BNC112" s="75"/>
      <c r="BND112" s="75"/>
      <c r="BNE112" s="75"/>
      <c r="BNF112" s="75"/>
      <c r="BNG112" s="75"/>
      <c r="BNH112" s="75"/>
      <c r="BNI112" s="75"/>
      <c r="BNJ112" s="75"/>
      <c r="BNK112" s="75"/>
      <c r="BNL112" s="75"/>
      <c r="BNM112" s="75"/>
      <c r="BNN112" s="75"/>
      <c r="BNO112" s="75"/>
      <c r="BNP112" s="75"/>
      <c r="BNQ112" s="75"/>
      <c r="BNR112" s="75"/>
      <c r="BNS112" s="75"/>
      <c r="BNT112" s="75"/>
      <c r="BNU112" s="75"/>
      <c r="BNV112" s="75"/>
      <c r="BNW112" s="75"/>
      <c r="BNX112" s="75"/>
      <c r="BNY112" s="75"/>
      <c r="BNZ112" s="75"/>
      <c r="BOA112" s="75"/>
      <c r="BOB112" s="75"/>
      <c r="BOC112" s="75"/>
      <c r="BOD112" s="75"/>
      <c r="BOE112" s="75"/>
      <c r="BOF112" s="75"/>
      <c r="BOG112" s="75"/>
      <c r="BOH112" s="75"/>
      <c r="BOI112" s="75"/>
      <c r="BOJ112" s="75"/>
      <c r="BOK112" s="75"/>
      <c r="BOL112" s="75"/>
      <c r="BOM112" s="75"/>
      <c r="BON112" s="75"/>
      <c r="BOO112" s="75"/>
      <c r="BOP112" s="75"/>
      <c r="BOQ112" s="75"/>
      <c r="BOR112" s="75"/>
      <c r="BOS112" s="75"/>
      <c r="BOT112" s="75"/>
      <c r="BOU112" s="75"/>
      <c r="BOV112" s="75"/>
      <c r="BOW112" s="75"/>
      <c r="BOX112" s="75"/>
      <c r="BOY112" s="75"/>
      <c r="BOZ112" s="75"/>
      <c r="BPA112" s="75"/>
      <c r="BPB112" s="75"/>
      <c r="BPC112" s="75"/>
      <c r="BPD112" s="75"/>
      <c r="BPE112" s="75"/>
      <c r="BPF112" s="75"/>
      <c r="BPG112" s="75"/>
      <c r="BPH112" s="75"/>
      <c r="BPI112" s="75"/>
      <c r="BPJ112" s="75"/>
      <c r="BPK112" s="75"/>
      <c r="BPL112" s="75"/>
      <c r="BPM112" s="75"/>
      <c r="BPN112" s="75"/>
      <c r="BPO112" s="75"/>
      <c r="BPP112" s="75"/>
      <c r="BPQ112" s="75"/>
      <c r="BPR112" s="75"/>
      <c r="BPS112" s="75"/>
      <c r="BPT112" s="75"/>
      <c r="BPU112" s="75"/>
      <c r="BPV112" s="75"/>
      <c r="BPW112" s="75"/>
      <c r="BPX112" s="75"/>
      <c r="BPY112" s="75"/>
      <c r="BPZ112" s="75"/>
      <c r="BQA112" s="75"/>
      <c r="BQB112" s="75"/>
      <c r="BQC112" s="75"/>
      <c r="BQD112" s="75"/>
      <c r="BQE112" s="75"/>
      <c r="BQF112" s="75"/>
      <c r="BQG112" s="75"/>
      <c r="BQH112" s="75"/>
      <c r="BQI112" s="75"/>
      <c r="BQJ112" s="75"/>
      <c r="BQK112" s="75"/>
      <c r="BQL112" s="75"/>
      <c r="BQM112" s="75"/>
      <c r="BQN112" s="75"/>
      <c r="BQO112" s="75"/>
      <c r="BQP112" s="75"/>
      <c r="BQQ112" s="75"/>
      <c r="BQR112" s="75"/>
      <c r="BQS112" s="75"/>
      <c r="BQT112" s="75"/>
      <c r="BQU112" s="75"/>
      <c r="BQV112" s="75"/>
      <c r="BQW112" s="75"/>
      <c r="BQX112" s="75"/>
      <c r="BQY112" s="75"/>
      <c r="BQZ112" s="75"/>
      <c r="BRA112" s="75"/>
      <c r="BRB112" s="75"/>
      <c r="BRC112" s="75"/>
      <c r="BRD112" s="75"/>
      <c r="BRE112" s="75"/>
      <c r="BRF112" s="75"/>
      <c r="BRG112" s="75"/>
      <c r="BRH112" s="75"/>
      <c r="BRI112" s="75"/>
      <c r="BRJ112" s="75"/>
      <c r="BRK112" s="75"/>
      <c r="BRL112" s="75"/>
      <c r="BRM112" s="75"/>
      <c r="BRN112" s="75"/>
      <c r="BRO112" s="75"/>
      <c r="BRP112" s="75"/>
      <c r="BRQ112" s="75"/>
      <c r="BRR112" s="75"/>
      <c r="BRS112" s="75"/>
      <c r="BRT112" s="75"/>
      <c r="BRU112" s="75"/>
      <c r="BRV112" s="75"/>
      <c r="BRW112" s="75"/>
      <c r="BRX112" s="75"/>
      <c r="BRY112" s="75"/>
      <c r="BRZ112" s="75"/>
      <c r="BSA112" s="75"/>
      <c r="BSB112" s="75"/>
      <c r="BSC112" s="75"/>
      <c r="BSD112" s="75"/>
      <c r="BSE112" s="75"/>
      <c r="BSF112" s="75"/>
      <c r="BSG112" s="75"/>
      <c r="BSH112" s="75"/>
      <c r="BSI112" s="75"/>
      <c r="BSJ112" s="75"/>
      <c r="BSK112" s="75"/>
      <c r="BSL112" s="75"/>
      <c r="BSM112" s="75"/>
      <c r="BSN112" s="75"/>
      <c r="BSO112" s="75"/>
      <c r="BSP112" s="75"/>
      <c r="BSQ112" s="75"/>
      <c r="BSR112" s="75"/>
      <c r="BSS112" s="75"/>
      <c r="BST112" s="75"/>
      <c r="BSU112" s="75"/>
      <c r="BSV112" s="75"/>
      <c r="BSW112" s="75"/>
      <c r="BSX112" s="75"/>
      <c r="BSY112" s="75"/>
      <c r="BSZ112" s="75"/>
      <c r="BTA112" s="75"/>
      <c r="BTB112" s="75"/>
      <c r="BTC112" s="75"/>
      <c r="BTD112" s="75"/>
      <c r="BTE112" s="75"/>
      <c r="BTF112" s="75"/>
      <c r="BTG112" s="75"/>
      <c r="BTH112" s="75"/>
      <c r="BTI112" s="75"/>
      <c r="BTJ112" s="75"/>
      <c r="BTK112" s="75"/>
      <c r="BTL112" s="75"/>
      <c r="BTM112" s="75"/>
      <c r="BTN112" s="75"/>
      <c r="BTO112" s="75"/>
      <c r="BTP112" s="75"/>
      <c r="BTQ112" s="75"/>
      <c r="BTR112" s="75"/>
      <c r="BTS112" s="75"/>
      <c r="BTT112" s="75"/>
      <c r="BTU112" s="75"/>
      <c r="BTV112" s="75"/>
      <c r="BTW112" s="75"/>
      <c r="BTX112" s="75"/>
      <c r="BTY112" s="75"/>
      <c r="BTZ112" s="75"/>
      <c r="BUA112" s="75"/>
      <c r="BUB112" s="75"/>
      <c r="BUC112" s="75"/>
      <c r="BUD112" s="75"/>
      <c r="BUE112" s="75"/>
      <c r="BUF112" s="75"/>
      <c r="BUG112" s="75"/>
      <c r="BUH112" s="75"/>
      <c r="BUI112" s="75"/>
      <c r="BUJ112" s="75"/>
      <c r="BUK112" s="75"/>
      <c r="BUL112" s="75"/>
      <c r="BUM112" s="75"/>
      <c r="BUN112" s="75"/>
      <c r="BUO112" s="75"/>
      <c r="BUP112" s="75"/>
      <c r="BUQ112" s="75"/>
      <c r="BUR112" s="75"/>
      <c r="BUS112" s="75"/>
      <c r="BUT112" s="75"/>
      <c r="BUU112" s="75"/>
      <c r="BUV112" s="75"/>
      <c r="BUW112" s="75"/>
      <c r="BUX112" s="75"/>
      <c r="BUY112" s="75"/>
      <c r="BUZ112" s="75"/>
      <c r="BVA112" s="75"/>
      <c r="BVB112" s="75"/>
      <c r="BVC112" s="75"/>
      <c r="BVD112" s="75"/>
      <c r="BVE112" s="75"/>
      <c r="BVF112" s="75"/>
      <c r="BVG112" s="75"/>
      <c r="BVH112" s="75"/>
      <c r="BVI112" s="75"/>
      <c r="BVJ112" s="75"/>
      <c r="BVK112" s="75"/>
      <c r="BVL112" s="75"/>
      <c r="BVM112" s="75"/>
      <c r="BVN112" s="75"/>
      <c r="BVO112" s="75"/>
      <c r="BVP112" s="75"/>
      <c r="BVQ112" s="75"/>
      <c r="BVR112" s="75"/>
      <c r="BVS112" s="75"/>
      <c r="BVT112" s="75"/>
      <c r="BVU112" s="75"/>
      <c r="BVV112" s="75"/>
      <c r="BVW112" s="75"/>
      <c r="BVX112" s="75"/>
      <c r="BVY112" s="75"/>
      <c r="BVZ112" s="75"/>
      <c r="BWA112" s="75"/>
      <c r="BWB112" s="75"/>
      <c r="BWC112" s="75"/>
      <c r="BWD112" s="75"/>
      <c r="BWE112" s="75"/>
      <c r="BWF112" s="75"/>
      <c r="BWG112" s="75"/>
      <c r="BWH112" s="75"/>
      <c r="BWI112" s="75"/>
      <c r="BWJ112" s="75"/>
      <c r="BWK112" s="75"/>
      <c r="BWL112" s="75"/>
      <c r="BWM112" s="75"/>
      <c r="BWN112" s="75"/>
      <c r="BWO112" s="75"/>
      <c r="BWP112" s="75"/>
      <c r="BWQ112" s="75"/>
      <c r="BWR112" s="75"/>
      <c r="BWS112" s="75"/>
      <c r="BWT112" s="75"/>
      <c r="BWU112" s="75"/>
      <c r="BWV112" s="75"/>
      <c r="BWW112" s="75"/>
      <c r="BWX112" s="75"/>
      <c r="BWY112" s="75"/>
      <c r="BWZ112" s="75"/>
      <c r="BXA112" s="75"/>
      <c r="BXB112" s="75"/>
      <c r="BXC112" s="75"/>
      <c r="BXD112" s="75"/>
      <c r="BXE112" s="75"/>
      <c r="BXF112" s="75"/>
      <c r="BXG112" s="75"/>
      <c r="BXH112" s="75"/>
      <c r="BXI112" s="75"/>
      <c r="BXJ112" s="75"/>
      <c r="BXK112" s="75"/>
      <c r="BXL112" s="75"/>
      <c r="BXM112" s="75"/>
      <c r="BXN112" s="75"/>
      <c r="BXO112" s="75"/>
      <c r="BXP112" s="75"/>
      <c r="BXQ112" s="75"/>
      <c r="BXR112" s="75"/>
      <c r="BXS112" s="75"/>
      <c r="BXT112" s="75"/>
      <c r="BXU112" s="75"/>
      <c r="BXV112" s="75"/>
      <c r="BXW112" s="75"/>
      <c r="BXX112" s="75"/>
      <c r="BXY112" s="75"/>
      <c r="BXZ112" s="75"/>
      <c r="BYA112" s="75"/>
      <c r="BYB112" s="75"/>
      <c r="BYC112" s="75"/>
      <c r="BYD112" s="75"/>
      <c r="BYE112" s="75"/>
      <c r="BYF112" s="75"/>
      <c r="BYG112" s="75"/>
      <c r="BYH112" s="75"/>
      <c r="BYI112" s="75"/>
      <c r="BYJ112" s="75"/>
      <c r="BYK112" s="75"/>
      <c r="BYL112" s="75"/>
      <c r="BYM112" s="75"/>
      <c r="BYN112" s="75"/>
      <c r="BYO112" s="75"/>
      <c r="BYP112" s="75"/>
      <c r="BYQ112" s="75"/>
      <c r="BYR112" s="75"/>
      <c r="BYS112" s="75"/>
      <c r="BYT112" s="75"/>
      <c r="BYU112" s="75"/>
      <c r="BYV112" s="75"/>
      <c r="BYW112" s="75"/>
      <c r="BYX112" s="75"/>
      <c r="BYY112" s="75"/>
      <c r="BYZ112" s="75"/>
      <c r="BZA112" s="75"/>
      <c r="BZB112" s="75"/>
      <c r="BZC112" s="75"/>
      <c r="BZD112" s="75"/>
      <c r="BZE112" s="75"/>
      <c r="BZF112" s="75"/>
      <c r="BZG112" s="75"/>
      <c r="BZH112" s="75"/>
      <c r="BZI112" s="75"/>
      <c r="BZJ112" s="75"/>
      <c r="BZK112" s="75"/>
      <c r="BZL112" s="75"/>
      <c r="BZM112" s="75"/>
      <c r="BZN112" s="75"/>
      <c r="BZO112" s="75"/>
      <c r="BZP112" s="75"/>
      <c r="BZQ112" s="75"/>
      <c r="BZR112" s="75"/>
      <c r="BZS112" s="75"/>
      <c r="BZT112" s="75"/>
      <c r="BZU112" s="75"/>
      <c r="BZV112" s="75"/>
      <c r="BZW112" s="75"/>
      <c r="BZX112" s="75"/>
      <c r="BZY112" s="75"/>
      <c r="BZZ112" s="75"/>
      <c r="CAA112" s="75"/>
      <c r="CAB112" s="75"/>
      <c r="CAC112" s="75"/>
      <c r="CAD112" s="75"/>
      <c r="CAE112" s="75"/>
      <c r="CAF112" s="75"/>
      <c r="CAG112" s="75"/>
      <c r="CAH112" s="75"/>
      <c r="CAI112" s="75"/>
      <c r="CAJ112" s="75"/>
      <c r="CAK112" s="75"/>
      <c r="CAL112" s="75"/>
      <c r="CAM112" s="75"/>
      <c r="CAN112" s="75"/>
      <c r="CAO112" s="75"/>
      <c r="CAP112" s="75"/>
      <c r="CAQ112" s="75"/>
      <c r="CAR112" s="75"/>
      <c r="CAS112" s="75"/>
      <c r="CAT112" s="75"/>
      <c r="CAU112" s="75"/>
      <c r="CAV112" s="75"/>
      <c r="CAW112" s="75"/>
      <c r="CAX112" s="75"/>
      <c r="CAY112" s="75"/>
      <c r="CAZ112" s="75"/>
      <c r="CBA112" s="75"/>
      <c r="CBB112" s="75"/>
      <c r="CBC112" s="75"/>
      <c r="CBD112" s="75"/>
      <c r="CBE112" s="75"/>
      <c r="CBF112" s="75"/>
      <c r="CBG112" s="75"/>
      <c r="CBH112" s="75"/>
      <c r="CBI112" s="75"/>
      <c r="CBJ112" s="75"/>
      <c r="CBK112" s="75"/>
      <c r="CBL112" s="75"/>
      <c r="CBM112" s="75"/>
      <c r="CBN112" s="75"/>
      <c r="CBO112" s="75"/>
      <c r="CBP112" s="75"/>
      <c r="CBQ112" s="75"/>
      <c r="CBR112" s="75"/>
      <c r="CBS112" s="75"/>
      <c r="CBT112" s="75"/>
      <c r="CBU112" s="75"/>
      <c r="CBV112" s="75"/>
      <c r="CBW112" s="75"/>
      <c r="CBX112" s="75"/>
      <c r="CBY112" s="75"/>
      <c r="CBZ112" s="75"/>
      <c r="CCA112" s="75"/>
      <c r="CCB112" s="75"/>
      <c r="CCC112" s="75"/>
      <c r="CCD112" s="75"/>
      <c r="CCE112" s="75"/>
      <c r="CCF112" s="75"/>
      <c r="CCG112" s="75"/>
      <c r="CCH112" s="75"/>
      <c r="CCI112" s="75"/>
      <c r="CCJ112" s="75"/>
      <c r="CCK112" s="75"/>
      <c r="CCL112" s="75"/>
      <c r="CCM112" s="75"/>
      <c r="CCN112" s="75"/>
      <c r="CCO112" s="75"/>
      <c r="CCP112" s="75"/>
      <c r="CCQ112" s="75"/>
      <c r="CCR112" s="75"/>
      <c r="CCS112" s="75"/>
      <c r="CCT112" s="75"/>
      <c r="CCU112" s="75"/>
      <c r="CCV112" s="75"/>
      <c r="CCW112" s="75"/>
      <c r="CCX112" s="75"/>
      <c r="CCY112" s="75"/>
      <c r="CCZ112" s="75"/>
      <c r="CDA112" s="75"/>
      <c r="CDB112" s="75"/>
      <c r="CDC112" s="75"/>
      <c r="CDD112" s="75"/>
      <c r="CDE112" s="75"/>
      <c r="CDF112" s="75"/>
      <c r="CDG112" s="75"/>
      <c r="CDH112" s="75"/>
      <c r="CDI112" s="75"/>
      <c r="CDJ112" s="75"/>
      <c r="CDK112" s="75"/>
      <c r="CDL112" s="75"/>
      <c r="CDM112" s="75"/>
      <c r="CDN112" s="75"/>
      <c r="CDO112" s="75"/>
      <c r="CDP112" s="75"/>
      <c r="CDQ112" s="75"/>
      <c r="CDR112" s="75"/>
      <c r="CDS112" s="75"/>
      <c r="CDT112" s="75"/>
      <c r="CDU112" s="75"/>
      <c r="CDV112" s="75"/>
      <c r="CDW112" s="75"/>
      <c r="CDX112" s="75"/>
      <c r="CDY112" s="75"/>
      <c r="CDZ112" s="75"/>
      <c r="CEA112" s="75"/>
      <c r="CEB112" s="75"/>
      <c r="CEC112" s="75"/>
      <c r="CED112" s="75"/>
      <c r="CEE112" s="75"/>
      <c r="CEF112" s="75"/>
      <c r="CEG112" s="75"/>
      <c r="CEH112" s="75"/>
      <c r="CEI112" s="75"/>
      <c r="CEJ112" s="75"/>
      <c r="CEK112" s="75"/>
      <c r="CEL112" s="75"/>
      <c r="CEM112" s="75"/>
      <c r="CEN112" s="75"/>
      <c r="CEO112" s="75"/>
      <c r="CEP112" s="75"/>
      <c r="CEQ112" s="75"/>
      <c r="CER112" s="75"/>
      <c r="CES112" s="75"/>
      <c r="CET112" s="75"/>
      <c r="CEU112" s="75"/>
      <c r="CEV112" s="75"/>
      <c r="CEW112" s="75"/>
      <c r="CEX112" s="75"/>
      <c r="CEY112" s="75"/>
      <c r="CEZ112" s="75"/>
      <c r="CFA112" s="75"/>
      <c r="CFB112" s="75"/>
      <c r="CFC112" s="75"/>
      <c r="CFD112" s="75"/>
      <c r="CFE112" s="75"/>
      <c r="CFF112" s="75"/>
      <c r="CFG112" s="75"/>
      <c r="CFH112" s="75"/>
      <c r="CFI112" s="75"/>
      <c r="CFJ112" s="75"/>
      <c r="CFK112" s="75"/>
      <c r="CFL112" s="75"/>
      <c r="CFM112" s="75"/>
      <c r="CFN112" s="75"/>
      <c r="CFO112" s="75"/>
      <c r="CFP112" s="75"/>
      <c r="CFQ112" s="75"/>
      <c r="CFR112" s="75"/>
      <c r="CFS112" s="75"/>
      <c r="CFT112" s="75"/>
      <c r="CFU112" s="75"/>
      <c r="CFV112" s="75"/>
      <c r="CFW112" s="75"/>
      <c r="CFX112" s="75"/>
      <c r="CFY112" s="75"/>
      <c r="CFZ112" s="75"/>
      <c r="CGA112" s="75"/>
      <c r="CGB112" s="75"/>
      <c r="CGC112" s="75"/>
      <c r="CGD112" s="75"/>
      <c r="CGE112" s="75"/>
      <c r="CGF112" s="75"/>
      <c r="CGG112" s="75"/>
      <c r="CGH112" s="75"/>
      <c r="CGI112" s="75"/>
      <c r="CGJ112" s="75"/>
      <c r="CGK112" s="75"/>
      <c r="CGL112" s="75"/>
      <c r="CGM112" s="75"/>
      <c r="CGN112" s="75"/>
      <c r="CGO112" s="75"/>
      <c r="CGP112" s="75"/>
      <c r="CGQ112" s="75"/>
      <c r="CGR112" s="75"/>
      <c r="CGS112" s="75"/>
      <c r="CGT112" s="75"/>
      <c r="CGU112" s="75"/>
      <c r="CGV112" s="75"/>
      <c r="CGW112" s="75"/>
      <c r="CGX112" s="75"/>
      <c r="CGY112" s="75"/>
      <c r="CGZ112" s="75"/>
      <c r="CHA112" s="75"/>
      <c r="CHB112" s="75"/>
      <c r="CHC112" s="75"/>
      <c r="CHD112" s="75"/>
      <c r="CHE112" s="75"/>
      <c r="CHF112" s="75"/>
      <c r="CHG112" s="75"/>
      <c r="CHH112" s="75"/>
      <c r="CHI112" s="75"/>
      <c r="CHJ112" s="75"/>
      <c r="CHK112" s="75"/>
      <c r="CHL112" s="75"/>
      <c r="CHM112" s="75"/>
      <c r="CHN112" s="75"/>
      <c r="CHO112" s="75"/>
      <c r="CHP112" s="75"/>
      <c r="CHQ112" s="75"/>
      <c r="CHR112" s="75"/>
      <c r="CHS112" s="75"/>
      <c r="CHT112" s="75"/>
      <c r="CHU112" s="75"/>
      <c r="CHV112" s="75"/>
      <c r="CHW112" s="75"/>
      <c r="CHX112" s="75"/>
      <c r="CHY112" s="75"/>
      <c r="CHZ112" s="75"/>
      <c r="CIA112" s="75"/>
      <c r="CIB112" s="75"/>
      <c r="CIC112" s="75"/>
      <c r="CID112" s="75"/>
      <c r="CIE112" s="75"/>
      <c r="CIF112" s="75"/>
      <c r="CIG112" s="75"/>
      <c r="CIH112" s="75"/>
      <c r="CII112" s="75"/>
      <c r="CIJ112" s="75"/>
      <c r="CIK112" s="75"/>
      <c r="CIL112" s="75"/>
      <c r="CIM112" s="75"/>
      <c r="CIN112" s="75"/>
      <c r="CIO112" s="75"/>
      <c r="CIP112" s="75"/>
      <c r="CIQ112" s="75"/>
      <c r="CIR112" s="75"/>
      <c r="CIS112" s="75"/>
      <c r="CIT112" s="75"/>
      <c r="CIU112" s="75"/>
      <c r="CIV112" s="75"/>
      <c r="CIW112" s="75"/>
      <c r="CIX112" s="75"/>
      <c r="CIY112" s="75"/>
      <c r="CIZ112" s="75"/>
      <c r="CJA112" s="75"/>
      <c r="CJB112" s="75"/>
      <c r="CJC112" s="75"/>
      <c r="CJD112" s="75"/>
      <c r="CJE112" s="75"/>
      <c r="CJF112" s="75"/>
      <c r="CJG112" s="75"/>
      <c r="CJH112" s="75"/>
      <c r="CJI112" s="75"/>
      <c r="CJJ112" s="75"/>
      <c r="CJK112" s="75"/>
      <c r="CJL112" s="75"/>
      <c r="CJM112" s="75"/>
      <c r="CJN112" s="75"/>
      <c r="CJO112" s="75"/>
      <c r="CJP112" s="75"/>
      <c r="CJQ112" s="75"/>
      <c r="CJR112" s="75"/>
      <c r="CJS112" s="75"/>
      <c r="CJT112" s="75"/>
      <c r="CJU112" s="75"/>
      <c r="CJV112" s="75"/>
      <c r="CJW112" s="75"/>
      <c r="CJX112" s="75"/>
      <c r="CJY112" s="75"/>
      <c r="CJZ112" s="75"/>
      <c r="CKA112" s="75"/>
      <c r="CKB112" s="75"/>
      <c r="CKC112" s="75"/>
      <c r="CKD112" s="75"/>
      <c r="CKE112" s="75"/>
      <c r="CKF112" s="75"/>
      <c r="CKG112" s="75"/>
      <c r="CKH112" s="75"/>
      <c r="CKI112" s="75"/>
      <c r="CKJ112" s="75"/>
      <c r="CKK112" s="75"/>
      <c r="CKL112" s="75"/>
      <c r="CKM112" s="75"/>
      <c r="CKN112" s="75"/>
      <c r="CKO112" s="75"/>
      <c r="CKP112" s="75"/>
      <c r="CKQ112" s="75"/>
      <c r="CKR112" s="75"/>
      <c r="CKS112" s="75"/>
      <c r="CKT112" s="75"/>
      <c r="CKU112" s="75"/>
      <c r="CKV112" s="75"/>
      <c r="CKW112" s="75"/>
      <c r="CKX112" s="75"/>
      <c r="CKY112" s="75"/>
      <c r="CKZ112" s="75"/>
      <c r="CLA112" s="75"/>
      <c r="CLB112" s="75"/>
      <c r="CLC112" s="75"/>
      <c r="CLD112" s="75"/>
      <c r="CLE112" s="75"/>
      <c r="CLF112" s="75"/>
      <c r="CLG112" s="75"/>
      <c r="CLH112" s="75"/>
      <c r="CLI112" s="75"/>
      <c r="CLJ112" s="75"/>
      <c r="CLK112" s="75"/>
      <c r="CLL112" s="75"/>
      <c r="CLM112" s="75"/>
      <c r="CLN112" s="75"/>
      <c r="CLO112" s="75"/>
      <c r="CLP112" s="75"/>
      <c r="CLQ112" s="75"/>
      <c r="CLR112" s="75"/>
      <c r="CLS112" s="75"/>
      <c r="CLT112" s="75"/>
      <c r="CLU112" s="75"/>
      <c r="CLV112" s="75"/>
      <c r="CLW112" s="75"/>
      <c r="CLX112" s="75"/>
      <c r="CLY112" s="75"/>
      <c r="CLZ112" s="75"/>
      <c r="CMA112" s="75"/>
      <c r="CMB112" s="75"/>
      <c r="CMC112" s="75"/>
      <c r="CMD112" s="75"/>
      <c r="CME112" s="75"/>
      <c r="CMF112" s="75"/>
      <c r="CMG112" s="75"/>
      <c r="CMH112" s="75"/>
      <c r="CMI112" s="75"/>
      <c r="CMJ112" s="75"/>
      <c r="CMK112" s="75"/>
      <c r="CML112" s="75"/>
      <c r="CMM112" s="75"/>
      <c r="CMN112" s="75"/>
      <c r="CMO112" s="75"/>
      <c r="CMP112" s="75"/>
      <c r="CMQ112" s="75"/>
      <c r="CMR112" s="75"/>
      <c r="CMS112" s="75"/>
      <c r="CMT112" s="75"/>
      <c r="CMU112" s="75"/>
      <c r="CMV112" s="75"/>
      <c r="CMW112" s="75"/>
      <c r="CMX112" s="75"/>
      <c r="CMY112" s="75"/>
      <c r="CMZ112" s="75"/>
      <c r="CNA112" s="75"/>
      <c r="CNB112" s="75"/>
      <c r="CNC112" s="75"/>
      <c r="CND112" s="75"/>
      <c r="CNE112" s="75"/>
      <c r="CNF112" s="75"/>
      <c r="CNG112" s="75"/>
      <c r="CNH112" s="75"/>
      <c r="CNI112" s="75"/>
      <c r="CNJ112" s="75"/>
      <c r="CNK112" s="75"/>
      <c r="CNL112" s="75"/>
      <c r="CNM112" s="75"/>
      <c r="CNN112" s="75"/>
      <c r="CNO112" s="75"/>
      <c r="CNP112" s="75"/>
      <c r="CNQ112" s="75"/>
      <c r="CNR112" s="75"/>
      <c r="CNS112" s="75"/>
      <c r="CNT112" s="75"/>
      <c r="CNU112" s="75"/>
      <c r="CNV112" s="75"/>
      <c r="CNW112" s="75"/>
      <c r="CNX112" s="75"/>
      <c r="CNY112" s="75"/>
      <c r="CNZ112" s="75"/>
      <c r="COA112" s="75"/>
      <c r="COB112" s="75"/>
      <c r="COC112" s="75"/>
      <c r="COD112" s="75"/>
      <c r="COE112" s="75"/>
      <c r="COF112" s="75"/>
      <c r="COG112" s="75"/>
      <c r="COH112" s="75"/>
      <c r="COI112" s="75"/>
      <c r="COJ112" s="75"/>
      <c r="COK112" s="75"/>
      <c r="COL112" s="75"/>
      <c r="COM112" s="75"/>
      <c r="CON112" s="75"/>
      <c r="COO112" s="75"/>
      <c r="COP112" s="75"/>
      <c r="COQ112" s="75"/>
      <c r="COR112" s="75"/>
      <c r="COS112" s="75"/>
      <c r="COT112" s="75"/>
      <c r="COU112" s="75"/>
      <c r="COV112" s="75"/>
      <c r="COW112" s="75"/>
      <c r="COX112" s="75"/>
      <c r="COY112" s="75"/>
      <c r="COZ112" s="75"/>
      <c r="CPA112" s="75"/>
      <c r="CPB112" s="75"/>
      <c r="CPC112" s="75"/>
      <c r="CPD112" s="75"/>
      <c r="CPE112" s="75"/>
      <c r="CPF112" s="75"/>
      <c r="CPG112" s="75"/>
      <c r="CPH112" s="75"/>
      <c r="CPI112" s="75"/>
      <c r="CPJ112" s="75"/>
      <c r="CPK112" s="75"/>
      <c r="CPL112" s="75"/>
      <c r="CPM112" s="75"/>
      <c r="CPN112" s="75"/>
      <c r="CPO112" s="75"/>
      <c r="CPP112" s="75"/>
      <c r="CPQ112" s="75"/>
      <c r="CPR112" s="75"/>
      <c r="CPS112" s="75"/>
      <c r="CPT112" s="75"/>
      <c r="CPU112" s="75"/>
      <c r="CPV112" s="75"/>
      <c r="CPW112" s="75"/>
      <c r="CPX112" s="75"/>
      <c r="CPY112" s="75"/>
      <c r="CPZ112" s="75"/>
      <c r="CQA112" s="75"/>
      <c r="CQB112" s="75"/>
      <c r="CQC112" s="75"/>
      <c r="CQD112" s="75"/>
      <c r="CQE112" s="75"/>
      <c r="CQF112" s="75"/>
      <c r="CQG112" s="75"/>
      <c r="CQH112" s="75"/>
      <c r="CQI112" s="75"/>
      <c r="CQJ112" s="75"/>
      <c r="CQK112" s="75"/>
      <c r="CQL112" s="75"/>
      <c r="CQM112" s="75"/>
      <c r="CQN112" s="75"/>
      <c r="CQO112" s="75"/>
      <c r="CQP112" s="75"/>
      <c r="CQQ112" s="75"/>
      <c r="CQR112" s="75"/>
      <c r="CQS112" s="75"/>
      <c r="CQT112" s="75"/>
      <c r="CQU112" s="75"/>
      <c r="CQV112" s="75"/>
      <c r="CQW112" s="75"/>
      <c r="CQX112" s="75"/>
      <c r="CQY112" s="75"/>
      <c r="CQZ112" s="75"/>
      <c r="CRA112" s="75"/>
      <c r="CRB112" s="75"/>
      <c r="CRC112" s="75"/>
      <c r="CRD112" s="75"/>
      <c r="CRE112" s="75"/>
      <c r="CRF112" s="75"/>
      <c r="CRG112" s="75"/>
      <c r="CRH112" s="75"/>
      <c r="CRI112" s="75"/>
      <c r="CRJ112" s="75"/>
      <c r="CRK112" s="75"/>
      <c r="CRL112" s="75"/>
      <c r="CRM112" s="75"/>
      <c r="CRN112" s="75"/>
      <c r="CRO112" s="75"/>
      <c r="CRP112" s="75"/>
      <c r="CRQ112" s="75"/>
      <c r="CRR112" s="75"/>
      <c r="CRS112" s="75"/>
      <c r="CRT112" s="75"/>
      <c r="CRU112" s="75"/>
      <c r="CRV112" s="75"/>
      <c r="CRW112" s="75"/>
      <c r="CRX112" s="75"/>
      <c r="CRY112" s="75"/>
      <c r="CRZ112" s="75"/>
      <c r="CSA112" s="75"/>
      <c r="CSB112" s="75"/>
      <c r="CSC112" s="75"/>
      <c r="CSD112" s="75"/>
      <c r="CSE112" s="75"/>
      <c r="CSF112" s="75"/>
      <c r="CSG112" s="75"/>
      <c r="CSH112" s="75"/>
      <c r="CSI112" s="75"/>
      <c r="CSJ112" s="75"/>
      <c r="CSK112" s="75"/>
      <c r="CSL112" s="75"/>
      <c r="CSM112" s="75"/>
      <c r="CSN112" s="75"/>
      <c r="CSO112" s="75"/>
      <c r="CSP112" s="75"/>
      <c r="CSQ112" s="75"/>
      <c r="CSR112" s="75"/>
      <c r="CSS112" s="75"/>
      <c r="CST112" s="75"/>
      <c r="CSU112" s="75"/>
      <c r="CSV112" s="75"/>
      <c r="CSW112" s="75"/>
      <c r="CSX112" s="75"/>
      <c r="CSY112" s="75"/>
      <c r="CSZ112" s="75"/>
      <c r="CTA112" s="75"/>
      <c r="CTB112" s="75"/>
      <c r="CTC112" s="75"/>
      <c r="CTD112" s="75"/>
      <c r="CTE112" s="75"/>
      <c r="CTF112" s="75"/>
      <c r="CTG112" s="75"/>
      <c r="CTH112" s="75"/>
      <c r="CTI112" s="75"/>
      <c r="CTJ112" s="75"/>
      <c r="CTK112" s="75"/>
      <c r="CTL112" s="75"/>
      <c r="CTM112" s="75"/>
      <c r="CTN112" s="75"/>
      <c r="CTO112" s="75"/>
      <c r="CTP112" s="75"/>
      <c r="CTQ112" s="75"/>
      <c r="CTR112" s="75"/>
      <c r="CTS112" s="75"/>
      <c r="CTT112" s="75"/>
      <c r="CTU112" s="75"/>
      <c r="CTV112" s="75"/>
      <c r="CTW112" s="75"/>
      <c r="CTX112" s="75"/>
      <c r="CTY112" s="75"/>
      <c r="CTZ112" s="75"/>
      <c r="CUA112" s="75"/>
      <c r="CUB112" s="75"/>
      <c r="CUC112" s="75"/>
      <c r="CUD112" s="75"/>
      <c r="CUE112" s="75"/>
      <c r="CUF112" s="75"/>
      <c r="CUG112" s="75"/>
      <c r="CUH112" s="75"/>
      <c r="CUI112" s="75"/>
      <c r="CUJ112" s="75"/>
      <c r="CUK112" s="75"/>
      <c r="CUL112" s="75"/>
      <c r="CUM112" s="75"/>
      <c r="CUN112" s="75"/>
      <c r="CUO112" s="75"/>
      <c r="CUP112" s="75"/>
      <c r="CUQ112" s="75"/>
      <c r="CUR112" s="75"/>
      <c r="CUS112" s="75"/>
      <c r="CUT112" s="75"/>
      <c r="CUU112" s="75"/>
      <c r="CUV112" s="75"/>
      <c r="CUW112" s="75"/>
      <c r="CUX112" s="75"/>
      <c r="CUY112" s="75"/>
      <c r="CUZ112" s="75"/>
      <c r="CVA112" s="75"/>
      <c r="CVB112" s="75"/>
      <c r="CVC112" s="75"/>
      <c r="CVD112" s="75"/>
      <c r="CVE112" s="75"/>
      <c r="CVF112" s="75"/>
      <c r="CVG112" s="75"/>
      <c r="CVH112" s="75"/>
      <c r="CVI112" s="75"/>
      <c r="CVJ112" s="75"/>
      <c r="CVK112" s="75"/>
      <c r="CVL112" s="75"/>
      <c r="CVM112" s="75"/>
      <c r="CVN112" s="75"/>
      <c r="CVO112" s="75"/>
      <c r="CVP112" s="75"/>
      <c r="CVQ112" s="75"/>
      <c r="CVR112" s="75"/>
      <c r="CVS112" s="75"/>
      <c r="CVT112" s="75"/>
      <c r="CVU112" s="75"/>
      <c r="CVV112" s="75"/>
      <c r="CVW112" s="75"/>
      <c r="CVX112" s="75"/>
      <c r="CVY112" s="75"/>
      <c r="CVZ112" s="75"/>
      <c r="CWA112" s="75"/>
      <c r="CWB112" s="75"/>
      <c r="CWC112" s="75"/>
      <c r="CWD112" s="75"/>
      <c r="CWE112" s="75"/>
      <c r="CWF112" s="75"/>
      <c r="CWG112" s="75"/>
      <c r="CWH112" s="75"/>
      <c r="CWI112" s="75"/>
      <c r="CWJ112" s="75"/>
      <c r="CWK112" s="75"/>
      <c r="CWL112" s="75"/>
      <c r="CWM112" s="75"/>
      <c r="CWN112" s="75"/>
      <c r="CWO112" s="75"/>
      <c r="CWP112" s="75"/>
      <c r="CWQ112" s="75"/>
      <c r="CWR112" s="75"/>
      <c r="CWS112" s="75"/>
      <c r="CWT112" s="75"/>
      <c r="CWU112" s="75"/>
      <c r="CWV112" s="75"/>
      <c r="CWW112" s="75"/>
      <c r="CWX112" s="75"/>
      <c r="CWY112" s="75"/>
      <c r="CWZ112" s="75"/>
      <c r="CXA112" s="75"/>
      <c r="CXB112" s="75"/>
      <c r="CXC112" s="75"/>
      <c r="CXD112" s="75"/>
      <c r="CXE112" s="75"/>
      <c r="CXF112" s="75"/>
      <c r="CXG112" s="75"/>
      <c r="CXH112" s="75"/>
      <c r="CXI112" s="75"/>
      <c r="CXJ112" s="75"/>
      <c r="CXK112" s="75"/>
      <c r="CXL112" s="75"/>
      <c r="CXM112" s="75"/>
      <c r="CXN112" s="75"/>
      <c r="CXO112" s="75"/>
      <c r="CXP112" s="75"/>
      <c r="CXQ112" s="75"/>
      <c r="CXR112" s="75"/>
      <c r="CXS112" s="75"/>
      <c r="CXT112" s="75"/>
      <c r="CXU112" s="75"/>
      <c r="CXV112" s="75"/>
      <c r="CXW112" s="75"/>
      <c r="CXX112" s="75"/>
      <c r="CXY112" s="75"/>
      <c r="CXZ112" s="75"/>
      <c r="CYA112" s="75"/>
      <c r="CYB112" s="75"/>
      <c r="CYC112" s="75"/>
      <c r="CYD112" s="75"/>
      <c r="CYE112" s="75"/>
      <c r="CYF112" s="75"/>
      <c r="CYG112" s="75"/>
      <c r="CYH112" s="75"/>
      <c r="CYI112" s="75"/>
      <c r="CYJ112" s="75"/>
      <c r="CYK112" s="75"/>
      <c r="CYL112" s="75"/>
      <c r="CYM112" s="75"/>
      <c r="CYN112" s="75"/>
      <c r="CYO112" s="75"/>
      <c r="CYP112" s="75"/>
      <c r="CYQ112" s="75"/>
      <c r="CYR112" s="75"/>
      <c r="CYS112" s="75"/>
      <c r="CYT112" s="75"/>
      <c r="CYU112" s="75"/>
      <c r="CYV112" s="75"/>
      <c r="CYW112" s="75"/>
      <c r="CYX112" s="75"/>
      <c r="CYY112" s="75"/>
      <c r="CYZ112" s="75"/>
      <c r="CZA112" s="75"/>
      <c r="CZB112" s="75"/>
      <c r="CZC112" s="75"/>
      <c r="CZD112" s="75"/>
      <c r="CZE112" s="75"/>
      <c r="CZF112" s="75"/>
      <c r="CZG112" s="75"/>
      <c r="CZH112" s="75"/>
      <c r="CZI112" s="75"/>
      <c r="CZJ112" s="75"/>
      <c r="CZK112" s="75"/>
      <c r="CZL112" s="75"/>
      <c r="CZM112" s="75"/>
      <c r="CZN112" s="75"/>
      <c r="CZO112" s="75"/>
      <c r="CZP112" s="75"/>
      <c r="CZQ112" s="75"/>
      <c r="CZR112" s="75"/>
      <c r="CZS112" s="75"/>
      <c r="CZT112" s="75"/>
      <c r="CZU112" s="75"/>
      <c r="CZV112" s="75"/>
      <c r="CZW112" s="75"/>
      <c r="CZX112" s="75"/>
      <c r="CZY112" s="75"/>
      <c r="CZZ112" s="75"/>
      <c r="DAA112" s="75"/>
      <c r="DAB112" s="75"/>
      <c r="DAC112" s="75"/>
      <c r="DAD112" s="75"/>
      <c r="DAE112" s="75"/>
      <c r="DAF112" s="75"/>
      <c r="DAG112" s="75"/>
      <c r="DAH112" s="75"/>
      <c r="DAI112" s="75"/>
      <c r="DAJ112" s="75"/>
      <c r="DAK112" s="75"/>
      <c r="DAL112" s="75"/>
      <c r="DAM112" s="75"/>
      <c r="DAN112" s="75"/>
      <c r="DAO112" s="75"/>
      <c r="DAP112" s="75"/>
      <c r="DAQ112" s="75"/>
      <c r="DAR112" s="75"/>
      <c r="DAS112" s="75"/>
      <c r="DAT112" s="75"/>
      <c r="DAU112" s="75"/>
      <c r="DAV112" s="75"/>
      <c r="DAW112" s="75"/>
      <c r="DAX112" s="75"/>
      <c r="DAY112" s="75"/>
      <c r="DAZ112" s="75"/>
      <c r="DBA112" s="75"/>
      <c r="DBB112" s="75"/>
      <c r="DBC112" s="75"/>
      <c r="DBD112" s="75"/>
      <c r="DBE112" s="75"/>
      <c r="DBF112" s="75"/>
      <c r="DBG112" s="75"/>
      <c r="DBH112" s="75"/>
      <c r="DBI112" s="75"/>
      <c r="DBJ112" s="75"/>
      <c r="DBK112" s="75"/>
      <c r="DBL112" s="75"/>
      <c r="DBM112" s="75"/>
      <c r="DBN112" s="75"/>
      <c r="DBO112" s="75"/>
      <c r="DBP112" s="75"/>
      <c r="DBQ112" s="75"/>
      <c r="DBR112" s="75"/>
      <c r="DBS112" s="75"/>
      <c r="DBT112" s="75"/>
      <c r="DBU112" s="75"/>
      <c r="DBV112" s="75"/>
      <c r="DBW112" s="75"/>
      <c r="DBX112" s="75"/>
      <c r="DBY112" s="75"/>
      <c r="DBZ112" s="75"/>
      <c r="DCA112" s="75"/>
      <c r="DCB112" s="75"/>
      <c r="DCC112" s="75"/>
      <c r="DCD112" s="75"/>
      <c r="DCE112" s="75"/>
      <c r="DCF112" s="75"/>
      <c r="DCG112" s="75"/>
      <c r="DCH112" s="75"/>
      <c r="DCI112" s="75"/>
      <c r="DCJ112" s="75"/>
      <c r="DCK112" s="75"/>
      <c r="DCL112" s="75"/>
      <c r="DCM112" s="75"/>
      <c r="DCN112" s="75"/>
      <c r="DCO112" s="75"/>
      <c r="DCP112" s="75"/>
      <c r="DCQ112" s="75"/>
      <c r="DCR112" s="75"/>
      <c r="DCS112" s="75"/>
      <c r="DCT112" s="75"/>
      <c r="DCU112" s="75"/>
      <c r="DCV112" s="75"/>
      <c r="DCW112" s="75"/>
      <c r="DCX112" s="75"/>
      <c r="DCY112" s="75"/>
      <c r="DCZ112" s="75"/>
      <c r="DDA112" s="75"/>
      <c r="DDB112" s="75"/>
      <c r="DDC112" s="75"/>
      <c r="DDD112" s="75"/>
      <c r="DDE112" s="75"/>
      <c r="DDF112" s="75"/>
      <c r="DDG112" s="75"/>
      <c r="DDH112" s="75"/>
      <c r="DDI112" s="75"/>
      <c r="DDJ112" s="75"/>
      <c r="DDK112" s="75"/>
      <c r="DDL112" s="75"/>
      <c r="DDM112" s="75"/>
      <c r="DDN112" s="75"/>
      <c r="DDO112" s="75"/>
      <c r="DDP112" s="75"/>
      <c r="DDQ112" s="75"/>
      <c r="DDR112" s="75"/>
      <c r="DDS112" s="75"/>
      <c r="DDT112" s="75"/>
      <c r="DDU112" s="75"/>
      <c r="DDV112" s="75"/>
      <c r="DDW112" s="75"/>
      <c r="DDX112" s="75"/>
      <c r="DDY112" s="75"/>
      <c r="DDZ112" s="75"/>
      <c r="DEA112" s="75"/>
      <c r="DEB112" s="75"/>
      <c r="DEC112" s="75"/>
      <c r="DED112" s="75"/>
      <c r="DEE112" s="75"/>
      <c r="DEF112" s="75"/>
      <c r="DEG112" s="75"/>
      <c r="DEH112" s="75"/>
      <c r="DEI112" s="75"/>
      <c r="DEJ112" s="75"/>
      <c r="DEK112" s="75"/>
      <c r="DEL112" s="75"/>
      <c r="DEM112" s="75"/>
      <c r="DEN112" s="75"/>
      <c r="DEO112" s="75"/>
      <c r="DEP112" s="75"/>
      <c r="DEQ112" s="75"/>
      <c r="DER112" s="75"/>
      <c r="DES112" s="75"/>
      <c r="DET112" s="75"/>
      <c r="DEU112" s="75"/>
      <c r="DEV112" s="75"/>
      <c r="DEW112" s="75"/>
      <c r="DEX112" s="75"/>
      <c r="DEY112" s="75"/>
      <c r="DEZ112" s="75"/>
      <c r="DFA112" s="75"/>
      <c r="DFB112" s="75"/>
      <c r="DFC112" s="75"/>
      <c r="DFD112" s="75"/>
      <c r="DFE112" s="75"/>
      <c r="DFF112" s="75"/>
      <c r="DFG112" s="75"/>
      <c r="DFH112" s="75"/>
      <c r="DFI112" s="75"/>
      <c r="DFJ112" s="75"/>
      <c r="DFK112" s="75"/>
      <c r="DFL112" s="75"/>
      <c r="DFM112" s="75"/>
      <c r="DFN112" s="75"/>
      <c r="DFO112" s="75"/>
      <c r="DFP112" s="75"/>
      <c r="DFQ112" s="75"/>
      <c r="DFR112" s="75"/>
      <c r="DFS112" s="75"/>
      <c r="DFT112" s="75"/>
      <c r="DFU112" s="75"/>
      <c r="DFV112" s="75"/>
      <c r="DFW112" s="75"/>
      <c r="DFX112" s="75"/>
      <c r="DFY112" s="75"/>
      <c r="DFZ112" s="75"/>
      <c r="DGA112" s="75"/>
      <c r="DGB112" s="75"/>
      <c r="DGC112" s="75"/>
      <c r="DGD112" s="75"/>
      <c r="DGE112" s="75"/>
      <c r="DGF112" s="75"/>
      <c r="DGG112" s="75"/>
      <c r="DGH112" s="75"/>
      <c r="DGI112" s="75"/>
      <c r="DGJ112" s="75"/>
      <c r="DGK112" s="75"/>
      <c r="DGL112" s="75"/>
      <c r="DGM112" s="75"/>
      <c r="DGN112" s="75"/>
      <c r="DGO112" s="75"/>
      <c r="DGP112" s="75"/>
      <c r="DGQ112" s="75"/>
      <c r="DGR112" s="75"/>
      <c r="DGS112" s="75"/>
      <c r="DGT112" s="75"/>
      <c r="DGU112" s="75"/>
      <c r="DGV112" s="75"/>
      <c r="DGW112" s="75"/>
      <c r="DGX112" s="75"/>
      <c r="DGY112" s="75"/>
      <c r="DGZ112" s="75"/>
      <c r="DHA112" s="75"/>
      <c r="DHB112" s="75"/>
      <c r="DHC112" s="75"/>
      <c r="DHD112" s="75"/>
      <c r="DHE112" s="75"/>
      <c r="DHF112" s="75"/>
      <c r="DHG112" s="75"/>
      <c r="DHH112" s="75"/>
      <c r="DHI112" s="75"/>
      <c r="DHJ112" s="75"/>
      <c r="DHK112" s="75"/>
      <c r="DHL112" s="75"/>
      <c r="DHM112" s="75"/>
      <c r="DHN112" s="75"/>
      <c r="DHO112" s="75"/>
      <c r="DHP112" s="75"/>
      <c r="DHQ112" s="75"/>
      <c r="DHR112" s="75"/>
      <c r="DHS112" s="75"/>
      <c r="DHT112" s="75"/>
      <c r="DHU112" s="75"/>
      <c r="DHV112" s="75"/>
      <c r="DHW112" s="75"/>
      <c r="DHX112" s="75"/>
      <c r="DHY112" s="75"/>
      <c r="DHZ112" s="75"/>
      <c r="DIA112" s="75"/>
      <c r="DIB112" s="75"/>
      <c r="DIC112" s="75"/>
      <c r="DID112" s="75"/>
      <c r="DIE112" s="75"/>
      <c r="DIF112" s="75"/>
      <c r="DIG112" s="75"/>
      <c r="DIH112" s="75"/>
      <c r="DII112" s="75"/>
      <c r="DIJ112" s="75"/>
      <c r="DIK112" s="75"/>
      <c r="DIL112" s="75"/>
      <c r="DIM112" s="75"/>
      <c r="DIN112" s="75"/>
      <c r="DIO112" s="75"/>
      <c r="DIP112" s="75"/>
      <c r="DIQ112" s="75"/>
      <c r="DIR112" s="75"/>
      <c r="DIS112" s="75"/>
      <c r="DIT112" s="75"/>
      <c r="DIU112" s="75"/>
      <c r="DIV112" s="75"/>
      <c r="DIW112" s="75"/>
      <c r="DIX112" s="75"/>
      <c r="DIY112" s="75"/>
      <c r="DIZ112" s="75"/>
      <c r="DJA112" s="75"/>
      <c r="DJB112" s="75"/>
      <c r="DJC112" s="75"/>
      <c r="DJD112" s="75"/>
      <c r="DJE112" s="75"/>
      <c r="DJF112" s="75"/>
      <c r="DJG112" s="75"/>
      <c r="DJH112" s="75"/>
      <c r="DJI112" s="75"/>
      <c r="DJJ112" s="75"/>
      <c r="DJK112" s="75"/>
      <c r="DJL112" s="75"/>
      <c r="DJM112" s="75"/>
      <c r="DJN112" s="75"/>
      <c r="DJO112" s="75"/>
      <c r="DJP112" s="75"/>
      <c r="DJQ112" s="75"/>
      <c r="DJR112" s="75"/>
      <c r="DJS112" s="75"/>
      <c r="DJT112" s="75"/>
      <c r="DJU112" s="75"/>
      <c r="DJV112" s="75"/>
      <c r="DJW112" s="75"/>
      <c r="DJX112" s="75"/>
      <c r="DJY112" s="75"/>
      <c r="DJZ112" s="75"/>
      <c r="DKA112" s="75"/>
      <c r="DKB112" s="75"/>
      <c r="DKC112" s="75"/>
      <c r="DKD112" s="75"/>
      <c r="DKE112" s="75"/>
      <c r="DKF112" s="75"/>
      <c r="DKG112" s="75"/>
      <c r="DKH112" s="75"/>
      <c r="DKI112" s="75"/>
      <c r="DKJ112" s="75"/>
      <c r="DKK112" s="75"/>
      <c r="DKL112" s="75"/>
      <c r="DKM112" s="75"/>
      <c r="DKN112" s="75"/>
      <c r="DKO112" s="75"/>
      <c r="DKP112" s="75"/>
      <c r="DKQ112" s="75"/>
      <c r="DKR112" s="75"/>
      <c r="DKS112" s="75"/>
      <c r="DKT112" s="75"/>
      <c r="DKU112" s="75"/>
      <c r="DKV112" s="75"/>
      <c r="DKW112" s="75"/>
      <c r="DKX112" s="75"/>
      <c r="DKY112" s="75"/>
      <c r="DKZ112" s="75"/>
      <c r="DLA112" s="75"/>
      <c r="DLB112" s="75"/>
      <c r="DLC112" s="75"/>
      <c r="DLD112" s="75"/>
      <c r="DLE112" s="75"/>
      <c r="DLF112" s="75"/>
      <c r="DLG112" s="75"/>
      <c r="DLH112" s="75"/>
      <c r="DLI112" s="75"/>
      <c r="DLJ112" s="75"/>
      <c r="DLK112" s="75"/>
      <c r="DLL112" s="75"/>
      <c r="DLM112" s="75"/>
      <c r="DLN112" s="75"/>
      <c r="DLO112" s="75"/>
      <c r="DLP112" s="75"/>
      <c r="DLQ112" s="75"/>
      <c r="DLR112" s="75"/>
      <c r="DLS112" s="75"/>
      <c r="DLT112" s="75"/>
      <c r="DLU112" s="75"/>
      <c r="DLV112" s="75"/>
      <c r="DLW112" s="75"/>
      <c r="DLX112" s="75"/>
      <c r="DLY112" s="75"/>
      <c r="DLZ112" s="75"/>
      <c r="DMA112" s="75"/>
      <c r="DMB112" s="75"/>
      <c r="DMC112" s="75"/>
      <c r="DMD112" s="75"/>
      <c r="DME112" s="75"/>
      <c r="DMF112" s="75"/>
      <c r="DMG112" s="75"/>
      <c r="DMH112" s="75"/>
      <c r="DMI112" s="75"/>
      <c r="DMJ112" s="75"/>
      <c r="DMK112" s="75"/>
      <c r="DML112" s="75"/>
      <c r="DMM112" s="75"/>
      <c r="DMN112" s="75"/>
      <c r="DMO112" s="75"/>
      <c r="DMP112" s="75"/>
      <c r="DMQ112" s="75"/>
      <c r="DMR112" s="75"/>
      <c r="DMS112" s="75"/>
      <c r="DMT112" s="75"/>
      <c r="DMU112" s="75"/>
      <c r="DMV112" s="75"/>
      <c r="DMW112" s="75"/>
      <c r="DMX112" s="75"/>
      <c r="DMY112" s="75"/>
      <c r="DMZ112" s="75"/>
      <c r="DNA112" s="75"/>
      <c r="DNB112" s="75"/>
      <c r="DNC112" s="75"/>
      <c r="DND112" s="75"/>
      <c r="DNE112" s="75"/>
      <c r="DNF112" s="75"/>
      <c r="DNG112" s="75"/>
      <c r="DNH112" s="75"/>
      <c r="DNI112" s="75"/>
      <c r="DNJ112" s="75"/>
      <c r="DNK112" s="75"/>
      <c r="DNL112" s="75"/>
      <c r="DNM112" s="75"/>
      <c r="DNN112" s="75"/>
      <c r="DNO112" s="75"/>
      <c r="DNP112" s="75"/>
      <c r="DNQ112" s="75"/>
      <c r="DNR112" s="75"/>
      <c r="DNS112" s="75"/>
      <c r="DNT112" s="75"/>
      <c r="DNU112" s="75"/>
      <c r="DNV112" s="75"/>
      <c r="DNW112" s="75"/>
      <c r="DNX112" s="75"/>
      <c r="DNY112" s="75"/>
      <c r="DNZ112" s="75"/>
      <c r="DOA112" s="75"/>
      <c r="DOB112" s="75"/>
      <c r="DOC112" s="75"/>
      <c r="DOD112" s="75"/>
      <c r="DOE112" s="75"/>
      <c r="DOF112" s="75"/>
      <c r="DOG112" s="75"/>
      <c r="DOH112" s="75"/>
      <c r="DOI112" s="75"/>
      <c r="DOJ112" s="75"/>
      <c r="DOK112" s="75"/>
      <c r="DOL112" s="75"/>
      <c r="DOM112" s="75"/>
      <c r="DON112" s="75"/>
      <c r="DOO112" s="75"/>
      <c r="DOP112" s="75"/>
      <c r="DOQ112" s="75"/>
      <c r="DOR112" s="75"/>
      <c r="DOS112" s="75"/>
      <c r="DOT112" s="75"/>
      <c r="DOU112" s="75"/>
      <c r="DOV112" s="75"/>
      <c r="DOW112" s="75"/>
      <c r="DOX112" s="75"/>
      <c r="DOY112" s="75"/>
      <c r="DOZ112" s="75"/>
      <c r="DPA112" s="75"/>
      <c r="DPB112" s="75"/>
      <c r="DPC112" s="75"/>
      <c r="DPD112" s="75"/>
      <c r="DPE112" s="75"/>
      <c r="DPF112" s="75"/>
      <c r="DPG112" s="75"/>
      <c r="DPH112" s="75"/>
      <c r="DPI112" s="75"/>
      <c r="DPJ112" s="75"/>
      <c r="DPK112" s="75"/>
      <c r="DPL112" s="75"/>
      <c r="DPM112" s="75"/>
      <c r="DPN112" s="75"/>
      <c r="DPO112" s="75"/>
      <c r="DPP112" s="75"/>
      <c r="DPQ112" s="75"/>
      <c r="DPR112" s="75"/>
      <c r="DPS112" s="75"/>
      <c r="DPT112" s="75"/>
      <c r="DPU112" s="75"/>
      <c r="DPV112" s="75"/>
      <c r="DPW112" s="75"/>
      <c r="DPX112" s="75"/>
      <c r="DPY112" s="75"/>
      <c r="DPZ112" s="75"/>
      <c r="DQA112" s="75"/>
      <c r="DQB112" s="75"/>
      <c r="DQC112" s="75"/>
      <c r="DQD112" s="75"/>
      <c r="DQE112" s="75"/>
      <c r="DQF112" s="75"/>
      <c r="DQG112" s="75"/>
      <c r="DQH112" s="75"/>
      <c r="DQI112" s="75"/>
      <c r="DQJ112" s="75"/>
      <c r="DQK112" s="75"/>
      <c r="DQL112" s="75"/>
      <c r="DQM112" s="75"/>
      <c r="DQN112" s="75"/>
      <c r="DQO112" s="75"/>
      <c r="DQP112" s="75"/>
      <c r="DQQ112" s="75"/>
      <c r="DQR112" s="75"/>
      <c r="DQS112" s="75"/>
      <c r="DQT112" s="75"/>
      <c r="DQU112" s="75"/>
      <c r="DQV112" s="75"/>
      <c r="DQW112" s="75"/>
      <c r="DQX112" s="75"/>
      <c r="DQY112" s="75"/>
      <c r="DQZ112" s="75"/>
      <c r="DRA112" s="75"/>
      <c r="DRB112" s="75"/>
      <c r="DRC112" s="75"/>
      <c r="DRD112" s="75"/>
      <c r="DRE112" s="75"/>
      <c r="DRF112" s="75"/>
      <c r="DRG112" s="75"/>
      <c r="DRH112" s="75"/>
      <c r="DRI112" s="75"/>
      <c r="DRJ112" s="75"/>
      <c r="DRK112" s="75"/>
      <c r="DRL112" s="75"/>
      <c r="DRM112" s="75"/>
      <c r="DRN112" s="75"/>
      <c r="DRO112" s="75"/>
      <c r="DRP112" s="75"/>
      <c r="DRQ112" s="75"/>
      <c r="DRR112" s="75"/>
      <c r="DRS112" s="75"/>
      <c r="DRT112" s="75"/>
      <c r="DRU112" s="75"/>
      <c r="DRV112" s="75"/>
      <c r="DRW112" s="75"/>
      <c r="DRX112" s="75"/>
      <c r="DRY112" s="75"/>
      <c r="DRZ112" s="75"/>
      <c r="DSA112" s="75"/>
      <c r="DSB112" s="75"/>
      <c r="DSC112" s="75"/>
      <c r="DSD112" s="75"/>
      <c r="DSE112" s="75"/>
      <c r="DSF112" s="75"/>
      <c r="DSG112" s="75"/>
      <c r="DSH112" s="75"/>
      <c r="DSI112" s="75"/>
      <c r="DSJ112" s="75"/>
      <c r="DSK112" s="75"/>
      <c r="DSL112" s="75"/>
      <c r="DSM112" s="75"/>
      <c r="DSN112" s="75"/>
      <c r="DSO112" s="75"/>
      <c r="DSP112" s="75"/>
      <c r="DSQ112" s="75"/>
      <c r="DSR112" s="75"/>
      <c r="DSS112" s="75"/>
      <c r="DST112" s="75"/>
      <c r="DSU112" s="75"/>
      <c r="DSV112" s="75"/>
      <c r="DSW112" s="75"/>
      <c r="DSX112" s="75"/>
      <c r="DSY112" s="75"/>
      <c r="DSZ112" s="75"/>
      <c r="DTA112" s="75"/>
      <c r="DTB112" s="75"/>
      <c r="DTC112" s="75"/>
      <c r="DTD112" s="75"/>
      <c r="DTE112" s="75"/>
      <c r="DTF112" s="75"/>
      <c r="DTG112" s="75"/>
      <c r="DTH112" s="75"/>
      <c r="DTI112" s="75"/>
      <c r="DTJ112" s="75"/>
      <c r="DTK112" s="75"/>
      <c r="DTL112" s="75"/>
      <c r="DTM112" s="75"/>
      <c r="DTN112" s="75"/>
      <c r="DTO112" s="75"/>
      <c r="DTP112" s="75"/>
      <c r="DTQ112" s="75"/>
      <c r="DTR112" s="75"/>
      <c r="DTS112" s="75"/>
      <c r="DTT112" s="75"/>
      <c r="DTU112" s="75"/>
      <c r="DTV112" s="75"/>
      <c r="DTW112" s="75"/>
      <c r="DTX112" s="75"/>
      <c r="DTY112" s="75"/>
      <c r="DTZ112" s="75"/>
      <c r="DUA112" s="75"/>
      <c r="DUB112" s="75"/>
      <c r="DUC112" s="75"/>
      <c r="DUD112" s="75"/>
      <c r="DUE112" s="75"/>
      <c r="DUF112" s="75"/>
      <c r="DUG112" s="75"/>
      <c r="DUH112" s="75"/>
      <c r="DUI112" s="75"/>
      <c r="DUJ112" s="75"/>
      <c r="DUK112" s="75"/>
      <c r="DUL112" s="75"/>
      <c r="DUM112" s="75"/>
      <c r="DUN112" s="75"/>
      <c r="DUO112" s="75"/>
      <c r="DUP112" s="75"/>
      <c r="DUQ112" s="75"/>
      <c r="DUR112" s="75"/>
      <c r="DUS112" s="75"/>
      <c r="DUT112" s="75"/>
      <c r="DUU112" s="75"/>
      <c r="DUV112" s="75"/>
      <c r="DUW112" s="75"/>
      <c r="DUX112" s="75"/>
      <c r="DUY112" s="75"/>
      <c r="DUZ112" s="75"/>
      <c r="DVA112" s="75"/>
      <c r="DVB112" s="75"/>
      <c r="DVC112" s="75"/>
      <c r="DVD112" s="75"/>
      <c r="DVE112" s="75"/>
      <c r="DVF112" s="75"/>
      <c r="DVG112" s="75"/>
      <c r="DVH112" s="75"/>
      <c r="DVI112" s="75"/>
      <c r="DVJ112" s="75"/>
      <c r="DVK112" s="75"/>
      <c r="DVL112" s="75"/>
      <c r="DVM112" s="75"/>
      <c r="DVN112" s="75"/>
      <c r="DVO112" s="75"/>
      <c r="DVP112" s="75"/>
      <c r="DVQ112" s="75"/>
      <c r="DVR112" s="75"/>
      <c r="DVS112" s="75"/>
      <c r="DVT112" s="75"/>
      <c r="DVU112" s="75"/>
      <c r="DVV112" s="75"/>
      <c r="DVW112" s="75"/>
      <c r="DVX112" s="75"/>
      <c r="DVY112" s="75"/>
      <c r="DVZ112" s="75"/>
      <c r="DWA112" s="75"/>
      <c r="DWB112" s="75"/>
      <c r="DWC112" s="75"/>
      <c r="DWD112" s="75"/>
      <c r="DWE112" s="75"/>
      <c r="DWF112" s="75"/>
      <c r="DWG112" s="75"/>
      <c r="DWH112" s="75"/>
      <c r="DWI112" s="75"/>
      <c r="DWJ112" s="75"/>
      <c r="DWK112" s="75"/>
      <c r="DWL112" s="75"/>
      <c r="DWM112" s="75"/>
      <c r="DWN112" s="75"/>
      <c r="DWO112" s="75"/>
      <c r="DWP112" s="75"/>
      <c r="DWQ112" s="75"/>
      <c r="DWR112" s="75"/>
      <c r="DWS112" s="75"/>
      <c r="DWT112" s="75"/>
      <c r="DWU112" s="75"/>
      <c r="DWV112" s="75"/>
      <c r="DWW112" s="75"/>
      <c r="DWX112" s="75"/>
      <c r="DWY112" s="75"/>
      <c r="DWZ112" s="75"/>
      <c r="DXA112" s="75"/>
      <c r="DXB112" s="75"/>
      <c r="DXC112" s="75"/>
      <c r="DXD112" s="75"/>
      <c r="DXE112" s="75"/>
      <c r="DXF112" s="75"/>
      <c r="DXG112" s="75"/>
      <c r="DXH112" s="75"/>
      <c r="DXI112" s="75"/>
      <c r="DXJ112" s="75"/>
      <c r="DXK112" s="75"/>
      <c r="DXL112" s="75"/>
      <c r="DXM112" s="75"/>
      <c r="DXN112" s="75"/>
      <c r="DXO112" s="75"/>
      <c r="DXP112" s="75"/>
      <c r="DXQ112" s="75"/>
      <c r="DXR112" s="75"/>
      <c r="DXS112" s="75"/>
      <c r="DXT112" s="75"/>
      <c r="DXU112" s="75"/>
      <c r="DXV112" s="75"/>
      <c r="DXW112" s="75"/>
      <c r="DXX112" s="75"/>
      <c r="DXY112" s="75"/>
      <c r="DXZ112" s="75"/>
      <c r="DYA112" s="75"/>
      <c r="DYB112" s="75"/>
      <c r="DYC112" s="75"/>
      <c r="DYD112" s="75"/>
      <c r="DYE112" s="75"/>
      <c r="DYF112" s="75"/>
      <c r="DYG112" s="75"/>
      <c r="DYH112" s="75"/>
      <c r="DYI112" s="75"/>
      <c r="DYJ112" s="75"/>
      <c r="DYK112" s="75"/>
      <c r="DYL112" s="75"/>
      <c r="DYM112" s="75"/>
      <c r="DYN112" s="75"/>
      <c r="DYO112" s="75"/>
      <c r="DYP112" s="75"/>
      <c r="DYQ112" s="75"/>
      <c r="DYR112" s="75"/>
      <c r="DYS112" s="75"/>
      <c r="DYT112" s="75"/>
      <c r="DYU112" s="75"/>
      <c r="DYV112" s="75"/>
      <c r="DYW112" s="75"/>
      <c r="DYX112" s="75"/>
      <c r="DYY112" s="75"/>
      <c r="DYZ112" s="75"/>
      <c r="DZA112" s="75"/>
      <c r="DZB112" s="75"/>
      <c r="DZC112" s="75"/>
      <c r="DZD112" s="75"/>
      <c r="DZE112" s="75"/>
      <c r="DZF112" s="75"/>
      <c r="DZG112" s="75"/>
      <c r="DZH112" s="75"/>
      <c r="DZI112" s="75"/>
      <c r="DZJ112" s="75"/>
      <c r="DZK112" s="75"/>
      <c r="DZL112" s="75"/>
      <c r="DZM112" s="75"/>
      <c r="DZN112" s="75"/>
      <c r="DZO112" s="75"/>
      <c r="DZP112" s="75"/>
      <c r="DZQ112" s="75"/>
      <c r="DZR112" s="75"/>
      <c r="DZS112" s="75"/>
      <c r="DZT112" s="75"/>
      <c r="DZU112" s="75"/>
      <c r="DZV112" s="75"/>
      <c r="DZW112" s="75"/>
      <c r="DZX112" s="75"/>
      <c r="DZY112" s="75"/>
      <c r="DZZ112" s="75"/>
      <c r="EAA112" s="75"/>
      <c r="EAB112" s="75"/>
      <c r="EAC112" s="75"/>
      <c r="EAD112" s="75"/>
      <c r="EAE112" s="75"/>
      <c r="EAF112" s="75"/>
      <c r="EAG112" s="75"/>
      <c r="EAH112" s="75"/>
      <c r="EAI112" s="75"/>
      <c r="EAJ112" s="75"/>
      <c r="EAK112" s="75"/>
      <c r="EAL112" s="75"/>
      <c r="EAM112" s="75"/>
      <c r="EAN112" s="75"/>
      <c r="EAO112" s="75"/>
      <c r="EAP112" s="75"/>
      <c r="EAQ112" s="75"/>
      <c r="EAR112" s="75"/>
      <c r="EAS112" s="75"/>
      <c r="EAT112" s="75"/>
      <c r="EAU112" s="75"/>
      <c r="EAV112" s="75"/>
      <c r="EAW112" s="75"/>
      <c r="EAX112" s="75"/>
      <c r="EAY112" s="75"/>
      <c r="EAZ112" s="75"/>
      <c r="EBA112" s="75"/>
      <c r="EBB112" s="75"/>
      <c r="EBC112" s="75"/>
      <c r="EBD112" s="75"/>
      <c r="EBE112" s="75"/>
      <c r="EBF112" s="75"/>
      <c r="EBG112" s="75"/>
      <c r="EBH112" s="75"/>
      <c r="EBI112" s="75"/>
      <c r="EBJ112" s="75"/>
      <c r="EBK112" s="75"/>
      <c r="EBL112" s="75"/>
      <c r="EBM112" s="75"/>
      <c r="EBN112" s="75"/>
      <c r="EBO112" s="75"/>
      <c r="EBP112" s="75"/>
      <c r="EBQ112" s="75"/>
      <c r="EBR112" s="75"/>
      <c r="EBS112" s="75"/>
      <c r="EBT112" s="75"/>
      <c r="EBU112" s="75"/>
      <c r="EBV112" s="75"/>
      <c r="EBW112" s="75"/>
      <c r="EBX112" s="75"/>
      <c r="EBY112" s="75"/>
      <c r="EBZ112" s="75"/>
      <c r="ECA112" s="75"/>
      <c r="ECB112" s="75"/>
      <c r="ECC112" s="75"/>
      <c r="ECD112" s="75"/>
      <c r="ECE112" s="75"/>
      <c r="ECF112" s="75"/>
      <c r="ECG112" s="75"/>
      <c r="ECH112" s="75"/>
      <c r="ECI112" s="75"/>
      <c r="ECJ112" s="75"/>
      <c r="ECK112" s="75"/>
      <c r="ECL112" s="75"/>
      <c r="ECM112" s="75"/>
      <c r="ECN112" s="75"/>
      <c r="ECO112" s="75"/>
      <c r="ECP112" s="75"/>
      <c r="ECQ112" s="75"/>
      <c r="ECR112" s="75"/>
      <c r="ECS112" s="75"/>
      <c r="ECT112" s="75"/>
      <c r="ECU112" s="75"/>
      <c r="ECV112" s="75"/>
      <c r="ECW112" s="75"/>
      <c r="ECX112" s="75"/>
      <c r="ECY112" s="75"/>
      <c r="ECZ112" s="75"/>
      <c r="EDA112" s="75"/>
      <c r="EDB112" s="75"/>
      <c r="EDC112" s="75"/>
      <c r="EDD112" s="75"/>
      <c r="EDE112" s="75"/>
      <c r="EDF112" s="75"/>
      <c r="EDG112" s="75"/>
      <c r="EDH112" s="75"/>
      <c r="EDI112" s="75"/>
      <c r="EDJ112" s="75"/>
      <c r="EDK112" s="75"/>
      <c r="EDL112" s="75"/>
      <c r="EDM112" s="75"/>
      <c r="EDN112" s="75"/>
      <c r="EDO112" s="75"/>
      <c r="EDP112" s="75"/>
      <c r="EDQ112" s="75"/>
      <c r="EDR112" s="75"/>
      <c r="EDS112" s="75"/>
      <c r="EDT112" s="75"/>
      <c r="EDU112" s="75"/>
      <c r="EDV112" s="75"/>
      <c r="EDW112" s="75"/>
      <c r="EDX112" s="75"/>
      <c r="EDY112" s="75"/>
      <c r="EDZ112" s="75"/>
      <c r="EEA112" s="75"/>
      <c r="EEB112" s="75"/>
      <c r="EEC112" s="75"/>
      <c r="EED112" s="75"/>
      <c r="EEE112" s="75"/>
      <c r="EEF112" s="75"/>
      <c r="EEG112" s="75"/>
      <c r="EEH112" s="75"/>
      <c r="EEI112" s="75"/>
      <c r="EEJ112" s="75"/>
      <c r="EEK112" s="75"/>
      <c r="EEL112" s="75"/>
      <c r="EEM112" s="75"/>
      <c r="EEN112" s="75"/>
      <c r="EEO112" s="75"/>
      <c r="EEP112" s="75"/>
      <c r="EEQ112" s="75"/>
      <c r="EER112" s="75"/>
      <c r="EES112" s="75"/>
      <c r="EET112" s="75"/>
      <c r="EEU112" s="75"/>
      <c r="EEV112" s="75"/>
      <c r="EEW112" s="75"/>
      <c r="EEX112" s="75"/>
      <c r="EEY112" s="75"/>
      <c r="EEZ112" s="75"/>
      <c r="EFA112" s="75"/>
      <c r="EFB112" s="75"/>
      <c r="EFC112" s="75"/>
      <c r="EFD112" s="75"/>
      <c r="EFE112" s="75"/>
      <c r="EFF112" s="75"/>
      <c r="EFG112" s="75"/>
      <c r="EFH112" s="75"/>
      <c r="EFI112" s="75"/>
      <c r="EFJ112" s="75"/>
      <c r="EFK112" s="75"/>
      <c r="EFL112" s="75"/>
      <c r="EFM112" s="75"/>
      <c r="EFN112" s="75"/>
      <c r="EFO112" s="75"/>
      <c r="EFP112" s="75"/>
      <c r="EFQ112" s="75"/>
      <c r="EFR112" s="75"/>
      <c r="EFS112" s="75"/>
      <c r="EFT112" s="75"/>
      <c r="EFU112" s="75"/>
      <c r="EFV112" s="75"/>
      <c r="EFW112" s="75"/>
      <c r="EFX112" s="75"/>
      <c r="EFY112" s="75"/>
      <c r="EFZ112" s="75"/>
      <c r="EGA112" s="75"/>
      <c r="EGB112" s="75"/>
      <c r="EGC112" s="75"/>
      <c r="EGD112" s="75"/>
      <c r="EGE112" s="75"/>
      <c r="EGF112" s="75"/>
      <c r="EGG112" s="75"/>
      <c r="EGH112" s="75"/>
      <c r="EGI112" s="75"/>
      <c r="EGJ112" s="75"/>
      <c r="EGK112" s="75"/>
      <c r="EGL112" s="75"/>
      <c r="EGM112" s="75"/>
      <c r="EGN112" s="75"/>
      <c r="EGO112" s="75"/>
      <c r="EGP112" s="75"/>
      <c r="EGQ112" s="75"/>
      <c r="EGR112" s="75"/>
      <c r="EGS112" s="75"/>
      <c r="EGT112" s="75"/>
      <c r="EGU112" s="75"/>
      <c r="EGV112" s="75"/>
      <c r="EGW112" s="75"/>
      <c r="EGX112" s="75"/>
      <c r="EGY112" s="75"/>
      <c r="EGZ112" s="75"/>
      <c r="EHA112" s="75"/>
      <c r="EHB112" s="75"/>
      <c r="EHC112" s="75"/>
      <c r="EHD112" s="75"/>
      <c r="EHE112" s="75"/>
      <c r="EHF112" s="75"/>
      <c r="EHG112" s="75"/>
      <c r="EHH112" s="75"/>
      <c r="EHI112" s="75"/>
      <c r="EHJ112" s="75"/>
      <c r="EHK112" s="75"/>
      <c r="EHL112" s="75"/>
      <c r="EHM112" s="75"/>
      <c r="EHN112" s="75"/>
      <c r="EHO112" s="75"/>
      <c r="EHP112" s="75"/>
      <c r="EHQ112" s="75"/>
      <c r="EHR112" s="75"/>
      <c r="EHS112" s="75"/>
      <c r="EHT112" s="75"/>
      <c r="EHU112" s="75"/>
      <c r="EHV112" s="75"/>
      <c r="EHW112" s="75"/>
      <c r="EHX112" s="75"/>
      <c r="EHY112" s="75"/>
      <c r="EHZ112" s="75"/>
      <c r="EIA112" s="75"/>
      <c r="EIB112" s="75"/>
      <c r="EIC112" s="75"/>
      <c r="EID112" s="75"/>
      <c r="EIE112" s="75"/>
      <c r="EIF112" s="75"/>
      <c r="EIG112" s="75"/>
      <c r="EIH112" s="75"/>
      <c r="EII112" s="75"/>
      <c r="EIJ112" s="75"/>
      <c r="EIK112" s="75"/>
      <c r="EIL112" s="75"/>
      <c r="EIM112" s="75"/>
      <c r="EIN112" s="75"/>
      <c r="EIO112" s="75"/>
      <c r="EIP112" s="75"/>
      <c r="EIQ112" s="75"/>
      <c r="EIR112" s="75"/>
      <c r="EIS112" s="75"/>
      <c r="EIT112" s="75"/>
      <c r="EIU112" s="75"/>
      <c r="EIV112" s="75"/>
      <c r="EIW112" s="75"/>
      <c r="EIX112" s="75"/>
      <c r="EIY112" s="75"/>
      <c r="EIZ112" s="75"/>
      <c r="EJA112" s="75"/>
      <c r="EJB112" s="75"/>
      <c r="EJC112" s="75"/>
      <c r="EJD112" s="75"/>
      <c r="EJE112" s="75"/>
      <c r="EJF112" s="75"/>
      <c r="EJG112" s="75"/>
      <c r="EJH112" s="75"/>
      <c r="EJI112" s="75"/>
      <c r="EJJ112" s="75"/>
      <c r="EJK112" s="75"/>
      <c r="EJL112" s="75"/>
      <c r="EJM112" s="75"/>
      <c r="EJN112" s="75"/>
      <c r="EJO112" s="75"/>
      <c r="EJP112" s="75"/>
      <c r="EJQ112" s="75"/>
      <c r="EJR112" s="75"/>
      <c r="EJS112" s="75"/>
      <c r="EJT112" s="75"/>
      <c r="EJU112" s="75"/>
      <c r="EJV112" s="75"/>
      <c r="EJW112" s="75"/>
      <c r="EJX112" s="75"/>
      <c r="EJY112" s="75"/>
      <c r="EJZ112" s="75"/>
      <c r="EKA112" s="75"/>
      <c r="EKB112" s="75"/>
      <c r="EKC112" s="75"/>
      <c r="EKD112" s="75"/>
      <c r="EKE112" s="75"/>
      <c r="EKF112" s="75"/>
      <c r="EKG112" s="75"/>
      <c r="EKH112" s="75"/>
      <c r="EKI112" s="75"/>
      <c r="EKJ112" s="75"/>
      <c r="EKK112" s="75"/>
      <c r="EKL112" s="75"/>
      <c r="EKM112" s="75"/>
      <c r="EKN112" s="75"/>
      <c r="EKO112" s="75"/>
      <c r="EKP112" s="75"/>
      <c r="EKQ112" s="75"/>
      <c r="EKR112" s="75"/>
      <c r="EKS112" s="75"/>
      <c r="EKT112" s="75"/>
      <c r="EKU112" s="75"/>
      <c r="EKV112" s="75"/>
      <c r="EKW112" s="75"/>
      <c r="EKX112" s="75"/>
      <c r="EKY112" s="75"/>
      <c r="EKZ112" s="75"/>
      <c r="ELA112" s="75"/>
      <c r="ELB112" s="75"/>
      <c r="ELC112" s="75"/>
      <c r="ELD112" s="75"/>
      <c r="ELE112" s="75"/>
      <c r="ELF112" s="75"/>
      <c r="ELG112" s="75"/>
      <c r="ELH112" s="75"/>
      <c r="ELI112" s="75"/>
      <c r="ELJ112" s="75"/>
      <c r="ELK112" s="75"/>
      <c r="ELL112" s="75"/>
      <c r="ELM112" s="75"/>
      <c r="ELN112" s="75"/>
      <c r="ELO112" s="75"/>
      <c r="ELP112" s="75"/>
      <c r="ELQ112" s="75"/>
      <c r="ELR112" s="75"/>
      <c r="ELS112" s="75"/>
      <c r="ELT112" s="75"/>
      <c r="ELU112" s="75"/>
      <c r="ELV112" s="75"/>
      <c r="ELW112" s="75"/>
      <c r="ELX112" s="75"/>
      <c r="ELY112" s="75"/>
      <c r="ELZ112" s="75"/>
      <c r="EMA112" s="75"/>
      <c r="EMB112" s="75"/>
      <c r="EMC112" s="75"/>
      <c r="EMD112" s="75"/>
      <c r="EME112" s="75"/>
      <c r="EMF112" s="75"/>
      <c r="EMG112" s="75"/>
      <c r="EMH112" s="75"/>
      <c r="EMI112" s="75"/>
      <c r="EMJ112" s="75"/>
      <c r="EMK112" s="75"/>
      <c r="EML112" s="75"/>
      <c r="EMM112" s="75"/>
      <c r="EMN112" s="75"/>
      <c r="EMO112" s="75"/>
      <c r="EMP112" s="75"/>
      <c r="EMQ112" s="75"/>
      <c r="EMR112" s="75"/>
      <c r="EMS112" s="75"/>
      <c r="EMT112" s="75"/>
      <c r="EMU112" s="75"/>
      <c r="EMV112" s="75"/>
      <c r="EMW112" s="75"/>
      <c r="EMX112" s="75"/>
      <c r="EMY112" s="75"/>
      <c r="EMZ112" s="75"/>
      <c r="ENA112" s="75"/>
      <c r="ENB112" s="75"/>
      <c r="ENC112" s="75"/>
      <c r="END112" s="75"/>
      <c r="ENE112" s="75"/>
      <c r="ENF112" s="75"/>
      <c r="ENG112" s="75"/>
      <c r="ENH112" s="75"/>
      <c r="ENI112" s="75"/>
      <c r="ENJ112" s="75"/>
      <c r="ENK112" s="75"/>
      <c r="ENL112" s="75"/>
      <c r="ENM112" s="75"/>
      <c r="ENN112" s="75"/>
      <c r="ENO112" s="75"/>
      <c r="ENP112" s="75"/>
      <c r="ENQ112" s="75"/>
      <c r="ENR112" s="75"/>
      <c r="ENS112" s="75"/>
      <c r="ENT112" s="75"/>
      <c r="ENU112" s="75"/>
      <c r="ENV112" s="75"/>
      <c r="ENW112" s="75"/>
      <c r="ENX112" s="75"/>
      <c r="ENY112" s="75"/>
      <c r="ENZ112" s="75"/>
      <c r="EOA112" s="75"/>
      <c r="EOB112" s="75"/>
      <c r="EOC112" s="75"/>
      <c r="EOD112" s="75"/>
      <c r="EOE112" s="75"/>
      <c r="EOF112" s="75"/>
      <c r="EOG112" s="75"/>
      <c r="EOH112" s="75"/>
      <c r="EOI112" s="75"/>
      <c r="EOJ112" s="75"/>
      <c r="EOK112" s="75"/>
      <c r="EOL112" s="75"/>
      <c r="EOM112" s="75"/>
      <c r="EON112" s="75"/>
      <c r="EOO112" s="75"/>
      <c r="EOP112" s="75"/>
      <c r="EOQ112" s="75"/>
      <c r="EOR112" s="75"/>
      <c r="EOS112" s="75"/>
      <c r="EOT112" s="75"/>
      <c r="EOU112" s="75"/>
      <c r="EOV112" s="75"/>
      <c r="EOW112" s="75"/>
      <c r="EOX112" s="75"/>
      <c r="EOY112" s="75"/>
      <c r="EOZ112" s="75"/>
      <c r="EPA112" s="75"/>
      <c r="EPB112" s="75"/>
      <c r="EPC112" s="75"/>
      <c r="EPD112" s="75"/>
      <c r="EPE112" s="75"/>
      <c r="EPF112" s="75"/>
      <c r="EPG112" s="75"/>
      <c r="EPH112" s="75"/>
      <c r="EPI112" s="75"/>
      <c r="EPJ112" s="75"/>
      <c r="EPK112" s="75"/>
      <c r="EPL112" s="75"/>
      <c r="EPM112" s="75"/>
      <c r="EPN112" s="75"/>
      <c r="EPO112" s="75"/>
      <c r="EPP112" s="75"/>
      <c r="EPQ112" s="75"/>
      <c r="EPR112" s="75"/>
      <c r="EPS112" s="75"/>
      <c r="EPT112" s="75"/>
      <c r="EPU112" s="75"/>
      <c r="EPV112" s="75"/>
      <c r="EPW112" s="75"/>
      <c r="EPX112" s="75"/>
      <c r="EPY112" s="75"/>
      <c r="EPZ112" s="75"/>
      <c r="EQA112" s="75"/>
      <c r="EQB112" s="75"/>
      <c r="EQC112" s="75"/>
      <c r="EQD112" s="75"/>
      <c r="EQE112" s="75"/>
      <c r="EQF112" s="75"/>
      <c r="EQG112" s="75"/>
      <c r="EQH112" s="75"/>
      <c r="EQI112" s="75"/>
      <c r="EQJ112" s="75"/>
      <c r="EQK112" s="75"/>
      <c r="EQL112" s="75"/>
      <c r="EQM112" s="75"/>
      <c r="EQN112" s="75"/>
      <c r="EQO112" s="75"/>
      <c r="EQP112" s="75"/>
      <c r="EQQ112" s="75"/>
      <c r="EQR112" s="75"/>
      <c r="EQS112" s="75"/>
      <c r="EQT112" s="75"/>
      <c r="EQU112" s="75"/>
      <c r="EQV112" s="75"/>
      <c r="EQW112" s="75"/>
      <c r="EQX112" s="75"/>
      <c r="EQY112" s="75"/>
      <c r="EQZ112" s="75"/>
      <c r="ERA112" s="75"/>
      <c r="ERB112" s="75"/>
      <c r="ERC112" s="75"/>
      <c r="ERD112" s="75"/>
      <c r="ERE112" s="75"/>
      <c r="ERF112" s="75"/>
      <c r="ERG112" s="75"/>
      <c r="ERH112" s="75"/>
      <c r="ERI112" s="75"/>
      <c r="ERJ112" s="75"/>
      <c r="ERK112" s="75"/>
      <c r="ERL112" s="75"/>
      <c r="ERM112" s="75"/>
      <c r="ERN112" s="75"/>
      <c r="ERO112" s="75"/>
      <c r="ERP112" s="75"/>
      <c r="ERQ112" s="75"/>
      <c r="ERR112" s="75"/>
      <c r="ERS112" s="75"/>
      <c r="ERT112" s="75"/>
      <c r="ERU112" s="75"/>
      <c r="ERV112" s="75"/>
      <c r="ERW112" s="75"/>
      <c r="ERX112" s="75"/>
      <c r="ERY112" s="75"/>
      <c r="ERZ112" s="75"/>
      <c r="ESA112" s="75"/>
      <c r="ESB112" s="75"/>
      <c r="ESC112" s="75"/>
      <c r="ESD112" s="75"/>
      <c r="ESE112" s="75"/>
      <c r="ESF112" s="75"/>
      <c r="ESG112" s="75"/>
      <c r="ESH112" s="75"/>
      <c r="ESI112" s="75"/>
      <c r="ESJ112" s="75"/>
      <c r="ESK112" s="75"/>
      <c r="ESL112" s="75"/>
      <c r="ESM112" s="75"/>
      <c r="ESN112" s="75"/>
      <c r="ESO112" s="75"/>
      <c r="ESP112" s="75"/>
      <c r="ESQ112" s="75"/>
      <c r="ESR112" s="75"/>
      <c r="ESS112" s="75"/>
      <c r="EST112" s="75"/>
      <c r="ESU112" s="75"/>
      <c r="ESV112" s="75"/>
      <c r="ESW112" s="75"/>
      <c r="ESX112" s="75"/>
      <c r="ESY112" s="75"/>
      <c r="ESZ112" s="75"/>
      <c r="ETA112" s="75"/>
      <c r="ETB112" s="75"/>
      <c r="ETC112" s="75"/>
      <c r="ETD112" s="75"/>
      <c r="ETE112" s="75"/>
      <c r="ETF112" s="75"/>
      <c r="ETG112" s="75"/>
      <c r="ETH112" s="75"/>
      <c r="ETI112" s="75"/>
      <c r="ETJ112" s="75"/>
      <c r="ETK112" s="75"/>
      <c r="ETL112" s="75"/>
      <c r="ETM112" s="75"/>
      <c r="ETN112" s="75"/>
      <c r="ETO112" s="75"/>
      <c r="ETP112" s="75"/>
      <c r="ETQ112" s="75"/>
      <c r="ETR112" s="75"/>
      <c r="ETS112" s="75"/>
      <c r="ETT112" s="75"/>
      <c r="ETU112" s="75"/>
      <c r="ETV112" s="75"/>
      <c r="ETW112" s="75"/>
      <c r="ETX112" s="75"/>
      <c r="ETY112" s="75"/>
      <c r="ETZ112" s="75"/>
      <c r="EUA112" s="75"/>
      <c r="EUB112" s="75"/>
      <c r="EUC112" s="75"/>
      <c r="EUD112" s="75"/>
      <c r="EUE112" s="75"/>
      <c r="EUF112" s="75"/>
      <c r="EUG112" s="75"/>
      <c r="EUH112" s="75"/>
      <c r="EUI112" s="75"/>
      <c r="EUJ112" s="75"/>
      <c r="EUK112" s="75"/>
      <c r="EUL112" s="75"/>
      <c r="EUM112" s="75"/>
      <c r="EUN112" s="75"/>
      <c r="EUO112" s="75"/>
      <c r="EUP112" s="75"/>
      <c r="EUQ112" s="75"/>
      <c r="EUR112" s="75"/>
      <c r="EUS112" s="75"/>
      <c r="EUT112" s="75"/>
      <c r="EUU112" s="75"/>
      <c r="EUV112" s="75"/>
      <c r="EUW112" s="75"/>
      <c r="EUX112" s="75"/>
      <c r="EUY112" s="75"/>
      <c r="EUZ112" s="75"/>
      <c r="EVA112" s="75"/>
      <c r="EVB112" s="75"/>
      <c r="EVC112" s="75"/>
      <c r="EVD112" s="75"/>
      <c r="EVE112" s="75"/>
      <c r="EVF112" s="75"/>
      <c r="EVG112" s="75"/>
      <c r="EVH112" s="75"/>
      <c r="EVI112" s="75"/>
      <c r="EVJ112" s="75"/>
      <c r="EVK112" s="75"/>
      <c r="EVL112" s="75"/>
      <c r="EVM112" s="75"/>
      <c r="EVN112" s="75"/>
      <c r="EVO112" s="75"/>
      <c r="EVP112" s="75"/>
      <c r="EVQ112" s="75"/>
      <c r="EVR112" s="75"/>
      <c r="EVS112" s="75"/>
      <c r="EVT112" s="75"/>
      <c r="EVU112" s="75"/>
      <c r="EVV112" s="75"/>
      <c r="EVW112" s="75"/>
      <c r="EVX112" s="75"/>
      <c r="EVY112" s="75"/>
      <c r="EVZ112" s="75"/>
      <c r="EWA112" s="75"/>
      <c r="EWB112" s="75"/>
      <c r="EWC112" s="75"/>
      <c r="EWD112" s="75"/>
      <c r="EWE112" s="75"/>
      <c r="EWF112" s="75"/>
      <c r="EWG112" s="75"/>
      <c r="EWH112" s="75"/>
      <c r="EWI112" s="75"/>
      <c r="EWJ112" s="75"/>
      <c r="EWK112" s="75"/>
      <c r="EWL112" s="75"/>
      <c r="EWM112" s="75"/>
      <c r="EWN112" s="75"/>
      <c r="EWO112" s="75"/>
      <c r="EWP112" s="75"/>
      <c r="EWQ112" s="75"/>
      <c r="EWR112" s="75"/>
      <c r="EWS112" s="75"/>
      <c r="EWT112" s="75"/>
      <c r="EWU112" s="75"/>
      <c r="EWV112" s="75"/>
      <c r="EWW112" s="75"/>
      <c r="EWX112" s="75"/>
      <c r="EWY112" s="75"/>
      <c r="EWZ112" s="75"/>
      <c r="EXA112" s="75"/>
      <c r="EXB112" s="75"/>
      <c r="EXC112" s="75"/>
      <c r="EXD112" s="75"/>
      <c r="EXE112" s="75"/>
      <c r="EXF112" s="75"/>
      <c r="EXG112" s="75"/>
      <c r="EXH112" s="75"/>
      <c r="EXI112" s="75"/>
      <c r="EXJ112" s="75"/>
      <c r="EXK112" s="75"/>
      <c r="EXL112" s="75"/>
      <c r="EXM112" s="75"/>
      <c r="EXN112" s="75"/>
      <c r="EXO112" s="75"/>
      <c r="EXP112" s="75"/>
      <c r="EXQ112" s="75"/>
      <c r="EXR112" s="75"/>
      <c r="EXS112" s="75"/>
      <c r="EXT112" s="75"/>
      <c r="EXU112" s="75"/>
      <c r="EXV112" s="75"/>
      <c r="EXW112" s="75"/>
      <c r="EXX112" s="75"/>
      <c r="EXY112" s="75"/>
      <c r="EXZ112" s="75"/>
      <c r="EYA112" s="75"/>
      <c r="EYB112" s="75"/>
      <c r="EYC112" s="75"/>
      <c r="EYD112" s="75"/>
      <c r="EYE112" s="75"/>
      <c r="EYF112" s="75"/>
      <c r="EYG112" s="75"/>
      <c r="EYH112" s="75"/>
      <c r="EYI112" s="75"/>
      <c r="EYJ112" s="75"/>
      <c r="EYK112" s="75"/>
      <c r="EYL112" s="75"/>
      <c r="EYM112" s="75"/>
      <c r="EYN112" s="75"/>
      <c r="EYO112" s="75"/>
      <c r="EYP112" s="75"/>
      <c r="EYQ112" s="75"/>
      <c r="EYR112" s="75"/>
      <c r="EYS112" s="75"/>
      <c r="EYT112" s="75"/>
      <c r="EYU112" s="75"/>
      <c r="EYV112" s="75"/>
      <c r="EYW112" s="75"/>
      <c r="EYX112" s="75"/>
      <c r="EYY112" s="75"/>
      <c r="EYZ112" s="75"/>
      <c r="EZA112" s="75"/>
      <c r="EZB112" s="75"/>
      <c r="EZC112" s="75"/>
      <c r="EZD112" s="75"/>
      <c r="EZE112" s="75"/>
      <c r="EZF112" s="75"/>
      <c r="EZG112" s="75"/>
      <c r="EZH112" s="75"/>
      <c r="EZI112" s="75"/>
      <c r="EZJ112" s="75"/>
      <c r="EZK112" s="75"/>
      <c r="EZL112" s="75"/>
      <c r="EZM112" s="75"/>
      <c r="EZN112" s="75"/>
      <c r="EZO112" s="75"/>
      <c r="EZP112" s="75"/>
      <c r="EZQ112" s="75"/>
      <c r="EZR112" s="75"/>
      <c r="EZS112" s="75"/>
      <c r="EZT112" s="75"/>
      <c r="EZU112" s="75"/>
      <c r="EZV112" s="75"/>
      <c r="EZW112" s="75"/>
      <c r="EZX112" s="75"/>
      <c r="EZY112" s="75"/>
      <c r="EZZ112" s="75"/>
      <c r="FAA112" s="75"/>
      <c r="FAB112" s="75"/>
      <c r="FAC112" s="75"/>
      <c r="FAD112" s="75"/>
      <c r="FAE112" s="75"/>
      <c r="FAF112" s="75"/>
      <c r="FAG112" s="75"/>
      <c r="FAH112" s="75"/>
      <c r="FAI112" s="75"/>
      <c r="FAJ112" s="75"/>
      <c r="FAK112" s="75"/>
      <c r="FAL112" s="75"/>
      <c r="FAM112" s="75"/>
      <c r="FAN112" s="75"/>
      <c r="FAO112" s="75"/>
      <c r="FAP112" s="75"/>
      <c r="FAQ112" s="75"/>
      <c r="FAR112" s="75"/>
      <c r="FAS112" s="75"/>
      <c r="FAT112" s="75"/>
      <c r="FAU112" s="75"/>
      <c r="FAV112" s="75"/>
      <c r="FAW112" s="75"/>
      <c r="FAX112" s="75"/>
      <c r="FAY112" s="75"/>
      <c r="FAZ112" s="75"/>
      <c r="FBA112" s="75"/>
      <c r="FBB112" s="75"/>
      <c r="FBC112" s="75"/>
      <c r="FBD112" s="75"/>
      <c r="FBE112" s="75"/>
      <c r="FBF112" s="75"/>
      <c r="FBG112" s="75"/>
      <c r="FBH112" s="75"/>
      <c r="FBI112" s="75"/>
      <c r="FBJ112" s="75"/>
      <c r="FBK112" s="75"/>
      <c r="FBL112" s="75"/>
      <c r="FBM112" s="75"/>
      <c r="FBN112" s="75"/>
      <c r="FBO112" s="75"/>
      <c r="FBP112" s="75"/>
      <c r="FBQ112" s="75"/>
      <c r="FBR112" s="75"/>
      <c r="FBS112" s="75"/>
      <c r="FBT112" s="75"/>
      <c r="FBU112" s="75"/>
      <c r="FBV112" s="75"/>
      <c r="FBW112" s="75"/>
      <c r="FBX112" s="75"/>
      <c r="FBY112" s="75"/>
      <c r="FBZ112" s="75"/>
      <c r="FCA112" s="75"/>
      <c r="FCB112" s="75"/>
      <c r="FCC112" s="75"/>
      <c r="FCD112" s="75"/>
      <c r="FCE112" s="75"/>
      <c r="FCF112" s="75"/>
      <c r="FCG112" s="75"/>
      <c r="FCH112" s="75"/>
      <c r="FCI112" s="75"/>
      <c r="FCJ112" s="75"/>
      <c r="FCK112" s="75"/>
      <c r="FCL112" s="75"/>
      <c r="FCM112" s="75"/>
      <c r="FCN112" s="75"/>
      <c r="FCO112" s="75"/>
      <c r="FCP112" s="75"/>
      <c r="FCQ112" s="75"/>
      <c r="FCR112" s="75"/>
      <c r="FCS112" s="75"/>
      <c r="FCT112" s="75"/>
      <c r="FCU112" s="75"/>
      <c r="FCV112" s="75"/>
      <c r="FCW112" s="75"/>
      <c r="FCX112" s="75"/>
      <c r="FCY112" s="75"/>
      <c r="FCZ112" s="75"/>
      <c r="FDA112" s="75"/>
      <c r="FDB112" s="75"/>
      <c r="FDC112" s="75"/>
      <c r="FDD112" s="75"/>
      <c r="FDE112" s="75"/>
      <c r="FDF112" s="75"/>
      <c r="FDG112" s="75"/>
      <c r="FDH112" s="75"/>
      <c r="FDI112" s="75"/>
      <c r="FDJ112" s="75"/>
      <c r="FDK112" s="75"/>
      <c r="FDL112" s="75"/>
      <c r="FDM112" s="75"/>
      <c r="FDN112" s="75"/>
      <c r="FDO112" s="75"/>
      <c r="FDP112" s="75"/>
      <c r="FDQ112" s="75"/>
      <c r="FDR112" s="75"/>
      <c r="FDS112" s="75"/>
      <c r="FDT112" s="75"/>
      <c r="FDU112" s="75"/>
      <c r="FDV112" s="75"/>
      <c r="FDW112" s="75"/>
      <c r="FDX112" s="75"/>
      <c r="FDY112" s="75"/>
      <c r="FDZ112" s="75"/>
      <c r="FEA112" s="75"/>
      <c r="FEB112" s="75"/>
      <c r="FEC112" s="75"/>
      <c r="FED112" s="75"/>
      <c r="FEE112" s="75"/>
      <c r="FEF112" s="75"/>
      <c r="FEG112" s="75"/>
      <c r="FEH112" s="75"/>
      <c r="FEI112" s="75"/>
      <c r="FEJ112" s="75"/>
      <c r="FEK112" s="75"/>
      <c r="FEL112" s="75"/>
      <c r="FEM112" s="75"/>
      <c r="FEN112" s="75"/>
      <c r="FEO112" s="75"/>
      <c r="FEP112" s="75"/>
      <c r="FEQ112" s="75"/>
      <c r="FER112" s="75"/>
      <c r="FES112" s="75"/>
      <c r="FET112" s="75"/>
      <c r="FEU112" s="75"/>
      <c r="FEV112" s="75"/>
      <c r="FEW112" s="75"/>
      <c r="FEX112" s="75"/>
      <c r="FEY112" s="75"/>
      <c r="FEZ112" s="75"/>
      <c r="FFA112" s="75"/>
      <c r="FFB112" s="75"/>
      <c r="FFC112" s="75"/>
      <c r="FFD112" s="75"/>
      <c r="FFE112" s="75"/>
      <c r="FFF112" s="75"/>
      <c r="FFG112" s="75"/>
      <c r="FFH112" s="75"/>
      <c r="FFI112" s="75"/>
      <c r="FFJ112" s="75"/>
      <c r="FFK112" s="75"/>
      <c r="FFL112" s="75"/>
      <c r="FFM112" s="75"/>
      <c r="FFN112" s="75"/>
      <c r="FFO112" s="75"/>
      <c r="FFP112" s="75"/>
      <c r="FFQ112" s="75"/>
      <c r="FFR112" s="75"/>
      <c r="FFS112" s="75"/>
      <c r="FFT112" s="75"/>
      <c r="FFU112" s="75"/>
      <c r="FFV112" s="75"/>
      <c r="FFW112" s="75"/>
      <c r="FFX112" s="75"/>
      <c r="FFY112" s="75"/>
      <c r="FFZ112" s="75"/>
      <c r="FGA112" s="75"/>
      <c r="FGB112" s="75"/>
      <c r="FGC112" s="75"/>
      <c r="FGD112" s="75"/>
      <c r="FGE112" s="75"/>
      <c r="FGF112" s="75"/>
      <c r="FGG112" s="75"/>
      <c r="FGH112" s="75"/>
      <c r="FGI112" s="75"/>
      <c r="FGJ112" s="75"/>
      <c r="FGK112" s="75"/>
      <c r="FGL112" s="75"/>
      <c r="FGM112" s="75"/>
      <c r="FGN112" s="75"/>
      <c r="FGO112" s="75"/>
      <c r="FGP112" s="75"/>
      <c r="FGQ112" s="75"/>
      <c r="FGR112" s="75"/>
      <c r="FGS112" s="75"/>
      <c r="FGT112" s="75"/>
      <c r="FGU112" s="75"/>
      <c r="FGV112" s="75"/>
      <c r="FGW112" s="75"/>
      <c r="FGX112" s="75"/>
      <c r="FGY112" s="75"/>
      <c r="FGZ112" s="75"/>
      <c r="FHA112" s="75"/>
      <c r="FHB112" s="75"/>
      <c r="FHC112" s="75"/>
      <c r="FHD112" s="75"/>
      <c r="FHE112" s="75"/>
      <c r="FHF112" s="75"/>
      <c r="FHG112" s="75"/>
      <c r="FHH112" s="75"/>
      <c r="FHI112" s="75"/>
      <c r="FHJ112" s="75"/>
      <c r="FHK112" s="75"/>
      <c r="FHL112" s="75"/>
      <c r="FHM112" s="75"/>
      <c r="FHN112" s="75"/>
      <c r="FHO112" s="75"/>
      <c r="FHP112" s="75"/>
      <c r="FHQ112" s="75"/>
      <c r="FHR112" s="75"/>
      <c r="FHS112" s="75"/>
      <c r="FHT112" s="75"/>
      <c r="FHU112" s="75"/>
      <c r="FHV112" s="75"/>
      <c r="FHW112" s="75"/>
      <c r="FHX112" s="75"/>
      <c r="FHY112" s="75"/>
      <c r="FHZ112" s="75"/>
      <c r="FIA112" s="75"/>
      <c r="FIB112" s="75"/>
      <c r="FIC112" s="75"/>
      <c r="FID112" s="75"/>
      <c r="FIE112" s="75"/>
      <c r="FIF112" s="75"/>
      <c r="FIG112" s="75"/>
      <c r="FIH112" s="75"/>
      <c r="FII112" s="75"/>
      <c r="FIJ112" s="75"/>
      <c r="FIK112" s="75"/>
      <c r="FIL112" s="75"/>
      <c r="FIM112" s="75"/>
      <c r="FIN112" s="75"/>
      <c r="FIO112" s="75"/>
      <c r="FIP112" s="75"/>
      <c r="FIQ112" s="75"/>
      <c r="FIR112" s="75"/>
      <c r="FIS112" s="75"/>
      <c r="FIT112" s="75"/>
      <c r="FIU112" s="75"/>
      <c r="FIV112" s="75"/>
      <c r="FIW112" s="75"/>
      <c r="FIX112" s="75"/>
      <c r="FIY112" s="75"/>
      <c r="FIZ112" s="75"/>
      <c r="FJA112" s="75"/>
      <c r="FJB112" s="75"/>
      <c r="FJC112" s="75"/>
      <c r="FJD112" s="75"/>
      <c r="FJE112" s="75"/>
      <c r="FJF112" s="75"/>
      <c r="FJG112" s="75"/>
      <c r="FJH112" s="75"/>
      <c r="FJI112" s="75"/>
      <c r="FJJ112" s="75"/>
      <c r="FJK112" s="75"/>
      <c r="FJL112" s="75"/>
      <c r="FJM112" s="75"/>
      <c r="FJN112" s="75"/>
      <c r="FJO112" s="75"/>
      <c r="FJP112" s="75"/>
      <c r="FJQ112" s="75"/>
      <c r="FJR112" s="75"/>
      <c r="FJS112" s="75"/>
      <c r="FJT112" s="75"/>
      <c r="FJU112" s="75"/>
      <c r="FJV112" s="75"/>
      <c r="FJW112" s="75"/>
      <c r="FJX112" s="75"/>
      <c r="FJY112" s="75"/>
      <c r="FJZ112" s="75"/>
      <c r="FKA112" s="75"/>
      <c r="FKB112" s="75"/>
      <c r="FKC112" s="75"/>
      <c r="FKD112" s="75"/>
      <c r="FKE112" s="75"/>
      <c r="FKF112" s="75"/>
      <c r="FKG112" s="75"/>
      <c r="FKH112" s="75"/>
      <c r="FKI112" s="75"/>
      <c r="FKJ112" s="75"/>
      <c r="FKK112" s="75"/>
      <c r="FKL112" s="75"/>
      <c r="FKM112" s="75"/>
      <c r="FKN112" s="75"/>
      <c r="FKO112" s="75"/>
      <c r="FKP112" s="75"/>
      <c r="FKQ112" s="75"/>
      <c r="FKR112" s="75"/>
      <c r="FKS112" s="75"/>
      <c r="FKT112" s="75"/>
      <c r="FKU112" s="75"/>
      <c r="FKV112" s="75"/>
      <c r="FKW112" s="75"/>
      <c r="FKX112" s="75"/>
      <c r="FKY112" s="75"/>
      <c r="FKZ112" s="75"/>
      <c r="FLA112" s="75"/>
      <c r="FLB112" s="75"/>
      <c r="FLC112" s="75"/>
      <c r="FLD112" s="75"/>
      <c r="FLE112" s="75"/>
      <c r="FLF112" s="75"/>
      <c r="FLG112" s="75"/>
      <c r="FLH112" s="75"/>
      <c r="FLI112" s="75"/>
      <c r="FLJ112" s="75"/>
      <c r="FLK112" s="75"/>
      <c r="FLL112" s="75"/>
      <c r="FLM112" s="75"/>
      <c r="FLN112" s="75"/>
      <c r="FLO112" s="75"/>
      <c r="FLP112" s="75"/>
      <c r="FLQ112" s="75"/>
      <c r="FLR112" s="75"/>
      <c r="FLS112" s="75"/>
      <c r="FLT112" s="75"/>
      <c r="FLU112" s="75"/>
      <c r="FLV112" s="75"/>
      <c r="FLW112" s="75"/>
      <c r="FLX112" s="75"/>
      <c r="FLY112" s="75"/>
      <c r="FLZ112" s="75"/>
      <c r="FMA112" s="75"/>
      <c r="FMB112" s="75"/>
      <c r="FMC112" s="75"/>
      <c r="FMD112" s="75"/>
      <c r="FME112" s="75"/>
      <c r="FMF112" s="75"/>
      <c r="FMG112" s="75"/>
      <c r="FMH112" s="75"/>
      <c r="FMI112" s="75"/>
      <c r="FMJ112" s="75"/>
      <c r="FMK112" s="75"/>
      <c r="FML112" s="75"/>
      <c r="FMM112" s="75"/>
      <c r="FMN112" s="75"/>
      <c r="FMO112" s="75"/>
      <c r="FMP112" s="75"/>
      <c r="FMQ112" s="75"/>
      <c r="FMR112" s="75"/>
      <c r="FMS112" s="75"/>
      <c r="FMT112" s="75"/>
      <c r="FMU112" s="75"/>
      <c r="FMV112" s="75"/>
      <c r="FMW112" s="75"/>
      <c r="FMX112" s="75"/>
      <c r="FMY112" s="75"/>
      <c r="FMZ112" s="75"/>
      <c r="FNA112" s="75"/>
      <c r="FNB112" s="75"/>
      <c r="FNC112" s="75"/>
      <c r="FND112" s="75"/>
      <c r="FNE112" s="75"/>
      <c r="FNF112" s="75"/>
      <c r="FNG112" s="75"/>
      <c r="FNH112" s="75"/>
      <c r="FNI112" s="75"/>
      <c r="FNJ112" s="75"/>
      <c r="FNK112" s="75"/>
      <c r="FNL112" s="75"/>
      <c r="FNM112" s="75"/>
      <c r="FNN112" s="75"/>
      <c r="FNO112" s="75"/>
      <c r="FNP112" s="75"/>
      <c r="FNQ112" s="75"/>
      <c r="FNR112" s="75"/>
      <c r="FNS112" s="75"/>
      <c r="FNT112" s="75"/>
      <c r="FNU112" s="75"/>
      <c r="FNV112" s="75"/>
      <c r="FNW112" s="75"/>
      <c r="FNX112" s="75"/>
      <c r="FNY112" s="75"/>
      <c r="FNZ112" s="75"/>
      <c r="FOA112" s="75"/>
      <c r="FOB112" s="75"/>
      <c r="FOC112" s="75"/>
      <c r="FOD112" s="75"/>
      <c r="FOE112" s="75"/>
      <c r="FOF112" s="75"/>
      <c r="FOG112" s="75"/>
      <c r="FOH112" s="75"/>
      <c r="FOI112" s="75"/>
      <c r="FOJ112" s="75"/>
      <c r="FOK112" s="75"/>
      <c r="FOL112" s="75"/>
      <c r="FOM112" s="75"/>
      <c r="FON112" s="75"/>
      <c r="FOO112" s="75"/>
      <c r="FOP112" s="75"/>
      <c r="FOQ112" s="75"/>
      <c r="FOR112" s="75"/>
      <c r="FOS112" s="75"/>
      <c r="FOT112" s="75"/>
      <c r="FOU112" s="75"/>
      <c r="FOV112" s="75"/>
      <c r="FOW112" s="75"/>
      <c r="FOX112" s="75"/>
      <c r="FOY112" s="75"/>
      <c r="FOZ112" s="75"/>
      <c r="FPA112" s="75"/>
      <c r="FPB112" s="75"/>
      <c r="FPC112" s="75"/>
      <c r="FPD112" s="75"/>
      <c r="FPE112" s="75"/>
      <c r="FPF112" s="75"/>
      <c r="FPG112" s="75"/>
      <c r="FPH112" s="75"/>
      <c r="FPI112" s="75"/>
      <c r="FPJ112" s="75"/>
      <c r="FPK112" s="75"/>
      <c r="FPL112" s="75"/>
      <c r="FPM112" s="75"/>
      <c r="FPN112" s="75"/>
      <c r="FPO112" s="75"/>
      <c r="FPP112" s="75"/>
      <c r="FPQ112" s="75"/>
      <c r="FPR112" s="75"/>
      <c r="FPS112" s="75"/>
      <c r="FPT112" s="75"/>
      <c r="FPU112" s="75"/>
      <c r="FPV112" s="75"/>
      <c r="FPW112" s="75"/>
      <c r="FPX112" s="75"/>
      <c r="FPY112" s="75"/>
      <c r="FPZ112" s="75"/>
      <c r="FQA112" s="75"/>
      <c r="FQB112" s="75"/>
      <c r="FQC112" s="75"/>
      <c r="FQD112" s="75"/>
      <c r="FQE112" s="75"/>
      <c r="FQF112" s="75"/>
      <c r="FQG112" s="75"/>
      <c r="FQH112" s="75"/>
      <c r="FQI112" s="75"/>
      <c r="FQJ112" s="75"/>
      <c r="FQK112" s="75"/>
      <c r="FQL112" s="75"/>
      <c r="FQM112" s="75"/>
      <c r="FQN112" s="75"/>
      <c r="FQO112" s="75"/>
      <c r="FQP112" s="75"/>
      <c r="FQQ112" s="75"/>
      <c r="FQR112" s="75"/>
      <c r="FQS112" s="75"/>
      <c r="FQT112" s="75"/>
      <c r="FQU112" s="75"/>
      <c r="FQV112" s="75"/>
      <c r="FQW112" s="75"/>
      <c r="FQX112" s="75"/>
      <c r="FQY112" s="75"/>
      <c r="FQZ112" s="75"/>
      <c r="FRA112" s="75"/>
      <c r="FRB112" s="75"/>
      <c r="FRC112" s="75"/>
      <c r="FRD112" s="75"/>
      <c r="FRE112" s="75"/>
      <c r="FRF112" s="75"/>
      <c r="FRG112" s="75"/>
      <c r="FRH112" s="75"/>
      <c r="FRI112" s="75"/>
      <c r="FRJ112" s="75"/>
      <c r="FRK112" s="75"/>
      <c r="FRL112" s="75"/>
      <c r="FRM112" s="75"/>
      <c r="FRN112" s="75"/>
      <c r="FRO112" s="75"/>
      <c r="FRP112" s="75"/>
      <c r="FRQ112" s="75"/>
      <c r="FRR112" s="75"/>
      <c r="FRS112" s="75"/>
      <c r="FRT112" s="75"/>
      <c r="FRU112" s="75"/>
      <c r="FRV112" s="75"/>
      <c r="FRW112" s="75"/>
      <c r="FRX112" s="75"/>
      <c r="FRY112" s="75"/>
      <c r="FRZ112" s="75"/>
      <c r="FSA112" s="75"/>
      <c r="FSB112" s="75"/>
      <c r="FSC112" s="75"/>
      <c r="FSD112" s="75"/>
      <c r="FSE112" s="75"/>
      <c r="FSF112" s="75"/>
      <c r="FSG112" s="75"/>
      <c r="FSH112" s="75"/>
      <c r="FSI112" s="75"/>
      <c r="FSJ112" s="75"/>
      <c r="FSK112" s="75"/>
      <c r="FSL112" s="75"/>
      <c r="FSM112" s="75"/>
      <c r="FSN112" s="75"/>
      <c r="FSO112" s="75"/>
      <c r="FSP112" s="75"/>
      <c r="FSQ112" s="75"/>
      <c r="FSR112" s="75"/>
      <c r="FSS112" s="75"/>
      <c r="FST112" s="75"/>
      <c r="FSU112" s="75"/>
      <c r="FSV112" s="75"/>
      <c r="FSW112" s="75"/>
      <c r="FSX112" s="75"/>
      <c r="FSY112" s="75"/>
      <c r="FSZ112" s="75"/>
      <c r="FTA112" s="75"/>
      <c r="FTB112" s="75"/>
      <c r="FTC112" s="75"/>
      <c r="FTD112" s="75"/>
      <c r="FTE112" s="75"/>
      <c r="FTF112" s="75"/>
      <c r="FTG112" s="75"/>
      <c r="FTH112" s="75"/>
      <c r="FTI112" s="75"/>
      <c r="FTJ112" s="75"/>
      <c r="FTK112" s="75"/>
      <c r="FTL112" s="75"/>
      <c r="FTM112" s="75"/>
      <c r="FTN112" s="75"/>
      <c r="FTO112" s="75"/>
      <c r="FTP112" s="75"/>
      <c r="FTQ112" s="75"/>
      <c r="FTR112" s="75"/>
      <c r="FTS112" s="75"/>
      <c r="FTT112" s="75"/>
      <c r="FTU112" s="75"/>
      <c r="FTV112" s="75"/>
      <c r="FTW112" s="75"/>
      <c r="FTX112" s="75"/>
      <c r="FTY112" s="75"/>
      <c r="FTZ112" s="75"/>
      <c r="FUA112" s="75"/>
      <c r="FUB112" s="75"/>
      <c r="FUC112" s="75"/>
      <c r="FUD112" s="75"/>
      <c r="FUE112" s="75"/>
      <c r="FUF112" s="75"/>
      <c r="FUG112" s="75"/>
      <c r="FUH112" s="75"/>
      <c r="FUI112" s="75"/>
      <c r="FUJ112" s="75"/>
      <c r="FUK112" s="75"/>
      <c r="FUL112" s="75"/>
      <c r="FUM112" s="75"/>
      <c r="FUN112" s="75"/>
      <c r="FUO112" s="75"/>
      <c r="FUP112" s="75"/>
      <c r="FUQ112" s="75"/>
      <c r="FUR112" s="75"/>
      <c r="FUS112" s="75"/>
      <c r="FUT112" s="75"/>
      <c r="FUU112" s="75"/>
      <c r="FUV112" s="75"/>
      <c r="FUW112" s="75"/>
      <c r="FUX112" s="75"/>
      <c r="FUY112" s="75"/>
      <c r="FUZ112" s="75"/>
      <c r="FVA112" s="75"/>
      <c r="FVB112" s="75"/>
      <c r="FVC112" s="75"/>
      <c r="FVD112" s="75"/>
      <c r="FVE112" s="75"/>
      <c r="FVF112" s="75"/>
      <c r="FVG112" s="75"/>
      <c r="FVH112" s="75"/>
      <c r="FVI112" s="75"/>
      <c r="FVJ112" s="75"/>
      <c r="FVK112" s="75"/>
      <c r="FVL112" s="75"/>
      <c r="FVM112" s="75"/>
      <c r="FVN112" s="75"/>
      <c r="FVO112" s="75"/>
      <c r="FVP112" s="75"/>
      <c r="FVQ112" s="75"/>
      <c r="FVR112" s="75"/>
      <c r="FVS112" s="75"/>
      <c r="FVT112" s="75"/>
      <c r="FVU112" s="75"/>
      <c r="FVV112" s="75"/>
      <c r="FVW112" s="75"/>
      <c r="FVX112" s="75"/>
      <c r="FVY112" s="75"/>
      <c r="FVZ112" s="75"/>
      <c r="FWA112" s="75"/>
      <c r="FWB112" s="75"/>
      <c r="FWC112" s="75"/>
      <c r="FWD112" s="75"/>
      <c r="FWE112" s="75"/>
      <c r="FWF112" s="75"/>
      <c r="FWG112" s="75"/>
      <c r="FWH112" s="75"/>
      <c r="FWI112" s="75"/>
      <c r="FWJ112" s="75"/>
      <c r="FWK112" s="75"/>
      <c r="FWL112" s="75"/>
      <c r="FWM112" s="75"/>
      <c r="FWN112" s="75"/>
      <c r="FWO112" s="75"/>
      <c r="FWP112" s="75"/>
      <c r="FWQ112" s="75"/>
      <c r="FWR112" s="75"/>
      <c r="FWS112" s="75"/>
      <c r="FWT112" s="75"/>
      <c r="FWU112" s="75"/>
      <c r="FWV112" s="75"/>
      <c r="FWW112" s="75"/>
      <c r="FWX112" s="75"/>
      <c r="FWY112" s="75"/>
      <c r="FWZ112" s="75"/>
      <c r="FXA112" s="75"/>
      <c r="FXB112" s="75"/>
      <c r="FXC112" s="75"/>
      <c r="FXD112" s="75"/>
      <c r="FXE112" s="75"/>
      <c r="FXF112" s="75"/>
      <c r="FXG112" s="75"/>
      <c r="FXH112" s="75"/>
      <c r="FXI112" s="75"/>
      <c r="FXJ112" s="75"/>
      <c r="FXK112" s="75"/>
      <c r="FXL112" s="75"/>
      <c r="FXM112" s="75"/>
      <c r="FXN112" s="75"/>
      <c r="FXO112" s="75"/>
      <c r="FXP112" s="75"/>
      <c r="FXQ112" s="75"/>
      <c r="FXR112" s="75"/>
      <c r="FXS112" s="75"/>
      <c r="FXT112" s="75"/>
      <c r="FXU112" s="75"/>
      <c r="FXV112" s="75"/>
      <c r="FXW112" s="75"/>
      <c r="FXX112" s="75"/>
      <c r="FXY112" s="75"/>
      <c r="FXZ112" s="75"/>
      <c r="FYA112" s="75"/>
      <c r="FYB112" s="75"/>
      <c r="FYC112" s="75"/>
      <c r="FYD112" s="75"/>
      <c r="FYE112" s="75"/>
      <c r="FYF112" s="75"/>
      <c r="FYG112" s="75"/>
      <c r="FYH112" s="75"/>
      <c r="FYI112" s="75"/>
      <c r="FYJ112" s="75"/>
      <c r="FYK112" s="75"/>
      <c r="FYL112" s="75"/>
      <c r="FYM112" s="75"/>
      <c r="FYN112" s="75"/>
      <c r="FYO112" s="75"/>
      <c r="FYP112" s="75"/>
      <c r="FYQ112" s="75"/>
      <c r="FYR112" s="75"/>
      <c r="FYS112" s="75"/>
      <c r="FYT112" s="75"/>
      <c r="FYU112" s="75"/>
      <c r="FYV112" s="75"/>
      <c r="FYW112" s="75"/>
      <c r="FYX112" s="75"/>
      <c r="FYY112" s="75"/>
      <c r="FYZ112" s="75"/>
      <c r="FZA112" s="75"/>
      <c r="FZB112" s="75"/>
      <c r="FZC112" s="75"/>
      <c r="FZD112" s="75"/>
      <c r="FZE112" s="75"/>
      <c r="FZF112" s="75"/>
      <c r="FZG112" s="75"/>
      <c r="FZH112" s="75"/>
      <c r="FZI112" s="75"/>
      <c r="FZJ112" s="75"/>
      <c r="FZK112" s="75"/>
      <c r="FZL112" s="75"/>
      <c r="FZM112" s="75"/>
      <c r="FZN112" s="75"/>
      <c r="FZO112" s="75"/>
      <c r="FZP112" s="75"/>
      <c r="FZQ112" s="75"/>
      <c r="FZR112" s="75"/>
      <c r="FZS112" s="75"/>
      <c r="FZT112" s="75"/>
      <c r="FZU112" s="75"/>
      <c r="FZV112" s="75"/>
      <c r="FZW112" s="75"/>
      <c r="FZX112" s="75"/>
      <c r="FZY112" s="75"/>
      <c r="FZZ112" s="75"/>
      <c r="GAA112" s="75"/>
      <c r="GAB112" s="75"/>
      <c r="GAC112" s="75"/>
      <c r="GAD112" s="75"/>
      <c r="GAE112" s="75"/>
      <c r="GAF112" s="75"/>
      <c r="GAG112" s="75"/>
      <c r="GAH112" s="75"/>
      <c r="GAI112" s="75"/>
      <c r="GAJ112" s="75"/>
      <c r="GAK112" s="75"/>
      <c r="GAL112" s="75"/>
      <c r="GAM112" s="75"/>
      <c r="GAN112" s="75"/>
      <c r="GAO112" s="75"/>
      <c r="GAP112" s="75"/>
      <c r="GAQ112" s="75"/>
      <c r="GAR112" s="75"/>
      <c r="GAS112" s="75"/>
      <c r="GAT112" s="75"/>
      <c r="GAU112" s="75"/>
      <c r="GAV112" s="75"/>
      <c r="GAW112" s="75"/>
      <c r="GAX112" s="75"/>
      <c r="GAY112" s="75"/>
      <c r="GAZ112" s="75"/>
      <c r="GBA112" s="75"/>
      <c r="GBB112" s="75"/>
      <c r="GBC112" s="75"/>
      <c r="GBD112" s="75"/>
      <c r="GBE112" s="75"/>
      <c r="GBF112" s="75"/>
      <c r="GBG112" s="75"/>
      <c r="GBH112" s="75"/>
      <c r="GBI112" s="75"/>
      <c r="GBJ112" s="75"/>
      <c r="GBK112" s="75"/>
      <c r="GBL112" s="75"/>
      <c r="GBM112" s="75"/>
      <c r="GBN112" s="75"/>
      <c r="GBO112" s="75"/>
      <c r="GBP112" s="75"/>
      <c r="GBQ112" s="75"/>
      <c r="GBR112" s="75"/>
      <c r="GBS112" s="75"/>
      <c r="GBT112" s="75"/>
      <c r="GBU112" s="75"/>
      <c r="GBV112" s="75"/>
      <c r="GBW112" s="75"/>
      <c r="GBX112" s="75"/>
      <c r="GBY112" s="75"/>
      <c r="GBZ112" s="75"/>
      <c r="GCA112" s="75"/>
      <c r="GCB112" s="75"/>
      <c r="GCC112" s="75"/>
      <c r="GCD112" s="75"/>
      <c r="GCE112" s="75"/>
      <c r="GCF112" s="75"/>
      <c r="GCG112" s="75"/>
      <c r="GCH112" s="75"/>
      <c r="GCI112" s="75"/>
      <c r="GCJ112" s="75"/>
      <c r="GCK112" s="75"/>
      <c r="GCL112" s="75"/>
      <c r="GCM112" s="75"/>
      <c r="GCN112" s="75"/>
      <c r="GCO112" s="75"/>
      <c r="GCP112" s="75"/>
      <c r="GCQ112" s="75"/>
      <c r="GCR112" s="75"/>
      <c r="GCS112" s="75"/>
      <c r="GCT112" s="75"/>
      <c r="GCU112" s="75"/>
      <c r="GCV112" s="75"/>
      <c r="GCW112" s="75"/>
      <c r="GCX112" s="75"/>
      <c r="GCY112" s="75"/>
      <c r="GCZ112" s="75"/>
      <c r="GDA112" s="75"/>
      <c r="GDB112" s="75"/>
      <c r="GDC112" s="75"/>
      <c r="GDD112" s="75"/>
      <c r="GDE112" s="75"/>
      <c r="GDF112" s="75"/>
      <c r="GDG112" s="75"/>
      <c r="GDH112" s="75"/>
      <c r="GDI112" s="75"/>
      <c r="GDJ112" s="75"/>
      <c r="GDK112" s="75"/>
      <c r="GDL112" s="75"/>
      <c r="GDM112" s="75"/>
      <c r="GDN112" s="75"/>
      <c r="GDO112" s="75"/>
      <c r="GDP112" s="75"/>
      <c r="GDQ112" s="75"/>
      <c r="GDR112" s="75"/>
      <c r="GDS112" s="75"/>
      <c r="GDT112" s="75"/>
      <c r="GDU112" s="75"/>
      <c r="GDV112" s="75"/>
      <c r="GDW112" s="75"/>
      <c r="GDX112" s="75"/>
      <c r="GDY112" s="75"/>
      <c r="GDZ112" s="75"/>
      <c r="GEA112" s="75"/>
      <c r="GEB112" s="75"/>
      <c r="GEC112" s="75"/>
      <c r="GED112" s="75"/>
      <c r="GEE112" s="75"/>
      <c r="GEF112" s="75"/>
      <c r="GEG112" s="75"/>
      <c r="GEH112" s="75"/>
      <c r="GEI112" s="75"/>
      <c r="GEJ112" s="75"/>
      <c r="GEK112" s="75"/>
      <c r="GEL112" s="75"/>
      <c r="GEM112" s="75"/>
      <c r="GEN112" s="75"/>
      <c r="GEO112" s="75"/>
      <c r="GEP112" s="75"/>
      <c r="GEQ112" s="75"/>
      <c r="GER112" s="75"/>
      <c r="GES112" s="75"/>
      <c r="GET112" s="75"/>
      <c r="GEU112" s="75"/>
      <c r="GEV112" s="75"/>
      <c r="GEW112" s="75"/>
      <c r="GEX112" s="75"/>
      <c r="GEY112" s="75"/>
      <c r="GEZ112" s="75"/>
      <c r="GFA112" s="75"/>
      <c r="GFB112" s="75"/>
      <c r="GFC112" s="75"/>
      <c r="GFD112" s="75"/>
      <c r="GFE112" s="75"/>
      <c r="GFF112" s="75"/>
      <c r="GFG112" s="75"/>
      <c r="GFH112" s="75"/>
      <c r="GFI112" s="75"/>
      <c r="GFJ112" s="75"/>
      <c r="GFK112" s="75"/>
      <c r="GFL112" s="75"/>
      <c r="GFM112" s="75"/>
      <c r="GFN112" s="75"/>
      <c r="GFO112" s="75"/>
      <c r="GFP112" s="75"/>
      <c r="GFQ112" s="75"/>
      <c r="GFR112" s="75"/>
      <c r="GFS112" s="75"/>
      <c r="GFT112" s="75"/>
      <c r="GFU112" s="75"/>
      <c r="GFV112" s="75"/>
      <c r="GFW112" s="75"/>
      <c r="GFX112" s="75"/>
      <c r="GFY112" s="75"/>
      <c r="GFZ112" s="75"/>
      <c r="GGA112" s="75"/>
      <c r="GGB112" s="75"/>
      <c r="GGC112" s="75"/>
      <c r="GGD112" s="75"/>
      <c r="GGE112" s="75"/>
      <c r="GGF112" s="75"/>
      <c r="GGG112" s="75"/>
      <c r="GGH112" s="75"/>
      <c r="GGI112" s="75"/>
      <c r="GGJ112" s="75"/>
      <c r="GGK112" s="75"/>
      <c r="GGL112" s="75"/>
      <c r="GGM112" s="75"/>
      <c r="GGN112" s="75"/>
      <c r="GGO112" s="75"/>
      <c r="GGP112" s="75"/>
      <c r="GGQ112" s="75"/>
      <c r="GGR112" s="75"/>
      <c r="GGS112" s="75"/>
      <c r="GGT112" s="75"/>
      <c r="GGU112" s="75"/>
      <c r="GGV112" s="75"/>
      <c r="GGW112" s="75"/>
      <c r="GGX112" s="75"/>
      <c r="GGY112" s="75"/>
      <c r="GGZ112" s="75"/>
      <c r="GHA112" s="75"/>
      <c r="GHB112" s="75"/>
      <c r="GHC112" s="75"/>
      <c r="GHD112" s="75"/>
      <c r="GHE112" s="75"/>
      <c r="GHF112" s="75"/>
      <c r="GHG112" s="75"/>
      <c r="GHH112" s="75"/>
      <c r="GHI112" s="75"/>
      <c r="GHJ112" s="75"/>
      <c r="GHK112" s="75"/>
      <c r="GHL112" s="75"/>
      <c r="GHM112" s="75"/>
      <c r="GHN112" s="75"/>
      <c r="GHO112" s="75"/>
      <c r="GHP112" s="75"/>
      <c r="GHQ112" s="75"/>
      <c r="GHR112" s="75"/>
      <c r="GHS112" s="75"/>
      <c r="GHT112" s="75"/>
      <c r="GHU112" s="75"/>
      <c r="GHV112" s="75"/>
      <c r="GHW112" s="75"/>
      <c r="GHX112" s="75"/>
      <c r="GHY112" s="75"/>
      <c r="GHZ112" s="75"/>
      <c r="GIA112" s="75"/>
      <c r="GIB112" s="75"/>
      <c r="GIC112" s="75"/>
      <c r="GID112" s="75"/>
      <c r="GIE112" s="75"/>
      <c r="GIF112" s="75"/>
      <c r="GIG112" s="75"/>
      <c r="GIH112" s="75"/>
      <c r="GII112" s="75"/>
      <c r="GIJ112" s="75"/>
      <c r="GIK112" s="75"/>
      <c r="GIL112" s="75"/>
      <c r="GIM112" s="75"/>
      <c r="GIN112" s="75"/>
      <c r="GIO112" s="75"/>
      <c r="GIP112" s="75"/>
      <c r="GIQ112" s="75"/>
      <c r="GIR112" s="75"/>
      <c r="GIS112" s="75"/>
      <c r="GIT112" s="75"/>
      <c r="GIU112" s="75"/>
      <c r="GIV112" s="75"/>
      <c r="GIW112" s="75"/>
      <c r="GIX112" s="75"/>
      <c r="GIY112" s="75"/>
      <c r="GIZ112" s="75"/>
      <c r="GJA112" s="75"/>
      <c r="GJB112" s="75"/>
      <c r="GJC112" s="75"/>
      <c r="GJD112" s="75"/>
      <c r="GJE112" s="75"/>
      <c r="GJF112" s="75"/>
      <c r="GJG112" s="75"/>
      <c r="GJH112" s="75"/>
      <c r="GJI112" s="75"/>
      <c r="GJJ112" s="75"/>
      <c r="GJK112" s="75"/>
      <c r="GJL112" s="75"/>
      <c r="GJM112" s="75"/>
      <c r="GJN112" s="75"/>
      <c r="GJO112" s="75"/>
      <c r="GJP112" s="75"/>
      <c r="GJQ112" s="75"/>
      <c r="GJR112" s="75"/>
      <c r="GJS112" s="75"/>
      <c r="GJT112" s="75"/>
      <c r="GJU112" s="75"/>
      <c r="GJV112" s="75"/>
      <c r="GJW112" s="75"/>
      <c r="GJX112" s="75"/>
      <c r="GJY112" s="75"/>
      <c r="GJZ112" s="75"/>
      <c r="GKA112" s="75"/>
      <c r="GKB112" s="75"/>
      <c r="GKC112" s="75"/>
      <c r="GKD112" s="75"/>
      <c r="GKE112" s="75"/>
      <c r="GKF112" s="75"/>
      <c r="GKG112" s="75"/>
      <c r="GKH112" s="75"/>
      <c r="GKI112" s="75"/>
      <c r="GKJ112" s="75"/>
      <c r="GKK112" s="75"/>
      <c r="GKL112" s="75"/>
      <c r="GKM112" s="75"/>
      <c r="GKN112" s="75"/>
      <c r="GKO112" s="75"/>
      <c r="GKP112" s="75"/>
      <c r="GKQ112" s="75"/>
      <c r="GKR112" s="75"/>
      <c r="GKS112" s="75"/>
      <c r="GKT112" s="75"/>
      <c r="GKU112" s="75"/>
      <c r="GKV112" s="75"/>
      <c r="GKW112" s="75"/>
      <c r="GKX112" s="75"/>
      <c r="GKY112" s="75"/>
      <c r="GKZ112" s="75"/>
      <c r="GLA112" s="75"/>
      <c r="GLB112" s="75"/>
      <c r="GLC112" s="75"/>
      <c r="GLD112" s="75"/>
      <c r="GLE112" s="75"/>
      <c r="GLF112" s="75"/>
      <c r="GLG112" s="75"/>
      <c r="GLH112" s="75"/>
      <c r="GLI112" s="75"/>
      <c r="GLJ112" s="75"/>
      <c r="GLK112" s="75"/>
      <c r="GLL112" s="75"/>
      <c r="GLM112" s="75"/>
      <c r="GLN112" s="75"/>
      <c r="GLO112" s="75"/>
      <c r="GLP112" s="75"/>
      <c r="GLQ112" s="75"/>
      <c r="GLR112" s="75"/>
      <c r="GLS112" s="75"/>
      <c r="GLT112" s="75"/>
      <c r="GLU112" s="75"/>
      <c r="GLV112" s="75"/>
      <c r="GLW112" s="75"/>
      <c r="GLX112" s="75"/>
      <c r="GLY112" s="75"/>
      <c r="GLZ112" s="75"/>
      <c r="GMA112" s="75"/>
      <c r="GMB112" s="75"/>
      <c r="GMC112" s="75"/>
      <c r="GMD112" s="75"/>
      <c r="GME112" s="75"/>
      <c r="GMF112" s="75"/>
      <c r="GMG112" s="75"/>
      <c r="GMH112" s="75"/>
      <c r="GMI112" s="75"/>
      <c r="GMJ112" s="75"/>
      <c r="GMK112" s="75"/>
      <c r="GML112" s="75"/>
      <c r="GMM112" s="75"/>
      <c r="GMN112" s="75"/>
      <c r="GMO112" s="75"/>
      <c r="GMP112" s="75"/>
      <c r="GMQ112" s="75"/>
      <c r="GMR112" s="75"/>
      <c r="GMS112" s="75"/>
      <c r="GMT112" s="75"/>
      <c r="GMU112" s="75"/>
      <c r="GMV112" s="75"/>
      <c r="GMW112" s="75"/>
      <c r="GMX112" s="75"/>
      <c r="GMY112" s="75"/>
      <c r="GMZ112" s="75"/>
      <c r="GNA112" s="75"/>
      <c r="GNB112" s="75"/>
      <c r="GNC112" s="75"/>
      <c r="GND112" s="75"/>
      <c r="GNE112" s="75"/>
      <c r="GNF112" s="75"/>
      <c r="GNG112" s="75"/>
      <c r="GNH112" s="75"/>
      <c r="GNI112" s="75"/>
      <c r="GNJ112" s="75"/>
      <c r="GNK112" s="75"/>
      <c r="GNL112" s="75"/>
      <c r="GNM112" s="75"/>
      <c r="GNN112" s="75"/>
      <c r="GNO112" s="75"/>
      <c r="GNP112" s="75"/>
      <c r="GNQ112" s="75"/>
      <c r="GNR112" s="75"/>
      <c r="GNS112" s="75"/>
      <c r="GNT112" s="75"/>
      <c r="GNU112" s="75"/>
      <c r="GNV112" s="75"/>
      <c r="GNW112" s="75"/>
      <c r="GNX112" s="75"/>
      <c r="GNY112" s="75"/>
      <c r="GNZ112" s="75"/>
      <c r="GOA112" s="75"/>
      <c r="GOB112" s="75"/>
      <c r="GOC112" s="75"/>
      <c r="GOD112" s="75"/>
      <c r="GOE112" s="75"/>
      <c r="GOF112" s="75"/>
      <c r="GOG112" s="75"/>
      <c r="GOH112" s="75"/>
      <c r="GOI112" s="75"/>
      <c r="GOJ112" s="75"/>
      <c r="GOK112" s="75"/>
      <c r="GOL112" s="75"/>
      <c r="GOM112" s="75"/>
      <c r="GON112" s="75"/>
      <c r="GOO112" s="75"/>
      <c r="GOP112" s="75"/>
      <c r="GOQ112" s="75"/>
      <c r="GOR112" s="75"/>
      <c r="GOS112" s="75"/>
      <c r="GOT112" s="75"/>
      <c r="GOU112" s="75"/>
      <c r="GOV112" s="75"/>
      <c r="GOW112" s="75"/>
      <c r="GOX112" s="75"/>
      <c r="GOY112" s="75"/>
      <c r="GOZ112" s="75"/>
      <c r="GPA112" s="75"/>
      <c r="GPB112" s="75"/>
      <c r="GPC112" s="75"/>
      <c r="GPD112" s="75"/>
      <c r="GPE112" s="75"/>
      <c r="GPF112" s="75"/>
      <c r="GPG112" s="75"/>
      <c r="GPH112" s="75"/>
      <c r="GPI112" s="75"/>
      <c r="GPJ112" s="75"/>
      <c r="GPK112" s="75"/>
      <c r="GPL112" s="75"/>
      <c r="GPM112" s="75"/>
      <c r="GPN112" s="75"/>
      <c r="GPO112" s="75"/>
      <c r="GPP112" s="75"/>
      <c r="GPQ112" s="75"/>
      <c r="GPR112" s="75"/>
      <c r="GPS112" s="75"/>
      <c r="GPT112" s="75"/>
      <c r="GPU112" s="75"/>
      <c r="GPV112" s="75"/>
      <c r="GPW112" s="75"/>
      <c r="GPX112" s="75"/>
      <c r="GPY112" s="75"/>
      <c r="GPZ112" s="75"/>
      <c r="GQA112" s="75"/>
      <c r="GQB112" s="75"/>
      <c r="GQC112" s="75"/>
      <c r="GQD112" s="75"/>
      <c r="GQE112" s="75"/>
      <c r="GQF112" s="75"/>
      <c r="GQG112" s="75"/>
      <c r="GQH112" s="75"/>
      <c r="GQI112" s="75"/>
      <c r="GQJ112" s="75"/>
      <c r="GQK112" s="75"/>
      <c r="GQL112" s="75"/>
      <c r="GQM112" s="75"/>
      <c r="GQN112" s="75"/>
      <c r="GQO112" s="75"/>
      <c r="GQP112" s="75"/>
      <c r="GQQ112" s="75"/>
      <c r="GQR112" s="75"/>
      <c r="GQS112" s="75"/>
      <c r="GQT112" s="75"/>
      <c r="GQU112" s="75"/>
      <c r="GQV112" s="75"/>
      <c r="GQW112" s="75"/>
      <c r="GQX112" s="75"/>
      <c r="GQY112" s="75"/>
      <c r="GQZ112" s="75"/>
      <c r="GRA112" s="75"/>
      <c r="GRB112" s="75"/>
      <c r="GRC112" s="75"/>
      <c r="GRD112" s="75"/>
      <c r="GRE112" s="75"/>
      <c r="GRF112" s="75"/>
      <c r="GRG112" s="75"/>
      <c r="GRH112" s="75"/>
      <c r="GRI112" s="75"/>
      <c r="GRJ112" s="75"/>
      <c r="GRK112" s="75"/>
      <c r="GRL112" s="75"/>
      <c r="GRM112" s="75"/>
      <c r="GRN112" s="75"/>
      <c r="GRO112" s="75"/>
      <c r="GRP112" s="75"/>
      <c r="GRQ112" s="75"/>
      <c r="GRR112" s="75"/>
      <c r="GRS112" s="75"/>
      <c r="GRT112" s="75"/>
      <c r="GRU112" s="75"/>
      <c r="GRV112" s="75"/>
      <c r="GRW112" s="75"/>
      <c r="GRX112" s="75"/>
      <c r="GRY112" s="75"/>
      <c r="GRZ112" s="75"/>
      <c r="GSA112" s="75"/>
      <c r="GSB112" s="75"/>
      <c r="GSC112" s="75"/>
      <c r="GSD112" s="75"/>
      <c r="GSE112" s="75"/>
      <c r="GSF112" s="75"/>
      <c r="GSG112" s="75"/>
      <c r="GSH112" s="75"/>
      <c r="GSI112" s="75"/>
      <c r="GSJ112" s="75"/>
      <c r="GSK112" s="75"/>
      <c r="GSL112" s="75"/>
      <c r="GSM112" s="75"/>
      <c r="GSN112" s="75"/>
      <c r="GSO112" s="75"/>
      <c r="GSP112" s="75"/>
      <c r="GSQ112" s="75"/>
      <c r="GSR112" s="75"/>
      <c r="GSS112" s="75"/>
      <c r="GST112" s="75"/>
      <c r="GSU112" s="75"/>
      <c r="GSV112" s="75"/>
      <c r="GSW112" s="75"/>
      <c r="GSX112" s="75"/>
      <c r="GSY112" s="75"/>
      <c r="GSZ112" s="75"/>
      <c r="GTA112" s="75"/>
      <c r="GTB112" s="75"/>
      <c r="GTC112" s="75"/>
      <c r="GTD112" s="75"/>
      <c r="GTE112" s="75"/>
      <c r="GTF112" s="75"/>
      <c r="GTG112" s="75"/>
      <c r="GTH112" s="75"/>
      <c r="GTI112" s="75"/>
      <c r="GTJ112" s="75"/>
      <c r="GTK112" s="75"/>
      <c r="GTL112" s="75"/>
      <c r="GTM112" s="75"/>
      <c r="GTN112" s="75"/>
      <c r="GTO112" s="75"/>
      <c r="GTP112" s="75"/>
      <c r="GTQ112" s="75"/>
      <c r="GTR112" s="75"/>
      <c r="GTS112" s="75"/>
      <c r="GTT112" s="75"/>
      <c r="GTU112" s="75"/>
      <c r="GTV112" s="75"/>
      <c r="GTW112" s="75"/>
      <c r="GTX112" s="75"/>
      <c r="GTY112" s="75"/>
      <c r="GTZ112" s="75"/>
      <c r="GUA112" s="75"/>
      <c r="GUB112" s="75"/>
      <c r="GUC112" s="75"/>
      <c r="GUD112" s="75"/>
      <c r="GUE112" s="75"/>
      <c r="GUF112" s="75"/>
      <c r="GUG112" s="75"/>
      <c r="GUH112" s="75"/>
      <c r="GUI112" s="75"/>
      <c r="GUJ112" s="75"/>
      <c r="GUK112" s="75"/>
      <c r="GUL112" s="75"/>
      <c r="GUM112" s="75"/>
      <c r="GUN112" s="75"/>
      <c r="GUO112" s="75"/>
      <c r="GUP112" s="75"/>
      <c r="GUQ112" s="75"/>
      <c r="GUR112" s="75"/>
      <c r="GUS112" s="75"/>
      <c r="GUT112" s="75"/>
      <c r="GUU112" s="75"/>
      <c r="GUV112" s="75"/>
      <c r="GUW112" s="75"/>
      <c r="GUX112" s="75"/>
      <c r="GUY112" s="75"/>
      <c r="GUZ112" s="75"/>
      <c r="GVA112" s="75"/>
      <c r="GVB112" s="75"/>
      <c r="GVC112" s="75"/>
      <c r="GVD112" s="75"/>
      <c r="GVE112" s="75"/>
      <c r="GVF112" s="75"/>
      <c r="GVG112" s="75"/>
      <c r="GVH112" s="75"/>
      <c r="GVI112" s="75"/>
      <c r="GVJ112" s="75"/>
      <c r="GVK112" s="75"/>
      <c r="GVL112" s="75"/>
      <c r="GVM112" s="75"/>
      <c r="GVN112" s="75"/>
      <c r="GVO112" s="75"/>
      <c r="GVP112" s="75"/>
      <c r="GVQ112" s="75"/>
      <c r="GVR112" s="75"/>
      <c r="GVS112" s="75"/>
      <c r="GVT112" s="75"/>
      <c r="GVU112" s="75"/>
      <c r="GVV112" s="75"/>
      <c r="GVW112" s="75"/>
      <c r="GVX112" s="75"/>
      <c r="GVY112" s="75"/>
      <c r="GVZ112" s="75"/>
      <c r="GWA112" s="75"/>
      <c r="GWB112" s="75"/>
      <c r="GWC112" s="75"/>
      <c r="GWD112" s="75"/>
      <c r="GWE112" s="75"/>
      <c r="GWF112" s="75"/>
      <c r="GWG112" s="75"/>
      <c r="GWH112" s="75"/>
      <c r="GWI112" s="75"/>
      <c r="GWJ112" s="75"/>
      <c r="GWK112" s="75"/>
      <c r="GWL112" s="75"/>
      <c r="GWM112" s="75"/>
      <c r="GWN112" s="75"/>
      <c r="GWO112" s="75"/>
      <c r="GWP112" s="75"/>
      <c r="GWQ112" s="75"/>
      <c r="GWR112" s="75"/>
      <c r="GWS112" s="75"/>
      <c r="GWT112" s="75"/>
      <c r="GWU112" s="75"/>
      <c r="GWV112" s="75"/>
      <c r="GWW112" s="75"/>
      <c r="GWX112" s="75"/>
      <c r="GWY112" s="75"/>
      <c r="GWZ112" s="75"/>
      <c r="GXA112" s="75"/>
      <c r="GXB112" s="75"/>
      <c r="GXC112" s="75"/>
      <c r="GXD112" s="75"/>
      <c r="GXE112" s="75"/>
      <c r="GXF112" s="75"/>
      <c r="GXG112" s="75"/>
      <c r="GXH112" s="75"/>
      <c r="GXI112" s="75"/>
      <c r="GXJ112" s="75"/>
      <c r="GXK112" s="75"/>
      <c r="GXL112" s="75"/>
      <c r="GXM112" s="75"/>
      <c r="GXN112" s="75"/>
      <c r="GXO112" s="75"/>
      <c r="GXP112" s="75"/>
      <c r="GXQ112" s="75"/>
      <c r="GXR112" s="75"/>
      <c r="GXS112" s="75"/>
      <c r="GXT112" s="75"/>
      <c r="GXU112" s="75"/>
      <c r="GXV112" s="75"/>
      <c r="GXW112" s="75"/>
      <c r="GXX112" s="75"/>
      <c r="GXY112" s="75"/>
      <c r="GXZ112" s="75"/>
      <c r="GYA112" s="75"/>
      <c r="GYB112" s="75"/>
      <c r="GYC112" s="75"/>
      <c r="GYD112" s="75"/>
      <c r="GYE112" s="75"/>
      <c r="GYF112" s="75"/>
      <c r="GYG112" s="75"/>
      <c r="GYH112" s="75"/>
      <c r="GYI112" s="75"/>
      <c r="GYJ112" s="75"/>
      <c r="GYK112" s="75"/>
      <c r="GYL112" s="75"/>
      <c r="GYM112" s="75"/>
      <c r="GYN112" s="75"/>
      <c r="GYO112" s="75"/>
      <c r="GYP112" s="75"/>
      <c r="GYQ112" s="75"/>
      <c r="GYR112" s="75"/>
      <c r="GYS112" s="75"/>
      <c r="GYT112" s="75"/>
      <c r="GYU112" s="75"/>
      <c r="GYV112" s="75"/>
      <c r="GYW112" s="75"/>
      <c r="GYX112" s="75"/>
      <c r="GYY112" s="75"/>
      <c r="GYZ112" s="75"/>
      <c r="GZA112" s="75"/>
      <c r="GZB112" s="75"/>
      <c r="GZC112" s="75"/>
      <c r="GZD112" s="75"/>
      <c r="GZE112" s="75"/>
      <c r="GZF112" s="75"/>
      <c r="GZG112" s="75"/>
      <c r="GZH112" s="75"/>
      <c r="GZI112" s="75"/>
      <c r="GZJ112" s="75"/>
      <c r="GZK112" s="75"/>
      <c r="GZL112" s="75"/>
      <c r="GZM112" s="75"/>
      <c r="GZN112" s="75"/>
      <c r="GZO112" s="75"/>
      <c r="GZP112" s="75"/>
      <c r="GZQ112" s="75"/>
      <c r="GZR112" s="75"/>
      <c r="GZS112" s="75"/>
      <c r="GZT112" s="75"/>
      <c r="GZU112" s="75"/>
      <c r="GZV112" s="75"/>
      <c r="GZW112" s="75"/>
      <c r="GZX112" s="75"/>
      <c r="GZY112" s="75"/>
      <c r="GZZ112" s="75"/>
      <c r="HAA112" s="75"/>
      <c r="HAB112" s="75"/>
      <c r="HAC112" s="75"/>
      <c r="HAD112" s="75"/>
      <c r="HAE112" s="75"/>
      <c r="HAF112" s="75"/>
      <c r="HAG112" s="75"/>
      <c r="HAH112" s="75"/>
      <c r="HAI112" s="75"/>
      <c r="HAJ112" s="75"/>
      <c r="HAK112" s="75"/>
      <c r="HAL112" s="75"/>
      <c r="HAM112" s="75"/>
      <c r="HAN112" s="75"/>
      <c r="HAO112" s="75"/>
      <c r="HAP112" s="75"/>
      <c r="HAQ112" s="75"/>
      <c r="HAR112" s="75"/>
      <c r="HAS112" s="75"/>
      <c r="HAT112" s="75"/>
      <c r="HAU112" s="75"/>
      <c r="HAV112" s="75"/>
      <c r="HAW112" s="75"/>
      <c r="HAX112" s="75"/>
      <c r="HAY112" s="75"/>
      <c r="HAZ112" s="75"/>
      <c r="HBA112" s="75"/>
      <c r="HBB112" s="75"/>
      <c r="HBC112" s="75"/>
      <c r="HBD112" s="75"/>
      <c r="HBE112" s="75"/>
      <c r="HBF112" s="75"/>
      <c r="HBG112" s="75"/>
      <c r="HBH112" s="75"/>
      <c r="HBI112" s="75"/>
      <c r="HBJ112" s="75"/>
      <c r="HBK112" s="75"/>
      <c r="HBL112" s="75"/>
      <c r="HBM112" s="75"/>
      <c r="HBN112" s="75"/>
      <c r="HBO112" s="75"/>
      <c r="HBP112" s="75"/>
      <c r="HBQ112" s="75"/>
      <c r="HBR112" s="75"/>
      <c r="HBS112" s="75"/>
      <c r="HBT112" s="75"/>
      <c r="HBU112" s="75"/>
      <c r="HBV112" s="75"/>
      <c r="HBW112" s="75"/>
      <c r="HBX112" s="75"/>
      <c r="HBY112" s="75"/>
      <c r="HBZ112" s="75"/>
      <c r="HCA112" s="75"/>
      <c r="HCB112" s="75"/>
      <c r="HCC112" s="75"/>
      <c r="HCD112" s="75"/>
      <c r="HCE112" s="75"/>
      <c r="HCF112" s="75"/>
      <c r="HCG112" s="75"/>
      <c r="HCH112" s="75"/>
      <c r="HCI112" s="75"/>
      <c r="HCJ112" s="75"/>
      <c r="HCK112" s="75"/>
      <c r="HCL112" s="75"/>
      <c r="HCM112" s="75"/>
      <c r="HCN112" s="75"/>
      <c r="HCO112" s="75"/>
      <c r="HCP112" s="75"/>
      <c r="HCQ112" s="75"/>
      <c r="HCR112" s="75"/>
      <c r="HCS112" s="75"/>
      <c r="HCT112" s="75"/>
      <c r="HCU112" s="75"/>
      <c r="HCV112" s="75"/>
      <c r="HCW112" s="75"/>
      <c r="HCX112" s="75"/>
      <c r="HCY112" s="75"/>
      <c r="HCZ112" s="75"/>
      <c r="HDA112" s="75"/>
      <c r="HDB112" s="75"/>
      <c r="HDC112" s="75"/>
      <c r="HDD112" s="75"/>
      <c r="HDE112" s="75"/>
      <c r="HDF112" s="75"/>
      <c r="HDG112" s="75"/>
      <c r="HDH112" s="75"/>
      <c r="HDI112" s="75"/>
      <c r="HDJ112" s="75"/>
      <c r="HDK112" s="75"/>
      <c r="HDL112" s="75"/>
      <c r="HDM112" s="75"/>
      <c r="HDN112" s="75"/>
      <c r="HDO112" s="75"/>
      <c r="HDP112" s="75"/>
      <c r="HDQ112" s="75"/>
      <c r="HDR112" s="75"/>
      <c r="HDS112" s="75"/>
      <c r="HDT112" s="75"/>
      <c r="HDU112" s="75"/>
      <c r="HDV112" s="75"/>
      <c r="HDW112" s="75"/>
      <c r="HDX112" s="75"/>
      <c r="HDY112" s="75"/>
      <c r="HDZ112" s="75"/>
      <c r="HEA112" s="75"/>
      <c r="HEB112" s="75"/>
      <c r="HEC112" s="75"/>
      <c r="HED112" s="75"/>
      <c r="HEE112" s="75"/>
      <c r="HEF112" s="75"/>
      <c r="HEG112" s="75"/>
      <c r="HEH112" s="75"/>
      <c r="HEI112" s="75"/>
      <c r="HEJ112" s="75"/>
      <c r="HEK112" s="75"/>
      <c r="HEL112" s="75"/>
      <c r="HEM112" s="75"/>
      <c r="HEN112" s="75"/>
      <c r="HEO112" s="75"/>
      <c r="HEP112" s="75"/>
      <c r="HEQ112" s="75"/>
      <c r="HER112" s="75"/>
      <c r="HES112" s="75"/>
      <c r="HET112" s="75"/>
      <c r="HEU112" s="75"/>
      <c r="HEV112" s="75"/>
      <c r="HEW112" s="75"/>
      <c r="HEX112" s="75"/>
      <c r="HEY112" s="75"/>
      <c r="HEZ112" s="75"/>
      <c r="HFA112" s="75"/>
      <c r="HFB112" s="75"/>
      <c r="HFC112" s="75"/>
      <c r="HFD112" s="75"/>
      <c r="HFE112" s="75"/>
      <c r="HFF112" s="75"/>
      <c r="HFG112" s="75"/>
      <c r="HFH112" s="75"/>
      <c r="HFI112" s="75"/>
      <c r="HFJ112" s="75"/>
      <c r="HFK112" s="75"/>
      <c r="HFL112" s="75"/>
      <c r="HFM112" s="75"/>
      <c r="HFN112" s="75"/>
      <c r="HFO112" s="75"/>
      <c r="HFP112" s="75"/>
      <c r="HFQ112" s="75"/>
      <c r="HFR112" s="75"/>
      <c r="HFS112" s="75"/>
      <c r="HFT112" s="75"/>
      <c r="HFU112" s="75"/>
      <c r="HFV112" s="75"/>
      <c r="HFW112" s="75"/>
      <c r="HFX112" s="75"/>
      <c r="HFY112" s="75"/>
      <c r="HFZ112" s="75"/>
      <c r="HGA112" s="75"/>
      <c r="HGB112" s="75"/>
      <c r="HGC112" s="75"/>
      <c r="HGD112" s="75"/>
      <c r="HGE112" s="75"/>
      <c r="HGF112" s="75"/>
      <c r="HGG112" s="75"/>
      <c r="HGH112" s="75"/>
      <c r="HGI112" s="75"/>
      <c r="HGJ112" s="75"/>
      <c r="HGK112" s="75"/>
      <c r="HGL112" s="75"/>
      <c r="HGM112" s="75"/>
      <c r="HGN112" s="75"/>
      <c r="HGO112" s="75"/>
      <c r="HGP112" s="75"/>
      <c r="HGQ112" s="75"/>
      <c r="HGR112" s="75"/>
      <c r="HGS112" s="75"/>
      <c r="HGT112" s="75"/>
      <c r="HGU112" s="75"/>
      <c r="HGV112" s="75"/>
      <c r="HGW112" s="75"/>
      <c r="HGX112" s="75"/>
      <c r="HGY112" s="75"/>
      <c r="HGZ112" s="75"/>
      <c r="HHA112" s="75"/>
      <c r="HHB112" s="75"/>
      <c r="HHC112" s="75"/>
      <c r="HHD112" s="75"/>
      <c r="HHE112" s="75"/>
      <c r="HHF112" s="75"/>
      <c r="HHG112" s="75"/>
      <c r="HHH112" s="75"/>
      <c r="HHI112" s="75"/>
      <c r="HHJ112" s="75"/>
      <c r="HHK112" s="75"/>
      <c r="HHL112" s="75"/>
      <c r="HHM112" s="75"/>
      <c r="HHN112" s="75"/>
      <c r="HHO112" s="75"/>
      <c r="HHP112" s="75"/>
      <c r="HHQ112" s="75"/>
      <c r="HHR112" s="75"/>
      <c r="HHS112" s="75"/>
      <c r="HHT112" s="75"/>
      <c r="HHU112" s="75"/>
      <c r="HHV112" s="75"/>
      <c r="HHW112" s="75"/>
      <c r="HHX112" s="75"/>
      <c r="HHY112" s="75"/>
      <c r="HHZ112" s="75"/>
      <c r="HIA112" s="75"/>
      <c r="HIB112" s="75"/>
      <c r="HIC112" s="75"/>
      <c r="HID112" s="75"/>
      <c r="HIE112" s="75"/>
      <c r="HIF112" s="75"/>
      <c r="HIG112" s="75"/>
      <c r="HIH112" s="75"/>
      <c r="HII112" s="75"/>
      <c r="HIJ112" s="75"/>
      <c r="HIK112" s="75"/>
      <c r="HIL112" s="75"/>
      <c r="HIM112" s="75"/>
      <c r="HIN112" s="75"/>
      <c r="HIO112" s="75"/>
      <c r="HIP112" s="75"/>
      <c r="HIQ112" s="75"/>
      <c r="HIR112" s="75"/>
      <c r="HIS112" s="75"/>
      <c r="HIT112" s="75"/>
      <c r="HIU112" s="75"/>
      <c r="HIV112" s="75"/>
      <c r="HIW112" s="75"/>
      <c r="HIX112" s="75"/>
      <c r="HIY112" s="75"/>
      <c r="HIZ112" s="75"/>
      <c r="HJA112" s="75"/>
      <c r="HJB112" s="75"/>
      <c r="HJC112" s="75"/>
      <c r="HJD112" s="75"/>
      <c r="HJE112" s="75"/>
      <c r="HJF112" s="75"/>
      <c r="HJG112" s="75"/>
      <c r="HJH112" s="75"/>
      <c r="HJI112" s="75"/>
      <c r="HJJ112" s="75"/>
      <c r="HJK112" s="75"/>
      <c r="HJL112" s="75"/>
      <c r="HJM112" s="75"/>
      <c r="HJN112" s="75"/>
      <c r="HJO112" s="75"/>
      <c r="HJP112" s="75"/>
      <c r="HJQ112" s="75"/>
      <c r="HJR112" s="75"/>
      <c r="HJS112" s="75"/>
      <c r="HJT112" s="75"/>
      <c r="HJU112" s="75"/>
      <c r="HJV112" s="75"/>
      <c r="HJW112" s="75"/>
      <c r="HJX112" s="75"/>
      <c r="HJY112" s="75"/>
      <c r="HJZ112" s="75"/>
      <c r="HKA112" s="75"/>
      <c r="HKB112" s="75"/>
      <c r="HKC112" s="75"/>
      <c r="HKD112" s="75"/>
      <c r="HKE112" s="75"/>
      <c r="HKF112" s="75"/>
      <c r="HKG112" s="75"/>
      <c r="HKH112" s="75"/>
      <c r="HKI112" s="75"/>
      <c r="HKJ112" s="75"/>
      <c r="HKK112" s="75"/>
      <c r="HKL112" s="75"/>
      <c r="HKM112" s="75"/>
      <c r="HKN112" s="75"/>
      <c r="HKO112" s="75"/>
      <c r="HKP112" s="75"/>
      <c r="HKQ112" s="75"/>
      <c r="HKR112" s="75"/>
      <c r="HKS112" s="75"/>
      <c r="HKT112" s="75"/>
      <c r="HKU112" s="75"/>
      <c r="HKV112" s="75"/>
      <c r="HKW112" s="75"/>
      <c r="HKX112" s="75"/>
      <c r="HKY112" s="75"/>
      <c r="HKZ112" s="75"/>
      <c r="HLA112" s="75"/>
      <c r="HLB112" s="75"/>
      <c r="HLC112" s="75"/>
      <c r="HLD112" s="75"/>
      <c r="HLE112" s="75"/>
      <c r="HLF112" s="75"/>
      <c r="HLG112" s="75"/>
      <c r="HLH112" s="75"/>
      <c r="HLI112" s="75"/>
      <c r="HLJ112" s="75"/>
      <c r="HLK112" s="75"/>
      <c r="HLL112" s="75"/>
      <c r="HLM112" s="75"/>
      <c r="HLN112" s="75"/>
      <c r="HLO112" s="75"/>
      <c r="HLP112" s="75"/>
      <c r="HLQ112" s="75"/>
      <c r="HLR112" s="75"/>
      <c r="HLS112" s="75"/>
      <c r="HLT112" s="75"/>
      <c r="HLU112" s="75"/>
      <c r="HLV112" s="75"/>
      <c r="HLW112" s="75"/>
      <c r="HLX112" s="75"/>
      <c r="HLY112" s="75"/>
      <c r="HLZ112" s="75"/>
      <c r="HMA112" s="75"/>
      <c r="HMB112" s="75"/>
      <c r="HMC112" s="75"/>
      <c r="HMD112" s="75"/>
      <c r="HME112" s="75"/>
      <c r="HMF112" s="75"/>
      <c r="HMG112" s="75"/>
      <c r="HMH112" s="75"/>
      <c r="HMI112" s="75"/>
      <c r="HMJ112" s="75"/>
      <c r="HMK112" s="75"/>
      <c r="HML112" s="75"/>
      <c r="HMM112" s="75"/>
      <c r="HMN112" s="75"/>
      <c r="HMO112" s="75"/>
      <c r="HMP112" s="75"/>
      <c r="HMQ112" s="75"/>
      <c r="HMR112" s="75"/>
      <c r="HMS112" s="75"/>
      <c r="HMT112" s="75"/>
      <c r="HMU112" s="75"/>
      <c r="HMV112" s="75"/>
      <c r="HMW112" s="75"/>
      <c r="HMX112" s="75"/>
      <c r="HMY112" s="75"/>
      <c r="HMZ112" s="75"/>
      <c r="HNA112" s="75"/>
      <c r="HNB112" s="75"/>
      <c r="HNC112" s="75"/>
      <c r="HND112" s="75"/>
      <c r="HNE112" s="75"/>
      <c r="HNF112" s="75"/>
      <c r="HNG112" s="75"/>
      <c r="HNH112" s="75"/>
      <c r="HNI112" s="75"/>
      <c r="HNJ112" s="75"/>
      <c r="HNK112" s="75"/>
      <c r="HNL112" s="75"/>
      <c r="HNM112" s="75"/>
      <c r="HNN112" s="75"/>
      <c r="HNO112" s="75"/>
      <c r="HNP112" s="75"/>
      <c r="HNQ112" s="75"/>
      <c r="HNR112" s="75"/>
      <c r="HNS112" s="75"/>
      <c r="HNT112" s="75"/>
      <c r="HNU112" s="75"/>
      <c r="HNV112" s="75"/>
      <c r="HNW112" s="75"/>
      <c r="HNX112" s="75"/>
      <c r="HNY112" s="75"/>
      <c r="HNZ112" s="75"/>
      <c r="HOA112" s="75"/>
      <c r="HOB112" s="75"/>
      <c r="HOC112" s="75"/>
      <c r="HOD112" s="75"/>
      <c r="HOE112" s="75"/>
      <c r="HOF112" s="75"/>
      <c r="HOG112" s="75"/>
      <c r="HOH112" s="75"/>
      <c r="HOI112" s="75"/>
      <c r="HOJ112" s="75"/>
      <c r="HOK112" s="75"/>
      <c r="HOL112" s="75"/>
      <c r="HOM112" s="75"/>
      <c r="HON112" s="75"/>
      <c r="HOO112" s="75"/>
      <c r="HOP112" s="75"/>
      <c r="HOQ112" s="75"/>
      <c r="HOR112" s="75"/>
      <c r="HOS112" s="75"/>
      <c r="HOT112" s="75"/>
      <c r="HOU112" s="75"/>
      <c r="HOV112" s="75"/>
      <c r="HOW112" s="75"/>
      <c r="HOX112" s="75"/>
      <c r="HOY112" s="75"/>
      <c r="HOZ112" s="75"/>
      <c r="HPA112" s="75"/>
      <c r="HPB112" s="75"/>
      <c r="HPC112" s="75"/>
      <c r="HPD112" s="75"/>
      <c r="HPE112" s="75"/>
      <c r="HPF112" s="75"/>
      <c r="HPG112" s="75"/>
      <c r="HPH112" s="75"/>
      <c r="HPI112" s="75"/>
      <c r="HPJ112" s="75"/>
      <c r="HPK112" s="75"/>
      <c r="HPL112" s="75"/>
      <c r="HPM112" s="75"/>
      <c r="HPN112" s="75"/>
      <c r="HPO112" s="75"/>
      <c r="HPP112" s="75"/>
      <c r="HPQ112" s="75"/>
      <c r="HPR112" s="75"/>
      <c r="HPS112" s="75"/>
      <c r="HPT112" s="75"/>
      <c r="HPU112" s="75"/>
      <c r="HPV112" s="75"/>
      <c r="HPW112" s="75"/>
      <c r="HPX112" s="75"/>
      <c r="HPY112" s="75"/>
      <c r="HPZ112" s="75"/>
      <c r="HQA112" s="75"/>
      <c r="HQB112" s="75"/>
      <c r="HQC112" s="75"/>
      <c r="HQD112" s="75"/>
      <c r="HQE112" s="75"/>
      <c r="HQF112" s="75"/>
      <c r="HQG112" s="75"/>
      <c r="HQH112" s="75"/>
      <c r="HQI112" s="75"/>
      <c r="HQJ112" s="75"/>
      <c r="HQK112" s="75"/>
      <c r="HQL112" s="75"/>
      <c r="HQM112" s="75"/>
      <c r="HQN112" s="75"/>
      <c r="HQO112" s="75"/>
      <c r="HQP112" s="75"/>
      <c r="HQQ112" s="75"/>
      <c r="HQR112" s="75"/>
      <c r="HQS112" s="75"/>
      <c r="HQT112" s="75"/>
      <c r="HQU112" s="75"/>
      <c r="HQV112" s="75"/>
      <c r="HQW112" s="75"/>
      <c r="HQX112" s="75"/>
      <c r="HQY112" s="75"/>
      <c r="HQZ112" s="75"/>
      <c r="HRA112" s="75"/>
      <c r="HRB112" s="75"/>
      <c r="HRC112" s="75"/>
      <c r="HRD112" s="75"/>
      <c r="HRE112" s="75"/>
      <c r="HRF112" s="75"/>
      <c r="HRG112" s="75"/>
      <c r="HRH112" s="75"/>
      <c r="HRI112" s="75"/>
      <c r="HRJ112" s="75"/>
      <c r="HRK112" s="75"/>
      <c r="HRL112" s="75"/>
      <c r="HRM112" s="75"/>
      <c r="HRN112" s="75"/>
      <c r="HRO112" s="75"/>
      <c r="HRP112" s="75"/>
      <c r="HRQ112" s="75"/>
      <c r="HRR112" s="75"/>
      <c r="HRS112" s="75"/>
      <c r="HRT112" s="75"/>
      <c r="HRU112" s="75"/>
      <c r="HRV112" s="75"/>
      <c r="HRW112" s="75"/>
      <c r="HRX112" s="75"/>
      <c r="HRY112" s="75"/>
      <c r="HRZ112" s="75"/>
      <c r="HSA112" s="75"/>
      <c r="HSB112" s="75"/>
      <c r="HSC112" s="75"/>
      <c r="HSD112" s="75"/>
      <c r="HSE112" s="75"/>
      <c r="HSF112" s="75"/>
      <c r="HSG112" s="75"/>
      <c r="HSH112" s="75"/>
      <c r="HSI112" s="75"/>
      <c r="HSJ112" s="75"/>
      <c r="HSK112" s="75"/>
      <c r="HSL112" s="75"/>
      <c r="HSM112" s="75"/>
      <c r="HSN112" s="75"/>
      <c r="HSO112" s="75"/>
      <c r="HSP112" s="75"/>
      <c r="HSQ112" s="75"/>
      <c r="HSR112" s="75"/>
      <c r="HSS112" s="75"/>
      <c r="HST112" s="75"/>
      <c r="HSU112" s="75"/>
      <c r="HSV112" s="75"/>
      <c r="HSW112" s="75"/>
      <c r="HSX112" s="75"/>
      <c r="HSY112" s="75"/>
      <c r="HSZ112" s="75"/>
      <c r="HTA112" s="75"/>
      <c r="HTB112" s="75"/>
      <c r="HTC112" s="75"/>
      <c r="HTD112" s="75"/>
      <c r="HTE112" s="75"/>
      <c r="HTF112" s="75"/>
      <c r="HTG112" s="75"/>
      <c r="HTH112" s="75"/>
      <c r="HTI112" s="75"/>
      <c r="HTJ112" s="75"/>
      <c r="HTK112" s="75"/>
      <c r="HTL112" s="75"/>
      <c r="HTM112" s="75"/>
      <c r="HTN112" s="75"/>
      <c r="HTO112" s="75"/>
      <c r="HTP112" s="75"/>
      <c r="HTQ112" s="75"/>
      <c r="HTR112" s="75"/>
      <c r="HTS112" s="75"/>
      <c r="HTT112" s="75"/>
      <c r="HTU112" s="75"/>
      <c r="HTV112" s="75"/>
      <c r="HTW112" s="75"/>
      <c r="HTX112" s="75"/>
      <c r="HTY112" s="75"/>
      <c r="HTZ112" s="75"/>
      <c r="HUA112" s="75"/>
      <c r="HUB112" s="75"/>
      <c r="HUC112" s="75"/>
      <c r="HUD112" s="75"/>
      <c r="HUE112" s="75"/>
      <c r="HUF112" s="75"/>
      <c r="HUG112" s="75"/>
      <c r="HUH112" s="75"/>
      <c r="HUI112" s="75"/>
      <c r="HUJ112" s="75"/>
      <c r="HUK112" s="75"/>
      <c r="HUL112" s="75"/>
      <c r="HUM112" s="75"/>
      <c r="HUN112" s="75"/>
      <c r="HUO112" s="75"/>
      <c r="HUP112" s="75"/>
      <c r="HUQ112" s="75"/>
      <c r="HUR112" s="75"/>
      <c r="HUS112" s="75"/>
      <c r="HUT112" s="75"/>
      <c r="HUU112" s="75"/>
      <c r="HUV112" s="75"/>
      <c r="HUW112" s="75"/>
      <c r="HUX112" s="75"/>
      <c r="HUY112" s="75"/>
      <c r="HUZ112" s="75"/>
      <c r="HVA112" s="75"/>
      <c r="HVB112" s="75"/>
      <c r="HVC112" s="75"/>
      <c r="HVD112" s="75"/>
      <c r="HVE112" s="75"/>
      <c r="HVF112" s="75"/>
      <c r="HVG112" s="75"/>
      <c r="HVH112" s="75"/>
      <c r="HVI112" s="75"/>
      <c r="HVJ112" s="75"/>
      <c r="HVK112" s="75"/>
      <c r="HVL112" s="75"/>
      <c r="HVM112" s="75"/>
      <c r="HVN112" s="75"/>
      <c r="HVO112" s="75"/>
      <c r="HVP112" s="75"/>
      <c r="HVQ112" s="75"/>
      <c r="HVR112" s="75"/>
      <c r="HVS112" s="75"/>
      <c r="HVT112" s="75"/>
      <c r="HVU112" s="75"/>
      <c r="HVV112" s="75"/>
      <c r="HVW112" s="75"/>
      <c r="HVX112" s="75"/>
      <c r="HVY112" s="75"/>
      <c r="HVZ112" s="75"/>
      <c r="HWA112" s="75"/>
      <c r="HWB112" s="75"/>
      <c r="HWC112" s="75"/>
      <c r="HWD112" s="75"/>
      <c r="HWE112" s="75"/>
      <c r="HWF112" s="75"/>
      <c r="HWG112" s="75"/>
      <c r="HWH112" s="75"/>
      <c r="HWI112" s="75"/>
      <c r="HWJ112" s="75"/>
      <c r="HWK112" s="75"/>
      <c r="HWL112" s="75"/>
      <c r="HWM112" s="75"/>
      <c r="HWN112" s="75"/>
      <c r="HWO112" s="75"/>
      <c r="HWP112" s="75"/>
      <c r="HWQ112" s="75"/>
      <c r="HWR112" s="75"/>
      <c r="HWS112" s="75"/>
      <c r="HWT112" s="75"/>
      <c r="HWU112" s="75"/>
      <c r="HWV112" s="75"/>
      <c r="HWW112" s="75"/>
      <c r="HWX112" s="75"/>
      <c r="HWY112" s="75"/>
      <c r="HWZ112" s="75"/>
      <c r="HXA112" s="75"/>
      <c r="HXB112" s="75"/>
      <c r="HXC112" s="75"/>
      <c r="HXD112" s="75"/>
      <c r="HXE112" s="75"/>
      <c r="HXF112" s="75"/>
      <c r="HXG112" s="75"/>
      <c r="HXH112" s="75"/>
      <c r="HXI112" s="75"/>
      <c r="HXJ112" s="75"/>
      <c r="HXK112" s="75"/>
      <c r="HXL112" s="75"/>
      <c r="HXM112" s="75"/>
      <c r="HXN112" s="75"/>
      <c r="HXO112" s="75"/>
      <c r="HXP112" s="75"/>
      <c r="HXQ112" s="75"/>
      <c r="HXR112" s="75"/>
      <c r="HXS112" s="75"/>
      <c r="HXT112" s="75"/>
      <c r="HXU112" s="75"/>
      <c r="HXV112" s="75"/>
      <c r="HXW112" s="75"/>
      <c r="HXX112" s="75"/>
      <c r="HXY112" s="75"/>
      <c r="HXZ112" s="75"/>
      <c r="HYA112" s="75"/>
      <c r="HYB112" s="75"/>
      <c r="HYC112" s="75"/>
      <c r="HYD112" s="75"/>
      <c r="HYE112" s="75"/>
      <c r="HYF112" s="75"/>
      <c r="HYG112" s="75"/>
      <c r="HYH112" s="75"/>
      <c r="HYI112" s="75"/>
      <c r="HYJ112" s="75"/>
      <c r="HYK112" s="75"/>
      <c r="HYL112" s="75"/>
      <c r="HYM112" s="75"/>
      <c r="HYN112" s="75"/>
      <c r="HYO112" s="75"/>
      <c r="HYP112" s="75"/>
      <c r="HYQ112" s="75"/>
      <c r="HYR112" s="75"/>
      <c r="HYS112" s="75"/>
      <c r="HYT112" s="75"/>
      <c r="HYU112" s="75"/>
      <c r="HYV112" s="75"/>
      <c r="HYW112" s="75"/>
      <c r="HYX112" s="75"/>
      <c r="HYY112" s="75"/>
      <c r="HYZ112" s="75"/>
      <c r="HZA112" s="75"/>
      <c r="HZB112" s="75"/>
      <c r="HZC112" s="75"/>
      <c r="HZD112" s="75"/>
      <c r="HZE112" s="75"/>
      <c r="HZF112" s="75"/>
      <c r="HZG112" s="75"/>
      <c r="HZH112" s="75"/>
      <c r="HZI112" s="75"/>
      <c r="HZJ112" s="75"/>
      <c r="HZK112" s="75"/>
      <c r="HZL112" s="75"/>
      <c r="HZM112" s="75"/>
      <c r="HZN112" s="75"/>
      <c r="HZO112" s="75"/>
      <c r="HZP112" s="75"/>
      <c r="HZQ112" s="75"/>
      <c r="HZR112" s="75"/>
      <c r="HZS112" s="75"/>
      <c r="HZT112" s="75"/>
      <c r="HZU112" s="75"/>
      <c r="HZV112" s="75"/>
      <c r="HZW112" s="75"/>
      <c r="HZX112" s="75"/>
      <c r="HZY112" s="75"/>
      <c r="HZZ112" s="75"/>
      <c r="IAA112" s="75"/>
      <c r="IAB112" s="75"/>
      <c r="IAC112" s="75"/>
      <c r="IAD112" s="75"/>
      <c r="IAE112" s="75"/>
      <c r="IAF112" s="75"/>
      <c r="IAG112" s="75"/>
      <c r="IAH112" s="75"/>
      <c r="IAI112" s="75"/>
      <c r="IAJ112" s="75"/>
      <c r="IAK112" s="75"/>
      <c r="IAL112" s="75"/>
      <c r="IAM112" s="75"/>
      <c r="IAN112" s="75"/>
      <c r="IAO112" s="75"/>
      <c r="IAP112" s="75"/>
      <c r="IAQ112" s="75"/>
      <c r="IAR112" s="75"/>
      <c r="IAS112" s="75"/>
      <c r="IAT112" s="75"/>
      <c r="IAU112" s="75"/>
      <c r="IAV112" s="75"/>
      <c r="IAW112" s="75"/>
      <c r="IAX112" s="75"/>
      <c r="IAY112" s="75"/>
      <c r="IAZ112" s="75"/>
      <c r="IBA112" s="75"/>
      <c r="IBB112" s="75"/>
      <c r="IBC112" s="75"/>
      <c r="IBD112" s="75"/>
      <c r="IBE112" s="75"/>
      <c r="IBF112" s="75"/>
      <c r="IBG112" s="75"/>
      <c r="IBH112" s="75"/>
      <c r="IBI112" s="75"/>
      <c r="IBJ112" s="75"/>
      <c r="IBK112" s="75"/>
      <c r="IBL112" s="75"/>
      <c r="IBM112" s="75"/>
      <c r="IBN112" s="75"/>
      <c r="IBO112" s="75"/>
      <c r="IBP112" s="75"/>
      <c r="IBQ112" s="75"/>
      <c r="IBR112" s="75"/>
      <c r="IBS112" s="75"/>
      <c r="IBT112" s="75"/>
      <c r="IBU112" s="75"/>
      <c r="IBV112" s="75"/>
      <c r="IBW112" s="75"/>
      <c r="IBX112" s="75"/>
      <c r="IBY112" s="75"/>
      <c r="IBZ112" s="75"/>
      <c r="ICA112" s="75"/>
      <c r="ICB112" s="75"/>
      <c r="ICC112" s="75"/>
      <c r="ICD112" s="75"/>
      <c r="ICE112" s="75"/>
      <c r="ICF112" s="75"/>
      <c r="ICG112" s="75"/>
      <c r="ICH112" s="75"/>
      <c r="ICI112" s="75"/>
      <c r="ICJ112" s="75"/>
      <c r="ICK112" s="75"/>
      <c r="ICL112" s="75"/>
      <c r="ICM112" s="75"/>
      <c r="ICN112" s="75"/>
      <c r="ICO112" s="75"/>
      <c r="ICP112" s="75"/>
      <c r="ICQ112" s="75"/>
      <c r="ICR112" s="75"/>
      <c r="ICS112" s="75"/>
      <c r="ICT112" s="75"/>
      <c r="ICU112" s="75"/>
      <c r="ICV112" s="75"/>
      <c r="ICW112" s="75"/>
      <c r="ICX112" s="75"/>
      <c r="ICY112" s="75"/>
      <c r="ICZ112" s="75"/>
      <c r="IDA112" s="75"/>
      <c r="IDB112" s="75"/>
      <c r="IDC112" s="75"/>
      <c r="IDD112" s="75"/>
      <c r="IDE112" s="75"/>
      <c r="IDF112" s="75"/>
      <c r="IDG112" s="75"/>
      <c r="IDH112" s="75"/>
      <c r="IDI112" s="75"/>
      <c r="IDJ112" s="75"/>
      <c r="IDK112" s="75"/>
      <c r="IDL112" s="75"/>
      <c r="IDM112" s="75"/>
      <c r="IDN112" s="75"/>
      <c r="IDO112" s="75"/>
      <c r="IDP112" s="75"/>
      <c r="IDQ112" s="75"/>
      <c r="IDR112" s="75"/>
      <c r="IDS112" s="75"/>
      <c r="IDT112" s="75"/>
      <c r="IDU112" s="75"/>
      <c r="IDV112" s="75"/>
      <c r="IDW112" s="75"/>
      <c r="IDX112" s="75"/>
      <c r="IDY112" s="75"/>
      <c r="IDZ112" s="75"/>
      <c r="IEA112" s="75"/>
      <c r="IEB112" s="75"/>
      <c r="IEC112" s="75"/>
      <c r="IED112" s="75"/>
      <c r="IEE112" s="75"/>
      <c r="IEF112" s="75"/>
      <c r="IEG112" s="75"/>
      <c r="IEH112" s="75"/>
      <c r="IEI112" s="75"/>
      <c r="IEJ112" s="75"/>
      <c r="IEK112" s="75"/>
      <c r="IEL112" s="75"/>
      <c r="IEM112" s="75"/>
      <c r="IEN112" s="75"/>
      <c r="IEO112" s="75"/>
      <c r="IEP112" s="75"/>
      <c r="IEQ112" s="75"/>
      <c r="IER112" s="75"/>
      <c r="IES112" s="75"/>
      <c r="IET112" s="75"/>
      <c r="IEU112" s="75"/>
      <c r="IEV112" s="75"/>
      <c r="IEW112" s="75"/>
      <c r="IEX112" s="75"/>
      <c r="IEY112" s="75"/>
      <c r="IEZ112" s="75"/>
      <c r="IFA112" s="75"/>
      <c r="IFB112" s="75"/>
      <c r="IFC112" s="75"/>
      <c r="IFD112" s="75"/>
      <c r="IFE112" s="75"/>
      <c r="IFF112" s="75"/>
      <c r="IFG112" s="75"/>
      <c r="IFH112" s="75"/>
      <c r="IFI112" s="75"/>
      <c r="IFJ112" s="75"/>
      <c r="IFK112" s="75"/>
      <c r="IFL112" s="75"/>
      <c r="IFM112" s="75"/>
      <c r="IFN112" s="75"/>
      <c r="IFO112" s="75"/>
      <c r="IFP112" s="75"/>
      <c r="IFQ112" s="75"/>
      <c r="IFR112" s="75"/>
      <c r="IFS112" s="75"/>
      <c r="IFT112" s="75"/>
      <c r="IFU112" s="75"/>
      <c r="IFV112" s="75"/>
      <c r="IFW112" s="75"/>
      <c r="IFX112" s="75"/>
      <c r="IFY112" s="75"/>
      <c r="IFZ112" s="75"/>
      <c r="IGA112" s="75"/>
      <c r="IGB112" s="75"/>
      <c r="IGC112" s="75"/>
      <c r="IGD112" s="75"/>
      <c r="IGE112" s="75"/>
      <c r="IGF112" s="75"/>
      <c r="IGG112" s="75"/>
      <c r="IGH112" s="75"/>
      <c r="IGI112" s="75"/>
      <c r="IGJ112" s="75"/>
      <c r="IGK112" s="75"/>
      <c r="IGL112" s="75"/>
      <c r="IGM112" s="75"/>
      <c r="IGN112" s="75"/>
      <c r="IGO112" s="75"/>
      <c r="IGP112" s="75"/>
      <c r="IGQ112" s="75"/>
      <c r="IGR112" s="75"/>
      <c r="IGS112" s="75"/>
      <c r="IGT112" s="75"/>
      <c r="IGU112" s="75"/>
      <c r="IGV112" s="75"/>
      <c r="IGW112" s="75"/>
      <c r="IGX112" s="75"/>
      <c r="IGY112" s="75"/>
      <c r="IGZ112" s="75"/>
      <c r="IHA112" s="75"/>
      <c r="IHB112" s="75"/>
      <c r="IHC112" s="75"/>
      <c r="IHD112" s="75"/>
      <c r="IHE112" s="75"/>
      <c r="IHF112" s="75"/>
      <c r="IHG112" s="75"/>
      <c r="IHH112" s="75"/>
      <c r="IHI112" s="75"/>
      <c r="IHJ112" s="75"/>
      <c r="IHK112" s="75"/>
      <c r="IHL112" s="75"/>
      <c r="IHM112" s="75"/>
      <c r="IHN112" s="75"/>
      <c r="IHO112" s="75"/>
      <c r="IHP112" s="75"/>
      <c r="IHQ112" s="75"/>
      <c r="IHR112" s="75"/>
      <c r="IHS112" s="75"/>
      <c r="IHT112" s="75"/>
      <c r="IHU112" s="75"/>
      <c r="IHV112" s="75"/>
      <c r="IHW112" s="75"/>
      <c r="IHX112" s="75"/>
      <c r="IHY112" s="75"/>
      <c r="IHZ112" s="75"/>
      <c r="IIA112" s="75"/>
      <c r="IIB112" s="75"/>
      <c r="IIC112" s="75"/>
      <c r="IID112" s="75"/>
      <c r="IIE112" s="75"/>
      <c r="IIF112" s="75"/>
      <c r="IIG112" s="75"/>
      <c r="IIH112" s="75"/>
      <c r="III112" s="75"/>
      <c r="IIJ112" s="75"/>
      <c r="IIK112" s="75"/>
      <c r="IIL112" s="75"/>
      <c r="IIM112" s="75"/>
      <c r="IIN112" s="75"/>
      <c r="IIO112" s="75"/>
      <c r="IIP112" s="75"/>
      <c r="IIQ112" s="75"/>
      <c r="IIR112" s="75"/>
      <c r="IIS112" s="75"/>
      <c r="IIT112" s="75"/>
      <c r="IIU112" s="75"/>
      <c r="IIV112" s="75"/>
      <c r="IIW112" s="75"/>
      <c r="IIX112" s="75"/>
      <c r="IIY112" s="75"/>
      <c r="IIZ112" s="75"/>
      <c r="IJA112" s="75"/>
      <c r="IJB112" s="75"/>
      <c r="IJC112" s="75"/>
      <c r="IJD112" s="75"/>
      <c r="IJE112" s="75"/>
      <c r="IJF112" s="75"/>
      <c r="IJG112" s="75"/>
      <c r="IJH112" s="75"/>
      <c r="IJI112" s="75"/>
      <c r="IJJ112" s="75"/>
      <c r="IJK112" s="75"/>
      <c r="IJL112" s="75"/>
      <c r="IJM112" s="75"/>
      <c r="IJN112" s="75"/>
      <c r="IJO112" s="75"/>
      <c r="IJP112" s="75"/>
      <c r="IJQ112" s="75"/>
      <c r="IJR112" s="75"/>
      <c r="IJS112" s="75"/>
      <c r="IJT112" s="75"/>
      <c r="IJU112" s="75"/>
      <c r="IJV112" s="75"/>
      <c r="IJW112" s="75"/>
      <c r="IJX112" s="75"/>
      <c r="IJY112" s="75"/>
      <c r="IJZ112" s="75"/>
      <c r="IKA112" s="75"/>
      <c r="IKB112" s="75"/>
      <c r="IKC112" s="75"/>
      <c r="IKD112" s="75"/>
      <c r="IKE112" s="75"/>
      <c r="IKF112" s="75"/>
      <c r="IKG112" s="75"/>
      <c r="IKH112" s="75"/>
      <c r="IKI112" s="75"/>
      <c r="IKJ112" s="75"/>
      <c r="IKK112" s="75"/>
      <c r="IKL112" s="75"/>
      <c r="IKM112" s="75"/>
      <c r="IKN112" s="75"/>
      <c r="IKO112" s="75"/>
      <c r="IKP112" s="75"/>
      <c r="IKQ112" s="75"/>
      <c r="IKR112" s="75"/>
      <c r="IKS112" s="75"/>
      <c r="IKT112" s="75"/>
      <c r="IKU112" s="75"/>
      <c r="IKV112" s="75"/>
      <c r="IKW112" s="75"/>
      <c r="IKX112" s="75"/>
      <c r="IKY112" s="75"/>
      <c r="IKZ112" s="75"/>
      <c r="ILA112" s="75"/>
      <c r="ILB112" s="75"/>
      <c r="ILC112" s="75"/>
      <c r="ILD112" s="75"/>
      <c r="ILE112" s="75"/>
      <c r="ILF112" s="75"/>
      <c r="ILG112" s="75"/>
      <c r="ILH112" s="75"/>
      <c r="ILI112" s="75"/>
      <c r="ILJ112" s="75"/>
      <c r="ILK112" s="75"/>
      <c r="ILL112" s="75"/>
      <c r="ILM112" s="75"/>
      <c r="ILN112" s="75"/>
      <c r="ILO112" s="75"/>
      <c r="ILP112" s="75"/>
      <c r="ILQ112" s="75"/>
      <c r="ILR112" s="75"/>
      <c r="ILS112" s="75"/>
      <c r="ILT112" s="75"/>
      <c r="ILU112" s="75"/>
      <c r="ILV112" s="75"/>
      <c r="ILW112" s="75"/>
      <c r="ILX112" s="75"/>
      <c r="ILY112" s="75"/>
      <c r="ILZ112" s="75"/>
      <c r="IMA112" s="75"/>
      <c r="IMB112" s="75"/>
      <c r="IMC112" s="75"/>
      <c r="IMD112" s="75"/>
      <c r="IME112" s="75"/>
      <c r="IMF112" s="75"/>
      <c r="IMG112" s="75"/>
      <c r="IMH112" s="75"/>
      <c r="IMI112" s="75"/>
      <c r="IMJ112" s="75"/>
      <c r="IMK112" s="75"/>
      <c r="IML112" s="75"/>
      <c r="IMM112" s="75"/>
      <c r="IMN112" s="75"/>
      <c r="IMO112" s="75"/>
      <c r="IMP112" s="75"/>
      <c r="IMQ112" s="75"/>
      <c r="IMR112" s="75"/>
      <c r="IMS112" s="75"/>
      <c r="IMT112" s="75"/>
      <c r="IMU112" s="75"/>
      <c r="IMV112" s="75"/>
      <c r="IMW112" s="75"/>
      <c r="IMX112" s="75"/>
      <c r="IMY112" s="75"/>
      <c r="IMZ112" s="75"/>
      <c r="INA112" s="75"/>
      <c r="INB112" s="75"/>
      <c r="INC112" s="75"/>
      <c r="IND112" s="75"/>
      <c r="INE112" s="75"/>
      <c r="INF112" s="75"/>
      <c r="ING112" s="75"/>
      <c r="INH112" s="75"/>
      <c r="INI112" s="75"/>
      <c r="INJ112" s="75"/>
      <c r="INK112" s="75"/>
      <c r="INL112" s="75"/>
      <c r="INM112" s="75"/>
      <c r="INN112" s="75"/>
      <c r="INO112" s="75"/>
      <c r="INP112" s="75"/>
      <c r="INQ112" s="75"/>
      <c r="INR112" s="75"/>
      <c r="INS112" s="75"/>
      <c r="INT112" s="75"/>
      <c r="INU112" s="75"/>
      <c r="INV112" s="75"/>
      <c r="INW112" s="75"/>
      <c r="INX112" s="75"/>
      <c r="INY112" s="75"/>
      <c r="INZ112" s="75"/>
      <c r="IOA112" s="75"/>
      <c r="IOB112" s="75"/>
      <c r="IOC112" s="75"/>
      <c r="IOD112" s="75"/>
      <c r="IOE112" s="75"/>
      <c r="IOF112" s="75"/>
      <c r="IOG112" s="75"/>
      <c r="IOH112" s="75"/>
      <c r="IOI112" s="75"/>
      <c r="IOJ112" s="75"/>
      <c r="IOK112" s="75"/>
      <c r="IOL112" s="75"/>
      <c r="IOM112" s="75"/>
      <c r="ION112" s="75"/>
      <c r="IOO112" s="75"/>
      <c r="IOP112" s="75"/>
      <c r="IOQ112" s="75"/>
      <c r="IOR112" s="75"/>
      <c r="IOS112" s="75"/>
      <c r="IOT112" s="75"/>
      <c r="IOU112" s="75"/>
      <c r="IOV112" s="75"/>
      <c r="IOW112" s="75"/>
      <c r="IOX112" s="75"/>
      <c r="IOY112" s="75"/>
      <c r="IOZ112" s="75"/>
      <c r="IPA112" s="75"/>
      <c r="IPB112" s="75"/>
      <c r="IPC112" s="75"/>
      <c r="IPD112" s="75"/>
      <c r="IPE112" s="75"/>
      <c r="IPF112" s="75"/>
      <c r="IPG112" s="75"/>
      <c r="IPH112" s="75"/>
      <c r="IPI112" s="75"/>
      <c r="IPJ112" s="75"/>
      <c r="IPK112" s="75"/>
      <c r="IPL112" s="75"/>
      <c r="IPM112" s="75"/>
      <c r="IPN112" s="75"/>
      <c r="IPO112" s="75"/>
      <c r="IPP112" s="75"/>
      <c r="IPQ112" s="75"/>
      <c r="IPR112" s="75"/>
      <c r="IPS112" s="75"/>
      <c r="IPT112" s="75"/>
      <c r="IPU112" s="75"/>
      <c r="IPV112" s="75"/>
      <c r="IPW112" s="75"/>
      <c r="IPX112" s="75"/>
      <c r="IPY112" s="75"/>
      <c r="IPZ112" s="75"/>
      <c r="IQA112" s="75"/>
      <c r="IQB112" s="75"/>
      <c r="IQC112" s="75"/>
      <c r="IQD112" s="75"/>
      <c r="IQE112" s="75"/>
      <c r="IQF112" s="75"/>
      <c r="IQG112" s="75"/>
      <c r="IQH112" s="75"/>
      <c r="IQI112" s="75"/>
      <c r="IQJ112" s="75"/>
      <c r="IQK112" s="75"/>
      <c r="IQL112" s="75"/>
      <c r="IQM112" s="75"/>
      <c r="IQN112" s="75"/>
      <c r="IQO112" s="75"/>
      <c r="IQP112" s="75"/>
      <c r="IQQ112" s="75"/>
      <c r="IQR112" s="75"/>
      <c r="IQS112" s="75"/>
      <c r="IQT112" s="75"/>
      <c r="IQU112" s="75"/>
      <c r="IQV112" s="75"/>
      <c r="IQW112" s="75"/>
      <c r="IQX112" s="75"/>
      <c r="IQY112" s="75"/>
      <c r="IQZ112" s="75"/>
      <c r="IRA112" s="75"/>
      <c r="IRB112" s="75"/>
      <c r="IRC112" s="75"/>
      <c r="IRD112" s="75"/>
      <c r="IRE112" s="75"/>
      <c r="IRF112" s="75"/>
      <c r="IRG112" s="75"/>
      <c r="IRH112" s="75"/>
      <c r="IRI112" s="75"/>
      <c r="IRJ112" s="75"/>
      <c r="IRK112" s="75"/>
      <c r="IRL112" s="75"/>
      <c r="IRM112" s="75"/>
      <c r="IRN112" s="75"/>
      <c r="IRO112" s="75"/>
      <c r="IRP112" s="75"/>
      <c r="IRQ112" s="75"/>
      <c r="IRR112" s="75"/>
      <c r="IRS112" s="75"/>
      <c r="IRT112" s="75"/>
      <c r="IRU112" s="75"/>
      <c r="IRV112" s="75"/>
      <c r="IRW112" s="75"/>
      <c r="IRX112" s="75"/>
      <c r="IRY112" s="75"/>
      <c r="IRZ112" s="75"/>
      <c r="ISA112" s="75"/>
      <c r="ISB112" s="75"/>
      <c r="ISC112" s="75"/>
      <c r="ISD112" s="75"/>
      <c r="ISE112" s="75"/>
      <c r="ISF112" s="75"/>
      <c r="ISG112" s="75"/>
      <c r="ISH112" s="75"/>
      <c r="ISI112" s="75"/>
      <c r="ISJ112" s="75"/>
      <c r="ISK112" s="75"/>
      <c r="ISL112" s="75"/>
      <c r="ISM112" s="75"/>
      <c r="ISN112" s="75"/>
      <c r="ISO112" s="75"/>
      <c r="ISP112" s="75"/>
      <c r="ISQ112" s="75"/>
      <c r="ISR112" s="75"/>
      <c r="ISS112" s="75"/>
      <c r="IST112" s="75"/>
      <c r="ISU112" s="75"/>
      <c r="ISV112" s="75"/>
      <c r="ISW112" s="75"/>
      <c r="ISX112" s="75"/>
      <c r="ISY112" s="75"/>
      <c r="ISZ112" s="75"/>
      <c r="ITA112" s="75"/>
      <c r="ITB112" s="75"/>
      <c r="ITC112" s="75"/>
      <c r="ITD112" s="75"/>
      <c r="ITE112" s="75"/>
      <c r="ITF112" s="75"/>
      <c r="ITG112" s="75"/>
      <c r="ITH112" s="75"/>
      <c r="ITI112" s="75"/>
      <c r="ITJ112" s="75"/>
      <c r="ITK112" s="75"/>
      <c r="ITL112" s="75"/>
      <c r="ITM112" s="75"/>
      <c r="ITN112" s="75"/>
      <c r="ITO112" s="75"/>
      <c r="ITP112" s="75"/>
      <c r="ITQ112" s="75"/>
      <c r="ITR112" s="75"/>
      <c r="ITS112" s="75"/>
      <c r="ITT112" s="75"/>
      <c r="ITU112" s="75"/>
      <c r="ITV112" s="75"/>
      <c r="ITW112" s="75"/>
      <c r="ITX112" s="75"/>
      <c r="ITY112" s="75"/>
      <c r="ITZ112" s="75"/>
      <c r="IUA112" s="75"/>
      <c r="IUB112" s="75"/>
      <c r="IUC112" s="75"/>
      <c r="IUD112" s="75"/>
      <c r="IUE112" s="75"/>
      <c r="IUF112" s="75"/>
      <c r="IUG112" s="75"/>
      <c r="IUH112" s="75"/>
      <c r="IUI112" s="75"/>
      <c r="IUJ112" s="75"/>
      <c r="IUK112" s="75"/>
      <c r="IUL112" s="75"/>
      <c r="IUM112" s="75"/>
      <c r="IUN112" s="75"/>
      <c r="IUO112" s="75"/>
      <c r="IUP112" s="75"/>
      <c r="IUQ112" s="75"/>
      <c r="IUR112" s="75"/>
      <c r="IUS112" s="75"/>
      <c r="IUT112" s="75"/>
      <c r="IUU112" s="75"/>
      <c r="IUV112" s="75"/>
      <c r="IUW112" s="75"/>
      <c r="IUX112" s="75"/>
      <c r="IUY112" s="75"/>
      <c r="IUZ112" s="75"/>
      <c r="IVA112" s="75"/>
      <c r="IVB112" s="75"/>
      <c r="IVC112" s="75"/>
      <c r="IVD112" s="75"/>
      <c r="IVE112" s="75"/>
      <c r="IVF112" s="75"/>
      <c r="IVG112" s="75"/>
      <c r="IVH112" s="75"/>
      <c r="IVI112" s="75"/>
      <c r="IVJ112" s="75"/>
      <c r="IVK112" s="75"/>
      <c r="IVL112" s="75"/>
      <c r="IVM112" s="75"/>
      <c r="IVN112" s="75"/>
      <c r="IVO112" s="75"/>
      <c r="IVP112" s="75"/>
      <c r="IVQ112" s="75"/>
      <c r="IVR112" s="75"/>
      <c r="IVS112" s="75"/>
      <c r="IVT112" s="75"/>
      <c r="IVU112" s="75"/>
      <c r="IVV112" s="75"/>
      <c r="IVW112" s="75"/>
      <c r="IVX112" s="75"/>
      <c r="IVY112" s="75"/>
      <c r="IVZ112" s="75"/>
      <c r="IWA112" s="75"/>
      <c r="IWB112" s="75"/>
      <c r="IWC112" s="75"/>
      <c r="IWD112" s="75"/>
      <c r="IWE112" s="75"/>
      <c r="IWF112" s="75"/>
      <c r="IWG112" s="75"/>
      <c r="IWH112" s="75"/>
      <c r="IWI112" s="75"/>
      <c r="IWJ112" s="75"/>
      <c r="IWK112" s="75"/>
      <c r="IWL112" s="75"/>
      <c r="IWM112" s="75"/>
      <c r="IWN112" s="75"/>
      <c r="IWO112" s="75"/>
      <c r="IWP112" s="75"/>
      <c r="IWQ112" s="75"/>
      <c r="IWR112" s="75"/>
      <c r="IWS112" s="75"/>
      <c r="IWT112" s="75"/>
      <c r="IWU112" s="75"/>
      <c r="IWV112" s="75"/>
      <c r="IWW112" s="75"/>
      <c r="IWX112" s="75"/>
      <c r="IWY112" s="75"/>
      <c r="IWZ112" s="75"/>
      <c r="IXA112" s="75"/>
      <c r="IXB112" s="75"/>
      <c r="IXC112" s="75"/>
      <c r="IXD112" s="75"/>
      <c r="IXE112" s="75"/>
      <c r="IXF112" s="75"/>
      <c r="IXG112" s="75"/>
      <c r="IXH112" s="75"/>
      <c r="IXI112" s="75"/>
      <c r="IXJ112" s="75"/>
      <c r="IXK112" s="75"/>
      <c r="IXL112" s="75"/>
      <c r="IXM112" s="75"/>
      <c r="IXN112" s="75"/>
      <c r="IXO112" s="75"/>
      <c r="IXP112" s="75"/>
      <c r="IXQ112" s="75"/>
      <c r="IXR112" s="75"/>
      <c r="IXS112" s="75"/>
      <c r="IXT112" s="75"/>
      <c r="IXU112" s="75"/>
      <c r="IXV112" s="75"/>
      <c r="IXW112" s="75"/>
      <c r="IXX112" s="75"/>
      <c r="IXY112" s="75"/>
      <c r="IXZ112" s="75"/>
      <c r="IYA112" s="75"/>
      <c r="IYB112" s="75"/>
      <c r="IYC112" s="75"/>
      <c r="IYD112" s="75"/>
      <c r="IYE112" s="75"/>
      <c r="IYF112" s="75"/>
      <c r="IYG112" s="75"/>
      <c r="IYH112" s="75"/>
      <c r="IYI112" s="75"/>
      <c r="IYJ112" s="75"/>
      <c r="IYK112" s="75"/>
      <c r="IYL112" s="75"/>
      <c r="IYM112" s="75"/>
      <c r="IYN112" s="75"/>
      <c r="IYO112" s="75"/>
      <c r="IYP112" s="75"/>
      <c r="IYQ112" s="75"/>
      <c r="IYR112" s="75"/>
      <c r="IYS112" s="75"/>
      <c r="IYT112" s="75"/>
      <c r="IYU112" s="75"/>
      <c r="IYV112" s="75"/>
      <c r="IYW112" s="75"/>
      <c r="IYX112" s="75"/>
      <c r="IYY112" s="75"/>
      <c r="IYZ112" s="75"/>
      <c r="IZA112" s="75"/>
      <c r="IZB112" s="75"/>
      <c r="IZC112" s="75"/>
      <c r="IZD112" s="75"/>
      <c r="IZE112" s="75"/>
      <c r="IZF112" s="75"/>
      <c r="IZG112" s="75"/>
      <c r="IZH112" s="75"/>
      <c r="IZI112" s="75"/>
      <c r="IZJ112" s="75"/>
      <c r="IZK112" s="75"/>
      <c r="IZL112" s="75"/>
      <c r="IZM112" s="75"/>
      <c r="IZN112" s="75"/>
      <c r="IZO112" s="75"/>
      <c r="IZP112" s="75"/>
      <c r="IZQ112" s="75"/>
      <c r="IZR112" s="75"/>
      <c r="IZS112" s="75"/>
      <c r="IZT112" s="75"/>
      <c r="IZU112" s="75"/>
      <c r="IZV112" s="75"/>
      <c r="IZW112" s="75"/>
      <c r="IZX112" s="75"/>
      <c r="IZY112" s="75"/>
      <c r="IZZ112" s="75"/>
      <c r="JAA112" s="75"/>
      <c r="JAB112" s="75"/>
      <c r="JAC112" s="75"/>
      <c r="JAD112" s="75"/>
      <c r="JAE112" s="75"/>
      <c r="JAF112" s="75"/>
      <c r="JAG112" s="75"/>
      <c r="JAH112" s="75"/>
      <c r="JAI112" s="75"/>
      <c r="JAJ112" s="75"/>
      <c r="JAK112" s="75"/>
      <c r="JAL112" s="75"/>
      <c r="JAM112" s="75"/>
      <c r="JAN112" s="75"/>
      <c r="JAO112" s="75"/>
      <c r="JAP112" s="75"/>
      <c r="JAQ112" s="75"/>
      <c r="JAR112" s="75"/>
      <c r="JAS112" s="75"/>
      <c r="JAT112" s="75"/>
      <c r="JAU112" s="75"/>
      <c r="JAV112" s="75"/>
      <c r="JAW112" s="75"/>
      <c r="JAX112" s="75"/>
      <c r="JAY112" s="75"/>
      <c r="JAZ112" s="75"/>
      <c r="JBA112" s="75"/>
      <c r="JBB112" s="75"/>
      <c r="JBC112" s="75"/>
      <c r="JBD112" s="75"/>
      <c r="JBE112" s="75"/>
      <c r="JBF112" s="75"/>
      <c r="JBG112" s="75"/>
      <c r="JBH112" s="75"/>
      <c r="JBI112" s="75"/>
      <c r="JBJ112" s="75"/>
      <c r="JBK112" s="75"/>
      <c r="JBL112" s="75"/>
      <c r="JBM112" s="75"/>
      <c r="JBN112" s="75"/>
      <c r="JBO112" s="75"/>
      <c r="JBP112" s="75"/>
      <c r="JBQ112" s="75"/>
      <c r="JBR112" s="75"/>
      <c r="JBS112" s="75"/>
      <c r="JBT112" s="75"/>
      <c r="JBU112" s="75"/>
      <c r="JBV112" s="75"/>
      <c r="JBW112" s="75"/>
      <c r="JBX112" s="75"/>
      <c r="JBY112" s="75"/>
      <c r="JBZ112" s="75"/>
      <c r="JCA112" s="75"/>
      <c r="JCB112" s="75"/>
      <c r="JCC112" s="75"/>
      <c r="JCD112" s="75"/>
      <c r="JCE112" s="75"/>
      <c r="JCF112" s="75"/>
      <c r="JCG112" s="75"/>
      <c r="JCH112" s="75"/>
      <c r="JCI112" s="75"/>
      <c r="JCJ112" s="75"/>
      <c r="JCK112" s="75"/>
      <c r="JCL112" s="75"/>
      <c r="JCM112" s="75"/>
      <c r="JCN112" s="75"/>
      <c r="JCO112" s="75"/>
      <c r="JCP112" s="75"/>
      <c r="JCQ112" s="75"/>
      <c r="JCR112" s="75"/>
      <c r="JCS112" s="75"/>
      <c r="JCT112" s="75"/>
      <c r="JCU112" s="75"/>
      <c r="JCV112" s="75"/>
      <c r="JCW112" s="75"/>
      <c r="JCX112" s="75"/>
      <c r="JCY112" s="75"/>
      <c r="JCZ112" s="75"/>
      <c r="JDA112" s="75"/>
      <c r="JDB112" s="75"/>
      <c r="JDC112" s="75"/>
      <c r="JDD112" s="75"/>
      <c r="JDE112" s="75"/>
      <c r="JDF112" s="75"/>
      <c r="JDG112" s="75"/>
      <c r="JDH112" s="75"/>
      <c r="JDI112" s="75"/>
      <c r="JDJ112" s="75"/>
      <c r="JDK112" s="75"/>
      <c r="JDL112" s="75"/>
      <c r="JDM112" s="75"/>
      <c r="JDN112" s="75"/>
      <c r="JDO112" s="75"/>
      <c r="JDP112" s="75"/>
      <c r="JDQ112" s="75"/>
      <c r="JDR112" s="75"/>
      <c r="JDS112" s="75"/>
      <c r="JDT112" s="75"/>
      <c r="JDU112" s="75"/>
      <c r="JDV112" s="75"/>
      <c r="JDW112" s="75"/>
      <c r="JDX112" s="75"/>
      <c r="JDY112" s="75"/>
      <c r="JDZ112" s="75"/>
      <c r="JEA112" s="75"/>
      <c r="JEB112" s="75"/>
      <c r="JEC112" s="75"/>
      <c r="JED112" s="75"/>
      <c r="JEE112" s="75"/>
      <c r="JEF112" s="75"/>
      <c r="JEG112" s="75"/>
      <c r="JEH112" s="75"/>
      <c r="JEI112" s="75"/>
      <c r="JEJ112" s="75"/>
      <c r="JEK112" s="75"/>
      <c r="JEL112" s="75"/>
      <c r="JEM112" s="75"/>
      <c r="JEN112" s="75"/>
      <c r="JEO112" s="75"/>
      <c r="JEP112" s="75"/>
      <c r="JEQ112" s="75"/>
      <c r="JER112" s="75"/>
      <c r="JES112" s="75"/>
      <c r="JET112" s="75"/>
      <c r="JEU112" s="75"/>
      <c r="JEV112" s="75"/>
      <c r="JEW112" s="75"/>
      <c r="JEX112" s="75"/>
      <c r="JEY112" s="75"/>
      <c r="JEZ112" s="75"/>
      <c r="JFA112" s="75"/>
      <c r="JFB112" s="75"/>
      <c r="JFC112" s="75"/>
      <c r="JFD112" s="75"/>
      <c r="JFE112" s="75"/>
      <c r="JFF112" s="75"/>
      <c r="JFG112" s="75"/>
      <c r="JFH112" s="75"/>
      <c r="JFI112" s="75"/>
      <c r="JFJ112" s="75"/>
      <c r="JFK112" s="75"/>
      <c r="JFL112" s="75"/>
      <c r="JFM112" s="75"/>
      <c r="JFN112" s="75"/>
      <c r="JFO112" s="75"/>
      <c r="JFP112" s="75"/>
      <c r="JFQ112" s="75"/>
      <c r="JFR112" s="75"/>
      <c r="JFS112" s="75"/>
      <c r="JFT112" s="75"/>
      <c r="JFU112" s="75"/>
      <c r="JFV112" s="75"/>
      <c r="JFW112" s="75"/>
      <c r="JFX112" s="75"/>
      <c r="JFY112" s="75"/>
      <c r="JFZ112" s="75"/>
      <c r="JGA112" s="75"/>
      <c r="JGB112" s="75"/>
      <c r="JGC112" s="75"/>
      <c r="JGD112" s="75"/>
      <c r="JGE112" s="75"/>
      <c r="JGF112" s="75"/>
      <c r="JGG112" s="75"/>
      <c r="JGH112" s="75"/>
      <c r="JGI112" s="75"/>
      <c r="JGJ112" s="75"/>
      <c r="JGK112" s="75"/>
      <c r="JGL112" s="75"/>
      <c r="JGM112" s="75"/>
      <c r="JGN112" s="75"/>
      <c r="JGO112" s="75"/>
      <c r="JGP112" s="75"/>
      <c r="JGQ112" s="75"/>
      <c r="JGR112" s="75"/>
      <c r="JGS112" s="75"/>
      <c r="JGT112" s="75"/>
      <c r="JGU112" s="75"/>
      <c r="JGV112" s="75"/>
      <c r="JGW112" s="75"/>
      <c r="JGX112" s="75"/>
      <c r="JGY112" s="75"/>
      <c r="JGZ112" s="75"/>
      <c r="JHA112" s="75"/>
      <c r="JHB112" s="75"/>
      <c r="JHC112" s="75"/>
      <c r="JHD112" s="75"/>
      <c r="JHE112" s="75"/>
      <c r="JHF112" s="75"/>
      <c r="JHG112" s="75"/>
      <c r="JHH112" s="75"/>
      <c r="JHI112" s="75"/>
      <c r="JHJ112" s="75"/>
      <c r="JHK112" s="75"/>
      <c r="JHL112" s="75"/>
      <c r="JHM112" s="75"/>
      <c r="JHN112" s="75"/>
      <c r="JHO112" s="75"/>
      <c r="JHP112" s="75"/>
      <c r="JHQ112" s="75"/>
      <c r="JHR112" s="75"/>
      <c r="JHS112" s="75"/>
      <c r="JHT112" s="75"/>
      <c r="JHU112" s="75"/>
      <c r="JHV112" s="75"/>
      <c r="JHW112" s="75"/>
      <c r="JHX112" s="75"/>
      <c r="JHY112" s="75"/>
      <c r="JHZ112" s="75"/>
      <c r="JIA112" s="75"/>
      <c r="JIB112" s="75"/>
      <c r="JIC112" s="75"/>
      <c r="JID112" s="75"/>
      <c r="JIE112" s="75"/>
      <c r="JIF112" s="75"/>
      <c r="JIG112" s="75"/>
      <c r="JIH112" s="75"/>
      <c r="JII112" s="75"/>
      <c r="JIJ112" s="75"/>
      <c r="JIK112" s="75"/>
      <c r="JIL112" s="75"/>
      <c r="JIM112" s="75"/>
      <c r="JIN112" s="75"/>
      <c r="JIO112" s="75"/>
      <c r="JIP112" s="75"/>
      <c r="JIQ112" s="75"/>
      <c r="JIR112" s="75"/>
      <c r="JIS112" s="75"/>
      <c r="JIT112" s="75"/>
      <c r="JIU112" s="75"/>
      <c r="JIV112" s="75"/>
      <c r="JIW112" s="75"/>
      <c r="JIX112" s="75"/>
      <c r="JIY112" s="75"/>
      <c r="JIZ112" s="75"/>
      <c r="JJA112" s="75"/>
      <c r="JJB112" s="75"/>
      <c r="JJC112" s="75"/>
      <c r="JJD112" s="75"/>
      <c r="JJE112" s="75"/>
      <c r="JJF112" s="75"/>
      <c r="JJG112" s="75"/>
      <c r="JJH112" s="75"/>
      <c r="JJI112" s="75"/>
      <c r="JJJ112" s="75"/>
      <c r="JJK112" s="75"/>
      <c r="JJL112" s="75"/>
      <c r="JJM112" s="75"/>
      <c r="JJN112" s="75"/>
      <c r="JJO112" s="75"/>
      <c r="JJP112" s="75"/>
      <c r="JJQ112" s="75"/>
      <c r="JJR112" s="75"/>
      <c r="JJS112" s="75"/>
      <c r="JJT112" s="75"/>
      <c r="JJU112" s="75"/>
      <c r="JJV112" s="75"/>
      <c r="JJW112" s="75"/>
      <c r="JJX112" s="75"/>
      <c r="JJY112" s="75"/>
      <c r="JJZ112" s="75"/>
      <c r="JKA112" s="75"/>
      <c r="JKB112" s="75"/>
      <c r="JKC112" s="75"/>
      <c r="JKD112" s="75"/>
      <c r="JKE112" s="75"/>
      <c r="JKF112" s="75"/>
      <c r="JKG112" s="75"/>
      <c r="JKH112" s="75"/>
      <c r="JKI112" s="75"/>
      <c r="JKJ112" s="75"/>
      <c r="JKK112" s="75"/>
      <c r="JKL112" s="75"/>
      <c r="JKM112" s="75"/>
      <c r="JKN112" s="75"/>
      <c r="JKO112" s="75"/>
      <c r="JKP112" s="75"/>
      <c r="JKQ112" s="75"/>
      <c r="JKR112" s="75"/>
      <c r="JKS112" s="75"/>
      <c r="JKT112" s="75"/>
      <c r="JKU112" s="75"/>
      <c r="JKV112" s="75"/>
      <c r="JKW112" s="75"/>
      <c r="JKX112" s="75"/>
      <c r="JKY112" s="75"/>
      <c r="JKZ112" s="75"/>
      <c r="JLA112" s="75"/>
      <c r="JLB112" s="75"/>
      <c r="JLC112" s="75"/>
      <c r="JLD112" s="75"/>
      <c r="JLE112" s="75"/>
      <c r="JLF112" s="75"/>
      <c r="JLG112" s="75"/>
      <c r="JLH112" s="75"/>
      <c r="JLI112" s="75"/>
      <c r="JLJ112" s="75"/>
      <c r="JLK112" s="75"/>
      <c r="JLL112" s="75"/>
      <c r="JLM112" s="75"/>
      <c r="JLN112" s="75"/>
      <c r="JLO112" s="75"/>
      <c r="JLP112" s="75"/>
      <c r="JLQ112" s="75"/>
      <c r="JLR112" s="75"/>
      <c r="JLS112" s="75"/>
      <c r="JLT112" s="75"/>
      <c r="JLU112" s="75"/>
      <c r="JLV112" s="75"/>
      <c r="JLW112" s="75"/>
      <c r="JLX112" s="75"/>
      <c r="JLY112" s="75"/>
      <c r="JLZ112" s="75"/>
      <c r="JMA112" s="75"/>
      <c r="JMB112" s="75"/>
      <c r="JMC112" s="75"/>
      <c r="JMD112" s="75"/>
      <c r="JME112" s="75"/>
      <c r="JMF112" s="75"/>
      <c r="JMG112" s="75"/>
      <c r="JMH112" s="75"/>
      <c r="JMI112" s="75"/>
      <c r="JMJ112" s="75"/>
      <c r="JMK112" s="75"/>
      <c r="JML112" s="75"/>
      <c r="JMM112" s="75"/>
      <c r="JMN112" s="75"/>
      <c r="JMO112" s="75"/>
      <c r="JMP112" s="75"/>
      <c r="JMQ112" s="75"/>
      <c r="JMR112" s="75"/>
      <c r="JMS112" s="75"/>
      <c r="JMT112" s="75"/>
      <c r="JMU112" s="75"/>
      <c r="JMV112" s="75"/>
      <c r="JMW112" s="75"/>
      <c r="JMX112" s="75"/>
      <c r="JMY112" s="75"/>
      <c r="JMZ112" s="75"/>
      <c r="JNA112" s="75"/>
      <c r="JNB112" s="75"/>
      <c r="JNC112" s="75"/>
      <c r="JND112" s="75"/>
      <c r="JNE112" s="75"/>
      <c r="JNF112" s="75"/>
      <c r="JNG112" s="75"/>
      <c r="JNH112" s="75"/>
      <c r="JNI112" s="75"/>
      <c r="JNJ112" s="75"/>
      <c r="JNK112" s="75"/>
      <c r="JNL112" s="75"/>
      <c r="JNM112" s="75"/>
      <c r="JNN112" s="75"/>
      <c r="JNO112" s="75"/>
      <c r="JNP112" s="75"/>
      <c r="JNQ112" s="75"/>
      <c r="JNR112" s="75"/>
      <c r="JNS112" s="75"/>
      <c r="JNT112" s="75"/>
      <c r="JNU112" s="75"/>
      <c r="JNV112" s="75"/>
      <c r="JNW112" s="75"/>
      <c r="JNX112" s="75"/>
      <c r="JNY112" s="75"/>
      <c r="JNZ112" s="75"/>
      <c r="JOA112" s="75"/>
      <c r="JOB112" s="75"/>
      <c r="JOC112" s="75"/>
      <c r="JOD112" s="75"/>
      <c r="JOE112" s="75"/>
      <c r="JOF112" s="75"/>
      <c r="JOG112" s="75"/>
      <c r="JOH112" s="75"/>
      <c r="JOI112" s="75"/>
      <c r="JOJ112" s="75"/>
      <c r="JOK112" s="75"/>
      <c r="JOL112" s="75"/>
      <c r="JOM112" s="75"/>
      <c r="JON112" s="75"/>
      <c r="JOO112" s="75"/>
      <c r="JOP112" s="75"/>
      <c r="JOQ112" s="75"/>
      <c r="JOR112" s="75"/>
      <c r="JOS112" s="75"/>
      <c r="JOT112" s="75"/>
      <c r="JOU112" s="75"/>
      <c r="JOV112" s="75"/>
      <c r="JOW112" s="75"/>
      <c r="JOX112" s="75"/>
      <c r="JOY112" s="75"/>
      <c r="JOZ112" s="75"/>
      <c r="JPA112" s="75"/>
      <c r="JPB112" s="75"/>
      <c r="JPC112" s="75"/>
      <c r="JPD112" s="75"/>
      <c r="JPE112" s="75"/>
      <c r="JPF112" s="75"/>
      <c r="JPG112" s="75"/>
      <c r="JPH112" s="75"/>
      <c r="JPI112" s="75"/>
      <c r="JPJ112" s="75"/>
      <c r="JPK112" s="75"/>
      <c r="JPL112" s="75"/>
      <c r="JPM112" s="75"/>
      <c r="JPN112" s="75"/>
      <c r="JPO112" s="75"/>
      <c r="JPP112" s="75"/>
      <c r="JPQ112" s="75"/>
      <c r="JPR112" s="75"/>
      <c r="JPS112" s="75"/>
      <c r="JPT112" s="75"/>
      <c r="JPU112" s="75"/>
      <c r="JPV112" s="75"/>
      <c r="JPW112" s="75"/>
      <c r="JPX112" s="75"/>
      <c r="JPY112" s="75"/>
      <c r="JPZ112" s="75"/>
      <c r="JQA112" s="75"/>
      <c r="JQB112" s="75"/>
      <c r="JQC112" s="75"/>
      <c r="JQD112" s="75"/>
      <c r="JQE112" s="75"/>
      <c r="JQF112" s="75"/>
      <c r="JQG112" s="75"/>
      <c r="JQH112" s="75"/>
      <c r="JQI112" s="75"/>
      <c r="JQJ112" s="75"/>
      <c r="JQK112" s="75"/>
      <c r="JQL112" s="75"/>
      <c r="JQM112" s="75"/>
      <c r="JQN112" s="75"/>
      <c r="JQO112" s="75"/>
      <c r="JQP112" s="75"/>
      <c r="JQQ112" s="75"/>
      <c r="JQR112" s="75"/>
      <c r="JQS112" s="75"/>
      <c r="JQT112" s="75"/>
      <c r="JQU112" s="75"/>
      <c r="JQV112" s="75"/>
      <c r="JQW112" s="75"/>
      <c r="JQX112" s="75"/>
      <c r="JQY112" s="75"/>
      <c r="JQZ112" s="75"/>
      <c r="JRA112" s="75"/>
      <c r="JRB112" s="75"/>
      <c r="JRC112" s="75"/>
      <c r="JRD112" s="75"/>
      <c r="JRE112" s="75"/>
      <c r="JRF112" s="75"/>
      <c r="JRG112" s="75"/>
      <c r="JRH112" s="75"/>
      <c r="JRI112" s="75"/>
      <c r="JRJ112" s="75"/>
      <c r="JRK112" s="75"/>
      <c r="JRL112" s="75"/>
      <c r="JRM112" s="75"/>
      <c r="JRN112" s="75"/>
      <c r="JRO112" s="75"/>
      <c r="JRP112" s="75"/>
      <c r="JRQ112" s="75"/>
      <c r="JRR112" s="75"/>
      <c r="JRS112" s="75"/>
      <c r="JRT112" s="75"/>
      <c r="JRU112" s="75"/>
      <c r="JRV112" s="75"/>
      <c r="JRW112" s="75"/>
      <c r="JRX112" s="75"/>
      <c r="JRY112" s="75"/>
      <c r="JRZ112" s="75"/>
      <c r="JSA112" s="75"/>
      <c r="JSB112" s="75"/>
      <c r="JSC112" s="75"/>
      <c r="JSD112" s="75"/>
      <c r="JSE112" s="75"/>
      <c r="JSF112" s="75"/>
      <c r="JSG112" s="75"/>
      <c r="JSH112" s="75"/>
      <c r="JSI112" s="75"/>
      <c r="JSJ112" s="75"/>
      <c r="JSK112" s="75"/>
      <c r="JSL112" s="75"/>
      <c r="JSM112" s="75"/>
      <c r="JSN112" s="75"/>
      <c r="JSO112" s="75"/>
      <c r="JSP112" s="75"/>
      <c r="JSQ112" s="75"/>
      <c r="JSR112" s="75"/>
      <c r="JSS112" s="75"/>
      <c r="JST112" s="75"/>
      <c r="JSU112" s="75"/>
      <c r="JSV112" s="75"/>
      <c r="JSW112" s="75"/>
      <c r="JSX112" s="75"/>
      <c r="JSY112" s="75"/>
      <c r="JSZ112" s="75"/>
      <c r="JTA112" s="75"/>
      <c r="JTB112" s="75"/>
      <c r="JTC112" s="75"/>
      <c r="JTD112" s="75"/>
      <c r="JTE112" s="75"/>
      <c r="JTF112" s="75"/>
      <c r="JTG112" s="75"/>
      <c r="JTH112" s="75"/>
      <c r="JTI112" s="75"/>
      <c r="JTJ112" s="75"/>
      <c r="JTK112" s="75"/>
      <c r="JTL112" s="75"/>
      <c r="JTM112" s="75"/>
      <c r="JTN112" s="75"/>
      <c r="JTO112" s="75"/>
      <c r="JTP112" s="75"/>
      <c r="JTQ112" s="75"/>
      <c r="JTR112" s="75"/>
      <c r="JTS112" s="75"/>
      <c r="JTT112" s="75"/>
      <c r="JTU112" s="75"/>
      <c r="JTV112" s="75"/>
      <c r="JTW112" s="75"/>
      <c r="JTX112" s="75"/>
      <c r="JTY112" s="75"/>
      <c r="JTZ112" s="75"/>
      <c r="JUA112" s="75"/>
      <c r="JUB112" s="75"/>
      <c r="JUC112" s="75"/>
      <c r="JUD112" s="75"/>
      <c r="JUE112" s="75"/>
      <c r="JUF112" s="75"/>
      <c r="JUG112" s="75"/>
      <c r="JUH112" s="75"/>
      <c r="JUI112" s="75"/>
      <c r="JUJ112" s="75"/>
      <c r="JUK112" s="75"/>
      <c r="JUL112" s="75"/>
      <c r="JUM112" s="75"/>
      <c r="JUN112" s="75"/>
      <c r="JUO112" s="75"/>
      <c r="JUP112" s="75"/>
      <c r="JUQ112" s="75"/>
      <c r="JUR112" s="75"/>
      <c r="JUS112" s="75"/>
      <c r="JUT112" s="75"/>
      <c r="JUU112" s="75"/>
      <c r="JUV112" s="75"/>
      <c r="JUW112" s="75"/>
      <c r="JUX112" s="75"/>
      <c r="JUY112" s="75"/>
      <c r="JUZ112" s="75"/>
      <c r="JVA112" s="75"/>
      <c r="JVB112" s="75"/>
      <c r="JVC112" s="75"/>
      <c r="JVD112" s="75"/>
      <c r="JVE112" s="75"/>
      <c r="JVF112" s="75"/>
      <c r="JVG112" s="75"/>
      <c r="JVH112" s="75"/>
      <c r="JVI112" s="75"/>
      <c r="JVJ112" s="75"/>
      <c r="JVK112" s="75"/>
      <c r="JVL112" s="75"/>
      <c r="JVM112" s="75"/>
      <c r="JVN112" s="75"/>
      <c r="JVO112" s="75"/>
      <c r="JVP112" s="75"/>
      <c r="JVQ112" s="75"/>
      <c r="JVR112" s="75"/>
      <c r="JVS112" s="75"/>
      <c r="JVT112" s="75"/>
      <c r="JVU112" s="75"/>
      <c r="JVV112" s="75"/>
      <c r="JVW112" s="75"/>
      <c r="JVX112" s="75"/>
      <c r="JVY112" s="75"/>
      <c r="JVZ112" s="75"/>
      <c r="JWA112" s="75"/>
      <c r="JWB112" s="75"/>
      <c r="JWC112" s="75"/>
      <c r="JWD112" s="75"/>
      <c r="JWE112" s="75"/>
      <c r="JWF112" s="75"/>
      <c r="JWG112" s="75"/>
      <c r="JWH112" s="75"/>
      <c r="JWI112" s="75"/>
      <c r="JWJ112" s="75"/>
      <c r="JWK112" s="75"/>
      <c r="JWL112" s="75"/>
      <c r="JWM112" s="75"/>
      <c r="JWN112" s="75"/>
      <c r="JWO112" s="75"/>
      <c r="JWP112" s="75"/>
      <c r="JWQ112" s="75"/>
      <c r="JWR112" s="75"/>
      <c r="JWS112" s="75"/>
      <c r="JWT112" s="75"/>
      <c r="JWU112" s="75"/>
      <c r="JWV112" s="75"/>
      <c r="JWW112" s="75"/>
      <c r="JWX112" s="75"/>
      <c r="JWY112" s="75"/>
      <c r="JWZ112" s="75"/>
      <c r="JXA112" s="75"/>
      <c r="JXB112" s="75"/>
      <c r="JXC112" s="75"/>
      <c r="JXD112" s="75"/>
      <c r="JXE112" s="75"/>
      <c r="JXF112" s="75"/>
      <c r="JXG112" s="75"/>
      <c r="JXH112" s="75"/>
      <c r="JXI112" s="75"/>
      <c r="JXJ112" s="75"/>
      <c r="JXK112" s="75"/>
      <c r="JXL112" s="75"/>
      <c r="JXM112" s="75"/>
      <c r="JXN112" s="75"/>
      <c r="JXO112" s="75"/>
      <c r="JXP112" s="75"/>
      <c r="JXQ112" s="75"/>
      <c r="JXR112" s="75"/>
      <c r="JXS112" s="75"/>
      <c r="JXT112" s="75"/>
      <c r="JXU112" s="75"/>
      <c r="JXV112" s="75"/>
      <c r="JXW112" s="75"/>
      <c r="JXX112" s="75"/>
      <c r="JXY112" s="75"/>
      <c r="JXZ112" s="75"/>
      <c r="JYA112" s="75"/>
      <c r="JYB112" s="75"/>
      <c r="JYC112" s="75"/>
      <c r="JYD112" s="75"/>
      <c r="JYE112" s="75"/>
      <c r="JYF112" s="75"/>
      <c r="JYG112" s="75"/>
      <c r="JYH112" s="75"/>
      <c r="JYI112" s="75"/>
      <c r="JYJ112" s="75"/>
      <c r="JYK112" s="75"/>
      <c r="JYL112" s="75"/>
      <c r="JYM112" s="75"/>
      <c r="JYN112" s="75"/>
      <c r="JYO112" s="75"/>
      <c r="JYP112" s="75"/>
      <c r="JYQ112" s="75"/>
      <c r="JYR112" s="75"/>
      <c r="JYS112" s="75"/>
      <c r="JYT112" s="75"/>
      <c r="JYU112" s="75"/>
      <c r="JYV112" s="75"/>
      <c r="JYW112" s="75"/>
      <c r="JYX112" s="75"/>
      <c r="JYY112" s="75"/>
      <c r="JYZ112" s="75"/>
      <c r="JZA112" s="75"/>
      <c r="JZB112" s="75"/>
      <c r="JZC112" s="75"/>
      <c r="JZD112" s="75"/>
      <c r="JZE112" s="75"/>
      <c r="JZF112" s="75"/>
      <c r="JZG112" s="75"/>
      <c r="JZH112" s="75"/>
      <c r="JZI112" s="75"/>
      <c r="JZJ112" s="75"/>
      <c r="JZK112" s="75"/>
      <c r="JZL112" s="75"/>
      <c r="JZM112" s="75"/>
      <c r="JZN112" s="75"/>
      <c r="JZO112" s="75"/>
      <c r="JZP112" s="75"/>
      <c r="JZQ112" s="75"/>
      <c r="JZR112" s="75"/>
      <c r="JZS112" s="75"/>
      <c r="JZT112" s="75"/>
      <c r="JZU112" s="75"/>
      <c r="JZV112" s="75"/>
      <c r="JZW112" s="75"/>
      <c r="JZX112" s="75"/>
      <c r="JZY112" s="75"/>
      <c r="JZZ112" s="75"/>
      <c r="KAA112" s="75"/>
      <c r="KAB112" s="75"/>
      <c r="KAC112" s="75"/>
      <c r="KAD112" s="75"/>
      <c r="KAE112" s="75"/>
      <c r="KAF112" s="75"/>
      <c r="KAG112" s="75"/>
      <c r="KAH112" s="75"/>
      <c r="KAI112" s="75"/>
      <c r="KAJ112" s="75"/>
      <c r="KAK112" s="75"/>
      <c r="KAL112" s="75"/>
      <c r="KAM112" s="75"/>
      <c r="KAN112" s="75"/>
      <c r="KAO112" s="75"/>
      <c r="KAP112" s="75"/>
      <c r="KAQ112" s="75"/>
      <c r="KAR112" s="75"/>
      <c r="KAS112" s="75"/>
      <c r="KAT112" s="75"/>
      <c r="KAU112" s="75"/>
      <c r="KAV112" s="75"/>
      <c r="KAW112" s="75"/>
      <c r="KAX112" s="75"/>
      <c r="KAY112" s="75"/>
      <c r="KAZ112" s="75"/>
      <c r="KBA112" s="75"/>
      <c r="KBB112" s="75"/>
      <c r="KBC112" s="75"/>
      <c r="KBD112" s="75"/>
      <c r="KBE112" s="75"/>
      <c r="KBF112" s="75"/>
      <c r="KBG112" s="75"/>
      <c r="KBH112" s="75"/>
      <c r="KBI112" s="75"/>
      <c r="KBJ112" s="75"/>
      <c r="KBK112" s="75"/>
      <c r="KBL112" s="75"/>
      <c r="KBM112" s="75"/>
      <c r="KBN112" s="75"/>
      <c r="KBO112" s="75"/>
      <c r="KBP112" s="75"/>
      <c r="KBQ112" s="75"/>
      <c r="KBR112" s="75"/>
      <c r="KBS112" s="75"/>
      <c r="KBT112" s="75"/>
      <c r="KBU112" s="75"/>
      <c r="KBV112" s="75"/>
      <c r="KBW112" s="75"/>
      <c r="KBX112" s="75"/>
      <c r="KBY112" s="75"/>
      <c r="KBZ112" s="75"/>
      <c r="KCA112" s="75"/>
      <c r="KCB112" s="75"/>
      <c r="KCC112" s="75"/>
      <c r="KCD112" s="75"/>
      <c r="KCE112" s="75"/>
      <c r="KCF112" s="75"/>
      <c r="KCG112" s="75"/>
      <c r="KCH112" s="75"/>
      <c r="KCI112" s="75"/>
      <c r="KCJ112" s="75"/>
      <c r="KCK112" s="75"/>
      <c r="KCL112" s="75"/>
      <c r="KCM112" s="75"/>
      <c r="KCN112" s="75"/>
      <c r="KCO112" s="75"/>
      <c r="KCP112" s="75"/>
      <c r="KCQ112" s="75"/>
      <c r="KCR112" s="75"/>
      <c r="KCS112" s="75"/>
      <c r="KCT112" s="75"/>
      <c r="KCU112" s="75"/>
      <c r="KCV112" s="75"/>
      <c r="KCW112" s="75"/>
      <c r="KCX112" s="75"/>
      <c r="KCY112" s="75"/>
      <c r="KCZ112" s="75"/>
      <c r="KDA112" s="75"/>
      <c r="KDB112" s="75"/>
      <c r="KDC112" s="75"/>
      <c r="KDD112" s="75"/>
      <c r="KDE112" s="75"/>
      <c r="KDF112" s="75"/>
      <c r="KDG112" s="75"/>
      <c r="KDH112" s="75"/>
      <c r="KDI112" s="75"/>
      <c r="KDJ112" s="75"/>
      <c r="KDK112" s="75"/>
      <c r="KDL112" s="75"/>
      <c r="KDM112" s="75"/>
      <c r="KDN112" s="75"/>
      <c r="KDO112" s="75"/>
      <c r="KDP112" s="75"/>
      <c r="KDQ112" s="75"/>
      <c r="KDR112" s="75"/>
      <c r="KDS112" s="75"/>
      <c r="KDT112" s="75"/>
      <c r="KDU112" s="75"/>
      <c r="KDV112" s="75"/>
      <c r="KDW112" s="75"/>
      <c r="KDX112" s="75"/>
      <c r="KDY112" s="75"/>
      <c r="KDZ112" s="75"/>
      <c r="KEA112" s="75"/>
      <c r="KEB112" s="75"/>
      <c r="KEC112" s="75"/>
      <c r="KED112" s="75"/>
      <c r="KEE112" s="75"/>
      <c r="KEF112" s="75"/>
      <c r="KEG112" s="75"/>
      <c r="KEH112" s="75"/>
      <c r="KEI112" s="75"/>
      <c r="KEJ112" s="75"/>
      <c r="KEK112" s="75"/>
      <c r="KEL112" s="75"/>
      <c r="KEM112" s="75"/>
      <c r="KEN112" s="75"/>
      <c r="KEO112" s="75"/>
      <c r="KEP112" s="75"/>
      <c r="KEQ112" s="75"/>
      <c r="KER112" s="75"/>
      <c r="KES112" s="75"/>
      <c r="KET112" s="75"/>
      <c r="KEU112" s="75"/>
      <c r="KEV112" s="75"/>
      <c r="KEW112" s="75"/>
      <c r="KEX112" s="75"/>
      <c r="KEY112" s="75"/>
      <c r="KEZ112" s="75"/>
      <c r="KFA112" s="75"/>
      <c r="KFB112" s="75"/>
      <c r="KFC112" s="75"/>
      <c r="KFD112" s="75"/>
      <c r="KFE112" s="75"/>
      <c r="KFF112" s="75"/>
      <c r="KFG112" s="75"/>
      <c r="KFH112" s="75"/>
      <c r="KFI112" s="75"/>
      <c r="KFJ112" s="75"/>
      <c r="KFK112" s="75"/>
      <c r="KFL112" s="75"/>
      <c r="KFM112" s="75"/>
      <c r="KFN112" s="75"/>
      <c r="KFO112" s="75"/>
      <c r="KFP112" s="75"/>
      <c r="KFQ112" s="75"/>
      <c r="KFR112" s="75"/>
      <c r="KFS112" s="75"/>
      <c r="KFT112" s="75"/>
      <c r="KFU112" s="75"/>
      <c r="KFV112" s="75"/>
      <c r="KFW112" s="75"/>
      <c r="KFX112" s="75"/>
      <c r="KFY112" s="75"/>
      <c r="KFZ112" s="75"/>
      <c r="KGA112" s="75"/>
      <c r="KGB112" s="75"/>
      <c r="KGC112" s="75"/>
      <c r="KGD112" s="75"/>
      <c r="KGE112" s="75"/>
      <c r="KGF112" s="75"/>
      <c r="KGG112" s="75"/>
      <c r="KGH112" s="75"/>
      <c r="KGI112" s="75"/>
      <c r="KGJ112" s="75"/>
      <c r="KGK112" s="75"/>
      <c r="KGL112" s="75"/>
      <c r="KGM112" s="75"/>
      <c r="KGN112" s="75"/>
      <c r="KGO112" s="75"/>
      <c r="KGP112" s="75"/>
      <c r="KGQ112" s="75"/>
      <c r="KGR112" s="75"/>
      <c r="KGS112" s="75"/>
      <c r="KGT112" s="75"/>
      <c r="KGU112" s="75"/>
      <c r="KGV112" s="75"/>
      <c r="KGW112" s="75"/>
      <c r="KGX112" s="75"/>
      <c r="KGY112" s="75"/>
      <c r="KGZ112" s="75"/>
      <c r="KHA112" s="75"/>
      <c r="KHB112" s="75"/>
      <c r="KHC112" s="75"/>
      <c r="KHD112" s="75"/>
      <c r="KHE112" s="75"/>
      <c r="KHF112" s="75"/>
      <c r="KHG112" s="75"/>
      <c r="KHH112" s="75"/>
      <c r="KHI112" s="75"/>
      <c r="KHJ112" s="75"/>
      <c r="KHK112" s="75"/>
      <c r="KHL112" s="75"/>
      <c r="KHM112" s="75"/>
      <c r="KHN112" s="75"/>
      <c r="KHO112" s="75"/>
      <c r="KHP112" s="75"/>
      <c r="KHQ112" s="75"/>
      <c r="KHR112" s="75"/>
      <c r="KHS112" s="75"/>
      <c r="KHT112" s="75"/>
      <c r="KHU112" s="75"/>
      <c r="KHV112" s="75"/>
      <c r="KHW112" s="75"/>
      <c r="KHX112" s="75"/>
      <c r="KHY112" s="75"/>
      <c r="KHZ112" s="75"/>
      <c r="KIA112" s="75"/>
      <c r="KIB112" s="75"/>
      <c r="KIC112" s="75"/>
      <c r="KID112" s="75"/>
      <c r="KIE112" s="75"/>
      <c r="KIF112" s="75"/>
      <c r="KIG112" s="75"/>
      <c r="KIH112" s="75"/>
      <c r="KII112" s="75"/>
      <c r="KIJ112" s="75"/>
      <c r="KIK112" s="75"/>
      <c r="KIL112" s="75"/>
      <c r="KIM112" s="75"/>
      <c r="KIN112" s="75"/>
      <c r="KIO112" s="75"/>
      <c r="KIP112" s="75"/>
      <c r="KIQ112" s="75"/>
      <c r="KIR112" s="75"/>
      <c r="KIS112" s="75"/>
      <c r="KIT112" s="75"/>
      <c r="KIU112" s="75"/>
      <c r="KIV112" s="75"/>
      <c r="KIW112" s="75"/>
      <c r="KIX112" s="75"/>
      <c r="KIY112" s="75"/>
      <c r="KIZ112" s="75"/>
      <c r="KJA112" s="75"/>
      <c r="KJB112" s="75"/>
      <c r="KJC112" s="75"/>
      <c r="KJD112" s="75"/>
      <c r="KJE112" s="75"/>
      <c r="KJF112" s="75"/>
      <c r="KJG112" s="75"/>
      <c r="KJH112" s="75"/>
      <c r="KJI112" s="75"/>
      <c r="KJJ112" s="75"/>
      <c r="KJK112" s="75"/>
      <c r="KJL112" s="75"/>
      <c r="KJM112" s="75"/>
      <c r="KJN112" s="75"/>
      <c r="KJO112" s="75"/>
      <c r="KJP112" s="75"/>
      <c r="KJQ112" s="75"/>
      <c r="KJR112" s="75"/>
      <c r="KJS112" s="75"/>
      <c r="KJT112" s="75"/>
      <c r="KJU112" s="75"/>
      <c r="KJV112" s="75"/>
      <c r="KJW112" s="75"/>
      <c r="KJX112" s="75"/>
      <c r="KJY112" s="75"/>
      <c r="KJZ112" s="75"/>
      <c r="KKA112" s="75"/>
      <c r="KKB112" s="75"/>
      <c r="KKC112" s="75"/>
      <c r="KKD112" s="75"/>
      <c r="KKE112" s="75"/>
      <c r="KKF112" s="75"/>
      <c r="KKG112" s="75"/>
      <c r="KKH112" s="75"/>
      <c r="KKI112" s="75"/>
      <c r="KKJ112" s="75"/>
      <c r="KKK112" s="75"/>
      <c r="KKL112" s="75"/>
      <c r="KKM112" s="75"/>
      <c r="KKN112" s="75"/>
      <c r="KKO112" s="75"/>
      <c r="KKP112" s="75"/>
      <c r="KKQ112" s="75"/>
      <c r="KKR112" s="75"/>
      <c r="KKS112" s="75"/>
      <c r="KKT112" s="75"/>
      <c r="KKU112" s="75"/>
      <c r="KKV112" s="75"/>
      <c r="KKW112" s="75"/>
      <c r="KKX112" s="75"/>
      <c r="KKY112" s="75"/>
      <c r="KKZ112" s="75"/>
      <c r="KLA112" s="75"/>
      <c r="KLB112" s="75"/>
      <c r="KLC112" s="75"/>
      <c r="KLD112" s="75"/>
      <c r="KLE112" s="75"/>
      <c r="KLF112" s="75"/>
      <c r="KLG112" s="75"/>
      <c r="KLH112" s="75"/>
      <c r="KLI112" s="75"/>
      <c r="KLJ112" s="75"/>
      <c r="KLK112" s="75"/>
      <c r="KLL112" s="75"/>
      <c r="KLM112" s="75"/>
      <c r="KLN112" s="75"/>
      <c r="KLO112" s="75"/>
      <c r="KLP112" s="75"/>
      <c r="KLQ112" s="75"/>
      <c r="KLR112" s="75"/>
      <c r="KLS112" s="75"/>
      <c r="KLT112" s="75"/>
      <c r="KLU112" s="75"/>
      <c r="KLV112" s="75"/>
      <c r="KLW112" s="75"/>
      <c r="KLX112" s="75"/>
      <c r="KLY112" s="75"/>
      <c r="KLZ112" s="75"/>
      <c r="KMA112" s="75"/>
      <c r="KMB112" s="75"/>
      <c r="KMC112" s="75"/>
      <c r="KMD112" s="75"/>
      <c r="KME112" s="75"/>
      <c r="KMF112" s="75"/>
      <c r="KMG112" s="75"/>
      <c r="KMH112" s="75"/>
      <c r="KMI112" s="75"/>
      <c r="KMJ112" s="75"/>
      <c r="KMK112" s="75"/>
      <c r="KML112" s="75"/>
      <c r="KMM112" s="75"/>
      <c r="KMN112" s="75"/>
      <c r="KMO112" s="75"/>
      <c r="KMP112" s="75"/>
      <c r="KMQ112" s="75"/>
      <c r="KMR112" s="75"/>
      <c r="KMS112" s="75"/>
      <c r="KMT112" s="75"/>
      <c r="KMU112" s="75"/>
      <c r="KMV112" s="75"/>
      <c r="KMW112" s="75"/>
      <c r="KMX112" s="75"/>
      <c r="KMY112" s="75"/>
      <c r="KMZ112" s="75"/>
      <c r="KNA112" s="75"/>
      <c r="KNB112" s="75"/>
      <c r="KNC112" s="75"/>
      <c r="KND112" s="75"/>
      <c r="KNE112" s="75"/>
      <c r="KNF112" s="75"/>
      <c r="KNG112" s="75"/>
      <c r="KNH112" s="75"/>
      <c r="KNI112" s="75"/>
      <c r="KNJ112" s="75"/>
      <c r="KNK112" s="75"/>
      <c r="KNL112" s="75"/>
      <c r="KNM112" s="75"/>
      <c r="KNN112" s="75"/>
      <c r="KNO112" s="75"/>
      <c r="KNP112" s="75"/>
      <c r="KNQ112" s="75"/>
      <c r="KNR112" s="75"/>
      <c r="KNS112" s="75"/>
      <c r="KNT112" s="75"/>
      <c r="KNU112" s="75"/>
      <c r="KNV112" s="75"/>
      <c r="KNW112" s="75"/>
      <c r="KNX112" s="75"/>
      <c r="KNY112" s="75"/>
      <c r="KNZ112" s="75"/>
      <c r="KOA112" s="75"/>
      <c r="KOB112" s="75"/>
      <c r="KOC112" s="75"/>
      <c r="KOD112" s="75"/>
      <c r="KOE112" s="75"/>
      <c r="KOF112" s="75"/>
      <c r="KOG112" s="75"/>
      <c r="KOH112" s="75"/>
      <c r="KOI112" s="75"/>
      <c r="KOJ112" s="75"/>
      <c r="KOK112" s="75"/>
      <c r="KOL112" s="75"/>
      <c r="KOM112" s="75"/>
      <c r="KON112" s="75"/>
      <c r="KOO112" s="75"/>
      <c r="KOP112" s="75"/>
      <c r="KOQ112" s="75"/>
      <c r="KOR112" s="75"/>
      <c r="KOS112" s="75"/>
      <c r="KOT112" s="75"/>
      <c r="KOU112" s="75"/>
      <c r="KOV112" s="75"/>
      <c r="KOW112" s="75"/>
      <c r="KOX112" s="75"/>
      <c r="KOY112" s="75"/>
      <c r="KOZ112" s="75"/>
      <c r="KPA112" s="75"/>
      <c r="KPB112" s="75"/>
      <c r="KPC112" s="75"/>
      <c r="KPD112" s="75"/>
      <c r="KPE112" s="75"/>
      <c r="KPF112" s="75"/>
      <c r="KPG112" s="75"/>
      <c r="KPH112" s="75"/>
      <c r="KPI112" s="75"/>
      <c r="KPJ112" s="75"/>
      <c r="KPK112" s="75"/>
      <c r="KPL112" s="75"/>
      <c r="KPM112" s="75"/>
      <c r="KPN112" s="75"/>
      <c r="KPO112" s="75"/>
      <c r="KPP112" s="75"/>
      <c r="KPQ112" s="75"/>
      <c r="KPR112" s="75"/>
      <c r="KPS112" s="75"/>
      <c r="KPT112" s="75"/>
      <c r="KPU112" s="75"/>
      <c r="KPV112" s="75"/>
      <c r="KPW112" s="75"/>
      <c r="KPX112" s="75"/>
      <c r="KPY112" s="75"/>
      <c r="KPZ112" s="75"/>
      <c r="KQA112" s="75"/>
      <c r="KQB112" s="75"/>
      <c r="KQC112" s="75"/>
      <c r="KQD112" s="75"/>
      <c r="KQE112" s="75"/>
      <c r="KQF112" s="75"/>
      <c r="KQG112" s="75"/>
      <c r="KQH112" s="75"/>
      <c r="KQI112" s="75"/>
      <c r="KQJ112" s="75"/>
      <c r="KQK112" s="75"/>
      <c r="KQL112" s="75"/>
      <c r="KQM112" s="75"/>
      <c r="KQN112" s="75"/>
      <c r="KQO112" s="75"/>
      <c r="KQP112" s="75"/>
      <c r="KQQ112" s="75"/>
      <c r="KQR112" s="75"/>
      <c r="KQS112" s="75"/>
      <c r="KQT112" s="75"/>
      <c r="KQU112" s="75"/>
      <c r="KQV112" s="75"/>
      <c r="KQW112" s="75"/>
      <c r="KQX112" s="75"/>
      <c r="KQY112" s="75"/>
      <c r="KQZ112" s="75"/>
      <c r="KRA112" s="75"/>
      <c r="KRB112" s="75"/>
      <c r="KRC112" s="75"/>
      <c r="KRD112" s="75"/>
      <c r="KRE112" s="75"/>
      <c r="KRF112" s="75"/>
      <c r="KRG112" s="75"/>
      <c r="KRH112" s="75"/>
      <c r="KRI112" s="75"/>
      <c r="KRJ112" s="75"/>
      <c r="KRK112" s="75"/>
      <c r="KRL112" s="75"/>
      <c r="KRM112" s="75"/>
      <c r="KRN112" s="75"/>
      <c r="KRO112" s="75"/>
      <c r="KRP112" s="75"/>
      <c r="KRQ112" s="75"/>
      <c r="KRR112" s="75"/>
      <c r="KRS112" s="75"/>
      <c r="KRT112" s="75"/>
      <c r="KRU112" s="75"/>
      <c r="KRV112" s="75"/>
      <c r="KRW112" s="75"/>
      <c r="KRX112" s="75"/>
      <c r="KRY112" s="75"/>
      <c r="KRZ112" s="75"/>
      <c r="KSA112" s="75"/>
      <c r="KSB112" s="75"/>
      <c r="KSC112" s="75"/>
      <c r="KSD112" s="75"/>
      <c r="KSE112" s="75"/>
      <c r="KSF112" s="75"/>
      <c r="KSG112" s="75"/>
      <c r="KSH112" s="75"/>
      <c r="KSI112" s="75"/>
      <c r="KSJ112" s="75"/>
      <c r="KSK112" s="75"/>
      <c r="KSL112" s="75"/>
      <c r="KSM112" s="75"/>
      <c r="KSN112" s="75"/>
      <c r="KSO112" s="75"/>
      <c r="KSP112" s="75"/>
      <c r="KSQ112" s="75"/>
      <c r="KSR112" s="75"/>
      <c r="KSS112" s="75"/>
      <c r="KST112" s="75"/>
      <c r="KSU112" s="75"/>
      <c r="KSV112" s="75"/>
      <c r="KSW112" s="75"/>
      <c r="KSX112" s="75"/>
      <c r="KSY112" s="75"/>
      <c r="KSZ112" s="75"/>
      <c r="KTA112" s="75"/>
      <c r="KTB112" s="75"/>
      <c r="KTC112" s="75"/>
      <c r="KTD112" s="75"/>
      <c r="KTE112" s="75"/>
      <c r="KTF112" s="75"/>
      <c r="KTG112" s="75"/>
      <c r="KTH112" s="75"/>
      <c r="KTI112" s="75"/>
      <c r="KTJ112" s="75"/>
      <c r="KTK112" s="75"/>
      <c r="KTL112" s="75"/>
      <c r="KTM112" s="75"/>
      <c r="KTN112" s="75"/>
      <c r="KTO112" s="75"/>
      <c r="KTP112" s="75"/>
      <c r="KTQ112" s="75"/>
      <c r="KTR112" s="75"/>
      <c r="KTS112" s="75"/>
      <c r="KTT112" s="75"/>
      <c r="KTU112" s="75"/>
      <c r="KTV112" s="75"/>
      <c r="KTW112" s="75"/>
      <c r="KTX112" s="75"/>
      <c r="KTY112" s="75"/>
      <c r="KTZ112" s="75"/>
      <c r="KUA112" s="75"/>
      <c r="KUB112" s="75"/>
      <c r="KUC112" s="75"/>
      <c r="KUD112" s="75"/>
      <c r="KUE112" s="75"/>
      <c r="KUF112" s="75"/>
      <c r="KUG112" s="75"/>
      <c r="KUH112" s="75"/>
      <c r="KUI112" s="75"/>
      <c r="KUJ112" s="75"/>
      <c r="KUK112" s="75"/>
      <c r="KUL112" s="75"/>
      <c r="KUM112" s="75"/>
      <c r="KUN112" s="75"/>
      <c r="KUO112" s="75"/>
      <c r="KUP112" s="75"/>
      <c r="KUQ112" s="75"/>
      <c r="KUR112" s="75"/>
      <c r="KUS112" s="75"/>
      <c r="KUT112" s="75"/>
      <c r="KUU112" s="75"/>
      <c r="KUV112" s="75"/>
      <c r="KUW112" s="75"/>
      <c r="KUX112" s="75"/>
      <c r="KUY112" s="75"/>
      <c r="KUZ112" s="75"/>
      <c r="KVA112" s="75"/>
      <c r="KVB112" s="75"/>
      <c r="KVC112" s="75"/>
      <c r="KVD112" s="75"/>
      <c r="KVE112" s="75"/>
      <c r="KVF112" s="75"/>
      <c r="KVG112" s="75"/>
      <c r="KVH112" s="75"/>
      <c r="KVI112" s="75"/>
      <c r="KVJ112" s="75"/>
      <c r="KVK112" s="75"/>
      <c r="KVL112" s="75"/>
      <c r="KVM112" s="75"/>
      <c r="KVN112" s="75"/>
      <c r="KVO112" s="75"/>
      <c r="KVP112" s="75"/>
      <c r="KVQ112" s="75"/>
      <c r="KVR112" s="75"/>
      <c r="KVS112" s="75"/>
      <c r="KVT112" s="75"/>
      <c r="KVU112" s="75"/>
      <c r="KVV112" s="75"/>
      <c r="KVW112" s="75"/>
      <c r="KVX112" s="75"/>
      <c r="KVY112" s="75"/>
      <c r="KVZ112" s="75"/>
      <c r="KWA112" s="75"/>
      <c r="KWB112" s="75"/>
      <c r="KWC112" s="75"/>
      <c r="KWD112" s="75"/>
      <c r="KWE112" s="75"/>
      <c r="KWF112" s="75"/>
      <c r="KWG112" s="75"/>
      <c r="KWH112" s="75"/>
      <c r="KWI112" s="75"/>
      <c r="KWJ112" s="75"/>
      <c r="KWK112" s="75"/>
      <c r="KWL112" s="75"/>
      <c r="KWM112" s="75"/>
      <c r="KWN112" s="75"/>
      <c r="KWO112" s="75"/>
      <c r="KWP112" s="75"/>
      <c r="KWQ112" s="75"/>
      <c r="KWR112" s="75"/>
      <c r="KWS112" s="75"/>
      <c r="KWT112" s="75"/>
      <c r="KWU112" s="75"/>
      <c r="KWV112" s="75"/>
      <c r="KWW112" s="75"/>
      <c r="KWX112" s="75"/>
      <c r="KWY112" s="75"/>
      <c r="KWZ112" s="75"/>
      <c r="KXA112" s="75"/>
      <c r="KXB112" s="75"/>
      <c r="KXC112" s="75"/>
      <c r="KXD112" s="75"/>
      <c r="KXE112" s="75"/>
      <c r="KXF112" s="75"/>
      <c r="KXG112" s="75"/>
      <c r="KXH112" s="75"/>
      <c r="KXI112" s="75"/>
      <c r="KXJ112" s="75"/>
      <c r="KXK112" s="75"/>
      <c r="KXL112" s="75"/>
      <c r="KXM112" s="75"/>
      <c r="KXN112" s="75"/>
      <c r="KXO112" s="75"/>
      <c r="KXP112" s="75"/>
      <c r="KXQ112" s="75"/>
      <c r="KXR112" s="75"/>
      <c r="KXS112" s="75"/>
      <c r="KXT112" s="75"/>
      <c r="KXU112" s="75"/>
      <c r="KXV112" s="75"/>
      <c r="KXW112" s="75"/>
      <c r="KXX112" s="75"/>
      <c r="KXY112" s="75"/>
      <c r="KXZ112" s="75"/>
      <c r="KYA112" s="75"/>
      <c r="KYB112" s="75"/>
      <c r="KYC112" s="75"/>
      <c r="KYD112" s="75"/>
      <c r="KYE112" s="75"/>
      <c r="KYF112" s="75"/>
      <c r="KYG112" s="75"/>
      <c r="KYH112" s="75"/>
      <c r="KYI112" s="75"/>
      <c r="KYJ112" s="75"/>
      <c r="KYK112" s="75"/>
      <c r="KYL112" s="75"/>
      <c r="KYM112" s="75"/>
      <c r="KYN112" s="75"/>
      <c r="KYO112" s="75"/>
      <c r="KYP112" s="75"/>
      <c r="KYQ112" s="75"/>
      <c r="KYR112" s="75"/>
      <c r="KYS112" s="75"/>
      <c r="KYT112" s="75"/>
      <c r="KYU112" s="75"/>
      <c r="KYV112" s="75"/>
      <c r="KYW112" s="75"/>
      <c r="KYX112" s="75"/>
      <c r="KYY112" s="75"/>
      <c r="KYZ112" s="75"/>
      <c r="KZA112" s="75"/>
      <c r="KZB112" s="75"/>
      <c r="KZC112" s="75"/>
      <c r="KZD112" s="75"/>
      <c r="KZE112" s="75"/>
      <c r="KZF112" s="75"/>
      <c r="KZG112" s="75"/>
      <c r="KZH112" s="75"/>
      <c r="KZI112" s="75"/>
      <c r="KZJ112" s="75"/>
      <c r="KZK112" s="75"/>
      <c r="KZL112" s="75"/>
      <c r="KZM112" s="75"/>
      <c r="KZN112" s="75"/>
      <c r="KZO112" s="75"/>
      <c r="KZP112" s="75"/>
      <c r="KZQ112" s="75"/>
      <c r="KZR112" s="75"/>
      <c r="KZS112" s="75"/>
      <c r="KZT112" s="75"/>
      <c r="KZU112" s="75"/>
      <c r="KZV112" s="75"/>
      <c r="KZW112" s="75"/>
      <c r="KZX112" s="75"/>
      <c r="KZY112" s="75"/>
      <c r="KZZ112" s="75"/>
      <c r="LAA112" s="75"/>
      <c r="LAB112" s="75"/>
      <c r="LAC112" s="75"/>
      <c r="LAD112" s="75"/>
      <c r="LAE112" s="75"/>
      <c r="LAF112" s="75"/>
      <c r="LAG112" s="75"/>
      <c r="LAH112" s="75"/>
      <c r="LAI112" s="75"/>
      <c r="LAJ112" s="75"/>
      <c r="LAK112" s="75"/>
      <c r="LAL112" s="75"/>
      <c r="LAM112" s="75"/>
      <c r="LAN112" s="75"/>
      <c r="LAO112" s="75"/>
      <c r="LAP112" s="75"/>
      <c r="LAQ112" s="75"/>
      <c r="LAR112" s="75"/>
      <c r="LAS112" s="75"/>
      <c r="LAT112" s="75"/>
      <c r="LAU112" s="75"/>
      <c r="LAV112" s="75"/>
      <c r="LAW112" s="75"/>
      <c r="LAX112" s="75"/>
      <c r="LAY112" s="75"/>
      <c r="LAZ112" s="75"/>
      <c r="LBA112" s="75"/>
      <c r="LBB112" s="75"/>
      <c r="LBC112" s="75"/>
      <c r="LBD112" s="75"/>
      <c r="LBE112" s="75"/>
      <c r="LBF112" s="75"/>
      <c r="LBG112" s="75"/>
      <c r="LBH112" s="75"/>
      <c r="LBI112" s="75"/>
      <c r="LBJ112" s="75"/>
      <c r="LBK112" s="75"/>
      <c r="LBL112" s="75"/>
      <c r="LBM112" s="75"/>
      <c r="LBN112" s="75"/>
      <c r="LBO112" s="75"/>
      <c r="LBP112" s="75"/>
      <c r="LBQ112" s="75"/>
      <c r="LBR112" s="75"/>
      <c r="LBS112" s="75"/>
      <c r="LBT112" s="75"/>
      <c r="LBU112" s="75"/>
      <c r="LBV112" s="75"/>
      <c r="LBW112" s="75"/>
      <c r="LBX112" s="75"/>
      <c r="LBY112" s="75"/>
      <c r="LBZ112" s="75"/>
      <c r="LCA112" s="75"/>
      <c r="LCB112" s="75"/>
      <c r="LCC112" s="75"/>
      <c r="LCD112" s="75"/>
      <c r="LCE112" s="75"/>
      <c r="LCF112" s="75"/>
      <c r="LCG112" s="75"/>
      <c r="LCH112" s="75"/>
      <c r="LCI112" s="75"/>
      <c r="LCJ112" s="75"/>
      <c r="LCK112" s="75"/>
      <c r="LCL112" s="75"/>
      <c r="LCM112" s="75"/>
      <c r="LCN112" s="75"/>
      <c r="LCO112" s="75"/>
      <c r="LCP112" s="75"/>
      <c r="LCQ112" s="75"/>
      <c r="LCR112" s="75"/>
      <c r="LCS112" s="75"/>
      <c r="LCT112" s="75"/>
      <c r="LCU112" s="75"/>
      <c r="LCV112" s="75"/>
      <c r="LCW112" s="75"/>
      <c r="LCX112" s="75"/>
      <c r="LCY112" s="75"/>
      <c r="LCZ112" s="75"/>
      <c r="LDA112" s="75"/>
      <c r="LDB112" s="75"/>
      <c r="LDC112" s="75"/>
      <c r="LDD112" s="75"/>
      <c r="LDE112" s="75"/>
      <c r="LDF112" s="75"/>
      <c r="LDG112" s="75"/>
      <c r="LDH112" s="75"/>
      <c r="LDI112" s="75"/>
      <c r="LDJ112" s="75"/>
      <c r="LDK112" s="75"/>
      <c r="LDL112" s="75"/>
      <c r="LDM112" s="75"/>
      <c r="LDN112" s="75"/>
      <c r="LDO112" s="75"/>
      <c r="LDP112" s="75"/>
      <c r="LDQ112" s="75"/>
      <c r="LDR112" s="75"/>
      <c r="LDS112" s="75"/>
      <c r="LDT112" s="75"/>
      <c r="LDU112" s="75"/>
      <c r="LDV112" s="75"/>
      <c r="LDW112" s="75"/>
      <c r="LDX112" s="75"/>
      <c r="LDY112" s="75"/>
      <c r="LDZ112" s="75"/>
      <c r="LEA112" s="75"/>
      <c r="LEB112" s="75"/>
      <c r="LEC112" s="75"/>
      <c r="LED112" s="75"/>
      <c r="LEE112" s="75"/>
      <c r="LEF112" s="75"/>
      <c r="LEG112" s="75"/>
      <c r="LEH112" s="75"/>
      <c r="LEI112" s="75"/>
      <c r="LEJ112" s="75"/>
      <c r="LEK112" s="75"/>
      <c r="LEL112" s="75"/>
      <c r="LEM112" s="75"/>
      <c r="LEN112" s="75"/>
      <c r="LEO112" s="75"/>
      <c r="LEP112" s="75"/>
      <c r="LEQ112" s="75"/>
      <c r="LER112" s="75"/>
      <c r="LES112" s="75"/>
      <c r="LET112" s="75"/>
      <c r="LEU112" s="75"/>
      <c r="LEV112" s="75"/>
      <c r="LEW112" s="75"/>
      <c r="LEX112" s="75"/>
      <c r="LEY112" s="75"/>
      <c r="LEZ112" s="75"/>
      <c r="LFA112" s="75"/>
      <c r="LFB112" s="75"/>
      <c r="LFC112" s="75"/>
      <c r="LFD112" s="75"/>
      <c r="LFE112" s="75"/>
      <c r="LFF112" s="75"/>
      <c r="LFG112" s="75"/>
      <c r="LFH112" s="75"/>
      <c r="LFI112" s="75"/>
      <c r="LFJ112" s="75"/>
      <c r="LFK112" s="75"/>
      <c r="LFL112" s="75"/>
      <c r="LFM112" s="75"/>
      <c r="LFN112" s="75"/>
      <c r="LFO112" s="75"/>
      <c r="LFP112" s="75"/>
      <c r="LFQ112" s="75"/>
      <c r="LFR112" s="75"/>
      <c r="LFS112" s="75"/>
      <c r="LFT112" s="75"/>
      <c r="LFU112" s="75"/>
      <c r="LFV112" s="75"/>
      <c r="LFW112" s="75"/>
      <c r="LFX112" s="75"/>
      <c r="LFY112" s="75"/>
      <c r="LFZ112" s="75"/>
      <c r="LGA112" s="75"/>
      <c r="LGB112" s="75"/>
      <c r="LGC112" s="75"/>
      <c r="LGD112" s="75"/>
      <c r="LGE112" s="75"/>
      <c r="LGF112" s="75"/>
      <c r="LGG112" s="75"/>
      <c r="LGH112" s="75"/>
      <c r="LGI112" s="75"/>
      <c r="LGJ112" s="75"/>
      <c r="LGK112" s="75"/>
      <c r="LGL112" s="75"/>
      <c r="LGM112" s="75"/>
      <c r="LGN112" s="75"/>
      <c r="LGO112" s="75"/>
      <c r="LGP112" s="75"/>
      <c r="LGQ112" s="75"/>
      <c r="LGR112" s="75"/>
      <c r="LGS112" s="75"/>
      <c r="LGT112" s="75"/>
      <c r="LGU112" s="75"/>
      <c r="LGV112" s="75"/>
      <c r="LGW112" s="75"/>
      <c r="LGX112" s="75"/>
      <c r="LGY112" s="75"/>
      <c r="LGZ112" s="75"/>
      <c r="LHA112" s="75"/>
      <c r="LHB112" s="75"/>
      <c r="LHC112" s="75"/>
      <c r="LHD112" s="75"/>
      <c r="LHE112" s="75"/>
      <c r="LHF112" s="75"/>
      <c r="LHG112" s="75"/>
      <c r="LHH112" s="75"/>
      <c r="LHI112" s="75"/>
      <c r="LHJ112" s="75"/>
      <c r="LHK112" s="75"/>
      <c r="LHL112" s="75"/>
      <c r="LHM112" s="75"/>
      <c r="LHN112" s="75"/>
      <c r="LHO112" s="75"/>
      <c r="LHP112" s="75"/>
      <c r="LHQ112" s="75"/>
      <c r="LHR112" s="75"/>
      <c r="LHS112" s="75"/>
      <c r="LHT112" s="75"/>
      <c r="LHU112" s="75"/>
      <c r="LHV112" s="75"/>
      <c r="LHW112" s="75"/>
      <c r="LHX112" s="75"/>
      <c r="LHY112" s="75"/>
      <c r="LHZ112" s="75"/>
      <c r="LIA112" s="75"/>
      <c r="LIB112" s="75"/>
      <c r="LIC112" s="75"/>
      <c r="LID112" s="75"/>
      <c r="LIE112" s="75"/>
      <c r="LIF112" s="75"/>
      <c r="LIG112" s="75"/>
      <c r="LIH112" s="75"/>
      <c r="LII112" s="75"/>
      <c r="LIJ112" s="75"/>
      <c r="LIK112" s="75"/>
      <c r="LIL112" s="75"/>
      <c r="LIM112" s="75"/>
      <c r="LIN112" s="75"/>
      <c r="LIO112" s="75"/>
      <c r="LIP112" s="75"/>
      <c r="LIQ112" s="75"/>
      <c r="LIR112" s="75"/>
      <c r="LIS112" s="75"/>
      <c r="LIT112" s="75"/>
      <c r="LIU112" s="75"/>
      <c r="LIV112" s="75"/>
      <c r="LIW112" s="75"/>
      <c r="LIX112" s="75"/>
      <c r="LIY112" s="75"/>
      <c r="LIZ112" s="75"/>
      <c r="LJA112" s="75"/>
      <c r="LJB112" s="75"/>
      <c r="LJC112" s="75"/>
      <c r="LJD112" s="75"/>
      <c r="LJE112" s="75"/>
      <c r="LJF112" s="75"/>
      <c r="LJG112" s="75"/>
      <c r="LJH112" s="75"/>
      <c r="LJI112" s="75"/>
      <c r="LJJ112" s="75"/>
      <c r="LJK112" s="75"/>
      <c r="LJL112" s="75"/>
      <c r="LJM112" s="75"/>
      <c r="LJN112" s="75"/>
      <c r="LJO112" s="75"/>
      <c r="LJP112" s="75"/>
      <c r="LJQ112" s="75"/>
      <c r="LJR112" s="75"/>
      <c r="LJS112" s="75"/>
      <c r="LJT112" s="75"/>
      <c r="LJU112" s="75"/>
      <c r="LJV112" s="75"/>
      <c r="LJW112" s="75"/>
      <c r="LJX112" s="75"/>
      <c r="LJY112" s="75"/>
      <c r="LJZ112" s="75"/>
      <c r="LKA112" s="75"/>
      <c r="LKB112" s="75"/>
      <c r="LKC112" s="75"/>
      <c r="LKD112" s="75"/>
      <c r="LKE112" s="75"/>
      <c r="LKF112" s="75"/>
      <c r="LKG112" s="75"/>
      <c r="LKH112" s="75"/>
      <c r="LKI112" s="75"/>
      <c r="LKJ112" s="75"/>
      <c r="LKK112" s="75"/>
      <c r="LKL112" s="75"/>
      <c r="LKM112" s="75"/>
      <c r="LKN112" s="75"/>
      <c r="LKO112" s="75"/>
      <c r="LKP112" s="75"/>
      <c r="LKQ112" s="75"/>
      <c r="LKR112" s="75"/>
      <c r="LKS112" s="75"/>
      <c r="LKT112" s="75"/>
      <c r="LKU112" s="75"/>
      <c r="LKV112" s="75"/>
      <c r="LKW112" s="75"/>
      <c r="LKX112" s="75"/>
      <c r="LKY112" s="75"/>
      <c r="LKZ112" s="75"/>
      <c r="LLA112" s="75"/>
      <c r="LLB112" s="75"/>
      <c r="LLC112" s="75"/>
      <c r="LLD112" s="75"/>
      <c r="LLE112" s="75"/>
      <c r="LLF112" s="75"/>
      <c r="LLG112" s="75"/>
      <c r="LLH112" s="75"/>
      <c r="LLI112" s="75"/>
      <c r="LLJ112" s="75"/>
      <c r="LLK112" s="75"/>
      <c r="LLL112" s="75"/>
      <c r="LLM112" s="75"/>
      <c r="LLN112" s="75"/>
      <c r="LLO112" s="75"/>
      <c r="LLP112" s="75"/>
      <c r="LLQ112" s="75"/>
      <c r="LLR112" s="75"/>
      <c r="LLS112" s="75"/>
      <c r="LLT112" s="75"/>
      <c r="LLU112" s="75"/>
      <c r="LLV112" s="75"/>
      <c r="LLW112" s="75"/>
      <c r="LLX112" s="75"/>
      <c r="LLY112" s="75"/>
      <c r="LLZ112" s="75"/>
      <c r="LMA112" s="75"/>
      <c r="LMB112" s="75"/>
      <c r="LMC112" s="75"/>
      <c r="LMD112" s="75"/>
      <c r="LME112" s="75"/>
      <c r="LMF112" s="75"/>
      <c r="LMG112" s="75"/>
      <c r="LMH112" s="75"/>
      <c r="LMI112" s="75"/>
      <c r="LMJ112" s="75"/>
      <c r="LMK112" s="75"/>
      <c r="LML112" s="75"/>
      <c r="LMM112" s="75"/>
      <c r="LMN112" s="75"/>
      <c r="LMO112" s="75"/>
      <c r="LMP112" s="75"/>
      <c r="LMQ112" s="75"/>
      <c r="LMR112" s="75"/>
      <c r="LMS112" s="75"/>
      <c r="LMT112" s="75"/>
      <c r="LMU112" s="75"/>
      <c r="LMV112" s="75"/>
      <c r="LMW112" s="75"/>
      <c r="LMX112" s="75"/>
      <c r="LMY112" s="75"/>
      <c r="LMZ112" s="75"/>
      <c r="LNA112" s="75"/>
      <c r="LNB112" s="75"/>
      <c r="LNC112" s="75"/>
      <c r="LND112" s="75"/>
      <c r="LNE112" s="75"/>
      <c r="LNF112" s="75"/>
      <c r="LNG112" s="75"/>
      <c r="LNH112" s="75"/>
      <c r="LNI112" s="75"/>
      <c r="LNJ112" s="75"/>
      <c r="LNK112" s="75"/>
      <c r="LNL112" s="75"/>
      <c r="LNM112" s="75"/>
      <c r="LNN112" s="75"/>
      <c r="LNO112" s="75"/>
      <c r="LNP112" s="75"/>
      <c r="LNQ112" s="75"/>
      <c r="LNR112" s="75"/>
      <c r="LNS112" s="75"/>
      <c r="LNT112" s="75"/>
      <c r="LNU112" s="75"/>
      <c r="LNV112" s="75"/>
      <c r="LNW112" s="75"/>
      <c r="LNX112" s="75"/>
      <c r="LNY112" s="75"/>
      <c r="LNZ112" s="75"/>
      <c r="LOA112" s="75"/>
      <c r="LOB112" s="75"/>
      <c r="LOC112" s="75"/>
      <c r="LOD112" s="75"/>
      <c r="LOE112" s="75"/>
      <c r="LOF112" s="75"/>
      <c r="LOG112" s="75"/>
      <c r="LOH112" s="75"/>
      <c r="LOI112" s="75"/>
      <c r="LOJ112" s="75"/>
      <c r="LOK112" s="75"/>
      <c r="LOL112" s="75"/>
      <c r="LOM112" s="75"/>
      <c r="LON112" s="75"/>
      <c r="LOO112" s="75"/>
      <c r="LOP112" s="75"/>
      <c r="LOQ112" s="75"/>
      <c r="LOR112" s="75"/>
      <c r="LOS112" s="75"/>
      <c r="LOT112" s="75"/>
      <c r="LOU112" s="75"/>
      <c r="LOV112" s="75"/>
      <c r="LOW112" s="75"/>
      <c r="LOX112" s="75"/>
      <c r="LOY112" s="75"/>
      <c r="LOZ112" s="75"/>
      <c r="LPA112" s="75"/>
      <c r="LPB112" s="75"/>
      <c r="LPC112" s="75"/>
      <c r="LPD112" s="75"/>
      <c r="LPE112" s="75"/>
      <c r="LPF112" s="75"/>
      <c r="LPG112" s="75"/>
      <c r="LPH112" s="75"/>
      <c r="LPI112" s="75"/>
      <c r="LPJ112" s="75"/>
      <c r="LPK112" s="75"/>
      <c r="LPL112" s="75"/>
      <c r="LPM112" s="75"/>
      <c r="LPN112" s="75"/>
      <c r="LPO112" s="75"/>
      <c r="LPP112" s="75"/>
      <c r="LPQ112" s="75"/>
      <c r="LPR112" s="75"/>
      <c r="LPS112" s="75"/>
      <c r="LPT112" s="75"/>
      <c r="LPU112" s="75"/>
      <c r="LPV112" s="75"/>
      <c r="LPW112" s="75"/>
      <c r="LPX112" s="75"/>
      <c r="LPY112" s="75"/>
      <c r="LPZ112" s="75"/>
      <c r="LQA112" s="75"/>
      <c r="LQB112" s="75"/>
      <c r="LQC112" s="75"/>
      <c r="LQD112" s="75"/>
      <c r="LQE112" s="75"/>
      <c r="LQF112" s="75"/>
      <c r="LQG112" s="75"/>
      <c r="LQH112" s="75"/>
      <c r="LQI112" s="75"/>
      <c r="LQJ112" s="75"/>
      <c r="LQK112" s="75"/>
      <c r="LQL112" s="75"/>
      <c r="LQM112" s="75"/>
      <c r="LQN112" s="75"/>
      <c r="LQO112" s="75"/>
      <c r="LQP112" s="75"/>
      <c r="LQQ112" s="75"/>
      <c r="LQR112" s="75"/>
      <c r="LQS112" s="75"/>
      <c r="LQT112" s="75"/>
      <c r="LQU112" s="75"/>
      <c r="LQV112" s="75"/>
      <c r="LQW112" s="75"/>
      <c r="LQX112" s="75"/>
      <c r="LQY112" s="75"/>
      <c r="LQZ112" s="75"/>
      <c r="LRA112" s="75"/>
      <c r="LRB112" s="75"/>
      <c r="LRC112" s="75"/>
      <c r="LRD112" s="75"/>
      <c r="LRE112" s="75"/>
      <c r="LRF112" s="75"/>
      <c r="LRG112" s="75"/>
      <c r="LRH112" s="75"/>
      <c r="LRI112" s="75"/>
      <c r="LRJ112" s="75"/>
      <c r="LRK112" s="75"/>
      <c r="LRL112" s="75"/>
      <c r="LRM112" s="75"/>
      <c r="LRN112" s="75"/>
      <c r="LRO112" s="75"/>
      <c r="LRP112" s="75"/>
      <c r="LRQ112" s="75"/>
      <c r="LRR112" s="75"/>
      <c r="LRS112" s="75"/>
      <c r="LRT112" s="75"/>
      <c r="LRU112" s="75"/>
      <c r="LRV112" s="75"/>
      <c r="LRW112" s="75"/>
      <c r="LRX112" s="75"/>
      <c r="LRY112" s="75"/>
      <c r="LRZ112" s="75"/>
      <c r="LSA112" s="75"/>
      <c r="LSB112" s="75"/>
      <c r="LSC112" s="75"/>
      <c r="LSD112" s="75"/>
      <c r="LSE112" s="75"/>
      <c r="LSF112" s="75"/>
      <c r="LSG112" s="75"/>
      <c r="LSH112" s="75"/>
      <c r="LSI112" s="75"/>
      <c r="LSJ112" s="75"/>
      <c r="LSK112" s="75"/>
      <c r="LSL112" s="75"/>
      <c r="LSM112" s="75"/>
      <c r="LSN112" s="75"/>
      <c r="LSO112" s="75"/>
      <c r="LSP112" s="75"/>
      <c r="LSQ112" s="75"/>
      <c r="LSR112" s="75"/>
      <c r="LSS112" s="75"/>
      <c r="LST112" s="75"/>
      <c r="LSU112" s="75"/>
      <c r="LSV112" s="75"/>
      <c r="LSW112" s="75"/>
      <c r="LSX112" s="75"/>
      <c r="LSY112" s="75"/>
      <c r="LSZ112" s="75"/>
      <c r="LTA112" s="75"/>
      <c r="LTB112" s="75"/>
      <c r="LTC112" s="75"/>
      <c r="LTD112" s="75"/>
      <c r="LTE112" s="75"/>
      <c r="LTF112" s="75"/>
      <c r="LTG112" s="75"/>
      <c r="LTH112" s="75"/>
      <c r="LTI112" s="75"/>
      <c r="LTJ112" s="75"/>
      <c r="LTK112" s="75"/>
      <c r="LTL112" s="75"/>
      <c r="LTM112" s="75"/>
      <c r="LTN112" s="75"/>
      <c r="LTO112" s="75"/>
      <c r="LTP112" s="75"/>
      <c r="LTQ112" s="75"/>
      <c r="LTR112" s="75"/>
      <c r="LTS112" s="75"/>
      <c r="LTT112" s="75"/>
      <c r="LTU112" s="75"/>
      <c r="LTV112" s="75"/>
      <c r="LTW112" s="75"/>
      <c r="LTX112" s="75"/>
      <c r="LTY112" s="75"/>
      <c r="LTZ112" s="75"/>
      <c r="LUA112" s="75"/>
      <c r="LUB112" s="75"/>
      <c r="LUC112" s="75"/>
      <c r="LUD112" s="75"/>
      <c r="LUE112" s="75"/>
      <c r="LUF112" s="75"/>
      <c r="LUG112" s="75"/>
      <c r="LUH112" s="75"/>
      <c r="LUI112" s="75"/>
      <c r="LUJ112" s="75"/>
      <c r="LUK112" s="75"/>
      <c r="LUL112" s="75"/>
      <c r="LUM112" s="75"/>
      <c r="LUN112" s="75"/>
      <c r="LUO112" s="75"/>
      <c r="LUP112" s="75"/>
      <c r="LUQ112" s="75"/>
      <c r="LUR112" s="75"/>
      <c r="LUS112" s="75"/>
      <c r="LUT112" s="75"/>
      <c r="LUU112" s="75"/>
      <c r="LUV112" s="75"/>
      <c r="LUW112" s="75"/>
      <c r="LUX112" s="75"/>
      <c r="LUY112" s="75"/>
      <c r="LUZ112" s="75"/>
      <c r="LVA112" s="75"/>
      <c r="LVB112" s="75"/>
      <c r="LVC112" s="75"/>
      <c r="LVD112" s="75"/>
      <c r="LVE112" s="75"/>
      <c r="LVF112" s="75"/>
      <c r="LVG112" s="75"/>
      <c r="LVH112" s="75"/>
      <c r="LVI112" s="75"/>
      <c r="LVJ112" s="75"/>
      <c r="LVK112" s="75"/>
      <c r="LVL112" s="75"/>
      <c r="LVM112" s="75"/>
      <c r="LVN112" s="75"/>
      <c r="LVO112" s="75"/>
      <c r="LVP112" s="75"/>
      <c r="LVQ112" s="75"/>
      <c r="LVR112" s="75"/>
      <c r="LVS112" s="75"/>
      <c r="LVT112" s="75"/>
      <c r="LVU112" s="75"/>
      <c r="LVV112" s="75"/>
      <c r="LVW112" s="75"/>
      <c r="LVX112" s="75"/>
      <c r="LVY112" s="75"/>
      <c r="LVZ112" s="75"/>
      <c r="LWA112" s="75"/>
      <c r="LWB112" s="75"/>
      <c r="LWC112" s="75"/>
      <c r="LWD112" s="75"/>
      <c r="LWE112" s="75"/>
      <c r="LWF112" s="75"/>
      <c r="LWG112" s="75"/>
      <c r="LWH112" s="75"/>
      <c r="LWI112" s="75"/>
      <c r="LWJ112" s="75"/>
      <c r="LWK112" s="75"/>
      <c r="LWL112" s="75"/>
      <c r="LWM112" s="75"/>
      <c r="LWN112" s="75"/>
      <c r="LWO112" s="75"/>
      <c r="LWP112" s="75"/>
      <c r="LWQ112" s="75"/>
      <c r="LWR112" s="75"/>
      <c r="LWS112" s="75"/>
      <c r="LWT112" s="75"/>
      <c r="LWU112" s="75"/>
      <c r="LWV112" s="75"/>
      <c r="LWW112" s="75"/>
      <c r="LWX112" s="75"/>
      <c r="LWY112" s="75"/>
      <c r="LWZ112" s="75"/>
      <c r="LXA112" s="75"/>
      <c r="LXB112" s="75"/>
      <c r="LXC112" s="75"/>
      <c r="LXD112" s="75"/>
      <c r="LXE112" s="75"/>
      <c r="LXF112" s="75"/>
      <c r="LXG112" s="75"/>
      <c r="LXH112" s="75"/>
      <c r="LXI112" s="75"/>
      <c r="LXJ112" s="75"/>
      <c r="LXK112" s="75"/>
      <c r="LXL112" s="75"/>
      <c r="LXM112" s="75"/>
      <c r="LXN112" s="75"/>
      <c r="LXO112" s="75"/>
      <c r="LXP112" s="75"/>
      <c r="LXQ112" s="75"/>
      <c r="LXR112" s="75"/>
      <c r="LXS112" s="75"/>
      <c r="LXT112" s="75"/>
      <c r="LXU112" s="75"/>
      <c r="LXV112" s="75"/>
      <c r="LXW112" s="75"/>
      <c r="LXX112" s="75"/>
      <c r="LXY112" s="75"/>
      <c r="LXZ112" s="75"/>
      <c r="LYA112" s="75"/>
      <c r="LYB112" s="75"/>
      <c r="LYC112" s="75"/>
      <c r="LYD112" s="75"/>
      <c r="LYE112" s="75"/>
      <c r="LYF112" s="75"/>
      <c r="LYG112" s="75"/>
      <c r="LYH112" s="75"/>
      <c r="LYI112" s="75"/>
      <c r="LYJ112" s="75"/>
      <c r="LYK112" s="75"/>
      <c r="LYL112" s="75"/>
      <c r="LYM112" s="75"/>
      <c r="LYN112" s="75"/>
      <c r="LYO112" s="75"/>
      <c r="LYP112" s="75"/>
      <c r="LYQ112" s="75"/>
      <c r="LYR112" s="75"/>
      <c r="LYS112" s="75"/>
      <c r="LYT112" s="75"/>
      <c r="LYU112" s="75"/>
      <c r="LYV112" s="75"/>
      <c r="LYW112" s="75"/>
      <c r="LYX112" s="75"/>
      <c r="LYY112" s="75"/>
      <c r="LYZ112" s="75"/>
      <c r="LZA112" s="75"/>
      <c r="LZB112" s="75"/>
      <c r="LZC112" s="75"/>
      <c r="LZD112" s="75"/>
      <c r="LZE112" s="75"/>
      <c r="LZF112" s="75"/>
      <c r="LZG112" s="75"/>
      <c r="LZH112" s="75"/>
      <c r="LZI112" s="75"/>
      <c r="LZJ112" s="75"/>
      <c r="LZK112" s="75"/>
      <c r="LZL112" s="75"/>
      <c r="LZM112" s="75"/>
      <c r="LZN112" s="75"/>
      <c r="LZO112" s="75"/>
      <c r="LZP112" s="75"/>
      <c r="LZQ112" s="75"/>
      <c r="LZR112" s="75"/>
      <c r="LZS112" s="75"/>
      <c r="LZT112" s="75"/>
      <c r="LZU112" s="75"/>
      <c r="LZV112" s="75"/>
      <c r="LZW112" s="75"/>
      <c r="LZX112" s="75"/>
      <c r="LZY112" s="75"/>
      <c r="LZZ112" s="75"/>
      <c r="MAA112" s="75"/>
      <c r="MAB112" s="75"/>
      <c r="MAC112" s="75"/>
      <c r="MAD112" s="75"/>
      <c r="MAE112" s="75"/>
      <c r="MAF112" s="75"/>
      <c r="MAG112" s="75"/>
      <c r="MAH112" s="75"/>
      <c r="MAI112" s="75"/>
      <c r="MAJ112" s="75"/>
      <c r="MAK112" s="75"/>
      <c r="MAL112" s="75"/>
      <c r="MAM112" s="75"/>
      <c r="MAN112" s="75"/>
      <c r="MAO112" s="75"/>
      <c r="MAP112" s="75"/>
      <c r="MAQ112" s="75"/>
      <c r="MAR112" s="75"/>
      <c r="MAS112" s="75"/>
      <c r="MAT112" s="75"/>
      <c r="MAU112" s="75"/>
      <c r="MAV112" s="75"/>
      <c r="MAW112" s="75"/>
      <c r="MAX112" s="75"/>
      <c r="MAY112" s="75"/>
      <c r="MAZ112" s="75"/>
      <c r="MBA112" s="75"/>
      <c r="MBB112" s="75"/>
      <c r="MBC112" s="75"/>
      <c r="MBD112" s="75"/>
      <c r="MBE112" s="75"/>
      <c r="MBF112" s="75"/>
      <c r="MBG112" s="75"/>
      <c r="MBH112" s="75"/>
      <c r="MBI112" s="75"/>
      <c r="MBJ112" s="75"/>
      <c r="MBK112" s="75"/>
      <c r="MBL112" s="75"/>
      <c r="MBM112" s="75"/>
      <c r="MBN112" s="75"/>
      <c r="MBO112" s="75"/>
      <c r="MBP112" s="75"/>
      <c r="MBQ112" s="75"/>
      <c r="MBR112" s="75"/>
      <c r="MBS112" s="75"/>
      <c r="MBT112" s="75"/>
      <c r="MBU112" s="75"/>
      <c r="MBV112" s="75"/>
      <c r="MBW112" s="75"/>
      <c r="MBX112" s="75"/>
      <c r="MBY112" s="75"/>
      <c r="MBZ112" s="75"/>
      <c r="MCA112" s="75"/>
      <c r="MCB112" s="75"/>
      <c r="MCC112" s="75"/>
      <c r="MCD112" s="75"/>
      <c r="MCE112" s="75"/>
      <c r="MCF112" s="75"/>
      <c r="MCG112" s="75"/>
      <c r="MCH112" s="75"/>
      <c r="MCI112" s="75"/>
      <c r="MCJ112" s="75"/>
      <c r="MCK112" s="75"/>
      <c r="MCL112" s="75"/>
      <c r="MCM112" s="75"/>
      <c r="MCN112" s="75"/>
      <c r="MCO112" s="75"/>
      <c r="MCP112" s="75"/>
      <c r="MCQ112" s="75"/>
      <c r="MCR112" s="75"/>
      <c r="MCS112" s="75"/>
      <c r="MCT112" s="75"/>
      <c r="MCU112" s="75"/>
      <c r="MCV112" s="75"/>
      <c r="MCW112" s="75"/>
      <c r="MCX112" s="75"/>
      <c r="MCY112" s="75"/>
      <c r="MCZ112" s="75"/>
      <c r="MDA112" s="75"/>
      <c r="MDB112" s="75"/>
      <c r="MDC112" s="75"/>
      <c r="MDD112" s="75"/>
      <c r="MDE112" s="75"/>
      <c r="MDF112" s="75"/>
      <c r="MDG112" s="75"/>
      <c r="MDH112" s="75"/>
      <c r="MDI112" s="75"/>
      <c r="MDJ112" s="75"/>
      <c r="MDK112" s="75"/>
      <c r="MDL112" s="75"/>
      <c r="MDM112" s="75"/>
      <c r="MDN112" s="75"/>
      <c r="MDO112" s="75"/>
      <c r="MDP112" s="75"/>
      <c r="MDQ112" s="75"/>
      <c r="MDR112" s="75"/>
      <c r="MDS112" s="75"/>
      <c r="MDT112" s="75"/>
      <c r="MDU112" s="75"/>
      <c r="MDV112" s="75"/>
      <c r="MDW112" s="75"/>
      <c r="MDX112" s="75"/>
      <c r="MDY112" s="75"/>
      <c r="MDZ112" s="75"/>
      <c r="MEA112" s="75"/>
      <c r="MEB112" s="75"/>
      <c r="MEC112" s="75"/>
      <c r="MED112" s="75"/>
      <c r="MEE112" s="75"/>
      <c r="MEF112" s="75"/>
      <c r="MEG112" s="75"/>
      <c r="MEH112" s="75"/>
      <c r="MEI112" s="75"/>
      <c r="MEJ112" s="75"/>
      <c r="MEK112" s="75"/>
      <c r="MEL112" s="75"/>
      <c r="MEM112" s="75"/>
      <c r="MEN112" s="75"/>
      <c r="MEO112" s="75"/>
      <c r="MEP112" s="75"/>
      <c r="MEQ112" s="75"/>
      <c r="MER112" s="75"/>
      <c r="MES112" s="75"/>
      <c r="MET112" s="75"/>
      <c r="MEU112" s="75"/>
      <c r="MEV112" s="75"/>
      <c r="MEW112" s="75"/>
      <c r="MEX112" s="75"/>
      <c r="MEY112" s="75"/>
      <c r="MEZ112" s="75"/>
      <c r="MFA112" s="75"/>
      <c r="MFB112" s="75"/>
      <c r="MFC112" s="75"/>
      <c r="MFD112" s="75"/>
      <c r="MFE112" s="75"/>
      <c r="MFF112" s="75"/>
      <c r="MFG112" s="75"/>
      <c r="MFH112" s="75"/>
      <c r="MFI112" s="75"/>
      <c r="MFJ112" s="75"/>
      <c r="MFK112" s="75"/>
      <c r="MFL112" s="75"/>
      <c r="MFM112" s="75"/>
      <c r="MFN112" s="75"/>
      <c r="MFO112" s="75"/>
      <c r="MFP112" s="75"/>
      <c r="MFQ112" s="75"/>
      <c r="MFR112" s="75"/>
      <c r="MFS112" s="75"/>
      <c r="MFT112" s="75"/>
      <c r="MFU112" s="75"/>
      <c r="MFV112" s="75"/>
      <c r="MFW112" s="75"/>
      <c r="MFX112" s="75"/>
      <c r="MFY112" s="75"/>
      <c r="MFZ112" s="75"/>
      <c r="MGA112" s="75"/>
      <c r="MGB112" s="75"/>
      <c r="MGC112" s="75"/>
      <c r="MGD112" s="75"/>
      <c r="MGE112" s="75"/>
      <c r="MGF112" s="75"/>
      <c r="MGG112" s="75"/>
      <c r="MGH112" s="75"/>
      <c r="MGI112" s="75"/>
      <c r="MGJ112" s="75"/>
      <c r="MGK112" s="75"/>
      <c r="MGL112" s="75"/>
      <c r="MGM112" s="75"/>
      <c r="MGN112" s="75"/>
      <c r="MGO112" s="75"/>
      <c r="MGP112" s="75"/>
      <c r="MGQ112" s="75"/>
      <c r="MGR112" s="75"/>
      <c r="MGS112" s="75"/>
      <c r="MGT112" s="75"/>
      <c r="MGU112" s="75"/>
      <c r="MGV112" s="75"/>
      <c r="MGW112" s="75"/>
      <c r="MGX112" s="75"/>
      <c r="MGY112" s="75"/>
      <c r="MGZ112" s="75"/>
      <c r="MHA112" s="75"/>
      <c r="MHB112" s="75"/>
      <c r="MHC112" s="75"/>
      <c r="MHD112" s="75"/>
      <c r="MHE112" s="75"/>
      <c r="MHF112" s="75"/>
      <c r="MHG112" s="75"/>
      <c r="MHH112" s="75"/>
      <c r="MHI112" s="75"/>
      <c r="MHJ112" s="75"/>
      <c r="MHK112" s="75"/>
      <c r="MHL112" s="75"/>
      <c r="MHM112" s="75"/>
      <c r="MHN112" s="75"/>
      <c r="MHO112" s="75"/>
      <c r="MHP112" s="75"/>
      <c r="MHQ112" s="75"/>
      <c r="MHR112" s="75"/>
      <c r="MHS112" s="75"/>
      <c r="MHT112" s="75"/>
      <c r="MHU112" s="75"/>
      <c r="MHV112" s="75"/>
      <c r="MHW112" s="75"/>
      <c r="MHX112" s="75"/>
      <c r="MHY112" s="75"/>
      <c r="MHZ112" s="75"/>
      <c r="MIA112" s="75"/>
      <c r="MIB112" s="75"/>
      <c r="MIC112" s="75"/>
      <c r="MID112" s="75"/>
      <c r="MIE112" s="75"/>
      <c r="MIF112" s="75"/>
      <c r="MIG112" s="75"/>
      <c r="MIH112" s="75"/>
      <c r="MII112" s="75"/>
      <c r="MIJ112" s="75"/>
      <c r="MIK112" s="75"/>
      <c r="MIL112" s="75"/>
      <c r="MIM112" s="75"/>
      <c r="MIN112" s="75"/>
      <c r="MIO112" s="75"/>
      <c r="MIP112" s="75"/>
      <c r="MIQ112" s="75"/>
      <c r="MIR112" s="75"/>
      <c r="MIS112" s="75"/>
      <c r="MIT112" s="75"/>
      <c r="MIU112" s="75"/>
      <c r="MIV112" s="75"/>
      <c r="MIW112" s="75"/>
      <c r="MIX112" s="75"/>
      <c r="MIY112" s="75"/>
      <c r="MIZ112" s="75"/>
      <c r="MJA112" s="75"/>
      <c r="MJB112" s="75"/>
      <c r="MJC112" s="75"/>
      <c r="MJD112" s="75"/>
      <c r="MJE112" s="75"/>
      <c r="MJF112" s="75"/>
      <c r="MJG112" s="75"/>
      <c r="MJH112" s="75"/>
      <c r="MJI112" s="75"/>
      <c r="MJJ112" s="75"/>
      <c r="MJK112" s="75"/>
      <c r="MJL112" s="75"/>
      <c r="MJM112" s="75"/>
      <c r="MJN112" s="75"/>
      <c r="MJO112" s="75"/>
      <c r="MJP112" s="75"/>
      <c r="MJQ112" s="75"/>
      <c r="MJR112" s="75"/>
      <c r="MJS112" s="75"/>
      <c r="MJT112" s="75"/>
      <c r="MJU112" s="75"/>
      <c r="MJV112" s="75"/>
      <c r="MJW112" s="75"/>
      <c r="MJX112" s="75"/>
      <c r="MJY112" s="75"/>
      <c r="MJZ112" s="75"/>
      <c r="MKA112" s="75"/>
      <c r="MKB112" s="75"/>
      <c r="MKC112" s="75"/>
      <c r="MKD112" s="75"/>
      <c r="MKE112" s="75"/>
      <c r="MKF112" s="75"/>
      <c r="MKG112" s="75"/>
      <c r="MKH112" s="75"/>
      <c r="MKI112" s="75"/>
      <c r="MKJ112" s="75"/>
      <c r="MKK112" s="75"/>
      <c r="MKL112" s="75"/>
      <c r="MKM112" s="75"/>
      <c r="MKN112" s="75"/>
      <c r="MKO112" s="75"/>
      <c r="MKP112" s="75"/>
      <c r="MKQ112" s="75"/>
      <c r="MKR112" s="75"/>
      <c r="MKS112" s="75"/>
      <c r="MKT112" s="75"/>
      <c r="MKU112" s="75"/>
      <c r="MKV112" s="75"/>
      <c r="MKW112" s="75"/>
      <c r="MKX112" s="75"/>
      <c r="MKY112" s="75"/>
      <c r="MKZ112" s="75"/>
      <c r="MLA112" s="75"/>
      <c r="MLB112" s="75"/>
      <c r="MLC112" s="75"/>
      <c r="MLD112" s="75"/>
      <c r="MLE112" s="75"/>
      <c r="MLF112" s="75"/>
      <c r="MLG112" s="75"/>
      <c r="MLH112" s="75"/>
      <c r="MLI112" s="75"/>
      <c r="MLJ112" s="75"/>
      <c r="MLK112" s="75"/>
      <c r="MLL112" s="75"/>
      <c r="MLM112" s="75"/>
      <c r="MLN112" s="75"/>
      <c r="MLO112" s="75"/>
      <c r="MLP112" s="75"/>
      <c r="MLQ112" s="75"/>
      <c r="MLR112" s="75"/>
      <c r="MLS112" s="75"/>
      <c r="MLT112" s="75"/>
      <c r="MLU112" s="75"/>
      <c r="MLV112" s="75"/>
      <c r="MLW112" s="75"/>
      <c r="MLX112" s="75"/>
      <c r="MLY112" s="75"/>
      <c r="MLZ112" s="75"/>
      <c r="MMA112" s="75"/>
      <c r="MMB112" s="75"/>
      <c r="MMC112" s="75"/>
      <c r="MMD112" s="75"/>
      <c r="MME112" s="75"/>
      <c r="MMF112" s="75"/>
      <c r="MMG112" s="75"/>
      <c r="MMH112" s="75"/>
      <c r="MMI112" s="75"/>
      <c r="MMJ112" s="75"/>
      <c r="MMK112" s="75"/>
      <c r="MML112" s="75"/>
      <c r="MMM112" s="75"/>
      <c r="MMN112" s="75"/>
      <c r="MMO112" s="75"/>
      <c r="MMP112" s="75"/>
      <c r="MMQ112" s="75"/>
      <c r="MMR112" s="75"/>
      <c r="MMS112" s="75"/>
      <c r="MMT112" s="75"/>
      <c r="MMU112" s="75"/>
      <c r="MMV112" s="75"/>
      <c r="MMW112" s="75"/>
      <c r="MMX112" s="75"/>
      <c r="MMY112" s="75"/>
      <c r="MMZ112" s="75"/>
      <c r="MNA112" s="75"/>
      <c r="MNB112" s="75"/>
      <c r="MNC112" s="75"/>
      <c r="MND112" s="75"/>
      <c r="MNE112" s="75"/>
      <c r="MNF112" s="75"/>
      <c r="MNG112" s="75"/>
      <c r="MNH112" s="75"/>
      <c r="MNI112" s="75"/>
      <c r="MNJ112" s="75"/>
      <c r="MNK112" s="75"/>
      <c r="MNL112" s="75"/>
      <c r="MNM112" s="75"/>
      <c r="MNN112" s="75"/>
      <c r="MNO112" s="75"/>
      <c r="MNP112" s="75"/>
      <c r="MNQ112" s="75"/>
      <c r="MNR112" s="75"/>
      <c r="MNS112" s="75"/>
      <c r="MNT112" s="75"/>
      <c r="MNU112" s="75"/>
      <c r="MNV112" s="75"/>
      <c r="MNW112" s="75"/>
      <c r="MNX112" s="75"/>
      <c r="MNY112" s="75"/>
      <c r="MNZ112" s="75"/>
      <c r="MOA112" s="75"/>
      <c r="MOB112" s="75"/>
      <c r="MOC112" s="75"/>
      <c r="MOD112" s="75"/>
      <c r="MOE112" s="75"/>
      <c r="MOF112" s="75"/>
      <c r="MOG112" s="75"/>
      <c r="MOH112" s="75"/>
      <c r="MOI112" s="75"/>
      <c r="MOJ112" s="75"/>
      <c r="MOK112" s="75"/>
      <c r="MOL112" s="75"/>
      <c r="MOM112" s="75"/>
      <c r="MON112" s="75"/>
      <c r="MOO112" s="75"/>
      <c r="MOP112" s="75"/>
      <c r="MOQ112" s="75"/>
      <c r="MOR112" s="75"/>
      <c r="MOS112" s="75"/>
      <c r="MOT112" s="75"/>
      <c r="MOU112" s="75"/>
      <c r="MOV112" s="75"/>
      <c r="MOW112" s="75"/>
      <c r="MOX112" s="75"/>
      <c r="MOY112" s="75"/>
      <c r="MOZ112" s="75"/>
      <c r="MPA112" s="75"/>
      <c r="MPB112" s="75"/>
      <c r="MPC112" s="75"/>
      <c r="MPD112" s="75"/>
      <c r="MPE112" s="75"/>
      <c r="MPF112" s="75"/>
      <c r="MPG112" s="75"/>
      <c r="MPH112" s="75"/>
      <c r="MPI112" s="75"/>
      <c r="MPJ112" s="75"/>
      <c r="MPK112" s="75"/>
      <c r="MPL112" s="75"/>
      <c r="MPM112" s="75"/>
      <c r="MPN112" s="75"/>
      <c r="MPO112" s="75"/>
      <c r="MPP112" s="75"/>
      <c r="MPQ112" s="75"/>
      <c r="MPR112" s="75"/>
      <c r="MPS112" s="75"/>
      <c r="MPT112" s="75"/>
      <c r="MPU112" s="75"/>
      <c r="MPV112" s="75"/>
      <c r="MPW112" s="75"/>
      <c r="MPX112" s="75"/>
      <c r="MPY112" s="75"/>
      <c r="MPZ112" s="75"/>
      <c r="MQA112" s="75"/>
      <c r="MQB112" s="75"/>
      <c r="MQC112" s="75"/>
      <c r="MQD112" s="75"/>
      <c r="MQE112" s="75"/>
      <c r="MQF112" s="75"/>
      <c r="MQG112" s="75"/>
      <c r="MQH112" s="75"/>
      <c r="MQI112" s="75"/>
      <c r="MQJ112" s="75"/>
      <c r="MQK112" s="75"/>
      <c r="MQL112" s="75"/>
      <c r="MQM112" s="75"/>
      <c r="MQN112" s="75"/>
      <c r="MQO112" s="75"/>
      <c r="MQP112" s="75"/>
      <c r="MQQ112" s="75"/>
      <c r="MQR112" s="75"/>
      <c r="MQS112" s="75"/>
      <c r="MQT112" s="75"/>
      <c r="MQU112" s="75"/>
      <c r="MQV112" s="75"/>
      <c r="MQW112" s="75"/>
      <c r="MQX112" s="75"/>
      <c r="MQY112" s="75"/>
      <c r="MQZ112" s="75"/>
      <c r="MRA112" s="75"/>
      <c r="MRB112" s="75"/>
      <c r="MRC112" s="75"/>
      <c r="MRD112" s="75"/>
      <c r="MRE112" s="75"/>
      <c r="MRF112" s="75"/>
      <c r="MRG112" s="75"/>
      <c r="MRH112" s="75"/>
      <c r="MRI112" s="75"/>
      <c r="MRJ112" s="75"/>
      <c r="MRK112" s="75"/>
      <c r="MRL112" s="75"/>
      <c r="MRM112" s="75"/>
      <c r="MRN112" s="75"/>
      <c r="MRO112" s="75"/>
      <c r="MRP112" s="75"/>
      <c r="MRQ112" s="75"/>
      <c r="MRR112" s="75"/>
      <c r="MRS112" s="75"/>
      <c r="MRT112" s="75"/>
      <c r="MRU112" s="75"/>
      <c r="MRV112" s="75"/>
      <c r="MRW112" s="75"/>
      <c r="MRX112" s="75"/>
      <c r="MRY112" s="75"/>
      <c r="MRZ112" s="75"/>
      <c r="MSA112" s="75"/>
      <c r="MSB112" s="75"/>
      <c r="MSC112" s="75"/>
      <c r="MSD112" s="75"/>
      <c r="MSE112" s="75"/>
      <c r="MSF112" s="75"/>
      <c r="MSG112" s="75"/>
      <c r="MSH112" s="75"/>
      <c r="MSI112" s="75"/>
      <c r="MSJ112" s="75"/>
      <c r="MSK112" s="75"/>
      <c r="MSL112" s="75"/>
      <c r="MSM112" s="75"/>
      <c r="MSN112" s="75"/>
      <c r="MSO112" s="75"/>
      <c r="MSP112" s="75"/>
      <c r="MSQ112" s="75"/>
      <c r="MSR112" s="75"/>
      <c r="MSS112" s="75"/>
      <c r="MST112" s="75"/>
      <c r="MSU112" s="75"/>
      <c r="MSV112" s="75"/>
      <c r="MSW112" s="75"/>
      <c r="MSX112" s="75"/>
      <c r="MSY112" s="75"/>
      <c r="MSZ112" s="75"/>
      <c r="MTA112" s="75"/>
      <c r="MTB112" s="75"/>
      <c r="MTC112" s="75"/>
      <c r="MTD112" s="75"/>
      <c r="MTE112" s="75"/>
      <c r="MTF112" s="75"/>
      <c r="MTG112" s="75"/>
      <c r="MTH112" s="75"/>
      <c r="MTI112" s="75"/>
      <c r="MTJ112" s="75"/>
      <c r="MTK112" s="75"/>
      <c r="MTL112" s="75"/>
      <c r="MTM112" s="75"/>
      <c r="MTN112" s="75"/>
      <c r="MTO112" s="75"/>
      <c r="MTP112" s="75"/>
      <c r="MTQ112" s="75"/>
      <c r="MTR112" s="75"/>
      <c r="MTS112" s="75"/>
      <c r="MTT112" s="75"/>
      <c r="MTU112" s="75"/>
      <c r="MTV112" s="75"/>
      <c r="MTW112" s="75"/>
      <c r="MTX112" s="75"/>
      <c r="MTY112" s="75"/>
      <c r="MTZ112" s="75"/>
      <c r="MUA112" s="75"/>
      <c r="MUB112" s="75"/>
      <c r="MUC112" s="75"/>
      <c r="MUD112" s="75"/>
      <c r="MUE112" s="75"/>
      <c r="MUF112" s="75"/>
      <c r="MUG112" s="75"/>
      <c r="MUH112" s="75"/>
      <c r="MUI112" s="75"/>
      <c r="MUJ112" s="75"/>
      <c r="MUK112" s="75"/>
      <c r="MUL112" s="75"/>
      <c r="MUM112" s="75"/>
      <c r="MUN112" s="75"/>
      <c r="MUO112" s="75"/>
      <c r="MUP112" s="75"/>
      <c r="MUQ112" s="75"/>
      <c r="MUR112" s="75"/>
      <c r="MUS112" s="75"/>
      <c r="MUT112" s="75"/>
      <c r="MUU112" s="75"/>
      <c r="MUV112" s="75"/>
      <c r="MUW112" s="75"/>
      <c r="MUX112" s="75"/>
      <c r="MUY112" s="75"/>
      <c r="MUZ112" s="75"/>
      <c r="MVA112" s="75"/>
      <c r="MVB112" s="75"/>
      <c r="MVC112" s="75"/>
      <c r="MVD112" s="75"/>
      <c r="MVE112" s="75"/>
      <c r="MVF112" s="75"/>
      <c r="MVG112" s="75"/>
      <c r="MVH112" s="75"/>
      <c r="MVI112" s="75"/>
      <c r="MVJ112" s="75"/>
      <c r="MVK112" s="75"/>
      <c r="MVL112" s="75"/>
      <c r="MVM112" s="75"/>
      <c r="MVN112" s="75"/>
      <c r="MVO112" s="75"/>
      <c r="MVP112" s="75"/>
      <c r="MVQ112" s="75"/>
      <c r="MVR112" s="75"/>
      <c r="MVS112" s="75"/>
      <c r="MVT112" s="75"/>
      <c r="MVU112" s="75"/>
      <c r="MVV112" s="75"/>
      <c r="MVW112" s="75"/>
      <c r="MVX112" s="75"/>
      <c r="MVY112" s="75"/>
      <c r="MVZ112" s="75"/>
      <c r="MWA112" s="75"/>
      <c r="MWB112" s="75"/>
      <c r="MWC112" s="75"/>
      <c r="MWD112" s="75"/>
      <c r="MWE112" s="75"/>
      <c r="MWF112" s="75"/>
      <c r="MWG112" s="75"/>
      <c r="MWH112" s="75"/>
      <c r="MWI112" s="75"/>
      <c r="MWJ112" s="75"/>
      <c r="MWK112" s="75"/>
      <c r="MWL112" s="75"/>
      <c r="MWM112" s="75"/>
      <c r="MWN112" s="75"/>
      <c r="MWO112" s="75"/>
      <c r="MWP112" s="75"/>
      <c r="MWQ112" s="75"/>
      <c r="MWR112" s="75"/>
      <c r="MWS112" s="75"/>
      <c r="MWT112" s="75"/>
      <c r="MWU112" s="75"/>
      <c r="MWV112" s="75"/>
      <c r="MWW112" s="75"/>
      <c r="MWX112" s="75"/>
      <c r="MWY112" s="75"/>
      <c r="MWZ112" s="75"/>
      <c r="MXA112" s="75"/>
      <c r="MXB112" s="75"/>
      <c r="MXC112" s="75"/>
      <c r="MXD112" s="75"/>
      <c r="MXE112" s="75"/>
      <c r="MXF112" s="75"/>
      <c r="MXG112" s="75"/>
      <c r="MXH112" s="75"/>
      <c r="MXI112" s="75"/>
      <c r="MXJ112" s="75"/>
      <c r="MXK112" s="75"/>
      <c r="MXL112" s="75"/>
      <c r="MXM112" s="75"/>
      <c r="MXN112" s="75"/>
      <c r="MXO112" s="75"/>
      <c r="MXP112" s="75"/>
      <c r="MXQ112" s="75"/>
      <c r="MXR112" s="75"/>
      <c r="MXS112" s="75"/>
      <c r="MXT112" s="75"/>
      <c r="MXU112" s="75"/>
      <c r="MXV112" s="75"/>
      <c r="MXW112" s="75"/>
      <c r="MXX112" s="75"/>
      <c r="MXY112" s="75"/>
      <c r="MXZ112" s="75"/>
      <c r="MYA112" s="75"/>
      <c r="MYB112" s="75"/>
      <c r="MYC112" s="75"/>
      <c r="MYD112" s="75"/>
      <c r="MYE112" s="75"/>
      <c r="MYF112" s="75"/>
      <c r="MYG112" s="75"/>
      <c r="MYH112" s="75"/>
      <c r="MYI112" s="75"/>
      <c r="MYJ112" s="75"/>
      <c r="MYK112" s="75"/>
      <c r="MYL112" s="75"/>
      <c r="MYM112" s="75"/>
      <c r="MYN112" s="75"/>
      <c r="MYO112" s="75"/>
      <c r="MYP112" s="75"/>
      <c r="MYQ112" s="75"/>
      <c r="MYR112" s="75"/>
      <c r="MYS112" s="75"/>
      <c r="MYT112" s="75"/>
      <c r="MYU112" s="75"/>
      <c r="MYV112" s="75"/>
      <c r="MYW112" s="75"/>
      <c r="MYX112" s="75"/>
      <c r="MYY112" s="75"/>
      <c r="MYZ112" s="75"/>
      <c r="MZA112" s="75"/>
      <c r="MZB112" s="75"/>
      <c r="MZC112" s="75"/>
      <c r="MZD112" s="75"/>
      <c r="MZE112" s="75"/>
      <c r="MZF112" s="75"/>
      <c r="MZG112" s="75"/>
      <c r="MZH112" s="75"/>
      <c r="MZI112" s="75"/>
      <c r="MZJ112" s="75"/>
      <c r="MZK112" s="75"/>
      <c r="MZL112" s="75"/>
      <c r="MZM112" s="75"/>
      <c r="MZN112" s="75"/>
      <c r="MZO112" s="75"/>
      <c r="MZP112" s="75"/>
      <c r="MZQ112" s="75"/>
      <c r="MZR112" s="75"/>
      <c r="MZS112" s="75"/>
      <c r="MZT112" s="75"/>
      <c r="MZU112" s="75"/>
      <c r="MZV112" s="75"/>
      <c r="MZW112" s="75"/>
      <c r="MZX112" s="75"/>
      <c r="MZY112" s="75"/>
      <c r="MZZ112" s="75"/>
      <c r="NAA112" s="75"/>
      <c r="NAB112" s="75"/>
      <c r="NAC112" s="75"/>
      <c r="NAD112" s="75"/>
      <c r="NAE112" s="75"/>
      <c r="NAF112" s="75"/>
      <c r="NAG112" s="75"/>
      <c r="NAH112" s="75"/>
      <c r="NAI112" s="75"/>
      <c r="NAJ112" s="75"/>
      <c r="NAK112" s="75"/>
      <c r="NAL112" s="75"/>
      <c r="NAM112" s="75"/>
      <c r="NAN112" s="75"/>
      <c r="NAO112" s="75"/>
      <c r="NAP112" s="75"/>
      <c r="NAQ112" s="75"/>
      <c r="NAR112" s="75"/>
      <c r="NAS112" s="75"/>
      <c r="NAT112" s="75"/>
      <c r="NAU112" s="75"/>
      <c r="NAV112" s="75"/>
      <c r="NAW112" s="75"/>
      <c r="NAX112" s="75"/>
      <c r="NAY112" s="75"/>
      <c r="NAZ112" s="75"/>
      <c r="NBA112" s="75"/>
      <c r="NBB112" s="75"/>
      <c r="NBC112" s="75"/>
      <c r="NBD112" s="75"/>
      <c r="NBE112" s="75"/>
      <c r="NBF112" s="75"/>
      <c r="NBG112" s="75"/>
      <c r="NBH112" s="75"/>
      <c r="NBI112" s="75"/>
      <c r="NBJ112" s="75"/>
      <c r="NBK112" s="75"/>
      <c r="NBL112" s="75"/>
      <c r="NBM112" s="75"/>
      <c r="NBN112" s="75"/>
      <c r="NBO112" s="75"/>
      <c r="NBP112" s="75"/>
      <c r="NBQ112" s="75"/>
      <c r="NBR112" s="75"/>
      <c r="NBS112" s="75"/>
      <c r="NBT112" s="75"/>
      <c r="NBU112" s="75"/>
      <c r="NBV112" s="75"/>
      <c r="NBW112" s="75"/>
      <c r="NBX112" s="75"/>
      <c r="NBY112" s="75"/>
      <c r="NBZ112" s="75"/>
      <c r="NCA112" s="75"/>
      <c r="NCB112" s="75"/>
      <c r="NCC112" s="75"/>
      <c r="NCD112" s="75"/>
      <c r="NCE112" s="75"/>
      <c r="NCF112" s="75"/>
      <c r="NCG112" s="75"/>
      <c r="NCH112" s="75"/>
      <c r="NCI112" s="75"/>
      <c r="NCJ112" s="75"/>
      <c r="NCK112" s="75"/>
      <c r="NCL112" s="75"/>
      <c r="NCM112" s="75"/>
      <c r="NCN112" s="75"/>
      <c r="NCO112" s="75"/>
      <c r="NCP112" s="75"/>
      <c r="NCQ112" s="75"/>
      <c r="NCR112" s="75"/>
      <c r="NCS112" s="75"/>
      <c r="NCT112" s="75"/>
      <c r="NCU112" s="75"/>
      <c r="NCV112" s="75"/>
      <c r="NCW112" s="75"/>
      <c r="NCX112" s="75"/>
      <c r="NCY112" s="75"/>
      <c r="NCZ112" s="75"/>
      <c r="NDA112" s="75"/>
      <c r="NDB112" s="75"/>
      <c r="NDC112" s="75"/>
      <c r="NDD112" s="75"/>
      <c r="NDE112" s="75"/>
      <c r="NDF112" s="75"/>
      <c r="NDG112" s="75"/>
      <c r="NDH112" s="75"/>
      <c r="NDI112" s="75"/>
      <c r="NDJ112" s="75"/>
      <c r="NDK112" s="75"/>
      <c r="NDL112" s="75"/>
      <c r="NDM112" s="75"/>
      <c r="NDN112" s="75"/>
      <c r="NDO112" s="75"/>
      <c r="NDP112" s="75"/>
      <c r="NDQ112" s="75"/>
      <c r="NDR112" s="75"/>
      <c r="NDS112" s="75"/>
      <c r="NDT112" s="75"/>
      <c r="NDU112" s="75"/>
      <c r="NDV112" s="75"/>
      <c r="NDW112" s="75"/>
      <c r="NDX112" s="75"/>
      <c r="NDY112" s="75"/>
      <c r="NDZ112" s="75"/>
      <c r="NEA112" s="75"/>
      <c r="NEB112" s="75"/>
      <c r="NEC112" s="75"/>
      <c r="NED112" s="75"/>
      <c r="NEE112" s="75"/>
      <c r="NEF112" s="75"/>
      <c r="NEG112" s="75"/>
      <c r="NEH112" s="75"/>
      <c r="NEI112" s="75"/>
      <c r="NEJ112" s="75"/>
      <c r="NEK112" s="75"/>
      <c r="NEL112" s="75"/>
      <c r="NEM112" s="75"/>
      <c r="NEN112" s="75"/>
      <c r="NEO112" s="75"/>
      <c r="NEP112" s="75"/>
      <c r="NEQ112" s="75"/>
      <c r="NER112" s="75"/>
      <c r="NES112" s="75"/>
      <c r="NET112" s="75"/>
      <c r="NEU112" s="75"/>
      <c r="NEV112" s="75"/>
      <c r="NEW112" s="75"/>
      <c r="NEX112" s="75"/>
      <c r="NEY112" s="75"/>
      <c r="NEZ112" s="75"/>
      <c r="NFA112" s="75"/>
      <c r="NFB112" s="75"/>
      <c r="NFC112" s="75"/>
      <c r="NFD112" s="75"/>
      <c r="NFE112" s="75"/>
      <c r="NFF112" s="75"/>
      <c r="NFG112" s="75"/>
      <c r="NFH112" s="75"/>
      <c r="NFI112" s="75"/>
      <c r="NFJ112" s="75"/>
      <c r="NFK112" s="75"/>
      <c r="NFL112" s="75"/>
      <c r="NFM112" s="75"/>
      <c r="NFN112" s="75"/>
      <c r="NFO112" s="75"/>
      <c r="NFP112" s="75"/>
      <c r="NFQ112" s="75"/>
      <c r="NFR112" s="75"/>
      <c r="NFS112" s="75"/>
      <c r="NFT112" s="75"/>
      <c r="NFU112" s="75"/>
      <c r="NFV112" s="75"/>
      <c r="NFW112" s="75"/>
      <c r="NFX112" s="75"/>
      <c r="NFY112" s="75"/>
      <c r="NFZ112" s="75"/>
      <c r="NGA112" s="75"/>
      <c r="NGB112" s="75"/>
      <c r="NGC112" s="75"/>
      <c r="NGD112" s="75"/>
      <c r="NGE112" s="75"/>
      <c r="NGF112" s="75"/>
      <c r="NGG112" s="75"/>
      <c r="NGH112" s="75"/>
      <c r="NGI112" s="75"/>
      <c r="NGJ112" s="75"/>
      <c r="NGK112" s="75"/>
      <c r="NGL112" s="75"/>
      <c r="NGM112" s="75"/>
      <c r="NGN112" s="75"/>
      <c r="NGO112" s="75"/>
      <c r="NGP112" s="75"/>
      <c r="NGQ112" s="75"/>
      <c r="NGR112" s="75"/>
      <c r="NGS112" s="75"/>
      <c r="NGT112" s="75"/>
      <c r="NGU112" s="75"/>
      <c r="NGV112" s="75"/>
      <c r="NGW112" s="75"/>
      <c r="NGX112" s="75"/>
      <c r="NGY112" s="75"/>
      <c r="NGZ112" s="75"/>
      <c r="NHA112" s="75"/>
      <c r="NHB112" s="75"/>
      <c r="NHC112" s="75"/>
      <c r="NHD112" s="75"/>
      <c r="NHE112" s="75"/>
      <c r="NHF112" s="75"/>
      <c r="NHG112" s="75"/>
      <c r="NHH112" s="75"/>
      <c r="NHI112" s="75"/>
      <c r="NHJ112" s="75"/>
      <c r="NHK112" s="75"/>
      <c r="NHL112" s="75"/>
      <c r="NHM112" s="75"/>
      <c r="NHN112" s="75"/>
      <c r="NHO112" s="75"/>
      <c r="NHP112" s="75"/>
      <c r="NHQ112" s="75"/>
      <c r="NHR112" s="75"/>
      <c r="NHS112" s="75"/>
      <c r="NHT112" s="75"/>
      <c r="NHU112" s="75"/>
      <c r="NHV112" s="75"/>
      <c r="NHW112" s="75"/>
      <c r="NHX112" s="75"/>
      <c r="NHY112" s="75"/>
      <c r="NHZ112" s="75"/>
      <c r="NIA112" s="75"/>
      <c r="NIB112" s="75"/>
      <c r="NIC112" s="75"/>
      <c r="NID112" s="75"/>
      <c r="NIE112" s="75"/>
      <c r="NIF112" s="75"/>
      <c r="NIG112" s="75"/>
      <c r="NIH112" s="75"/>
      <c r="NII112" s="75"/>
      <c r="NIJ112" s="75"/>
      <c r="NIK112" s="75"/>
      <c r="NIL112" s="75"/>
      <c r="NIM112" s="75"/>
      <c r="NIN112" s="75"/>
      <c r="NIO112" s="75"/>
      <c r="NIP112" s="75"/>
      <c r="NIQ112" s="75"/>
      <c r="NIR112" s="75"/>
      <c r="NIS112" s="75"/>
      <c r="NIT112" s="75"/>
      <c r="NIU112" s="75"/>
      <c r="NIV112" s="75"/>
      <c r="NIW112" s="75"/>
      <c r="NIX112" s="75"/>
      <c r="NIY112" s="75"/>
      <c r="NIZ112" s="75"/>
      <c r="NJA112" s="75"/>
      <c r="NJB112" s="75"/>
      <c r="NJC112" s="75"/>
      <c r="NJD112" s="75"/>
      <c r="NJE112" s="75"/>
      <c r="NJF112" s="75"/>
      <c r="NJG112" s="75"/>
      <c r="NJH112" s="75"/>
      <c r="NJI112" s="75"/>
      <c r="NJJ112" s="75"/>
      <c r="NJK112" s="75"/>
      <c r="NJL112" s="75"/>
      <c r="NJM112" s="75"/>
      <c r="NJN112" s="75"/>
      <c r="NJO112" s="75"/>
      <c r="NJP112" s="75"/>
      <c r="NJQ112" s="75"/>
      <c r="NJR112" s="75"/>
      <c r="NJS112" s="75"/>
      <c r="NJT112" s="75"/>
      <c r="NJU112" s="75"/>
      <c r="NJV112" s="75"/>
      <c r="NJW112" s="75"/>
      <c r="NJX112" s="75"/>
      <c r="NJY112" s="75"/>
      <c r="NJZ112" s="75"/>
      <c r="NKA112" s="75"/>
      <c r="NKB112" s="75"/>
      <c r="NKC112" s="75"/>
      <c r="NKD112" s="75"/>
      <c r="NKE112" s="75"/>
      <c r="NKF112" s="75"/>
      <c r="NKG112" s="75"/>
      <c r="NKH112" s="75"/>
      <c r="NKI112" s="75"/>
      <c r="NKJ112" s="75"/>
      <c r="NKK112" s="75"/>
      <c r="NKL112" s="75"/>
      <c r="NKM112" s="75"/>
      <c r="NKN112" s="75"/>
      <c r="NKO112" s="75"/>
      <c r="NKP112" s="75"/>
      <c r="NKQ112" s="75"/>
      <c r="NKR112" s="75"/>
      <c r="NKS112" s="75"/>
      <c r="NKT112" s="75"/>
      <c r="NKU112" s="75"/>
      <c r="NKV112" s="75"/>
      <c r="NKW112" s="75"/>
      <c r="NKX112" s="75"/>
      <c r="NKY112" s="75"/>
      <c r="NKZ112" s="75"/>
      <c r="NLA112" s="75"/>
      <c r="NLB112" s="75"/>
      <c r="NLC112" s="75"/>
      <c r="NLD112" s="75"/>
      <c r="NLE112" s="75"/>
      <c r="NLF112" s="75"/>
      <c r="NLG112" s="75"/>
      <c r="NLH112" s="75"/>
      <c r="NLI112" s="75"/>
      <c r="NLJ112" s="75"/>
      <c r="NLK112" s="75"/>
      <c r="NLL112" s="75"/>
      <c r="NLM112" s="75"/>
      <c r="NLN112" s="75"/>
      <c r="NLO112" s="75"/>
      <c r="NLP112" s="75"/>
      <c r="NLQ112" s="75"/>
      <c r="NLR112" s="75"/>
      <c r="NLS112" s="75"/>
      <c r="NLT112" s="75"/>
      <c r="NLU112" s="75"/>
      <c r="NLV112" s="75"/>
      <c r="NLW112" s="75"/>
      <c r="NLX112" s="75"/>
      <c r="NLY112" s="75"/>
      <c r="NLZ112" s="75"/>
      <c r="NMA112" s="75"/>
      <c r="NMB112" s="75"/>
      <c r="NMC112" s="75"/>
      <c r="NMD112" s="75"/>
      <c r="NME112" s="75"/>
      <c r="NMF112" s="75"/>
      <c r="NMG112" s="75"/>
      <c r="NMH112" s="75"/>
      <c r="NMI112" s="75"/>
      <c r="NMJ112" s="75"/>
      <c r="NMK112" s="75"/>
      <c r="NML112" s="75"/>
      <c r="NMM112" s="75"/>
      <c r="NMN112" s="75"/>
      <c r="NMO112" s="75"/>
      <c r="NMP112" s="75"/>
      <c r="NMQ112" s="75"/>
      <c r="NMR112" s="75"/>
      <c r="NMS112" s="75"/>
      <c r="NMT112" s="75"/>
      <c r="NMU112" s="75"/>
      <c r="NMV112" s="75"/>
      <c r="NMW112" s="75"/>
      <c r="NMX112" s="75"/>
      <c r="NMY112" s="75"/>
      <c r="NMZ112" s="75"/>
      <c r="NNA112" s="75"/>
      <c r="NNB112" s="75"/>
      <c r="NNC112" s="75"/>
      <c r="NND112" s="75"/>
      <c r="NNE112" s="75"/>
      <c r="NNF112" s="75"/>
      <c r="NNG112" s="75"/>
      <c r="NNH112" s="75"/>
      <c r="NNI112" s="75"/>
      <c r="NNJ112" s="75"/>
      <c r="NNK112" s="75"/>
      <c r="NNL112" s="75"/>
      <c r="NNM112" s="75"/>
      <c r="NNN112" s="75"/>
      <c r="NNO112" s="75"/>
      <c r="NNP112" s="75"/>
      <c r="NNQ112" s="75"/>
      <c r="NNR112" s="75"/>
      <c r="NNS112" s="75"/>
      <c r="NNT112" s="75"/>
      <c r="NNU112" s="75"/>
      <c r="NNV112" s="75"/>
      <c r="NNW112" s="75"/>
      <c r="NNX112" s="75"/>
      <c r="NNY112" s="75"/>
      <c r="NNZ112" s="75"/>
      <c r="NOA112" s="75"/>
      <c r="NOB112" s="75"/>
      <c r="NOC112" s="75"/>
      <c r="NOD112" s="75"/>
      <c r="NOE112" s="75"/>
      <c r="NOF112" s="75"/>
      <c r="NOG112" s="75"/>
      <c r="NOH112" s="75"/>
      <c r="NOI112" s="75"/>
      <c r="NOJ112" s="75"/>
      <c r="NOK112" s="75"/>
      <c r="NOL112" s="75"/>
      <c r="NOM112" s="75"/>
      <c r="NON112" s="75"/>
      <c r="NOO112" s="75"/>
      <c r="NOP112" s="75"/>
      <c r="NOQ112" s="75"/>
      <c r="NOR112" s="75"/>
      <c r="NOS112" s="75"/>
      <c r="NOT112" s="75"/>
      <c r="NOU112" s="75"/>
      <c r="NOV112" s="75"/>
      <c r="NOW112" s="75"/>
      <c r="NOX112" s="75"/>
      <c r="NOY112" s="75"/>
      <c r="NOZ112" s="75"/>
      <c r="NPA112" s="75"/>
      <c r="NPB112" s="75"/>
      <c r="NPC112" s="75"/>
      <c r="NPD112" s="75"/>
      <c r="NPE112" s="75"/>
      <c r="NPF112" s="75"/>
      <c r="NPG112" s="75"/>
      <c r="NPH112" s="75"/>
      <c r="NPI112" s="75"/>
      <c r="NPJ112" s="75"/>
      <c r="NPK112" s="75"/>
      <c r="NPL112" s="75"/>
      <c r="NPM112" s="75"/>
      <c r="NPN112" s="75"/>
      <c r="NPO112" s="75"/>
      <c r="NPP112" s="75"/>
      <c r="NPQ112" s="75"/>
      <c r="NPR112" s="75"/>
      <c r="NPS112" s="75"/>
      <c r="NPT112" s="75"/>
      <c r="NPU112" s="75"/>
      <c r="NPV112" s="75"/>
      <c r="NPW112" s="75"/>
      <c r="NPX112" s="75"/>
      <c r="NPY112" s="75"/>
      <c r="NPZ112" s="75"/>
      <c r="NQA112" s="75"/>
      <c r="NQB112" s="75"/>
      <c r="NQC112" s="75"/>
      <c r="NQD112" s="75"/>
      <c r="NQE112" s="75"/>
      <c r="NQF112" s="75"/>
      <c r="NQG112" s="75"/>
      <c r="NQH112" s="75"/>
      <c r="NQI112" s="75"/>
      <c r="NQJ112" s="75"/>
      <c r="NQK112" s="75"/>
      <c r="NQL112" s="75"/>
      <c r="NQM112" s="75"/>
      <c r="NQN112" s="75"/>
      <c r="NQO112" s="75"/>
      <c r="NQP112" s="75"/>
      <c r="NQQ112" s="75"/>
      <c r="NQR112" s="75"/>
      <c r="NQS112" s="75"/>
      <c r="NQT112" s="75"/>
      <c r="NQU112" s="75"/>
      <c r="NQV112" s="75"/>
      <c r="NQW112" s="75"/>
      <c r="NQX112" s="75"/>
      <c r="NQY112" s="75"/>
      <c r="NQZ112" s="75"/>
      <c r="NRA112" s="75"/>
      <c r="NRB112" s="75"/>
      <c r="NRC112" s="75"/>
      <c r="NRD112" s="75"/>
      <c r="NRE112" s="75"/>
      <c r="NRF112" s="75"/>
      <c r="NRG112" s="75"/>
      <c r="NRH112" s="75"/>
      <c r="NRI112" s="75"/>
      <c r="NRJ112" s="75"/>
      <c r="NRK112" s="75"/>
      <c r="NRL112" s="75"/>
      <c r="NRM112" s="75"/>
      <c r="NRN112" s="75"/>
      <c r="NRO112" s="75"/>
      <c r="NRP112" s="75"/>
      <c r="NRQ112" s="75"/>
      <c r="NRR112" s="75"/>
      <c r="NRS112" s="75"/>
      <c r="NRT112" s="75"/>
      <c r="NRU112" s="75"/>
      <c r="NRV112" s="75"/>
      <c r="NRW112" s="75"/>
      <c r="NRX112" s="75"/>
      <c r="NRY112" s="75"/>
      <c r="NRZ112" s="75"/>
      <c r="NSA112" s="75"/>
      <c r="NSB112" s="75"/>
      <c r="NSC112" s="75"/>
      <c r="NSD112" s="75"/>
      <c r="NSE112" s="75"/>
      <c r="NSF112" s="75"/>
      <c r="NSG112" s="75"/>
      <c r="NSH112" s="75"/>
      <c r="NSI112" s="75"/>
      <c r="NSJ112" s="75"/>
      <c r="NSK112" s="75"/>
      <c r="NSL112" s="75"/>
      <c r="NSM112" s="75"/>
      <c r="NSN112" s="75"/>
      <c r="NSO112" s="75"/>
      <c r="NSP112" s="75"/>
      <c r="NSQ112" s="75"/>
      <c r="NSR112" s="75"/>
      <c r="NSS112" s="75"/>
      <c r="NST112" s="75"/>
      <c r="NSU112" s="75"/>
      <c r="NSV112" s="75"/>
      <c r="NSW112" s="75"/>
      <c r="NSX112" s="75"/>
      <c r="NSY112" s="75"/>
      <c r="NSZ112" s="75"/>
      <c r="NTA112" s="75"/>
      <c r="NTB112" s="75"/>
      <c r="NTC112" s="75"/>
      <c r="NTD112" s="75"/>
      <c r="NTE112" s="75"/>
      <c r="NTF112" s="75"/>
      <c r="NTG112" s="75"/>
      <c r="NTH112" s="75"/>
      <c r="NTI112" s="75"/>
      <c r="NTJ112" s="75"/>
      <c r="NTK112" s="75"/>
      <c r="NTL112" s="75"/>
      <c r="NTM112" s="75"/>
      <c r="NTN112" s="75"/>
      <c r="NTO112" s="75"/>
      <c r="NTP112" s="75"/>
      <c r="NTQ112" s="75"/>
      <c r="NTR112" s="75"/>
      <c r="NTS112" s="75"/>
      <c r="NTT112" s="75"/>
      <c r="NTU112" s="75"/>
      <c r="NTV112" s="75"/>
      <c r="NTW112" s="75"/>
      <c r="NTX112" s="75"/>
      <c r="NTY112" s="75"/>
      <c r="NTZ112" s="75"/>
      <c r="NUA112" s="75"/>
      <c r="NUB112" s="75"/>
      <c r="NUC112" s="75"/>
      <c r="NUD112" s="75"/>
      <c r="NUE112" s="75"/>
      <c r="NUF112" s="75"/>
      <c r="NUG112" s="75"/>
      <c r="NUH112" s="75"/>
      <c r="NUI112" s="75"/>
      <c r="NUJ112" s="75"/>
      <c r="NUK112" s="75"/>
      <c r="NUL112" s="75"/>
      <c r="NUM112" s="75"/>
      <c r="NUN112" s="75"/>
      <c r="NUO112" s="75"/>
      <c r="NUP112" s="75"/>
      <c r="NUQ112" s="75"/>
      <c r="NUR112" s="75"/>
      <c r="NUS112" s="75"/>
      <c r="NUT112" s="75"/>
      <c r="NUU112" s="75"/>
      <c r="NUV112" s="75"/>
      <c r="NUW112" s="75"/>
      <c r="NUX112" s="75"/>
      <c r="NUY112" s="75"/>
      <c r="NUZ112" s="75"/>
      <c r="NVA112" s="75"/>
      <c r="NVB112" s="75"/>
      <c r="NVC112" s="75"/>
      <c r="NVD112" s="75"/>
      <c r="NVE112" s="75"/>
      <c r="NVF112" s="75"/>
      <c r="NVG112" s="75"/>
      <c r="NVH112" s="75"/>
      <c r="NVI112" s="75"/>
      <c r="NVJ112" s="75"/>
      <c r="NVK112" s="75"/>
      <c r="NVL112" s="75"/>
      <c r="NVM112" s="75"/>
      <c r="NVN112" s="75"/>
      <c r="NVO112" s="75"/>
      <c r="NVP112" s="75"/>
      <c r="NVQ112" s="75"/>
      <c r="NVR112" s="75"/>
      <c r="NVS112" s="75"/>
      <c r="NVT112" s="75"/>
      <c r="NVU112" s="75"/>
      <c r="NVV112" s="75"/>
      <c r="NVW112" s="75"/>
      <c r="NVX112" s="75"/>
      <c r="NVY112" s="75"/>
      <c r="NVZ112" s="75"/>
      <c r="NWA112" s="75"/>
      <c r="NWB112" s="75"/>
      <c r="NWC112" s="75"/>
      <c r="NWD112" s="75"/>
      <c r="NWE112" s="75"/>
      <c r="NWF112" s="75"/>
      <c r="NWG112" s="75"/>
      <c r="NWH112" s="75"/>
      <c r="NWI112" s="75"/>
      <c r="NWJ112" s="75"/>
      <c r="NWK112" s="75"/>
      <c r="NWL112" s="75"/>
      <c r="NWM112" s="75"/>
      <c r="NWN112" s="75"/>
      <c r="NWO112" s="75"/>
      <c r="NWP112" s="75"/>
      <c r="NWQ112" s="75"/>
      <c r="NWR112" s="75"/>
      <c r="NWS112" s="75"/>
      <c r="NWT112" s="75"/>
      <c r="NWU112" s="75"/>
      <c r="NWV112" s="75"/>
      <c r="NWW112" s="75"/>
      <c r="NWX112" s="75"/>
      <c r="NWY112" s="75"/>
      <c r="NWZ112" s="75"/>
      <c r="NXA112" s="75"/>
      <c r="NXB112" s="75"/>
      <c r="NXC112" s="75"/>
      <c r="NXD112" s="75"/>
      <c r="NXE112" s="75"/>
      <c r="NXF112" s="75"/>
      <c r="NXG112" s="75"/>
      <c r="NXH112" s="75"/>
      <c r="NXI112" s="75"/>
      <c r="NXJ112" s="75"/>
      <c r="NXK112" s="75"/>
      <c r="NXL112" s="75"/>
      <c r="NXM112" s="75"/>
      <c r="NXN112" s="75"/>
      <c r="NXO112" s="75"/>
      <c r="NXP112" s="75"/>
      <c r="NXQ112" s="75"/>
      <c r="NXR112" s="75"/>
      <c r="NXS112" s="75"/>
      <c r="NXT112" s="75"/>
      <c r="NXU112" s="75"/>
      <c r="NXV112" s="75"/>
      <c r="NXW112" s="75"/>
      <c r="NXX112" s="75"/>
      <c r="NXY112" s="75"/>
      <c r="NXZ112" s="75"/>
      <c r="NYA112" s="75"/>
      <c r="NYB112" s="75"/>
      <c r="NYC112" s="75"/>
      <c r="NYD112" s="75"/>
      <c r="NYE112" s="75"/>
      <c r="NYF112" s="75"/>
      <c r="NYG112" s="75"/>
      <c r="NYH112" s="75"/>
      <c r="NYI112" s="75"/>
      <c r="NYJ112" s="75"/>
      <c r="NYK112" s="75"/>
      <c r="NYL112" s="75"/>
      <c r="NYM112" s="75"/>
      <c r="NYN112" s="75"/>
      <c r="NYO112" s="75"/>
      <c r="NYP112" s="75"/>
      <c r="NYQ112" s="75"/>
      <c r="NYR112" s="75"/>
      <c r="NYS112" s="75"/>
      <c r="NYT112" s="75"/>
      <c r="NYU112" s="75"/>
      <c r="NYV112" s="75"/>
      <c r="NYW112" s="75"/>
      <c r="NYX112" s="75"/>
      <c r="NYY112" s="75"/>
      <c r="NYZ112" s="75"/>
      <c r="NZA112" s="75"/>
      <c r="NZB112" s="75"/>
      <c r="NZC112" s="75"/>
      <c r="NZD112" s="75"/>
      <c r="NZE112" s="75"/>
      <c r="NZF112" s="75"/>
      <c r="NZG112" s="75"/>
      <c r="NZH112" s="75"/>
      <c r="NZI112" s="75"/>
      <c r="NZJ112" s="75"/>
      <c r="NZK112" s="75"/>
      <c r="NZL112" s="75"/>
      <c r="NZM112" s="75"/>
      <c r="NZN112" s="75"/>
      <c r="NZO112" s="75"/>
      <c r="NZP112" s="75"/>
      <c r="NZQ112" s="75"/>
      <c r="NZR112" s="75"/>
      <c r="NZS112" s="75"/>
      <c r="NZT112" s="75"/>
      <c r="NZU112" s="75"/>
      <c r="NZV112" s="75"/>
      <c r="NZW112" s="75"/>
      <c r="NZX112" s="75"/>
      <c r="NZY112" s="75"/>
      <c r="NZZ112" s="75"/>
      <c r="OAA112" s="75"/>
      <c r="OAB112" s="75"/>
      <c r="OAC112" s="75"/>
      <c r="OAD112" s="75"/>
      <c r="OAE112" s="75"/>
      <c r="OAF112" s="75"/>
      <c r="OAG112" s="75"/>
      <c r="OAH112" s="75"/>
      <c r="OAI112" s="75"/>
      <c r="OAJ112" s="75"/>
      <c r="OAK112" s="75"/>
      <c r="OAL112" s="75"/>
      <c r="OAM112" s="75"/>
      <c r="OAN112" s="75"/>
      <c r="OAO112" s="75"/>
      <c r="OAP112" s="75"/>
      <c r="OAQ112" s="75"/>
      <c r="OAR112" s="75"/>
      <c r="OAS112" s="75"/>
      <c r="OAT112" s="75"/>
      <c r="OAU112" s="75"/>
      <c r="OAV112" s="75"/>
      <c r="OAW112" s="75"/>
      <c r="OAX112" s="75"/>
      <c r="OAY112" s="75"/>
      <c r="OAZ112" s="75"/>
      <c r="OBA112" s="75"/>
      <c r="OBB112" s="75"/>
      <c r="OBC112" s="75"/>
      <c r="OBD112" s="75"/>
      <c r="OBE112" s="75"/>
      <c r="OBF112" s="75"/>
      <c r="OBG112" s="75"/>
      <c r="OBH112" s="75"/>
      <c r="OBI112" s="75"/>
      <c r="OBJ112" s="75"/>
      <c r="OBK112" s="75"/>
      <c r="OBL112" s="75"/>
      <c r="OBM112" s="75"/>
      <c r="OBN112" s="75"/>
      <c r="OBO112" s="75"/>
      <c r="OBP112" s="75"/>
      <c r="OBQ112" s="75"/>
      <c r="OBR112" s="75"/>
      <c r="OBS112" s="75"/>
      <c r="OBT112" s="75"/>
      <c r="OBU112" s="75"/>
      <c r="OBV112" s="75"/>
      <c r="OBW112" s="75"/>
      <c r="OBX112" s="75"/>
      <c r="OBY112" s="75"/>
      <c r="OBZ112" s="75"/>
      <c r="OCA112" s="75"/>
      <c r="OCB112" s="75"/>
      <c r="OCC112" s="75"/>
      <c r="OCD112" s="75"/>
      <c r="OCE112" s="75"/>
      <c r="OCF112" s="75"/>
      <c r="OCG112" s="75"/>
      <c r="OCH112" s="75"/>
      <c r="OCI112" s="75"/>
      <c r="OCJ112" s="75"/>
      <c r="OCK112" s="75"/>
      <c r="OCL112" s="75"/>
      <c r="OCM112" s="75"/>
      <c r="OCN112" s="75"/>
      <c r="OCO112" s="75"/>
      <c r="OCP112" s="75"/>
      <c r="OCQ112" s="75"/>
      <c r="OCR112" s="75"/>
      <c r="OCS112" s="75"/>
      <c r="OCT112" s="75"/>
      <c r="OCU112" s="75"/>
      <c r="OCV112" s="75"/>
      <c r="OCW112" s="75"/>
      <c r="OCX112" s="75"/>
      <c r="OCY112" s="75"/>
      <c r="OCZ112" s="75"/>
      <c r="ODA112" s="75"/>
      <c r="ODB112" s="75"/>
      <c r="ODC112" s="75"/>
      <c r="ODD112" s="75"/>
      <c r="ODE112" s="75"/>
      <c r="ODF112" s="75"/>
      <c r="ODG112" s="75"/>
      <c r="ODH112" s="75"/>
      <c r="ODI112" s="75"/>
      <c r="ODJ112" s="75"/>
      <c r="ODK112" s="75"/>
      <c r="ODL112" s="75"/>
      <c r="ODM112" s="75"/>
      <c r="ODN112" s="75"/>
      <c r="ODO112" s="75"/>
      <c r="ODP112" s="75"/>
      <c r="ODQ112" s="75"/>
      <c r="ODR112" s="75"/>
      <c r="ODS112" s="75"/>
      <c r="ODT112" s="75"/>
      <c r="ODU112" s="75"/>
      <c r="ODV112" s="75"/>
      <c r="ODW112" s="75"/>
      <c r="ODX112" s="75"/>
      <c r="ODY112" s="75"/>
      <c r="ODZ112" s="75"/>
      <c r="OEA112" s="75"/>
      <c r="OEB112" s="75"/>
      <c r="OEC112" s="75"/>
      <c r="OED112" s="75"/>
      <c r="OEE112" s="75"/>
      <c r="OEF112" s="75"/>
      <c r="OEG112" s="75"/>
      <c r="OEH112" s="75"/>
      <c r="OEI112" s="75"/>
      <c r="OEJ112" s="75"/>
      <c r="OEK112" s="75"/>
      <c r="OEL112" s="75"/>
      <c r="OEM112" s="75"/>
      <c r="OEN112" s="75"/>
      <c r="OEO112" s="75"/>
      <c r="OEP112" s="75"/>
      <c r="OEQ112" s="75"/>
      <c r="OER112" s="75"/>
      <c r="OES112" s="75"/>
      <c r="OET112" s="75"/>
      <c r="OEU112" s="75"/>
      <c r="OEV112" s="75"/>
      <c r="OEW112" s="75"/>
      <c r="OEX112" s="75"/>
      <c r="OEY112" s="75"/>
      <c r="OEZ112" s="75"/>
      <c r="OFA112" s="75"/>
      <c r="OFB112" s="75"/>
      <c r="OFC112" s="75"/>
      <c r="OFD112" s="75"/>
      <c r="OFE112" s="75"/>
      <c r="OFF112" s="75"/>
      <c r="OFG112" s="75"/>
      <c r="OFH112" s="75"/>
      <c r="OFI112" s="75"/>
      <c r="OFJ112" s="75"/>
      <c r="OFK112" s="75"/>
      <c r="OFL112" s="75"/>
      <c r="OFM112" s="75"/>
      <c r="OFN112" s="75"/>
      <c r="OFO112" s="75"/>
      <c r="OFP112" s="75"/>
      <c r="OFQ112" s="75"/>
      <c r="OFR112" s="75"/>
      <c r="OFS112" s="75"/>
      <c r="OFT112" s="75"/>
      <c r="OFU112" s="75"/>
      <c r="OFV112" s="75"/>
      <c r="OFW112" s="75"/>
      <c r="OFX112" s="75"/>
      <c r="OFY112" s="75"/>
      <c r="OFZ112" s="75"/>
      <c r="OGA112" s="75"/>
      <c r="OGB112" s="75"/>
      <c r="OGC112" s="75"/>
      <c r="OGD112" s="75"/>
      <c r="OGE112" s="75"/>
      <c r="OGF112" s="75"/>
      <c r="OGG112" s="75"/>
      <c r="OGH112" s="75"/>
      <c r="OGI112" s="75"/>
      <c r="OGJ112" s="75"/>
      <c r="OGK112" s="75"/>
      <c r="OGL112" s="75"/>
      <c r="OGM112" s="75"/>
      <c r="OGN112" s="75"/>
      <c r="OGO112" s="75"/>
      <c r="OGP112" s="75"/>
      <c r="OGQ112" s="75"/>
      <c r="OGR112" s="75"/>
      <c r="OGS112" s="75"/>
      <c r="OGT112" s="75"/>
      <c r="OGU112" s="75"/>
      <c r="OGV112" s="75"/>
      <c r="OGW112" s="75"/>
      <c r="OGX112" s="75"/>
      <c r="OGY112" s="75"/>
      <c r="OGZ112" s="75"/>
      <c r="OHA112" s="75"/>
      <c r="OHB112" s="75"/>
      <c r="OHC112" s="75"/>
      <c r="OHD112" s="75"/>
      <c r="OHE112" s="75"/>
      <c r="OHF112" s="75"/>
      <c r="OHG112" s="75"/>
      <c r="OHH112" s="75"/>
      <c r="OHI112" s="75"/>
      <c r="OHJ112" s="75"/>
      <c r="OHK112" s="75"/>
      <c r="OHL112" s="75"/>
      <c r="OHM112" s="75"/>
      <c r="OHN112" s="75"/>
      <c r="OHO112" s="75"/>
      <c r="OHP112" s="75"/>
      <c r="OHQ112" s="75"/>
      <c r="OHR112" s="75"/>
      <c r="OHS112" s="75"/>
      <c r="OHT112" s="75"/>
      <c r="OHU112" s="75"/>
      <c r="OHV112" s="75"/>
      <c r="OHW112" s="75"/>
      <c r="OHX112" s="75"/>
      <c r="OHY112" s="75"/>
      <c r="OHZ112" s="75"/>
      <c r="OIA112" s="75"/>
      <c r="OIB112" s="75"/>
      <c r="OIC112" s="75"/>
      <c r="OID112" s="75"/>
      <c r="OIE112" s="75"/>
      <c r="OIF112" s="75"/>
      <c r="OIG112" s="75"/>
      <c r="OIH112" s="75"/>
      <c r="OII112" s="75"/>
      <c r="OIJ112" s="75"/>
      <c r="OIK112" s="75"/>
      <c r="OIL112" s="75"/>
      <c r="OIM112" s="75"/>
      <c r="OIN112" s="75"/>
      <c r="OIO112" s="75"/>
      <c r="OIP112" s="75"/>
      <c r="OIQ112" s="75"/>
      <c r="OIR112" s="75"/>
      <c r="OIS112" s="75"/>
      <c r="OIT112" s="75"/>
      <c r="OIU112" s="75"/>
      <c r="OIV112" s="75"/>
      <c r="OIW112" s="75"/>
      <c r="OIX112" s="75"/>
      <c r="OIY112" s="75"/>
      <c r="OIZ112" s="75"/>
      <c r="OJA112" s="75"/>
      <c r="OJB112" s="75"/>
      <c r="OJC112" s="75"/>
      <c r="OJD112" s="75"/>
      <c r="OJE112" s="75"/>
      <c r="OJF112" s="75"/>
      <c r="OJG112" s="75"/>
      <c r="OJH112" s="75"/>
      <c r="OJI112" s="75"/>
      <c r="OJJ112" s="75"/>
      <c r="OJK112" s="75"/>
      <c r="OJL112" s="75"/>
      <c r="OJM112" s="75"/>
      <c r="OJN112" s="75"/>
      <c r="OJO112" s="75"/>
      <c r="OJP112" s="75"/>
      <c r="OJQ112" s="75"/>
      <c r="OJR112" s="75"/>
      <c r="OJS112" s="75"/>
      <c r="OJT112" s="75"/>
      <c r="OJU112" s="75"/>
      <c r="OJV112" s="75"/>
      <c r="OJW112" s="75"/>
      <c r="OJX112" s="75"/>
      <c r="OJY112" s="75"/>
      <c r="OJZ112" s="75"/>
      <c r="OKA112" s="75"/>
      <c r="OKB112" s="75"/>
      <c r="OKC112" s="75"/>
      <c r="OKD112" s="75"/>
      <c r="OKE112" s="75"/>
      <c r="OKF112" s="75"/>
      <c r="OKG112" s="75"/>
      <c r="OKH112" s="75"/>
      <c r="OKI112" s="75"/>
      <c r="OKJ112" s="75"/>
      <c r="OKK112" s="75"/>
      <c r="OKL112" s="75"/>
      <c r="OKM112" s="75"/>
      <c r="OKN112" s="75"/>
      <c r="OKO112" s="75"/>
      <c r="OKP112" s="75"/>
      <c r="OKQ112" s="75"/>
      <c r="OKR112" s="75"/>
      <c r="OKS112" s="75"/>
      <c r="OKT112" s="75"/>
      <c r="OKU112" s="75"/>
      <c r="OKV112" s="75"/>
      <c r="OKW112" s="75"/>
      <c r="OKX112" s="75"/>
      <c r="OKY112" s="75"/>
      <c r="OKZ112" s="75"/>
      <c r="OLA112" s="75"/>
      <c r="OLB112" s="75"/>
      <c r="OLC112" s="75"/>
      <c r="OLD112" s="75"/>
      <c r="OLE112" s="75"/>
      <c r="OLF112" s="75"/>
      <c r="OLG112" s="75"/>
      <c r="OLH112" s="75"/>
      <c r="OLI112" s="75"/>
      <c r="OLJ112" s="75"/>
      <c r="OLK112" s="75"/>
      <c r="OLL112" s="75"/>
      <c r="OLM112" s="75"/>
      <c r="OLN112" s="75"/>
      <c r="OLO112" s="75"/>
      <c r="OLP112" s="75"/>
      <c r="OLQ112" s="75"/>
      <c r="OLR112" s="75"/>
      <c r="OLS112" s="75"/>
      <c r="OLT112" s="75"/>
      <c r="OLU112" s="75"/>
      <c r="OLV112" s="75"/>
      <c r="OLW112" s="75"/>
      <c r="OLX112" s="75"/>
      <c r="OLY112" s="75"/>
      <c r="OLZ112" s="75"/>
      <c r="OMA112" s="75"/>
      <c r="OMB112" s="75"/>
      <c r="OMC112" s="75"/>
      <c r="OMD112" s="75"/>
      <c r="OME112" s="75"/>
      <c r="OMF112" s="75"/>
      <c r="OMG112" s="75"/>
      <c r="OMH112" s="75"/>
      <c r="OMI112" s="75"/>
      <c r="OMJ112" s="75"/>
      <c r="OMK112" s="75"/>
      <c r="OML112" s="75"/>
      <c r="OMM112" s="75"/>
      <c r="OMN112" s="75"/>
      <c r="OMO112" s="75"/>
      <c r="OMP112" s="75"/>
      <c r="OMQ112" s="75"/>
      <c r="OMR112" s="75"/>
      <c r="OMS112" s="75"/>
      <c r="OMT112" s="75"/>
      <c r="OMU112" s="75"/>
      <c r="OMV112" s="75"/>
      <c r="OMW112" s="75"/>
      <c r="OMX112" s="75"/>
      <c r="OMY112" s="75"/>
      <c r="OMZ112" s="75"/>
      <c r="ONA112" s="75"/>
      <c r="ONB112" s="75"/>
      <c r="ONC112" s="75"/>
      <c r="OND112" s="75"/>
      <c r="ONE112" s="75"/>
      <c r="ONF112" s="75"/>
      <c r="ONG112" s="75"/>
      <c r="ONH112" s="75"/>
      <c r="ONI112" s="75"/>
      <c r="ONJ112" s="75"/>
      <c r="ONK112" s="75"/>
      <c r="ONL112" s="75"/>
      <c r="ONM112" s="75"/>
      <c r="ONN112" s="75"/>
      <c r="ONO112" s="75"/>
      <c r="ONP112" s="75"/>
      <c r="ONQ112" s="75"/>
      <c r="ONR112" s="75"/>
      <c r="ONS112" s="75"/>
      <c r="ONT112" s="75"/>
      <c r="ONU112" s="75"/>
      <c r="ONV112" s="75"/>
      <c r="ONW112" s="75"/>
      <c r="ONX112" s="75"/>
      <c r="ONY112" s="75"/>
      <c r="ONZ112" s="75"/>
      <c r="OOA112" s="75"/>
      <c r="OOB112" s="75"/>
      <c r="OOC112" s="75"/>
      <c r="OOD112" s="75"/>
      <c r="OOE112" s="75"/>
      <c r="OOF112" s="75"/>
      <c r="OOG112" s="75"/>
      <c r="OOH112" s="75"/>
      <c r="OOI112" s="75"/>
      <c r="OOJ112" s="75"/>
      <c r="OOK112" s="75"/>
      <c r="OOL112" s="75"/>
      <c r="OOM112" s="75"/>
      <c r="OON112" s="75"/>
      <c r="OOO112" s="75"/>
      <c r="OOP112" s="75"/>
      <c r="OOQ112" s="75"/>
      <c r="OOR112" s="75"/>
      <c r="OOS112" s="75"/>
      <c r="OOT112" s="75"/>
      <c r="OOU112" s="75"/>
      <c r="OOV112" s="75"/>
      <c r="OOW112" s="75"/>
      <c r="OOX112" s="75"/>
      <c r="OOY112" s="75"/>
      <c r="OOZ112" s="75"/>
      <c r="OPA112" s="75"/>
      <c r="OPB112" s="75"/>
      <c r="OPC112" s="75"/>
      <c r="OPD112" s="75"/>
      <c r="OPE112" s="75"/>
      <c r="OPF112" s="75"/>
      <c r="OPG112" s="75"/>
      <c r="OPH112" s="75"/>
      <c r="OPI112" s="75"/>
      <c r="OPJ112" s="75"/>
      <c r="OPK112" s="75"/>
      <c r="OPL112" s="75"/>
      <c r="OPM112" s="75"/>
      <c r="OPN112" s="75"/>
      <c r="OPO112" s="75"/>
      <c r="OPP112" s="75"/>
      <c r="OPQ112" s="75"/>
      <c r="OPR112" s="75"/>
      <c r="OPS112" s="75"/>
      <c r="OPT112" s="75"/>
      <c r="OPU112" s="75"/>
      <c r="OPV112" s="75"/>
      <c r="OPW112" s="75"/>
      <c r="OPX112" s="75"/>
      <c r="OPY112" s="75"/>
      <c r="OPZ112" s="75"/>
      <c r="OQA112" s="75"/>
      <c r="OQB112" s="75"/>
      <c r="OQC112" s="75"/>
      <c r="OQD112" s="75"/>
      <c r="OQE112" s="75"/>
      <c r="OQF112" s="75"/>
      <c r="OQG112" s="75"/>
      <c r="OQH112" s="75"/>
      <c r="OQI112" s="75"/>
      <c r="OQJ112" s="75"/>
      <c r="OQK112" s="75"/>
      <c r="OQL112" s="75"/>
      <c r="OQM112" s="75"/>
      <c r="OQN112" s="75"/>
      <c r="OQO112" s="75"/>
      <c r="OQP112" s="75"/>
      <c r="OQQ112" s="75"/>
      <c r="OQR112" s="75"/>
      <c r="OQS112" s="75"/>
      <c r="OQT112" s="75"/>
      <c r="OQU112" s="75"/>
      <c r="OQV112" s="75"/>
      <c r="OQW112" s="75"/>
      <c r="OQX112" s="75"/>
      <c r="OQY112" s="75"/>
      <c r="OQZ112" s="75"/>
      <c r="ORA112" s="75"/>
      <c r="ORB112" s="75"/>
      <c r="ORC112" s="75"/>
      <c r="ORD112" s="75"/>
      <c r="ORE112" s="75"/>
      <c r="ORF112" s="75"/>
      <c r="ORG112" s="75"/>
      <c r="ORH112" s="75"/>
      <c r="ORI112" s="75"/>
      <c r="ORJ112" s="75"/>
      <c r="ORK112" s="75"/>
      <c r="ORL112" s="75"/>
      <c r="ORM112" s="75"/>
      <c r="ORN112" s="75"/>
      <c r="ORO112" s="75"/>
      <c r="ORP112" s="75"/>
      <c r="ORQ112" s="75"/>
      <c r="ORR112" s="75"/>
      <c r="ORS112" s="75"/>
      <c r="ORT112" s="75"/>
      <c r="ORU112" s="75"/>
      <c r="ORV112" s="75"/>
      <c r="ORW112" s="75"/>
      <c r="ORX112" s="75"/>
      <c r="ORY112" s="75"/>
      <c r="ORZ112" s="75"/>
      <c r="OSA112" s="75"/>
      <c r="OSB112" s="75"/>
      <c r="OSC112" s="75"/>
      <c r="OSD112" s="75"/>
      <c r="OSE112" s="75"/>
      <c r="OSF112" s="75"/>
      <c r="OSG112" s="75"/>
      <c r="OSH112" s="75"/>
      <c r="OSI112" s="75"/>
      <c r="OSJ112" s="75"/>
      <c r="OSK112" s="75"/>
      <c r="OSL112" s="75"/>
      <c r="OSM112" s="75"/>
      <c r="OSN112" s="75"/>
      <c r="OSO112" s="75"/>
      <c r="OSP112" s="75"/>
      <c r="OSQ112" s="75"/>
      <c r="OSR112" s="75"/>
      <c r="OSS112" s="75"/>
      <c r="OST112" s="75"/>
      <c r="OSU112" s="75"/>
      <c r="OSV112" s="75"/>
      <c r="OSW112" s="75"/>
      <c r="OSX112" s="75"/>
      <c r="OSY112" s="75"/>
      <c r="OSZ112" s="75"/>
      <c r="OTA112" s="75"/>
      <c r="OTB112" s="75"/>
      <c r="OTC112" s="75"/>
      <c r="OTD112" s="75"/>
      <c r="OTE112" s="75"/>
      <c r="OTF112" s="75"/>
      <c r="OTG112" s="75"/>
      <c r="OTH112" s="75"/>
      <c r="OTI112" s="75"/>
      <c r="OTJ112" s="75"/>
      <c r="OTK112" s="75"/>
      <c r="OTL112" s="75"/>
      <c r="OTM112" s="75"/>
      <c r="OTN112" s="75"/>
      <c r="OTO112" s="75"/>
      <c r="OTP112" s="75"/>
      <c r="OTQ112" s="75"/>
      <c r="OTR112" s="75"/>
      <c r="OTS112" s="75"/>
      <c r="OTT112" s="75"/>
      <c r="OTU112" s="75"/>
      <c r="OTV112" s="75"/>
      <c r="OTW112" s="75"/>
      <c r="OTX112" s="75"/>
      <c r="OTY112" s="75"/>
      <c r="OTZ112" s="75"/>
      <c r="OUA112" s="75"/>
      <c r="OUB112" s="75"/>
      <c r="OUC112" s="75"/>
      <c r="OUD112" s="75"/>
      <c r="OUE112" s="75"/>
      <c r="OUF112" s="75"/>
      <c r="OUG112" s="75"/>
      <c r="OUH112" s="75"/>
      <c r="OUI112" s="75"/>
      <c r="OUJ112" s="75"/>
      <c r="OUK112" s="75"/>
      <c r="OUL112" s="75"/>
      <c r="OUM112" s="75"/>
      <c r="OUN112" s="75"/>
      <c r="OUO112" s="75"/>
      <c r="OUP112" s="75"/>
      <c r="OUQ112" s="75"/>
      <c r="OUR112" s="75"/>
      <c r="OUS112" s="75"/>
      <c r="OUT112" s="75"/>
      <c r="OUU112" s="75"/>
      <c r="OUV112" s="75"/>
      <c r="OUW112" s="75"/>
      <c r="OUX112" s="75"/>
      <c r="OUY112" s="75"/>
      <c r="OUZ112" s="75"/>
      <c r="OVA112" s="75"/>
      <c r="OVB112" s="75"/>
      <c r="OVC112" s="75"/>
      <c r="OVD112" s="75"/>
      <c r="OVE112" s="75"/>
      <c r="OVF112" s="75"/>
      <c r="OVG112" s="75"/>
      <c r="OVH112" s="75"/>
      <c r="OVI112" s="75"/>
      <c r="OVJ112" s="75"/>
      <c r="OVK112" s="75"/>
      <c r="OVL112" s="75"/>
      <c r="OVM112" s="75"/>
      <c r="OVN112" s="75"/>
      <c r="OVO112" s="75"/>
      <c r="OVP112" s="75"/>
      <c r="OVQ112" s="75"/>
      <c r="OVR112" s="75"/>
      <c r="OVS112" s="75"/>
      <c r="OVT112" s="75"/>
      <c r="OVU112" s="75"/>
      <c r="OVV112" s="75"/>
      <c r="OVW112" s="75"/>
      <c r="OVX112" s="75"/>
      <c r="OVY112" s="75"/>
      <c r="OVZ112" s="75"/>
      <c r="OWA112" s="75"/>
      <c r="OWB112" s="75"/>
      <c r="OWC112" s="75"/>
      <c r="OWD112" s="75"/>
      <c r="OWE112" s="75"/>
      <c r="OWF112" s="75"/>
      <c r="OWG112" s="75"/>
      <c r="OWH112" s="75"/>
      <c r="OWI112" s="75"/>
      <c r="OWJ112" s="75"/>
      <c r="OWK112" s="75"/>
      <c r="OWL112" s="75"/>
      <c r="OWM112" s="75"/>
      <c r="OWN112" s="75"/>
      <c r="OWO112" s="75"/>
      <c r="OWP112" s="75"/>
      <c r="OWQ112" s="75"/>
      <c r="OWR112" s="75"/>
      <c r="OWS112" s="75"/>
      <c r="OWT112" s="75"/>
      <c r="OWU112" s="75"/>
      <c r="OWV112" s="75"/>
      <c r="OWW112" s="75"/>
      <c r="OWX112" s="75"/>
      <c r="OWY112" s="75"/>
      <c r="OWZ112" s="75"/>
      <c r="OXA112" s="75"/>
      <c r="OXB112" s="75"/>
      <c r="OXC112" s="75"/>
      <c r="OXD112" s="75"/>
      <c r="OXE112" s="75"/>
      <c r="OXF112" s="75"/>
      <c r="OXG112" s="75"/>
      <c r="OXH112" s="75"/>
      <c r="OXI112" s="75"/>
      <c r="OXJ112" s="75"/>
      <c r="OXK112" s="75"/>
      <c r="OXL112" s="75"/>
      <c r="OXM112" s="75"/>
      <c r="OXN112" s="75"/>
      <c r="OXO112" s="75"/>
      <c r="OXP112" s="75"/>
      <c r="OXQ112" s="75"/>
      <c r="OXR112" s="75"/>
      <c r="OXS112" s="75"/>
      <c r="OXT112" s="75"/>
      <c r="OXU112" s="75"/>
      <c r="OXV112" s="75"/>
      <c r="OXW112" s="75"/>
      <c r="OXX112" s="75"/>
      <c r="OXY112" s="75"/>
      <c r="OXZ112" s="75"/>
      <c r="OYA112" s="75"/>
      <c r="OYB112" s="75"/>
      <c r="OYC112" s="75"/>
      <c r="OYD112" s="75"/>
      <c r="OYE112" s="75"/>
      <c r="OYF112" s="75"/>
      <c r="OYG112" s="75"/>
      <c r="OYH112" s="75"/>
      <c r="OYI112" s="75"/>
      <c r="OYJ112" s="75"/>
      <c r="OYK112" s="75"/>
      <c r="OYL112" s="75"/>
      <c r="OYM112" s="75"/>
      <c r="OYN112" s="75"/>
      <c r="OYO112" s="75"/>
      <c r="OYP112" s="75"/>
      <c r="OYQ112" s="75"/>
      <c r="OYR112" s="75"/>
      <c r="OYS112" s="75"/>
      <c r="OYT112" s="75"/>
      <c r="OYU112" s="75"/>
      <c r="OYV112" s="75"/>
      <c r="OYW112" s="75"/>
      <c r="OYX112" s="75"/>
      <c r="OYY112" s="75"/>
      <c r="OYZ112" s="75"/>
      <c r="OZA112" s="75"/>
      <c r="OZB112" s="75"/>
      <c r="OZC112" s="75"/>
      <c r="OZD112" s="75"/>
      <c r="OZE112" s="75"/>
      <c r="OZF112" s="75"/>
      <c r="OZG112" s="75"/>
      <c r="OZH112" s="75"/>
      <c r="OZI112" s="75"/>
      <c r="OZJ112" s="75"/>
      <c r="OZK112" s="75"/>
      <c r="OZL112" s="75"/>
      <c r="OZM112" s="75"/>
      <c r="OZN112" s="75"/>
      <c r="OZO112" s="75"/>
      <c r="OZP112" s="75"/>
      <c r="OZQ112" s="75"/>
      <c r="OZR112" s="75"/>
      <c r="OZS112" s="75"/>
      <c r="OZT112" s="75"/>
      <c r="OZU112" s="75"/>
      <c r="OZV112" s="75"/>
      <c r="OZW112" s="75"/>
      <c r="OZX112" s="75"/>
      <c r="OZY112" s="75"/>
      <c r="OZZ112" s="75"/>
      <c r="PAA112" s="75"/>
      <c r="PAB112" s="75"/>
      <c r="PAC112" s="75"/>
      <c r="PAD112" s="75"/>
      <c r="PAE112" s="75"/>
      <c r="PAF112" s="75"/>
      <c r="PAG112" s="75"/>
      <c r="PAH112" s="75"/>
      <c r="PAI112" s="75"/>
      <c r="PAJ112" s="75"/>
      <c r="PAK112" s="75"/>
      <c r="PAL112" s="75"/>
      <c r="PAM112" s="75"/>
      <c r="PAN112" s="75"/>
      <c r="PAO112" s="75"/>
      <c r="PAP112" s="75"/>
      <c r="PAQ112" s="75"/>
      <c r="PAR112" s="75"/>
      <c r="PAS112" s="75"/>
      <c r="PAT112" s="75"/>
      <c r="PAU112" s="75"/>
      <c r="PAV112" s="75"/>
      <c r="PAW112" s="75"/>
      <c r="PAX112" s="75"/>
      <c r="PAY112" s="75"/>
      <c r="PAZ112" s="75"/>
      <c r="PBA112" s="75"/>
      <c r="PBB112" s="75"/>
      <c r="PBC112" s="75"/>
      <c r="PBD112" s="75"/>
      <c r="PBE112" s="75"/>
      <c r="PBF112" s="75"/>
      <c r="PBG112" s="75"/>
      <c r="PBH112" s="75"/>
      <c r="PBI112" s="75"/>
      <c r="PBJ112" s="75"/>
      <c r="PBK112" s="75"/>
      <c r="PBL112" s="75"/>
      <c r="PBM112" s="75"/>
      <c r="PBN112" s="75"/>
      <c r="PBO112" s="75"/>
      <c r="PBP112" s="75"/>
      <c r="PBQ112" s="75"/>
      <c r="PBR112" s="75"/>
      <c r="PBS112" s="75"/>
      <c r="PBT112" s="75"/>
      <c r="PBU112" s="75"/>
      <c r="PBV112" s="75"/>
      <c r="PBW112" s="75"/>
      <c r="PBX112" s="75"/>
      <c r="PBY112" s="75"/>
      <c r="PBZ112" s="75"/>
      <c r="PCA112" s="75"/>
      <c r="PCB112" s="75"/>
      <c r="PCC112" s="75"/>
      <c r="PCD112" s="75"/>
      <c r="PCE112" s="75"/>
      <c r="PCF112" s="75"/>
      <c r="PCG112" s="75"/>
      <c r="PCH112" s="75"/>
      <c r="PCI112" s="75"/>
      <c r="PCJ112" s="75"/>
      <c r="PCK112" s="75"/>
      <c r="PCL112" s="75"/>
      <c r="PCM112" s="75"/>
      <c r="PCN112" s="75"/>
      <c r="PCO112" s="75"/>
      <c r="PCP112" s="75"/>
      <c r="PCQ112" s="75"/>
      <c r="PCR112" s="75"/>
      <c r="PCS112" s="75"/>
      <c r="PCT112" s="75"/>
      <c r="PCU112" s="75"/>
      <c r="PCV112" s="75"/>
      <c r="PCW112" s="75"/>
      <c r="PCX112" s="75"/>
      <c r="PCY112" s="75"/>
      <c r="PCZ112" s="75"/>
      <c r="PDA112" s="75"/>
      <c r="PDB112" s="75"/>
      <c r="PDC112" s="75"/>
      <c r="PDD112" s="75"/>
      <c r="PDE112" s="75"/>
      <c r="PDF112" s="75"/>
      <c r="PDG112" s="75"/>
      <c r="PDH112" s="75"/>
      <c r="PDI112" s="75"/>
      <c r="PDJ112" s="75"/>
      <c r="PDK112" s="75"/>
      <c r="PDL112" s="75"/>
      <c r="PDM112" s="75"/>
      <c r="PDN112" s="75"/>
      <c r="PDO112" s="75"/>
      <c r="PDP112" s="75"/>
      <c r="PDQ112" s="75"/>
      <c r="PDR112" s="75"/>
      <c r="PDS112" s="75"/>
      <c r="PDT112" s="75"/>
      <c r="PDU112" s="75"/>
      <c r="PDV112" s="75"/>
      <c r="PDW112" s="75"/>
      <c r="PDX112" s="75"/>
      <c r="PDY112" s="75"/>
      <c r="PDZ112" s="75"/>
      <c r="PEA112" s="75"/>
      <c r="PEB112" s="75"/>
      <c r="PEC112" s="75"/>
      <c r="PED112" s="75"/>
      <c r="PEE112" s="75"/>
      <c r="PEF112" s="75"/>
      <c r="PEG112" s="75"/>
      <c r="PEH112" s="75"/>
      <c r="PEI112" s="75"/>
      <c r="PEJ112" s="75"/>
      <c r="PEK112" s="75"/>
      <c r="PEL112" s="75"/>
      <c r="PEM112" s="75"/>
      <c r="PEN112" s="75"/>
      <c r="PEO112" s="75"/>
      <c r="PEP112" s="75"/>
      <c r="PEQ112" s="75"/>
      <c r="PER112" s="75"/>
      <c r="PES112" s="75"/>
      <c r="PET112" s="75"/>
      <c r="PEU112" s="75"/>
      <c r="PEV112" s="75"/>
      <c r="PEW112" s="75"/>
      <c r="PEX112" s="75"/>
      <c r="PEY112" s="75"/>
      <c r="PEZ112" s="75"/>
      <c r="PFA112" s="75"/>
      <c r="PFB112" s="75"/>
      <c r="PFC112" s="75"/>
      <c r="PFD112" s="75"/>
      <c r="PFE112" s="75"/>
      <c r="PFF112" s="75"/>
      <c r="PFG112" s="75"/>
      <c r="PFH112" s="75"/>
      <c r="PFI112" s="75"/>
      <c r="PFJ112" s="75"/>
      <c r="PFK112" s="75"/>
      <c r="PFL112" s="75"/>
      <c r="PFM112" s="75"/>
      <c r="PFN112" s="75"/>
      <c r="PFO112" s="75"/>
      <c r="PFP112" s="75"/>
      <c r="PFQ112" s="75"/>
      <c r="PFR112" s="75"/>
      <c r="PFS112" s="75"/>
      <c r="PFT112" s="75"/>
      <c r="PFU112" s="75"/>
      <c r="PFV112" s="75"/>
      <c r="PFW112" s="75"/>
      <c r="PFX112" s="75"/>
      <c r="PFY112" s="75"/>
      <c r="PFZ112" s="75"/>
      <c r="PGA112" s="75"/>
      <c r="PGB112" s="75"/>
      <c r="PGC112" s="75"/>
      <c r="PGD112" s="75"/>
      <c r="PGE112" s="75"/>
      <c r="PGF112" s="75"/>
      <c r="PGG112" s="75"/>
      <c r="PGH112" s="75"/>
      <c r="PGI112" s="75"/>
      <c r="PGJ112" s="75"/>
      <c r="PGK112" s="75"/>
      <c r="PGL112" s="75"/>
      <c r="PGM112" s="75"/>
      <c r="PGN112" s="75"/>
      <c r="PGO112" s="75"/>
      <c r="PGP112" s="75"/>
      <c r="PGQ112" s="75"/>
      <c r="PGR112" s="75"/>
      <c r="PGS112" s="75"/>
      <c r="PGT112" s="75"/>
      <c r="PGU112" s="75"/>
      <c r="PGV112" s="75"/>
      <c r="PGW112" s="75"/>
      <c r="PGX112" s="75"/>
      <c r="PGY112" s="75"/>
      <c r="PGZ112" s="75"/>
      <c r="PHA112" s="75"/>
      <c r="PHB112" s="75"/>
      <c r="PHC112" s="75"/>
      <c r="PHD112" s="75"/>
      <c r="PHE112" s="75"/>
      <c r="PHF112" s="75"/>
      <c r="PHG112" s="75"/>
      <c r="PHH112" s="75"/>
      <c r="PHI112" s="75"/>
      <c r="PHJ112" s="75"/>
      <c r="PHK112" s="75"/>
      <c r="PHL112" s="75"/>
      <c r="PHM112" s="75"/>
      <c r="PHN112" s="75"/>
      <c r="PHO112" s="75"/>
      <c r="PHP112" s="75"/>
      <c r="PHQ112" s="75"/>
      <c r="PHR112" s="75"/>
      <c r="PHS112" s="75"/>
      <c r="PHT112" s="75"/>
      <c r="PHU112" s="75"/>
      <c r="PHV112" s="75"/>
      <c r="PHW112" s="75"/>
      <c r="PHX112" s="75"/>
      <c r="PHY112" s="75"/>
      <c r="PHZ112" s="75"/>
      <c r="PIA112" s="75"/>
      <c r="PIB112" s="75"/>
      <c r="PIC112" s="75"/>
      <c r="PID112" s="75"/>
      <c r="PIE112" s="75"/>
      <c r="PIF112" s="75"/>
      <c r="PIG112" s="75"/>
      <c r="PIH112" s="75"/>
      <c r="PII112" s="75"/>
      <c r="PIJ112" s="75"/>
      <c r="PIK112" s="75"/>
      <c r="PIL112" s="75"/>
      <c r="PIM112" s="75"/>
      <c r="PIN112" s="75"/>
      <c r="PIO112" s="75"/>
      <c r="PIP112" s="75"/>
      <c r="PIQ112" s="75"/>
      <c r="PIR112" s="75"/>
      <c r="PIS112" s="75"/>
      <c r="PIT112" s="75"/>
      <c r="PIU112" s="75"/>
      <c r="PIV112" s="75"/>
      <c r="PIW112" s="75"/>
      <c r="PIX112" s="75"/>
      <c r="PIY112" s="75"/>
      <c r="PIZ112" s="75"/>
      <c r="PJA112" s="75"/>
      <c r="PJB112" s="75"/>
      <c r="PJC112" s="75"/>
      <c r="PJD112" s="75"/>
      <c r="PJE112" s="75"/>
      <c r="PJF112" s="75"/>
      <c r="PJG112" s="75"/>
      <c r="PJH112" s="75"/>
      <c r="PJI112" s="75"/>
      <c r="PJJ112" s="75"/>
      <c r="PJK112" s="75"/>
      <c r="PJL112" s="75"/>
      <c r="PJM112" s="75"/>
      <c r="PJN112" s="75"/>
      <c r="PJO112" s="75"/>
      <c r="PJP112" s="75"/>
      <c r="PJQ112" s="75"/>
      <c r="PJR112" s="75"/>
      <c r="PJS112" s="75"/>
      <c r="PJT112" s="75"/>
      <c r="PJU112" s="75"/>
      <c r="PJV112" s="75"/>
      <c r="PJW112" s="75"/>
      <c r="PJX112" s="75"/>
      <c r="PJY112" s="75"/>
      <c r="PJZ112" s="75"/>
      <c r="PKA112" s="75"/>
      <c r="PKB112" s="75"/>
      <c r="PKC112" s="75"/>
      <c r="PKD112" s="75"/>
      <c r="PKE112" s="75"/>
      <c r="PKF112" s="75"/>
      <c r="PKG112" s="75"/>
      <c r="PKH112" s="75"/>
      <c r="PKI112" s="75"/>
      <c r="PKJ112" s="75"/>
      <c r="PKK112" s="75"/>
      <c r="PKL112" s="75"/>
      <c r="PKM112" s="75"/>
      <c r="PKN112" s="75"/>
      <c r="PKO112" s="75"/>
      <c r="PKP112" s="75"/>
      <c r="PKQ112" s="75"/>
      <c r="PKR112" s="75"/>
      <c r="PKS112" s="75"/>
      <c r="PKT112" s="75"/>
      <c r="PKU112" s="75"/>
      <c r="PKV112" s="75"/>
      <c r="PKW112" s="75"/>
      <c r="PKX112" s="75"/>
      <c r="PKY112" s="75"/>
      <c r="PKZ112" s="75"/>
      <c r="PLA112" s="75"/>
      <c r="PLB112" s="75"/>
      <c r="PLC112" s="75"/>
      <c r="PLD112" s="75"/>
      <c r="PLE112" s="75"/>
      <c r="PLF112" s="75"/>
      <c r="PLG112" s="75"/>
      <c r="PLH112" s="75"/>
      <c r="PLI112" s="75"/>
      <c r="PLJ112" s="75"/>
      <c r="PLK112" s="75"/>
      <c r="PLL112" s="75"/>
      <c r="PLM112" s="75"/>
      <c r="PLN112" s="75"/>
      <c r="PLO112" s="75"/>
      <c r="PLP112" s="75"/>
      <c r="PLQ112" s="75"/>
      <c r="PLR112" s="75"/>
      <c r="PLS112" s="75"/>
      <c r="PLT112" s="75"/>
      <c r="PLU112" s="75"/>
      <c r="PLV112" s="75"/>
      <c r="PLW112" s="75"/>
      <c r="PLX112" s="75"/>
      <c r="PLY112" s="75"/>
      <c r="PLZ112" s="75"/>
      <c r="PMA112" s="75"/>
      <c r="PMB112" s="75"/>
      <c r="PMC112" s="75"/>
      <c r="PMD112" s="75"/>
      <c r="PME112" s="75"/>
      <c r="PMF112" s="75"/>
      <c r="PMG112" s="75"/>
      <c r="PMH112" s="75"/>
      <c r="PMI112" s="75"/>
      <c r="PMJ112" s="75"/>
      <c r="PMK112" s="75"/>
      <c r="PML112" s="75"/>
      <c r="PMM112" s="75"/>
      <c r="PMN112" s="75"/>
      <c r="PMO112" s="75"/>
      <c r="PMP112" s="75"/>
      <c r="PMQ112" s="75"/>
      <c r="PMR112" s="75"/>
      <c r="PMS112" s="75"/>
      <c r="PMT112" s="75"/>
      <c r="PMU112" s="75"/>
      <c r="PMV112" s="75"/>
      <c r="PMW112" s="75"/>
      <c r="PMX112" s="75"/>
      <c r="PMY112" s="75"/>
      <c r="PMZ112" s="75"/>
      <c r="PNA112" s="75"/>
      <c r="PNB112" s="75"/>
      <c r="PNC112" s="75"/>
      <c r="PND112" s="75"/>
      <c r="PNE112" s="75"/>
      <c r="PNF112" s="75"/>
      <c r="PNG112" s="75"/>
      <c r="PNH112" s="75"/>
      <c r="PNI112" s="75"/>
      <c r="PNJ112" s="75"/>
      <c r="PNK112" s="75"/>
      <c r="PNL112" s="75"/>
      <c r="PNM112" s="75"/>
      <c r="PNN112" s="75"/>
      <c r="PNO112" s="75"/>
      <c r="PNP112" s="75"/>
      <c r="PNQ112" s="75"/>
      <c r="PNR112" s="75"/>
      <c r="PNS112" s="75"/>
      <c r="PNT112" s="75"/>
      <c r="PNU112" s="75"/>
      <c r="PNV112" s="75"/>
      <c r="PNW112" s="75"/>
      <c r="PNX112" s="75"/>
      <c r="PNY112" s="75"/>
      <c r="PNZ112" s="75"/>
      <c r="POA112" s="75"/>
      <c r="POB112" s="75"/>
      <c r="POC112" s="75"/>
      <c r="POD112" s="75"/>
      <c r="POE112" s="75"/>
      <c r="POF112" s="75"/>
      <c r="POG112" s="75"/>
      <c r="POH112" s="75"/>
      <c r="POI112" s="75"/>
      <c r="POJ112" s="75"/>
      <c r="POK112" s="75"/>
      <c r="POL112" s="75"/>
      <c r="POM112" s="75"/>
      <c r="PON112" s="75"/>
      <c r="POO112" s="75"/>
      <c r="POP112" s="75"/>
      <c r="POQ112" s="75"/>
      <c r="POR112" s="75"/>
      <c r="POS112" s="75"/>
      <c r="POT112" s="75"/>
      <c r="POU112" s="75"/>
      <c r="POV112" s="75"/>
      <c r="POW112" s="75"/>
      <c r="POX112" s="75"/>
      <c r="POY112" s="75"/>
      <c r="POZ112" s="75"/>
      <c r="PPA112" s="75"/>
      <c r="PPB112" s="75"/>
      <c r="PPC112" s="75"/>
      <c r="PPD112" s="75"/>
      <c r="PPE112" s="75"/>
      <c r="PPF112" s="75"/>
      <c r="PPG112" s="75"/>
      <c r="PPH112" s="75"/>
      <c r="PPI112" s="75"/>
      <c r="PPJ112" s="75"/>
      <c r="PPK112" s="75"/>
      <c r="PPL112" s="75"/>
      <c r="PPM112" s="75"/>
      <c r="PPN112" s="75"/>
      <c r="PPO112" s="75"/>
      <c r="PPP112" s="75"/>
      <c r="PPQ112" s="75"/>
      <c r="PPR112" s="75"/>
      <c r="PPS112" s="75"/>
      <c r="PPT112" s="75"/>
      <c r="PPU112" s="75"/>
      <c r="PPV112" s="75"/>
      <c r="PPW112" s="75"/>
      <c r="PPX112" s="75"/>
      <c r="PPY112" s="75"/>
      <c r="PPZ112" s="75"/>
      <c r="PQA112" s="75"/>
      <c r="PQB112" s="75"/>
      <c r="PQC112" s="75"/>
      <c r="PQD112" s="75"/>
      <c r="PQE112" s="75"/>
      <c r="PQF112" s="75"/>
      <c r="PQG112" s="75"/>
      <c r="PQH112" s="75"/>
      <c r="PQI112" s="75"/>
      <c r="PQJ112" s="75"/>
      <c r="PQK112" s="75"/>
      <c r="PQL112" s="75"/>
      <c r="PQM112" s="75"/>
      <c r="PQN112" s="75"/>
      <c r="PQO112" s="75"/>
      <c r="PQP112" s="75"/>
      <c r="PQQ112" s="75"/>
      <c r="PQR112" s="75"/>
      <c r="PQS112" s="75"/>
      <c r="PQT112" s="75"/>
      <c r="PQU112" s="75"/>
      <c r="PQV112" s="75"/>
      <c r="PQW112" s="75"/>
      <c r="PQX112" s="75"/>
      <c r="PQY112" s="75"/>
      <c r="PQZ112" s="75"/>
      <c r="PRA112" s="75"/>
      <c r="PRB112" s="75"/>
      <c r="PRC112" s="75"/>
      <c r="PRD112" s="75"/>
      <c r="PRE112" s="75"/>
      <c r="PRF112" s="75"/>
      <c r="PRG112" s="75"/>
      <c r="PRH112" s="75"/>
      <c r="PRI112" s="75"/>
      <c r="PRJ112" s="75"/>
      <c r="PRK112" s="75"/>
      <c r="PRL112" s="75"/>
      <c r="PRM112" s="75"/>
      <c r="PRN112" s="75"/>
      <c r="PRO112" s="75"/>
      <c r="PRP112" s="75"/>
      <c r="PRQ112" s="75"/>
      <c r="PRR112" s="75"/>
      <c r="PRS112" s="75"/>
      <c r="PRT112" s="75"/>
      <c r="PRU112" s="75"/>
      <c r="PRV112" s="75"/>
      <c r="PRW112" s="75"/>
      <c r="PRX112" s="75"/>
      <c r="PRY112" s="75"/>
      <c r="PRZ112" s="75"/>
      <c r="PSA112" s="75"/>
      <c r="PSB112" s="75"/>
      <c r="PSC112" s="75"/>
      <c r="PSD112" s="75"/>
      <c r="PSE112" s="75"/>
      <c r="PSF112" s="75"/>
      <c r="PSG112" s="75"/>
      <c r="PSH112" s="75"/>
      <c r="PSI112" s="75"/>
      <c r="PSJ112" s="75"/>
      <c r="PSK112" s="75"/>
      <c r="PSL112" s="75"/>
      <c r="PSM112" s="75"/>
      <c r="PSN112" s="75"/>
      <c r="PSO112" s="75"/>
      <c r="PSP112" s="75"/>
      <c r="PSQ112" s="75"/>
      <c r="PSR112" s="75"/>
      <c r="PSS112" s="75"/>
      <c r="PST112" s="75"/>
      <c r="PSU112" s="75"/>
      <c r="PSV112" s="75"/>
      <c r="PSW112" s="75"/>
      <c r="PSX112" s="75"/>
      <c r="PSY112" s="75"/>
      <c r="PSZ112" s="75"/>
      <c r="PTA112" s="75"/>
      <c r="PTB112" s="75"/>
      <c r="PTC112" s="75"/>
      <c r="PTD112" s="75"/>
      <c r="PTE112" s="75"/>
      <c r="PTF112" s="75"/>
      <c r="PTG112" s="75"/>
      <c r="PTH112" s="75"/>
      <c r="PTI112" s="75"/>
      <c r="PTJ112" s="75"/>
      <c r="PTK112" s="75"/>
      <c r="PTL112" s="75"/>
      <c r="PTM112" s="75"/>
      <c r="PTN112" s="75"/>
      <c r="PTO112" s="75"/>
      <c r="PTP112" s="75"/>
      <c r="PTQ112" s="75"/>
      <c r="PTR112" s="75"/>
      <c r="PTS112" s="75"/>
      <c r="PTT112" s="75"/>
      <c r="PTU112" s="75"/>
      <c r="PTV112" s="75"/>
      <c r="PTW112" s="75"/>
      <c r="PTX112" s="75"/>
      <c r="PTY112" s="75"/>
      <c r="PTZ112" s="75"/>
      <c r="PUA112" s="75"/>
      <c r="PUB112" s="75"/>
      <c r="PUC112" s="75"/>
      <c r="PUD112" s="75"/>
      <c r="PUE112" s="75"/>
      <c r="PUF112" s="75"/>
      <c r="PUG112" s="75"/>
      <c r="PUH112" s="75"/>
      <c r="PUI112" s="75"/>
      <c r="PUJ112" s="75"/>
      <c r="PUK112" s="75"/>
      <c r="PUL112" s="75"/>
      <c r="PUM112" s="75"/>
      <c r="PUN112" s="75"/>
      <c r="PUO112" s="75"/>
      <c r="PUP112" s="75"/>
      <c r="PUQ112" s="75"/>
      <c r="PUR112" s="75"/>
      <c r="PUS112" s="75"/>
      <c r="PUT112" s="75"/>
      <c r="PUU112" s="75"/>
      <c r="PUV112" s="75"/>
      <c r="PUW112" s="75"/>
      <c r="PUX112" s="75"/>
      <c r="PUY112" s="75"/>
      <c r="PUZ112" s="75"/>
      <c r="PVA112" s="75"/>
      <c r="PVB112" s="75"/>
      <c r="PVC112" s="75"/>
      <c r="PVD112" s="75"/>
      <c r="PVE112" s="75"/>
      <c r="PVF112" s="75"/>
      <c r="PVG112" s="75"/>
      <c r="PVH112" s="75"/>
      <c r="PVI112" s="75"/>
      <c r="PVJ112" s="75"/>
      <c r="PVK112" s="75"/>
      <c r="PVL112" s="75"/>
      <c r="PVM112" s="75"/>
      <c r="PVN112" s="75"/>
      <c r="PVO112" s="75"/>
      <c r="PVP112" s="75"/>
      <c r="PVQ112" s="75"/>
      <c r="PVR112" s="75"/>
      <c r="PVS112" s="75"/>
      <c r="PVT112" s="75"/>
      <c r="PVU112" s="75"/>
      <c r="PVV112" s="75"/>
      <c r="PVW112" s="75"/>
      <c r="PVX112" s="75"/>
      <c r="PVY112" s="75"/>
      <c r="PVZ112" s="75"/>
      <c r="PWA112" s="75"/>
      <c r="PWB112" s="75"/>
      <c r="PWC112" s="75"/>
      <c r="PWD112" s="75"/>
      <c r="PWE112" s="75"/>
      <c r="PWF112" s="75"/>
      <c r="PWG112" s="75"/>
      <c r="PWH112" s="75"/>
      <c r="PWI112" s="75"/>
      <c r="PWJ112" s="75"/>
      <c r="PWK112" s="75"/>
      <c r="PWL112" s="75"/>
      <c r="PWM112" s="75"/>
      <c r="PWN112" s="75"/>
      <c r="PWO112" s="75"/>
      <c r="PWP112" s="75"/>
      <c r="PWQ112" s="75"/>
      <c r="PWR112" s="75"/>
      <c r="PWS112" s="75"/>
      <c r="PWT112" s="75"/>
      <c r="PWU112" s="75"/>
      <c r="PWV112" s="75"/>
      <c r="PWW112" s="75"/>
      <c r="PWX112" s="75"/>
      <c r="PWY112" s="75"/>
      <c r="PWZ112" s="75"/>
      <c r="PXA112" s="75"/>
      <c r="PXB112" s="75"/>
      <c r="PXC112" s="75"/>
      <c r="PXD112" s="75"/>
      <c r="PXE112" s="75"/>
      <c r="PXF112" s="75"/>
      <c r="PXG112" s="75"/>
      <c r="PXH112" s="75"/>
      <c r="PXI112" s="75"/>
      <c r="PXJ112" s="75"/>
      <c r="PXK112" s="75"/>
      <c r="PXL112" s="75"/>
      <c r="PXM112" s="75"/>
      <c r="PXN112" s="75"/>
      <c r="PXO112" s="75"/>
      <c r="PXP112" s="75"/>
      <c r="PXQ112" s="75"/>
      <c r="PXR112" s="75"/>
      <c r="PXS112" s="75"/>
      <c r="PXT112" s="75"/>
      <c r="PXU112" s="75"/>
      <c r="PXV112" s="75"/>
      <c r="PXW112" s="75"/>
      <c r="PXX112" s="75"/>
      <c r="PXY112" s="75"/>
      <c r="PXZ112" s="75"/>
      <c r="PYA112" s="75"/>
      <c r="PYB112" s="75"/>
      <c r="PYC112" s="75"/>
      <c r="PYD112" s="75"/>
      <c r="PYE112" s="75"/>
      <c r="PYF112" s="75"/>
      <c r="PYG112" s="75"/>
      <c r="PYH112" s="75"/>
      <c r="PYI112" s="75"/>
      <c r="PYJ112" s="75"/>
      <c r="PYK112" s="75"/>
      <c r="PYL112" s="75"/>
      <c r="PYM112" s="75"/>
      <c r="PYN112" s="75"/>
      <c r="PYO112" s="75"/>
      <c r="PYP112" s="75"/>
      <c r="PYQ112" s="75"/>
      <c r="PYR112" s="75"/>
      <c r="PYS112" s="75"/>
      <c r="PYT112" s="75"/>
      <c r="PYU112" s="75"/>
      <c r="PYV112" s="75"/>
      <c r="PYW112" s="75"/>
      <c r="PYX112" s="75"/>
      <c r="PYY112" s="75"/>
      <c r="PYZ112" s="75"/>
      <c r="PZA112" s="75"/>
      <c r="PZB112" s="75"/>
      <c r="PZC112" s="75"/>
      <c r="PZD112" s="75"/>
      <c r="PZE112" s="75"/>
      <c r="PZF112" s="75"/>
      <c r="PZG112" s="75"/>
      <c r="PZH112" s="75"/>
      <c r="PZI112" s="75"/>
      <c r="PZJ112" s="75"/>
      <c r="PZK112" s="75"/>
      <c r="PZL112" s="75"/>
      <c r="PZM112" s="75"/>
      <c r="PZN112" s="75"/>
      <c r="PZO112" s="75"/>
      <c r="PZP112" s="75"/>
      <c r="PZQ112" s="75"/>
      <c r="PZR112" s="75"/>
      <c r="PZS112" s="75"/>
      <c r="PZT112" s="75"/>
      <c r="PZU112" s="75"/>
      <c r="PZV112" s="75"/>
      <c r="PZW112" s="75"/>
      <c r="PZX112" s="75"/>
      <c r="PZY112" s="75"/>
      <c r="PZZ112" s="75"/>
      <c r="QAA112" s="75"/>
      <c r="QAB112" s="75"/>
      <c r="QAC112" s="75"/>
      <c r="QAD112" s="75"/>
      <c r="QAE112" s="75"/>
      <c r="QAF112" s="75"/>
      <c r="QAG112" s="75"/>
      <c r="QAH112" s="75"/>
      <c r="QAI112" s="75"/>
      <c r="QAJ112" s="75"/>
      <c r="QAK112" s="75"/>
      <c r="QAL112" s="75"/>
      <c r="QAM112" s="75"/>
      <c r="QAN112" s="75"/>
      <c r="QAO112" s="75"/>
      <c r="QAP112" s="75"/>
      <c r="QAQ112" s="75"/>
      <c r="QAR112" s="75"/>
      <c r="QAS112" s="75"/>
      <c r="QAT112" s="75"/>
      <c r="QAU112" s="75"/>
      <c r="QAV112" s="75"/>
      <c r="QAW112" s="75"/>
      <c r="QAX112" s="75"/>
      <c r="QAY112" s="75"/>
      <c r="QAZ112" s="75"/>
      <c r="QBA112" s="75"/>
      <c r="QBB112" s="75"/>
      <c r="QBC112" s="75"/>
      <c r="QBD112" s="75"/>
      <c r="QBE112" s="75"/>
      <c r="QBF112" s="75"/>
      <c r="QBG112" s="75"/>
      <c r="QBH112" s="75"/>
      <c r="QBI112" s="75"/>
      <c r="QBJ112" s="75"/>
      <c r="QBK112" s="75"/>
      <c r="QBL112" s="75"/>
      <c r="QBM112" s="75"/>
      <c r="QBN112" s="75"/>
      <c r="QBO112" s="75"/>
      <c r="QBP112" s="75"/>
      <c r="QBQ112" s="75"/>
      <c r="QBR112" s="75"/>
      <c r="QBS112" s="75"/>
      <c r="QBT112" s="75"/>
      <c r="QBU112" s="75"/>
      <c r="QBV112" s="75"/>
      <c r="QBW112" s="75"/>
      <c r="QBX112" s="75"/>
      <c r="QBY112" s="75"/>
      <c r="QBZ112" s="75"/>
      <c r="QCA112" s="75"/>
      <c r="QCB112" s="75"/>
      <c r="QCC112" s="75"/>
      <c r="QCD112" s="75"/>
      <c r="QCE112" s="75"/>
      <c r="QCF112" s="75"/>
      <c r="QCG112" s="75"/>
      <c r="QCH112" s="75"/>
      <c r="QCI112" s="75"/>
      <c r="QCJ112" s="75"/>
      <c r="QCK112" s="75"/>
      <c r="QCL112" s="75"/>
      <c r="QCM112" s="75"/>
      <c r="QCN112" s="75"/>
      <c r="QCO112" s="75"/>
      <c r="QCP112" s="75"/>
      <c r="QCQ112" s="75"/>
      <c r="QCR112" s="75"/>
      <c r="QCS112" s="75"/>
      <c r="QCT112" s="75"/>
      <c r="QCU112" s="75"/>
      <c r="QCV112" s="75"/>
      <c r="QCW112" s="75"/>
      <c r="QCX112" s="75"/>
      <c r="QCY112" s="75"/>
      <c r="QCZ112" s="75"/>
      <c r="QDA112" s="75"/>
      <c r="QDB112" s="75"/>
      <c r="QDC112" s="75"/>
      <c r="QDD112" s="75"/>
      <c r="QDE112" s="75"/>
      <c r="QDF112" s="75"/>
      <c r="QDG112" s="75"/>
      <c r="QDH112" s="75"/>
      <c r="QDI112" s="75"/>
      <c r="QDJ112" s="75"/>
      <c r="QDK112" s="75"/>
      <c r="QDL112" s="75"/>
      <c r="QDM112" s="75"/>
      <c r="QDN112" s="75"/>
      <c r="QDO112" s="75"/>
      <c r="QDP112" s="75"/>
      <c r="QDQ112" s="75"/>
      <c r="QDR112" s="75"/>
      <c r="QDS112" s="75"/>
      <c r="QDT112" s="75"/>
      <c r="QDU112" s="75"/>
      <c r="QDV112" s="75"/>
      <c r="QDW112" s="75"/>
      <c r="QDX112" s="75"/>
      <c r="QDY112" s="75"/>
      <c r="QDZ112" s="75"/>
      <c r="QEA112" s="75"/>
      <c r="QEB112" s="75"/>
      <c r="QEC112" s="75"/>
      <c r="QED112" s="75"/>
      <c r="QEE112" s="75"/>
      <c r="QEF112" s="75"/>
      <c r="QEG112" s="75"/>
      <c r="QEH112" s="75"/>
      <c r="QEI112" s="75"/>
      <c r="QEJ112" s="75"/>
      <c r="QEK112" s="75"/>
      <c r="QEL112" s="75"/>
      <c r="QEM112" s="75"/>
      <c r="QEN112" s="75"/>
      <c r="QEO112" s="75"/>
      <c r="QEP112" s="75"/>
      <c r="QEQ112" s="75"/>
      <c r="QER112" s="75"/>
      <c r="QES112" s="75"/>
      <c r="QET112" s="75"/>
      <c r="QEU112" s="75"/>
      <c r="QEV112" s="75"/>
      <c r="QEW112" s="75"/>
      <c r="QEX112" s="75"/>
      <c r="QEY112" s="75"/>
      <c r="QEZ112" s="75"/>
      <c r="QFA112" s="75"/>
      <c r="QFB112" s="75"/>
      <c r="QFC112" s="75"/>
      <c r="QFD112" s="75"/>
      <c r="QFE112" s="75"/>
      <c r="QFF112" s="75"/>
      <c r="QFG112" s="75"/>
      <c r="QFH112" s="75"/>
      <c r="QFI112" s="75"/>
      <c r="QFJ112" s="75"/>
      <c r="QFK112" s="75"/>
      <c r="QFL112" s="75"/>
      <c r="QFM112" s="75"/>
      <c r="QFN112" s="75"/>
      <c r="QFO112" s="75"/>
      <c r="QFP112" s="75"/>
      <c r="QFQ112" s="75"/>
      <c r="QFR112" s="75"/>
      <c r="QFS112" s="75"/>
      <c r="QFT112" s="75"/>
      <c r="QFU112" s="75"/>
      <c r="QFV112" s="75"/>
      <c r="QFW112" s="75"/>
      <c r="QFX112" s="75"/>
      <c r="QFY112" s="75"/>
      <c r="QFZ112" s="75"/>
      <c r="QGA112" s="75"/>
      <c r="QGB112" s="75"/>
      <c r="QGC112" s="75"/>
      <c r="QGD112" s="75"/>
      <c r="QGE112" s="75"/>
      <c r="QGF112" s="75"/>
      <c r="QGG112" s="75"/>
      <c r="QGH112" s="75"/>
      <c r="QGI112" s="75"/>
      <c r="QGJ112" s="75"/>
      <c r="QGK112" s="75"/>
      <c r="QGL112" s="75"/>
      <c r="QGM112" s="75"/>
      <c r="QGN112" s="75"/>
      <c r="QGO112" s="75"/>
      <c r="QGP112" s="75"/>
      <c r="QGQ112" s="75"/>
      <c r="QGR112" s="75"/>
      <c r="QGS112" s="75"/>
      <c r="QGT112" s="75"/>
      <c r="QGU112" s="75"/>
      <c r="QGV112" s="75"/>
      <c r="QGW112" s="75"/>
      <c r="QGX112" s="75"/>
      <c r="QGY112" s="75"/>
      <c r="QGZ112" s="75"/>
      <c r="QHA112" s="75"/>
      <c r="QHB112" s="75"/>
      <c r="QHC112" s="75"/>
      <c r="QHD112" s="75"/>
      <c r="QHE112" s="75"/>
      <c r="QHF112" s="75"/>
      <c r="QHG112" s="75"/>
      <c r="QHH112" s="75"/>
      <c r="QHI112" s="75"/>
      <c r="QHJ112" s="75"/>
      <c r="QHK112" s="75"/>
      <c r="QHL112" s="75"/>
      <c r="QHM112" s="75"/>
      <c r="QHN112" s="75"/>
      <c r="QHO112" s="75"/>
      <c r="QHP112" s="75"/>
      <c r="QHQ112" s="75"/>
      <c r="QHR112" s="75"/>
      <c r="QHS112" s="75"/>
      <c r="QHT112" s="75"/>
      <c r="QHU112" s="75"/>
      <c r="QHV112" s="75"/>
      <c r="QHW112" s="75"/>
      <c r="QHX112" s="75"/>
      <c r="QHY112" s="75"/>
      <c r="QHZ112" s="75"/>
      <c r="QIA112" s="75"/>
      <c r="QIB112" s="75"/>
      <c r="QIC112" s="75"/>
      <c r="QID112" s="75"/>
      <c r="QIE112" s="75"/>
      <c r="QIF112" s="75"/>
      <c r="QIG112" s="75"/>
      <c r="QIH112" s="75"/>
      <c r="QII112" s="75"/>
      <c r="QIJ112" s="75"/>
      <c r="QIK112" s="75"/>
      <c r="QIL112" s="75"/>
      <c r="QIM112" s="75"/>
      <c r="QIN112" s="75"/>
      <c r="QIO112" s="75"/>
      <c r="QIP112" s="75"/>
      <c r="QIQ112" s="75"/>
      <c r="QIR112" s="75"/>
      <c r="QIS112" s="75"/>
      <c r="QIT112" s="75"/>
      <c r="QIU112" s="75"/>
      <c r="QIV112" s="75"/>
      <c r="QIW112" s="75"/>
      <c r="QIX112" s="75"/>
      <c r="QIY112" s="75"/>
      <c r="QIZ112" s="75"/>
      <c r="QJA112" s="75"/>
      <c r="QJB112" s="75"/>
      <c r="QJC112" s="75"/>
      <c r="QJD112" s="75"/>
      <c r="QJE112" s="75"/>
      <c r="QJF112" s="75"/>
      <c r="QJG112" s="75"/>
      <c r="QJH112" s="75"/>
      <c r="QJI112" s="75"/>
      <c r="QJJ112" s="75"/>
      <c r="QJK112" s="75"/>
      <c r="QJL112" s="75"/>
      <c r="QJM112" s="75"/>
      <c r="QJN112" s="75"/>
      <c r="QJO112" s="75"/>
      <c r="QJP112" s="75"/>
      <c r="QJQ112" s="75"/>
      <c r="QJR112" s="75"/>
      <c r="QJS112" s="75"/>
      <c r="QJT112" s="75"/>
      <c r="QJU112" s="75"/>
      <c r="QJV112" s="75"/>
      <c r="QJW112" s="75"/>
      <c r="QJX112" s="75"/>
      <c r="QJY112" s="75"/>
      <c r="QJZ112" s="75"/>
      <c r="QKA112" s="75"/>
      <c r="QKB112" s="75"/>
      <c r="QKC112" s="75"/>
      <c r="QKD112" s="75"/>
      <c r="QKE112" s="75"/>
      <c r="QKF112" s="75"/>
      <c r="QKG112" s="75"/>
      <c r="QKH112" s="75"/>
      <c r="QKI112" s="75"/>
      <c r="QKJ112" s="75"/>
      <c r="QKK112" s="75"/>
      <c r="QKL112" s="75"/>
      <c r="QKM112" s="75"/>
      <c r="QKN112" s="75"/>
      <c r="QKO112" s="75"/>
      <c r="QKP112" s="75"/>
      <c r="QKQ112" s="75"/>
      <c r="QKR112" s="75"/>
      <c r="QKS112" s="75"/>
      <c r="QKT112" s="75"/>
      <c r="QKU112" s="75"/>
      <c r="QKV112" s="75"/>
      <c r="QKW112" s="75"/>
      <c r="QKX112" s="75"/>
      <c r="QKY112" s="75"/>
      <c r="QKZ112" s="75"/>
      <c r="QLA112" s="75"/>
      <c r="QLB112" s="75"/>
      <c r="QLC112" s="75"/>
      <c r="QLD112" s="75"/>
      <c r="QLE112" s="75"/>
      <c r="QLF112" s="75"/>
      <c r="QLG112" s="75"/>
      <c r="QLH112" s="75"/>
      <c r="QLI112" s="75"/>
      <c r="QLJ112" s="75"/>
      <c r="QLK112" s="75"/>
      <c r="QLL112" s="75"/>
      <c r="QLM112" s="75"/>
      <c r="QLN112" s="75"/>
      <c r="QLO112" s="75"/>
      <c r="QLP112" s="75"/>
      <c r="QLQ112" s="75"/>
      <c r="QLR112" s="75"/>
      <c r="QLS112" s="75"/>
      <c r="QLT112" s="75"/>
      <c r="QLU112" s="75"/>
      <c r="QLV112" s="75"/>
      <c r="QLW112" s="75"/>
      <c r="QLX112" s="75"/>
      <c r="QLY112" s="75"/>
      <c r="QLZ112" s="75"/>
      <c r="QMA112" s="75"/>
      <c r="QMB112" s="75"/>
      <c r="QMC112" s="75"/>
      <c r="QMD112" s="75"/>
      <c r="QME112" s="75"/>
      <c r="QMF112" s="75"/>
      <c r="QMG112" s="75"/>
      <c r="QMH112" s="75"/>
      <c r="QMI112" s="75"/>
      <c r="QMJ112" s="75"/>
      <c r="QMK112" s="75"/>
      <c r="QML112" s="75"/>
      <c r="QMM112" s="75"/>
      <c r="QMN112" s="75"/>
      <c r="QMO112" s="75"/>
      <c r="QMP112" s="75"/>
      <c r="QMQ112" s="75"/>
      <c r="QMR112" s="75"/>
      <c r="QMS112" s="75"/>
      <c r="QMT112" s="75"/>
      <c r="QMU112" s="75"/>
      <c r="QMV112" s="75"/>
      <c r="QMW112" s="75"/>
      <c r="QMX112" s="75"/>
      <c r="QMY112" s="75"/>
      <c r="QMZ112" s="75"/>
      <c r="QNA112" s="75"/>
      <c r="QNB112" s="75"/>
      <c r="QNC112" s="75"/>
      <c r="QND112" s="75"/>
      <c r="QNE112" s="75"/>
      <c r="QNF112" s="75"/>
      <c r="QNG112" s="75"/>
      <c r="QNH112" s="75"/>
      <c r="QNI112" s="75"/>
      <c r="QNJ112" s="75"/>
      <c r="QNK112" s="75"/>
      <c r="QNL112" s="75"/>
      <c r="QNM112" s="75"/>
      <c r="QNN112" s="75"/>
      <c r="QNO112" s="75"/>
      <c r="QNP112" s="75"/>
      <c r="QNQ112" s="75"/>
      <c r="QNR112" s="75"/>
      <c r="QNS112" s="75"/>
      <c r="QNT112" s="75"/>
      <c r="QNU112" s="75"/>
      <c r="QNV112" s="75"/>
      <c r="QNW112" s="75"/>
      <c r="QNX112" s="75"/>
      <c r="QNY112" s="75"/>
      <c r="QNZ112" s="75"/>
      <c r="QOA112" s="75"/>
      <c r="QOB112" s="75"/>
      <c r="QOC112" s="75"/>
      <c r="QOD112" s="75"/>
      <c r="QOE112" s="75"/>
      <c r="QOF112" s="75"/>
      <c r="QOG112" s="75"/>
      <c r="QOH112" s="75"/>
      <c r="QOI112" s="75"/>
      <c r="QOJ112" s="75"/>
      <c r="QOK112" s="75"/>
      <c r="QOL112" s="75"/>
      <c r="QOM112" s="75"/>
      <c r="QON112" s="75"/>
      <c r="QOO112" s="75"/>
      <c r="QOP112" s="75"/>
      <c r="QOQ112" s="75"/>
      <c r="QOR112" s="75"/>
      <c r="QOS112" s="75"/>
      <c r="QOT112" s="75"/>
      <c r="QOU112" s="75"/>
      <c r="QOV112" s="75"/>
      <c r="QOW112" s="75"/>
      <c r="QOX112" s="75"/>
      <c r="QOY112" s="75"/>
      <c r="QOZ112" s="75"/>
      <c r="QPA112" s="75"/>
      <c r="QPB112" s="75"/>
      <c r="QPC112" s="75"/>
      <c r="QPD112" s="75"/>
      <c r="QPE112" s="75"/>
      <c r="QPF112" s="75"/>
      <c r="QPG112" s="75"/>
      <c r="QPH112" s="75"/>
      <c r="QPI112" s="75"/>
      <c r="QPJ112" s="75"/>
      <c r="QPK112" s="75"/>
      <c r="QPL112" s="75"/>
      <c r="QPM112" s="75"/>
      <c r="QPN112" s="75"/>
      <c r="QPO112" s="75"/>
      <c r="QPP112" s="75"/>
      <c r="QPQ112" s="75"/>
      <c r="QPR112" s="75"/>
      <c r="QPS112" s="75"/>
      <c r="QPT112" s="75"/>
      <c r="QPU112" s="75"/>
      <c r="QPV112" s="75"/>
      <c r="QPW112" s="75"/>
      <c r="QPX112" s="75"/>
      <c r="QPY112" s="75"/>
      <c r="QPZ112" s="75"/>
      <c r="QQA112" s="75"/>
      <c r="QQB112" s="75"/>
      <c r="QQC112" s="75"/>
      <c r="QQD112" s="75"/>
      <c r="QQE112" s="75"/>
      <c r="QQF112" s="75"/>
      <c r="QQG112" s="75"/>
      <c r="QQH112" s="75"/>
      <c r="QQI112" s="75"/>
      <c r="QQJ112" s="75"/>
      <c r="QQK112" s="75"/>
      <c r="QQL112" s="75"/>
      <c r="QQM112" s="75"/>
      <c r="QQN112" s="75"/>
      <c r="QQO112" s="75"/>
      <c r="QQP112" s="75"/>
      <c r="QQQ112" s="75"/>
      <c r="QQR112" s="75"/>
      <c r="QQS112" s="75"/>
      <c r="QQT112" s="75"/>
      <c r="QQU112" s="75"/>
      <c r="QQV112" s="75"/>
      <c r="QQW112" s="75"/>
      <c r="QQX112" s="75"/>
      <c r="QQY112" s="75"/>
      <c r="QQZ112" s="75"/>
      <c r="QRA112" s="75"/>
      <c r="QRB112" s="75"/>
      <c r="QRC112" s="75"/>
      <c r="QRD112" s="75"/>
      <c r="QRE112" s="75"/>
      <c r="QRF112" s="75"/>
      <c r="QRG112" s="75"/>
      <c r="QRH112" s="75"/>
      <c r="QRI112" s="75"/>
      <c r="QRJ112" s="75"/>
      <c r="QRK112" s="75"/>
      <c r="QRL112" s="75"/>
      <c r="QRM112" s="75"/>
      <c r="QRN112" s="75"/>
      <c r="QRO112" s="75"/>
      <c r="QRP112" s="75"/>
      <c r="QRQ112" s="75"/>
      <c r="QRR112" s="75"/>
      <c r="QRS112" s="75"/>
      <c r="QRT112" s="75"/>
      <c r="QRU112" s="75"/>
      <c r="QRV112" s="75"/>
      <c r="QRW112" s="75"/>
      <c r="QRX112" s="75"/>
      <c r="QRY112" s="75"/>
      <c r="QRZ112" s="75"/>
      <c r="QSA112" s="75"/>
      <c r="QSB112" s="75"/>
      <c r="QSC112" s="75"/>
      <c r="QSD112" s="75"/>
      <c r="QSE112" s="75"/>
      <c r="QSF112" s="75"/>
      <c r="QSG112" s="75"/>
      <c r="QSH112" s="75"/>
      <c r="QSI112" s="75"/>
      <c r="QSJ112" s="75"/>
      <c r="QSK112" s="75"/>
      <c r="QSL112" s="75"/>
      <c r="QSM112" s="75"/>
      <c r="QSN112" s="75"/>
      <c r="QSO112" s="75"/>
      <c r="QSP112" s="75"/>
      <c r="QSQ112" s="75"/>
      <c r="QSR112" s="75"/>
      <c r="QSS112" s="75"/>
      <c r="QST112" s="75"/>
      <c r="QSU112" s="75"/>
      <c r="QSV112" s="75"/>
      <c r="QSW112" s="75"/>
      <c r="QSX112" s="75"/>
      <c r="QSY112" s="75"/>
      <c r="QSZ112" s="75"/>
      <c r="QTA112" s="75"/>
      <c r="QTB112" s="75"/>
      <c r="QTC112" s="75"/>
      <c r="QTD112" s="75"/>
      <c r="QTE112" s="75"/>
      <c r="QTF112" s="75"/>
      <c r="QTG112" s="75"/>
      <c r="QTH112" s="75"/>
      <c r="QTI112" s="75"/>
      <c r="QTJ112" s="75"/>
      <c r="QTK112" s="75"/>
      <c r="QTL112" s="75"/>
      <c r="QTM112" s="75"/>
      <c r="QTN112" s="75"/>
      <c r="QTO112" s="75"/>
      <c r="QTP112" s="75"/>
      <c r="QTQ112" s="75"/>
      <c r="QTR112" s="75"/>
      <c r="QTS112" s="75"/>
      <c r="QTT112" s="75"/>
      <c r="QTU112" s="75"/>
      <c r="QTV112" s="75"/>
      <c r="QTW112" s="75"/>
      <c r="QTX112" s="75"/>
      <c r="QTY112" s="75"/>
      <c r="QTZ112" s="75"/>
      <c r="QUA112" s="75"/>
      <c r="QUB112" s="75"/>
      <c r="QUC112" s="75"/>
      <c r="QUD112" s="75"/>
      <c r="QUE112" s="75"/>
      <c r="QUF112" s="75"/>
      <c r="QUG112" s="75"/>
      <c r="QUH112" s="75"/>
      <c r="QUI112" s="75"/>
      <c r="QUJ112" s="75"/>
      <c r="QUK112" s="75"/>
      <c r="QUL112" s="75"/>
      <c r="QUM112" s="75"/>
      <c r="QUN112" s="75"/>
      <c r="QUO112" s="75"/>
      <c r="QUP112" s="75"/>
      <c r="QUQ112" s="75"/>
      <c r="QUR112" s="75"/>
      <c r="QUS112" s="75"/>
      <c r="QUT112" s="75"/>
      <c r="QUU112" s="75"/>
      <c r="QUV112" s="75"/>
      <c r="QUW112" s="75"/>
      <c r="QUX112" s="75"/>
      <c r="QUY112" s="75"/>
      <c r="QUZ112" s="75"/>
      <c r="QVA112" s="75"/>
      <c r="QVB112" s="75"/>
      <c r="QVC112" s="75"/>
      <c r="QVD112" s="75"/>
      <c r="QVE112" s="75"/>
      <c r="QVF112" s="75"/>
      <c r="QVG112" s="75"/>
      <c r="QVH112" s="75"/>
      <c r="QVI112" s="75"/>
      <c r="QVJ112" s="75"/>
      <c r="QVK112" s="75"/>
      <c r="QVL112" s="75"/>
      <c r="QVM112" s="75"/>
      <c r="QVN112" s="75"/>
      <c r="QVO112" s="75"/>
      <c r="QVP112" s="75"/>
      <c r="QVQ112" s="75"/>
      <c r="QVR112" s="75"/>
      <c r="QVS112" s="75"/>
      <c r="QVT112" s="75"/>
      <c r="QVU112" s="75"/>
      <c r="QVV112" s="75"/>
      <c r="QVW112" s="75"/>
      <c r="QVX112" s="75"/>
      <c r="QVY112" s="75"/>
      <c r="QVZ112" s="75"/>
      <c r="QWA112" s="75"/>
      <c r="QWB112" s="75"/>
      <c r="QWC112" s="75"/>
      <c r="QWD112" s="75"/>
      <c r="QWE112" s="75"/>
      <c r="QWF112" s="75"/>
      <c r="QWG112" s="75"/>
      <c r="QWH112" s="75"/>
      <c r="QWI112" s="75"/>
      <c r="QWJ112" s="75"/>
      <c r="QWK112" s="75"/>
      <c r="QWL112" s="75"/>
      <c r="QWM112" s="75"/>
      <c r="QWN112" s="75"/>
      <c r="QWO112" s="75"/>
      <c r="QWP112" s="75"/>
      <c r="QWQ112" s="75"/>
      <c r="QWR112" s="75"/>
      <c r="QWS112" s="75"/>
      <c r="QWT112" s="75"/>
      <c r="QWU112" s="75"/>
      <c r="QWV112" s="75"/>
      <c r="QWW112" s="75"/>
      <c r="QWX112" s="75"/>
      <c r="QWY112" s="75"/>
      <c r="QWZ112" s="75"/>
      <c r="QXA112" s="75"/>
      <c r="QXB112" s="75"/>
      <c r="QXC112" s="75"/>
      <c r="QXD112" s="75"/>
      <c r="QXE112" s="75"/>
      <c r="QXF112" s="75"/>
      <c r="QXG112" s="75"/>
      <c r="QXH112" s="75"/>
      <c r="QXI112" s="75"/>
      <c r="QXJ112" s="75"/>
      <c r="QXK112" s="75"/>
      <c r="QXL112" s="75"/>
      <c r="QXM112" s="75"/>
      <c r="QXN112" s="75"/>
      <c r="QXO112" s="75"/>
      <c r="QXP112" s="75"/>
      <c r="QXQ112" s="75"/>
      <c r="QXR112" s="75"/>
      <c r="QXS112" s="75"/>
      <c r="QXT112" s="75"/>
      <c r="QXU112" s="75"/>
      <c r="QXV112" s="75"/>
      <c r="QXW112" s="75"/>
      <c r="QXX112" s="75"/>
      <c r="QXY112" s="75"/>
      <c r="QXZ112" s="75"/>
      <c r="QYA112" s="75"/>
      <c r="QYB112" s="75"/>
      <c r="QYC112" s="75"/>
      <c r="QYD112" s="75"/>
      <c r="QYE112" s="75"/>
      <c r="QYF112" s="75"/>
      <c r="QYG112" s="75"/>
      <c r="QYH112" s="75"/>
      <c r="QYI112" s="75"/>
      <c r="QYJ112" s="75"/>
      <c r="QYK112" s="75"/>
      <c r="QYL112" s="75"/>
      <c r="QYM112" s="75"/>
      <c r="QYN112" s="75"/>
      <c r="QYO112" s="75"/>
      <c r="QYP112" s="75"/>
      <c r="QYQ112" s="75"/>
      <c r="QYR112" s="75"/>
      <c r="QYS112" s="75"/>
      <c r="QYT112" s="75"/>
      <c r="QYU112" s="75"/>
      <c r="QYV112" s="75"/>
      <c r="QYW112" s="75"/>
      <c r="QYX112" s="75"/>
      <c r="QYY112" s="75"/>
      <c r="QYZ112" s="75"/>
      <c r="QZA112" s="75"/>
      <c r="QZB112" s="75"/>
      <c r="QZC112" s="75"/>
      <c r="QZD112" s="75"/>
      <c r="QZE112" s="75"/>
      <c r="QZF112" s="75"/>
      <c r="QZG112" s="75"/>
      <c r="QZH112" s="75"/>
      <c r="QZI112" s="75"/>
      <c r="QZJ112" s="75"/>
      <c r="QZK112" s="75"/>
      <c r="QZL112" s="75"/>
      <c r="QZM112" s="75"/>
      <c r="QZN112" s="75"/>
      <c r="QZO112" s="75"/>
      <c r="QZP112" s="75"/>
      <c r="QZQ112" s="75"/>
      <c r="QZR112" s="75"/>
      <c r="QZS112" s="75"/>
      <c r="QZT112" s="75"/>
      <c r="QZU112" s="75"/>
      <c r="QZV112" s="75"/>
      <c r="QZW112" s="75"/>
      <c r="QZX112" s="75"/>
      <c r="QZY112" s="75"/>
      <c r="QZZ112" s="75"/>
      <c r="RAA112" s="75"/>
      <c r="RAB112" s="75"/>
      <c r="RAC112" s="75"/>
      <c r="RAD112" s="75"/>
      <c r="RAE112" s="75"/>
      <c r="RAF112" s="75"/>
      <c r="RAG112" s="75"/>
      <c r="RAH112" s="75"/>
      <c r="RAI112" s="75"/>
      <c r="RAJ112" s="75"/>
      <c r="RAK112" s="75"/>
      <c r="RAL112" s="75"/>
      <c r="RAM112" s="75"/>
      <c r="RAN112" s="75"/>
      <c r="RAO112" s="75"/>
      <c r="RAP112" s="75"/>
      <c r="RAQ112" s="75"/>
      <c r="RAR112" s="75"/>
      <c r="RAS112" s="75"/>
      <c r="RAT112" s="75"/>
      <c r="RAU112" s="75"/>
      <c r="RAV112" s="75"/>
      <c r="RAW112" s="75"/>
      <c r="RAX112" s="75"/>
      <c r="RAY112" s="75"/>
      <c r="RAZ112" s="75"/>
      <c r="RBA112" s="75"/>
      <c r="RBB112" s="75"/>
      <c r="RBC112" s="75"/>
      <c r="RBD112" s="75"/>
      <c r="RBE112" s="75"/>
      <c r="RBF112" s="75"/>
      <c r="RBG112" s="75"/>
      <c r="RBH112" s="75"/>
      <c r="RBI112" s="75"/>
      <c r="RBJ112" s="75"/>
      <c r="RBK112" s="75"/>
      <c r="RBL112" s="75"/>
      <c r="RBM112" s="75"/>
      <c r="RBN112" s="75"/>
      <c r="RBO112" s="75"/>
      <c r="RBP112" s="75"/>
      <c r="RBQ112" s="75"/>
      <c r="RBR112" s="75"/>
      <c r="RBS112" s="75"/>
      <c r="RBT112" s="75"/>
      <c r="RBU112" s="75"/>
      <c r="RBV112" s="75"/>
      <c r="RBW112" s="75"/>
      <c r="RBX112" s="75"/>
      <c r="RBY112" s="75"/>
      <c r="RBZ112" s="75"/>
      <c r="RCA112" s="75"/>
      <c r="RCB112" s="75"/>
      <c r="RCC112" s="75"/>
      <c r="RCD112" s="75"/>
      <c r="RCE112" s="75"/>
      <c r="RCF112" s="75"/>
      <c r="RCG112" s="75"/>
      <c r="RCH112" s="75"/>
      <c r="RCI112" s="75"/>
      <c r="RCJ112" s="75"/>
      <c r="RCK112" s="75"/>
      <c r="RCL112" s="75"/>
      <c r="RCM112" s="75"/>
      <c r="RCN112" s="75"/>
      <c r="RCO112" s="75"/>
      <c r="RCP112" s="75"/>
      <c r="RCQ112" s="75"/>
      <c r="RCR112" s="75"/>
      <c r="RCS112" s="75"/>
      <c r="RCT112" s="75"/>
      <c r="RCU112" s="75"/>
      <c r="RCV112" s="75"/>
      <c r="RCW112" s="75"/>
      <c r="RCX112" s="75"/>
      <c r="RCY112" s="75"/>
      <c r="RCZ112" s="75"/>
      <c r="RDA112" s="75"/>
      <c r="RDB112" s="75"/>
      <c r="RDC112" s="75"/>
      <c r="RDD112" s="75"/>
      <c r="RDE112" s="75"/>
      <c r="RDF112" s="75"/>
      <c r="RDG112" s="75"/>
      <c r="RDH112" s="75"/>
      <c r="RDI112" s="75"/>
      <c r="RDJ112" s="75"/>
      <c r="RDK112" s="75"/>
      <c r="RDL112" s="75"/>
      <c r="RDM112" s="75"/>
      <c r="RDN112" s="75"/>
      <c r="RDO112" s="75"/>
      <c r="RDP112" s="75"/>
      <c r="RDQ112" s="75"/>
      <c r="RDR112" s="75"/>
      <c r="RDS112" s="75"/>
      <c r="RDT112" s="75"/>
      <c r="RDU112" s="75"/>
      <c r="RDV112" s="75"/>
      <c r="RDW112" s="75"/>
      <c r="RDX112" s="75"/>
      <c r="RDY112" s="75"/>
      <c r="RDZ112" s="75"/>
      <c r="REA112" s="75"/>
      <c r="REB112" s="75"/>
      <c r="REC112" s="75"/>
      <c r="RED112" s="75"/>
      <c r="REE112" s="75"/>
      <c r="REF112" s="75"/>
      <c r="REG112" s="75"/>
      <c r="REH112" s="75"/>
      <c r="REI112" s="75"/>
      <c r="REJ112" s="75"/>
      <c r="REK112" s="75"/>
      <c r="REL112" s="75"/>
      <c r="REM112" s="75"/>
      <c r="REN112" s="75"/>
      <c r="REO112" s="75"/>
      <c r="REP112" s="75"/>
      <c r="REQ112" s="75"/>
      <c r="RER112" s="75"/>
      <c r="RES112" s="75"/>
      <c r="RET112" s="75"/>
      <c r="REU112" s="75"/>
      <c r="REV112" s="75"/>
      <c r="REW112" s="75"/>
      <c r="REX112" s="75"/>
      <c r="REY112" s="75"/>
      <c r="REZ112" s="75"/>
      <c r="RFA112" s="75"/>
      <c r="RFB112" s="75"/>
      <c r="RFC112" s="75"/>
      <c r="RFD112" s="75"/>
      <c r="RFE112" s="75"/>
      <c r="RFF112" s="75"/>
      <c r="RFG112" s="75"/>
      <c r="RFH112" s="75"/>
      <c r="RFI112" s="75"/>
      <c r="RFJ112" s="75"/>
      <c r="RFK112" s="75"/>
      <c r="RFL112" s="75"/>
      <c r="RFM112" s="75"/>
      <c r="RFN112" s="75"/>
      <c r="RFO112" s="75"/>
      <c r="RFP112" s="75"/>
      <c r="RFQ112" s="75"/>
      <c r="RFR112" s="75"/>
      <c r="RFS112" s="75"/>
      <c r="RFT112" s="75"/>
      <c r="RFU112" s="75"/>
      <c r="RFV112" s="75"/>
      <c r="RFW112" s="75"/>
      <c r="RFX112" s="75"/>
      <c r="RFY112" s="75"/>
      <c r="RFZ112" s="75"/>
      <c r="RGA112" s="75"/>
      <c r="RGB112" s="75"/>
      <c r="RGC112" s="75"/>
      <c r="RGD112" s="75"/>
      <c r="RGE112" s="75"/>
      <c r="RGF112" s="75"/>
      <c r="RGG112" s="75"/>
      <c r="RGH112" s="75"/>
      <c r="RGI112" s="75"/>
      <c r="RGJ112" s="75"/>
      <c r="RGK112" s="75"/>
      <c r="RGL112" s="75"/>
      <c r="RGM112" s="75"/>
      <c r="RGN112" s="75"/>
      <c r="RGO112" s="75"/>
      <c r="RGP112" s="75"/>
      <c r="RGQ112" s="75"/>
      <c r="RGR112" s="75"/>
      <c r="RGS112" s="75"/>
      <c r="RGT112" s="75"/>
      <c r="RGU112" s="75"/>
      <c r="RGV112" s="75"/>
      <c r="RGW112" s="75"/>
      <c r="RGX112" s="75"/>
      <c r="RGY112" s="75"/>
      <c r="RGZ112" s="75"/>
      <c r="RHA112" s="75"/>
      <c r="RHB112" s="75"/>
      <c r="RHC112" s="75"/>
      <c r="RHD112" s="75"/>
      <c r="RHE112" s="75"/>
      <c r="RHF112" s="75"/>
      <c r="RHG112" s="75"/>
      <c r="RHH112" s="75"/>
      <c r="RHI112" s="75"/>
      <c r="RHJ112" s="75"/>
      <c r="RHK112" s="75"/>
      <c r="RHL112" s="75"/>
      <c r="RHM112" s="75"/>
      <c r="RHN112" s="75"/>
      <c r="RHO112" s="75"/>
      <c r="RHP112" s="75"/>
      <c r="RHQ112" s="75"/>
      <c r="RHR112" s="75"/>
      <c r="RHS112" s="75"/>
      <c r="RHT112" s="75"/>
      <c r="RHU112" s="75"/>
      <c r="RHV112" s="75"/>
      <c r="RHW112" s="75"/>
      <c r="RHX112" s="75"/>
      <c r="RHY112" s="75"/>
      <c r="RHZ112" s="75"/>
      <c r="RIA112" s="75"/>
      <c r="RIB112" s="75"/>
      <c r="RIC112" s="75"/>
      <c r="RID112" s="75"/>
      <c r="RIE112" s="75"/>
      <c r="RIF112" s="75"/>
      <c r="RIG112" s="75"/>
      <c r="RIH112" s="75"/>
      <c r="RII112" s="75"/>
      <c r="RIJ112" s="75"/>
      <c r="RIK112" s="75"/>
      <c r="RIL112" s="75"/>
      <c r="RIM112" s="75"/>
      <c r="RIN112" s="75"/>
      <c r="RIO112" s="75"/>
      <c r="RIP112" s="75"/>
      <c r="RIQ112" s="75"/>
      <c r="RIR112" s="75"/>
      <c r="RIS112" s="75"/>
      <c r="RIT112" s="75"/>
      <c r="RIU112" s="75"/>
      <c r="RIV112" s="75"/>
      <c r="RIW112" s="75"/>
      <c r="RIX112" s="75"/>
      <c r="RIY112" s="75"/>
      <c r="RIZ112" s="75"/>
      <c r="RJA112" s="75"/>
      <c r="RJB112" s="75"/>
      <c r="RJC112" s="75"/>
      <c r="RJD112" s="75"/>
      <c r="RJE112" s="75"/>
      <c r="RJF112" s="75"/>
      <c r="RJG112" s="75"/>
      <c r="RJH112" s="75"/>
      <c r="RJI112" s="75"/>
      <c r="RJJ112" s="75"/>
      <c r="RJK112" s="75"/>
      <c r="RJL112" s="75"/>
      <c r="RJM112" s="75"/>
      <c r="RJN112" s="75"/>
      <c r="RJO112" s="75"/>
      <c r="RJP112" s="75"/>
      <c r="RJQ112" s="75"/>
      <c r="RJR112" s="75"/>
      <c r="RJS112" s="75"/>
      <c r="RJT112" s="75"/>
      <c r="RJU112" s="75"/>
      <c r="RJV112" s="75"/>
      <c r="RJW112" s="75"/>
      <c r="RJX112" s="75"/>
      <c r="RJY112" s="75"/>
      <c r="RJZ112" s="75"/>
      <c r="RKA112" s="75"/>
      <c r="RKB112" s="75"/>
      <c r="RKC112" s="75"/>
      <c r="RKD112" s="75"/>
      <c r="RKE112" s="75"/>
      <c r="RKF112" s="75"/>
      <c r="RKG112" s="75"/>
      <c r="RKH112" s="75"/>
      <c r="RKI112" s="75"/>
      <c r="RKJ112" s="75"/>
      <c r="RKK112" s="75"/>
      <c r="RKL112" s="75"/>
      <c r="RKM112" s="75"/>
      <c r="RKN112" s="75"/>
      <c r="RKO112" s="75"/>
      <c r="RKP112" s="75"/>
      <c r="RKQ112" s="75"/>
      <c r="RKR112" s="75"/>
      <c r="RKS112" s="75"/>
      <c r="RKT112" s="75"/>
      <c r="RKU112" s="75"/>
      <c r="RKV112" s="75"/>
      <c r="RKW112" s="75"/>
      <c r="RKX112" s="75"/>
      <c r="RKY112" s="75"/>
      <c r="RKZ112" s="75"/>
      <c r="RLA112" s="75"/>
      <c r="RLB112" s="75"/>
      <c r="RLC112" s="75"/>
      <c r="RLD112" s="75"/>
      <c r="RLE112" s="75"/>
      <c r="RLF112" s="75"/>
      <c r="RLG112" s="75"/>
      <c r="RLH112" s="75"/>
      <c r="RLI112" s="75"/>
      <c r="RLJ112" s="75"/>
      <c r="RLK112" s="75"/>
      <c r="RLL112" s="75"/>
      <c r="RLM112" s="75"/>
      <c r="RLN112" s="75"/>
      <c r="RLO112" s="75"/>
      <c r="RLP112" s="75"/>
      <c r="RLQ112" s="75"/>
      <c r="RLR112" s="75"/>
      <c r="RLS112" s="75"/>
      <c r="RLT112" s="75"/>
      <c r="RLU112" s="75"/>
      <c r="RLV112" s="75"/>
      <c r="RLW112" s="75"/>
      <c r="RLX112" s="75"/>
      <c r="RLY112" s="75"/>
      <c r="RLZ112" s="75"/>
      <c r="RMA112" s="75"/>
      <c r="RMB112" s="75"/>
      <c r="RMC112" s="75"/>
      <c r="RMD112" s="75"/>
      <c r="RME112" s="75"/>
      <c r="RMF112" s="75"/>
      <c r="RMG112" s="75"/>
      <c r="RMH112" s="75"/>
      <c r="RMI112" s="75"/>
      <c r="RMJ112" s="75"/>
      <c r="RMK112" s="75"/>
      <c r="RML112" s="75"/>
      <c r="RMM112" s="75"/>
      <c r="RMN112" s="75"/>
      <c r="RMO112" s="75"/>
      <c r="RMP112" s="75"/>
      <c r="RMQ112" s="75"/>
      <c r="RMR112" s="75"/>
      <c r="RMS112" s="75"/>
      <c r="RMT112" s="75"/>
      <c r="RMU112" s="75"/>
      <c r="RMV112" s="75"/>
      <c r="RMW112" s="75"/>
      <c r="RMX112" s="75"/>
      <c r="RMY112" s="75"/>
      <c r="RMZ112" s="75"/>
      <c r="RNA112" s="75"/>
      <c r="RNB112" s="75"/>
      <c r="RNC112" s="75"/>
      <c r="RND112" s="75"/>
      <c r="RNE112" s="75"/>
      <c r="RNF112" s="75"/>
      <c r="RNG112" s="75"/>
      <c r="RNH112" s="75"/>
      <c r="RNI112" s="75"/>
      <c r="RNJ112" s="75"/>
      <c r="RNK112" s="75"/>
      <c r="RNL112" s="75"/>
      <c r="RNM112" s="75"/>
      <c r="RNN112" s="75"/>
      <c r="RNO112" s="75"/>
      <c r="RNP112" s="75"/>
      <c r="RNQ112" s="75"/>
      <c r="RNR112" s="75"/>
      <c r="RNS112" s="75"/>
      <c r="RNT112" s="75"/>
      <c r="RNU112" s="75"/>
      <c r="RNV112" s="75"/>
      <c r="RNW112" s="75"/>
      <c r="RNX112" s="75"/>
      <c r="RNY112" s="75"/>
      <c r="RNZ112" s="75"/>
      <c r="ROA112" s="75"/>
      <c r="ROB112" s="75"/>
      <c r="ROC112" s="75"/>
      <c r="ROD112" s="75"/>
      <c r="ROE112" s="75"/>
      <c r="ROF112" s="75"/>
      <c r="ROG112" s="75"/>
      <c r="ROH112" s="75"/>
      <c r="ROI112" s="75"/>
      <c r="ROJ112" s="75"/>
      <c r="ROK112" s="75"/>
      <c r="ROL112" s="75"/>
      <c r="ROM112" s="75"/>
      <c r="RON112" s="75"/>
      <c r="ROO112" s="75"/>
      <c r="ROP112" s="75"/>
      <c r="ROQ112" s="75"/>
      <c r="ROR112" s="75"/>
      <c r="ROS112" s="75"/>
      <c r="ROT112" s="75"/>
      <c r="ROU112" s="75"/>
      <c r="ROV112" s="75"/>
      <c r="ROW112" s="75"/>
      <c r="ROX112" s="75"/>
      <c r="ROY112" s="75"/>
      <c r="ROZ112" s="75"/>
      <c r="RPA112" s="75"/>
      <c r="RPB112" s="75"/>
      <c r="RPC112" s="75"/>
      <c r="RPD112" s="75"/>
      <c r="RPE112" s="75"/>
      <c r="RPF112" s="75"/>
      <c r="RPG112" s="75"/>
      <c r="RPH112" s="75"/>
      <c r="RPI112" s="75"/>
      <c r="RPJ112" s="75"/>
      <c r="RPK112" s="75"/>
      <c r="RPL112" s="75"/>
      <c r="RPM112" s="75"/>
      <c r="RPN112" s="75"/>
      <c r="RPO112" s="75"/>
      <c r="RPP112" s="75"/>
      <c r="RPQ112" s="75"/>
      <c r="RPR112" s="75"/>
      <c r="RPS112" s="75"/>
      <c r="RPT112" s="75"/>
      <c r="RPU112" s="75"/>
      <c r="RPV112" s="75"/>
      <c r="RPW112" s="75"/>
      <c r="RPX112" s="75"/>
      <c r="RPY112" s="75"/>
      <c r="RPZ112" s="75"/>
      <c r="RQA112" s="75"/>
      <c r="RQB112" s="75"/>
      <c r="RQC112" s="75"/>
      <c r="RQD112" s="75"/>
      <c r="RQE112" s="75"/>
      <c r="RQF112" s="75"/>
      <c r="RQG112" s="75"/>
      <c r="RQH112" s="75"/>
      <c r="RQI112" s="75"/>
      <c r="RQJ112" s="75"/>
      <c r="RQK112" s="75"/>
      <c r="RQL112" s="75"/>
      <c r="RQM112" s="75"/>
      <c r="RQN112" s="75"/>
      <c r="RQO112" s="75"/>
      <c r="RQP112" s="75"/>
      <c r="RQQ112" s="75"/>
      <c r="RQR112" s="75"/>
      <c r="RQS112" s="75"/>
      <c r="RQT112" s="75"/>
      <c r="RQU112" s="75"/>
      <c r="RQV112" s="75"/>
      <c r="RQW112" s="75"/>
      <c r="RQX112" s="75"/>
      <c r="RQY112" s="75"/>
      <c r="RQZ112" s="75"/>
      <c r="RRA112" s="75"/>
      <c r="RRB112" s="75"/>
      <c r="RRC112" s="75"/>
      <c r="RRD112" s="75"/>
      <c r="RRE112" s="75"/>
      <c r="RRF112" s="75"/>
      <c r="RRG112" s="75"/>
      <c r="RRH112" s="75"/>
      <c r="RRI112" s="75"/>
      <c r="RRJ112" s="75"/>
      <c r="RRK112" s="75"/>
      <c r="RRL112" s="75"/>
      <c r="RRM112" s="75"/>
      <c r="RRN112" s="75"/>
      <c r="RRO112" s="75"/>
      <c r="RRP112" s="75"/>
      <c r="RRQ112" s="75"/>
      <c r="RRR112" s="75"/>
      <c r="RRS112" s="75"/>
      <c r="RRT112" s="75"/>
      <c r="RRU112" s="75"/>
      <c r="RRV112" s="75"/>
      <c r="RRW112" s="75"/>
      <c r="RRX112" s="75"/>
      <c r="RRY112" s="75"/>
      <c r="RRZ112" s="75"/>
      <c r="RSA112" s="75"/>
      <c r="RSB112" s="75"/>
      <c r="RSC112" s="75"/>
      <c r="RSD112" s="75"/>
      <c r="RSE112" s="75"/>
      <c r="RSF112" s="75"/>
      <c r="RSG112" s="75"/>
      <c r="RSH112" s="75"/>
      <c r="RSI112" s="75"/>
      <c r="RSJ112" s="75"/>
      <c r="RSK112" s="75"/>
      <c r="RSL112" s="75"/>
      <c r="RSM112" s="75"/>
      <c r="RSN112" s="75"/>
      <c r="RSO112" s="75"/>
      <c r="RSP112" s="75"/>
      <c r="RSQ112" s="75"/>
      <c r="RSR112" s="75"/>
      <c r="RSS112" s="75"/>
      <c r="RST112" s="75"/>
      <c r="RSU112" s="75"/>
      <c r="RSV112" s="75"/>
      <c r="RSW112" s="75"/>
      <c r="RSX112" s="75"/>
      <c r="RSY112" s="75"/>
      <c r="RSZ112" s="75"/>
      <c r="RTA112" s="75"/>
      <c r="RTB112" s="75"/>
      <c r="RTC112" s="75"/>
      <c r="RTD112" s="75"/>
      <c r="RTE112" s="75"/>
      <c r="RTF112" s="75"/>
      <c r="RTG112" s="75"/>
      <c r="RTH112" s="75"/>
      <c r="RTI112" s="75"/>
      <c r="RTJ112" s="75"/>
      <c r="RTK112" s="75"/>
      <c r="RTL112" s="75"/>
      <c r="RTM112" s="75"/>
      <c r="RTN112" s="75"/>
      <c r="RTO112" s="75"/>
      <c r="RTP112" s="75"/>
      <c r="RTQ112" s="75"/>
      <c r="RTR112" s="75"/>
      <c r="RTS112" s="75"/>
      <c r="RTT112" s="75"/>
      <c r="RTU112" s="75"/>
      <c r="RTV112" s="75"/>
      <c r="RTW112" s="75"/>
      <c r="RTX112" s="75"/>
      <c r="RTY112" s="75"/>
      <c r="RTZ112" s="75"/>
      <c r="RUA112" s="75"/>
      <c r="RUB112" s="75"/>
      <c r="RUC112" s="75"/>
      <c r="RUD112" s="75"/>
      <c r="RUE112" s="75"/>
      <c r="RUF112" s="75"/>
      <c r="RUG112" s="75"/>
      <c r="RUH112" s="75"/>
      <c r="RUI112" s="75"/>
      <c r="RUJ112" s="75"/>
      <c r="RUK112" s="75"/>
      <c r="RUL112" s="75"/>
      <c r="RUM112" s="75"/>
      <c r="RUN112" s="75"/>
      <c r="RUO112" s="75"/>
      <c r="RUP112" s="75"/>
      <c r="RUQ112" s="75"/>
      <c r="RUR112" s="75"/>
      <c r="RUS112" s="75"/>
      <c r="RUT112" s="75"/>
      <c r="RUU112" s="75"/>
      <c r="RUV112" s="75"/>
      <c r="RUW112" s="75"/>
      <c r="RUX112" s="75"/>
      <c r="RUY112" s="75"/>
      <c r="RUZ112" s="75"/>
      <c r="RVA112" s="75"/>
      <c r="RVB112" s="75"/>
      <c r="RVC112" s="75"/>
      <c r="RVD112" s="75"/>
      <c r="RVE112" s="75"/>
      <c r="RVF112" s="75"/>
      <c r="RVG112" s="75"/>
      <c r="RVH112" s="75"/>
      <c r="RVI112" s="75"/>
      <c r="RVJ112" s="75"/>
      <c r="RVK112" s="75"/>
      <c r="RVL112" s="75"/>
      <c r="RVM112" s="75"/>
      <c r="RVN112" s="75"/>
      <c r="RVO112" s="75"/>
      <c r="RVP112" s="75"/>
      <c r="RVQ112" s="75"/>
      <c r="RVR112" s="75"/>
      <c r="RVS112" s="75"/>
      <c r="RVT112" s="75"/>
      <c r="RVU112" s="75"/>
      <c r="RVV112" s="75"/>
      <c r="RVW112" s="75"/>
      <c r="RVX112" s="75"/>
      <c r="RVY112" s="75"/>
      <c r="RVZ112" s="75"/>
      <c r="RWA112" s="75"/>
      <c r="RWB112" s="75"/>
      <c r="RWC112" s="75"/>
      <c r="RWD112" s="75"/>
      <c r="RWE112" s="75"/>
      <c r="RWF112" s="75"/>
      <c r="RWG112" s="75"/>
      <c r="RWH112" s="75"/>
      <c r="RWI112" s="75"/>
      <c r="RWJ112" s="75"/>
      <c r="RWK112" s="75"/>
      <c r="RWL112" s="75"/>
      <c r="RWM112" s="75"/>
      <c r="RWN112" s="75"/>
      <c r="RWO112" s="75"/>
      <c r="RWP112" s="75"/>
      <c r="RWQ112" s="75"/>
      <c r="RWR112" s="75"/>
      <c r="RWS112" s="75"/>
      <c r="RWT112" s="75"/>
      <c r="RWU112" s="75"/>
      <c r="RWV112" s="75"/>
      <c r="RWW112" s="75"/>
      <c r="RWX112" s="75"/>
      <c r="RWY112" s="75"/>
      <c r="RWZ112" s="75"/>
      <c r="RXA112" s="75"/>
      <c r="RXB112" s="75"/>
      <c r="RXC112" s="75"/>
      <c r="RXD112" s="75"/>
      <c r="RXE112" s="75"/>
      <c r="RXF112" s="75"/>
      <c r="RXG112" s="75"/>
      <c r="RXH112" s="75"/>
      <c r="RXI112" s="75"/>
      <c r="RXJ112" s="75"/>
      <c r="RXK112" s="75"/>
      <c r="RXL112" s="75"/>
      <c r="RXM112" s="75"/>
      <c r="RXN112" s="75"/>
      <c r="RXO112" s="75"/>
      <c r="RXP112" s="75"/>
      <c r="RXQ112" s="75"/>
      <c r="RXR112" s="75"/>
      <c r="RXS112" s="75"/>
      <c r="RXT112" s="75"/>
      <c r="RXU112" s="75"/>
      <c r="RXV112" s="75"/>
      <c r="RXW112" s="75"/>
      <c r="RXX112" s="75"/>
      <c r="RXY112" s="75"/>
      <c r="RXZ112" s="75"/>
      <c r="RYA112" s="75"/>
      <c r="RYB112" s="75"/>
      <c r="RYC112" s="75"/>
      <c r="RYD112" s="75"/>
      <c r="RYE112" s="75"/>
      <c r="RYF112" s="75"/>
      <c r="RYG112" s="75"/>
      <c r="RYH112" s="75"/>
      <c r="RYI112" s="75"/>
      <c r="RYJ112" s="75"/>
      <c r="RYK112" s="75"/>
      <c r="RYL112" s="75"/>
      <c r="RYM112" s="75"/>
      <c r="RYN112" s="75"/>
      <c r="RYO112" s="75"/>
      <c r="RYP112" s="75"/>
      <c r="RYQ112" s="75"/>
      <c r="RYR112" s="75"/>
      <c r="RYS112" s="75"/>
      <c r="RYT112" s="75"/>
      <c r="RYU112" s="75"/>
      <c r="RYV112" s="75"/>
      <c r="RYW112" s="75"/>
      <c r="RYX112" s="75"/>
      <c r="RYY112" s="75"/>
      <c r="RYZ112" s="75"/>
      <c r="RZA112" s="75"/>
      <c r="RZB112" s="75"/>
      <c r="RZC112" s="75"/>
      <c r="RZD112" s="75"/>
      <c r="RZE112" s="75"/>
      <c r="RZF112" s="75"/>
      <c r="RZG112" s="75"/>
      <c r="RZH112" s="75"/>
      <c r="RZI112" s="75"/>
      <c r="RZJ112" s="75"/>
      <c r="RZK112" s="75"/>
      <c r="RZL112" s="75"/>
      <c r="RZM112" s="75"/>
      <c r="RZN112" s="75"/>
      <c r="RZO112" s="75"/>
      <c r="RZP112" s="75"/>
      <c r="RZQ112" s="75"/>
      <c r="RZR112" s="75"/>
      <c r="RZS112" s="75"/>
      <c r="RZT112" s="75"/>
      <c r="RZU112" s="75"/>
      <c r="RZV112" s="75"/>
      <c r="RZW112" s="75"/>
      <c r="RZX112" s="75"/>
      <c r="RZY112" s="75"/>
      <c r="RZZ112" s="75"/>
      <c r="SAA112" s="75"/>
      <c r="SAB112" s="75"/>
      <c r="SAC112" s="75"/>
      <c r="SAD112" s="75"/>
      <c r="SAE112" s="75"/>
      <c r="SAF112" s="75"/>
      <c r="SAG112" s="75"/>
      <c r="SAH112" s="75"/>
      <c r="SAI112" s="75"/>
      <c r="SAJ112" s="75"/>
      <c r="SAK112" s="75"/>
      <c r="SAL112" s="75"/>
      <c r="SAM112" s="75"/>
      <c r="SAN112" s="75"/>
      <c r="SAO112" s="75"/>
      <c r="SAP112" s="75"/>
      <c r="SAQ112" s="75"/>
      <c r="SAR112" s="75"/>
      <c r="SAS112" s="75"/>
      <c r="SAT112" s="75"/>
      <c r="SAU112" s="75"/>
      <c r="SAV112" s="75"/>
      <c r="SAW112" s="75"/>
      <c r="SAX112" s="75"/>
      <c r="SAY112" s="75"/>
      <c r="SAZ112" s="75"/>
      <c r="SBA112" s="75"/>
      <c r="SBB112" s="75"/>
      <c r="SBC112" s="75"/>
      <c r="SBD112" s="75"/>
      <c r="SBE112" s="75"/>
      <c r="SBF112" s="75"/>
      <c r="SBG112" s="75"/>
      <c r="SBH112" s="75"/>
      <c r="SBI112" s="75"/>
      <c r="SBJ112" s="75"/>
      <c r="SBK112" s="75"/>
      <c r="SBL112" s="75"/>
      <c r="SBM112" s="75"/>
      <c r="SBN112" s="75"/>
      <c r="SBO112" s="75"/>
      <c r="SBP112" s="75"/>
      <c r="SBQ112" s="75"/>
      <c r="SBR112" s="75"/>
      <c r="SBS112" s="75"/>
      <c r="SBT112" s="75"/>
      <c r="SBU112" s="75"/>
      <c r="SBV112" s="75"/>
      <c r="SBW112" s="75"/>
      <c r="SBX112" s="75"/>
      <c r="SBY112" s="75"/>
      <c r="SBZ112" s="75"/>
      <c r="SCA112" s="75"/>
      <c r="SCB112" s="75"/>
      <c r="SCC112" s="75"/>
      <c r="SCD112" s="75"/>
      <c r="SCE112" s="75"/>
      <c r="SCF112" s="75"/>
      <c r="SCG112" s="75"/>
      <c r="SCH112" s="75"/>
      <c r="SCI112" s="75"/>
      <c r="SCJ112" s="75"/>
      <c r="SCK112" s="75"/>
      <c r="SCL112" s="75"/>
      <c r="SCM112" s="75"/>
      <c r="SCN112" s="75"/>
      <c r="SCO112" s="75"/>
      <c r="SCP112" s="75"/>
      <c r="SCQ112" s="75"/>
      <c r="SCR112" s="75"/>
      <c r="SCS112" s="75"/>
      <c r="SCT112" s="75"/>
      <c r="SCU112" s="75"/>
      <c r="SCV112" s="75"/>
      <c r="SCW112" s="75"/>
      <c r="SCX112" s="75"/>
      <c r="SCY112" s="75"/>
      <c r="SCZ112" s="75"/>
      <c r="SDA112" s="75"/>
      <c r="SDB112" s="75"/>
      <c r="SDC112" s="75"/>
      <c r="SDD112" s="75"/>
      <c r="SDE112" s="75"/>
      <c r="SDF112" s="75"/>
      <c r="SDG112" s="75"/>
      <c r="SDH112" s="75"/>
      <c r="SDI112" s="75"/>
      <c r="SDJ112" s="75"/>
      <c r="SDK112" s="75"/>
      <c r="SDL112" s="75"/>
      <c r="SDM112" s="75"/>
      <c r="SDN112" s="75"/>
      <c r="SDO112" s="75"/>
      <c r="SDP112" s="75"/>
      <c r="SDQ112" s="75"/>
      <c r="SDR112" s="75"/>
      <c r="SDS112" s="75"/>
      <c r="SDT112" s="75"/>
      <c r="SDU112" s="75"/>
      <c r="SDV112" s="75"/>
      <c r="SDW112" s="75"/>
      <c r="SDX112" s="75"/>
      <c r="SDY112" s="75"/>
      <c r="SDZ112" s="75"/>
      <c r="SEA112" s="75"/>
      <c r="SEB112" s="75"/>
      <c r="SEC112" s="75"/>
      <c r="SED112" s="75"/>
      <c r="SEE112" s="75"/>
      <c r="SEF112" s="75"/>
      <c r="SEG112" s="75"/>
      <c r="SEH112" s="75"/>
      <c r="SEI112" s="75"/>
      <c r="SEJ112" s="75"/>
      <c r="SEK112" s="75"/>
      <c r="SEL112" s="75"/>
      <c r="SEM112" s="75"/>
      <c r="SEN112" s="75"/>
      <c r="SEO112" s="75"/>
      <c r="SEP112" s="75"/>
      <c r="SEQ112" s="75"/>
      <c r="SER112" s="75"/>
      <c r="SES112" s="75"/>
      <c r="SET112" s="75"/>
      <c r="SEU112" s="75"/>
      <c r="SEV112" s="75"/>
      <c r="SEW112" s="75"/>
      <c r="SEX112" s="75"/>
      <c r="SEY112" s="75"/>
      <c r="SEZ112" s="75"/>
      <c r="SFA112" s="75"/>
      <c r="SFB112" s="75"/>
      <c r="SFC112" s="75"/>
      <c r="SFD112" s="75"/>
      <c r="SFE112" s="75"/>
      <c r="SFF112" s="75"/>
      <c r="SFG112" s="75"/>
      <c r="SFH112" s="75"/>
      <c r="SFI112" s="75"/>
      <c r="SFJ112" s="75"/>
      <c r="SFK112" s="75"/>
      <c r="SFL112" s="75"/>
      <c r="SFM112" s="75"/>
      <c r="SFN112" s="75"/>
      <c r="SFO112" s="75"/>
      <c r="SFP112" s="75"/>
      <c r="SFQ112" s="75"/>
      <c r="SFR112" s="75"/>
      <c r="SFS112" s="75"/>
      <c r="SFT112" s="75"/>
      <c r="SFU112" s="75"/>
      <c r="SFV112" s="75"/>
      <c r="SFW112" s="75"/>
      <c r="SFX112" s="75"/>
      <c r="SFY112" s="75"/>
      <c r="SFZ112" s="75"/>
      <c r="SGA112" s="75"/>
      <c r="SGB112" s="75"/>
      <c r="SGC112" s="75"/>
      <c r="SGD112" s="75"/>
      <c r="SGE112" s="75"/>
      <c r="SGF112" s="75"/>
      <c r="SGG112" s="75"/>
      <c r="SGH112" s="75"/>
      <c r="SGI112" s="75"/>
      <c r="SGJ112" s="75"/>
      <c r="SGK112" s="75"/>
      <c r="SGL112" s="75"/>
      <c r="SGM112" s="75"/>
      <c r="SGN112" s="75"/>
      <c r="SGO112" s="75"/>
      <c r="SGP112" s="75"/>
      <c r="SGQ112" s="75"/>
      <c r="SGR112" s="75"/>
      <c r="SGS112" s="75"/>
      <c r="SGT112" s="75"/>
      <c r="SGU112" s="75"/>
      <c r="SGV112" s="75"/>
      <c r="SGW112" s="75"/>
      <c r="SGX112" s="75"/>
      <c r="SGY112" s="75"/>
      <c r="SGZ112" s="75"/>
      <c r="SHA112" s="75"/>
      <c r="SHB112" s="75"/>
      <c r="SHC112" s="75"/>
      <c r="SHD112" s="75"/>
      <c r="SHE112" s="75"/>
      <c r="SHF112" s="75"/>
      <c r="SHG112" s="75"/>
      <c r="SHH112" s="75"/>
      <c r="SHI112" s="75"/>
      <c r="SHJ112" s="75"/>
      <c r="SHK112" s="75"/>
      <c r="SHL112" s="75"/>
      <c r="SHM112" s="75"/>
      <c r="SHN112" s="75"/>
      <c r="SHO112" s="75"/>
      <c r="SHP112" s="75"/>
      <c r="SHQ112" s="75"/>
      <c r="SHR112" s="75"/>
      <c r="SHS112" s="75"/>
      <c r="SHT112" s="75"/>
      <c r="SHU112" s="75"/>
      <c r="SHV112" s="75"/>
      <c r="SHW112" s="75"/>
      <c r="SHX112" s="75"/>
      <c r="SHY112" s="75"/>
      <c r="SHZ112" s="75"/>
      <c r="SIA112" s="75"/>
      <c r="SIB112" s="75"/>
      <c r="SIC112" s="75"/>
      <c r="SID112" s="75"/>
      <c r="SIE112" s="75"/>
      <c r="SIF112" s="75"/>
      <c r="SIG112" s="75"/>
      <c r="SIH112" s="75"/>
      <c r="SII112" s="75"/>
      <c r="SIJ112" s="75"/>
      <c r="SIK112" s="75"/>
      <c r="SIL112" s="75"/>
      <c r="SIM112" s="75"/>
      <c r="SIN112" s="75"/>
      <c r="SIO112" s="75"/>
      <c r="SIP112" s="75"/>
      <c r="SIQ112" s="75"/>
      <c r="SIR112" s="75"/>
      <c r="SIS112" s="75"/>
      <c r="SIT112" s="75"/>
      <c r="SIU112" s="75"/>
      <c r="SIV112" s="75"/>
      <c r="SIW112" s="75"/>
      <c r="SIX112" s="75"/>
      <c r="SIY112" s="75"/>
      <c r="SIZ112" s="75"/>
      <c r="SJA112" s="75"/>
      <c r="SJB112" s="75"/>
      <c r="SJC112" s="75"/>
      <c r="SJD112" s="75"/>
      <c r="SJE112" s="75"/>
      <c r="SJF112" s="75"/>
      <c r="SJG112" s="75"/>
      <c r="SJH112" s="75"/>
      <c r="SJI112" s="75"/>
      <c r="SJJ112" s="75"/>
      <c r="SJK112" s="75"/>
      <c r="SJL112" s="75"/>
      <c r="SJM112" s="75"/>
      <c r="SJN112" s="75"/>
      <c r="SJO112" s="75"/>
      <c r="SJP112" s="75"/>
      <c r="SJQ112" s="75"/>
      <c r="SJR112" s="75"/>
      <c r="SJS112" s="75"/>
      <c r="SJT112" s="75"/>
      <c r="SJU112" s="75"/>
      <c r="SJV112" s="75"/>
      <c r="SJW112" s="75"/>
      <c r="SJX112" s="75"/>
      <c r="SJY112" s="75"/>
      <c r="SJZ112" s="75"/>
      <c r="SKA112" s="75"/>
      <c r="SKB112" s="75"/>
      <c r="SKC112" s="75"/>
      <c r="SKD112" s="75"/>
      <c r="SKE112" s="75"/>
      <c r="SKF112" s="75"/>
      <c r="SKG112" s="75"/>
      <c r="SKH112" s="75"/>
      <c r="SKI112" s="75"/>
      <c r="SKJ112" s="75"/>
      <c r="SKK112" s="75"/>
      <c r="SKL112" s="75"/>
      <c r="SKM112" s="75"/>
      <c r="SKN112" s="75"/>
      <c r="SKO112" s="75"/>
      <c r="SKP112" s="75"/>
      <c r="SKQ112" s="75"/>
      <c r="SKR112" s="75"/>
      <c r="SKS112" s="75"/>
      <c r="SKT112" s="75"/>
      <c r="SKU112" s="75"/>
      <c r="SKV112" s="75"/>
      <c r="SKW112" s="75"/>
      <c r="SKX112" s="75"/>
      <c r="SKY112" s="75"/>
      <c r="SKZ112" s="75"/>
      <c r="SLA112" s="75"/>
      <c r="SLB112" s="75"/>
      <c r="SLC112" s="75"/>
      <c r="SLD112" s="75"/>
      <c r="SLE112" s="75"/>
      <c r="SLF112" s="75"/>
      <c r="SLG112" s="75"/>
      <c r="SLH112" s="75"/>
      <c r="SLI112" s="75"/>
      <c r="SLJ112" s="75"/>
      <c r="SLK112" s="75"/>
      <c r="SLL112" s="75"/>
      <c r="SLM112" s="75"/>
      <c r="SLN112" s="75"/>
      <c r="SLO112" s="75"/>
      <c r="SLP112" s="75"/>
      <c r="SLQ112" s="75"/>
      <c r="SLR112" s="75"/>
      <c r="SLS112" s="75"/>
      <c r="SLT112" s="75"/>
      <c r="SLU112" s="75"/>
      <c r="SLV112" s="75"/>
      <c r="SLW112" s="75"/>
      <c r="SLX112" s="75"/>
      <c r="SLY112" s="75"/>
      <c r="SLZ112" s="75"/>
      <c r="SMA112" s="75"/>
      <c r="SMB112" s="75"/>
      <c r="SMC112" s="75"/>
      <c r="SMD112" s="75"/>
      <c r="SME112" s="75"/>
      <c r="SMF112" s="75"/>
      <c r="SMG112" s="75"/>
      <c r="SMH112" s="75"/>
      <c r="SMI112" s="75"/>
      <c r="SMJ112" s="75"/>
      <c r="SMK112" s="75"/>
      <c r="SML112" s="75"/>
      <c r="SMM112" s="75"/>
      <c r="SMN112" s="75"/>
      <c r="SMO112" s="75"/>
      <c r="SMP112" s="75"/>
      <c r="SMQ112" s="75"/>
      <c r="SMR112" s="75"/>
      <c r="SMS112" s="75"/>
      <c r="SMT112" s="75"/>
      <c r="SMU112" s="75"/>
      <c r="SMV112" s="75"/>
      <c r="SMW112" s="75"/>
      <c r="SMX112" s="75"/>
      <c r="SMY112" s="75"/>
      <c r="SMZ112" s="75"/>
      <c r="SNA112" s="75"/>
      <c r="SNB112" s="75"/>
      <c r="SNC112" s="75"/>
      <c r="SND112" s="75"/>
      <c r="SNE112" s="75"/>
      <c r="SNF112" s="75"/>
      <c r="SNG112" s="75"/>
      <c r="SNH112" s="75"/>
      <c r="SNI112" s="75"/>
      <c r="SNJ112" s="75"/>
      <c r="SNK112" s="75"/>
      <c r="SNL112" s="75"/>
      <c r="SNM112" s="75"/>
      <c r="SNN112" s="75"/>
      <c r="SNO112" s="75"/>
      <c r="SNP112" s="75"/>
      <c r="SNQ112" s="75"/>
      <c r="SNR112" s="75"/>
      <c r="SNS112" s="75"/>
      <c r="SNT112" s="75"/>
      <c r="SNU112" s="75"/>
      <c r="SNV112" s="75"/>
      <c r="SNW112" s="75"/>
      <c r="SNX112" s="75"/>
      <c r="SNY112" s="75"/>
      <c r="SNZ112" s="75"/>
      <c r="SOA112" s="75"/>
      <c r="SOB112" s="75"/>
      <c r="SOC112" s="75"/>
      <c r="SOD112" s="75"/>
      <c r="SOE112" s="75"/>
      <c r="SOF112" s="75"/>
      <c r="SOG112" s="75"/>
      <c r="SOH112" s="75"/>
      <c r="SOI112" s="75"/>
      <c r="SOJ112" s="75"/>
      <c r="SOK112" s="75"/>
      <c r="SOL112" s="75"/>
      <c r="SOM112" s="75"/>
      <c r="SON112" s="75"/>
      <c r="SOO112" s="75"/>
      <c r="SOP112" s="75"/>
      <c r="SOQ112" s="75"/>
      <c r="SOR112" s="75"/>
      <c r="SOS112" s="75"/>
      <c r="SOT112" s="75"/>
      <c r="SOU112" s="75"/>
      <c r="SOV112" s="75"/>
      <c r="SOW112" s="75"/>
      <c r="SOX112" s="75"/>
      <c r="SOY112" s="75"/>
      <c r="SOZ112" s="75"/>
      <c r="SPA112" s="75"/>
      <c r="SPB112" s="75"/>
      <c r="SPC112" s="75"/>
      <c r="SPD112" s="75"/>
      <c r="SPE112" s="75"/>
      <c r="SPF112" s="75"/>
      <c r="SPG112" s="75"/>
      <c r="SPH112" s="75"/>
      <c r="SPI112" s="75"/>
      <c r="SPJ112" s="75"/>
      <c r="SPK112" s="75"/>
      <c r="SPL112" s="75"/>
      <c r="SPM112" s="75"/>
      <c r="SPN112" s="75"/>
      <c r="SPO112" s="75"/>
      <c r="SPP112" s="75"/>
      <c r="SPQ112" s="75"/>
      <c r="SPR112" s="75"/>
      <c r="SPS112" s="75"/>
      <c r="SPT112" s="75"/>
      <c r="SPU112" s="75"/>
      <c r="SPV112" s="75"/>
      <c r="SPW112" s="75"/>
      <c r="SPX112" s="75"/>
      <c r="SPY112" s="75"/>
      <c r="SPZ112" s="75"/>
      <c r="SQA112" s="75"/>
      <c r="SQB112" s="75"/>
      <c r="SQC112" s="75"/>
      <c r="SQD112" s="75"/>
      <c r="SQE112" s="75"/>
      <c r="SQF112" s="75"/>
      <c r="SQG112" s="75"/>
      <c r="SQH112" s="75"/>
      <c r="SQI112" s="75"/>
      <c r="SQJ112" s="75"/>
      <c r="SQK112" s="75"/>
      <c r="SQL112" s="75"/>
      <c r="SQM112" s="75"/>
      <c r="SQN112" s="75"/>
      <c r="SQO112" s="75"/>
      <c r="SQP112" s="75"/>
      <c r="SQQ112" s="75"/>
      <c r="SQR112" s="75"/>
      <c r="SQS112" s="75"/>
      <c r="SQT112" s="75"/>
      <c r="SQU112" s="75"/>
      <c r="SQV112" s="75"/>
      <c r="SQW112" s="75"/>
      <c r="SQX112" s="75"/>
      <c r="SQY112" s="75"/>
      <c r="SQZ112" s="75"/>
      <c r="SRA112" s="75"/>
      <c r="SRB112" s="75"/>
      <c r="SRC112" s="75"/>
      <c r="SRD112" s="75"/>
      <c r="SRE112" s="75"/>
      <c r="SRF112" s="75"/>
      <c r="SRG112" s="75"/>
      <c r="SRH112" s="75"/>
      <c r="SRI112" s="75"/>
      <c r="SRJ112" s="75"/>
      <c r="SRK112" s="75"/>
      <c r="SRL112" s="75"/>
      <c r="SRM112" s="75"/>
      <c r="SRN112" s="75"/>
      <c r="SRO112" s="75"/>
      <c r="SRP112" s="75"/>
      <c r="SRQ112" s="75"/>
      <c r="SRR112" s="75"/>
      <c r="SRS112" s="75"/>
      <c r="SRT112" s="75"/>
      <c r="SRU112" s="75"/>
      <c r="SRV112" s="75"/>
      <c r="SRW112" s="75"/>
      <c r="SRX112" s="75"/>
      <c r="SRY112" s="75"/>
      <c r="SRZ112" s="75"/>
      <c r="SSA112" s="75"/>
      <c r="SSB112" s="75"/>
      <c r="SSC112" s="75"/>
      <c r="SSD112" s="75"/>
      <c r="SSE112" s="75"/>
      <c r="SSF112" s="75"/>
      <c r="SSG112" s="75"/>
      <c r="SSH112" s="75"/>
      <c r="SSI112" s="75"/>
      <c r="SSJ112" s="75"/>
      <c r="SSK112" s="75"/>
      <c r="SSL112" s="75"/>
      <c r="SSM112" s="75"/>
      <c r="SSN112" s="75"/>
      <c r="SSO112" s="75"/>
      <c r="SSP112" s="75"/>
      <c r="SSQ112" s="75"/>
      <c r="SSR112" s="75"/>
      <c r="SSS112" s="75"/>
      <c r="SST112" s="75"/>
      <c r="SSU112" s="75"/>
      <c r="SSV112" s="75"/>
      <c r="SSW112" s="75"/>
      <c r="SSX112" s="75"/>
      <c r="SSY112" s="75"/>
      <c r="SSZ112" s="75"/>
      <c r="STA112" s="75"/>
      <c r="STB112" s="75"/>
      <c r="STC112" s="75"/>
      <c r="STD112" s="75"/>
      <c r="STE112" s="75"/>
      <c r="STF112" s="75"/>
      <c r="STG112" s="75"/>
      <c r="STH112" s="75"/>
      <c r="STI112" s="75"/>
      <c r="STJ112" s="75"/>
      <c r="STK112" s="75"/>
      <c r="STL112" s="75"/>
      <c r="STM112" s="75"/>
      <c r="STN112" s="75"/>
      <c r="STO112" s="75"/>
      <c r="STP112" s="75"/>
      <c r="STQ112" s="75"/>
      <c r="STR112" s="75"/>
      <c r="STS112" s="75"/>
      <c r="STT112" s="75"/>
      <c r="STU112" s="75"/>
      <c r="STV112" s="75"/>
      <c r="STW112" s="75"/>
      <c r="STX112" s="75"/>
      <c r="STY112" s="75"/>
      <c r="STZ112" s="75"/>
      <c r="SUA112" s="75"/>
      <c r="SUB112" s="75"/>
      <c r="SUC112" s="75"/>
      <c r="SUD112" s="75"/>
      <c r="SUE112" s="75"/>
      <c r="SUF112" s="75"/>
      <c r="SUG112" s="75"/>
      <c r="SUH112" s="75"/>
      <c r="SUI112" s="75"/>
      <c r="SUJ112" s="75"/>
      <c r="SUK112" s="75"/>
      <c r="SUL112" s="75"/>
      <c r="SUM112" s="75"/>
      <c r="SUN112" s="75"/>
      <c r="SUO112" s="75"/>
      <c r="SUP112" s="75"/>
      <c r="SUQ112" s="75"/>
      <c r="SUR112" s="75"/>
      <c r="SUS112" s="75"/>
      <c r="SUT112" s="75"/>
      <c r="SUU112" s="75"/>
      <c r="SUV112" s="75"/>
      <c r="SUW112" s="75"/>
      <c r="SUX112" s="75"/>
      <c r="SUY112" s="75"/>
      <c r="SUZ112" s="75"/>
      <c r="SVA112" s="75"/>
      <c r="SVB112" s="75"/>
      <c r="SVC112" s="75"/>
      <c r="SVD112" s="75"/>
      <c r="SVE112" s="75"/>
      <c r="SVF112" s="75"/>
      <c r="SVG112" s="75"/>
      <c r="SVH112" s="75"/>
      <c r="SVI112" s="75"/>
      <c r="SVJ112" s="75"/>
      <c r="SVK112" s="75"/>
      <c r="SVL112" s="75"/>
      <c r="SVM112" s="75"/>
      <c r="SVN112" s="75"/>
      <c r="SVO112" s="75"/>
      <c r="SVP112" s="75"/>
      <c r="SVQ112" s="75"/>
      <c r="SVR112" s="75"/>
      <c r="SVS112" s="75"/>
      <c r="SVT112" s="75"/>
      <c r="SVU112" s="75"/>
      <c r="SVV112" s="75"/>
      <c r="SVW112" s="75"/>
      <c r="SVX112" s="75"/>
      <c r="SVY112" s="75"/>
      <c r="SVZ112" s="75"/>
      <c r="SWA112" s="75"/>
      <c r="SWB112" s="75"/>
      <c r="SWC112" s="75"/>
      <c r="SWD112" s="75"/>
      <c r="SWE112" s="75"/>
      <c r="SWF112" s="75"/>
      <c r="SWG112" s="75"/>
      <c r="SWH112" s="75"/>
      <c r="SWI112" s="75"/>
      <c r="SWJ112" s="75"/>
      <c r="SWK112" s="75"/>
      <c r="SWL112" s="75"/>
      <c r="SWM112" s="75"/>
      <c r="SWN112" s="75"/>
      <c r="SWO112" s="75"/>
      <c r="SWP112" s="75"/>
      <c r="SWQ112" s="75"/>
      <c r="SWR112" s="75"/>
      <c r="SWS112" s="75"/>
      <c r="SWT112" s="75"/>
      <c r="SWU112" s="75"/>
      <c r="SWV112" s="75"/>
      <c r="SWW112" s="75"/>
      <c r="SWX112" s="75"/>
      <c r="SWY112" s="75"/>
      <c r="SWZ112" s="75"/>
      <c r="SXA112" s="75"/>
      <c r="SXB112" s="75"/>
      <c r="SXC112" s="75"/>
      <c r="SXD112" s="75"/>
      <c r="SXE112" s="75"/>
      <c r="SXF112" s="75"/>
      <c r="SXG112" s="75"/>
      <c r="SXH112" s="75"/>
      <c r="SXI112" s="75"/>
      <c r="SXJ112" s="75"/>
      <c r="SXK112" s="75"/>
      <c r="SXL112" s="75"/>
      <c r="SXM112" s="75"/>
      <c r="SXN112" s="75"/>
      <c r="SXO112" s="75"/>
      <c r="SXP112" s="75"/>
      <c r="SXQ112" s="75"/>
      <c r="SXR112" s="75"/>
      <c r="SXS112" s="75"/>
      <c r="SXT112" s="75"/>
      <c r="SXU112" s="75"/>
      <c r="SXV112" s="75"/>
      <c r="SXW112" s="75"/>
      <c r="SXX112" s="75"/>
      <c r="SXY112" s="75"/>
      <c r="SXZ112" s="75"/>
      <c r="SYA112" s="75"/>
      <c r="SYB112" s="75"/>
      <c r="SYC112" s="75"/>
      <c r="SYD112" s="75"/>
      <c r="SYE112" s="75"/>
      <c r="SYF112" s="75"/>
      <c r="SYG112" s="75"/>
      <c r="SYH112" s="75"/>
      <c r="SYI112" s="75"/>
      <c r="SYJ112" s="75"/>
      <c r="SYK112" s="75"/>
      <c r="SYL112" s="75"/>
      <c r="SYM112" s="75"/>
      <c r="SYN112" s="75"/>
      <c r="SYO112" s="75"/>
      <c r="SYP112" s="75"/>
      <c r="SYQ112" s="75"/>
      <c r="SYR112" s="75"/>
      <c r="SYS112" s="75"/>
      <c r="SYT112" s="75"/>
      <c r="SYU112" s="75"/>
      <c r="SYV112" s="75"/>
      <c r="SYW112" s="75"/>
      <c r="SYX112" s="75"/>
      <c r="SYY112" s="75"/>
      <c r="SYZ112" s="75"/>
      <c r="SZA112" s="75"/>
      <c r="SZB112" s="75"/>
      <c r="SZC112" s="75"/>
      <c r="SZD112" s="75"/>
      <c r="SZE112" s="75"/>
      <c r="SZF112" s="75"/>
      <c r="SZG112" s="75"/>
      <c r="SZH112" s="75"/>
      <c r="SZI112" s="75"/>
      <c r="SZJ112" s="75"/>
      <c r="SZK112" s="75"/>
      <c r="SZL112" s="75"/>
      <c r="SZM112" s="75"/>
      <c r="SZN112" s="75"/>
      <c r="SZO112" s="75"/>
      <c r="SZP112" s="75"/>
      <c r="SZQ112" s="75"/>
      <c r="SZR112" s="75"/>
      <c r="SZS112" s="75"/>
      <c r="SZT112" s="75"/>
      <c r="SZU112" s="75"/>
      <c r="SZV112" s="75"/>
      <c r="SZW112" s="75"/>
      <c r="SZX112" s="75"/>
      <c r="SZY112" s="75"/>
      <c r="SZZ112" s="75"/>
      <c r="TAA112" s="75"/>
      <c r="TAB112" s="75"/>
      <c r="TAC112" s="75"/>
      <c r="TAD112" s="75"/>
      <c r="TAE112" s="75"/>
      <c r="TAF112" s="75"/>
      <c r="TAG112" s="75"/>
      <c r="TAH112" s="75"/>
      <c r="TAI112" s="75"/>
      <c r="TAJ112" s="75"/>
      <c r="TAK112" s="75"/>
      <c r="TAL112" s="75"/>
      <c r="TAM112" s="75"/>
      <c r="TAN112" s="75"/>
      <c r="TAO112" s="75"/>
      <c r="TAP112" s="75"/>
      <c r="TAQ112" s="75"/>
      <c r="TAR112" s="75"/>
      <c r="TAS112" s="75"/>
      <c r="TAT112" s="75"/>
      <c r="TAU112" s="75"/>
      <c r="TAV112" s="75"/>
      <c r="TAW112" s="75"/>
      <c r="TAX112" s="75"/>
      <c r="TAY112" s="75"/>
      <c r="TAZ112" s="75"/>
      <c r="TBA112" s="75"/>
      <c r="TBB112" s="75"/>
      <c r="TBC112" s="75"/>
      <c r="TBD112" s="75"/>
      <c r="TBE112" s="75"/>
      <c r="TBF112" s="75"/>
      <c r="TBG112" s="75"/>
      <c r="TBH112" s="75"/>
      <c r="TBI112" s="75"/>
      <c r="TBJ112" s="75"/>
      <c r="TBK112" s="75"/>
      <c r="TBL112" s="75"/>
      <c r="TBM112" s="75"/>
      <c r="TBN112" s="75"/>
      <c r="TBO112" s="75"/>
      <c r="TBP112" s="75"/>
      <c r="TBQ112" s="75"/>
      <c r="TBR112" s="75"/>
      <c r="TBS112" s="75"/>
      <c r="TBT112" s="75"/>
      <c r="TBU112" s="75"/>
      <c r="TBV112" s="75"/>
      <c r="TBW112" s="75"/>
      <c r="TBX112" s="75"/>
      <c r="TBY112" s="75"/>
      <c r="TBZ112" s="75"/>
      <c r="TCA112" s="75"/>
      <c r="TCB112" s="75"/>
      <c r="TCC112" s="75"/>
      <c r="TCD112" s="75"/>
      <c r="TCE112" s="75"/>
      <c r="TCF112" s="75"/>
      <c r="TCG112" s="75"/>
      <c r="TCH112" s="75"/>
      <c r="TCI112" s="75"/>
      <c r="TCJ112" s="75"/>
      <c r="TCK112" s="75"/>
      <c r="TCL112" s="75"/>
      <c r="TCM112" s="75"/>
      <c r="TCN112" s="75"/>
      <c r="TCO112" s="75"/>
      <c r="TCP112" s="75"/>
      <c r="TCQ112" s="75"/>
      <c r="TCR112" s="75"/>
      <c r="TCS112" s="75"/>
      <c r="TCT112" s="75"/>
      <c r="TCU112" s="75"/>
      <c r="TCV112" s="75"/>
      <c r="TCW112" s="75"/>
      <c r="TCX112" s="75"/>
      <c r="TCY112" s="75"/>
      <c r="TCZ112" s="75"/>
      <c r="TDA112" s="75"/>
      <c r="TDB112" s="75"/>
      <c r="TDC112" s="75"/>
      <c r="TDD112" s="75"/>
      <c r="TDE112" s="75"/>
      <c r="TDF112" s="75"/>
      <c r="TDG112" s="75"/>
      <c r="TDH112" s="75"/>
      <c r="TDI112" s="75"/>
      <c r="TDJ112" s="75"/>
      <c r="TDK112" s="75"/>
      <c r="TDL112" s="75"/>
      <c r="TDM112" s="75"/>
      <c r="TDN112" s="75"/>
      <c r="TDO112" s="75"/>
      <c r="TDP112" s="75"/>
      <c r="TDQ112" s="75"/>
      <c r="TDR112" s="75"/>
      <c r="TDS112" s="75"/>
      <c r="TDT112" s="75"/>
      <c r="TDU112" s="75"/>
      <c r="TDV112" s="75"/>
      <c r="TDW112" s="75"/>
      <c r="TDX112" s="75"/>
      <c r="TDY112" s="75"/>
      <c r="TDZ112" s="75"/>
      <c r="TEA112" s="75"/>
      <c r="TEB112" s="75"/>
      <c r="TEC112" s="75"/>
      <c r="TED112" s="75"/>
      <c r="TEE112" s="75"/>
      <c r="TEF112" s="75"/>
      <c r="TEG112" s="75"/>
      <c r="TEH112" s="75"/>
      <c r="TEI112" s="75"/>
      <c r="TEJ112" s="75"/>
      <c r="TEK112" s="75"/>
      <c r="TEL112" s="75"/>
      <c r="TEM112" s="75"/>
      <c r="TEN112" s="75"/>
      <c r="TEO112" s="75"/>
      <c r="TEP112" s="75"/>
      <c r="TEQ112" s="75"/>
      <c r="TER112" s="75"/>
      <c r="TES112" s="75"/>
      <c r="TET112" s="75"/>
      <c r="TEU112" s="75"/>
      <c r="TEV112" s="75"/>
      <c r="TEW112" s="75"/>
      <c r="TEX112" s="75"/>
      <c r="TEY112" s="75"/>
      <c r="TEZ112" s="75"/>
      <c r="TFA112" s="75"/>
      <c r="TFB112" s="75"/>
      <c r="TFC112" s="75"/>
      <c r="TFD112" s="75"/>
      <c r="TFE112" s="75"/>
      <c r="TFF112" s="75"/>
      <c r="TFG112" s="75"/>
      <c r="TFH112" s="75"/>
      <c r="TFI112" s="75"/>
      <c r="TFJ112" s="75"/>
      <c r="TFK112" s="75"/>
      <c r="TFL112" s="75"/>
      <c r="TFM112" s="75"/>
      <c r="TFN112" s="75"/>
      <c r="TFO112" s="75"/>
      <c r="TFP112" s="75"/>
      <c r="TFQ112" s="75"/>
      <c r="TFR112" s="75"/>
      <c r="TFS112" s="75"/>
      <c r="TFT112" s="75"/>
      <c r="TFU112" s="75"/>
      <c r="TFV112" s="75"/>
      <c r="TFW112" s="75"/>
      <c r="TFX112" s="75"/>
      <c r="TFY112" s="75"/>
      <c r="TFZ112" s="75"/>
      <c r="TGA112" s="75"/>
      <c r="TGB112" s="75"/>
      <c r="TGC112" s="75"/>
      <c r="TGD112" s="75"/>
      <c r="TGE112" s="75"/>
      <c r="TGF112" s="75"/>
      <c r="TGG112" s="75"/>
      <c r="TGH112" s="75"/>
      <c r="TGI112" s="75"/>
      <c r="TGJ112" s="75"/>
      <c r="TGK112" s="75"/>
      <c r="TGL112" s="75"/>
      <c r="TGM112" s="75"/>
      <c r="TGN112" s="75"/>
      <c r="TGO112" s="75"/>
      <c r="TGP112" s="75"/>
      <c r="TGQ112" s="75"/>
      <c r="TGR112" s="75"/>
      <c r="TGS112" s="75"/>
      <c r="TGT112" s="75"/>
      <c r="TGU112" s="75"/>
      <c r="TGV112" s="75"/>
      <c r="TGW112" s="75"/>
      <c r="TGX112" s="75"/>
      <c r="TGY112" s="75"/>
      <c r="TGZ112" s="75"/>
      <c r="THA112" s="75"/>
      <c r="THB112" s="75"/>
      <c r="THC112" s="75"/>
      <c r="THD112" s="75"/>
      <c r="THE112" s="75"/>
      <c r="THF112" s="75"/>
      <c r="THG112" s="75"/>
      <c r="THH112" s="75"/>
      <c r="THI112" s="75"/>
      <c r="THJ112" s="75"/>
      <c r="THK112" s="75"/>
      <c r="THL112" s="75"/>
      <c r="THM112" s="75"/>
      <c r="THN112" s="75"/>
      <c r="THO112" s="75"/>
      <c r="THP112" s="75"/>
      <c r="THQ112" s="75"/>
      <c r="THR112" s="75"/>
      <c r="THS112" s="75"/>
      <c r="THT112" s="75"/>
      <c r="THU112" s="75"/>
      <c r="THV112" s="75"/>
      <c r="THW112" s="75"/>
      <c r="THX112" s="75"/>
      <c r="THY112" s="75"/>
      <c r="THZ112" s="75"/>
      <c r="TIA112" s="75"/>
      <c r="TIB112" s="75"/>
      <c r="TIC112" s="75"/>
      <c r="TID112" s="75"/>
      <c r="TIE112" s="75"/>
      <c r="TIF112" s="75"/>
      <c r="TIG112" s="75"/>
      <c r="TIH112" s="75"/>
      <c r="TII112" s="75"/>
      <c r="TIJ112" s="75"/>
      <c r="TIK112" s="75"/>
      <c r="TIL112" s="75"/>
      <c r="TIM112" s="75"/>
      <c r="TIN112" s="75"/>
      <c r="TIO112" s="75"/>
      <c r="TIP112" s="75"/>
      <c r="TIQ112" s="75"/>
      <c r="TIR112" s="75"/>
      <c r="TIS112" s="75"/>
      <c r="TIT112" s="75"/>
      <c r="TIU112" s="75"/>
      <c r="TIV112" s="75"/>
      <c r="TIW112" s="75"/>
      <c r="TIX112" s="75"/>
      <c r="TIY112" s="75"/>
      <c r="TIZ112" s="75"/>
      <c r="TJA112" s="75"/>
      <c r="TJB112" s="75"/>
      <c r="TJC112" s="75"/>
      <c r="TJD112" s="75"/>
      <c r="TJE112" s="75"/>
      <c r="TJF112" s="75"/>
      <c r="TJG112" s="75"/>
      <c r="TJH112" s="75"/>
      <c r="TJI112" s="75"/>
      <c r="TJJ112" s="75"/>
      <c r="TJK112" s="75"/>
      <c r="TJL112" s="75"/>
      <c r="TJM112" s="75"/>
      <c r="TJN112" s="75"/>
      <c r="TJO112" s="75"/>
      <c r="TJP112" s="75"/>
      <c r="TJQ112" s="75"/>
      <c r="TJR112" s="75"/>
      <c r="TJS112" s="75"/>
      <c r="TJT112" s="75"/>
      <c r="TJU112" s="75"/>
      <c r="TJV112" s="75"/>
      <c r="TJW112" s="75"/>
      <c r="TJX112" s="75"/>
      <c r="TJY112" s="75"/>
      <c r="TJZ112" s="75"/>
      <c r="TKA112" s="75"/>
      <c r="TKB112" s="75"/>
      <c r="TKC112" s="75"/>
      <c r="TKD112" s="75"/>
      <c r="TKE112" s="75"/>
      <c r="TKF112" s="75"/>
      <c r="TKG112" s="75"/>
      <c r="TKH112" s="75"/>
      <c r="TKI112" s="75"/>
      <c r="TKJ112" s="75"/>
      <c r="TKK112" s="75"/>
      <c r="TKL112" s="75"/>
      <c r="TKM112" s="75"/>
      <c r="TKN112" s="75"/>
      <c r="TKO112" s="75"/>
      <c r="TKP112" s="75"/>
      <c r="TKQ112" s="75"/>
      <c r="TKR112" s="75"/>
      <c r="TKS112" s="75"/>
      <c r="TKT112" s="75"/>
      <c r="TKU112" s="75"/>
      <c r="TKV112" s="75"/>
      <c r="TKW112" s="75"/>
      <c r="TKX112" s="75"/>
      <c r="TKY112" s="75"/>
      <c r="TKZ112" s="75"/>
      <c r="TLA112" s="75"/>
      <c r="TLB112" s="75"/>
      <c r="TLC112" s="75"/>
      <c r="TLD112" s="75"/>
      <c r="TLE112" s="75"/>
      <c r="TLF112" s="75"/>
      <c r="TLG112" s="75"/>
      <c r="TLH112" s="75"/>
      <c r="TLI112" s="75"/>
      <c r="TLJ112" s="75"/>
      <c r="TLK112" s="75"/>
      <c r="TLL112" s="75"/>
      <c r="TLM112" s="75"/>
      <c r="TLN112" s="75"/>
      <c r="TLO112" s="75"/>
      <c r="TLP112" s="75"/>
      <c r="TLQ112" s="75"/>
      <c r="TLR112" s="75"/>
      <c r="TLS112" s="75"/>
      <c r="TLT112" s="75"/>
      <c r="TLU112" s="75"/>
      <c r="TLV112" s="75"/>
      <c r="TLW112" s="75"/>
      <c r="TLX112" s="75"/>
      <c r="TLY112" s="75"/>
      <c r="TLZ112" s="75"/>
      <c r="TMA112" s="75"/>
      <c r="TMB112" s="75"/>
      <c r="TMC112" s="75"/>
      <c r="TMD112" s="75"/>
      <c r="TME112" s="75"/>
      <c r="TMF112" s="75"/>
      <c r="TMG112" s="75"/>
      <c r="TMH112" s="75"/>
      <c r="TMI112" s="75"/>
      <c r="TMJ112" s="75"/>
      <c r="TMK112" s="75"/>
      <c r="TML112" s="75"/>
      <c r="TMM112" s="75"/>
      <c r="TMN112" s="75"/>
      <c r="TMO112" s="75"/>
      <c r="TMP112" s="75"/>
      <c r="TMQ112" s="75"/>
      <c r="TMR112" s="75"/>
      <c r="TMS112" s="75"/>
      <c r="TMT112" s="75"/>
      <c r="TMU112" s="75"/>
      <c r="TMV112" s="75"/>
      <c r="TMW112" s="75"/>
      <c r="TMX112" s="75"/>
      <c r="TMY112" s="75"/>
      <c r="TMZ112" s="75"/>
      <c r="TNA112" s="75"/>
      <c r="TNB112" s="75"/>
      <c r="TNC112" s="75"/>
      <c r="TND112" s="75"/>
      <c r="TNE112" s="75"/>
      <c r="TNF112" s="75"/>
      <c r="TNG112" s="75"/>
      <c r="TNH112" s="75"/>
      <c r="TNI112" s="75"/>
      <c r="TNJ112" s="75"/>
      <c r="TNK112" s="75"/>
      <c r="TNL112" s="75"/>
      <c r="TNM112" s="75"/>
      <c r="TNN112" s="75"/>
      <c r="TNO112" s="75"/>
      <c r="TNP112" s="75"/>
      <c r="TNQ112" s="75"/>
      <c r="TNR112" s="75"/>
      <c r="TNS112" s="75"/>
      <c r="TNT112" s="75"/>
      <c r="TNU112" s="75"/>
      <c r="TNV112" s="75"/>
      <c r="TNW112" s="75"/>
      <c r="TNX112" s="75"/>
      <c r="TNY112" s="75"/>
      <c r="TNZ112" s="75"/>
      <c r="TOA112" s="75"/>
      <c r="TOB112" s="75"/>
      <c r="TOC112" s="75"/>
      <c r="TOD112" s="75"/>
      <c r="TOE112" s="75"/>
      <c r="TOF112" s="75"/>
      <c r="TOG112" s="75"/>
      <c r="TOH112" s="75"/>
      <c r="TOI112" s="75"/>
      <c r="TOJ112" s="75"/>
      <c r="TOK112" s="75"/>
      <c r="TOL112" s="75"/>
      <c r="TOM112" s="75"/>
      <c r="TON112" s="75"/>
      <c r="TOO112" s="75"/>
      <c r="TOP112" s="75"/>
      <c r="TOQ112" s="75"/>
      <c r="TOR112" s="75"/>
      <c r="TOS112" s="75"/>
      <c r="TOT112" s="75"/>
      <c r="TOU112" s="75"/>
      <c r="TOV112" s="75"/>
      <c r="TOW112" s="75"/>
      <c r="TOX112" s="75"/>
      <c r="TOY112" s="75"/>
      <c r="TOZ112" s="75"/>
      <c r="TPA112" s="75"/>
      <c r="TPB112" s="75"/>
      <c r="TPC112" s="75"/>
      <c r="TPD112" s="75"/>
      <c r="TPE112" s="75"/>
      <c r="TPF112" s="75"/>
      <c r="TPG112" s="75"/>
      <c r="TPH112" s="75"/>
      <c r="TPI112" s="75"/>
      <c r="TPJ112" s="75"/>
      <c r="TPK112" s="75"/>
      <c r="TPL112" s="75"/>
      <c r="TPM112" s="75"/>
      <c r="TPN112" s="75"/>
      <c r="TPO112" s="75"/>
      <c r="TPP112" s="75"/>
      <c r="TPQ112" s="75"/>
      <c r="TPR112" s="75"/>
      <c r="TPS112" s="75"/>
      <c r="TPT112" s="75"/>
      <c r="TPU112" s="75"/>
      <c r="TPV112" s="75"/>
      <c r="TPW112" s="75"/>
      <c r="TPX112" s="75"/>
      <c r="TPY112" s="75"/>
      <c r="TPZ112" s="75"/>
      <c r="TQA112" s="75"/>
      <c r="TQB112" s="75"/>
      <c r="TQC112" s="75"/>
      <c r="TQD112" s="75"/>
      <c r="TQE112" s="75"/>
      <c r="TQF112" s="75"/>
      <c r="TQG112" s="75"/>
      <c r="TQH112" s="75"/>
      <c r="TQI112" s="75"/>
      <c r="TQJ112" s="75"/>
      <c r="TQK112" s="75"/>
      <c r="TQL112" s="75"/>
      <c r="TQM112" s="75"/>
      <c r="TQN112" s="75"/>
      <c r="TQO112" s="75"/>
      <c r="TQP112" s="75"/>
      <c r="TQQ112" s="75"/>
      <c r="TQR112" s="75"/>
      <c r="TQS112" s="75"/>
      <c r="TQT112" s="75"/>
      <c r="TQU112" s="75"/>
      <c r="TQV112" s="75"/>
      <c r="TQW112" s="75"/>
      <c r="TQX112" s="75"/>
      <c r="TQY112" s="75"/>
      <c r="TQZ112" s="75"/>
      <c r="TRA112" s="75"/>
      <c r="TRB112" s="75"/>
      <c r="TRC112" s="75"/>
      <c r="TRD112" s="75"/>
      <c r="TRE112" s="75"/>
      <c r="TRF112" s="75"/>
      <c r="TRG112" s="75"/>
      <c r="TRH112" s="75"/>
      <c r="TRI112" s="75"/>
      <c r="TRJ112" s="75"/>
      <c r="TRK112" s="75"/>
      <c r="TRL112" s="75"/>
      <c r="TRM112" s="75"/>
      <c r="TRN112" s="75"/>
      <c r="TRO112" s="75"/>
      <c r="TRP112" s="75"/>
      <c r="TRQ112" s="75"/>
      <c r="TRR112" s="75"/>
      <c r="TRS112" s="75"/>
      <c r="TRT112" s="75"/>
      <c r="TRU112" s="75"/>
      <c r="TRV112" s="75"/>
      <c r="TRW112" s="75"/>
      <c r="TRX112" s="75"/>
      <c r="TRY112" s="75"/>
      <c r="TRZ112" s="75"/>
      <c r="TSA112" s="75"/>
      <c r="TSB112" s="75"/>
      <c r="TSC112" s="75"/>
      <c r="TSD112" s="75"/>
      <c r="TSE112" s="75"/>
      <c r="TSF112" s="75"/>
      <c r="TSG112" s="75"/>
      <c r="TSH112" s="75"/>
      <c r="TSI112" s="75"/>
      <c r="TSJ112" s="75"/>
      <c r="TSK112" s="75"/>
      <c r="TSL112" s="75"/>
      <c r="TSM112" s="75"/>
      <c r="TSN112" s="75"/>
      <c r="TSO112" s="75"/>
      <c r="TSP112" s="75"/>
      <c r="TSQ112" s="75"/>
      <c r="TSR112" s="75"/>
      <c r="TSS112" s="75"/>
      <c r="TST112" s="75"/>
      <c r="TSU112" s="75"/>
      <c r="TSV112" s="75"/>
      <c r="TSW112" s="75"/>
      <c r="TSX112" s="75"/>
      <c r="TSY112" s="75"/>
      <c r="TSZ112" s="75"/>
      <c r="TTA112" s="75"/>
      <c r="TTB112" s="75"/>
      <c r="TTC112" s="75"/>
      <c r="TTD112" s="75"/>
      <c r="TTE112" s="75"/>
      <c r="TTF112" s="75"/>
      <c r="TTG112" s="75"/>
      <c r="TTH112" s="75"/>
      <c r="TTI112" s="75"/>
      <c r="TTJ112" s="75"/>
      <c r="TTK112" s="75"/>
      <c r="TTL112" s="75"/>
      <c r="TTM112" s="75"/>
      <c r="TTN112" s="75"/>
      <c r="TTO112" s="75"/>
      <c r="TTP112" s="75"/>
      <c r="TTQ112" s="75"/>
      <c r="TTR112" s="75"/>
      <c r="TTS112" s="75"/>
      <c r="TTT112" s="75"/>
      <c r="TTU112" s="75"/>
      <c r="TTV112" s="75"/>
      <c r="TTW112" s="75"/>
      <c r="TTX112" s="75"/>
      <c r="TTY112" s="75"/>
      <c r="TTZ112" s="75"/>
      <c r="TUA112" s="75"/>
      <c r="TUB112" s="75"/>
      <c r="TUC112" s="75"/>
      <c r="TUD112" s="75"/>
      <c r="TUE112" s="75"/>
      <c r="TUF112" s="75"/>
      <c r="TUG112" s="75"/>
      <c r="TUH112" s="75"/>
      <c r="TUI112" s="75"/>
      <c r="TUJ112" s="75"/>
      <c r="TUK112" s="75"/>
      <c r="TUL112" s="75"/>
      <c r="TUM112" s="75"/>
      <c r="TUN112" s="75"/>
      <c r="TUO112" s="75"/>
      <c r="TUP112" s="75"/>
      <c r="TUQ112" s="75"/>
      <c r="TUR112" s="75"/>
      <c r="TUS112" s="75"/>
      <c r="TUT112" s="75"/>
      <c r="TUU112" s="75"/>
      <c r="TUV112" s="75"/>
      <c r="TUW112" s="75"/>
      <c r="TUX112" s="75"/>
      <c r="TUY112" s="75"/>
      <c r="TUZ112" s="75"/>
      <c r="TVA112" s="75"/>
      <c r="TVB112" s="75"/>
      <c r="TVC112" s="75"/>
      <c r="TVD112" s="75"/>
      <c r="TVE112" s="75"/>
      <c r="TVF112" s="75"/>
      <c r="TVG112" s="75"/>
      <c r="TVH112" s="75"/>
      <c r="TVI112" s="75"/>
      <c r="TVJ112" s="75"/>
      <c r="TVK112" s="75"/>
      <c r="TVL112" s="75"/>
      <c r="TVM112" s="75"/>
      <c r="TVN112" s="75"/>
      <c r="TVO112" s="75"/>
      <c r="TVP112" s="75"/>
      <c r="TVQ112" s="75"/>
      <c r="TVR112" s="75"/>
      <c r="TVS112" s="75"/>
      <c r="TVT112" s="75"/>
      <c r="TVU112" s="75"/>
      <c r="TVV112" s="75"/>
      <c r="TVW112" s="75"/>
      <c r="TVX112" s="75"/>
      <c r="TVY112" s="75"/>
      <c r="TVZ112" s="75"/>
      <c r="TWA112" s="75"/>
      <c r="TWB112" s="75"/>
      <c r="TWC112" s="75"/>
      <c r="TWD112" s="75"/>
      <c r="TWE112" s="75"/>
      <c r="TWF112" s="75"/>
      <c r="TWG112" s="75"/>
      <c r="TWH112" s="75"/>
      <c r="TWI112" s="75"/>
      <c r="TWJ112" s="75"/>
      <c r="TWK112" s="75"/>
      <c r="TWL112" s="75"/>
      <c r="TWM112" s="75"/>
      <c r="TWN112" s="75"/>
      <c r="TWO112" s="75"/>
      <c r="TWP112" s="75"/>
      <c r="TWQ112" s="75"/>
      <c r="TWR112" s="75"/>
      <c r="TWS112" s="75"/>
      <c r="TWT112" s="75"/>
      <c r="TWU112" s="75"/>
      <c r="TWV112" s="75"/>
      <c r="TWW112" s="75"/>
      <c r="TWX112" s="75"/>
      <c r="TWY112" s="75"/>
      <c r="TWZ112" s="75"/>
      <c r="TXA112" s="75"/>
      <c r="TXB112" s="75"/>
      <c r="TXC112" s="75"/>
      <c r="TXD112" s="75"/>
      <c r="TXE112" s="75"/>
      <c r="TXF112" s="75"/>
      <c r="TXG112" s="75"/>
      <c r="TXH112" s="75"/>
      <c r="TXI112" s="75"/>
      <c r="TXJ112" s="75"/>
      <c r="TXK112" s="75"/>
      <c r="TXL112" s="75"/>
      <c r="TXM112" s="75"/>
      <c r="TXN112" s="75"/>
      <c r="TXO112" s="75"/>
      <c r="TXP112" s="75"/>
      <c r="TXQ112" s="75"/>
      <c r="TXR112" s="75"/>
      <c r="TXS112" s="75"/>
      <c r="TXT112" s="75"/>
      <c r="TXU112" s="75"/>
      <c r="TXV112" s="75"/>
      <c r="TXW112" s="75"/>
      <c r="TXX112" s="75"/>
      <c r="TXY112" s="75"/>
      <c r="TXZ112" s="75"/>
      <c r="TYA112" s="75"/>
      <c r="TYB112" s="75"/>
      <c r="TYC112" s="75"/>
      <c r="TYD112" s="75"/>
      <c r="TYE112" s="75"/>
      <c r="TYF112" s="75"/>
      <c r="TYG112" s="75"/>
      <c r="TYH112" s="75"/>
      <c r="TYI112" s="75"/>
      <c r="TYJ112" s="75"/>
      <c r="TYK112" s="75"/>
      <c r="TYL112" s="75"/>
      <c r="TYM112" s="75"/>
      <c r="TYN112" s="75"/>
      <c r="TYO112" s="75"/>
      <c r="TYP112" s="75"/>
      <c r="TYQ112" s="75"/>
      <c r="TYR112" s="75"/>
      <c r="TYS112" s="75"/>
      <c r="TYT112" s="75"/>
      <c r="TYU112" s="75"/>
      <c r="TYV112" s="75"/>
      <c r="TYW112" s="75"/>
      <c r="TYX112" s="75"/>
      <c r="TYY112" s="75"/>
      <c r="TYZ112" s="75"/>
      <c r="TZA112" s="75"/>
      <c r="TZB112" s="75"/>
      <c r="TZC112" s="75"/>
      <c r="TZD112" s="75"/>
      <c r="TZE112" s="75"/>
      <c r="TZF112" s="75"/>
      <c r="TZG112" s="75"/>
      <c r="TZH112" s="75"/>
      <c r="TZI112" s="75"/>
      <c r="TZJ112" s="75"/>
      <c r="TZK112" s="75"/>
      <c r="TZL112" s="75"/>
      <c r="TZM112" s="75"/>
      <c r="TZN112" s="75"/>
      <c r="TZO112" s="75"/>
      <c r="TZP112" s="75"/>
      <c r="TZQ112" s="75"/>
      <c r="TZR112" s="75"/>
      <c r="TZS112" s="75"/>
      <c r="TZT112" s="75"/>
      <c r="TZU112" s="75"/>
      <c r="TZV112" s="75"/>
      <c r="TZW112" s="75"/>
      <c r="TZX112" s="75"/>
      <c r="TZY112" s="75"/>
      <c r="TZZ112" s="75"/>
      <c r="UAA112" s="75"/>
      <c r="UAB112" s="75"/>
      <c r="UAC112" s="75"/>
      <c r="UAD112" s="75"/>
      <c r="UAE112" s="75"/>
      <c r="UAF112" s="75"/>
      <c r="UAG112" s="75"/>
      <c r="UAH112" s="75"/>
      <c r="UAI112" s="75"/>
      <c r="UAJ112" s="75"/>
      <c r="UAK112" s="75"/>
      <c r="UAL112" s="75"/>
      <c r="UAM112" s="75"/>
      <c r="UAN112" s="75"/>
      <c r="UAO112" s="75"/>
      <c r="UAP112" s="75"/>
      <c r="UAQ112" s="75"/>
      <c r="UAR112" s="75"/>
      <c r="UAS112" s="75"/>
      <c r="UAT112" s="75"/>
      <c r="UAU112" s="75"/>
      <c r="UAV112" s="75"/>
      <c r="UAW112" s="75"/>
      <c r="UAX112" s="75"/>
      <c r="UAY112" s="75"/>
      <c r="UAZ112" s="75"/>
      <c r="UBA112" s="75"/>
      <c r="UBB112" s="75"/>
      <c r="UBC112" s="75"/>
      <c r="UBD112" s="75"/>
      <c r="UBE112" s="75"/>
      <c r="UBF112" s="75"/>
      <c r="UBG112" s="75"/>
      <c r="UBH112" s="75"/>
      <c r="UBI112" s="75"/>
      <c r="UBJ112" s="75"/>
      <c r="UBK112" s="75"/>
      <c r="UBL112" s="75"/>
      <c r="UBM112" s="75"/>
      <c r="UBN112" s="75"/>
      <c r="UBO112" s="75"/>
      <c r="UBP112" s="75"/>
      <c r="UBQ112" s="75"/>
      <c r="UBR112" s="75"/>
      <c r="UBS112" s="75"/>
      <c r="UBT112" s="75"/>
      <c r="UBU112" s="75"/>
      <c r="UBV112" s="75"/>
      <c r="UBW112" s="75"/>
      <c r="UBX112" s="75"/>
      <c r="UBY112" s="75"/>
      <c r="UBZ112" s="75"/>
      <c r="UCA112" s="75"/>
      <c r="UCB112" s="75"/>
      <c r="UCC112" s="75"/>
      <c r="UCD112" s="75"/>
      <c r="UCE112" s="75"/>
      <c r="UCF112" s="75"/>
      <c r="UCG112" s="75"/>
      <c r="UCH112" s="75"/>
      <c r="UCI112" s="75"/>
      <c r="UCJ112" s="75"/>
      <c r="UCK112" s="75"/>
      <c r="UCL112" s="75"/>
      <c r="UCM112" s="75"/>
      <c r="UCN112" s="75"/>
      <c r="UCO112" s="75"/>
      <c r="UCP112" s="75"/>
      <c r="UCQ112" s="75"/>
      <c r="UCR112" s="75"/>
      <c r="UCS112" s="75"/>
      <c r="UCT112" s="75"/>
      <c r="UCU112" s="75"/>
      <c r="UCV112" s="75"/>
      <c r="UCW112" s="75"/>
      <c r="UCX112" s="75"/>
      <c r="UCY112" s="75"/>
      <c r="UCZ112" s="75"/>
      <c r="UDA112" s="75"/>
      <c r="UDB112" s="75"/>
      <c r="UDC112" s="75"/>
      <c r="UDD112" s="75"/>
      <c r="UDE112" s="75"/>
      <c r="UDF112" s="75"/>
      <c r="UDG112" s="75"/>
      <c r="UDH112" s="75"/>
      <c r="UDI112" s="75"/>
      <c r="UDJ112" s="75"/>
      <c r="UDK112" s="75"/>
      <c r="UDL112" s="75"/>
      <c r="UDM112" s="75"/>
      <c r="UDN112" s="75"/>
      <c r="UDO112" s="75"/>
      <c r="UDP112" s="75"/>
      <c r="UDQ112" s="75"/>
      <c r="UDR112" s="75"/>
      <c r="UDS112" s="75"/>
      <c r="UDT112" s="75"/>
      <c r="UDU112" s="75"/>
      <c r="UDV112" s="75"/>
      <c r="UDW112" s="75"/>
      <c r="UDX112" s="75"/>
      <c r="UDY112" s="75"/>
      <c r="UDZ112" s="75"/>
      <c r="UEA112" s="75"/>
      <c r="UEB112" s="75"/>
      <c r="UEC112" s="75"/>
      <c r="UED112" s="75"/>
      <c r="UEE112" s="75"/>
      <c r="UEF112" s="75"/>
      <c r="UEG112" s="75"/>
      <c r="UEH112" s="75"/>
      <c r="UEI112" s="75"/>
      <c r="UEJ112" s="75"/>
      <c r="UEK112" s="75"/>
      <c r="UEL112" s="75"/>
      <c r="UEM112" s="75"/>
      <c r="UEN112" s="75"/>
      <c r="UEO112" s="75"/>
      <c r="UEP112" s="75"/>
      <c r="UEQ112" s="75"/>
      <c r="UER112" s="75"/>
      <c r="UES112" s="75"/>
      <c r="UET112" s="75"/>
      <c r="UEU112" s="75"/>
      <c r="UEV112" s="75"/>
      <c r="UEW112" s="75"/>
      <c r="UEX112" s="75"/>
      <c r="UEY112" s="75"/>
      <c r="UEZ112" s="75"/>
      <c r="UFA112" s="75"/>
      <c r="UFB112" s="75"/>
      <c r="UFC112" s="75"/>
      <c r="UFD112" s="75"/>
      <c r="UFE112" s="75"/>
      <c r="UFF112" s="75"/>
      <c r="UFG112" s="75"/>
      <c r="UFH112" s="75"/>
      <c r="UFI112" s="75"/>
      <c r="UFJ112" s="75"/>
      <c r="UFK112" s="75"/>
      <c r="UFL112" s="75"/>
      <c r="UFM112" s="75"/>
      <c r="UFN112" s="75"/>
      <c r="UFO112" s="75"/>
      <c r="UFP112" s="75"/>
      <c r="UFQ112" s="75"/>
      <c r="UFR112" s="75"/>
      <c r="UFS112" s="75"/>
      <c r="UFT112" s="75"/>
      <c r="UFU112" s="75"/>
      <c r="UFV112" s="75"/>
      <c r="UFW112" s="75"/>
      <c r="UFX112" s="75"/>
      <c r="UFY112" s="75"/>
      <c r="UFZ112" s="75"/>
      <c r="UGA112" s="75"/>
      <c r="UGB112" s="75"/>
      <c r="UGC112" s="75"/>
      <c r="UGD112" s="75"/>
      <c r="UGE112" s="75"/>
      <c r="UGF112" s="75"/>
      <c r="UGG112" s="75"/>
      <c r="UGH112" s="75"/>
      <c r="UGI112" s="75"/>
      <c r="UGJ112" s="75"/>
      <c r="UGK112" s="75"/>
      <c r="UGL112" s="75"/>
      <c r="UGM112" s="75"/>
      <c r="UGN112" s="75"/>
      <c r="UGO112" s="75"/>
      <c r="UGP112" s="75"/>
      <c r="UGQ112" s="75"/>
      <c r="UGR112" s="75"/>
      <c r="UGS112" s="75"/>
      <c r="UGT112" s="75"/>
      <c r="UGU112" s="75"/>
      <c r="UGV112" s="75"/>
      <c r="UGW112" s="75"/>
      <c r="UGX112" s="75"/>
      <c r="UGY112" s="75"/>
      <c r="UGZ112" s="75"/>
      <c r="UHA112" s="75"/>
      <c r="UHB112" s="75"/>
      <c r="UHC112" s="75"/>
      <c r="UHD112" s="75"/>
      <c r="UHE112" s="75"/>
      <c r="UHF112" s="75"/>
      <c r="UHG112" s="75"/>
      <c r="UHH112" s="75"/>
      <c r="UHI112" s="75"/>
      <c r="UHJ112" s="75"/>
      <c r="UHK112" s="75"/>
      <c r="UHL112" s="75"/>
      <c r="UHM112" s="75"/>
      <c r="UHN112" s="75"/>
      <c r="UHO112" s="75"/>
      <c r="UHP112" s="75"/>
      <c r="UHQ112" s="75"/>
      <c r="UHR112" s="75"/>
      <c r="UHS112" s="75"/>
      <c r="UHT112" s="75"/>
      <c r="UHU112" s="75"/>
      <c r="UHV112" s="75"/>
      <c r="UHW112" s="75"/>
      <c r="UHX112" s="75"/>
      <c r="UHY112" s="75"/>
      <c r="UHZ112" s="75"/>
      <c r="UIA112" s="75"/>
      <c r="UIB112" s="75"/>
      <c r="UIC112" s="75"/>
      <c r="UID112" s="75"/>
      <c r="UIE112" s="75"/>
      <c r="UIF112" s="75"/>
      <c r="UIG112" s="75"/>
      <c r="UIH112" s="75"/>
      <c r="UII112" s="75"/>
      <c r="UIJ112" s="75"/>
      <c r="UIK112" s="75"/>
      <c r="UIL112" s="75"/>
      <c r="UIM112" s="75"/>
      <c r="UIN112" s="75"/>
      <c r="UIO112" s="75"/>
      <c r="UIP112" s="75"/>
      <c r="UIQ112" s="75"/>
      <c r="UIR112" s="75"/>
      <c r="UIS112" s="75"/>
      <c r="UIT112" s="75"/>
      <c r="UIU112" s="75"/>
      <c r="UIV112" s="75"/>
      <c r="UIW112" s="75"/>
      <c r="UIX112" s="75"/>
      <c r="UIY112" s="75"/>
      <c r="UIZ112" s="75"/>
      <c r="UJA112" s="75"/>
      <c r="UJB112" s="75"/>
      <c r="UJC112" s="75"/>
      <c r="UJD112" s="75"/>
      <c r="UJE112" s="75"/>
      <c r="UJF112" s="75"/>
      <c r="UJG112" s="75"/>
      <c r="UJH112" s="75"/>
      <c r="UJI112" s="75"/>
      <c r="UJJ112" s="75"/>
      <c r="UJK112" s="75"/>
      <c r="UJL112" s="75"/>
      <c r="UJM112" s="75"/>
      <c r="UJN112" s="75"/>
      <c r="UJO112" s="75"/>
      <c r="UJP112" s="75"/>
      <c r="UJQ112" s="75"/>
      <c r="UJR112" s="75"/>
      <c r="UJS112" s="75"/>
      <c r="UJT112" s="75"/>
      <c r="UJU112" s="75"/>
      <c r="UJV112" s="75"/>
      <c r="UJW112" s="75"/>
      <c r="UJX112" s="75"/>
      <c r="UJY112" s="75"/>
      <c r="UJZ112" s="75"/>
      <c r="UKA112" s="75"/>
      <c r="UKB112" s="75"/>
      <c r="UKC112" s="75"/>
      <c r="UKD112" s="75"/>
      <c r="UKE112" s="75"/>
      <c r="UKF112" s="75"/>
      <c r="UKG112" s="75"/>
      <c r="UKH112" s="75"/>
      <c r="UKI112" s="75"/>
      <c r="UKJ112" s="75"/>
      <c r="UKK112" s="75"/>
      <c r="UKL112" s="75"/>
      <c r="UKM112" s="75"/>
      <c r="UKN112" s="75"/>
      <c r="UKO112" s="75"/>
      <c r="UKP112" s="75"/>
      <c r="UKQ112" s="75"/>
      <c r="UKR112" s="75"/>
      <c r="UKS112" s="75"/>
      <c r="UKT112" s="75"/>
      <c r="UKU112" s="75"/>
      <c r="UKV112" s="75"/>
      <c r="UKW112" s="75"/>
      <c r="UKX112" s="75"/>
      <c r="UKY112" s="75"/>
      <c r="UKZ112" s="75"/>
      <c r="ULA112" s="75"/>
      <c r="ULB112" s="75"/>
      <c r="ULC112" s="75"/>
      <c r="ULD112" s="75"/>
      <c r="ULE112" s="75"/>
      <c r="ULF112" s="75"/>
      <c r="ULG112" s="75"/>
      <c r="ULH112" s="75"/>
      <c r="ULI112" s="75"/>
      <c r="ULJ112" s="75"/>
      <c r="ULK112" s="75"/>
      <c r="ULL112" s="75"/>
      <c r="ULM112" s="75"/>
      <c r="ULN112" s="75"/>
      <c r="ULO112" s="75"/>
      <c r="ULP112" s="75"/>
      <c r="ULQ112" s="75"/>
      <c r="ULR112" s="75"/>
      <c r="ULS112" s="75"/>
      <c r="ULT112" s="75"/>
      <c r="ULU112" s="75"/>
      <c r="ULV112" s="75"/>
      <c r="ULW112" s="75"/>
      <c r="ULX112" s="75"/>
      <c r="ULY112" s="75"/>
      <c r="ULZ112" s="75"/>
      <c r="UMA112" s="75"/>
      <c r="UMB112" s="75"/>
      <c r="UMC112" s="75"/>
      <c r="UMD112" s="75"/>
      <c r="UME112" s="75"/>
      <c r="UMF112" s="75"/>
      <c r="UMG112" s="75"/>
      <c r="UMH112" s="75"/>
      <c r="UMI112" s="75"/>
      <c r="UMJ112" s="75"/>
      <c r="UMK112" s="75"/>
      <c r="UML112" s="75"/>
      <c r="UMM112" s="75"/>
      <c r="UMN112" s="75"/>
      <c r="UMO112" s="75"/>
      <c r="UMP112" s="75"/>
      <c r="UMQ112" s="75"/>
      <c r="UMR112" s="75"/>
      <c r="UMS112" s="75"/>
      <c r="UMT112" s="75"/>
      <c r="UMU112" s="75"/>
      <c r="UMV112" s="75"/>
      <c r="UMW112" s="75"/>
      <c r="UMX112" s="75"/>
      <c r="UMY112" s="75"/>
      <c r="UMZ112" s="75"/>
      <c r="UNA112" s="75"/>
      <c r="UNB112" s="75"/>
      <c r="UNC112" s="75"/>
      <c r="UND112" s="75"/>
      <c r="UNE112" s="75"/>
      <c r="UNF112" s="75"/>
      <c r="UNG112" s="75"/>
      <c r="UNH112" s="75"/>
      <c r="UNI112" s="75"/>
      <c r="UNJ112" s="75"/>
      <c r="UNK112" s="75"/>
      <c r="UNL112" s="75"/>
      <c r="UNM112" s="75"/>
      <c r="UNN112" s="75"/>
      <c r="UNO112" s="75"/>
      <c r="UNP112" s="75"/>
      <c r="UNQ112" s="75"/>
      <c r="UNR112" s="75"/>
      <c r="UNS112" s="75"/>
      <c r="UNT112" s="75"/>
      <c r="UNU112" s="75"/>
      <c r="UNV112" s="75"/>
      <c r="UNW112" s="75"/>
      <c r="UNX112" s="75"/>
      <c r="UNY112" s="75"/>
      <c r="UNZ112" s="75"/>
      <c r="UOA112" s="75"/>
      <c r="UOB112" s="75"/>
      <c r="UOC112" s="75"/>
      <c r="UOD112" s="75"/>
      <c r="UOE112" s="75"/>
      <c r="UOF112" s="75"/>
      <c r="UOG112" s="75"/>
      <c r="UOH112" s="75"/>
      <c r="UOI112" s="75"/>
      <c r="UOJ112" s="75"/>
      <c r="UOK112" s="75"/>
      <c r="UOL112" s="75"/>
      <c r="UOM112" s="75"/>
      <c r="UON112" s="75"/>
      <c r="UOO112" s="75"/>
      <c r="UOP112" s="75"/>
      <c r="UOQ112" s="75"/>
      <c r="UOR112" s="75"/>
      <c r="UOS112" s="75"/>
      <c r="UOT112" s="75"/>
      <c r="UOU112" s="75"/>
      <c r="UOV112" s="75"/>
      <c r="UOW112" s="75"/>
      <c r="UOX112" s="75"/>
      <c r="UOY112" s="75"/>
      <c r="UOZ112" s="75"/>
      <c r="UPA112" s="75"/>
      <c r="UPB112" s="75"/>
      <c r="UPC112" s="75"/>
      <c r="UPD112" s="75"/>
      <c r="UPE112" s="75"/>
      <c r="UPF112" s="75"/>
      <c r="UPG112" s="75"/>
      <c r="UPH112" s="75"/>
      <c r="UPI112" s="75"/>
      <c r="UPJ112" s="75"/>
      <c r="UPK112" s="75"/>
      <c r="UPL112" s="75"/>
      <c r="UPM112" s="75"/>
      <c r="UPN112" s="75"/>
      <c r="UPO112" s="75"/>
      <c r="UPP112" s="75"/>
      <c r="UPQ112" s="75"/>
      <c r="UPR112" s="75"/>
      <c r="UPS112" s="75"/>
      <c r="UPT112" s="75"/>
      <c r="UPU112" s="75"/>
      <c r="UPV112" s="75"/>
      <c r="UPW112" s="75"/>
      <c r="UPX112" s="75"/>
      <c r="UPY112" s="75"/>
      <c r="UPZ112" s="75"/>
      <c r="UQA112" s="75"/>
      <c r="UQB112" s="75"/>
      <c r="UQC112" s="75"/>
      <c r="UQD112" s="75"/>
      <c r="UQE112" s="75"/>
      <c r="UQF112" s="75"/>
      <c r="UQG112" s="75"/>
      <c r="UQH112" s="75"/>
      <c r="UQI112" s="75"/>
      <c r="UQJ112" s="75"/>
      <c r="UQK112" s="75"/>
      <c r="UQL112" s="75"/>
      <c r="UQM112" s="75"/>
      <c r="UQN112" s="75"/>
      <c r="UQO112" s="75"/>
      <c r="UQP112" s="75"/>
      <c r="UQQ112" s="75"/>
      <c r="UQR112" s="75"/>
      <c r="UQS112" s="75"/>
      <c r="UQT112" s="75"/>
      <c r="UQU112" s="75"/>
      <c r="UQV112" s="75"/>
      <c r="UQW112" s="75"/>
      <c r="UQX112" s="75"/>
      <c r="UQY112" s="75"/>
      <c r="UQZ112" s="75"/>
      <c r="URA112" s="75"/>
      <c r="URB112" s="75"/>
      <c r="URC112" s="75"/>
      <c r="URD112" s="75"/>
      <c r="URE112" s="75"/>
      <c r="URF112" s="75"/>
      <c r="URG112" s="75"/>
      <c r="URH112" s="75"/>
      <c r="URI112" s="75"/>
      <c r="URJ112" s="75"/>
      <c r="URK112" s="75"/>
      <c r="URL112" s="75"/>
      <c r="URM112" s="75"/>
      <c r="URN112" s="75"/>
      <c r="URO112" s="75"/>
      <c r="URP112" s="75"/>
      <c r="URQ112" s="75"/>
      <c r="URR112" s="75"/>
      <c r="URS112" s="75"/>
      <c r="URT112" s="75"/>
      <c r="URU112" s="75"/>
      <c r="URV112" s="75"/>
      <c r="URW112" s="75"/>
      <c r="URX112" s="75"/>
      <c r="URY112" s="75"/>
      <c r="URZ112" s="75"/>
      <c r="USA112" s="75"/>
      <c r="USB112" s="75"/>
      <c r="USC112" s="75"/>
      <c r="USD112" s="75"/>
      <c r="USE112" s="75"/>
      <c r="USF112" s="75"/>
      <c r="USG112" s="75"/>
      <c r="USH112" s="75"/>
      <c r="USI112" s="75"/>
      <c r="USJ112" s="75"/>
      <c r="USK112" s="75"/>
      <c r="USL112" s="75"/>
      <c r="USM112" s="75"/>
      <c r="USN112" s="75"/>
      <c r="USO112" s="75"/>
      <c r="USP112" s="75"/>
      <c r="USQ112" s="75"/>
      <c r="USR112" s="75"/>
      <c r="USS112" s="75"/>
      <c r="UST112" s="75"/>
      <c r="USU112" s="75"/>
      <c r="USV112" s="75"/>
      <c r="USW112" s="75"/>
      <c r="USX112" s="75"/>
      <c r="USY112" s="75"/>
      <c r="USZ112" s="75"/>
      <c r="UTA112" s="75"/>
      <c r="UTB112" s="75"/>
      <c r="UTC112" s="75"/>
      <c r="UTD112" s="75"/>
      <c r="UTE112" s="75"/>
      <c r="UTF112" s="75"/>
      <c r="UTG112" s="75"/>
      <c r="UTH112" s="75"/>
      <c r="UTI112" s="75"/>
      <c r="UTJ112" s="75"/>
      <c r="UTK112" s="75"/>
      <c r="UTL112" s="75"/>
      <c r="UTM112" s="75"/>
      <c r="UTN112" s="75"/>
      <c r="UTO112" s="75"/>
      <c r="UTP112" s="75"/>
      <c r="UTQ112" s="75"/>
      <c r="UTR112" s="75"/>
      <c r="UTS112" s="75"/>
      <c r="UTT112" s="75"/>
      <c r="UTU112" s="75"/>
      <c r="UTV112" s="75"/>
      <c r="UTW112" s="75"/>
      <c r="UTX112" s="75"/>
      <c r="UTY112" s="75"/>
      <c r="UTZ112" s="75"/>
      <c r="UUA112" s="75"/>
      <c r="UUB112" s="75"/>
      <c r="UUC112" s="75"/>
      <c r="UUD112" s="75"/>
      <c r="UUE112" s="75"/>
      <c r="UUF112" s="75"/>
      <c r="UUG112" s="75"/>
      <c r="UUH112" s="75"/>
      <c r="UUI112" s="75"/>
      <c r="UUJ112" s="75"/>
      <c r="UUK112" s="75"/>
      <c r="UUL112" s="75"/>
      <c r="UUM112" s="75"/>
      <c r="UUN112" s="75"/>
      <c r="UUO112" s="75"/>
      <c r="UUP112" s="75"/>
      <c r="UUQ112" s="75"/>
      <c r="UUR112" s="75"/>
      <c r="UUS112" s="75"/>
      <c r="UUT112" s="75"/>
      <c r="UUU112" s="75"/>
      <c r="UUV112" s="75"/>
      <c r="UUW112" s="75"/>
      <c r="UUX112" s="75"/>
      <c r="UUY112" s="75"/>
      <c r="UUZ112" s="75"/>
      <c r="UVA112" s="75"/>
      <c r="UVB112" s="75"/>
      <c r="UVC112" s="75"/>
      <c r="UVD112" s="75"/>
      <c r="UVE112" s="75"/>
      <c r="UVF112" s="75"/>
      <c r="UVG112" s="75"/>
      <c r="UVH112" s="75"/>
      <c r="UVI112" s="75"/>
      <c r="UVJ112" s="75"/>
      <c r="UVK112" s="75"/>
      <c r="UVL112" s="75"/>
      <c r="UVM112" s="75"/>
      <c r="UVN112" s="75"/>
      <c r="UVO112" s="75"/>
      <c r="UVP112" s="75"/>
      <c r="UVQ112" s="75"/>
      <c r="UVR112" s="75"/>
      <c r="UVS112" s="75"/>
      <c r="UVT112" s="75"/>
      <c r="UVU112" s="75"/>
      <c r="UVV112" s="75"/>
      <c r="UVW112" s="75"/>
      <c r="UVX112" s="75"/>
      <c r="UVY112" s="75"/>
      <c r="UVZ112" s="75"/>
      <c r="UWA112" s="75"/>
      <c r="UWB112" s="75"/>
      <c r="UWC112" s="75"/>
      <c r="UWD112" s="75"/>
      <c r="UWE112" s="75"/>
      <c r="UWF112" s="75"/>
      <c r="UWG112" s="75"/>
      <c r="UWH112" s="75"/>
      <c r="UWI112" s="75"/>
      <c r="UWJ112" s="75"/>
      <c r="UWK112" s="75"/>
      <c r="UWL112" s="75"/>
      <c r="UWM112" s="75"/>
      <c r="UWN112" s="75"/>
      <c r="UWO112" s="75"/>
      <c r="UWP112" s="75"/>
      <c r="UWQ112" s="75"/>
      <c r="UWR112" s="75"/>
      <c r="UWS112" s="75"/>
      <c r="UWT112" s="75"/>
      <c r="UWU112" s="75"/>
      <c r="UWV112" s="75"/>
      <c r="UWW112" s="75"/>
      <c r="UWX112" s="75"/>
      <c r="UWY112" s="75"/>
      <c r="UWZ112" s="75"/>
      <c r="UXA112" s="75"/>
      <c r="UXB112" s="75"/>
      <c r="UXC112" s="75"/>
      <c r="UXD112" s="75"/>
      <c r="UXE112" s="75"/>
      <c r="UXF112" s="75"/>
      <c r="UXG112" s="75"/>
      <c r="UXH112" s="75"/>
      <c r="UXI112" s="75"/>
      <c r="UXJ112" s="75"/>
      <c r="UXK112" s="75"/>
      <c r="UXL112" s="75"/>
      <c r="UXM112" s="75"/>
      <c r="UXN112" s="75"/>
      <c r="UXO112" s="75"/>
      <c r="UXP112" s="75"/>
      <c r="UXQ112" s="75"/>
      <c r="UXR112" s="75"/>
      <c r="UXS112" s="75"/>
      <c r="UXT112" s="75"/>
      <c r="UXU112" s="75"/>
      <c r="UXV112" s="75"/>
      <c r="UXW112" s="75"/>
      <c r="UXX112" s="75"/>
      <c r="UXY112" s="75"/>
      <c r="UXZ112" s="75"/>
      <c r="UYA112" s="75"/>
      <c r="UYB112" s="75"/>
      <c r="UYC112" s="75"/>
      <c r="UYD112" s="75"/>
      <c r="UYE112" s="75"/>
      <c r="UYF112" s="75"/>
      <c r="UYG112" s="75"/>
      <c r="UYH112" s="75"/>
      <c r="UYI112" s="75"/>
      <c r="UYJ112" s="75"/>
      <c r="UYK112" s="75"/>
      <c r="UYL112" s="75"/>
      <c r="UYM112" s="75"/>
      <c r="UYN112" s="75"/>
      <c r="UYO112" s="75"/>
      <c r="UYP112" s="75"/>
      <c r="UYQ112" s="75"/>
      <c r="UYR112" s="75"/>
      <c r="UYS112" s="75"/>
      <c r="UYT112" s="75"/>
      <c r="UYU112" s="75"/>
      <c r="UYV112" s="75"/>
      <c r="UYW112" s="75"/>
      <c r="UYX112" s="75"/>
      <c r="UYY112" s="75"/>
      <c r="UYZ112" s="75"/>
      <c r="UZA112" s="75"/>
      <c r="UZB112" s="75"/>
      <c r="UZC112" s="75"/>
      <c r="UZD112" s="75"/>
      <c r="UZE112" s="75"/>
      <c r="UZF112" s="75"/>
      <c r="UZG112" s="75"/>
      <c r="UZH112" s="75"/>
      <c r="UZI112" s="75"/>
      <c r="UZJ112" s="75"/>
      <c r="UZK112" s="75"/>
      <c r="UZL112" s="75"/>
      <c r="UZM112" s="75"/>
      <c r="UZN112" s="75"/>
      <c r="UZO112" s="75"/>
      <c r="UZP112" s="75"/>
      <c r="UZQ112" s="75"/>
      <c r="UZR112" s="75"/>
      <c r="UZS112" s="75"/>
      <c r="UZT112" s="75"/>
      <c r="UZU112" s="75"/>
      <c r="UZV112" s="75"/>
      <c r="UZW112" s="75"/>
      <c r="UZX112" s="75"/>
      <c r="UZY112" s="75"/>
      <c r="UZZ112" s="75"/>
      <c r="VAA112" s="75"/>
      <c r="VAB112" s="75"/>
      <c r="VAC112" s="75"/>
      <c r="VAD112" s="75"/>
      <c r="VAE112" s="75"/>
      <c r="VAF112" s="75"/>
      <c r="VAG112" s="75"/>
      <c r="VAH112" s="75"/>
      <c r="VAI112" s="75"/>
      <c r="VAJ112" s="75"/>
      <c r="VAK112" s="75"/>
      <c r="VAL112" s="75"/>
      <c r="VAM112" s="75"/>
      <c r="VAN112" s="75"/>
      <c r="VAO112" s="75"/>
      <c r="VAP112" s="75"/>
      <c r="VAQ112" s="75"/>
      <c r="VAR112" s="75"/>
      <c r="VAS112" s="75"/>
      <c r="VAT112" s="75"/>
      <c r="VAU112" s="75"/>
      <c r="VAV112" s="75"/>
      <c r="VAW112" s="75"/>
      <c r="VAX112" s="75"/>
      <c r="VAY112" s="75"/>
      <c r="VAZ112" s="75"/>
      <c r="VBA112" s="75"/>
      <c r="VBB112" s="75"/>
      <c r="VBC112" s="75"/>
      <c r="VBD112" s="75"/>
      <c r="VBE112" s="75"/>
      <c r="VBF112" s="75"/>
      <c r="VBG112" s="75"/>
      <c r="VBH112" s="75"/>
      <c r="VBI112" s="75"/>
      <c r="VBJ112" s="75"/>
      <c r="VBK112" s="75"/>
      <c r="VBL112" s="75"/>
      <c r="VBM112" s="75"/>
      <c r="VBN112" s="75"/>
      <c r="VBO112" s="75"/>
      <c r="VBP112" s="75"/>
      <c r="VBQ112" s="75"/>
      <c r="VBR112" s="75"/>
      <c r="VBS112" s="75"/>
      <c r="VBT112" s="75"/>
      <c r="VBU112" s="75"/>
      <c r="VBV112" s="75"/>
      <c r="VBW112" s="75"/>
      <c r="VBX112" s="75"/>
      <c r="VBY112" s="75"/>
      <c r="VBZ112" s="75"/>
      <c r="VCA112" s="75"/>
      <c r="VCB112" s="75"/>
      <c r="VCC112" s="75"/>
      <c r="VCD112" s="75"/>
      <c r="VCE112" s="75"/>
      <c r="VCF112" s="75"/>
      <c r="VCG112" s="75"/>
      <c r="VCH112" s="75"/>
      <c r="VCI112" s="75"/>
      <c r="VCJ112" s="75"/>
      <c r="VCK112" s="75"/>
      <c r="VCL112" s="75"/>
      <c r="VCM112" s="75"/>
      <c r="VCN112" s="75"/>
      <c r="VCO112" s="75"/>
      <c r="VCP112" s="75"/>
      <c r="VCQ112" s="75"/>
      <c r="VCR112" s="75"/>
      <c r="VCS112" s="75"/>
      <c r="VCT112" s="75"/>
      <c r="VCU112" s="75"/>
      <c r="VCV112" s="75"/>
      <c r="VCW112" s="75"/>
      <c r="VCX112" s="75"/>
      <c r="VCY112" s="75"/>
      <c r="VCZ112" s="75"/>
      <c r="VDA112" s="75"/>
      <c r="VDB112" s="75"/>
      <c r="VDC112" s="75"/>
      <c r="VDD112" s="75"/>
      <c r="VDE112" s="75"/>
      <c r="VDF112" s="75"/>
      <c r="VDG112" s="75"/>
      <c r="VDH112" s="75"/>
      <c r="VDI112" s="75"/>
      <c r="VDJ112" s="75"/>
      <c r="VDK112" s="75"/>
      <c r="VDL112" s="75"/>
      <c r="VDM112" s="75"/>
      <c r="VDN112" s="75"/>
      <c r="VDO112" s="75"/>
      <c r="VDP112" s="75"/>
      <c r="VDQ112" s="75"/>
      <c r="VDR112" s="75"/>
      <c r="VDS112" s="75"/>
      <c r="VDT112" s="75"/>
      <c r="VDU112" s="75"/>
      <c r="VDV112" s="75"/>
      <c r="VDW112" s="75"/>
      <c r="VDX112" s="75"/>
      <c r="VDY112" s="75"/>
      <c r="VDZ112" s="75"/>
      <c r="VEA112" s="75"/>
      <c r="VEB112" s="75"/>
      <c r="VEC112" s="75"/>
      <c r="VED112" s="75"/>
      <c r="VEE112" s="75"/>
      <c r="VEF112" s="75"/>
      <c r="VEG112" s="75"/>
      <c r="VEH112" s="75"/>
      <c r="VEI112" s="75"/>
      <c r="VEJ112" s="75"/>
      <c r="VEK112" s="75"/>
      <c r="VEL112" s="75"/>
      <c r="VEM112" s="75"/>
      <c r="VEN112" s="75"/>
      <c r="VEO112" s="75"/>
      <c r="VEP112" s="75"/>
      <c r="VEQ112" s="75"/>
      <c r="VER112" s="75"/>
      <c r="VES112" s="75"/>
      <c r="VET112" s="75"/>
      <c r="VEU112" s="75"/>
      <c r="VEV112" s="75"/>
      <c r="VEW112" s="75"/>
      <c r="VEX112" s="75"/>
      <c r="VEY112" s="75"/>
      <c r="VEZ112" s="75"/>
      <c r="VFA112" s="75"/>
      <c r="VFB112" s="75"/>
      <c r="VFC112" s="75"/>
      <c r="VFD112" s="75"/>
      <c r="VFE112" s="75"/>
      <c r="VFF112" s="75"/>
      <c r="VFG112" s="75"/>
      <c r="VFH112" s="75"/>
      <c r="VFI112" s="75"/>
      <c r="VFJ112" s="75"/>
      <c r="VFK112" s="75"/>
      <c r="VFL112" s="75"/>
      <c r="VFM112" s="75"/>
      <c r="VFN112" s="75"/>
      <c r="VFO112" s="75"/>
      <c r="VFP112" s="75"/>
      <c r="VFQ112" s="75"/>
      <c r="VFR112" s="75"/>
      <c r="VFS112" s="75"/>
      <c r="VFT112" s="75"/>
      <c r="VFU112" s="75"/>
      <c r="VFV112" s="75"/>
      <c r="VFW112" s="75"/>
      <c r="VFX112" s="75"/>
      <c r="VFY112" s="75"/>
      <c r="VFZ112" s="75"/>
      <c r="VGA112" s="75"/>
      <c r="VGB112" s="75"/>
      <c r="VGC112" s="75"/>
      <c r="VGD112" s="75"/>
      <c r="VGE112" s="75"/>
      <c r="VGF112" s="75"/>
      <c r="VGG112" s="75"/>
      <c r="VGH112" s="75"/>
      <c r="VGI112" s="75"/>
      <c r="VGJ112" s="75"/>
      <c r="VGK112" s="75"/>
      <c r="VGL112" s="75"/>
      <c r="VGM112" s="75"/>
      <c r="VGN112" s="75"/>
      <c r="VGO112" s="75"/>
      <c r="VGP112" s="75"/>
      <c r="VGQ112" s="75"/>
      <c r="VGR112" s="75"/>
      <c r="VGS112" s="75"/>
      <c r="VGT112" s="75"/>
      <c r="VGU112" s="75"/>
      <c r="VGV112" s="75"/>
      <c r="VGW112" s="75"/>
      <c r="VGX112" s="75"/>
      <c r="VGY112" s="75"/>
      <c r="VGZ112" s="75"/>
      <c r="VHA112" s="75"/>
      <c r="VHB112" s="75"/>
      <c r="VHC112" s="75"/>
      <c r="VHD112" s="75"/>
      <c r="VHE112" s="75"/>
      <c r="VHF112" s="75"/>
      <c r="VHG112" s="75"/>
      <c r="VHH112" s="75"/>
      <c r="VHI112" s="75"/>
      <c r="VHJ112" s="75"/>
      <c r="VHK112" s="75"/>
      <c r="VHL112" s="75"/>
      <c r="VHM112" s="75"/>
      <c r="VHN112" s="75"/>
      <c r="VHO112" s="75"/>
      <c r="VHP112" s="75"/>
      <c r="VHQ112" s="75"/>
      <c r="VHR112" s="75"/>
      <c r="VHS112" s="75"/>
      <c r="VHT112" s="75"/>
      <c r="VHU112" s="75"/>
      <c r="VHV112" s="75"/>
      <c r="VHW112" s="75"/>
      <c r="VHX112" s="75"/>
      <c r="VHY112" s="75"/>
      <c r="VHZ112" s="75"/>
      <c r="VIA112" s="75"/>
      <c r="VIB112" s="75"/>
      <c r="VIC112" s="75"/>
      <c r="VID112" s="75"/>
      <c r="VIE112" s="75"/>
      <c r="VIF112" s="75"/>
      <c r="VIG112" s="75"/>
      <c r="VIH112" s="75"/>
      <c r="VII112" s="75"/>
      <c r="VIJ112" s="75"/>
      <c r="VIK112" s="75"/>
      <c r="VIL112" s="75"/>
      <c r="VIM112" s="75"/>
      <c r="VIN112" s="75"/>
      <c r="VIO112" s="75"/>
      <c r="VIP112" s="75"/>
      <c r="VIQ112" s="75"/>
      <c r="VIR112" s="75"/>
      <c r="VIS112" s="75"/>
      <c r="VIT112" s="75"/>
      <c r="VIU112" s="75"/>
      <c r="VIV112" s="75"/>
      <c r="VIW112" s="75"/>
      <c r="VIX112" s="75"/>
      <c r="VIY112" s="75"/>
      <c r="VIZ112" s="75"/>
      <c r="VJA112" s="75"/>
      <c r="VJB112" s="75"/>
      <c r="VJC112" s="75"/>
      <c r="VJD112" s="75"/>
      <c r="VJE112" s="75"/>
      <c r="VJF112" s="75"/>
      <c r="VJG112" s="75"/>
      <c r="VJH112" s="75"/>
      <c r="VJI112" s="75"/>
      <c r="VJJ112" s="75"/>
      <c r="VJK112" s="75"/>
      <c r="VJL112" s="75"/>
      <c r="VJM112" s="75"/>
      <c r="VJN112" s="75"/>
      <c r="VJO112" s="75"/>
      <c r="VJP112" s="75"/>
      <c r="VJQ112" s="75"/>
      <c r="VJR112" s="75"/>
      <c r="VJS112" s="75"/>
      <c r="VJT112" s="75"/>
      <c r="VJU112" s="75"/>
      <c r="VJV112" s="75"/>
      <c r="VJW112" s="75"/>
      <c r="VJX112" s="75"/>
      <c r="VJY112" s="75"/>
      <c r="VJZ112" s="75"/>
      <c r="VKA112" s="75"/>
      <c r="VKB112" s="75"/>
      <c r="VKC112" s="75"/>
      <c r="VKD112" s="75"/>
      <c r="VKE112" s="75"/>
      <c r="VKF112" s="75"/>
      <c r="VKG112" s="75"/>
      <c r="VKH112" s="75"/>
      <c r="VKI112" s="75"/>
      <c r="VKJ112" s="75"/>
      <c r="VKK112" s="75"/>
      <c r="VKL112" s="75"/>
      <c r="VKM112" s="75"/>
      <c r="VKN112" s="75"/>
      <c r="VKO112" s="75"/>
      <c r="VKP112" s="75"/>
      <c r="VKQ112" s="75"/>
      <c r="VKR112" s="75"/>
      <c r="VKS112" s="75"/>
      <c r="VKT112" s="75"/>
      <c r="VKU112" s="75"/>
      <c r="VKV112" s="75"/>
      <c r="VKW112" s="75"/>
      <c r="VKX112" s="75"/>
      <c r="VKY112" s="75"/>
      <c r="VKZ112" s="75"/>
      <c r="VLA112" s="75"/>
      <c r="VLB112" s="75"/>
      <c r="VLC112" s="75"/>
      <c r="VLD112" s="75"/>
      <c r="VLE112" s="75"/>
      <c r="VLF112" s="75"/>
      <c r="VLG112" s="75"/>
      <c r="VLH112" s="75"/>
      <c r="VLI112" s="75"/>
      <c r="VLJ112" s="75"/>
      <c r="VLK112" s="75"/>
      <c r="VLL112" s="75"/>
      <c r="VLM112" s="75"/>
      <c r="VLN112" s="75"/>
      <c r="VLO112" s="75"/>
      <c r="VLP112" s="75"/>
      <c r="VLQ112" s="75"/>
      <c r="VLR112" s="75"/>
      <c r="VLS112" s="75"/>
      <c r="VLT112" s="75"/>
      <c r="VLU112" s="75"/>
      <c r="VLV112" s="75"/>
      <c r="VLW112" s="75"/>
      <c r="VLX112" s="75"/>
      <c r="VLY112" s="75"/>
      <c r="VLZ112" s="75"/>
      <c r="VMA112" s="75"/>
      <c r="VMB112" s="75"/>
      <c r="VMC112" s="75"/>
      <c r="VMD112" s="75"/>
      <c r="VME112" s="75"/>
      <c r="VMF112" s="75"/>
      <c r="VMG112" s="75"/>
      <c r="VMH112" s="75"/>
      <c r="VMI112" s="75"/>
      <c r="VMJ112" s="75"/>
      <c r="VMK112" s="75"/>
      <c r="VML112" s="75"/>
      <c r="VMM112" s="75"/>
      <c r="VMN112" s="75"/>
      <c r="VMO112" s="75"/>
      <c r="VMP112" s="75"/>
      <c r="VMQ112" s="75"/>
      <c r="VMR112" s="75"/>
      <c r="VMS112" s="75"/>
      <c r="VMT112" s="75"/>
      <c r="VMU112" s="75"/>
      <c r="VMV112" s="75"/>
      <c r="VMW112" s="75"/>
      <c r="VMX112" s="75"/>
      <c r="VMY112" s="75"/>
      <c r="VMZ112" s="75"/>
      <c r="VNA112" s="75"/>
      <c r="VNB112" s="75"/>
      <c r="VNC112" s="75"/>
      <c r="VND112" s="75"/>
      <c r="VNE112" s="75"/>
      <c r="VNF112" s="75"/>
      <c r="VNG112" s="75"/>
      <c r="VNH112" s="75"/>
      <c r="VNI112" s="75"/>
      <c r="VNJ112" s="75"/>
      <c r="VNK112" s="75"/>
      <c r="VNL112" s="75"/>
      <c r="VNM112" s="75"/>
      <c r="VNN112" s="75"/>
      <c r="VNO112" s="75"/>
      <c r="VNP112" s="75"/>
      <c r="VNQ112" s="75"/>
      <c r="VNR112" s="75"/>
      <c r="VNS112" s="75"/>
      <c r="VNT112" s="75"/>
      <c r="VNU112" s="75"/>
      <c r="VNV112" s="75"/>
      <c r="VNW112" s="75"/>
      <c r="VNX112" s="75"/>
      <c r="VNY112" s="75"/>
      <c r="VNZ112" s="75"/>
      <c r="VOA112" s="75"/>
      <c r="VOB112" s="75"/>
      <c r="VOC112" s="75"/>
      <c r="VOD112" s="75"/>
      <c r="VOE112" s="75"/>
      <c r="VOF112" s="75"/>
      <c r="VOG112" s="75"/>
      <c r="VOH112" s="75"/>
      <c r="VOI112" s="75"/>
      <c r="VOJ112" s="75"/>
      <c r="VOK112" s="75"/>
      <c r="VOL112" s="75"/>
      <c r="VOM112" s="75"/>
      <c r="VON112" s="75"/>
      <c r="VOO112" s="75"/>
      <c r="VOP112" s="75"/>
      <c r="VOQ112" s="75"/>
      <c r="VOR112" s="75"/>
      <c r="VOS112" s="75"/>
      <c r="VOT112" s="75"/>
      <c r="VOU112" s="75"/>
      <c r="VOV112" s="75"/>
      <c r="VOW112" s="75"/>
      <c r="VOX112" s="75"/>
      <c r="VOY112" s="75"/>
      <c r="VOZ112" s="75"/>
      <c r="VPA112" s="75"/>
      <c r="VPB112" s="75"/>
      <c r="VPC112" s="75"/>
      <c r="VPD112" s="75"/>
      <c r="VPE112" s="75"/>
      <c r="VPF112" s="75"/>
      <c r="VPG112" s="75"/>
      <c r="VPH112" s="75"/>
      <c r="VPI112" s="75"/>
      <c r="VPJ112" s="75"/>
      <c r="VPK112" s="75"/>
      <c r="VPL112" s="75"/>
      <c r="VPM112" s="75"/>
      <c r="VPN112" s="75"/>
      <c r="VPO112" s="75"/>
      <c r="VPP112" s="75"/>
      <c r="VPQ112" s="75"/>
      <c r="VPR112" s="75"/>
      <c r="VPS112" s="75"/>
      <c r="VPT112" s="75"/>
      <c r="VPU112" s="75"/>
      <c r="VPV112" s="75"/>
      <c r="VPW112" s="75"/>
      <c r="VPX112" s="75"/>
      <c r="VPY112" s="75"/>
      <c r="VPZ112" s="75"/>
      <c r="VQA112" s="75"/>
      <c r="VQB112" s="75"/>
      <c r="VQC112" s="75"/>
      <c r="VQD112" s="75"/>
      <c r="VQE112" s="75"/>
      <c r="VQF112" s="75"/>
      <c r="VQG112" s="75"/>
      <c r="VQH112" s="75"/>
      <c r="VQI112" s="75"/>
      <c r="VQJ112" s="75"/>
      <c r="VQK112" s="75"/>
      <c r="VQL112" s="75"/>
      <c r="VQM112" s="75"/>
      <c r="VQN112" s="75"/>
      <c r="VQO112" s="75"/>
      <c r="VQP112" s="75"/>
      <c r="VQQ112" s="75"/>
      <c r="VQR112" s="75"/>
      <c r="VQS112" s="75"/>
      <c r="VQT112" s="75"/>
      <c r="VQU112" s="75"/>
      <c r="VQV112" s="75"/>
      <c r="VQW112" s="75"/>
      <c r="VQX112" s="75"/>
      <c r="VQY112" s="75"/>
      <c r="VQZ112" s="75"/>
      <c r="VRA112" s="75"/>
      <c r="VRB112" s="75"/>
      <c r="VRC112" s="75"/>
      <c r="VRD112" s="75"/>
      <c r="VRE112" s="75"/>
      <c r="VRF112" s="75"/>
      <c r="VRG112" s="75"/>
      <c r="VRH112" s="75"/>
      <c r="VRI112" s="75"/>
      <c r="VRJ112" s="75"/>
      <c r="VRK112" s="75"/>
      <c r="VRL112" s="75"/>
      <c r="VRM112" s="75"/>
      <c r="VRN112" s="75"/>
      <c r="VRO112" s="75"/>
      <c r="VRP112" s="75"/>
      <c r="VRQ112" s="75"/>
      <c r="VRR112" s="75"/>
      <c r="VRS112" s="75"/>
      <c r="VRT112" s="75"/>
      <c r="VRU112" s="75"/>
      <c r="VRV112" s="75"/>
      <c r="VRW112" s="75"/>
      <c r="VRX112" s="75"/>
      <c r="VRY112" s="75"/>
      <c r="VRZ112" s="75"/>
      <c r="VSA112" s="75"/>
      <c r="VSB112" s="75"/>
      <c r="VSC112" s="75"/>
      <c r="VSD112" s="75"/>
      <c r="VSE112" s="75"/>
      <c r="VSF112" s="75"/>
      <c r="VSG112" s="75"/>
      <c r="VSH112" s="75"/>
      <c r="VSI112" s="75"/>
      <c r="VSJ112" s="75"/>
      <c r="VSK112" s="75"/>
      <c r="VSL112" s="75"/>
      <c r="VSM112" s="75"/>
      <c r="VSN112" s="75"/>
      <c r="VSO112" s="75"/>
      <c r="VSP112" s="75"/>
      <c r="VSQ112" s="75"/>
      <c r="VSR112" s="75"/>
      <c r="VSS112" s="75"/>
      <c r="VST112" s="75"/>
      <c r="VSU112" s="75"/>
      <c r="VSV112" s="75"/>
      <c r="VSW112" s="75"/>
      <c r="VSX112" s="75"/>
      <c r="VSY112" s="75"/>
      <c r="VSZ112" s="75"/>
      <c r="VTA112" s="75"/>
      <c r="VTB112" s="75"/>
      <c r="VTC112" s="75"/>
      <c r="VTD112" s="75"/>
      <c r="VTE112" s="75"/>
      <c r="VTF112" s="75"/>
      <c r="VTG112" s="75"/>
      <c r="VTH112" s="75"/>
      <c r="VTI112" s="75"/>
      <c r="VTJ112" s="75"/>
      <c r="VTK112" s="75"/>
      <c r="VTL112" s="75"/>
      <c r="VTM112" s="75"/>
      <c r="VTN112" s="75"/>
      <c r="VTO112" s="75"/>
      <c r="VTP112" s="75"/>
      <c r="VTQ112" s="75"/>
      <c r="VTR112" s="75"/>
      <c r="VTS112" s="75"/>
      <c r="VTT112" s="75"/>
      <c r="VTU112" s="75"/>
      <c r="VTV112" s="75"/>
      <c r="VTW112" s="75"/>
      <c r="VTX112" s="75"/>
      <c r="VTY112" s="75"/>
      <c r="VTZ112" s="75"/>
      <c r="VUA112" s="75"/>
      <c r="VUB112" s="75"/>
      <c r="VUC112" s="75"/>
      <c r="VUD112" s="75"/>
      <c r="VUE112" s="75"/>
      <c r="VUF112" s="75"/>
      <c r="VUG112" s="75"/>
      <c r="VUH112" s="75"/>
      <c r="VUI112" s="75"/>
      <c r="VUJ112" s="75"/>
      <c r="VUK112" s="75"/>
      <c r="VUL112" s="75"/>
      <c r="VUM112" s="75"/>
      <c r="VUN112" s="75"/>
      <c r="VUO112" s="75"/>
      <c r="VUP112" s="75"/>
      <c r="VUQ112" s="75"/>
      <c r="VUR112" s="75"/>
      <c r="VUS112" s="75"/>
      <c r="VUT112" s="75"/>
      <c r="VUU112" s="75"/>
      <c r="VUV112" s="75"/>
      <c r="VUW112" s="75"/>
      <c r="VUX112" s="75"/>
      <c r="VUY112" s="75"/>
      <c r="VUZ112" s="75"/>
      <c r="VVA112" s="75"/>
      <c r="VVB112" s="75"/>
      <c r="VVC112" s="75"/>
      <c r="VVD112" s="75"/>
      <c r="VVE112" s="75"/>
      <c r="VVF112" s="75"/>
      <c r="VVG112" s="75"/>
      <c r="VVH112" s="75"/>
      <c r="VVI112" s="75"/>
      <c r="VVJ112" s="75"/>
      <c r="VVK112" s="75"/>
      <c r="VVL112" s="75"/>
      <c r="VVM112" s="75"/>
      <c r="VVN112" s="75"/>
      <c r="VVO112" s="75"/>
      <c r="VVP112" s="75"/>
      <c r="VVQ112" s="75"/>
      <c r="VVR112" s="75"/>
      <c r="VVS112" s="75"/>
      <c r="VVT112" s="75"/>
      <c r="VVU112" s="75"/>
      <c r="VVV112" s="75"/>
      <c r="VVW112" s="75"/>
      <c r="VVX112" s="75"/>
      <c r="VVY112" s="75"/>
      <c r="VVZ112" s="75"/>
      <c r="VWA112" s="75"/>
      <c r="VWB112" s="75"/>
      <c r="VWC112" s="75"/>
      <c r="VWD112" s="75"/>
      <c r="VWE112" s="75"/>
      <c r="VWF112" s="75"/>
      <c r="VWG112" s="75"/>
      <c r="VWH112" s="75"/>
      <c r="VWI112" s="75"/>
      <c r="VWJ112" s="75"/>
      <c r="VWK112" s="75"/>
      <c r="VWL112" s="75"/>
      <c r="VWM112" s="75"/>
      <c r="VWN112" s="75"/>
      <c r="VWO112" s="75"/>
      <c r="VWP112" s="75"/>
      <c r="VWQ112" s="75"/>
      <c r="VWR112" s="75"/>
      <c r="VWS112" s="75"/>
      <c r="VWT112" s="75"/>
      <c r="VWU112" s="75"/>
      <c r="VWV112" s="75"/>
      <c r="VWW112" s="75"/>
      <c r="VWX112" s="75"/>
      <c r="VWY112" s="75"/>
      <c r="VWZ112" s="75"/>
      <c r="VXA112" s="75"/>
      <c r="VXB112" s="75"/>
      <c r="VXC112" s="75"/>
      <c r="VXD112" s="75"/>
      <c r="VXE112" s="75"/>
      <c r="VXF112" s="75"/>
      <c r="VXG112" s="75"/>
      <c r="VXH112" s="75"/>
      <c r="VXI112" s="75"/>
      <c r="VXJ112" s="75"/>
      <c r="VXK112" s="75"/>
      <c r="VXL112" s="75"/>
      <c r="VXM112" s="75"/>
      <c r="VXN112" s="75"/>
      <c r="VXO112" s="75"/>
      <c r="VXP112" s="75"/>
      <c r="VXQ112" s="75"/>
      <c r="VXR112" s="75"/>
      <c r="VXS112" s="75"/>
      <c r="VXT112" s="75"/>
      <c r="VXU112" s="75"/>
      <c r="VXV112" s="75"/>
      <c r="VXW112" s="75"/>
      <c r="VXX112" s="75"/>
      <c r="VXY112" s="75"/>
      <c r="VXZ112" s="75"/>
      <c r="VYA112" s="75"/>
      <c r="VYB112" s="75"/>
      <c r="VYC112" s="75"/>
      <c r="VYD112" s="75"/>
      <c r="VYE112" s="75"/>
      <c r="VYF112" s="75"/>
      <c r="VYG112" s="75"/>
      <c r="VYH112" s="75"/>
      <c r="VYI112" s="75"/>
      <c r="VYJ112" s="75"/>
      <c r="VYK112" s="75"/>
      <c r="VYL112" s="75"/>
      <c r="VYM112" s="75"/>
      <c r="VYN112" s="75"/>
      <c r="VYO112" s="75"/>
      <c r="VYP112" s="75"/>
      <c r="VYQ112" s="75"/>
      <c r="VYR112" s="75"/>
      <c r="VYS112" s="75"/>
      <c r="VYT112" s="75"/>
      <c r="VYU112" s="75"/>
      <c r="VYV112" s="75"/>
      <c r="VYW112" s="75"/>
      <c r="VYX112" s="75"/>
      <c r="VYY112" s="75"/>
      <c r="VYZ112" s="75"/>
      <c r="VZA112" s="75"/>
      <c r="VZB112" s="75"/>
      <c r="VZC112" s="75"/>
      <c r="VZD112" s="75"/>
      <c r="VZE112" s="75"/>
      <c r="VZF112" s="75"/>
      <c r="VZG112" s="75"/>
      <c r="VZH112" s="75"/>
      <c r="VZI112" s="75"/>
      <c r="VZJ112" s="75"/>
      <c r="VZK112" s="75"/>
      <c r="VZL112" s="75"/>
      <c r="VZM112" s="75"/>
      <c r="VZN112" s="75"/>
      <c r="VZO112" s="75"/>
      <c r="VZP112" s="75"/>
      <c r="VZQ112" s="75"/>
      <c r="VZR112" s="75"/>
      <c r="VZS112" s="75"/>
      <c r="VZT112" s="75"/>
      <c r="VZU112" s="75"/>
      <c r="VZV112" s="75"/>
      <c r="VZW112" s="75"/>
      <c r="VZX112" s="75"/>
      <c r="VZY112" s="75"/>
      <c r="VZZ112" s="75"/>
      <c r="WAA112" s="75"/>
      <c r="WAB112" s="75"/>
      <c r="WAC112" s="75"/>
      <c r="WAD112" s="75"/>
      <c r="WAE112" s="75"/>
      <c r="WAF112" s="75"/>
      <c r="WAG112" s="75"/>
      <c r="WAH112" s="75"/>
      <c r="WAI112" s="75"/>
      <c r="WAJ112" s="75"/>
      <c r="WAK112" s="75"/>
      <c r="WAL112" s="75"/>
      <c r="WAM112" s="75"/>
      <c r="WAN112" s="75"/>
      <c r="WAO112" s="75"/>
      <c r="WAP112" s="75"/>
      <c r="WAQ112" s="75"/>
      <c r="WAR112" s="75"/>
      <c r="WAS112" s="75"/>
      <c r="WAT112" s="75"/>
      <c r="WAU112" s="75"/>
      <c r="WAV112" s="75"/>
      <c r="WAW112" s="75"/>
      <c r="WAX112" s="75"/>
      <c r="WAY112" s="75"/>
      <c r="WAZ112" s="75"/>
      <c r="WBA112" s="75"/>
      <c r="WBB112" s="75"/>
      <c r="WBC112" s="75"/>
      <c r="WBD112" s="75"/>
      <c r="WBE112" s="75"/>
      <c r="WBF112" s="75"/>
      <c r="WBG112" s="75"/>
      <c r="WBH112" s="75"/>
      <c r="WBI112" s="75"/>
      <c r="WBJ112" s="75"/>
      <c r="WBK112" s="75"/>
      <c r="WBL112" s="75"/>
      <c r="WBM112" s="75"/>
      <c r="WBN112" s="75"/>
      <c r="WBO112" s="75"/>
      <c r="WBP112" s="75"/>
      <c r="WBQ112" s="75"/>
      <c r="WBR112" s="75"/>
      <c r="WBS112" s="75"/>
      <c r="WBT112" s="75"/>
      <c r="WBU112" s="75"/>
      <c r="WBV112" s="75"/>
      <c r="WBW112" s="75"/>
      <c r="WBX112" s="75"/>
      <c r="WBY112" s="75"/>
      <c r="WBZ112" s="75"/>
      <c r="WCA112" s="75"/>
      <c r="WCB112" s="75"/>
      <c r="WCC112" s="75"/>
      <c r="WCD112" s="75"/>
      <c r="WCE112" s="75"/>
      <c r="WCF112" s="75"/>
      <c r="WCG112" s="75"/>
      <c r="WCH112" s="75"/>
      <c r="WCI112" s="75"/>
      <c r="WCJ112" s="75"/>
      <c r="WCK112" s="75"/>
      <c r="WCL112" s="75"/>
      <c r="WCM112" s="75"/>
      <c r="WCN112" s="75"/>
      <c r="WCO112" s="75"/>
      <c r="WCP112" s="75"/>
      <c r="WCQ112" s="75"/>
      <c r="WCR112" s="75"/>
      <c r="WCS112" s="75"/>
      <c r="WCT112" s="75"/>
      <c r="WCU112" s="75"/>
      <c r="WCV112" s="75"/>
      <c r="WCW112" s="75"/>
      <c r="WCX112" s="75"/>
      <c r="WCY112" s="75"/>
      <c r="WCZ112" s="75"/>
      <c r="WDA112" s="75"/>
      <c r="WDB112" s="75"/>
      <c r="WDC112" s="75"/>
      <c r="WDD112" s="75"/>
      <c r="WDE112" s="75"/>
      <c r="WDF112" s="75"/>
      <c r="WDG112" s="75"/>
      <c r="WDH112" s="75"/>
      <c r="WDI112" s="75"/>
      <c r="WDJ112" s="75"/>
      <c r="WDK112" s="75"/>
      <c r="WDL112" s="75"/>
      <c r="WDM112" s="75"/>
      <c r="WDN112" s="75"/>
      <c r="WDO112" s="75"/>
      <c r="WDP112" s="75"/>
      <c r="WDQ112" s="75"/>
      <c r="WDR112" s="75"/>
      <c r="WDS112" s="75"/>
      <c r="WDT112" s="75"/>
      <c r="WDU112" s="75"/>
      <c r="WDV112" s="75"/>
      <c r="WDW112" s="75"/>
      <c r="WDX112" s="75"/>
      <c r="WDY112" s="75"/>
      <c r="WDZ112" s="75"/>
      <c r="WEA112" s="75"/>
      <c r="WEB112" s="75"/>
      <c r="WEC112" s="75"/>
      <c r="WED112" s="75"/>
      <c r="WEE112" s="75"/>
      <c r="WEF112" s="75"/>
      <c r="WEG112" s="75"/>
      <c r="WEH112" s="75"/>
      <c r="WEI112" s="75"/>
      <c r="WEJ112" s="75"/>
      <c r="WEK112" s="75"/>
      <c r="WEL112" s="75"/>
      <c r="WEM112" s="75"/>
      <c r="WEN112" s="75"/>
      <c r="WEO112" s="75"/>
      <c r="WEP112" s="75"/>
      <c r="WEQ112" s="75"/>
      <c r="WER112" s="75"/>
      <c r="WES112" s="75"/>
      <c r="WET112" s="75"/>
      <c r="WEU112" s="75"/>
      <c r="WEV112" s="75"/>
      <c r="WEW112" s="75"/>
      <c r="WEX112" s="75"/>
      <c r="WEY112" s="75"/>
      <c r="WEZ112" s="75"/>
      <c r="WFA112" s="75"/>
      <c r="WFB112" s="75"/>
      <c r="WFC112" s="75"/>
      <c r="WFD112" s="75"/>
      <c r="WFE112" s="75"/>
      <c r="WFF112" s="75"/>
      <c r="WFG112" s="75"/>
      <c r="WFH112" s="75"/>
      <c r="WFI112" s="75"/>
      <c r="WFJ112" s="75"/>
      <c r="WFK112" s="75"/>
      <c r="WFL112" s="75"/>
      <c r="WFM112" s="75"/>
      <c r="WFN112" s="75"/>
      <c r="WFO112" s="75"/>
      <c r="WFP112" s="75"/>
      <c r="WFQ112" s="75"/>
      <c r="WFR112" s="75"/>
      <c r="WFS112" s="75"/>
      <c r="WFT112" s="75"/>
      <c r="WFU112" s="75"/>
      <c r="WFV112" s="75"/>
      <c r="WFW112" s="75"/>
      <c r="WFX112" s="75"/>
      <c r="WFY112" s="75"/>
      <c r="WFZ112" s="75"/>
      <c r="WGA112" s="75"/>
      <c r="WGB112" s="75"/>
      <c r="WGC112" s="75"/>
      <c r="WGD112" s="75"/>
      <c r="WGE112" s="75"/>
      <c r="WGF112" s="75"/>
      <c r="WGG112" s="75"/>
      <c r="WGH112" s="75"/>
      <c r="WGI112" s="75"/>
      <c r="WGJ112" s="75"/>
      <c r="WGK112" s="75"/>
      <c r="WGL112" s="75"/>
      <c r="WGM112" s="75"/>
      <c r="WGN112" s="75"/>
      <c r="WGO112" s="75"/>
      <c r="WGP112" s="75"/>
      <c r="WGQ112" s="75"/>
      <c r="WGR112" s="75"/>
      <c r="WGS112" s="75"/>
      <c r="WGT112" s="75"/>
      <c r="WGU112" s="75"/>
      <c r="WGV112" s="75"/>
      <c r="WGW112" s="75"/>
      <c r="WGX112" s="75"/>
      <c r="WGY112" s="75"/>
      <c r="WGZ112" s="75"/>
      <c r="WHA112" s="75"/>
      <c r="WHB112" s="75"/>
      <c r="WHC112" s="75"/>
      <c r="WHD112" s="75"/>
      <c r="WHE112" s="75"/>
      <c r="WHF112" s="75"/>
      <c r="WHG112" s="75"/>
      <c r="WHH112" s="75"/>
      <c r="WHI112" s="75"/>
      <c r="WHJ112" s="75"/>
      <c r="WHK112" s="75"/>
      <c r="WHL112" s="75"/>
      <c r="WHM112" s="75"/>
      <c r="WHN112" s="75"/>
      <c r="WHO112" s="75"/>
      <c r="WHP112" s="75"/>
      <c r="WHQ112" s="75"/>
      <c r="WHR112" s="75"/>
      <c r="WHS112" s="75"/>
      <c r="WHT112" s="75"/>
      <c r="WHU112" s="75"/>
      <c r="WHV112" s="75"/>
      <c r="WHW112" s="75"/>
      <c r="WHX112" s="75"/>
      <c r="WHY112" s="75"/>
      <c r="WHZ112" s="75"/>
      <c r="WIA112" s="75"/>
      <c r="WIB112" s="75"/>
      <c r="WIC112" s="75"/>
      <c r="WID112" s="75"/>
      <c r="WIE112" s="75"/>
      <c r="WIF112" s="75"/>
      <c r="WIG112" s="75"/>
      <c r="WIH112" s="75"/>
      <c r="WII112" s="75"/>
      <c r="WIJ112" s="75"/>
      <c r="WIK112" s="75"/>
      <c r="WIL112" s="75"/>
      <c r="WIM112" s="75"/>
      <c r="WIN112" s="75"/>
      <c r="WIO112" s="75"/>
      <c r="WIP112" s="75"/>
      <c r="WIQ112" s="75"/>
      <c r="WIR112" s="75"/>
      <c r="WIS112" s="75"/>
      <c r="WIT112" s="75"/>
      <c r="WIU112" s="75"/>
      <c r="WIV112" s="75"/>
      <c r="WIW112" s="75"/>
      <c r="WIX112" s="75"/>
      <c r="WIY112" s="75"/>
      <c r="WIZ112" s="75"/>
      <c r="WJA112" s="75"/>
      <c r="WJB112" s="75"/>
      <c r="WJC112" s="75"/>
      <c r="WJD112" s="75"/>
      <c r="WJE112" s="75"/>
      <c r="WJF112" s="75"/>
      <c r="WJG112" s="75"/>
      <c r="WJH112" s="75"/>
      <c r="WJI112" s="75"/>
      <c r="WJJ112" s="75"/>
      <c r="WJK112" s="75"/>
      <c r="WJL112" s="75"/>
      <c r="WJM112" s="75"/>
      <c r="WJN112" s="75"/>
      <c r="WJO112" s="75"/>
      <c r="WJP112" s="75"/>
      <c r="WJQ112" s="75"/>
      <c r="WJR112" s="75"/>
      <c r="WJS112" s="75"/>
      <c r="WJT112" s="75"/>
      <c r="WJU112" s="75"/>
      <c r="WJV112" s="75"/>
      <c r="WJW112" s="75"/>
      <c r="WJX112" s="75"/>
      <c r="WJY112" s="75"/>
      <c r="WJZ112" s="75"/>
      <c r="WKA112" s="75"/>
      <c r="WKB112" s="75"/>
      <c r="WKC112" s="75"/>
      <c r="WKD112" s="75"/>
      <c r="WKE112" s="75"/>
      <c r="WKF112" s="75"/>
      <c r="WKG112" s="75"/>
      <c r="WKH112" s="75"/>
      <c r="WKI112" s="75"/>
      <c r="WKJ112" s="75"/>
      <c r="WKK112" s="75"/>
      <c r="WKL112" s="75"/>
      <c r="WKM112" s="75"/>
      <c r="WKN112" s="75"/>
      <c r="WKO112" s="75"/>
      <c r="WKP112" s="75"/>
      <c r="WKQ112" s="75"/>
      <c r="WKR112" s="75"/>
      <c r="WKS112" s="75"/>
      <c r="WKT112" s="75"/>
      <c r="WKU112" s="75"/>
      <c r="WKV112" s="75"/>
      <c r="WKW112" s="75"/>
      <c r="WKX112" s="75"/>
      <c r="WKY112" s="75"/>
      <c r="WKZ112" s="75"/>
      <c r="WLA112" s="75"/>
      <c r="WLB112" s="75"/>
      <c r="WLC112" s="75"/>
      <c r="WLD112" s="75"/>
      <c r="WLE112" s="75"/>
      <c r="WLF112" s="75"/>
      <c r="WLG112" s="75"/>
      <c r="WLH112" s="75"/>
      <c r="WLI112" s="75"/>
      <c r="WLJ112" s="75"/>
      <c r="WLK112" s="75"/>
      <c r="WLL112" s="75"/>
      <c r="WLM112" s="75"/>
      <c r="WLN112" s="75"/>
      <c r="WLO112" s="75"/>
      <c r="WLP112" s="75"/>
      <c r="WLQ112" s="75"/>
      <c r="WLR112" s="75"/>
      <c r="WLS112" s="75"/>
      <c r="WLT112" s="75"/>
      <c r="WLU112" s="75"/>
      <c r="WLV112" s="75"/>
      <c r="WLW112" s="75"/>
      <c r="WLX112" s="75"/>
      <c r="WLY112" s="75"/>
      <c r="WLZ112" s="75"/>
      <c r="WMA112" s="75"/>
      <c r="WMB112" s="75"/>
      <c r="WMC112" s="75"/>
      <c r="WMD112" s="75"/>
      <c r="WME112" s="75"/>
      <c r="WMF112" s="75"/>
      <c r="WMG112" s="75"/>
      <c r="WMH112" s="75"/>
      <c r="WMI112" s="75"/>
      <c r="WMJ112" s="75"/>
      <c r="WMK112" s="75"/>
      <c r="WML112" s="75"/>
      <c r="WMM112" s="75"/>
      <c r="WMN112" s="75"/>
      <c r="WMO112" s="75"/>
      <c r="WMP112" s="75"/>
      <c r="WMQ112" s="75"/>
      <c r="WMR112" s="75"/>
      <c r="WMS112" s="75"/>
      <c r="WMT112" s="75"/>
      <c r="WMU112" s="75"/>
      <c r="WMV112" s="75"/>
      <c r="WMW112" s="75"/>
      <c r="WMX112" s="75"/>
      <c r="WMY112" s="75"/>
      <c r="WMZ112" s="75"/>
      <c r="WNA112" s="75"/>
      <c r="WNB112" s="75"/>
      <c r="WNC112" s="75"/>
      <c r="WND112" s="75"/>
      <c r="WNE112" s="75"/>
      <c r="WNF112" s="75"/>
      <c r="WNG112" s="75"/>
      <c r="WNH112" s="75"/>
      <c r="WNI112" s="75"/>
      <c r="WNJ112" s="75"/>
      <c r="WNK112" s="75"/>
      <c r="WNL112" s="75"/>
      <c r="WNM112" s="75"/>
      <c r="WNN112" s="75"/>
      <c r="WNO112" s="75"/>
      <c r="WNP112" s="75"/>
      <c r="WNQ112" s="75"/>
      <c r="WNR112" s="75"/>
      <c r="WNS112" s="75"/>
      <c r="WNT112" s="75"/>
      <c r="WNU112" s="75"/>
      <c r="WNV112" s="75"/>
      <c r="WNW112" s="75"/>
      <c r="WNX112" s="75"/>
      <c r="WNY112" s="75"/>
      <c r="WNZ112" s="75"/>
      <c r="WOA112" s="75"/>
      <c r="WOB112" s="75"/>
      <c r="WOC112" s="75"/>
      <c r="WOD112" s="75"/>
      <c r="WOE112" s="75"/>
      <c r="WOF112" s="75"/>
      <c r="WOG112" s="75"/>
      <c r="WOH112" s="75"/>
      <c r="WOI112" s="75"/>
      <c r="WOJ112" s="75"/>
      <c r="WOK112" s="75"/>
      <c r="WOL112" s="75"/>
      <c r="WOM112" s="75"/>
      <c r="WON112" s="75"/>
      <c r="WOO112" s="75"/>
      <c r="WOP112" s="75"/>
      <c r="WOQ112" s="75"/>
      <c r="WOR112" s="75"/>
      <c r="WOS112" s="75"/>
      <c r="WOT112" s="75"/>
      <c r="WOU112" s="75"/>
      <c r="WOV112" s="75"/>
      <c r="WOW112" s="75"/>
      <c r="WOX112" s="75"/>
      <c r="WOY112" s="75"/>
      <c r="WOZ112" s="75"/>
      <c r="WPA112" s="75"/>
      <c r="WPB112" s="75"/>
      <c r="WPC112" s="75"/>
      <c r="WPD112" s="75"/>
      <c r="WPE112" s="75"/>
      <c r="WPF112" s="75"/>
      <c r="WPG112" s="75"/>
      <c r="WPH112" s="75"/>
      <c r="WPI112" s="75"/>
      <c r="WPJ112" s="75"/>
      <c r="WPK112" s="75"/>
      <c r="WPL112" s="75"/>
      <c r="WPM112" s="75"/>
      <c r="WPN112" s="75"/>
      <c r="WPO112" s="75"/>
      <c r="WPP112" s="75"/>
      <c r="WPQ112" s="75"/>
      <c r="WPR112" s="75"/>
      <c r="WPS112" s="75"/>
      <c r="WPT112" s="75"/>
      <c r="WPU112" s="75"/>
      <c r="WPV112" s="75"/>
      <c r="WPW112" s="75"/>
      <c r="WPX112" s="75"/>
      <c r="WPY112" s="75"/>
      <c r="WPZ112" s="75"/>
      <c r="WQA112" s="75"/>
      <c r="WQB112" s="75"/>
      <c r="WQC112" s="75"/>
      <c r="WQD112" s="75"/>
      <c r="WQE112" s="75"/>
      <c r="WQF112" s="75"/>
      <c r="WQG112" s="75"/>
      <c r="WQH112" s="75"/>
      <c r="WQI112" s="75"/>
      <c r="WQJ112" s="75"/>
      <c r="WQK112" s="75"/>
      <c r="WQL112" s="75"/>
      <c r="WQM112" s="75"/>
      <c r="WQN112" s="75"/>
      <c r="WQO112" s="75"/>
      <c r="WQP112" s="75"/>
      <c r="WQQ112" s="75"/>
      <c r="WQR112" s="75"/>
      <c r="WQS112" s="75"/>
      <c r="WQT112" s="75"/>
      <c r="WQU112" s="75"/>
      <c r="WQV112" s="75"/>
      <c r="WQW112" s="75"/>
      <c r="WQX112" s="75"/>
      <c r="WQY112" s="75"/>
      <c r="WQZ112" s="75"/>
      <c r="WRA112" s="75"/>
      <c r="WRB112" s="75"/>
      <c r="WRC112" s="75"/>
      <c r="WRD112" s="75"/>
      <c r="WRE112" s="75"/>
      <c r="WRF112" s="75"/>
      <c r="WRG112" s="75"/>
      <c r="WRH112" s="75"/>
      <c r="WRI112" s="75"/>
      <c r="WRJ112" s="75"/>
      <c r="WRK112" s="75"/>
      <c r="WRL112" s="75"/>
      <c r="WRM112" s="75"/>
      <c r="WRN112" s="75"/>
      <c r="WRO112" s="75"/>
      <c r="WRP112" s="75"/>
      <c r="WRQ112" s="75"/>
      <c r="WRR112" s="75"/>
      <c r="WRS112" s="75"/>
      <c r="WRT112" s="75"/>
      <c r="WRU112" s="75"/>
      <c r="WRV112" s="75"/>
      <c r="WRW112" s="75"/>
      <c r="WRX112" s="75"/>
      <c r="WRY112" s="75"/>
      <c r="WRZ112" s="75"/>
      <c r="WSA112" s="75"/>
      <c r="WSB112" s="75"/>
      <c r="WSC112" s="75"/>
      <c r="WSD112" s="75"/>
      <c r="WSE112" s="75"/>
      <c r="WSF112" s="75"/>
      <c r="WSG112" s="75"/>
      <c r="WSH112" s="75"/>
      <c r="WSI112" s="75"/>
      <c r="WSJ112" s="75"/>
      <c r="WSK112" s="75"/>
      <c r="WSL112" s="75"/>
      <c r="WSM112" s="75"/>
      <c r="WSN112" s="75"/>
      <c r="WSO112" s="75"/>
      <c r="WSP112" s="75"/>
      <c r="WSQ112" s="75"/>
      <c r="WSR112" s="75"/>
      <c r="WSS112" s="75"/>
      <c r="WST112" s="75"/>
      <c r="WSU112" s="75"/>
      <c r="WSV112" s="75"/>
      <c r="WSW112" s="75"/>
      <c r="WSX112" s="75"/>
      <c r="WSY112" s="75"/>
      <c r="WSZ112" s="75"/>
      <c r="WTA112" s="75"/>
      <c r="WTB112" s="75"/>
      <c r="WTC112" s="75"/>
      <c r="WTD112" s="75"/>
      <c r="WTE112" s="75"/>
      <c r="WTF112" s="75"/>
      <c r="WTG112" s="75"/>
      <c r="WTH112" s="75"/>
      <c r="WTI112" s="75"/>
      <c r="WTJ112" s="75"/>
      <c r="WTK112" s="75"/>
      <c r="WTL112" s="75"/>
      <c r="WTM112" s="75"/>
      <c r="WTN112" s="75"/>
      <c r="WTO112" s="75"/>
      <c r="WTP112" s="75"/>
      <c r="WTQ112" s="75"/>
      <c r="WTR112" s="75"/>
      <c r="WTS112" s="75"/>
      <c r="WTT112" s="75"/>
      <c r="WTU112" s="75"/>
      <c r="WTV112" s="75"/>
      <c r="WTW112" s="75"/>
      <c r="WTX112" s="75"/>
      <c r="WTY112" s="75"/>
      <c r="WTZ112" s="75"/>
      <c r="WUA112" s="75"/>
      <c r="WUB112" s="75"/>
      <c r="WUC112" s="75"/>
      <c r="WUD112" s="75"/>
      <c r="WUE112" s="75"/>
      <c r="WUF112" s="75"/>
      <c r="WUG112" s="75"/>
      <c r="WUH112" s="75"/>
      <c r="WUI112" s="75"/>
      <c r="WUJ112" s="75"/>
      <c r="WUK112" s="75"/>
      <c r="WUL112" s="75"/>
      <c r="WUM112" s="75"/>
      <c r="WUN112" s="75"/>
      <c r="WUO112" s="75"/>
      <c r="WUP112" s="75"/>
      <c r="WUQ112" s="75"/>
      <c r="WUR112" s="75"/>
      <c r="WUS112" s="75"/>
      <c r="WUT112" s="75"/>
      <c r="WUU112" s="75"/>
      <c r="WUV112" s="75"/>
      <c r="WUW112" s="75"/>
      <c r="WUX112" s="75"/>
      <c r="WUY112" s="75"/>
      <c r="WUZ112" s="75"/>
      <c r="WVA112" s="75"/>
      <c r="WVB112" s="75"/>
      <c r="WVC112" s="75"/>
      <c r="WVD112" s="75"/>
      <c r="WVE112" s="75"/>
      <c r="WVF112" s="75"/>
      <c r="WVG112" s="75"/>
      <c r="WVH112" s="75"/>
      <c r="WVI112" s="75"/>
      <c r="WVJ112" s="75"/>
      <c r="WVK112" s="75"/>
      <c r="WVL112" s="75"/>
      <c r="WVM112" s="75"/>
      <c r="WVN112" s="75"/>
      <c r="WVO112" s="75"/>
      <c r="WVP112" s="75"/>
      <c r="WVQ112" s="75"/>
      <c r="WVR112" s="75"/>
      <c r="WVS112" s="75"/>
      <c r="WVT112" s="75"/>
      <c r="WVU112" s="75"/>
      <c r="WVV112" s="75"/>
      <c r="WVW112" s="75"/>
      <c r="WVX112" s="75"/>
      <c r="WVY112" s="75"/>
      <c r="WVZ112" s="75"/>
      <c r="WWA112" s="75"/>
      <c r="WWB112" s="75"/>
      <c r="WWC112" s="75"/>
      <c r="WWD112" s="75"/>
      <c r="WWE112" s="75"/>
      <c r="WWF112" s="75"/>
      <c r="WWG112" s="75"/>
      <c r="WWH112" s="75"/>
      <c r="WWI112" s="75"/>
      <c r="WWJ112" s="75"/>
      <c r="WWK112" s="75"/>
      <c r="WWL112" s="75"/>
      <c r="WWM112" s="75"/>
      <c r="WWN112" s="75"/>
      <c r="WWO112" s="75"/>
      <c r="WWP112" s="75"/>
      <c r="WWQ112" s="75"/>
      <c r="WWR112" s="75"/>
      <c r="WWS112" s="75"/>
      <c r="WWT112" s="75"/>
      <c r="WWU112" s="75"/>
      <c r="WWV112" s="75"/>
      <c r="WWW112" s="75"/>
      <c r="WWX112" s="75"/>
      <c r="WWY112" s="75"/>
      <c r="WWZ112" s="75"/>
      <c r="WXA112" s="75"/>
      <c r="WXB112" s="75"/>
      <c r="WXC112" s="75"/>
      <c r="WXD112" s="75"/>
      <c r="WXE112" s="75"/>
      <c r="WXF112" s="75"/>
      <c r="WXG112" s="75"/>
      <c r="WXH112" s="75"/>
      <c r="WXI112" s="75"/>
      <c r="WXJ112" s="75"/>
      <c r="WXK112" s="75"/>
      <c r="WXL112" s="75"/>
      <c r="WXM112" s="75"/>
      <c r="WXN112" s="75"/>
      <c r="WXO112" s="75"/>
      <c r="WXP112" s="75"/>
      <c r="WXQ112" s="75"/>
      <c r="WXR112" s="75"/>
      <c r="WXS112" s="75"/>
      <c r="WXT112" s="75"/>
      <c r="WXU112" s="75"/>
      <c r="WXV112" s="75"/>
      <c r="WXW112" s="75"/>
      <c r="WXX112" s="75"/>
      <c r="WXY112" s="75"/>
      <c r="WXZ112" s="75"/>
      <c r="WYA112" s="75"/>
      <c r="WYB112" s="75"/>
      <c r="WYC112" s="75"/>
      <c r="WYD112" s="75"/>
      <c r="WYE112" s="75"/>
      <c r="WYF112" s="75"/>
      <c r="WYG112" s="75"/>
      <c r="WYH112" s="75"/>
      <c r="WYI112" s="75"/>
      <c r="WYJ112" s="75"/>
      <c r="WYK112" s="75"/>
      <c r="WYL112" s="75"/>
      <c r="WYM112" s="75"/>
      <c r="WYN112" s="75"/>
      <c r="WYO112" s="75"/>
      <c r="WYP112" s="75"/>
      <c r="WYQ112" s="75"/>
      <c r="WYR112" s="75"/>
      <c r="WYS112" s="75"/>
      <c r="WYT112" s="75"/>
      <c r="WYU112" s="75"/>
      <c r="WYV112" s="75"/>
      <c r="WYW112" s="75"/>
      <c r="WYX112" s="75"/>
      <c r="WYY112" s="75"/>
      <c r="WYZ112" s="75"/>
      <c r="WZA112" s="75"/>
      <c r="WZB112" s="75"/>
      <c r="WZC112" s="75"/>
      <c r="WZD112" s="75"/>
      <c r="WZE112" s="75"/>
      <c r="WZF112" s="75"/>
      <c r="WZG112" s="75"/>
      <c r="WZH112" s="75"/>
      <c r="WZI112" s="75"/>
      <c r="WZJ112" s="75"/>
      <c r="WZK112" s="75"/>
      <c r="WZL112" s="75"/>
      <c r="WZM112" s="75"/>
      <c r="WZN112" s="75"/>
      <c r="WZO112" s="75"/>
      <c r="WZP112" s="75"/>
      <c r="WZQ112" s="75"/>
      <c r="WZR112" s="75"/>
      <c r="WZS112" s="75"/>
      <c r="WZT112" s="75"/>
      <c r="WZU112" s="75"/>
      <c r="WZV112" s="75"/>
      <c r="WZW112" s="75"/>
      <c r="WZX112" s="75"/>
      <c r="WZY112" s="75"/>
      <c r="WZZ112" s="75"/>
      <c r="XAA112" s="75"/>
      <c r="XAB112" s="75"/>
      <c r="XAC112" s="75"/>
      <c r="XAD112" s="75"/>
      <c r="XAE112" s="75"/>
      <c r="XAF112" s="75"/>
      <c r="XAG112" s="75"/>
      <c r="XAH112" s="75"/>
      <c r="XAI112" s="75"/>
      <c r="XAJ112" s="75"/>
      <c r="XAK112" s="75"/>
      <c r="XAL112" s="75"/>
      <c r="XAM112" s="75"/>
      <c r="XAN112" s="75"/>
      <c r="XAO112" s="75"/>
      <c r="XAP112" s="75"/>
      <c r="XAQ112" s="75"/>
      <c r="XAR112" s="75"/>
      <c r="XAS112" s="75"/>
      <c r="XAT112" s="75"/>
      <c r="XAU112" s="75"/>
      <c r="XAV112" s="75"/>
      <c r="XAW112" s="75"/>
      <c r="XAX112" s="75"/>
      <c r="XAY112" s="75"/>
      <c r="XAZ112" s="75"/>
      <c r="XBA112" s="75"/>
      <c r="XBB112" s="75"/>
      <c r="XBC112" s="75"/>
      <c r="XBD112" s="75"/>
      <c r="XBE112" s="75"/>
      <c r="XBF112" s="75"/>
      <c r="XBG112" s="75"/>
      <c r="XBH112" s="75"/>
      <c r="XBI112" s="75"/>
      <c r="XBJ112" s="75"/>
      <c r="XBK112" s="75"/>
      <c r="XBL112" s="75"/>
      <c r="XBM112" s="75"/>
      <c r="XBN112" s="75"/>
      <c r="XBO112" s="75"/>
      <c r="XBP112" s="75"/>
      <c r="XBQ112" s="75"/>
      <c r="XBR112" s="75"/>
      <c r="XBS112" s="75"/>
      <c r="XBT112" s="75"/>
      <c r="XBU112" s="75"/>
      <c r="XBV112" s="75"/>
      <c r="XBW112" s="75"/>
      <c r="XBX112" s="75"/>
      <c r="XBY112" s="75"/>
      <c r="XBZ112" s="75"/>
      <c r="XCA112" s="75"/>
      <c r="XCB112" s="75"/>
      <c r="XCC112" s="75"/>
      <c r="XCD112" s="75"/>
      <c r="XCE112" s="75"/>
      <c r="XCF112" s="75"/>
      <c r="XCG112" s="75"/>
      <c r="XCH112" s="75"/>
      <c r="XCI112" s="75"/>
      <c r="XCJ112" s="75"/>
      <c r="XCK112" s="75"/>
      <c r="XCL112" s="75"/>
      <c r="XCM112" s="75"/>
      <c r="XCN112" s="75"/>
      <c r="XCO112" s="75"/>
      <c r="XCP112" s="75"/>
      <c r="XCQ112" s="75"/>
      <c r="XCR112" s="75"/>
      <c r="XCS112" s="75"/>
      <c r="XCT112" s="75"/>
      <c r="XCU112" s="75"/>
      <c r="XCV112" s="75"/>
      <c r="XCW112" s="75"/>
      <c r="XCX112" s="75"/>
      <c r="XCY112" s="75"/>
      <c r="XCZ112" s="75"/>
      <c r="XDA112" s="75"/>
      <c r="XDB112" s="75"/>
      <c r="XDC112" s="75"/>
      <c r="XDD112" s="75"/>
      <c r="XDE112" s="75"/>
      <c r="XDF112" s="75"/>
      <c r="XDG112" s="75"/>
      <c r="XDH112" s="75"/>
      <c r="XDI112" s="75"/>
      <c r="XDJ112" s="75"/>
      <c r="XDK112" s="75"/>
      <c r="XDL112" s="75"/>
      <c r="XDM112" s="75"/>
      <c r="XDN112" s="75"/>
      <c r="XDO112" s="75"/>
      <c r="XDP112" s="75"/>
      <c r="XDQ112" s="75"/>
      <c r="XDR112" s="75"/>
      <c r="XDS112" s="75"/>
      <c r="XDT112" s="75"/>
      <c r="XDU112" s="75"/>
      <c r="XDV112" s="75"/>
      <c r="XDW112" s="75"/>
      <c r="XDX112" s="75"/>
      <c r="XDY112" s="75"/>
      <c r="XDZ112" s="75"/>
      <c r="XEA112" s="75"/>
      <c r="XEB112" s="75"/>
      <c r="XEC112" s="75"/>
      <c r="XED112" s="75"/>
      <c r="XEE112" s="75"/>
      <c r="XEF112" s="75"/>
      <c r="XEG112" s="75"/>
      <c r="XEH112" s="75"/>
      <c r="XEI112" s="75"/>
      <c r="XEJ112" s="75"/>
      <c r="XEK112" s="75"/>
      <c r="XEL112" s="75"/>
      <c r="XEM112" s="75"/>
      <c r="XEN112" s="75"/>
      <c r="XEO112" s="75"/>
      <c r="XEP112" s="75"/>
      <c r="XEQ112" s="75"/>
      <c r="XER112" s="75"/>
      <c r="XES112" s="75"/>
      <c r="XET112" s="75"/>
      <c r="XEU112" s="75"/>
      <c r="XEV112" s="75"/>
      <c r="XEW112" s="75"/>
      <c r="XEX112" s="75"/>
      <c r="XEY112" s="75"/>
      <c r="XEZ112" s="75"/>
      <c r="XFA112" s="75"/>
      <c r="XFB112" s="75"/>
      <c r="XFC112" s="75"/>
      <c r="XFD112" s="75"/>
    </row>
    <row r="113" s="66" customFormat="1" ht="34" customHeight="1" spans="1:16384">
      <c r="A113" s="27" t="s">
        <v>42</v>
      </c>
      <c r="B113" s="27">
        <v>60</v>
      </c>
      <c r="C113" s="27">
        <v>85</v>
      </c>
      <c r="D113" s="27" t="s">
        <v>45</v>
      </c>
      <c r="E113" s="87" t="s">
        <v>37</v>
      </c>
      <c r="F113" s="87">
        <v>3</v>
      </c>
      <c r="G113" s="87">
        <v>3</v>
      </c>
      <c r="H113" s="88" t="s">
        <v>22</v>
      </c>
      <c r="I113" s="88">
        <v>54</v>
      </c>
      <c r="J113" s="90"/>
      <c r="K113" s="90"/>
      <c r="L113" s="90"/>
      <c r="M113" s="90"/>
      <c r="N113" s="90"/>
      <c r="O113" s="102" t="s">
        <v>46</v>
      </c>
      <c r="P113" s="103" t="s">
        <v>47</v>
      </c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5"/>
      <c r="DR113" s="75"/>
      <c r="DS113" s="75"/>
      <c r="DT113" s="75"/>
      <c r="DU113" s="75"/>
      <c r="DV113" s="75"/>
      <c r="DW113" s="75"/>
      <c r="DX113" s="75"/>
      <c r="DY113" s="75"/>
      <c r="DZ113" s="75"/>
      <c r="EA113" s="75"/>
      <c r="EB113" s="75"/>
      <c r="EC113" s="75"/>
      <c r="ED113" s="75"/>
      <c r="EE113" s="75"/>
      <c r="EF113" s="75"/>
      <c r="EG113" s="75"/>
      <c r="EH113" s="75"/>
      <c r="EI113" s="75"/>
      <c r="EJ113" s="75"/>
      <c r="EK113" s="75"/>
      <c r="EL113" s="75"/>
      <c r="EM113" s="75"/>
      <c r="EN113" s="75"/>
      <c r="EO113" s="75"/>
      <c r="EP113" s="75"/>
      <c r="EQ113" s="75"/>
      <c r="ER113" s="75"/>
      <c r="ES113" s="75"/>
      <c r="ET113" s="75"/>
      <c r="EU113" s="75"/>
      <c r="EV113" s="75"/>
      <c r="EW113" s="75"/>
      <c r="EX113" s="75"/>
      <c r="EY113" s="75"/>
      <c r="EZ113" s="75"/>
      <c r="FA113" s="75"/>
      <c r="FB113" s="75"/>
      <c r="FC113" s="75"/>
      <c r="FD113" s="75"/>
      <c r="FE113" s="75"/>
      <c r="FF113" s="75"/>
      <c r="FG113" s="75"/>
      <c r="FH113" s="75"/>
      <c r="FI113" s="75"/>
      <c r="FJ113" s="75"/>
      <c r="FK113" s="75"/>
      <c r="FL113" s="75"/>
      <c r="FM113" s="75"/>
      <c r="FN113" s="75"/>
      <c r="FO113" s="75"/>
      <c r="FP113" s="75"/>
      <c r="FQ113" s="75"/>
      <c r="FR113" s="75"/>
      <c r="FS113" s="75"/>
      <c r="FT113" s="75"/>
      <c r="FU113" s="75"/>
      <c r="FV113" s="75"/>
      <c r="FW113" s="75"/>
      <c r="FX113" s="75"/>
      <c r="FY113" s="75"/>
      <c r="FZ113" s="75"/>
      <c r="GA113" s="75"/>
      <c r="GB113" s="75"/>
      <c r="GC113" s="75"/>
      <c r="GD113" s="75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/>
      <c r="GR113" s="75"/>
      <c r="GS113" s="75"/>
      <c r="GT113" s="75"/>
      <c r="GU113" s="75"/>
      <c r="GV113" s="75"/>
      <c r="GW113" s="75"/>
      <c r="GX113" s="75"/>
      <c r="GY113" s="75"/>
      <c r="GZ113" s="75"/>
      <c r="HA113" s="75"/>
      <c r="HB113" s="75"/>
      <c r="HC113" s="75"/>
      <c r="HD113" s="75"/>
      <c r="HE113" s="75"/>
      <c r="HF113" s="75"/>
      <c r="HG113" s="75"/>
      <c r="HH113" s="75"/>
      <c r="HI113" s="75"/>
      <c r="HJ113" s="75"/>
      <c r="HK113" s="75"/>
      <c r="HL113" s="75"/>
      <c r="HM113" s="75"/>
      <c r="HN113" s="75"/>
      <c r="HO113" s="75"/>
      <c r="HP113" s="75"/>
      <c r="HQ113" s="75"/>
      <c r="HR113" s="75"/>
      <c r="HS113" s="75"/>
      <c r="HT113" s="75"/>
      <c r="HU113" s="75"/>
      <c r="HV113" s="75"/>
      <c r="HW113" s="75"/>
      <c r="HX113" s="75"/>
      <c r="HY113" s="75"/>
      <c r="HZ113" s="75"/>
      <c r="IA113" s="75"/>
      <c r="IB113" s="75"/>
      <c r="IC113" s="75"/>
      <c r="ID113" s="75"/>
      <c r="IE113" s="75"/>
      <c r="IF113" s="75"/>
      <c r="IG113" s="75"/>
      <c r="IH113" s="75"/>
      <c r="II113" s="75"/>
      <c r="IJ113" s="75"/>
      <c r="IK113" s="75"/>
      <c r="IL113" s="75"/>
      <c r="IM113" s="75"/>
      <c r="IN113" s="75"/>
      <c r="IO113" s="75"/>
      <c r="IP113" s="75"/>
      <c r="IQ113" s="75"/>
      <c r="IR113" s="75"/>
      <c r="IS113" s="75"/>
      <c r="IT113" s="75"/>
      <c r="IU113" s="75"/>
      <c r="IV113" s="75"/>
      <c r="IW113" s="75"/>
      <c r="IX113" s="75"/>
      <c r="IY113" s="75"/>
      <c r="IZ113" s="75"/>
      <c r="JA113" s="75"/>
      <c r="JB113" s="75"/>
      <c r="JC113" s="75"/>
      <c r="JD113" s="75"/>
      <c r="JE113" s="75"/>
      <c r="JF113" s="75"/>
      <c r="JG113" s="75"/>
      <c r="JH113" s="75"/>
      <c r="JI113" s="75"/>
      <c r="JJ113" s="75"/>
      <c r="JK113" s="75"/>
      <c r="JL113" s="75"/>
      <c r="JM113" s="75"/>
      <c r="JN113" s="75"/>
      <c r="JO113" s="75"/>
      <c r="JP113" s="75"/>
      <c r="JQ113" s="75"/>
      <c r="JR113" s="75"/>
      <c r="JS113" s="75"/>
      <c r="JT113" s="75"/>
      <c r="JU113" s="75"/>
      <c r="JV113" s="75"/>
      <c r="JW113" s="75"/>
      <c r="JX113" s="75"/>
      <c r="JY113" s="75"/>
      <c r="JZ113" s="75"/>
      <c r="KA113" s="75"/>
      <c r="KB113" s="75"/>
      <c r="KC113" s="75"/>
      <c r="KD113" s="75"/>
      <c r="KE113" s="75"/>
      <c r="KF113" s="75"/>
      <c r="KG113" s="75"/>
      <c r="KH113" s="75"/>
      <c r="KI113" s="75"/>
      <c r="KJ113" s="75"/>
      <c r="KK113" s="75"/>
      <c r="KL113" s="75"/>
      <c r="KM113" s="75"/>
      <c r="KN113" s="75"/>
      <c r="KO113" s="75"/>
      <c r="KP113" s="75"/>
      <c r="KQ113" s="75"/>
      <c r="KR113" s="75"/>
      <c r="KS113" s="75"/>
      <c r="KT113" s="75"/>
      <c r="KU113" s="75"/>
      <c r="KV113" s="75"/>
      <c r="KW113" s="75"/>
      <c r="KX113" s="75"/>
      <c r="KY113" s="75"/>
      <c r="KZ113" s="75"/>
      <c r="LA113" s="75"/>
      <c r="LB113" s="75"/>
      <c r="LC113" s="75"/>
      <c r="LD113" s="75"/>
      <c r="LE113" s="75"/>
      <c r="LF113" s="75"/>
      <c r="LG113" s="75"/>
      <c r="LH113" s="75"/>
      <c r="LI113" s="75"/>
      <c r="LJ113" s="75"/>
      <c r="LK113" s="75"/>
      <c r="LL113" s="75"/>
      <c r="LM113" s="75"/>
      <c r="LN113" s="75"/>
      <c r="LO113" s="75"/>
      <c r="LP113" s="75"/>
      <c r="LQ113" s="75"/>
      <c r="LR113" s="75"/>
      <c r="LS113" s="75"/>
      <c r="LT113" s="75"/>
      <c r="LU113" s="75"/>
      <c r="LV113" s="75"/>
      <c r="LW113" s="75"/>
      <c r="LX113" s="75"/>
      <c r="LY113" s="75"/>
      <c r="LZ113" s="75"/>
      <c r="MA113" s="75"/>
      <c r="MB113" s="75"/>
      <c r="MC113" s="75"/>
      <c r="MD113" s="75"/>
      <c r="ME113" s="75"/>
      <c r="MF113" s="75"/>
      <c r="MG113" s="75"/>
      <c r="MH113" s="75"/>
      <c r="MI113" s="75"/>
      <c r="MJ113" s="75"/>
      <c r="MK113" s="75"/>
      <c r="ML113" s="75"/>
      <c r="MM113" s="75"/>
      <c r="MN113" s="75"/>
      <c r="MO113" s="75"/>
      <c r="MP113" s="75"/>
      <c r="MQ113" s="75"/>
      <c r="MR113" s="75"/>
      <c r="MS113" s="75"/>
      <c r="MT113" s="75"/>
      <c r="MU113" s="75"/>
      <c r="MV113" s="75"/>
      <c r="MW113" s="75"/>
      <c r="MX113" s="75"/>
      <c r="MY113" s="75"/>
      <c r="MZ113" s="75"/>
      <c r="NA113" s="75"/>
      <c r="NB113" s="75"/>
      <c r="NC113" s="75"/>
      <c r="ND113" s="75"/>
      <c r="NE113" s="75"/>
      <c r="NF113" s="75"/>
      <c r="NG113" s="75"/>
      <c r="NH113" s="75"/>
      <c r="NI113" s="75"/>
      <c r="NJ113" s="75"/>
      <c r="NK113" s="75"/>
      <c r="NL113" s="75"/>
      <c r="NM113" s="75"/>
      <c r="NN113" s="75"/>
      <c r="NO113" s="75"/>
      <c r="NP113" s="75"/>
      <c r="NQ113" s="75"/>
      <c r="NR113" s="75"/>
      <c r="NS113" s="75"/>
      <c r="NT113" s="75"/>
      <c r="NU113" s="75"/>
      <c r="NV113" s="75"/>
      <c r="NW113" s="75"/>
      <c r="NX113" s="75"/>
      <c r="NY113" s="75"/>
      <c r="NZ113" s="75"/>
      <c r="OA113" s="75"/>
      <c r="OB113" s="75"/>
      <c r="OC113" s="75"/>
      <c r="OD113" s="75"/>
      <c r="OE113" s="75"/>
      <c r="OF113" s="75"/>
      <c r="OG113" s="75"/>
      <c r="OH113" s="75"/>
      <c r="OI113" s="75"/>
      <c r="OJ113" s="75"/>
      <c r="OK113" s="75"/>
      <c r="OL113" s="75"/>
      <c r="OM113" s="75"/>
      <c r="ON113" s="75"/>
      <c r="OO113" s="75"/>
      <c r="OP113" s="75"/>
      <c r="OQ113" s="75"/>
      <c r="OR113" s="75"/>
      <c r="OS113" s="75"/>
      <c r="OT113" s="75"/>
      <c r="OU113" s="75"/>
      <c r="OV113" s="75"/>
      <c r="OW113" s="75"/>
      <c r="OX113" s="75"/>
      <c r="OY113" s="75"/>
      <c r="OZ113" s="75"/>
      <c r="PA113" s="75"/>
      <c r="PB113" s="75"/>
      <c r="PC113" s="75"/>
      <c r="PD113" s="75"/>
      <c r="PE113" s="75"/>
      <c r="PF113" s="75"/>
      <c r="PG113" s="75"/>
      <c r="PH113" s="75"/>
      <c r="PI113" s="75"/>
      <c r="PJ113" s="75"/>
      <c r="PK113" s="75"/>
      <c r="PL113" s="75"/>
      <c r="PM113" s="75"/>
      <c r="PN113" s="75"/>
      <c r="PO113" s="75"/>
      <c r="PP113" s="75"/>
      <c r="PQ113" s="75"/>
      <c r="PR113" s="75"/>
      <c r="PS113" s="75"/>
      <c r="PT113" s="75"/>
      <c r="PU113" s="75"/>
      <c r="PV113" s="75"/>
      <c r="PW113" s="75"/>
      <c r="PX113" s="75"/>
      <c r="PY113" s="75"/>
      <c r="PZ113" s="75"/>
      <c r="QA113" s="75"/>
      <c r="QB113" s="75"/>
      <c r="QC113" s="75"/>
      <c r="QD113" s="75"/>
      <c r="QE113" s="75"/>
      <c r="QF113" s="75"/>
      <c r="QG113" s="75"/>
      <c r="QH113" s="75"/>
      <c r="QI113" s="75"/>
      <c r="QJ113" s="75"/>
      <c r="QK113" s="75"/>
      <c r="QL113" s="75"/>
      <c r="QM113" s="75"/>
      <c r="QN113" s="75"/>
      <c r="QO113" s="75"/>
      <c r="QP113" s="75"/>
      <c r="QQ113" s="75"/>
      <c r="QR113" s="75"/>
      <c r="QS113" s="75"/>
      <c r="QT113" s="75"/>
      <c r="QU113" s="75"/>
      <c r="QV113" s="75"/>
      <c r="QW113" s="75"/>
      <c r="QX113" s="75"/>
      <c r="QY113" s="75"/>
      <c r="QZ113" s="75"/>
      <c r="RA113" s="75"/>
      <c r="RB113" s="75"/>
      <c r="RC113" s="75"/>
      <c r="RD113" s="75"/>
      <c r="RE113" s="75"/>
      <c r="RF113" s="75"/>
      <c r="RG113" s="75"/>
      <c r="RH113" s="75"/>
      <c r="RI113" s="75"/>
      <c r="RJ113" s="75"/>
      <c r="RK113" s="75"/>
      <c r="RL113" s="75"/>
      <c r="RM113" s="75"/>
      <c r="RN113" s="75"/>
      <c r="RO113" s="75"/>
      <c r="RP113" s="75"/>
      <c r="RQ113" s="75"/>
      <c r="RR113" s="75"/>
      <c r="RS113" s="75"/>
      <c r="RT113" s="75"/>
      <c r="RU113" s="75"/>
      <c r="RV113" s="75"/>
      <c r="RW113" s="75"/>
      <c r="RX113" s="75"/>
      <c r="RY113" s="75"/>
      <c r="RZ113" s="75"/>
      <c r="SA113" s="75"/>
      <c r="SB113" s="75"/>
      <c r="SC113" s="75"/>
      <c r="SD113" s="75"/>
      <c r="SE113" s="75"/>
      <c r="SF113" s="75"/>
      <c r="SG113" s="75"/>
      <c r="SH113" s="75"/>
      <c r="SI113" s="75"/>
      <c r="SJ113" s="75"/>
      <c r="SK113" s="75"/>
      <c r="SL113" s="75"/>
      <c r="SM113" s="75"/>
      <c r="SN113" s="75"/>
      <c r="SO113" s="75"/>
      <c r="SP113" s="75"/>
      <c r="SQ113" s="75"/>
      <c r="SR113" s="75"/>
      <c r="SS113" s="75"/>
      <c r="ST113" s="75"/>
      <c r="SU113" s="75"/>
      <c r="SV113" s="75"/>
      <c r="SW113" s="75"/>
      <c r="SX113" s="75"/>
      <c r="SY113" s="75"/>
      <c r="SZ113" s="75"/>
      <c r="TA113" s="75"/>
      <c r="TB113" s="75"/>
      <c r="TC113" s="75"/>
      <c r="TD113" s="75"/>
      <c r="TE113" s="75"/>
      <c r="TF113" s="75"/>
      <c r="TG113" s="75"/>
      <c r="TH113" s="75"/>
      <c r="TI113" s="75"/>
      <c r="TJ113" s="75"/>
      <c r="TK113" s="75"/>
      <c r="TL113" s="75"/>
      <c r="TM113" s="75"/>
      <c r="TN113" s="75"/>
      <c r="TO113" s="75"/>
      <c r="TP113" s="75"/>
      <c r="TQ113" s="75"/>
      <c r="TR113" s="75"/>
      <c r="TS113" s="75"/>
      <c r="TT113" s="75"/>
      <c r="TU113" s="75"/>
      <c r="TV113" s="75"/>
      <c r="TW113" s="75"/>
      <c r="TX113" s="75"/>
      <c r="TY113" s="75"/>
      <c r="TZ113" s="75"/>
      <c r="UA113" s="75"/>
      <c r="UB113" s="75"/>
      <c r="UC113" s="75"/>
      <c r="UD113" s="75"/>
      <c r="UE113" s="75"/>
      <c r="UF113" s="75"/>
      <c r="UG113" s="75"/>
      <c r="UH113" s="75"/>
      <c r="UI113" s="75"/>
      <c r="UJ113" s="75"/>
      <c r="UK113" s="75"/>
      <c r="UL113" s="75"/>
      <c r="UM113" s="75"/>
      <c r="UN113" s="75"/>
      <c r="UO113" s="75"/>
      <c r="UP113" s="75"/>
      <c r="UQ113" s="75"/>
      <c r="UR113" s="75"/>
      <c r="US113" s="75"/>
      <c r="UT113" s="75"/>
      <c r="UU113" s="75"/>
      <c r="UV113" s="75"/>
      <c r="UW113" s="75"/>
      <c r="UX113" s="75"/>
      <c r="UY113" s="75"/>
      <c r="UZ113" s="75"/>
      <c r="VA113" s="75"/>
      <c r="VB113" s="75"/>
      <c r="VC113" s="75"/>
      <c r="VD113" s="75"/>
      <c r="VE113" s="75"/>
      <c r="VF113" s="75"/>
      <c r="VG113" s="75"/>
      <c r="VH113" s="75"/>
      <c r="VI113" s="75"/>
      <c r="VJ113" s="75"/>
      <c r="VK113" s="75"/>
      <c r="VL113" s="75"/>
      <c r="VM113" s="75"/>
      <c r="VN113" s="75"/>
      <c r="VO113" s="75"/>
      <c r="VP113" s="75"/>
      <c r="VQ113" s="75"/>
      <c r="VR113" s="75"/>
      <c r="VS113" s="75"/>
      <c r="VT113" s="75"/>
      <c r="VU113" s="75"/>
      <c r="VV113" s="75"/>
      <c r="VW113" s="75"/>
      <c r="VX113" s="75"/>
      <c r="VY113" s="75"/>
      <c r="VZ113" s="75"/>
      <c r="WA113" s="75"/>
      <c r="WB113" s="75"/>
      <c r="WC113" s="75"/>
      <c r="WD113" s="75"/>
      <c r="WE113" s="75"/>
      <c r="WF113" s="75"/>
      <c r="WG113" s="75"/>
      <c r="WH113" s="75"/>
      <c r="WI113" s="75"/>
      <c r="WJ113" s="75"/>
      <c r="WK113" s="75"/>
      <c r="WL113" s="75"/>
      <c r="WM113" s="75"/>
      <c r="WN113" s="75"/>
      <c r="WO113" s="75"/>
      <c r="WP113" s="75"/>
      <c r="WQ113" s="75"/>
      <c r="WR113" s="75"/>
      <c r="WS113" s="75"/>
      <c r="WT113" s="75"/>
      <c r="WU113" s="75"/>
      <c r="WV113" s="75"/>
      <c r="WW113" s="75"/>
      <c r="WX113" s="75"/>
      <c r="WY113" s="75"/>
      <c r="WZ113" s="75"/>
      <c r="XA113" s="75"/>
      <c r="XB113" s="75"/>
      <c r="XC113" s="75"/>
      <c r="XD113" s="75"/>
      <c r="XE113" s="75"/>
      <c r="XF113" s="75"/>
      <c r="XG113" s="75"/>
      <c r="XH113" s="75"/>
      <c r="XI113" s="75"/>
      <c r="XJ113" s="75"/>
      <c r="XK113" s="75"/>
      <c r="XL113" s="75"/>
      <c r="XM113" s="75"/>
      <c r="XN113" s="75"/>
      <c r="XO113" s="75"/>
      <c r="XP113" s="75"/>
      <c r="XQ113" s="75"/>
      <c r="XR113" s="75"/>
      <c r="XS113" s="75"/>
      <c r="XT113" s="75"/>
      <c r="XU113" s="75"/>
      <c r="XV113" s="75"/>
      <c r="XW113" s="75"/>
      <c r="XX113" s="75"/>
      <c r="XY113" s="75"/>
      <c r="XZ113" s="75"/>
      <c r="YA113" s="75"/>
      <c r="YB113" s="75"/>
      <c r="YC113" s="75"/>
      <c r="YD113" s="75"/>
      <c r="YE113" s="75"/>
      <c r="YF113" s="75"/>
      <c r="YG113" s="75"/>
      <c r="YH113" s="75"/>
      <c r="YI113" s="75"/>
      <c r="YJ113" s="75"/>
      <c r="YK113" s="75"/>
      <c r="YL113" s="75"/>
      <c r="YM113" s="75"/>
      <c r="YN113" s="75"/>
      <c r="YO113" s="75"/>
      <c r="YP113" s="75"/>
      <c r="YQ113" s="75"/>
      <c r="YR113" s="75"/>
      <c r="YS113" s="75"/>
      <c r="YT113" s="75"/>
      <c r="YU113" s="75"/>
      <c r="YV113" s="75"/>
      <c r="YW113" s="75"/>
      <c r="YX113" s="75"/>
      <c r="YY113" s="75"/>
      <c r="YZ113" s="75"/>
      <c r="ZA113" s="75"/>
      <c r="ZB113" s="75"/>
      <c r="ZC113" s="75"/>
      <c r="ZD113" s="75"/>
      <c r="ZE113" s="75"/>
      <c r="ZF113" s="75"/>
      <c r="ZG113" s="75"/>
      <c r="ZH113" s="75"/>
      <c r="ZI113" s="75"/>
      <c r="ZJ113" s="75"/>
      <c r="ZK113" s="75"/>
      <c r="ZL113" s="75"/>
      <c r="ZM113" s="75"/>
      <c r="ZN113" s="75"/>
      <c r="ZO113" s="75"/>
      <c r="ZP113" s="75"/>
      <c r="ZQ113" s="75"/>
      <c r="ZR113" s="75"/>
      <c r="ZS113" s="75"/>
      <c r="ZT113" s="75"/>
      <c r="ZU113" s="75"/>
      <c r="ZV113" s="75"/>
      <c r="ZW113" s="75"/>
      <c r="ZX113" s="75"/>
      <c r="ZY113" s="75"/>
      <c r="ZZ113" s="75"/>
      <c r="AAA113" s="75"/>
      <c r="AAB113" s="75"/>
      <c r="AAC113" s="75"/>
      <c r="AAD113" s="75"/>
      <c r="AAE113" s="75"/>
      <c r="AAF113" s="75"/>
      <c r="AAG113" s="75"/>
      <c r="AAH113" s="75"/>
      <c r="AAI113" s="75"/>
      <c r="AAJ113" s="75"/>
      <c r="AAK113" s="75"/>
      <c r="AAL113" s="75"/>
      <c r="AAM113" s="75"/>
      <c r="AAN113" s="75"/>
      <c r="AAO113" s="75"/>
      <c r="AAP113" s="75"/>
      <c r="AAQ113" s="75"/>
      <c r="AAR113" s="75"/>
      <c r="AAS113" s="75"/>
      <c r="AAT113" s="75"/>
      <c r="AAU113" s="75"/>
      <c r="AAV113" s="75"/>
      <c r="AAW113" s="75"/>
      <c r="AAX113" s="75"/>
      <c r="AAY113" s="75"/>
      <c r="AAZ113" s="75"/>
      <c r="ABA113" s="75"/>
      <c r="ABB113" s="75"/>
      <c r="ABC113" s="75"/>
      <c r="ABD113" s="75"/>
      <c r="ABE113" s="75"/>
      <c r="ABF113" s="75"/>
      <c r="ABG113" s="75"/>
      <c r="ABH113" s="75"/>
      <c r="ABI113" s="75"/>
      <c r="ABJ113" s="75"/>
      <c r="ABK113" s="75"/>
      <c r="ABL113" s="75"/>
      <c r="ABM113" s="75"/>
      <c r="ABN113" s="75"/>
      <c r="ABO113" s="75"/>
      <c r="ABP113" s="75"/>
      <c r="ABQ113" s="75"/>
      <c r="ABR113" s="75"/>
      <c r="ABS113" s="75"/>
      <c r="ABT113" s="75"/>
      <c r="ABU113" s="75"/>
      <c r="ABV113" s="75"/>
      <c r="ABW113" s="75"/>
      <c r="ABX113" s="75"/>
      <c r="ABY113" s="75"/>
      <c r="ABZ113" s="75"/>
      <c r="ACA113" s="75"/>
      <c r="ACB113" s="75"/>
      <c r="ACC113" s="75"/>
      <c r="ACD113" s="75"/>
      <c r="ACE113" s="75"/>
      <c r="ACF113" s="75"/>
      <c r="ACG113" s="75"/>
      <c r="ACH113" s="75"/>
      <c r="ACI113" s="75"/>
      <c r="ACJ113" s="75"/>
      <c r="ACK113" s="75"/>
      <c r="ACL113" s="75"/>
      <c r="ACM113" s="75"/>
      <c r="ACN113" s="75"/>
      <c r="ACO113" s="75"/>
      <c r="ACP113" s="75"/>
      <c r="ACQ113" s="75"/>
      <c r="ACR113" s="75"/>
      <c r="ACS113" s="75"/>
      <c r="ACT113" s="75"/>
      <c r="ACU113" s="75"/>
      <c r="ACV113" s="75"/>
      <c r="ACW113" s="75"/>
      <c r="ACX113" s="75"/>
      <c r="ACY113" s="75"/>
      <c r="ACZ113" s="75"/>
      <c r="ADA113" s="75"/>
      <c r="ADB113" s="75"/>
      <c r="ADC113" s="75"/>
      <c r="ADD113" s="75"/>
      <c r="ADE113" s="75"/>
      <c r="ADF113" s="75"/>
      <c r="ADG113" s="75"/>
      <c r="ADH113" s="75"/>
      <c r="ADI113" s="75"/>
      <c r="ADJ113" s="75"/>
      <c r="ADK113" s="75"/>
      <c r="ADL113" s="75"/>
      <c r="ADM113" s="75"/>
      <c r="ADN113" s="75"/>
      <c r="ADO113" s="75"/>
      <c r="ADP113" s="75"/>
      <c r="ADQ113" s="75"/>
      <c r="ADR113" s="75"/>
      <c r="ADS113" s="75"/>
      <c r="ADT113" s="75"/>
      <c r="ADU113" s="75"/>
      <c r="ADV113" s="75"/>
      <c r="ADW113" s="75"/>
      <c r="ADX113" s="75"/>
      <c r="ADY113" s="75"/>
      <c r="ADZ113" s="75"/>
      <c r="AEA113" s="75"/>
      <c r="AEB113" s="75"/>
      <c r="AEC113" s="75"/>
      <c r="AED113" s="75"/>
      <c r="AEE113" s="75"/>
      <c r="AEF113" s="75"/>
      <c r="AEG113" s="75"/>
      <c r="AEH113" s="75"/>
      <c r="AEI113" s="75"/>
      <c r="AEJ113" s="75"/>
      <c r="AEK113" s="75"/>
      <c r="AEL113" s="75"/>
      <c r="AEM113" s="75"/>
      <c r="AEN113" s="75"/>
      <c r="AEO113" s="75"/>
      <c r="AEP113" s="75"/>
      <c r="AEQ113" s="75"/>
      <c r="AER113" s="75"/>
      <c r="AES113" s="75"/>
      <c r="AET113" s="75"/>
      <c r="AEU113" s="75"/>
      <c r="AEV113" s="75"/>
      <c r="AEW113" s="75"/>
      <c r="AEX113" s="75"/>
      <c r="AEY113" s="75"/>
      <c r="AEZ113" s="75"/>
      <c r="AFA113" s="75"/>
      <c r="AFB113" s="75"/>
      <c r="AFC113" s="75"/>
      <c r="AFD113" s="75"/>
      <c r="AFE113" s="75"/>
      <c r="AFF113" s="75"/>
      <c r="AFG113" s="75"/>
      <c r="AFH113" s="75"/>
      <c r="AFI113" s="75"/>
      <c r="AFJ113" s="75"/>
      <c r="AFK113" s="75"/>
      <c r="AFL113" s="75"/>
      <c r="AFM113" s="75"/>
      <c r="AFN113" s="75"/>
      <c r="AFO113" s="75"/>
      <c r="AFP113" s="75"/>
      <c r="AFQ113" s="75"/>
      <c r="AFR113" s="75"/>
      <c r="AFS113" s="75"/>
      <c r="AFT113" s="75"/>
      <c r="AFU113" s="75"/>
      <c r="AFV113" s="75"/>
      <c r="AFW113" s="75"/>
      <c r="AFX113" s="75"/>
      <c r="AFY113" s="75"/>
      <c r="AFZ113" s="75"/>
      <c r="AGA113" s="75"/>
      <c r="AGB113" s="75"/>
      <c r="AGC113" s="75"/>
      <c r="AGD113" s="75"/>
      <c r="AGE113" s="75"/>
      <c r="AGF113" s="75"/>
      <c r="AGG113" s="75"/>
      <c r="AGH113" s="75"/>
      <c r="AGI113" s="75"/>
      <c r="AGJ113" s="75"/>
      <c r="AGK113" s="75"/>
      <c r="AGL113" s="75"/>
      <c r="AGM113" s="75"/>
      <c r="AGN113" s="75"/>
      <c r="AGO113" s="75"/>
      <c r="AGP113" s="75"/>
      <c r="AGQ113" s="75"/>
      <c r="AGR113" s="75"/>
      <c r="AGS113" s="75"/>
      <c r="AGT113" s="75"/>
      <c r="AGU113" s="75"/>
      <c r="AGV113" s="75"/>
      <c r="AGW113" s="75"/>
      <c r="AGX113" s="75"/>
      <c r="AGY113" s="75"/>
      <c r="AGZ113" s="75"/>
      <c r="AHA113" s="75"/>
      <c r="AHB113" s="75"/>
      <c r="AHC113" s="75"/>
      <c r="AHD113" s="75"/>
      <c r="AHE113" s="75"/>
      <c r="AHF113" s="75"/>
      <c r="AHG113" s="75"/>
      <c r="AHH113" s="75"/>
      <c r="AHI113" s="75"/>
      <c r="AHJ113" s="75"/>
      <c r="AHK113" s="75"/>
      <c r="AHL113" s="75"/>
      <c r="AHM113" s="75"/>
      <c r="AHN113" s="75"/>
      <c r="AHO113" s="75"/>
      <c r="AHP113" s="75"/>
      <c r="AHQ113" s="75"/>
      <c r="AHR113" s="75"/>
      <c r="AHS113" s="75"/>
      <c r="AHT113" s="75"/>
      <c r="AHU113" s="75"/>
      <c r="AHV113" s="75"/>
      <c r="AHW113" s="75"/>
      <c r="AHX113" s="75"/>
      <c r="AHY113" s="75"/>
      <c r="AHZ113" s="75"/>
      <c r="AIA113" s="75"/>
      <c r="AIB113" s="75"/>
      <c r="AIC113" s="75"/>
      <c r="AID113" s="75"/>
      <c r="AIE113" s="75"/>
      <c r="AIF113" s="75"/>
      <c r="AIG113" s="75"/>
      <c r="AIH113" s="75"/>
      <c r="AII113" s="75"/>
      <c r="AIJ113" s="75"/>
      <c r="AIK113" s="75"/>
      <c r="AIL113" s="75"/>
      <c r="AIM113" s="75"/>
      <c r="AIN113" s="75"/>
      <c r="AIO113" s="75"/>
      <c r="AIP113" s="75"/>
      <c r="AIQ113" s="75"/>
      <c r="AIR113" s="75"/>
      <c r="AIS113" s="75"/>
      <c r="AIT113" s="75"/>
      <c r="AIU113" s="75"/>
      <c r="AIV113" s="75"/>
      <c r="AIW113" s="75"/>
      <c r="AIX113" s="75"/>
      <c r="AIY113" s="75"/>
      <c r="AIZ113" s="75"/>
      <c r="AJA113" s="75"/>
      <c r="AJB113" s="75"/>
      <c r="AJC113" s="75"/>
      <c r="AJD113" s="75"/>
      <c r="AJE113" s="75"/>
      <c r="AJF113" s="75"/>
      <c r="AJG113" s="75"/>
      <c r="AJH113" s="75"/>
      <c r="AJI113" s="75"/>
      <c r="AJJ113" s="75"/>
      <c r="AJK113" s="75"/>
      <c r="AJL113" s="75"/>
      <c r="AJM113" s="75"/>
      <c r="AJN113" s="75"/>
      <c r="AJO113" s="75"/>
      <c r="AJP113" s="75"/>
      <c r="AJQ113" s="75"/>
      <c r="AJR113" s="75"/>
      <c r="AJS113" s="75"/>
      <c r="AJT113" s="75"/>
      <c r="AJU113" s="75"/>
      <c r="AJV113" s="75"/>
      <c r="AJW113" s="75"/>
      <c r="AJX113" s="75"/>
      <c r="AJY113" s="75"/>
      <c r="AJZ113" s="75"/>
      <c r="AKA113" s="75"/>
      <c r="AKB113" s="75"/>
      <c r="AKC113" s="75"/>
      <c r="AKD113" s="75"/>
      <c r="AKE113" s="75"/>
      <c r="AKF113" s="75"/>
      <c r="AKG113" s="75"/>
      <c r="AKH113" s="75"/>
      <c r="AKI113" s="75"/>
      <c r="AKJ113" s="75"/>
      <c r="AKK113" s="75"/>
      <c r="AKL113" s="75"/>
      <c r="AKM113" s="75"/>
      <c r="AKN113" s="75"/>
      <c r="AKO113" s="75"/>
      <c r="AKP113" s="75"/>
      <c r="AKQ113" s="75"/>
      <c r="AKR113" s="75"/>
      <c r="AKS113" s="75"/>
      <c r="AKT113" s="75"/>
      <c r="AKU113" s="75"/>
      <c r="AKV113" s="75"/>
      <c r="AKW113" s="75"/>
      <c r="AKX113" s="75"/>
      <c r="AKY113" s="75"/>
      <c r="AKZ113" s="75"/>
      <c r="ALA113" s="75"/>
      <c r="ALB113" s="75"/>
      <c r="ALC113" s="75"/>
      <c r="ALD113" s="75"/>
      <c r="ALE113" s="75"/>
      <c r="ALF113" s="75"/>
      <c r="ALG113" s="75"/>
      <c r="ALH113" s="75"/>
      <c r="ALI113" s="75"/>
      <c r="ALJ113" s="75"/>
      <c r="ALK113" s="75"/>
      <c r="ALL113" s="75"/>
      <c r="ALM113" s="75"/>
      <c r="ALN113" s="75"/>
      <c r="ALO113" s="75"/>
      <c r="ALP113" s="75"/>
      <c r="ALQ113" s="75"/>
      <c r="ALR113" s="75"/>
      <c r="ALS113" s="75"/>
      <c r="ALT113" s="75"/>
      <c r="ALU113" s="75"/>
      <c r="ALV113" s="75"/>
      <c r="ALW113" s="75"/>
      <c r="ALX113" s="75"/>
      <c r="ALY113" s="75"/>
      <c r="ALZ113" s="75"/>
      <c r="AMA113" s="75"/>
      <c r="AMB113" s="75"/>
      <c r="AMC113" s="75"/>
      <c r="AMD113" s="75"/>
      <c r="AME113" s="75"/>
      <c r="AMF113" s="75"/>
      <c r="AMG113" s="75"/>
      <c r="AMH113" s="75"/>
      <c r="AMI113" s="75"/>
      <c r="AMJ113" s="75"/>
      <c r="AMK113" s="75"/>
      <c r="AML113" s="75"/>
      <c r="AMM113" s="75"/>
      <c r="AMN113" s="75"/>
      <c r="AMO113" s="75"/>
      <c r="AMP113" s="75"/>
      <c r="AMQ113" s="75"/>
      <c r="AMR113" s="75"/>
      <c r="AMS113" s="75"/>
      <c r="AMT113" s="75"/>
      <c r="AMU113" s="75"/>
      <c r="AMV113" s="75"/>
      <c r="AMW113" s="75"/>
      <c r="AMX113" s="75"/>
      <c r="AMY113" s="75"/>
      <c r="AMZ113" s="75"/>
      <c r="ANA113" s="75"/>
      <c r="ANB113" s="75"/>
      <c r="ANC113" s="75"/>
      <c r="AND113" s="75"/>
      <c r="ANE113" s="75"/>
      <c r="ANF113" s="75"/>
      <c r="ANG113" s="75"/>
      <c r="ANH113" s="75"/>
      <c r="ANI113" s="75"/>
      <c r="ANJ113" s="75"/>
      <c r="ANK113" s="75"/>
      <c r="ANL113" s="75"/>
      <c r="ANM113" s="75"/>
      <c r="ANN113" s="75"/>
      <c r="ANO113" s="75"/>
      <c r="ANP113" s="75"/>
      <c r="ANQ113" s="75"/>
      <c r="ANR113" s="75"/>
      <c r="ANS113" s="75"/>
      <c r="ANT113" s="75"/>
      <c r="ANU113" s="75"/>
      <c r="ANV113" s="75"/>
      <c r="ANW113" s="75"/>
      <c r="ANX113" s="75"/>
      <c r="ANY113" s="75"/>
      <c r="ANZ113" s="75"/>
      <c r="AOA113" s="75"/>
      <c r="AOB113" s="75"/>
      <c r="AOC113" s="75"/>
      <c r="AOD113" s="75"/>
      <c r="AOE113" s="75"/>
      <c r="AOF113" s="75"/>
      <c r="AOG113" s="75"/>
      <c r="AOH113" s="75"/>
      <c r="AOI113" s="75"/>
      <c r="AOJ113" s="75"/>
      <c r="AOK113" s="75"/>
      <c r="AOL113" s="75"/>
      <c r="AOM113" s="75"/>
      <c r="AON113" s="75"/>
      <c r="AOO113" s="75"/>
      <c r="AOP113" s="75"/>
      <c r="AOQ113" s="75"/>
      <c r="AOR113" s="75"/>
      <c r="AOS113" s="75"/>
      <c r="AOT113" s="75"/>
      <c r="AOU113" s="75"/>
      <c r="AOV113" s="75"/>
      <c r="AOW113" s="75"/>
      <c r="AOX113" s="75"/>
      <c r="AOY113" s="75"/>
      <c r="AOZ113" s="75"/>
      <c r="APA113" s="75"/>
      <c r="APB113" s="75"/>
      <c r="APC113" s="75"/>
      <c r="APD113" s="75"/>
      <c r="APE113" s="75"/>
      <c r="APF113" s="75"/>
      <c r="APG113" s="75"/>
      <c r="APH113" s="75"/>
      <c r="API113" s="75"/>
      <c r="APJ113" s="75"/>
      <c r="APK113" s="75"/>
      <c r="APL113" s="75"/>
      <c r="APM113" s="75"/>
      <c r="APN113" s="75"/>
      <c r="APO113" s="75"/>
      <c r="APP113" s="75"/>
      <c r="APQ113" s="75"/>
      <c r="APR113" s="75"/>
      <c r="APS113" s="75"/>
      <c r="APT113" s="75"/>
      <c r="APU113" s="75"/>
      <c r="APV113" s="75"/>
      <c r="APW113" s="75"/>
      <c r="APX113" s="75"/>
      <c r="APY113" s="75"/>
      <c r="APZ113" s="75"/>
      <c r="AQA113" s="75"/>
      <c r="AQB113" s="75"/>
      <c r="AQC113" s="75"/>
      <c r="AQD113" s="75"/>
      <c r="AQE113" s="75"/>
      <c r="AQF113" s="75"/>
      <c r="AQG113" s="75"/>
      <c r="AQH113" s="75"/>
      <c r="AQI113" s="75"/>
      <c r="AQJ113" s="75"/>
      <c r="AQK113" s="75"/>
      <c r="AQL113" s="75"/>
      <c r="AQM113" s="75"/>
      <c r="AQN113" s="75"/>
      <c r="AQO113" s="75"/>
      <c r="AQP113" s="75"/>
      <c r="AQQ113" s="75"/>
      <c r="AQR113" s="75"/>
      <c r="AQS113" s="75"/>
      <c r="AQT113" s="75"/>
      <c r="AQU113" s="75"/>
      <c r="AQV113" s="75"/>
      <c r="AQW113" s="75"/>
      <c r="AQX113" s="75"/>
      <c r="AQY113" s="75"/>
      <c r="AQZ113" s="75"/>
      <c r="ARA113" s="75"/>
      <c r="ARB113" s="75"/>
      <c r="ARC113" s="75"/>
      <c r="ARD113" s="75"/>
      <c r="ARE113" s="75"/>
      <c r="ARF113" s="75"/>
      <c r="ARG113" s="75"/>
      <c r="ARH113" s="75"/>
      <c r="ARI113" s="75"/>
      <c r="ARJ113" s="75"/>
      <c r="ARK113" s="75"/>
      <c r="ARL113" s="75"/>
      <c r="ARM113" s="75"/>
      <c r="ARN113" s="75"/>
      <c r="ARO113" s="75"/>
      <c r="ARP113" s="75"/>
      <c r="ARQ113" s="75"/>
      <c r="ARR113" s="75"/>
      <c r="ARS113" s="75"/>
      <c r="ART113" s="75"/>
      <c r="ARU113" s="75"/>
      <c r="ARV113" s="75"/>
      <c r="ARW113" s="75"/>
      <c r="ARX113" s="75"/>
      <c r="ARY113" s="75"/>
      <c r="ARZ113" s="75"/>
      <c r="ASA113" s="75"/>
      <c r="ASB113" s="75"/>
      <c r="ASC113" s="75"/>
      <c r="ASD113" s="75"/>
      <c r="ASE113" s="75"/>
      <c r="ASF113" s="75"/>
      <c r="ASG113" s="75"/>
      <c r="ASH113" s="75"/>
      <c r="ASI113" s="75"/>
      <c r="ASJ113" s="75"/>
      <c r="ASK113" s="75"/>
      <c r="ASL113" s="75"/>
      <c r="ASM113" s="75"/>
      <c r="ASN113" s="75"/>
      <c r="ASO113" s="75"/>
      <c r="ASP113" s="75"/>
      <c r="ASQ113" s="75"/>
      <c r="ASR113" s="75"/>
      <c r="ASS113" s="75"/>
      <c r="AST113" s="75"/>
      <c r="ASU113" s="75"/>
      <c r="ASV113" s="75"/>
      <c r="ASW113" s="75"/>
      <c r="ASX113" s="75"/>
      <c r="ASY113" s="75"/>
      <c r="ASZ113" s="75"/>
      <c r="ATA113" s="75"/>
      <c r="ATB113" s="75"/>
      <c r="ATC113" s="75"/>
      <c r="ATD113" s="75"/>
      <c r="ATE113" s="75"/>
      <c r="ATF113" s="75"/>
      <c r="ATG113" s="75"/>
      <c r="ATH113" s="75"/>
      <c r="ATI113" s="75"/>
      <c r="ATJ113" s="75"/>
      <c r="ATK113" s="75"/>
      <c r="ATL113" s="75"/>
      <c r="ATM113" s="75"/>
      <c r="ATN113" s="75"/>
      <c r="ATO113" s="75"/>
      <c r="ATP113" s="75"/>
      <c r="ATQ113" s="75"/>
      <c r="ATR113" s="75"/>
      <c r="ATS113" s="75"/>
      <c r="ATT113" s="75"/>
      <c r="ATU113" s="75"/>
      <c r="ATV113" s="75"/>
      <c r="ATW113" s="75"/>
      <c r="ATX113" s="75"/>
      <c r="ATY113" s="75"/>
      <c r="ATZ113" s="75"/>
      <c r="AUA113" s="75"/>
      <c r="AUB113" s="75"/>
      <c r="AUC113" s="75"/>
      <c r="AUD113" s="75"/>
      <c r="AUE113" s="75"/>
      <c r="AUF113" s="75"/>
      <c r="AUG113" s="75"/>
      <c r="AUH113" s="75"/>
      <c r="AUI113" s="75"/>
      <c r="AUJ113" s="75"/>
      <c r="AUK113" s="75"/>
      <c r="AUL113" s="75"/>
      <c r="AUM113" s="75"/>
      <c r="AUN113" s="75"/>
      <c r="AUO113" s="75"/>
      <c r="AUP113" s="75"/>
      <c r="AUQ113" s="75"/>
      <c r="AUR113" s="75"/>
      <c r="AUS113" s="75"/>
      <c r="AUT113" s="75"/>
      <c r="AUU113" s="75"/>
      <c r="AUV113" s="75"/>
      <c r="AUW113" s="75"/>
      <c r="AUX113" s="75"/>
      <c r="AUY113" s="75"/>
      <c r="AUZ113" s="75"/>
      <c r="AVA113" s="75"/>
      <c r="AVB113" s="75"/>
      <c r="AVC113" s="75"/>
      <c r="AVD113" s="75"/>
      <c r="AVE113" s="75"/>
      <c r="AVF113" s="75"/>
      <c r="AVG113" s="75"/>
      <c r="AVH113" s="75"/>
      <c r="AVI113" s="75"/>
      <c r="AVJ113" s="75"/>
      <c r="AVK113" s="75"/>
      <c r="AVL113" s="75"/>
      <c r="AVM113" s="75"/>
      <c r="AVN113" s="75"/>
      <c r="AVO113" s="75"/>
      <c r="AVP113" s="75"/>
      <c r="AVQ113" s="75"/>
      <c r="AVR113" s="75"/>
      <c r="AVS113" s="75"/>
      <c r="AVT113" s="75"/>
      <c r="AVU113" s="75"/>
      <c r="AVV113" s="75"/>
      <c r="AVW113" s="75"/>
      <c r="AVX113" s="75"/>
      <c r="AVY113" s="75"/>
      <c r="AVZ113" s="75"/>
      <c r="AWA113" s="75"/>
      <c r="AWB113" s="75"/>
      <c r="AWC113" s="75"/>
      <c r="AWD113" s="75"/>
      <c r="AWE113" s="75"/>
      <c r="AWF113" s="75"/>
      <c r="AWG113" s="75"/>
      <c r="AWH113" s="75"/>
      <c r="AWI113" s="75"/>
      <c r="AWJ113" s="75"/>
      <c r="AWK113" s="75"/>
      <c r="AWL113" s="75"/>
      <c r="AWM113" s="75"/>
      <c r="AWN113" s="75"/>
      <c r="AWO113" s="75"/>
      <c r="AWP113" s="75"/>
      <c r="AWQ113" s="75"/>
      <c r="AWR113" s="75"/>
      <c r="AWS113" s="75"/>
      <c r="AWT113" s="75"/>
      <c r="AWU113" s="75"/>
      <c r="AWV113" s="75"/>
      <c r="AWW113" s="75"/>
      <c r="AWX113" s="75"/>
      <c r="AWY113" s="75"/>
      <c r="AWZ113" s="75"/>
      <c r="AXA113" s="75"/>
      <c r="AXB113" s="75"/>
      <c r="AXC113" s="75"/>
      <c r="AXD113" s="75"/>
      <c r="AXE113" s="75"/>
      <c r="AXF113" s="75"/>
      <c r="AXG113" s="75"/>
      <c r="AXH113" s="75"/>
      <c r="AXI113" s="75"/>
      <c r="AXJ113" s="75"/>
      <c r="AXK113" s="75"/>
      <c r="AXL113" s="75"/>
      <c r="AXM113" s="75"/>
      <c r="AXN113" s="75"/>
      <c r="AXO113" s="75"/>
      <c r="AXP113" s="75"/>
      <c r="AXQ113" s="75"/>
      <c r="AXR113" s="75"/>
      <c r="AXS113" s="75"/>
      <c r="AXT113" s="75"/>
      <c r="AXU113" s="75"/>
      <c r="AXV113" s="75"/>
      <c r="AXW113" s="75"/>
      <c r="AXX113" s="75"/>
      <c r="AXY113" s="75"/>
      <c r="AXZ113" s="75"/>
      <c r="AYA113" s="75"/>
      <c r="AYB113" s="75"/>
      <c r="AYC113" s="75"/>
      <c r="AYD113" s="75"/>
      <c r="AYE113" s="75"/>
      <c r="AYF113" s="75"/>
      <c r="AYG113" s="75"/>
      <c r="AYH113" s="75"/>
      <c r="AYI113" s="75"/>
      <c r="AYJ113" s="75"/>
      <c r="AYK113" s="75"/>
      <c r="AYL113" s="75"/>
      <c r="AYM113" s="75"/>
      <c r="AYN113" s="75"/>
      <c r="AYO113" s="75"/>
      <c r="AYP113" s="75"/>
      <c r="AYQ113" s="75"/>
      <c r="AYR113" s="75"/>
      <c r="AYS113" s="75"/>
      <c r="AYT113" s="75"/>
      <c r="AYU113" s="75"/>
      <c r="AYV113" s="75"/>
      <c r="AYW113" s="75"/>
      <c r="AYX113" s="75"/>
      <c r="AYY113" s="75"/>
      <c r="AYZ113" s="75"/>
      <c r="AZA113" s="75"/>
      <c r="AZB113" s="75"/>
      <c r="AZC113" s="75"/>
      <c r="AZD113" s="75"/>
      <c r="AZE113" s="75"/>
      <c r="AZF113" s="75"/>
      <c r="AZG113" s="75"/>
      <c r="AZH113" s="75"/>
      <c r="AZI113" s="75"/>
      <c r="AZJ113" s="75"/>
      <c r="AZK113" s="75"/>
      <c r="AZL113" s="75"/>
      <c r="AZM113" s="75"/>
      <c r="AZN113" s="75"/>
      <c r="AZO113" s="75"/>
      <c r="AZP113" s="75"/>
      <c r="AZQ113" s="75"/>
      <c r="AZR113" s="75"/>
      <c r="AZS113" s="75"/>
      <c r="AZT113" s="75"/>
      <c r="AZU113" s="75"/>
      <c r="AZV113" s="75"/>
      <c r="AZW113" s="75"/>
      <c r="AZX113" s="75"/>
      <c r="AZY113" s="75"/>
      <c r="AZZ113" s="75"/>
      <c r="BAA113" s="75"/>
      <c r="BAB113" s="75"/>
      <c r="BAC113" s="75"/>
      <c r="BAD113" s="75"/>
      <c r="BAE113" s="75"/>
      <c r="BAF113" s="75"/>
      <c r="BAG113" s="75"/>
      <c r="BAH113" s="75"/>
      <c r="BAI113" s="75"/>
      <c r="BAJ113" s="75"/>
      <c r="BAK113" s="75"/>
      <c r="BAL113" s="75"/>
      <c r="BAM113" s="75"/>
      <c r="BAN113" s="75"/>
      <c r="BAO113" s="75"/>
      <c r="BAP113" s="75"/>
      <c r="BAQ113" s="75"/>
      <c r="BAR113" s="75"/>
      <c r="BAS113" s="75"/>
      <c r="BAT113" s="75"/>
      <c r="BAU113" s="75"/>
      <c r="BAV113" s="75"/>
      <c r="BAW113" s="75"/>
      <c r="BAX113" s="75"/>
      <c r="BAY113" s="75"/>
      <c r="BAZ113" s="75"/>
      <c r="BBA113" s="75"/>
      <c r="BBB113" s="75"/>
      <c r="BBC113" s="75"/>
      <c r="BBD113" s="75"/>
      <c r="BBE113" s="75"/>
      <c r="BBF113" s="75"/>
      <c r="BBG113" s="75"/>
      <c r="BBH113" s="75"/>
      <c r="BBI113" s="75"/>
      <c r="BBJ113" s="75"/>
      <c r="BBK113" s="75"/>
      <c r="BBL113" s="75"/>
      <c r="BBM113" s="75"/>
      <c r="BBN113" s="75"/>
      <c r="BBO113" s="75"/>
      <c r="BBP113" s="75"/>
      <c r="BBQ113" s="75"/>
      <c r="BBR113" s="75"/>
      <c r="BBS113" s="75"/>
      <c r="BBT113" s="75"/>
      <c r="BBU113" s="75"/>
      <c r="BBV113" s="75"/>
      <c r="BBW113" s="75"/>
      <c r="BBX113" s="75"/>
      <c r="BBY113" s="75"/>
      <c r="BBZ113" s="75"/>
      <c r="BCA113" s="75"/>
      <c r="BCB113" s="75"/>
      <c r="BCC113" s="75"/>
      <c r="BCD113" s="75"/>
      <c r="BCE113" s="75"/>
      <c r="BCF113" s="75"/>
      <c r="BCG113" s="75"/>
      <c r="BCH113" s="75"/>
      <c r="BCI113" s="75"/>
      <c r="BCJ113" s="75"/>
      <c r="BCK113" s="75"/>
      <c r="BCL113" s="75"/>
      <c r="BCM113" s="75"/>
      <c r="BCN113" s="75"/>
      <c r="BCO113" s="75"/>
      <c r="BCP113" s="75"/>
      <c r="BCQ113" s="75"/>
      <c r="BCR113" s="75"/>
      <c r="BCS113" s="75"/>
      <c r="BCT113" s="75"/>
      <c r="BCU113" s="75"/>
      <c r="BCV113" s="75"/>
      <c r="BCW113" s="75"/>
      <c r="BCX113" s="75"/>
      <c r="BCY113" s="75"/>
      <c r="BCZ113" s="75"/>
      <c r="BDA113" s="75"/>
      <c r="BDB113" s="75"/>
      <c r="BDC113" s="75"/>
      <c r="BDD113" s="75"/>
      <c r="BDE113" s="75"/>
      <c r="BDF113" s="75"/>
      <c r="BDG113" s="75"/>
      <c r="BDH113" s="75"/>
      <c r="BDI113" s="75"/>
      <c r="BDJ113" s="75"/>
      <c r="BDK113" s="75"/>
      <c r="BDL113" s="75"/>
      <c r="BDM113" s="75"/>
      <c r="BDN113" s="75"/>
      <c r="BDO113" s="75"/>
      <c r="BDP113" s="75"/>
      <c r="BDQ113" s="75"/>
      <c r="BDR113" s="75"/>
      <c r="BDS113" s="75"/>
      <c r="BDT113" s="75"/>
      <c r="BDU113" s="75"/>
      <c r="BDV113" s="75"/>
      <c r="BDW113" s="75"/>
      <c r="BDX113" s="75"/>
      <c r="BDY113" s="75"/>
      <c r="BDZ113" s="75"/>
      <c r="BEA113" s="75"/>
      <c r="BEB113" s="75"/>
      <c r="BEC113" s="75"/>
      <c r="BED113" s="75"/>
      <c r="BEE113" s="75"/>
      <c r="BEF113" s="75"/>
      <c r="BEG113" s="75"/>
      <c r="BEH113" s="75"/>
      <c r="BEI113" s="75"/>
      <c r="BEJ113" s="75"/>
      <c r="BEK113" s="75"/>
      <c r="BEL113" s="75"/>
      <c r="BEM113" s="75"/>
      <c r="BEN113" s="75"/>
      <c r="BEO113" s="75"/>
      <c r="BEP113" s="75"/>
      <c r="BEQ113" s="75"/>
      <c r="BER113" s="75"/>
      <c r="BES113" s="75"/>
      <c r="BET113" s="75"/>
      <c r="BEU113" s="75"/>
      <c r="BEV113" s="75"/>
      <c r="BEW113" s="75"/>
      <c r="BEX113" s="75"/>
      <c r="BEY113" s="75"/>
      <c r="BEZ113" s="75"/>
      <c r="BFA113" s="75"/>
      <c r="BFB113" s="75"/>
      <c r="BFC113" s="75"/>
      <c r="BFD113" s="75"/>
      <c r="BFE113" s="75"/>
      <c r="BFF113" s="75"/>
      <c r="BFG113" s="75"/>
      <c r="BFH113" s="75"/>
      <c r="BFI113" s="75"/>
      <c r="BFJ113" s="75"/>
      <c r="BFK113" s="75"/>
      <c r="BFL113" s="75"/>
      <c r="BFM113" s="75"/>
      <c r="BFN113" s="75"/>
      <c r="BFO113" s="75"/>
      <c r="BFP113" s="75"/>
      <c r="BFQ113" s="75"/>
      <c r="BFR113" s="75"/>
      <c r="BFS113" s="75"/>
      <c r="BFT113" s="75"/>
      <c r="BFU113" s="75"/>
      <c r="BFV113" s="75"/>
      <c r="BFW113" s="75"/>
      <c r="BFX113" s="75"/>
      <c r="BFY113" s="75"/>
      <c r="BFZ113" s="75"/>
      <c r="BGA113" s="75"/>
      <c r="BGB113" s="75"/>
      <c r="BGC113" s="75"/>
      <c r="BGD113" s="75"/>
      <c r="BGE113" s="75"/>
      <c r="BGF113" s="75"/>
      <c r="BGG113" s="75"/>
      <c r="BGH113" s="75"/>
      <c r="BGI113" s="75"/>
      <c r="BGJ113" s="75"/>
      <c r="BGK113" s="75"/>
      <c r="BGL113" s="75"/>
      <c r="BGM113" s="75"/>
      <c r="BGN113" s="75"/>
      <c r="BGO113" s="75"/>
      <c r="BGP113" s="75"/>
      <c r="BGQ113" s="75"/>
      <c r="BGR113" s="75"/>
      <c r="BGS113" s="75"/>
      <c r="BGT113" s="75"/>
      <c r="BGU113" s="75"/>
      <c r="BGV113" s="75"/>
      <c r="BGW113" s="75"/>
      <c r="BGX113" s="75"/>
      <c r="BGY113" s="75"/>
      <c r="BGZ113" s="75"/>
      <c r="BHA113" s="75"/>
      <c r="BHB113" s="75"/>
      <c r="BHC113" s="75"/>
      <c r="BHD113" s="75"/>
      <c r="BHE113" s="75"/>
      <c r="BHF113" s="75"/>
      <c r="BHG113" s="75"/>
      <c r="BHH113" s="75"/>
      <c r="BHI113" s="75"/>
      <c r="BHJ113" s="75"/>
      <c r="BHK113" s="75"/>
      <c r="BHL113" s="75"/>
      <c r="BHM113" s="75"/>
      <c r="BHN113" s="75"/>
      <c r="BHO113" s="75"/>
      <c r="BHP113" s="75"/>
      <c r="BHQ113" s="75"/>
      <c r="BHR113" s="75"/>
      <c r="BHS113" s="75"/>
      <c r="BHT113" s="75"/>
      <c r="BHU113" s="75"/>
      <c r="BHV113" s="75"/>
      <c r="BHW113" s="75"/>
      <c r="BHX113" s="75"/>
      <c r="BHY113" s="75"/>
      <c r="BHZ113" s="75"/>
      <c r="BIA113" s="75"/>
      <c r="BIB113" s="75"/>
      <c r="BIC113" s="75"/>
      <c r="BID113" s="75"/>
      <c r="BIE113" s="75"/>
      <c r="BIF113" s="75"/>
      <c r="BIG113" s="75"/>
      <c r="BIH113" s="75"/>
      <c r="BII113" s="75"/>
      <c r="BIJ113" s="75"/>
      <c r="BIK113" s="75"/>
      <c r="BIL113" s="75"/>
      <c r="BIM113" s="75"/>
      <c r="BIN113" s="75"/>
      <c r="BIO113" s="75"/>
      <c r="BIP113" s="75"/>
      <c r="BIQ113" s="75"/>
      <c r="BIR113" s="75"/>
      <c r="BIS113" s="75"/>
      <c r="BIT113" s="75"/>
      <c r="BIU113" s="75"/>
      <c r="BIV113" s="75"/>
      <c r="BIW113" s="75"/>
      <c r="BIX113" s="75"/>
      <c r="BIY113" s="75"/>
      <c r="BIZ113" s="75"/>
      <c r="BJA113" s="75"/>
      <c r="BJB113" s="75"/>
      <c r="BJC113" s="75"/>
      <c r="BJD113" s="75"/>
      <c r="BJE113" s="75"/>
      <c r="BJF113" s="75"/>
      <c r="BJG113" s="75"/>
      <c r="BJH113" s="75"/>
      <c r="BJI113" s="75"/>
      <c r="BJJ113" s="75"/>
      <c r="BJK113" s="75"/>
      <c r="BJL113" s="75"/>
      <c r="BJM113" s="75"/>
      <c r="BJN113" s="75"/>
      <c r="BJO113" s="75"/>
      <c r="BJP113" s="75"/>
      <c r="BJQ113" s="75"/>
      <c r="BJR113" s="75"/>
      <c r="BJS113" s="75"/>
      <c r="BJT113" s="75"/>
      <c r="BJU113" s="75"/>
      <c r="BJV113" s="75"/>
      <c r="BJW113" s="75"/>
      <c r="BJX113" s="75"/>
      <c r="BJY113" s="75"/>
      <c r="BJZ113" s="75"/>
      <c r="BKA113" s="75"/>
      <c r="BKB113" s="75"/>
      <c r="BKC113" s="75"/>
      <c r="BKD113" s="75"/>
      <c r="BKE113" s="75"/>
      <c r="BKF113" s="75"/>
      <c r="BKG113" s="75"/>
      <c r="BKH113" s="75"/>
      <c r="BKI113" s="75"/>
      <c r="BKJ113" s="75"/>
      <c r="BKK113" s="75"/>
      <c r="BKL113" s="75"/>
      <c r="BKM113" s="75"/>
      <c r="BKN113" s="75"/>
      <c r="BKO113" s="75"/>
      <c r="BKP113" s="75"/>
      <c r="BKQ113" s="75"/>
      <c r="BKR113" s="75"/>
      <c r="BKS113" s="75"/>
      <c r="BKT113" s="75"/>
      <c r="BKU113" s="75"/>
      <c r="BKV113" s="75"/>
      <c r="BKW113" s="75"/>
      <c r="BKX113" s="75"/>
      <c r="BKY113" s="75"/>
      <c r="BKZ113" s="75"/>
      <c r="BLA113" s="75"/>
      <c r="BLB113" s="75"/>
      <c r="BLC113" s="75"/>
      <c r="BLD113" s="75"/>
      <c r="BLE113" s="75"/>
      <c r="BLF113" s="75"/>
      <c r="BLG113" s="75"/>
      <c r="BLH113" s="75"/>
      <c r="BLI113" s="75"/>
      <c r="BLJ113" s="75"/>
      <c r="BLK113" s="75"/>
      <c r="BLL113" s="75"/>
      <c r="BLM113" s="75"/>
      <c r="BLN113" s="75"/>
      <c r="BLO113" s="75"/>
      <c r="BLP113" s="75"/>
      <c r="BLQ113" s="75"/>
      <c r="BLR113" s="75"/>
      <c r="BLS113" s="75"/>
      <c r="BLT113" s="75"/>
      <c r="BLU113" s="75"/>
      <c r="BLV113" s="75"/>
      <c r="BLW113" s="75"/>
      <c r="BLX113" s="75"/>
      <c r="BLY113" s="75"/>
      <c r="BLZ113" s="75"/>
      <c r="BMA113" s="75"/>
      <c r="BMB113" s="75"/>
      <c r="BMC113" s="75"/>
      <c r="BMD113" s="75"/>
      <c r="BME113" s="75"/>
      <c r="BMF113" s="75"/>
      <c r="BMG113" s="75"/>
      <c r="BMH113" s="75"/>
      <c r="BMI113" s="75"/>
      <c r="BMJ113" s="75"/>
      <c r="BMK113" s="75"/>
      <c r="BML113" s="75"/>
      <c r="BMM113" s="75"/>
      <c r="BMN113" s="75"/>
      <c r="BMO113" s="75"/>
      <c r="BMP113" s="75"/>
      <c r="BMQ113" s="75"/>
      <c r="BMR113" s="75"/>
      <c r="BMS113" s="75"/>
      <c r="BMT113" s="75"/>
      <c r="BMU113" s="75"/>
      <c r="BMV113" s="75"/>
      <c r="BMW113" s="75"/>
      <c r="BMX113" s="75"/>
      <c r="BMY113" s="75"/>
      <c r="BMZ113" s="75"/>
      <c r="BNA113" s="75"/>
      <c r="BNB113" s="75"/>
      <c r="BNC113" s="75"/>
      <c r="BND113" s="75"/>
      <c r="BNE113" s="75"/>
      <c r="BNF113" s="75"/>
      <c r="BNG113" s="75"/>
      <c r="BNH113" s="75"/>
      <c r="BNI113" s="75"/>
      <c r="BNJ113" s="75"/>
      <c r="BNK113" s="75"/>
      <c r="BNL113" s="75"/>
      <c r="BNM113" s="75"/>
      <c r="BNN113" s="75"/>
      <c r="BNO113" s="75"/>
      <c r="BNP113" s="75"/>
      <c r="BNQ113" s="75"/>
      <c r="BNR113" s="75"/>
      <c r="BNS113" s="75"/>
      <c r="BNT113" s="75"/>
      <c r="BNU113" s="75"/>
      <c r="BNV113" s="75"/>
      <c r="BNW113" s="75"/>
      <c r="BNX113" s="75"/>
      <c r="BNY113" s="75"/>
      <c r="BNZ113" s="75"/>
      <c r="BOA113" s="75"/>
      <c r="BOB113" s="75"/>
      <c r="BOC113" s="75"/>
      <c r="BOD113" s="75"/>
      <c r="BOE113" s="75"/>
      <c r="BOF113" s="75"/>
      <c r="BOG113" s="75"/>
      <c r="BOH113" s="75"/>
      <c r="BOI113" s="75"/>
      <c r="BOJ113" s="75"/>
      <c r="BOK113" s="75"/>
      <c r="BOL113" s="75"/>
      <c r="BOM113" s="75"/>
      <c r="BON113" s="75"/>
      <c r="BOO113" s="75"/>
      <c r="BOP113" s="75"/>
      <c r="BOQ113" s="75"/>
      <c r="BOR113" s="75"/>
      <c r="BOS113" s="75"/>
      <c r="BOT113" s="75"/>
      <c r="BOU113" s="75"/>
      <c r="BOV113" s="75"/>
      <c r="BOW113" s="75"/>
      <c r="BOX113" s="75"/>
      <c r="BOY113" s="75"/>
      <c r="BOZ113" s="75"/>
      <c r="BPA113" s="75"/>
      <c r="BPB113" s="75"/>
      <c r="BPC113" s="75"/>
      <c r="BPD113" s="75"/>
      <c r="BPE113" s="75"/>
      <c r="BPF113" s="75"/>
      <c r="BPG113" s="75"/>
      <c r="BPH113" s="75"/>
      <c r="BPI113" s="75"/>
      <c r="BPJ113" s="75"/>
      <c r="BPK113" s="75"/>
      <c r="BPL113" s="75"/>
      <c r="BPM113" s="75"/>
      <c r="BPN113" s="75"/>
      <c r="BPO113" s="75"/>
      <c r="BPP113" s="75"/>
      <c r="BPQ113" s="75"/>
      <c r="BPR113" s="75"/>
      <c r="BPS113" s="75"/>
      <c r="BPT113" s="75"/>
      <c r="BPU113" s="75"/>
      <c r="BPV113" s="75"/>
      <c r="BPW113" s="75"/>
      <c r="BPX113" s="75"/>
      <c r="BPY113" s="75"/>
      <c r="BPZ113" s="75"/>
      <c r="BQA113" s="75"/>
      <c r="BQB113" s="75"/>
      <c r="BQC113" s="75"/>
      <c r="BQD113" s="75"/>
      <c r="BQE113" s="75"/>
      <c r="BQF113" s="75"/>
      <c r="BQG113" s="75"/>
      <c r="BQH113" s="75"/>
      <c r="BQI113" s="75"/>
      <c r="BQJ113" s="75"/>
      <c r="BQK113" s="75"/>
      <c r="BQL113" s="75"/>
      <c r="BQM113" s="75"/>
      <c r="BQN113" s="75"/>
      <c r="BQO113" s="75"/>
      <c r="BQP113" s="75"/>
      <c r="BQQ113" s="75"/>
      <c r="BQR113" s="75"/>
      <c r="BQS113" s="75"/>
      <c r="BQT113" s="75"/>
      <c r="BQU113" s="75"/>
      <c r="BQV113" s="75"/>
      <c r="BQW113" s="75"/>
      <c r="BQX113" s="75"/>
      <c r="BQY113" s="75"/>
      <c r="BQZ113" s="75"/>
      <c r="BRA113" s="75"/>
      <c r="BRB113" s="75"/>
      <c r="BRC113" s="75"/>
      <c r="BRD113" s="75"/>
      <c r="BRE113" s="75"/>
      <c r="BRF113" s="75"/>
      <c r="BRG113" s="75"/>
      <c r="BRH113" s="75"/>
      <c r="BRI113" s="75"/>
      <c r="BRJ113" s="75"/>
      <c r="BRK113" s="75"/>
      <c r="BRL113" s="75"/>
      <c r="BRM113" s="75"/>
      <c r="BRN113" s="75"/>
      <c r="BRO113" s="75"/>
      <c r="BRP113" s="75"/>
      <c r="BRQ113" s="75"/>
      <c r="BRR113" s="75"/>
      <c r="BRS113" s="75"/>
      <c r="BRT113" s="75"/>
      <c r="BRU113" s="75"/>
      <c r="BRV113" s="75"/>
      <c r="BRW113" s="75"/>
      <c r="BRX113" s="75"/>
      <c r="BRY113" s="75"/>
      <c r="BRZ113" s="75"/>
      <c r="BSA113" s="75"/>
      <c r="BSB113" s="75"/>
      <c r="BSC113" s="75"/>
      <c r="BSD113" s="75"/>
      <c r="BSE113" s="75"/>
      <c r="BSF113" s="75"/>
      <c r="BSG113" s="75"/>
      <c r="BSH113" s="75"/>
      <c r="BSI113" s="75"/>
      <c r="BSJ113" s="75"/>
      <c r="BSK113" s="75"/>
      <c r="BSL113" s="75"/>
      <c r="BSM113" s="75"/>
      <c r="BSN113" s="75"/>
      <c r="BSO113" s="75"/>
      <c r="BSP113" s="75"/>
      <c r="BSQ113" s="75"/>
      <c r="BSR113" s="75"/>
      <c r="BSS113" s="75"/>
      <c r="BST113" s="75"/>
      <c r="BSU113" s="75"/>
      <c r="BSV113" s="75"/>
      <c r="BSW113" s="75"/>
      <c r="BSX113" s="75"/>
      <c r="BSY113" s="75"/>
      <c r="BSZ113" s="75"/>
      <c r="BTA113" s="75"/>
      <c r="BTB113" s="75"/>
      <c r="BTC113" s="75"/>
      <c r="BTD113" s="75"/>
      <c r="BTE113" s="75"/>
      <c r="BTF113" s="75"/>
      <c r="BTG113" s="75"/>
      <c r="BTH113" s="75"/>
      <c r="BTI113" s="75"/>
      <c r="BTJ113" s="75"/>
      <c r="BTK113" s="75"/>
      <c r="BTL113" s="75"/>
      <c r="BTM113" s="75"/>
      <c r="BTN113" s="75"/>
      <c r="BTO113" s="75"/>
      <c r="BTP113" s="75"/>
      <c r="BTQ113" s="75"/>
      <c r="BTR113" s="75"/>
      <c r="BTS113" s="75"/>
      <c r="BTT113" s="75"/>
      <c r="BTU113" s="75"/>
      <c r="BTV113" s="75"/>
      <c r="BTW113" s="75"/>
      <c r="BTX113" s="75"/>
      <c r="BTY113" s="75"/>
      <c r="BTZ113" s="75"/>
      <c r="BUA113" s="75"/>
      <c r="BUB113" s="75"/>
      <c r="BUC113" s="75"/>
      <c r="BUD113" s="75"/>
      <c r="BUE113" s="75"/>
      <c r="BUF113" s="75"/>
      <c r="BUG113" s="75"/>
      <c r="BUH113" s="75"/>
      <c r="BUI113" s="75"/>
      <c r="BUJ113" s="75"/>
      <c r="BUK113" s="75"/>
      <c r="BUL113" s="75"/>
      <c r="BUM113" s="75"/>
      <c r="BUN113" s="75"/>
      <c r="BUO113" s="75"/>
      <c r="BUP113" s="75"/>
      <c r="BUQ113" s="75"/>
      <c r="BUR113" s="75"/>
      <c r="BUS113" s="75"/>
      <c r="BUT113" s="75"/>
      <c r="BUU113" s="75"/>
      <c r="BUV113" s="75"/>
      <c r="BUW113" s="75"/>
      <c r="BUX113" s="75"/>
      <c r="BUY113" s="75"/>
      <c r="BUZ113" s="75"/>
      <c r="BVA113" s="75"/>
      <c r="BVB113" s="75"/>
      <c r="BVC113" s="75"/>
      <c r="BVD113" s="75"/>
      <c r="BVE113" s="75"/>
      <c r="BVF113" s="75"/>
      <c r="BVG113" s="75"/>
      <c r="BVH113" s="75"/>
      <c r="BVI113" s="75"/>
      <c r="BVJ113" s="75"/>
      <c r="BVK113" s="75"/>
      <c r="BVL113" s="75"/>
      <c r="BVM113" s="75"/>
      <c r="BVN113" s="75"/>
      <c r="BVO113" s="75"/>
      <c r="BVP113" s="75"/>
      <c r="BVQ113" s="75"/>
      <c r="BVR113" s="75"/>
      <c r="BVS113" s="75"/>
      <c r="BVT113" s="75"/>
      <c r="BVU113" s="75"/>
      <c r="BVV113" s="75"/>
      <c r="BVW113" s="75"/>
      <c r="BVX113" s="75"/>
      <c r="BVY113" s="75"/>
      <c r="BVZ113" s="75"/>
      <c r="BWA113" s="75"/>
      <c r="BWB113" s="75"/>
      <c r="BWC113" s="75"/>
      <c r="BWD113" s="75"/>
      <c r="BWE113" s="75"/>
      <c r="BWF113" s="75"/>
      <c r="BWG113" s="75"/>
      <c r="BWH113" s="75"/>
      <c r="BWI113" s="75"/>
      <c r="BWJ113" s="75"/>
      <c r="BWK113" s="75"/>
      <c r="BWL113" s="75"/>
      <c r="BWM113" s="75"/>
      <c r="BWN113" s="75"/>
      <c r="BWO113" s="75"/>
      <c r="BWP113" s="75"/>
      <c r="BWQ113" s="75"/>
      <c r="BWR113" s="75"/>
      <c r="BWS113" s="75"/>
      <c r="BWT113" s="75"/>
      <c r="BWU113" s="75"/>
      <c r="BWV113" s="75"/>
      <c r="BWW113" s="75"/>
      <c r="BWX113" s="75"/>
      <c r="BWY113" s="75"/>
      <c r="BWZ113" s="75"/>
      <c r="BXA113" s="75"/>
      <c r="BXB113" s="75"/>
      <c r="BXC113" s="75"/>
      <c r="BXD113" s="75"/>
      <c r="BXE113" s="75"/>
      <c r="BXF113" s="75"/>
      <c r="BXG113" s="75"/>
      <c r="BXH113" s="75"/>
      <c r="BXI113" s="75"/>
      <c r="BXJ113" s="75"/>
      <c r="BXK113" s="75"/>
      <c r="BXL113" s="75"/>
      <c r="BXM113" s="75"/>
      <c r="BXN113" s="75"/>
      <c r="BXO113" s="75"/>
      <c r="BXP113" s="75"/>
      <c r="BXQ113" s="75"/>
      <c r="BXR113" s="75"/>
      <c r="BXS113" s="75"/>
      <c r="BXT113" s="75"/>
      <c r="BXU113" s="75"/>
      <c r="BXV113" s="75"/>
      <c r="BXW113" s="75"/>
      <c r="BXX113" s="75"/>
      <c r="BXY113" s="75"/>
      <c r="BXZ113" s="75"/>
      <c r="BYA113" s="75"/>
      <c r="BYB113" s="75"/>
      <c r="BYC113" s="75"/>
      <c r="BYD113" s="75"/>
      <c r="BYE113" s="75"/>
      <c r="BYF113" s="75"/>
      <c r="BYG113" s="75"/>
      <c r="BYH113" s="75"/>
      <c r="BYI113" s="75"/>
      <c r="BYJ113" s="75"/>
      <c r="BYK113" s="75"/>
      <c r="BYL113" s="75"/>
      <c r="BYM113" s="75"/>
      <c r="BYN113" s="75"/>
      <c r="BYO113" s="75"/>
      <c r="BYP113" s="75"/>
      <c r="BYQ113" s="75"/>
      <c r="BYR113" s="75"/>
      <c r="BYS113" s="75"/>
      <c r="BYT113" s="75"/>
      <c r="BYU113" s="75"/>
      <c r="BYV113" s="75"/>
      <c r="BYW113" s="75"/>
      <c r="BYX113" s="75"/>
      <c r="BYY113" s="75"/>
      <c r="BYZ113" s="75"/>
      <c r="BZA113" s="75"/>
      <c r="BZB113" s="75"/>
      <c r="BZC113" s="75"/>
      <c r="BZD113" s="75"/>
      <c r="BZE113" s="75"/>
      <c r="BZF113" s="75"/>
      <c r="BZG113" s="75"/>
      <c r="BZH113" s="75"/>
      <c r="BZI113" s="75"/>
      <c r="BZJ113" s="75"/>
      <c r="BZK113" s="75"/>
      <c r="BZL113" s="75"/>
      <c r="BZM113" s="75"/>
      <c r="BZN113" s="75"/>
      <c r="BZO113" s="75"/>
      <c r="BZP113" s="75"/>
      <c r="BZQ113" s="75"/>
      <c r="BZR113" s="75"/>
      <c r="BZS113" s="75"/>
      <c r="BZT113" s="75"/>
      <c r="BZU113" s="75"/>
      <c r="BZV113" s="75"/>
      <c r="BZW113" s="75"/>
      <c r="BZX113" s="75"/>
      <c r="BZY113" s="75"/>
      <c r="BZZ113" s="75"/>
      <c r="CAA113" s="75"/>
      <c r="CAB113" s="75"/>
      <c r="CAC113" s="75"/>
      <c r="CAD113" s="75"/>
      <c r="CAE113" s="75"/>
      <c r="CAF113" s="75"/>
      <c r="CAG113" s="75"/>
      <c r="CAH113" s="75"/>
      <c r="CAI113" s="75"/>
      <c r="CAJ113" s="75"/>
      <c r="CAK113" s="75"/>
      <c r="CAL113" s="75"/>
      <c r="CAM113" s="75"/>
      <c r="CAN113" s="75"/>
      <c r="CAO113" s="75"/>
      <c r="CAP113" s="75"/>
      <c r="CAQ113" s="75"/>
      <c r="CAR113" s="75"/>
      <c r="CAS113" s="75"/>
      <c r="CAT113" s="75"/>
      <c r="CAU113" s="75"/>
      <c r="CAV113" s="75"/>
      <c r="CAW113" s="75"/>
      <c r="CAX113" s="75"/>
      <c r="CAY113" s="75"/>
      <c r="CAZ113" s="75"/>
      <c r="CBA113" s="75"/>
      <c r="CBB113" s="75"/>
      <c r="CBC113" s="75"/>
      <c r="CBD113" s="75"/>
      <c r="CBE113" s="75"/>
      <c r="CBF113" s="75"/>
      <c r="CBG113" s="75"/>
      <c r="CBH113" s="75"/>
      <c r="CBI113" s="75"/>
      <c r="CBJ113" s="75"/>
      <c r="CBK113" s="75"/>
      <c r="CBL113" s="75"/>
      <c r="CBM113" s="75"/>
      <c r="CBN113" s="75"/>
      <c r="CBO113" s="75"/>
      <c r="CBP113" s="75"/>
      <c r="CBQ113" s="75"/>
      <c r="CBR113" s="75"/>
      <c r="CBS113" s="75"/>
      <c r="CBT113" s="75"/>
      <c r="CBU113" s="75"/>
      <c r="CBV113" s="75"/>
      <c r="CBW113" s="75"/>
      <c r="CBX113" s="75"/>
      <c r="CBY113" s="75"/>
      <c r="CBZ113" s="75"/>
      <c r="CCA113" s="75"/>
      <c r="CCB113" s="75"/>
      <c r="CCC113" s="75"/>
      <c r="CCD113" s="75"/>
      <c r="CCE113" s="75"/>
      <c r="CCF113" s="75"/>
      <c r="CCG113" s="75"/>
      <c r="CCH113" s="75"/>
      <c r="CCI113" s="75"/>
      <c r="CCJ113" s="75"/>
      <c r="CCK113" s="75"/>
      <c r="CCL113" s="75"/>
      <c r="CCM113" s="75"/>
      <c r="CCN113" s="75"/>
      <c r="CCO113" s="75"/>
      <c r="CCP113" s="75"/>
      <c r="CCQ113" s="75"/>
      <c r="CCR113" s="75"/>
      <c r="CCS113" s="75"/>
      <c r="CCT113" s="75"/>
      <c r="CCU113" s="75"/>
      <c r="CCV113" s="75"/>
      <c r="CCW113" s="75"/>
      <c r="CCX113" s="75"/>
      <c r="CCY113" s="75"/>
      <c r="CCZ113" s="75"/>
      <c r="CDA113" s="75"/>
      <c r="CDB113" s="75"/>
      <c r="CDC113" s="75"/>
      <c r="CDD113" s="75"/>
      <c r="CDE113" s="75"/>
      <c r="CDF113" s="75"/>
      <c r="CDG113" s="75"/>
      <c r="CDH113" s="75"/>
      <c r="CDI113" s="75"/>
      <c r="CDJ113" s="75"/>
      <c r="CDK113" s="75"/>
      <c r="CDL113" s="75"/>
      <c r="CDM113" s="75"/>
      <c r="CDN113" s="75"/>
      <c r="CDO113" s="75"/>
      <c r="CDP113" s="75"/>
      <c r="CDQ113" s="75"/>
      <c r="CDR113" s="75"/>
      <c r="CDS113" s="75"/>
      <c r="CDT113" s="75"/>
      <c r="CDU113" s="75"/>
      <c r="CDV113" s="75"/>
      <c r="CDW113" s="75"/>
      <c r="CDX113" s="75"/>
      <c r="CDY113" s="75"/>
      <c r="CDZ113" s="75"/>
      <c r="CEA113" s="75"/>
      <c r="CEB113" s="75"/>
      <c r="CEC113" s="75"/>
      <c r="CED113" s="75"/>
      <c r="CEE113" s="75"/>
      <c r="CEF113" s="75"/>
      <c r="CEG113" s="75"/>
      <c r="CEH113" s="75"/>
      <c r="CEI113" s="75"/>
      <c r="CEJ113" s="75"/>
      <c r="CEK113" s="75"/>
      <c r="CEL113" s="75"/>
      <c r="CEM113" s="75"/>
      <c r="CEN113" s="75"/>
      <c r="CEO113" s="75"/>
      <c r="CEP113" s="75"/>
      <c r="CEQ113" s="75"/>
      <c r="CER113" s="75"/>
      <c r="CES113" s="75"/>
      <c r="CET113" s="75"/>
      <c r="CEU113" s="75"/>
      <c r="CEV113" s="75"/>
      <c r="CEW113" s="75"/>
      <c r="CEX113" s="75"/>
      <c r="CEY113" s="75"/>
      <c r="CEZ113" s="75"/>
      <c r="CFA113" s="75"/>
      <c r="CFB113" s="75"/>
      <c r="CFC113" s="75"/>
      <c r="CFD113" s="75"/>
      <c r="CFE113" s="75"/>
      <c r="CFF113" s="75"/>
      <c r="CFG113" s="75"/>
      <c r="CFH113" s="75"/>
      <c r="CFI113" s="75"/>
      <c r="CFJ113" s="75"/>
      <c r="CFK113" s="75"/>
      <c r="CFL113" s="75"/>
      <c r="CFM113" s="75"/>
      <c r="CFN113" s="75"/>
      <c r="CFO113" s="75"/>
      <c r="CFP113" s="75"/>
      <c r="CFQ113" s="75"/>
      <c r="CFR113" s="75"/>
      <c r="CFS113" s="75"/>
      <c r="CFT113" s="75"/>
      <c r="CFU113" s="75"/>
      <c r="CFV113" s="75"/>
      <c r="CFW113" s="75"/>
      <c r="CFX113" s="75"/>
      <c r="CFY113" s="75"/>
      <c r="CFZ113" s="75"/>
      <c r="CGA113" s="75"/>
      <c r="CGB113" s="75"/>
      <c r="CGC113" s="75"/>
      <c r="CGD113" s="75"/>
      <c r="CGE113" s="75"/>
      <c r="CGF113" s="75"/>
      <c r="CGG113" s="75"/>
      <c r="CGH113" s="75"/>
      <c r="CGI113" s="75"/>
      <c r="CGJ113" s="75"/>
      <c r="CGK113" s="75"/>
      <c r="CGL113" s="75"/>
      <c r="CGM113" s="75"/>
      <c r="CGN113" s="75"/>
      <c r="CGO113" s="75"/>
      <c r="CGP113" s="75"/>
      <c r="CGQ113" s="75"/>
      <c r="CGR113" s="75"/>
      <c r="CGS113" s="75"/>
      <c r="CGT113" s="75"/>
      <c r="CGU113" s="75"/>
      <c r="CGV113" s="75"/>
      <c r="CGW113" s="75"/>
      <c r="CGX113" s="75"/>
      <c r="CGY113" s="75"/>
      <c r="CGZ113" s="75"/>
      <c r="CHA113" s="75"/>
      <c r="CHB113" s="75"/>
      <c r="CHC113" s="75"/>
      <c r="CHD113" s="75"/>
      <c r="CHE113" s="75"/>
      <c r="CHF113" s="75"/>
      <c r="CHG113" s="75"/>
      <c r="CHH113" s="75"/>
      <c r="CHI113" s="75"/>
      <c r="CHJ113" s="75"/>
      <c r="CHK113" s="75"/>
      <c r="CHL113" s="75"/>
      <c r="CHM113" s="75"/>
      <c r="CHN113" s="75"/>
      <c r="CHO113" s="75"/>
      <c r="CHP113" s="75"/>
      <c r="CHQ113" s="75"/>
      <c r="CHR113" s="75"/>
      <c r="CHS113" s="75"/>
      <c r="CHT113" s="75"/>
      <c r="CHU113" s="75"/>
      <c r="CHV113" s="75"/>
      <c r="CHW113" s="75"/>
      <c r="CHX113" s="75"/>
      <c r="CHY113" s="75"/>
      <c r="CHZ113" s="75"/>
      <c r="CIA113" s="75"/>
      <c r="CIB113" s="75"/>
      <c r="CIC113" s="75"/>
      <c r="CID113" s="75"/>
      <c r="CIE113" s="75"/>
      <c r="CIF113" s="75"/>
      <c r="CIG113" s="75"/>
      <c r="CIH113" s="75"/>
      <c r="CII113" s="75"/>
      <c r="CIJ113" s="75"/>
      <c r="CIK113" s="75"/>
      <c r="CIL113" s="75"/>
      <c r="CIM113" s="75"/>
      <c r="CIN113" s="75"/>
      <c r="CIO113" s="75"/>
      <c r="CIP113" s="75"/>
      <c r="CIQ113" s="75"/>
      <c r="CIR113" s="75"/>
      <c r="CIS113" s="75"/>
      <c r="CIT113" s="75"/>
      <c r="CIU113" s="75"/>
      <c r="CIV113" s="75"/>
      <c r="CIW113" s="75"/>
      <c r="CIX113" s="75"/>
      <c r="CIY113" s="75"/>
      <c r="CIZ113" s="75"/>
      <c r="CJA113" s="75"/>
      <c r="CJB113" s="75"/>
      <c r="CJC113" s="75"/>
      <c r="CJD113" s="75"/>
      <c r="CJE113" s="75"/>
      <c r="CJF113" s="75"/>
      <c r="CJG113" s="75"/>
      <c r="CJH113" s="75"/>
      <c r="CJI113" s="75"/>
      <c r="CJJ113" s="75"/>
      <c r="CJK113" s="75"/>
      <c r="CJL113" s="75"/>
      <c r="CJM113" s="75"/>
      <c r="CJN113" s="75"/>
      <c r="CJO113" s="75"/>
      <c r="CJP113" s="75"/>
      <c r="CJQ113" s="75"/>
      <c r="CJR113" s="75"/>
      <c r="CJS113" s="75"/>
      <c r="CJT113" s="75"/>
      <c r="CJU113" s="75"/>
      <c r="CJV113" s="75"/>
      <c r="CJW113" s="75"/>
      <c r="CJX113" s="75"/>
      <c r="CJY113" s="75"/>
      <c r="CJZ113" s="75"/>
      <c r="CKA113" s="75"/>
      <c r="CKB113" s="75"/>
      <c r="CKC113" s="75"/>
      <c r="CKD113" s="75"/>
      <c r="CKE113" s="75"/>
      <c r="CKF113" s="75"/>
      <c r="CKG113" s="75"/>
      <c r="CKH113" s="75"/>
      <c r="CKI113" s="75"/>
      <c r="CKJ113" s="75"/>
      <c r="CKK113" s="75"/>
      <c r="CKL113" s="75"/>
      <c r="CKM113" s="75"/>
      <c r="CKN113" s="75"/>
      <c r="CKO113" s="75"/>
      <c r="CKP113" s="75"/>
      <c r="CKQ113" s="75"/>
      <c r="CKR113" s="75"/>
      <c r="CKS113" s="75"/>
      <c r="CKT113" s="75"/>
      <c r="CKU113" s="75"/>
      <c r="CKV113" s="75"/>
      <c r="CKW113" s="75"/>
      <c r="CKX113" s="75"/>
      <c r="CKY113" s="75"/>
      <c r="CKZ113" s="75"/>
      <c r="CLA113" s="75"/>
      <c r="CLB113" s="75"/>
      <c r="CLC113" s="75"/>
      <c r="CLD113" s="75"/>
      <c r="CLE113" s="75"/>
      <c r="CLF113" s="75"/>
      <c r="CLG113" s="75"/>
      <c r="CLH113" s="75"/>
      <c r="CLI113" s="75"/>
      <c r="CLJ113" s="75"/>
      <c r="CLK113" s="75"/>
      <c r="CLL113" s="75"/>
      <c r="CLM113" s="75"/>
      <c r="CLN113" s="75"/>
      <c r="CLO113" s="75"/>
      <c r="CLP113" s="75"/>
      <c r="CLQ113" s="75"/>
      <c r="CLR113" s="75"/>
      <c r="CLS113" s="75"/>
      <c r="CLT113" s="75"/>
      <c r="CLU113" s="75"/>
      <c r="CLV113" s="75"/>
      <c r="CLW113" s="75"/>
      <c r="CLX113" s="75"/>
      <c r="CLY113" s="75"/>
      <c r="CLZ113" s="75"/>
      <c r="CMA113" s="75"/>
      <c r="CMB113" s="75"/>
      <c r="CMC113" s="75"/>
      <c r="CMD113" s="75"/>
      <c r="CME113" s="75"/>
      <c r="CMF113" s="75"/>
      <c r="CMG113" s="75"/>
      <c r="CMH113" s="75"/>
      <c r="CMI113" s="75"/>
      <c r="CMJ113" s="75"/>
      <c r="CMK113" s="75"/>
      <c r="CML113" s="75"/>
      <c r="CMM113" s="75"/>
      <c r="CMN113" s="75"/>
      <c r="CMO113" s="75"/>
      <c r="CMP113" s="75"/>
      <c r="CMQ113" s="75"/>
      <c r="CMR113" s="75"/>
      <c r="CMS113" s="75"/>
      <c r="CMT113" s="75"/>
      <c r="CMU113" s="75"/>
      <c r="CMV113" s="75"/>
      <c r="CMW113" s="75"/>
      <c r="CMX113" s="75"/>
      <c r="CMY113" s="75"/>
      <c r="CMZ113" s="75"/>
      <c r="CNA113" s="75"/>
      <c r="CNB113" s="75"/>
      <c r="CNC113" s="75"/>
      <c r="CND113" s="75"/>
      <c r="CNE113" s="75"/>
      <c r="CNF113" s="75"/>
      <c r="CNG113" s="75"/>
      <c r="CNH113" s="75"/>
      <c r="CNI113" s="75"/>
      <c r="CNJ113" s="75"/>
      <c r="CNK113" s="75"/>
      <c r="CNL113" s="75"/>
      <c r="CNM113" s="75"/>
      <c r="CNN113" s="75"/>
      <c r="CNO113" s="75"/>
      <c r="CNP113" s="75"/>
      <c r="CNQ113" s="75"/>
      <c r="CNR113" s="75"/>
      <c r="CNS113" s="75"/>
      <c r="CNT113" s="75"/>
      <c r="CNU113" s="75"/>
      <c r="CNV113" s="75"/>
      <c r="CNW113" s="75"/>
      <c r="CNX113" s="75"/>
      <c r="CNY113" s="75"/>
      <c r="CNZ113" s="75"/>
      <c r="COA113" s="75"/>
      <c r="COB113" s="75"/>
      <c r="COC113" s="75"/>
      <c r="COD113" s="75"/>
      <c r="COE113" s="75"/>
      <c r="COF113" s="75"/>
      <c r="COG113" s="75"/>
      <c r="COH113" s="75"/>
      <c r="COI113" s="75"/>
      <c r="COJ113" s="75"/>
      <c r="COK113" s="75"/>
      <c r="COL113" s="75"/>
      <c r="COM113" s="75"/>
      <c r="CON113" s="75"/>
      <c r="COO113" s="75"/>
      <c r="COP113" s="75"/>
      <c r="COQ113" s="75"/>
      <c r="COR113" s="75"/>
      <c r="COS113" s="75"/>
      <c r="COT113" s="75"/>
      <c r="COU113" s="75"/>
      <c r="COV113" s="75"/>
      <c r="COW113" s="75"/>
      <c r="COX113" s="75"/>
      <c r="COY113" s="75"/>
      <c r="COZ113" s="75"/>
      <c r="CPA113" s="75"/>
      <c r="CPB113" s="75"/>
      <c r="CPC113" s="75"/>
      <c r="CPD113" s="75"/>
      <c r="CPE113" s="75"/>
      <c r="CPF113" s="75"/>
      <c r="CPG113" s="75"/>
      <c r="CPH113" s="75"/>
      <c r="CPI113" s="75"/>
      <c r="CPJ113" s="75"/>
      <c r="CPK113" s="75"/>
      <c r="CPL113" s="75"/>
      <c r="CPM113" s="75"/>
      <c r="CPN113" s="75"/>
      <c r="CPO113" s="75"/>
      <c r="CPP113" s="75"/>
      <c r="CPQ113" s="75"/>
      <c r="CPR113" s="75"/>
      <c r="CPS113" s="75"/>
      <c r="CPT113" s="75"/>
      <c r="CPU113" s="75"/>
      <c r="CPV113" s="75"/>
      <c r="CPW113" s="75"/>
      <c r="CPX113" s="75"/>
      <c r="CPY113" s="75"/>
      <c r="CPZ113" s="75"/>
      <c r="CQA113" s="75"/>
      <c r="CQB113" s="75"/>
      <c r="CQC113" s="75"/>
      <c r="CQD113" s="75"/>
      <c r="CQE113" s="75"/>
      <c r="CQF113" s="75"/>
      <c r="CQG113" s="75"/>
      <c r="CQH113" s="75"/>
      <c r="CQI113" s="75"/>
      <c r="CQJ113" s="75"/>
      <c r="CQK113" s="75"/>
      <c r="CQL113" s="75"/>
      <c r="CQM113" s="75"/>
      <c r="CQN113" s="75"/>
      <c r="CQO113" s="75"/>
      <c r="CQP113" s="75"/>
      <c r="CQQ113" s="75"/>
      <c r="CQR113" s="75"/>
      <c r="CQS113" s="75"/>
      <c r="CQT113" s="75"/>
      <c r="CQU113" s="75"/>
      <c r="CQV113" s="75"/>
      <c r="CQW113" s="75"/>
      <c r="CQX113" s="75"/>
      <c r="CQY113" s="75"/>
      <c r="CQZ113" s="75"/>
      <c r="CRA113" s="75"/>
      <c r="CRB113" s="75"/>
      <c r="CRC113" s="75"/>
      <c r="CRD113" s="75"/>
      <c r="CRE113" s="75"/>
      <c r="CRF113" s="75"/>
      <c r="CRG113" s="75"/>
      <c r="CRH113" s="75"/>
      <c r="CRI113" s="75"/>
      <c r="CRJ113" s="75"/>
      <c r="CRK113" s="75"/>
      <c r="CRL113" s="75"/>
      <c r="CRM113" s="75"/>
      <c r="CRN113" s="75"/>
      <c r="CRO113" s="75"/>
      <c r="CRP113" s="75"/>
      <c r="CRQ113" s="75"/>
      <c r="CRR113" s="75"/>
      <c r="CRS113" s="75"/>
      <c r="CRT113" s="75"/>
      <c r="CRU113" s="75"/>
      <c r="CRV113" s="75"/>
      <c r="CRW113" s="75"/>
      <c r="CRX113" s="75"/>
      <c r="CRY113" s="75"/>
      <c r="CRZ113" s="75"/>
      <c r="CSA113" s="75"/>
      <c r="CSB113" s="75"/>
      <c r="CSC113" s="75"/>
      <c r="CSD113" s="75"/>
      <c r="CSE113" s="75"/>
      <c r="CSF113" s="75"/>
      <c r="CSG113" s="75"/>
      <c r="CSH113" s="75"/>
      <c r="CSI113" s="75"/>
      <c r="CSJ113" s="75"/>
      <c r="CSK113" s="75"/>
      <c r="CSL113" s="75"/>
      <c r="CSM113" s="75"/>
      <c r="CSN113" s="75"/>
      <c r="CSO113" s="75"/>
      <c r="CSP113" s="75"/>
      <c r="CSQ113" s="75"/>
      <c r="CSR113" s="75"/>
      <c r="CSS113" s="75"/>
      <c r="CST113" s="75"/>
      <c r="CSU113" s="75"/>
      <c r="CSV113" s="75"/>
      <c r="CSW113" s="75"/>
      <c r="CSX113" s="75"/>
      <c r="CSY113" s="75"/>
      <c r="CSZ113" s="75"/>
      <c r="CTA113" s="75"/>
      <c r="CTB113" s="75"/>
      <c r="CTC113" s="75"/>
      <c r="CTD113" s="75"/>
      <c r="CTE113" s="75"/>
      <c r="CTF113" s="75"/>
      <c r="CTG113" s="75"/>
      <c r="CTH113" s="75"/>
      <c r="CTI113" s="75"/>
      <c r="CTJ113" s="75"/>
      <c r="CTK113" s="75"/>
      <c r="CTL113" s="75"/>
      <c r="CTM113" s="75"/>
      <c r="CTN113" s="75"/>
      <c r="CTO113" s="75"/>
      <c r="CTP113" s="75"/>
      <c r="CTQ113" s="75"/>
      <c r="CTR113" s="75"/>
      <c r="CTS113" s="75"/>
      <c r="CTT113" s="75"/>
      <c r="CTU113" s="75"/>
      <c r="CTV113" s="75"/>
      <c r="CTW113" s="75"/>
      <c r="CTX113" s="75"/>
      <c r="CTY113" s="75"/>
      <c r="CTZ113" s="75"/>
      <c r="CUA113" s="75"/>
      <c r="CUB113" s="75"/>
      <c r="CUC113" s="75"/>
      <c r="CUD113" s="75"/>
      <c r="CUE113" s="75"/>
      <c r="CUF113" s="75"/>
      <c r="CUG113" s="75"/>
      <c r="CUH113" s="75"/>
      <c r="CUI113" s="75"/>
      <c r="CUJ113" s="75"/>
      <c r="CUK113" s="75"/>
      <c r="CUL113" s="75"/>
      <c r="CUM113" s="75"/>
      <c r="CUN113" s="75"/>
      <c r="CUO113" s="75"/>
      <c r="CUP113" s="75"/>
      <c r="CUQ113" s="75"/>
      <c r="CUR113" s="75"/>
      <c r="CUS113" s="75"/>
      <c r="CUT113" s="75"/>
      <c r="CUU113" s="75"/>
      <c r="CUV113" s="75"/>
      <c r="CUW113" s="75"/>
      <c r="CUX113" s="75"/>
      <c r="CUY113" s="75"/>
      <c r="CUZ113" s="75"/>
      <c r="CVA113" s="75"/>
      <c r="CVB113" s="75"/>
      <c r="CVC113" s="75"/>
      <c r="CVD113" s="75"/>
      <c r="CVE113" s="75"/>
      <c r="CVF113" s="75"/>
      <c r="CVG113" s="75"/>
      <c r="CVH113" s="75"/>
      <c r="CVI113" s="75"/>
      <c r="CVJ113" s="75"/>
      <c r="CVK113" s="75"/>
      <c r="CVL113" s="75"/>
      <c r="CVM113" s="75"/>
      <c r="CVN113" s="75"/>
      <c r="CVO113" s="75"/>
      <c r="CVP113" s="75"/>
      <c r="CVQ113" s="75"/>
      <c r="CVR113" s="75"/>
      <c r="CVS113" s="75"/>
      <c r="CVT113" s="75"/>
      <c r="CVU113" s="75"/>
      <c r="CVV113" s="75"/>
      <c r="CVW113" s="75"/>
      <c r="CVX113" s="75"/>
      <c r="CVY113" s="75"/>
      <c r="CVZ113" s="75"/>
      <c r="CWA113" s="75"/>
      <c r="CWB113" s="75"/>
      <c r="CWC113" s="75"/>
      <c r="CWD113" s="75"/>
      <c r="CWE113" s="75"/>
      <c r="CWF113" s="75"/>
      <c r="CWG113" s="75"/>
      <c r="CWH113" s="75"/>
      <c r="CWI113" s="75"/>
      <c r="CWJ113" s="75"/>
      <c r="CWK113" s="75"/>
      <c r="CWL113" s="75"/>
      <c r="CWM113" s="75"/>
      <c r="CWN113" s="75"/>
      <c r="CWO113" s="75"/>
      <c r="CWP113" s="75"/>
      <c r="CWQ113" s="75"/>
      <c r="CWR113" s="75"/>
      <c r="CWS113" s="75"/>
      <c r="CWT113" s="75"/>
      <c r="CWU113" s="75"/>
      <c r="CWV113" s="75"/>
      <c r="CWW113" s="75"/>
      <c r="CWX113" s="75"/>
      <c r="CWY113" s="75"/>
      <c r="CWZ113" s="75"/>
      <c r="CXA113" s="75"/>
      <c r="CXB113" s="75"/>
      <c r="CXC113" s="75"/>
      <c r="CXD113" s="75"/>
      <c r="CXE113" s="75"/>
      <c r="CXF113" s="75"/>
      <c r="CXG113" s="75"/>
      <c r="CXH113" s="75"/>
      <c r="CXI113" s="75"/>
      <c r="CXJ113" s="75"/>
      <c r="CXK113" s="75"/>
      <c r="CXL113" s="75"/>
      <c r="CXM113" s="75"/>
      <c r="CXN113" s="75"/>
      <c r="CXO113" s="75"/>
      <c r="CXP113" s="75"/>
      <c r="CXQ113" s="75"/>
      <c r="CXR113" s="75"/>
      <c r="CXS113" s="75"/>
      <c r="CXT113" s="75"/>
      <c r="CXU113" s="75"/>
      <c r="CXV113" s="75"/>
      <c r="CXW113" s="75"/>
      <c r="CXX113" s="75"/>
      <c r="CXY113" s="75"/>
      <c r="CXZ113" s="75"/>
      <c r="CYA113" s="75"/>
      <c r="CYB113" s="75"/>
      <c r="CYC113" s="75"/>
      <c r="CYD113" s="75"/>
      <c r="CYE113" s="75"/>
      <c r="CYF113" s="75"/>
      <c r="CYG113" s="75"/>
      <c r="CYH113" s="75"/>
      <c r="CYI113" s="75"/>
      <c r="CYJ113" s="75"/>
      <c r="CYK113" s="75"/>
      <c r="CYL113" s="75"/>
      <c r="CYM113" s="75"/>
      <c r="CYN113" s="75"/>
      <c r="CYO113" s="75"/>
      <c r="CYP113" s="75"/>
      <c r="CYQ113" s="75"/>
      <c r="CYR113" s="75"/>
      <c r="CYS113" s="75"/>
      <c r="CYT113" s="75"/>
      <c r="CYU113" s="75"/>
      <c r="CYV113" s="75"/>
      <c r="CYW113" s="75"/>
      <c r="CYX113" s="75"/>
      <c r="CYY113" s="75"/>
      <c r="CYZ113" s="75"/>
      <c r="CZA113" s="75"/>
      <c r="CZB113" s="75"/>
      <c r="CZC113" s="75"/>
      <c r="CZD113" s="75"/>
      <c r="CZE113" s="75"/>
      <c r="CZF113" s="75"/>
      <c r="CZG113" s="75"/>
      <c r="CZH113" s="75"/>
      <c r="CZI113" s="75"/>
      <c r="CZJ113" s="75"/>
      <c r="CZK113" s="75"/>
      <c r="CZL113" s="75"/>
      <c r="CZM113" s="75"/>
      <c r="CZN113" s="75"/>
      <c r="CZO113" s="75"/>
      <c r="CZP113" s="75"/>
      <c r="CZQ113" s="75"/>
      <c r="CZR113" s="75"/>
      <c r="CZS113" s="75"/>
      <c r="CZT113" s="75"/>
      <c r="CZU113" s="75"/>
      <c r="CZV113" s="75"/>
      <c r="CZW113" s="75"/>
      <c r="CZX113" s="75"/>
      <c r="CZY113" s="75"/>
      <c r="CZZ113" s="75"/>
      <c r="DAA113" s="75"/>
      <c r="DAB113" s="75"/>
      <c r="DAC113" s="75"/>
      <c r="DAD113" s="75"/>
      <c r="DAE113" s="75"/>
      <c r="DAF113" s="75"/>
      <c r="DAG113" s="75"/>
      <c r="DAH113" s="75"/>
      <c r="DAI113" s="75"/>
      <c r="DAJ113" s="75"/>
      <c r="DAK113" s="75"/>
      <c r="DAL113" s="75"/>
      <c r="DAM113" s="75"/>
      <c r="DAN113" s="75"/>
      <c r="DAO113" s="75"/>
      <c r="DAP113" s="75"/>
      <c r="DAQ113" s="75"/>
      <c r="DAR113" s="75"/>
      <c r="DAS113" s="75"/>
      <c r="DAT113" s="75"/>
      <c r="DAU113" s="75"/>
      <c r="DAV113" s="75"/>
      <c r="DAW113" s="75"/>
      <c r="DAX113" s="75"/>
      <c r="DAY113" s="75"/>
      <c r="DAZ113" s="75"/>
      <c r="DBA113" s="75"/>
      <c r="DBB113" s="75"/>
      <c r="DBC113" s="75"/>
      <c r="DBD113" s="75"/>
      <c r="DBE113" s="75"/>
      <c r="DBF113" s="75"/>
      <c r="DBG113" s="75"/>
      <c r="DBH113" s="75"/>
      <c r="DBI113" s="75"/>
      <c r="DBJ113" s="75"/>
      <c r="DBK113" s="75"/>
      <c r="DBL113" s="75"/>
      <c r="DBM113" s="75"/>
      <c r="DBN113" s="75"/>
      <c r="DBO113" s="75"/>
      <c r="DBP113" s="75"/>
      <c r="DBQ113" s="75"/>
      <c r="DBR113" s="75"/>
      <c r="DBS113" s="75"/>
      <c r="DBT113" s="75"/>
      <c r="DBU113" s="75"/>
      <c r="DBV113" s="75"/>
      <c r="DBW113" s="75"/>
      <c r="DBX113" s="75"/>
      <c r="DBY113" s="75"/>
      <c r="DBZ113" s="75"/>
      <c r="DCA113" s="75"/>
      <c r="DCB113" s="75"/>
      <c r="DCC113" s="75"/>
      <c r="DCD113" s="75"/>
      <c r="DCE113" s="75"/>
      <c r="DCF113" s="75"/>
      <c r="DCG113" s="75"/>
      <c r="DCH113" s="75"/>
      <c r="DCI113" s="75"/>
      <c r="DCJ113" s="75"/>
      <c r="DCK113" s="75"/>
      <c r="DCL113" s="75"/>
      <c r="DCM113" s="75"/>
      <c r="DCN113" s="75"/>
      <c r="DCO113" s="75"/>
      <c r="DCP113" s="75"/>
      <c r="DCQ113" s="75"/>
      <c r="DCR113" s="75"/>
      <c r="DCS113" s="75"/>
      <c r="DCT113" s="75"/>
      <c r="DCU113" s="75"/>
      <c r="DCV113" s="75"/>
      <c r="DCW113" s="75"/>
      <c r="DCX113" s="75"/>
      <c r="DCY113" s="75"/>
      <c r="DCZ113" s="75"/>
      <c r="DDA113" s="75"/>
      <c r="DDB113" s="75"/>
      <c r="DDC113" s="75"/>
      <c r="DDD113" s="75"/>
      <c r="DDE113" s="75"/>
      <c r="DDF113" s="75"/>
      <c r="DDG113" s="75"/>
      <c r="DDH113" s="75"/>
      <c r="DDI113" s="75"/>
      <c r="DDJ113" s="75"/>
      <c r="DDK113" s="75"/>
      <c r="DDL113" s="75"/>
      <c r="DDM113" s="75"/>
      <c r="DDN113" s="75"/>
      <c r="DDO113" s="75"/>
      <c r="DDP113" s="75"/>
      <c r="DDQ113" s="75"/>
      <c r="DDR113" s="75"/>
      <c r="DDS113" s="75"/>
      <c r="DDT113" s="75"/>
      <c r="DDU113" s="75"/>
      <c r="DDV113" s="75"/>
      <c r="DDW113" s="75"/>
      <c r="DDX113" s="75"/>
      <c r="DDY113" s="75"/>
      <c r="DDZ113" s="75"/>
      <c r="DEA113" s="75"/>
      <c r="DEB113" s="75"/>
      <c r="DEC113" s="75"/>
      <c r="DED113" s="75"/>
      <c r="DEE113" s="75"/>
      <c r="DEF113" s="75"/>
      <c r="DEG113" s="75"/>
      <c r="DEH113" s="75"/>
      <c r="DEI113" s="75"/>
      <c r="DEJ113" s="75"/>
      <c r="DEK113" s="75"/>
      <c r="DEL113" s="75"/>
      <c r="DEM113" s="75"/>
      <c r="DEN113" s="75"/>
      <c r="DEO113" s="75"/>
      <c r="DEP113" s="75"/>
      <c r="DEQ113" s="75"/>
      <c r="DER113" s="75"/>
      <c r="DES113" s="75"/>
      <c r="DET113" s="75"/>
      <c r="DEU113" s="75"/>
      <c r="DEV113" s="75"/>
      <c r="DEW113" s="75"/>
      <c r="DEX113" s="75"/>
      <c r="DEY113" s="75"/>
      <c r="DEZ113" s="75"/>
      <c r="DFA113" s="75"/>
      <c r="DFB113" s="75"/>
      <c r="DFC113" s="75"/>
      <c r="DFD113" s="75"/>
      <c r="DFE113" s="75"/>
      <c r="DFF113" s="75"/>
      <c r="DFG113" s="75"/>
      <c r="DFH113" s="75"/>
      <c r="DFI113" s="75"/>
      <c r="DFJ113" s="75"/>
      <c r="DFK113" s="75"/>
      <c r="DFL113" s="75"/>
      <c r="DFM113" s="75"/>
      <c r="DFN113" s="75"/>
      <c r="DFO113" s="75"/>
      <c r="DFP113" s="75"/>
      <c r="DFQ113" s="75"/>
      <c r="DFR113" s="75"/>
      <c r="DFS113" s="75"/>
      <c r="DFT113" s="75"/>
      <c r="DFU113" s="75"/>
      <c r="DFV113" s="75"/>
      <c r="DFW113" s="75"/>
      <c r="DFX113" s="75"/>
      <c r="DFY113" s="75"/>
      <c r="DFZ113" s="75"/>
      <c r="DGA113" s="75"/>
      <c r="DGB113" s="75"/>
      <c r="DGC113" s="75"/>
      <c r="DGD113" s="75"/>
      <c r="DGE113" s="75"/>
      <c r="DGF113" s="75"/>
      <c r="DGG113" s="75"/>
      <c r="DGH113" s="75"/>
      <c r="DGI113" s="75"/>
      <c r="DGJ113" s="75"/>
      <c r="DGK113" s="75"/>
      <c r="DGL113" s="75"/>
      <c r="DGM113" s="75"/>
      <c r="DGN113" s="75"/>
      <c r="DGO113" s="75"/>
      <c r="DGP113" s="75"/>
      <c r="DGQ113" s="75"/>
      <c r="DGR113" s="75"/>
      <c r="DGS113" s="75"/>
      <c r="DGT113" s="75"/>
      <c r="DGU113" s="75"/>
      <c r="DGV113" s="75"/>
      <c r="DGW113" s="75"/>
      <c r="DGX113" s="75"/>
      <c r="DGY113" s="75"/>
      <c r="DGZ113" s="75"/>
      <c r="DHA113" s="75"/>
      <c r="DHB113" s="75"/>
      <c r="DHC113" s="75"/>
      <c r="DHD113" s="75"/>
      <c r="DHE113" s="75"/>
      <c r="DHF113" s="75"/>
      <c r="DHG113" s="75"/>
      <c r="DHH113" s="75"/>
      <c r="DHI113" s="75"/>
      <c r="DHJ113" s="75"/>
      <c r="DHK113" s="75"/>
      <c r="DHL113" s="75"/>
      <c r="DHM113" s="75"/>
      <c r="DHN113" s="75"/>
      <c r="DHO113" s="75"/>
      <c r="DHP113" s="75"/>
      <c r="DHQ113" s="75"/>
      <c r="DHR113" s="75"/>
      <c r="DHS113" s="75"/>
      <c r="DHT113" s="75"/>
      <c r="DHU113" s="75"/>
      <c r="DHV113" s="75"/>
      <c r="DHW113" s="75"/>
      <c r="DHX113" s="75"/>
      <c r="DHY113" s="75"/>
      <c r="DHZ113" s="75"/>
      <c r="DIA113" s="75"/>
      <c r="DIB113" s="75"/>
      <c r="DIC113" s="75"/>
      <c r="DID113" s="75"/>
      <c r="DIE113" s="75"/>
      <c r="DIF113" s="75"/>
      <c r="DIG113" s="75"/>
      <c r="DIH113" s="75"/>
      <c r="DII113" s="75"/>
      <c r="DIJ113" s="75"/>
      <c r="DIK113" s="75"/>
      <c r="DIL113" s="75"/>
      <c r="DIM113" s="75"/>
      <c r="DIN113" s="75"/>
      <c r="DIO113" s="75"/>
      <c r="DIP113" s="75"/>
      <c r="DIQ113" s="75"/>
      <c r="DIR113" s="75"/>
      <c r="DIS113" s="75"/>
      <c r="DIT113" s="75"/>
      <c r="DIU113" s="75"/>
      <c r="DIV113" s="75"/>
      <c r="DIW113" s="75"/>
      <c r="DIX113" s="75"/>
      <c r="DIY113" s="75"/>
      <c r="DIZ113" s="75"/>
      <c r="DJA113" s="75"/>
      <c r="DJB113" s="75"/>
      <c r="DJC113" s="75"/>
      <c r="DJD113" s="75"/>
      <c r="DJE113" s="75"/>
      <c r="DJF113" s="75"/>
      <c r="DJG113" s="75"/>
      <c r="DJH113" s="75"/>
      <c r="DJI113" s="75"/>
      <c r="DJJ113" s="75"/>
      <c r="DJK113" s="75"/>
      <c r="DJL113" s="75"/>
      <c r="DJM113" s="75"/>
      <c r="DJN113" s="75"/>
      <c r="DJO113" s="75"/>
      <c r="DJP113" s="75"/>
      <c r="DJQ113" s="75"/>
      <c r="DJR113" s="75"/>
      <c r="DJS113" s="75"/>
      <c r="DJT113" s="75"/>
      <c r="DJU113" s="75"/>
      <c r="DJV113" s="75"/>
      <c r="DJW113" s="75"/>
      <c r="DJX113" s="75"/>
      <c r="DJY113" s="75"/>
      <c r="DJZ113" s="75"/>
      <c r="DKA113" s="75"/>
      <c r="DKB113" s="75"/>
      <c r="DKC113" s="75"/>
      <c r="DKD113" s="75"/>
      <c r="DKE113" s="75"/>
      <c r="DKF113" s="75"/>
      <c r="DKG113" s="75"/>
      <c r="DKH113" s="75"/>
      <c r="DKI113" s="75"/>
      <c r="DKJ113" s="75"/>
      <c r="DKK113" s="75"/>
      <c r="DKL113" s="75"/>
      <c r="DKM113" s="75"/>
      <c r="DKN113" s="75"/>
      <c r="DKO113" s="75"/>
      <c r="DKP113" s="75"/>
      <c r="DKQ113" s="75"/>
      <c r="DKR113" s="75"/>
      <c r="DKS113" s="75"/>
      <c r="DKT113" s="75"/>
      <c r="DKU113" s="75"/>
      <c r="DKV113" s="75"/>
      <c r="DKW113" s="75"/>
      <c r="DKX113" s="75"/>
      <c r="DKY113" s="75"/>
      <c r="DKZ113" s="75"/>
      <c r="DLA113" s="75"/>
      <c r="DLB113" s="75"/>
      <c r="DLC113" s="75"/>
      <c r="DLD113" s="75"/>
      <c r="DLE113" s="75"/>
      <c r="DLF113" s="75"/>
      <c r="DLG113" s="75"/>
      <c r="DLH113" s="75"/>
      <c r="DLI113" s="75"/>
      <c r="DLJ113" s="75"/>
      <c r="DLK113" s="75"/>
      <c r="DLL113" s="75"/>
      <c r="DLM113" s="75"/>
      <c r="DLN113" s="75"/>
      <c r="DLO113" s="75"/>
      <c r="DLP113" s="75"/>
      <c r="DLQ113" s="75"/>
      <c r="DLR113" s="75"/>
      <c r="DLS113" s="75"/>
      <c r="DLT113" s="75"/>
      <c r="DLU113" s="75"/>
      <c r="DLV113" s="75"/>
      <c r="DLW113" s="75"/>
      <c r="DLX113" s="75"/>
      <c r="DLY113" s="75"/>
      <c r="DLZ113" s="75"/>
      <c r="DMA113" s="75"/>
      <c r="DMB113" s="75"/>
      <c r="DMC113" s="75"/>
      <c r="DMD113" s="75"/>
      <c r="DME113" s="75"/>
      <c r="DMF113" s="75"/>
      <c r="DMG113" s="75"/>
      <c r="DMH113" s="75"/>
      <c r="DMI113" s="75"/>
      <c r="DMJ113" s="75"/>
      <c r="DMK113" s="75"/>
      <c r="DML113" s="75"/>
      <c r="DMM113" s="75"/>
      <c r="DMN113" s="75"/>
      <c r="DMO113" s="75"/>
      <c r="DMP113" s="75"/>
      <c r="DMQ113" s="75"/>
      <c r="DMR113" s="75"/>
      <c r="DMS113" s="75"/>
      <c r="DMT113" s="75"/>
      <c r="DMU113" s="75"/>
      <c r="DMV113" s="75"/>
      <c r="DMW113" s="75"/>
      <c r="DMX113" s="75"/>
      <c r="DMY113" s="75"/>
      <c r="DMZ113" s="75"/>
      <c r="DNA113" s="75"/>
      <c r="DNB113" s="75"/>
      <c r="DNC113" s="75"/>
      <c r="DND113" s="75"/>
      <c r="DNE113" s="75"/>
      <c r="DNF113" s="75"/>
      <c r="DNG113" s="75"/>
      <c r="DNH113" s="75"/>
      <c r="DNI113" s="75"/>
      <c r="DNJ113" s="75"/>
      <c r="DNK113" s="75"/>
      <c r="DNL113" s="75"/>
      <c r="DNM113" s="75"/>
      <c r="DNN113" s="75"/>
      <c r="DNO113" s="75"/>
      <c r="DNP113" s="75"/>
      <c r="DNQ113" s="75"/>
      <c r="DNR113" s="75"/>
      <c r="DNS113" s="75"/>
      <c r="DNT113" s="75"/>
      <c r="DNU113" s="75"/>
      <c r="DNV113" s="75"/>
      <c r="DNW113" s="75"/>
      <c r="DNX113" s="75"/>
      <c r="DNY113" s="75"/>
      <c r="DNZ113" s="75"/>
      <c r="DOA113" s="75"/>
      <c r="DOB113" s="75"/>
      <c r="DOC113" s="75"/>
      <c r="DOD113" s="75"/>
      <c r="DOE113" s="75"/>
      <c r="DOF113" s="75"/>
      <c r="DOG113" s="75"/>
      <c r="DOH113" s="75"/>
      <c r="DOI113" s="75"/>
      <c r="DOJ113" s="75"/>
      <c r="DOK113" s="75"/>
      <c r="DOL113" s="75"/>
      <c r="DOM113" s="75"/>
      <c r="DON113" s="75"/>
      <c r="DOO113" s="75"/>
      <c r="DOP113" s="75"/>
      <c r="DOQ113" s="75"/>
      <c r="DOR113" s="75"/>
      <c r="DOS113" s="75"/>
      <c r="DOT113" s="75"/>
      <c r="DOU113" s="75"/>
      <c r="DOV113" s="75"/>
      <c r="DOW113" s="75"/>
      <c r="DOX113" s="75"/>
      <c r="DOY113" s="75"/>
      <c r="DOZ113" s="75"/>
      <c r="DPA113" s="75"/>
      <c r="DPB113" s="75"/>
      <c r="DPC113" s="75"/>
      <c r="DPD113" s="75"/>
      <c r="DPE113" s="75"/>
      <c r="DPF113" s="75"/>
      <c r="DPG113" s="75"/>
      <c r="DPH113" s="75"/>
      <c r="DPI113" s="75"/>
      <c r="DPJ113" s="75"/>
      <c r="DPK113" s="75"/>
      <c r="DPL113" s="75"/>
      <c r="DPM113" s="75"/>
      <c r="DPN113" s="75"/>
      <c r="DPO113" s="75"/>
      <c r="DPP113" s="75"/>
      <c r="DPQ113" s="75"/>
      <c r="DPR113" s="75"/>
      <c r="DPS113" s="75"/>
      <c r="DPT113" s="75"/>
      <c r="DPU113" s="75"/>
      <c r="DPV113" s="75"/>
      <c r="DPW113" s="75"/>
      <c r="DPX113" s="75"/>
      <c r="DPY113" s="75"/>
      <c r="DPZ113" s="75"/>
      <c r="DQA113" s="75"/>
      <c r="DQB113" s="75"/>
      <c r="DQC113" s="75"/>
      <c r="DQD113" s="75"/>
      <c r="DQE113" s="75"/>
      <c r="DQF113" s="75"/>
      <c r="DQG113" s="75"/>
      <c r="DQH113" s="75"/>
      <c r="DQI113" s="75"/>
      <c r="DQJ113" s="75"/>
      <c r="DQK113" s="75"/>
      <c r="DQL113" s="75"/>
      <c r="DQM113" s="75"/>
      <c r="DQN113" s="75"/>
      <c r="DQO113" s="75"/>
      <c r="DQP113" s="75"/>
      <c r="DQQ113" s="75"/>
      <c r="DQR113" s="75"/>
      <c r="DQS113" s="75"/>
      <c r="DQT113" s="75"/>
      <c r="DQU113" s="75"/>
      <c r="DQV113" s="75"/>
      <c r="DQW113" s="75"/>
      <c r="DQX113" s="75"/>
      <c r="DQY113" s="75"/>
      <c r="DQZ113" s="75"/>
      <c r="DRA113" s="75"/>
      <c r="DRB113" s="75"/>
      <c r="DRC113" s="75"/>
      <c r="DRD113" s="75"/>
      <c r="DRE113" s="75"/>
      <c r="DRF113" s="75"/>
      <c r="DRG113" s="75"/>
      <c r="DRH113" s="75"/>
      <c r="DRI113" s="75"/>
      <c r="DRJ113" s="75"/>
      <c r="DRK113" s="75"/>
      <c r="DRL113" s="75"/>
      <c r="DRM113" s="75"/>
      <c r="DRN113" s="75"/>
      <c r="DRO113" s="75"/>
      <c r="DRP113" s="75"/>
      <c r="DRQ113" s="75"/>
      <c r="DRR113" s="75"/>
      <c r="DRS113" s="75"/>
      <c r="DRT113" s="75"/>
      <c r="DRU113" s="75"/>
      <c r="DRV113" s="75"/>
      <c r="DRW113" s="75"/>
      <c r="DRX113" s="75"/>
      <c r="DRY113" s="75"/>
      <c r="DRZ113" s="75"/>
      <c r="DSA113" s="75"/>
      <c r="DSB113" s="75"/>
      <c r="DSC113" s="75"/>
      <c r="DSD113" s="75"/>
      <c r="DSE113" s="75"/>
      <c r="DSF113" s="75"/>
      <c r="DSG113" s="75"/>
      <c r="DSH113" s="75"/>
      <c r="DSI113" s="75"/>
      <c r="DSJ113" s="75"/>
      <c r="DSK113" s="75"/>
      <c r="DSL113" s="75"/>
      <c r="DSM113" s="75"/>
      <c r="DSN113" s="75"/>
      <c r="DSO113" s="75"/>
      <c r="DSP113" s="75"/>
      <c r="DSQ113" s="75"/>
      <c r="DSR113" s="75"/>
      <c r="DSS113" s="75"/>
      <c r="DST113" s="75"/>
      <c r="DSU113" s="75"/>
      <c r="DSV113" s="75"/>
      <c r="DSW113" s="75"/>
      <c r="DSX113" s="75"/>
      <c r="DSY113" s="75"/>
      <c r="DSZ113" s="75"/>
      <c r="DTA113" s="75"/>
      <c r="DTB113" s="75"/>
      <c r="DTC113" s="75"/>
      <c r="DTD113" s="75"/>
      <c r="DTE113" s="75"/>
      <c r="DTF113" s="75"/>
      <c r="DTG113" s="75"/>
      <c r="DTH113" s="75"/>
      <c r="DTI113" s="75"/>
      <c r="DTJ113" s="75"/>
      <c r="DTK113" s="75"/>
      <c r="DTL113" s="75"/>
      <c r="DTM113" s="75"/>
      <c r="DTN113" s="75"/>
      <c r="DTO113" s="75"/>
      <c r="DTP113" s="75"/>
      <c r="DTQ113" s="75"/>
      <c r="DTR113" s="75"/>
      <c r="DTS113" s="75"/>
      <c r="DTT113" s="75"/>
      <c r="DTU113" s="75"/>
      <c r="DTV113" s="75"/>
      <c r="DTW113" s="75"/>
      <c r="DTX113" s="75"/>
      <c r="DTY113" s="75"/>
      <c r="DTZ113" s="75"/>
      <c r="DUA113" s="75"/>
      <c r="DUB113" s="75"/>
      <c r="DUC113" s="75"/>
      <c r="DUD113" s="75"/>
      <c r="DUE113" s="75"/>
      <c r="DUF113" s="75"/>
      <c r="DUG113" s="75"/>
      <c r="DUH113" s="75"/>
      <c r="DUI113" s="75"/>
      <c r="DUJ113" s="75"/>
      <c r="DUK113" s="75"/>
      <c r="DUL113" s="75"/>
      <c r="DUM113" s="75"/>
      <c r="DUN113" s="75"/>
      <c r="DUO113" s="75"/>
      <c r="DUP113" s="75"/>
      <c r="DUQ113" s="75"/>
      <c r="DUR113" s="75"/>
      <c r="DUS113" s="75"/>
      <c r="DUT113" s="75"/>
      <c r="DUU113" s="75"/>
      <c r="DUV113" s="75"/>
      <c r="DUW113" s="75"/>
      <c r="DUX113" s="75"/>
      <c r="DUY113" s="75"/>
      <c r="DUZ113" s="75"/>
      <c r="DVA113" s="75"/>
      <c r="DVB113" s="75"/>
      <c r="DVC113" s="75"/>
      <c r="DVD113" s="75"/>
      <c r="DVE113" s="75"/>
      <c r="DVF113" s="75"/>
      <c r="DVG113" s="75"/>
      <c r="DVH113" s="75"/>
      <c r="DVI113" s="75"/>
      <c r="DVJ113" s="75"/>
      <c r="DVK113" s="75"/>
      <c r="DVL113" s="75"/>
      <c r="DVM113" s="75"/>
      <c r="DVN113" s="75"/>
      <c r="DVO113" s="75"/>
      <c r="DVP113" s="75"/>
      <c r="DVQ113" s="75"/>
      <c r="DVR113" s="75"/>
      <c r="DVS113" s="75"/>
      <c r="DVT113" s="75"/>
      <c r="DVU113" s="75"/>
      <c r="DVV113" s="75"/>
      <c r="DVW113" s="75"/>
      <c r="DVX113" s="75"/>
      <c r="DVY113" s="75"/>
      <c r="DVZ113" s="75"/>
      <c r="DWA113" s="75"/>
      <c r="DWB113" s="75"/>
      <c r="DWC113" s="75"/>
      <c r="DWD113" s="75"/>
      <c r="DWE113" s="75"/>
      <c r="DWF113" s="75"/>
      <c r="DWG113" s="75"/>
      <c r="DWH113" s="75"/>
      <c r="DWI113" s="75"/>
      <c r="DWJ113" s="75"/>
      <c r="DWK113" s="75"/>
      <c r="DWL113" s="75"/>
      <c r="DWM113" s="75"/>
      <c r="DWN113" s="75"/>
      <c r="DWO113" s="75"/>
      <c r="DWP113" s="75"/>
      <c r="DWQ113" s="75"/>
      <c r="DWR113" s="75"/>
      <c r="DWS113" s="75"/>
      <c r="DWT113" s="75"/>
      <c r="DWU113" s="75"/>
      <c r="DWV113" s="75"/>
      <c r="DWW113" s="75"/>
      <c r="DWX113" s="75"/>
      <c r="DWY113" s="75"/>
      <c r="DWZ113" s="75"/>
      <c r="DXA113" s="75"/>
      <c r="DXB113" s="75"/>
      <c r="DXC113" s="75"/>
      <c r="DXD113" s="75"/>
      <c r="DXE113" s="75"/>
      <c r="DXF113" s="75"/>
      <c r="DXG113" s="75"/>
      <c r="DXH113" s="75"/>
      <c r="DXI113" s="75"/>
      <c r="DXJ113" s="75"/>
      <c r="DXK113" s="75"/>
      <c r="DXL113" s="75"/>
      <c r="DXM113" s="75"/>
      <c r="DXN113" s="75"/>
      <c r="DXO113" s="75"/>
      <c r="DXP113" s="75"/>
      <c r="DXQ113" s="75"/>
      <c r="DXR113" s="75"/>
      <c r="DXS113" s="75"/>
      <c r="DXT113" s="75"/>
      <c r="DXU113" s="75"/>
      <c r="DXV113" s="75"/>
      <c r="DXW113" s="75"/>
      <c r="DXX113" s="75"/>
      <c r="DXY113" s="75"/>
      <c r="DXZ113" s="75"/>
      <c r="DYA113" s="75"/>
      <c r="DYB113" s="75"/>
      <c r="DYC113" s="75"/>
      <c r="DYD113" s="75"/>
      <c r="DYE113" s="75"/>
      <c r="DYF113" s="75"/>
      <c r="DYG113" s="75"/>
      <c r="DYH113" s="75"/>
      <c r="DYI113" s="75"/>
      <c r="DYJ113" s="75"/>
      <c r="DYK113" s="75"/>
      <c r="DYL113" s="75"/>
      <c r="DYM113" s="75"/>
      <c r="DYN113" s="75"/>
      <c r="DYO113" s="75"/>
      <c r="DYP113" s="75"/>
      <c r="DYQ113" s="75"/>
      <c r="DYR113" s="75"/>
      <c r="DYS113" s="75"/>
      <c r="DYT113" s="75"/>
      <c r="DYU113" s="75"/>
      <c r="DYV113" s="75"/>
      <c r="DYW113" s="75"/>
      <c r="DYX113" s="75"/>
      <c r="DYY113" s="75"/>
      <c r="DYZ113" s="75"/>
      <c r="DZA113" s="75"/>
      <c r="DZB113" s="75"/>
      <c r="DZC113" s="75"/>
      <c r="DZD113" s="75"/>
      <c r="DZE113" s="75"/>
      <c r="DZF113" s="75"/>
      <c r="DZG113" s="75"/>
      <c r="DZH113" s="75"/>
      <c r="DZI113" s="75"/>
      <c r="DZJ113" s="75"/>
      <c r="DZK113" s="75"/>
      <c r="DZL113" s="75"/>
      <c r="DZM113" s="75"/>
      <c r="DZN113" s="75"/>
      <c r="DZO113" s="75"/>
      <c r="DZP113" s="75"/>
      <c r="DZQ113" s="75"/>
      <c r="DZR113" s="75"/>
      <c r="DZS113" s="75"/>
      <c r="DZT113" s="75"/>
      <c r="DZU113" s="75"/>
      <c r="DZV113" s="75"/>
      <c r="DZW113" s="75"/>
      <c r="DZX113" s="75"/>
      <c r="DZY113" s="75"/>
      <c r="DZZ113" s="75"/>
      <c r="EAA113" s="75"/>
      <c r="EAB113" s="75"/>
      <c r="EAC113" s="75"/>
      <c r="EAD113" s="75"/>
      <c r="EAE113" s="75"/>
      <c r="EAF113" s="75"/>
      <c r="EAG113" s="75"/>
      <c r="EAH113" s="75"/>
      <c r="EAI113" s="75"/>
      <c r="EAJ113" s="75"/>
      <c r="EAK113" s="75"/>
      <c r="EAL113" s="75"/>
      <c r="EAM113" s="75"/>
      <c r="EAN113" s="75"/>
      <c r="EAO113" s="75"/>
      <c r="EAP113" s="75"/>
      <c r="EAQ113" s="75"/>
      <c r="EAR113" s="75"/>
      <c r="EAS113" s="75"/>
      <c r="EAT113" s="75"/>
      <c r="EAU113" s="75"/>
      <c r="EAV113" s="75"/>
      <c r="EAW113" s="75"/>
      <c r="EAX113" s="75"/>
      <c r="EAY113" s="75"/>
      <c r="EAZ113" s="75"/>
      <c r="EBA113" s="75"/>
      <c r="EBB113" s="75"/>
      <c r="EBC113" s="75"/>
      <c r="EBD113" s="75"/>
      <c r="EBE113" s="75"/>
      <c r="EBF113" s="75"/>
      <c r="EBG113" s="75"/>
      <c r="EBH113" s="75"/>
      <c r="EBI113" s="75"/>
      <c r="EBJ113" s="75"/>
      <c r="EBK113" s="75"/>
      <c r="EBL113" s="75"/>
      <c r="EBM113" s="75"/>
      <c r="EBN113" s="75"/>
      <c r="EBO113" s="75"/>
      <c r="EBP113" s="75"/>
      <c r="EBQ113" s="75"/>
      <c r="EBR113" s="75"/>
      <c r="EBS113" s="75"/>
      <c r="EBT113" s="75"/>
      <c r="EBU113" s="75"/>
      <c r="EBV113" s="75"/>
      <c r="EBW113" s="75"/>
      <c r="EBX113" s="75"/>
      <c r="EBY113" s="75"/>
      <c r="EBZ113" s="75"/>
      <c r="ECA113" s="75"/>
      <c r="ECB113" s="75"/>
      <c r="ECC113" s="75"/>
      <c r="ECD113" s="75"/>
      <c r="ECE113" s="75"/>
      <c r="ECF113" s="75"/>
      <c r="ECG113" s="75"/>
      <c r="ECH113" s="75"/>
      <c r="ECI113" s="75"/>
      <c r="ECJ113" s="75"/>
      <c r="ECK113" s="75"/>
      <c r="ECL113" s="75"/>
      <c r="ECM113" s="75"/>
      <c r="ECN113" s="75"/>
      <c r="ECO113" s="75"/>
      <c r="ECP113" s="75"/>
      <c r="ECQ113" s="75"/>
      <c r="ECR113" s="75"/>
      <c r="ECS113" s="75"/>
      <c r="ECT113" s="75"/>
      <c r="ECU113" s="75"/>
      <c r="ECV113" s="75"/>
      <c r="ECW113" s="75"/>
      <c r="ECX113" s="75"/>
      <c r="ECY113" s="75"/>
      <c r="ECZ113" s="75"/>
      <c r="EDA113" s="75"/>
      <c r="EDB113" s="75"/>
      <c r="EDC113" s="75"/>
      <c r="EDD113" s="75"/>
      <c r="EDE113" s="75"/>
      <c r="EDF113" s="75"/>
      <c r="EDG113" s="75"/>
      <c r="EDH113" s="75"/>
      <c r="EDI113" s="75"/>
      <c r="EDJ113" s="75"/>
      <c r="EDK113" s="75"/>
      <c r="EDL113" s="75"/>
      <c r="EDM113" s="75"/>
      <c r="EDN113" s="75"/>
      <c r="EDO113" s="75"/>
      <c r="EDP113" s="75"/>
      <c r="EDQ113" s="75"/>
      <c r="EDR113" s="75"/>
      <c r="EDS113" s="75"/>
      <c r="EDT113" s="75"/>
      <c r="EDU113" s="75"/>
      <c r="EDV113" s="75"/>
      <c r="EDW113" s="75"/>
      <c r="EDX113" s="75"/>
      <c r="EDY113" s="75"/>
      <c r="EDZ113" s="75"/>
      <c r="EEA113" s="75"/>
      <c r="EEB113" s="75"/>
      <c r="EEC113" s="75"/>
      <c r="EED113" s="75"/>
      <c r="EEE113" s="75"/>
      <c r="EEF113" s="75"/>
      <c r="EEG113" s="75"/>
      <c r="EEH113" s="75"/>
      <c r="EEI113" s="75"/>
      <c r="EEJ113" s="75"/>
      <c r="EEK113" s="75"/>
      <c r="EEL113" s="75"/>
      <c r="EEM113" s="75"/>
      <c r="EEN113" s="75"/>
      <c r="EEO113" s="75"/>
      <c r="EEP113" s="75"/>
      <c r="EEQ113" s="75"/>
      <c r="EER113" s="75"/>
      <c r="EES113" s="75"/>
      <c r="EET113" s="75"/>
      <c r="EEU113" s="75"/>
      <c r="EEV113" s="75"/>
      <c r="EEW113" s="75"/>
      <c r="EEX113" s="75"/>
      <c r="EEY113" s="75"/>
      <c r="EEZ113" s="75"/>
      <c r="EFA113" s="75"/>
      <c r="EFB113" s="75"/>
      <c r="EFC113" s="75"/>
      <c r="EFD113" s="75"/>
      <c r="EFE113" s="75"/>
      <c r="EFF113" s="75"/>
      <c r="EFG113" s="75"/>
      <c r="EFH113" s="75"/>
      <c r="EFI113" s="75"/>
      <c r="EFJ113" s="75"/>
      <c r="EFK113" s="75"/>
      <c r="EFL113" s="75"/>
      <c r="EFM113" s="75"/>
      <c r="EFN113" s="75"/>
      <c r="EFO113" s="75"/>
      <c r="EFP113" s="75"/>
      <c r="EFQ113" s="75"/>
      <c r="EFR113" s="75"/>
      <c r="EFS113" s="75"/>
      <c r="EFT113" s="75"/>
      <c r="EFU113" s="75"/>
      <c r="EFV113" s="75"/>
      <c r="EFW113" s="75"/>
      <c r="EFX113" s="75"/>
      <c r="EFY113" s="75"/>
      <c r="EFZ113" s="75"/>
      <c r="EGA113" s="75"/>
      <c r="EGB113" s="75"/>
      <c r="EGC113" s="75"/>
      <c r="EGD113" s="75"/>
      <c r="EGE113" s="75"/>
      <c r="EGF113" s="75"/>
      <c r="EGG113" s="75"/>
      <c r="EGH113" s="75"/>
      <c r="EGI113" s="75"/>
      <c r="EGJ113" s="75"/>
      <c r="EGK113" s="75"/>
      <c r="EGL113" s="75"/>
      <c r="EGM113" s="75"/>
      <c r="EGN113" s="75"/>
      <c r="EGO113" s="75"/>
      <c r="EGP113" s="75"/>
      <c r="EGQ113" s="75"/>
      <c r="EGR113" s="75"/>
      <c r="EGS113" s="75"/>
      <c r="EGT113" s="75"/>
      <c r="EGU113" s="75"/>
      <c r="EGV113" s="75"/>
      <c r="EGW113" s="75"/>
      <c r="EGX113" s="75"/>
      <c r="EGY113" s="75"/>
      <c r="EGZ113" s="75"/>
      <c r="EHA113" s="75"/>
      <c r="EHB113" s="75"/>
      <c r="EHC113" s="75"/>
      <c r="EHD113" s="75"/>
      <c r="EHE113" s="75"/>
      <c r="EHF113" s="75"/>
      <c r="EHG113" s="75"/>
      <c r="EHH113" s="75"/>
      <c r="EHI113" s="75"/>
      <c r="EHJ113" s="75"/>
      <c r="EHK113" s="75"/>
      <c r="EHL113" s="75"/>
      <c r="EHM113" s="75"/>
      <c r="EHN113" s="75"/>
      <c r="EHO113" s="75"/>
      <c r="EHP113" s="75"/>
      <c r="EHQ113" s="75"/>
      <c r="EHR113" s="75"/>
      <c r="EHS113" s="75"/>
      <c r="EHT113" s="75"/>
      <c r="EHU113" s="75"/>
      <c r="EHV113" s="75"/>
      <c r="EHW113" s="75"/>
      <c r="EHX113" s="75"/>
      <c r="EHY113" s="75"/>
      <c r="EHZ113" s="75"/>
      <c r="EIA113" s="75"/>
      <c r="EIB113" s="75"/>
      <c r="EIC113" s="75"/>
      <c r="EID113" s="75"/>
      <c r="EIE113" s="75"/>
      <c r="EIF113" s="75"/>
      <c r="EIG113" s="75"/>
      <c r="EIH113" s="75"/>
      <c r="EII113" s="75"/>
      <c r="EIJ113" s="75"/>
      <c r="EIK113" s="75"/>
      <c r="EIL113" s="75"/>
      <c r="EIM113" s="75"/>
      <c r="EIN113" s="75"/>
      <c r="EIO113" s="75"/>
      <c r="EIP113" s="75"/>
      <c r="EIQ113" s="75"/>
      <c r="EIR113" s="75"/>
      <c r="EIS113" s="75"/>
      <c r="EIT113" s="75"/>
      <c r="EIU113" s="75"/>
      <c r="EIV113" s="75"/>
      <c r="EIW113" s="75"/>
      <c r="EIX113" s="75"/>
      <c r="EIY113" s="75"/>
      <c r="EIZ113" s="75"/>
      <c r="EJA113" s="75"/>
      <c r="EJB113" s="75"/>
      <c r="EJC113" s="75"/>
      <c r="EJD113" s="75"/>
      <c r="EJE113" s="75"/>
      <c r="EJF113" s="75"/>
      <c r="EJG113" s="75"/>
      <c r="EJH113" s="75"/>
      <c r="EJI113" s="75"/>
      <c r="EJJ113" s="75"/>
      <c r="EJK113" s="75"/>
      <c r="EJL113" s="75"/>
      <c r="EJM113" s="75"/>
      <c r="EJN113" s="75"/>
      <c r="EJO113" s="75"/>
      <c r="EJP113" s="75"/>
      <c r="EJQ113" s="75"/>
      <c r="EJR113" s="75"/>
      <c r="EJS113" s="75"/>
      <c r="EJT113" s="75"/>
      <c r="EJU113" s="75"/>
      <c r="EJV113" s="75"/>
      <c r="EJW113" s="75"/>
      <c r="EJX113" s="75"/>
      <c r="EJY113" s="75"/>
      <c r="EJZ113" s="75"/>
      <c r="EKA113" s="75"/>
      <c r="EKB113" s="75"/>
      <c r="EKC113" s="75"/>
      <c r="EKD113" s="75"/>
      <c r="EKE113" s="75"/>
      <c r="EKF113" s="75"/>
      <c r="EKG113" s="75"/>
      <c r="EKH113" s="75"/>
      <c r="EKI113" s="75"/>
      <c r="EKJ113" s="75"/>
      <c r="EKK113" s="75"/>
      <c r="EKL113" s="75"/>
      <c r="EKM113" s="75"/>
      <c r="EKN113" s="75"/>
      <c r="EKO113" s="75"/>
      <c r="EKP113" s="75"/>
      <c r="EKQ113" s="75"/>
      <c r="EKR113" s="75"/>
      <c r="EKS113" s="75"/>
      <c r="EKT113" s="75"/>
      <c r="EKU113" s="75"/>
      <c r="EKV113" s="75"/>
      <c r="EKW113" s="75"/>
      <c r="EKX113" s="75"/>
      <c r="EKY113" s="75"/>
      <c r="EKZ113" s="75"/>
      <c r="ELA113" s="75"/>
      <c r="ELB113" s="75"/>
      <c r="ELC113" s="75"/>
      <c r="ELD113" s="75"/>
      <c r="ELE113" s="75"/>
      <c r="ELF113" s="75"/>
      <c r="ELG113" s="75"/>
      <c r="ELH113" s="75"/>
      <c r="ELI113" s="75"/>
      <c r="ELJ113" s="75"/>
      <c r="ELK113" s="75"/>
      <c r="ELL113" s="75"/>
      <c r="ELM113" s="75"/>
      <c r="ELN113" s="75"/>
      <c r="ELO113" s="75"/>
      <c r="ELP113" s="75"/>
      <c r="ELQ113" s="75"/>
      <c r="ELR113" s="75"/>
      <c r="ELS113" s="75"/>
      <c r="ELT113" s="75"/>
      <c r="ELU113" s="75"/>
      <c r="ELV113" s="75"/>
      <c r="ELW113" s="75"/>
      <c r="ELX113" s="75"/>
      <c r="ELY113" s="75"/>
      <c r="ELZ113" s="75"/>
      <c r="EMA113" s="75"/>
      <c r="EMB113" s="75"/>
      <c r="EMC113" s="75"/>
      <c r="EMD113" s="75"/>
      <c r="EME113" s="75"/>
      <c r="EMF113" s="75"/>
      <c r="EMG113" s="75"/>
      <c r="EMH113" s="75"/>
      <c r="EMI113" s="75"/>
      <c r="EMJ113" s="75"/>
      <c r="EMK113" s="75"/>
      <c r="EML113" s="75"/>
      <c r="EMM113" s="75"/>
      <c r="EMN113" s="75"/>
      <c r="EMO113" s="75"/>
      <c r="EMP113" s="75"/>
      <c r="EMQ113" s="75"/>
      <c r="EMR113" s="75"/>
      <c r="EMS113" s="75"/>
      <c r="EMT113" s="75"/>
      <c r="EMU113" s="75"/>
      <c r="EMV113" s="75"/>
      <c r="EMW113" s="75"/>
      <c r="EMX113" s="75"/>
      <c r="EMY113" s="75"/>
      <c r="EMZ113" s="75"/>
      <c r="ENA113" s="75"/>
      <c r="ENB113" s="75"/>
      <c r="ENC113" s="75"/>
      <c r="END113" s="75"/>
      <c r="ENE113" s="75"/>
      <c r="ENF113" s="75"/>
      <c r="ENG113" s="75"/>
      <c r="ENH113" s="75"/>
      <c r="ENI113" s="75"/>
      <c r="ENJ113" s="75"/>
      <c r="ENK113" s="75"/>
      <c r="ENL113" s="75"/>
      <c r="ENM113" s="75"/>
      <c r="ENN113" s="75"/>
      <c r="ENO113" s="75"/>
      <c r="ENP113" s="75"/>
      <c r="ENQ113" s="75"/>
      <c r="ENR113" s="75"/>
      <c r="ENS113" s="75"/>
      <c r="ENT113" s="75"/>
      <c r="ENU113" s="75"/>
      <c r="ENV113" s="75"/>
      <c r="ENW113" s="75"/>
      <c r="ENX113" s="75"/>
      <c r="ENY113" s="75"/>
      <c r="ENZ113" s="75"/>
      <c r="EOA113" s="75"/>
      <c r="EOB113" s="75"/>
      <c r="EOC113" s="75"/>
      <c r="EOD113" s="75"/>
      <c r="EOE113" s="75"/>
      <c r="EOF113" s="75"/>
      <c r="EOG113" s="75"/>
      <c r="EOH113" s="75"/>
      <c r="EOI113" s="75"/>
      <c r="EOJ113" s="75"/>
      <c r="EOK113" s="75"/>
      <c r="EOL113" s="75"/>
      <c r="EOM113" s="75"/>
      <c r="EON113" s="75"/>
      <c r="EOO113" s="75"/>
      <c r="EOP113" s="75"/>
      <c r="EOQ113" s="75"/>
      <c r="EOR113" s="75"/>
      <c r="EOS113" s="75"/>
      <c r="EOT113" s="75"/>
      <c r="EOU113" s="75"/>
      <c r="EOV113" s="75"/>
      <c r="EOW113" s="75"/>
      <c r="EOX113" s="75"/>
      <c r="EOY113" s="75"/>
      <c r="EOZ113" s="75"/>
      <c r="EPA113" s="75"/>
      <c r="EPB113" s="75"/>
      <c r="EPC113" s="75"/>
      <c r="EPD113" s="75"/>
      <c r="EPE113" s="75"/>
      <c r="EPF113" s="75"/>
      <c r="EPG113" s="75"/>
      <c r="EPH113" s="75"/>
      <c r="EPI113" s="75"/>
      <c r="EPJ113" s="75"/>
      <c r="EPK113" s="75"/>
      <c r="EPL113" s="75"/>
      <c r="EPM113" s="75"/>
      <c r="EPN113" s="75"/>
      <c r="EPO113" s="75"/>
      <c r="EPP113" s="75"/>
      <c r="EPQ113" s="75"/>
      <c r="EPR113" s="75"/>
      <c r="EPS113" s="75"/>
      <c r="EPT113" s="75"/>
      <c r="EPU113" s="75"/>
      <c r="EPV113" s="75"/>
      <c r="EPW113" s="75"/>
      <c r="EPX113" s="75"/>
      <c r="EPY113" s="75"/>
      <c r="EPZ113" s="75"/>
      <c r="EQA113" s="75"/>
      <c r="EQB113" s="75"/>
      <c r="EQC113" s="75"/>
      <c r="EQD113" s="75"/>
      <c r="EQE113" s="75"/>
      <c r="EQF113" s="75"/>
      <c r="EQG113" s="75"/>
      <c r="EQH113" s="75"/>
      <c r="EQI113" s="75"/>
      <c r="EQJ113" s="75"/>
      <c r="EQK113" s="75"/>
      <c r="EQL113" s="75"/>
      <c r="EQM113" s="75"/>
      <c r="EQN113" s="75"/>
      <c r="EQO113" s="75"/>
      <c r="EQP113" s="75"/>
      <c r="EQQ113" s="75"/>
      <c r="EQR113" s="75"/>
      <c r="EQS113" s="75"/>
      <c r="EQT113" s="75"/>
      <c r="EQU113" s="75"/>
      <c r="EQV113" s="75"/>
      <c r="EQW113" s="75"/>
      <c r="EQX113" s="75"/>
      <c r="EQY113" s="75"/>
      <c r="EQZ113" s="75"/>
      <c r="ERA113" s="75"/>
      <c r="ERB113" s="75"/>
      <c r="ERC113" s="75"/>
      <c r="ERD113" s="75"/>
      <c r="ERE113" s="75"/>
      <c r="ERF113" s="75"/>
      <c r="ERG113" s="75"/>
      <c r="ERH113" s="75"/>
      <c r="ERI113" s="75"/>
      <c r="ERJ113" s="75"/>
      <c r="ERK113" s="75"/>
      <c r="ERL113" s="75"/>
      <c r="ERM113" s="75"/>
      <c r="ERN113" s="75"/>
      <c r="ERO113" s="75"/>
      <c r="ERP113" s="75"/>
      <c r="ERQ113" s="75"/>
      <c r="ERR113" s="75"/>
      <c r="ERS113" s="75"/>
      <c r="ERT113" s="75"/>
      <c r="ERU113" s="75"/>
      <c r="ERV113" s="75"/>
      <c r="ERW113" s="75"/>
      <c r="ERX113" s="75"/>
      <c r="ERY113" s="75"/>
      <c r="ERZ113" s="75"/>
      <c r="ESA113" s="75"/>
      <c r="ESB113" s="75"/>
      <c r="ESC113" s="75"/>
      <c r="ESD113" s="75"/>
      <c r="ESE113" s="75"/>
      <c r="ESF113" s="75"/>
      <c r="ESG113" s="75"/>
      <c r="ESH113" s="75"/>
      <c r="ESI113" s="75"/>
      <c r="ESJ113" s="75"/>
      <c r="ESK113" s="75"/>
      <c r="ESL113" s="75"/>
      <c r="ESM113" s="75"/>
      <c r="ESN113" s="75"/>
      <c r="ESO113" s="75"/>
      <c r="ESP113" s="75"/>
      <c r="ESQ113" s="75"/>
      <c r="ESR113" s="75"/>
      <c r="ESS113" s="75"/>
      <c r="EST113" s="75"/>
      <c r="ESU113" s="75"/>
      <c r="ESV113" s="75"/>
      <c r="ESW113" s="75"/>
      <c r="ESX113" s="75"/>
      <c r="ESY113" s="75"/>
      <c r="ESZ113" s="75"/>
      <c r="ETA113" s="75"/>
      <c r="ETB113" s="75"/>
      <c r="ETC113" s="75"/>
      <c r="ETD113" s="75"/>
      <c r="ETE113" s="75"/>
      <c r="ETF113" s="75"/>
      <c r="ETG113" s="75"/>
      <c r="ETH113" s="75"/>
      <c r="ETI113" s="75"/>
      <c r="ETJ113" s="75"/>
      <c r="ETK113" s="75"/>
      <c r="ETL113" s="75"/>
      <c r="ETM113" s="75"/>
      <c r="ETN113" s="75"/>
      <c r="ETO113" s="75"/>
      <c r="ETP113" s="75"/>
      <c r="ETQ113" s="75"/>
      <c r="ETR113" s="75"/>
      <c r="ETS113" s="75"/>
      <c r="ETT113" s="75"/>
      <c r="ETU113" s="75"/>
      <c r="ETV113" s="75"/>
      <c r="ETW113" s="75"/>
      <c r="ETX113" s="75"/>
      <c r="ETY113" s="75"/>
      <c r="ETZ113" s="75"/>
      <c r="EUA113" s="75"/>
      <c r="EUB113" s="75"/>
      <c r="EUC113" s="75"/>
      <c r="EUD113" s="75"/>
      <c r="EUE113" s="75"/>
      <c r="EUF113" s="75"/>
      <c r="EUG113" s="75"/>
      <c r="EUH113" s="75"/>
      <c r="EUI113" s="75"/>
      <c r="EUJ113" s="75"/>
      <c r="EUK113" s="75"/>
      <c r="EUL113" s="75"/>
      <c r="EUM113" s="75"/>
      <c r="EUN113" s="75"/>
      <c r="EUO113" s="75"/>
      <c r="EUP113" s="75"/>
      <c r="EUQ113" s="75"/>
      <c r="EUR113" s="75"/>
      <c r="EUS113" s="75"/>
      <c r="EUT113" s="75"/>
      <c r="EUU113" s="75"/>
      <c r="EUV113" s="75"/>
      <c r="EUW113" s="75"/>
      <c r="EUX113" s="75"/>
      <c r="EUY113" s="75"/>
      <c r="EUZ113" s="75"/>
      <c r="EVA113" s="75"/>
      <c r="EVB113" s="75"/>
      <c r="EVC113" s="75"/>
      <c r="EVD113" s="75"/>
      <c r="EVE113" s="75"/>
      <c r="EVF113" s="75"/>
      <c r="EVG113" s="75"/>
      <c r="EVH113" s="75"/>
      <c r="EVI113" s="75"/>
      <c r="EVJ113" s="75"/>
      <c r="EVK113" s="75"/>
      <c r="EVL113" s="75"/>
      <c r="EVM113" s="75"/>
      <c r="EVN113" s="75"/>
      <c r="EVO113" s="75"/>
      <c r="EVP113" s="75"/>
      <c r="EVQ113" s="75"/>
      <c r="EVR113" s="75"/>
      <c r="EVS113" s="75"/>
      <c r="EVT113" s="75"/>
      <c r="EVU113" s="75"/>
      <c r="EVV113" s="75"/>
      <c r="EVW113" s="75"/>
      <c r="EVX113" s="75"/>
      <c r="EVY113" s="75"/>
      <c r="EVZ113" s="75"/>
      <c r="EWA113" s="75"/>
      <c r="EWB113" s="75"/>
      <c r="EWC113" s="75"/>
      <c r="EWD113" s="75"/>
      <c r="EWE113" s="75"/>
      <c r="EWF113" s="75"/>
      <c r="EWG113" s="75"/>
      <c r="EWH113" s="75"/>
      <c r="EWI113" s="75"/>
      <c r="EWJ113" s="75"/>
      <c r="EWK113" s="75"/>
      <c r="EWL113" s="75"/>
      <c r="EWM113" s="75"/>
      <c r="EWN113" s="75"/>
      <c r="EWO113" s="75"/>
      <c r="EWP113" s="75"/>
      <c r="EWQ113" s="75"/>
      <c r="EWR113" s="75"/>
      <c r="EWS113" s="75"/>
      <c r="EWT113" s="75"/>
      <c r="EWU113" s="75"/>
      <c r="EWV113" s="75"/>
      <c r="EWW113" s="75"/>
      <c r="EWX113" s="75"/>
      <c r="EWY113" s="75"/>
      <c r="EWZ113" s="75"/>
      <c r="EXA113" s="75"/>
      <c r="EXB113" s="75"/>
      <c r="EXC113" s="75"/>
      <c r="EXD113" s="75"/>
      <c r="EXE113" s="75"/>
      <c r="EXF113" s="75"/>
      <c r="EXG113" s="75"/>
      <c r="EXH113" s="75"/>
      <c r="EXI113" s="75"/>
      <c r="EXJ113" s="75"/>
      <c r="EXK113" s="75"/>
      <c r="EXL113" s="75"/>
      <c r="EXM113" s="75"/>
      <c r="EXN113" s="75"/>
      <c r="EXO113" s="75"/>
      <c r="EXP113" s="75"/>
      <c r="EXQ113" s="75"/>
      <c r="EXR113" s="75"/>
      <c r="EXS113" s="75"/>
      <c r="EXT113" s="75"/>
      <c r="EXU113" s="75"/>
      <c r="EXV113" s="75"/>
      <c r="EXW113" s="75"/>
      <c r="EXX113" s="75"/>
      <c r="EXY113" s="75"/>
      <c r="EXZ113" s="75"/>
      <c r="EYA113" s="75"/>
      <c r="EYB113" s="75"/>
      <c r="EYC113" s="75"/>
      <c r="EYD113" s="75"/>
      <c r="EYE113" s="75"/>
      <c r="EYF113" s="75"/>
      <c r="EYG113" s="75"/>
      <c r="EYH113" s="75"/>
      <c r="EYI113" s="75"/>
      <c r="EYJ113" s="75"/>
      <c r="EYK113" s="75"/>
      <c r="EYL113" s="75"/>
      <c r="EYM113" s="75"/>
      <c r="EYN113" s="75"/>
      <c r="EYO113" s="75"/>
      <c r="EYP113" s="75"/>
      <c r="EYQ113" s="75"/>
      <c r="EYR113" s="75"/>
      <c r="EYS113" s="75"/>
      <c r="EYT113" s="75"/>
      <c r="EYU113" s="75"/>
      <c r="EYV113" s="75"/>
      <c r="EYW113" s="75"/>
      <c r="EYX113" s="75"/>
      <c r="EYY113" s="75"/>
      <c r="EYZ113" s="75"/>
      <c r="EZA113" s="75"/>
      <c r="EZB113" s="75"/>
      <c r="EZC113" s="75"/>
      <c r="EZD113" s="75"/>
      <c r="EZE113" s="75"/>
      <c r="EZF113" s="75"/>
      <c r="EZG113" s="75"/>
      <c r="EZH113" s="75"/>
      <c r="EZI113" s="75"/>
      <c r="EZJ113" s="75"/>
      <c r="EZK113" s="75"/>
      <c r="EZL113" s="75"/>
      <c r="EZM113" s="75"/>
      <c r="EZN113" s="75"/>
      <c r="EZO113" s="75"/>
      <c r="EZP113" s="75"/>
      <c r="EZQ113" s="75"/>
      <c r="EZR113" s="75"/>
      <c r="EZS113" s="75"/>
      <c r="EZT113" s="75"/>
      <c r="EZU113" s="75"/>
      <c r="EZV113" s="75"/>
      <c r="EZW113" s="75"/>
      <c r="EZX113" s="75"/>
      <c r="EZY113" s="75"/>
      <c r="EZZ113" s="75"/>
      <c r="FAA113" s="75"/>
      <c r="FAB113" s="75"/>
      <c r="FAC113" s="75"/>
      <c r="FAD113" s="75"/>
      <c r="FAE113" s="75"/>
      <c r="FAF113" s="75"/>
      <c r="FAG113" s="75"/>
      <c r="FAH113" s="75"/>
      <c r="FAI113" s="75"/>
      <c r="FAJ113" s="75"/>
      <c r="FAK113" s="75"/>
      <c r="FAL113" s="75"/>
      <c r="FAM113" s="75"/>
      <c r="FAN113" s="75"/>
      <c r="FAO113" s="75"/>
      <c r="FAP113" s="75"/>
      <c r="FAQ113" s="75"/>
      <c r="FAR113" s="75"/>
      <c r="FAS113" s="75"/>
      <c r="FAT113" s="75"/>
      <c r="FAU113" s="75"/>
      <c r="FAV113" s="75"/>
      <c r="FAW113" s="75"/>
      <c r="FAX113" s="75"/>
      <c r="FAY113" s="75"/>
      <c r="FAZ113" s="75"/>
      <c r="FBA113" s="75"/>
      <c r="FBB113" s="75"/>
      <c r="FBC113" s="75"/>
      <c r="FBD113" s="75"/>
      <c r="FBE113" s="75"/>
      <c r="FBF113" s="75"/>
      <c r="FBG113" s="75"/>
      <c r="FBH113" s="75"/>
      <c r="FBI113" s="75"/>
      <c r="FBJ113" s="75"/>
      <c r="FBK113" s="75"/>
      <c r="FBL113" s="75"/>
      <c r="FBM113" s="75"/>
      <c r="FBN113" s="75"/>
      <c r="FBO113" s="75"/>
      <c r="FBP113" s="75"/>
      <c r="FBQ113" s="75"/>
      <c r="FBR113" s="75"/>
      <c r="FBS113" s="75"/>
      <c r="FBT113" s="75"/>
      <c r="FBU113" s="75"/>
      <c r="FBV113" s="75"/>
      <c r="FBW113" s="75"/>
      <c r="FBX113" s="75"/>
      <c r="FBY113" s="75"/>
      <c r="FBZ113" s="75"/>
      <c r="FCA113" s="75"/>
      <c r="FCB113" s="75"/>
      <c r="FCC113" s="75"/>
      <c r="FCD113" s="75"/>
      <c r="FCE113" s="75"/>
      <c r="FCF113" s="75"/>
      <c r="FCG113" s="75"/>
      <c r="FCH113" s="75"/>
      <c r="FCI113" s="75"/>
      <c r="FCJ113" s="75"/>
      <c r="FCK113" s="75"/>
      <c r="FCL113" s="75"/>
      <c r="FCM113" s="75"/>
      <c r="FCN113" s="75"/>
      <c r="FCO113" s="75"/>
      <c r="FCP113" s="75"/>
      <c r="FCQ113" s="75"/>
      <c r="FCR113" s="75"/>
      <c r="FCS113" s="75"/>
      <c r="FCT113" s="75"/>
      <c r="FCU113" s="75"/>
      <c r="FCV113" s="75"/>
      <c r="FCW113" s="75"/>
      <c r="FCX113" s="75"/>
      <c r="FCY113" s="75"/>
      <c r="FCZ113" s="75"/>
      <c r="FDA113" s="75"/>
      <c r="FDB113" s="75"/>
      <c r="FDC113" s="75"/>
      <c r="FDD113" s="75"/>
      <c r="FDE113" s="75"/>
      <c r="FDF113" s="75"/>
      <c r="FDG113" s="75"/>
      <c r="FDH113" s="75"/>
      <c r="FDI113" s="75"/>
      <c r="FDJ113" s="75"/>
      <c r="FDK113" s="75"/>
      <c r="FDL113" s="75"/>
      <c r="FDM113" s="75"/>
      <c r="FDN113" s="75"/>
      <c r="FDO113" s="75"/>
      <c r="FDP113" s="75"/>
      <c r="FDQ113" s="75"/>
      <c r="FDR113" s="75"/>
      <c r="FDS113" s="75"/>
      <c r="FDT113" s="75"/>
      <c r="FDU113" s="75"/>
      <c r="FDV113" s="75"/>
      <c r="FDW113" s="75"/>
      <c r="FDX113" s="75"/>
      <c r="FDY113" s="75"/>
      <c r="FDZ113" s="75"/>
      <c r="FEA113" s="75"/>
      <c r="FEB113" s="75"/>
      <c r="FEC113" s="75"/>
      <c r="FED113" s="75"/>
      <c r="FEE113" s="75"/>
      <c r="FEF113" s="75"/>
      <c r="FEG113" s="75"/>
      <c r="FEH113" s="75"/>
      <c r="FEI113" s="75"/>
      <c r="FEJ113" s="75"/>
      <c r="FEK113" s="75"/>
      <c r="FEL113" s="75"/>
      <c r="FEM113" s="75"/>
      <c r="FEN113" s="75"/>
      <c r="FEO113" s="75"/>
      <c r="FEP113" s="75"/>
      <c r="FEQ113" s="75"/>
      <c r="FER113" s="75"/>
      <c r="FES113" s="75"/>
      <c r="FET113" s="75"/>
      <c r="FEU113" s="75"/>
      <c r="FEV113" s="75"/>
      <c r="FEW113" s="75"/>
      <c r="FEX113" s="75"/>
      <c r="FEY113" s="75"/>
      <c r="FEZ113" s="75"/>
      <c r="FFA113" s="75"/>
      <c r="FFB113" s="75"/>
      <c r="FFC113" s="75"/>
      <c r="FFD113" s="75"/>
      <c r="FFE113" s="75"/>
      <c r="FFF113" s="75"/>
      <c r="FFG113" s="75"/>
      <c r="FFH113" s="75"/>
      <c r="FFI113" s="75"/>
      <c r="FFJ113" s="75"/>
      <c r="FFK113" s="75"/>
      <c r="FFL113" s="75"/>
      <c r="FFM113" s="75"/>
      <c r="FFN113" s="75"/>
      <c r="FFO113" s="75"/>
      <c r="FFP113" s="75"/>
      <c r="FFQ113" s="75"/>
      <c r="FFR113" s="75"/>
      <c r="FFS113" s="75"/>
      <c r="FFT113" s="75"/>
      <c r="FFU113" s="75"/>
      <c r="FFV113" s="75"/>
      <c r="FFW113" s="75"/>
      <c r="FFX113" s="75"/>
      <c r="FFY113" s="75"/>
      <c r="FFZ113" s="75"/>
      <c r="FGA113" s="75"/>
      <c r="FGB113" s="75"/>
      <c r="FGC113" s="75"/>
      <c r="FGD113" s="75"/>
      <c r="FGE113" s="75"/>
      <c r="FGF113" s="75"/>
      <c r="FGG113" s="75"/>
      <c r="FGH113" s="75"/>
      <c r="FGI113" s="75"/>
      <c r="FGJ113" s="75"/>
      <c r="FGK113" s="75"/>
      <c r="FGL113" s="75"/>
      <c r="FGM113" s="75"/>
      <c r="FGN113" s="75"/>
      <c r="FGO113" s="75"/>
      <c r="FGP113" s="75"/>
      <c r="FGQ113" s="75"/>
      <c r="FGR113" s="75"/>
      <c r="FGS113" s="75"/>
      <c r="FGT113" s="75"/>
      <c r="FGU113" s="75"/>
      <c r="FGV113" s="75"/>
      <c r="FGW113" s="75"/>
      <c r="FGX113" s="75"/>
      <c r="FGY113" s="75"/>
      <c r="FGZ113" s="75"/>
      <c r="FHA113" s="75"/>
      <c r="FHB113" s="75"/>
      <c r="FHC113" s="75"/>
      <c r="FHD113" s="75"/>
      <c r="FHE113" s="75"/>
      <c r="FHF113" s="75"/>
      <c r="FHG113" s="75"/>
      <c r="FHH113" s="75"/>
      <c r="FHI113" s="75"/>
      <c r="FHJ113" s="75"/>
      <c r="FHK113" s="75"/>
      <c r="FHL113" s="75"/>
      <c r="FHM113" s="75"/>
      <c r="FHN113" s="75"/>
      <c r="FHO113" s="75"/>
      <c r="FHP113" s="75"/>
      <c r="FHQ113" s="75"/>
      <c r="FHR113" s="75"/>
      <c r="FHS113" s="75"/>
      <c r="FHT113" s="75"/>
      <c r="FHU113" s="75"/>
      <c r="FHV113" s="75"/>
      <c r="FHW113" s="75"/>
      <c r="FHX113" s="75"/>
      <c r="FHY113" s="75"/>
      <c r="FHZ113" s="75"/>
      <c r="FIA113" s="75"/>
      <c r="FIB113" s="75"/>
      <c r="FIC113" s="75"/>
      <c r="FID113" s="75"/>
      <c r="FIE113" s="75"/>
      <c r="FIF113" s="75"/>
      <c r="FIG113" s="75"/>
      <c r="FIH113" s="75"/>
      <c r="FII113" s="75"/>
      <c r="FIJ113" s="75"/>
      <c r="FIK113" s="75"/>
      <c r="FIL113" s="75"/>
      <c r="FIM113" s="75"/>
      <c r="FIN113" s="75"/>
      <c r="FIO113" s="75"/>
      <c r="FIP113" s="75"/>
      <c r="FIQ113" s="75"/>
      <c r="FIR113" s="75"/>
      <c r="FIS113" s="75"/>
      <c r="FIT113" s="75"/>
      <c r="FIU113" s="75"/>
      <c r="FIV113" s="75"/>
      <c r="FIW113" s="75"/>
      <c r="FIX113" s="75"/>
      <c r="FIY113" s="75"/>
      <c r="FIZ113" s="75"/>
      <c r="FJA113" s="75"/>
      <c r="FJB113" s="75"/>
      <c r="FJC113" s="75"/>
      <c r="FJD113" s="75"/>
      <c r="FJE113" s="75"/>
      <c r="FJF113" s="75"/>
      <c r="FJG113" s="75"/>
      <c r="FJH113" s="75"/>
      <c r="FJI113" s="75"/>
      <c r="FJJ113" s="75"/>
      <c r="FJK113" s="75"/>
      <c r="FJL113" s="75"/>
      <c r="FJM113" s="75"/>
      <c r="FJN113" s="75"/>
      <c r="FJO113" s="75"/>
      <c r="FJP113" s="75"/>
      <c r="FJQ113" s="75"/>
      <c r="FJR113" s="75"/>
      <c r="FJS113" s="75"/>
      <c r="FJT113" s="75"/>
      <c r="FJU113" s="75"/>
      <c r="FJV113" s="75"/>
      <c r="FJW113" s="75"/>
      <c r="FJX113" s="75"/>
      <c r="FJY113" s="75"/>
      <c r="FJZ113" s="75"/>
      <c r="FKA113" s="75"/>
      <c r="FKB113" s="75"/>
      <c r="FKC113" s="75"/>
      <c r="FKD113" s="75"/>
      <c r="FKE113" s="75"/>
      <c r="FKF113" s="75"/>
      <c r="FKG113" s="75"/>
      <c r="FKH113" s="75"/>
      <c r="FKI113" s="75"/>
      <c r="FKJ113" s="75"/>
      <c r="FKK113" s="75"/>
      <c r="FKL113" s="75"/>
      <c r="FKM113" s="75"/>
      <c r="FKN113" s="75"/>
      <c r="FKO113" s="75"/>
      <c r="FKP113" s="75"/>
      <c r="FKQ113" s="75"/>
      <c r="FKR113" s="75"/>
      <c r="FKS113" s="75"/>
      <c r="FKT113" s="75"/>
      <c r="FKU113" s="75"/>
      <c r="FKV113" s="75"/>
      <c r="FKW113" s="75"/>
      <c r="FKX113" s="75"/>
      <c r="FKY113" s="75"/>
      <c r="FKZ113" s="75"/>
      <c r="FLA113" s="75"/>
      <c r="FLB113" s="75"/>
      <c r="FLC113" s="75"/>
      <c r="FLD113" s="75"/>
      <c r="FLE113" s="75"/>
      <c r="FLF113" s="75"/>
      <c r="FLG113" s="75"/>
      <c r="FLH113" s="75"/>
      <c r="FLI113" s="75"/>
      <c r="FLJ113" s="75"/>
      <c r="FLK113" s="75"/>
      <c r="FLL113" s="75"/>
      <c r="FLM113" s="75"/>
      <c r="FLN113" s="75"/>
      <c r="FLO113" s="75"/>
      <c r="FLP113" s="75"/>
      <c r="FLQ113" s="75"/>
      <c r="FLR113" s="75"/>
      <c r="FLS113" s="75"/>
      <c r="FLT113" s="75"/>
      <c r="FLU113" s="75"/>
      <c r="FLV113" s="75"/>
      <c r="FLW113" s="75"/>
      <c r="FLX113" s="75"/>
      <c r="FLY113" s="75"/>
      <c r="FLZ113" s="75"/>
      <c r="FMA113" s="75"/>
      <c r="FMB113" s="75"/>
      <c r="FMC113" s="75"/>
      <c r="FMD113" s="75"/>
      <c r="FME113" s="75"/>
      <c r="FMF113" s="75"/>
      <c r="FMG113" s="75"/>
      <c r="FMH113" s="75"/>
      <c r="FMI113" s="75"/>
      <c r="FMJ113" s="75"/>
      <c r="FMK113" s="75"/>
      <c r="FML113" s="75"/>
      <c r="FMM113" s="75"/>
      <c r="FMN113" s="75"/>
      <c r="FMO113" s="75"/>
      <c r="FMP113" s="75"/>
      <c r="FMQ113" s="75"/>
      <c r="FMR113" s="75"/>
      <c r="FMS113" s="75"/>
      <c r="FMT113" s="75"/>
      <c r="FMU113" s="75"/>
      <c r="FMV113" s="75"/>
      <c r="FMW113" s="75"/>
      <c r="FMX113" s="75"/>
      <c r="FMY113" s="75"/>
      <c r="FMZ113" s="75"/>
      <c r="FNA113" s="75"/>
      <c r="FNB113" s="75"/>
      <c r="FNC113" s="75"/>
      <c r="FND113" s="75"/>
      <c r="FNE113" s="75"/>
      <c r="FNF113" s="75"/>
      <c r="FNG113" s="75"/>
      <c r="FNH113" s="75"/>
      <c r="FNI113" s="75"/>
      <c r="FNJ113" s="75"/>
      <c r="FNK113" s="75"/>
      <c r="FNL113" s="75"/>
      <c r="FNM113" s="75"/>
      <c r="FNN113" s="75"/>
      <c r="FNO113" s="75"/>
      <c r="FNP113" s="75"/>
      <c r="FNQ113" s="75"/>
      <c r="FNR113" s="75"/>
      <c r="FNS113" s="75"/>
      <c r="FNT113" s="75"/>
      <c r="FNU113" s="75"/>
      <c r="FNV113" s="75"/>
      <c r="FNW113" s="75"/>
      <c r="FNX113" s="75"/>
      <c r="FNY113" s="75"/>
      <c r="FNZ113" s="75"/>
      <c r="FOA113" s="75"/>
      <c r="FOB113" s="75"/>
      <c r="FOC113" s="75"/>
      <c r="FOD113" s="75"/>
      <c r="FOE113" s="75"/>
      <c r="FOF113" s="75"/>
      <c r="FOG113" s="75"/>
      <c r="FOH113" s="75"/>
      <c r="FOI113" s="75"/>
      <c r="FOJ113" s="75"/>
      <c r="FOK113" s="75"/>
      <c r="FOL113" s="75"/>
      <c r="FOM113" s="75"/>
      <c r="FON113" s="75"/>
      <c r="FOO113" s="75"/>
      <c r="FOP113" s="75"/>
      <c r="FOQ113" s="75"/>
      <c r="FOR113" s="75"/>
      <c r="FOS113" s="75"/>
      <c r="FOT113" s="75"/>
      <c r="FOU113" s="75"/>
      <c r="FOV113" s="75"/>
      <c r="FOW113" s="75"/>
      <c r="FOX113" s="75"/>
      <c r="FOY113" s="75"/>
      <c r="FOZ113" s="75"/>
      <c r="FPA113" s="75"/>
      <c r="FPB113" s="75"/>
      <c r="FPC113" s="75"/>
      <c r="FPD113" s="75"/>
      <c r="FPE113" s="75"/>
      <c r="FPF113" s="75"/>
      <c r="FPG113" s="75"/>
      <c r="FPH113" s="75"/>
      <c r="FPI113" s="75"/>
      <c r="FPJ113" s="75"/>
      <c r="FPK113" s="75"/>
      <c r="FPL113" s="75"/>
      <c r="FPM113" s="75"/>
      <c r="FPN113" s="75"/>
      <c r="FPO113" s="75"/>
      <c r="FPP113" s="75"/>
      <c r="FPQ113" s="75"/>
      <c r="FPR113" s="75"/>
      <c r="FPS113" s="75"/>
      <c r="FPT113" s="75"/>
      <c r="FPU113" s="75"/>
      <c r="FPV113" s="75"/>
      <c r="FPW113" s="75"/>
      <c r="FPX113" s="75"/>
      <c r="FPY113" s="75"/>
      <c r="FPZ113" s="75"/>
      <c r="FQA113" s="75"/>
      <c r="FQB113" s="75"/>
      <c r="FQC113" s="75"/>
      <c r="FQD113" s="75"/>
      <c r="FQE113" s="75"/>
      <c r="FQF113" s="75"/>
      <c r="FQG113" s="75"/>
      <c r="FQH113" s="75"/>
      <c r="FQI113" s="75"/>
      <c r="FQJ113" s="75"/>
      <c r="FQK113" s="75"/>
      <c r="FQL113" s="75"/>
      <c r="FQM113" s="75"/>
      <c r="FQN113" s="75"/>
      <c r="FQO113" s="75"/>
      <c r="FQP113" s="75"/>
      <c r="FQQ113" s="75"/>
      <c r="FQR113" s="75"/>
      <c r="FQS113" s="75"/>
      <c r="FQT113" s="75"/>
      <c r="FQU113" s="75"/>
      <c r="FQV113" s="75"/>
      <c r="FQW113" s="75"/>
      <c r="FQX113" s="75"/>
      <c r="FQY113" s="75"/>
      <c r="FQZ113" s="75"/>
      <c r="FRA113" s="75"/>
      <c r="FRB113" s="75"/>
      <c r="FRC113" s="75"/>
      <c r="FRD113" s="75"/>
      <c r="FRE113" s="75"/>
      <c r="FRF113" s="75"/>
      <c r="FRG113" s="75"/>
      <c r="FRH113" s="75"/>
      <c r="FRI113" s="75"/>
      <c r="FRJ113" s="75"/>
      <c r="FRK113" s="75"/>
      <c r="FRL113" s="75"/>
      <c r="FRM113" s="75"/>
      <c r="FRN113" s="75"/>
      <c r="FRO113" s="75"/>
      <c r="FRP113" s="75"/>
      <c r="FRQ113" s="75"/>
      <c r="FRR113" s="75"/>
      <c r="FRS113" s="75"/>
      <c r="FRT113" s="75"/>
      <c r="FRU113" s="75"/>
      <c r="FRV113" s="75"/>
      <c r="FRW113" s="75"/>
      <c r="FRX113" s="75"/>
      <c r="FRY113" s="75"/>
      <c r="FRZ113" s="75"/>
      <c r="FSA113" s="75"/>
      <c r="FSB113" s="75"/>
      <c r="FSC113" s="75"/>
      <c r="FSD113" s="75"/>
      <c r="FSE113" s="75"/>
      <c r="FSF113" s="75"/>
      <c r="FSG113" s="75"/>
      <c r="FSH113" s="75"/>
      <c r="FSI113" s="75"/>
      <c r="FSJ113" s="75"/>
      <c r="FSK113" s="75"/>
      <c r="FSL113" s="75"/>
      <c r="FSM113" s="75"/>
      <c r="FSN113" s="75"/>
      <c r="FSO113" s="75"/>
      <c r="FSP113" s="75"/>
      <c r="FSQ113" s="75"/>
      <c r="FSR113" s="75"/>
      <c r="FSS113" s="75"/>
      <c r="FST113" s="75"/>
      <c r="FSU113" s="75"/>
      <c r="FSV113" s="75"/>
      <c r="FSW113" s="75"/>
      <c r="FSX113" s="75"/>
      <c r="FSY113" s="75"/>
      <c r="FSZ113" s="75"/>
      <c r="FTA113" s="75"/>
      <c r="FTB113" s="75"/>
      <c r="FTC113" s="75"/>
      <c r="FTD113" s="75"/>
      <c r="FTE113" s="75"/>
      <c r="FTF113" s="75"/>
      <c r="FTG113" s="75"/>
      <c r="FTH113" s="75"/>
      <c r="FTI113" s="75"/>
      <c r="FTJ113" s="75"/>
      <c r="FTK113" s="75"/>
      <c r="FTL113" s="75"/>
      <c r="FTM113" s="75"/>
      <c r="FTN113" s="75"/>
      <c r="FTO113" s="75"/>
      <c r="FTP113" s="75"/>
      <c r="FTQ113" s="75"/>
      <c r="FTR113" s="75"/>
      <c r="FTS113" s="75"/>
      <c r="FTT113" s="75"/>
      <c r="FTU113" s="75"/>
      <c r="FTV113" s="75"/>
      <c r="FTW113" s="75"/>
      <c r="FTX113" s="75"/>
      <c r="FTY113" s="75"/>
      <c r="FTZ113" s="75"/>
      <c r="FUA113" s="75"/>
      <c r="FUB113" s="75"/>
      <c r="FUC113" s="75"/>
      <c r="FUD113" s="75"/>
      <c r="FUE113" s="75"/>
      <c r="FUF113" s="75"/>
      <c r="FUG113" s="75"/>
      <c r="FUH113" s="75"/>
      <c r="FUI113" s="75"/>
      <c r="FUJ113" s="75"/>
      <c r="FUK113" s="75"/>
      <c r="FUL113" s="75"/>
      <c r="FUM113" s="75"/>
      <c r="FUN113" s="75"/>
      <c r="FUO113" s="75"/>
      <c r="FUP113" s="75"/>
      <c r="FUQ113" s="75"/>
      <c r="FUR113" s="75"/>
      <c r="FUS113" s="75"/>
      <c r="FUT113" s="75"/>
      <c r="FUU113" s="75"/>
      <c r="FUV113" s="75"/>
      <c r="FUW113" s="75"/>
      <c r="FUX113" s="75"/>
      <c r="FUY113" s="75"/>
      <c r="FUZ113" s="75"/>
      <c r="FVA113" s="75"/>
      <c r="FVB113" s="75"/>
      <c r="FVC113" s="75"/>
      <c r="FVD113" s="75"/>
      <c r="FVE113" s="75"/>
      <c r="FVF113" s="75"/>
      <c r="FVG113" s="75"/>
      <c r="FVH113" s="75"/>
      <c r="FVI113" s="75"/>
      <c r="FVJ113" s="75"/>
      <c r="FVK113" s="75"/>
      <c r="FVL113" s="75"/>
      <c r="FVM113" s="75"/>
      <c r="FVN113" s="75"/>
      <c r="FVO113" s="75"/>
      <c r="FVP113" s="75"/>
      <c r="FVQ113" s="75"/>
      <c r="FVR113" s="75"/>
      <c r="FVS113" s="75"/>
      <c r="FVT113" s="75"/>
      <c r="FVU113" s="75"/>
      <c r="FVV113" s="75"/>
      <c r="FVW113" s="75"/>
      <c r="FVX113" s="75"/>
      <c r="FVY113" s="75"/>
      <c r="FVZ113" s="75"/>
      <c r="FWA113" s="75"/>
      <c r="FWB113" s="75"/>
      <c r="FWC113" s="75"/>
      <c r="FWD113" s="75"/>
      <c r="FWE113" s="75"/>
      <c r="FWF113" s="75"/>
      <c r="FWG113" s="75"/>
      <c r="FWH113" s="75"/>
      <c r="FWI113" s="75"/>
      <c r="FWJ113" s="75"/>
      <c r="FWK113" s="75"/>
      <c r="FWL113" s="75"/>
      <c r="FWM113" s="75"/>
      <c r="FWN113" s="75"/>
      <c r="FWO113" s="75"/>
      <c r="FWP113" s="75"/>
      <c r="FWQ113" s="75"/>
      <c r="FWR113" s="75"/>
      <c r="FWS113" s="75"/>
      <c r="FWT113" s="75"/>
      <c r="FWU113" s="75"/>
      <c r="FWV113" s="75"/>
      <c r="FWW113" s="75"/>
      <c r="FWX113" s="75"/>
      <c r="FWY113" s="75"/>
      <c r="FWZ113" s="75"/>
      <c r="FXA113" s="75"/>
      <c r="FXB113" s="75"/>
      <c r="FXC113" s="75"/>
      <c r="FXD113" s="75"/>
      <c r="FXE113" s="75"/>
      <c r="FXF113" s="75"/>
      <c r="FXG113" s="75"/>
      <c r="FXH113" s="75"/>
      <c r="FXI113" s="75"/>
      <c r="FXJ113" s="75"/>
      <c r="FXK113" s="75"/>
      <c r="FXL113" s="75"/>
      <c r="FXM113" s="75"/>
      <c r="FXN113" s="75"/>
      <c r="FXO113" s="75"/>
      <c r="FXP113" s="75"/>
      <c r="FXQ113" s="75"/>
      <c r="FXR113" s="75"/>
      <c r="FXS113" s="75"/>
      <c r="FXT113" s="75"/>
      <c r="FXU113" s="75"/>
      <c r="FXV113" s="75"/>
      <c r="FXW113" s="75"/>
      <c r="FXX113" s="75"/>
      <c r="FXY113" s="75"/>
      <c r="FXZ113" s="75"/>
      <c r="FYA113" s="75"/>
      <c r="FYB113" s="75"/>
      <c r="FYC113" s="75"/>
      <c r="FYD113" s="75"/>
      <c r="FYE113" s="75"/>
      <c r="FYF113" s="75"/>
      <c r="FYG113" s="75"/>
      <c r="FYH113" s="75"/>
      <c r="FYI113" s="75"/>
      <c r="FYJ113" s="75"/>
      <c r="FYK113" s="75"/>
      <c r="FYL113" s="75"/>
      <c r="FYM113" s="75"/>
      <c r="FYN113" s="75"/>
      <c r="FYO113" s="75"/>
      <c r="FYP113" s="75"/>
      <c r="FYQ113" s="75"/>
      <c r="FYR113" s="75"/>
      <c r="FYS113" s="75"/>
      <c r="FYT113" s="75"/>
      <c r="FYU113" s="75"/>
      <c r="FYV113" s="75"/>
      <c r="FYW113" s="75"/>
      <c r="FYX113" s="75"/>
      <c r="FYY113" s="75"/>
      <c r="FYZ113" s="75"/>
      <c r="FZA113" s="75"/>
      <c r="FZB113" s="75"/>
      <c r="FZC113" s="75"/>
      <c r="FZD113" s="75"/>
      <c r="FZE113" s="75"/>
      <c r="FZF113" s="75"/>
      <c r="FZG113" s="75"/>
      <c r="FZH113" s="75"/>
      <c r="FZI113" s="75"/>
      <c r="FZJ113" s="75"/>
      <c r="FZK113" s="75"/>
      <c r="FZL113" s="75"/>
      <c r="FZM113" s="75"/>
      <c r="FZN113" s="75"/>
      <c r="FZO113" s="75"/>
      <c r="FZP113" s="75"/>
      <c r="FZQ113" s="75"/>
      <c r="FZR113" s="75"/>
      <c r="FZS113" s="75"/>
      <c r="FZT113" s="75"/>
      <c r="FZU113" s="75"/>
      <c r="FZV113" s="75"/>
      <c r="FZW113" s="75"/>
      <c r="FZX113" s="75"/>
      <c r="FZY113" s="75"/>
      <c r="FZZ113" s="75"/>
      <c r="GAA113" s="75"/>
      <c r="GAB113" s="75"/>
      <c r="GAC113" s="75"/>
      <c r="GAD113" s="75"/>
      <c r="GAE113" s="75"/>
      <c r="GAF113" s="75"/>
      <c r="GAG113" s="75"/>
      <c r="GAH113" s="75"/>
      <c r="GAI113" s="75"/>
      <c r="GAJ113" s="75"/>
      <c r="GAK113" s="75"/>
      <c r="GAL113" s="75"/>
      <c r="GAM113" s="75"/>
      <c r="GAN113" s="75"/>
      <c r="GAO113" s="75"/>
      <c r="GAP113" s="75"/>
      <c r="GAQ113" s="75"/>
      <c r="GAR113" s="75"/>
      <c r="GAS113" s="75"/>
      <c r="GAT113" s="75"/>
      <c r="GAU113" s="75"/>
      <c r="GAV113" s="75"/>
      <c r="GAW113" s="75"/>
      <c r="GAX113" s="75"/>
      <c r="GAY113" s="75"/>
      <c r="GAZ113" s="75"/>
      <c r="GBA113" s="75"/>
      <c r="GBB113" s="75"/>
      <c r="GBC113" s="75"/>
      <c r="GBD113" s="75"/>
      <c r="GBE113" s="75"/>
      <c r="GBF113" s="75"/>
      <c r="GBG113" s="75"/>
      <c r="GBH113" s="75"/>
      <c r="GBI113" s="75"/>
      <c r="GBJ113" s="75"/>
      <c r="GBK113" s="75"/>
      <c r="GBL113" s="75"/>
      <c r="GBM113" s="75"/>
      <c r="GBN113" s="75"/>
      <c r="GBO113" s="75"/>
      <c r="GBP113" s="75"/>
      <c r="GBQ113" s="75"/>
      <c r="GBR113" s="75"/>
      <c r="GBS113" s="75"/>
      <c r="GBT113" s="75"/>
      <c r="GBU113" s="75"/>
      <c r="GBV113" s="75"/>
      <c r="GBW113" s="75"/>
      <c r="GBX113" s="75"/>
      <c r="GBY113" s="75"/>
      <c r="GBZ113" s="75"/>
      <c r="GCA113" s="75"/>
      <c r="GCB113" s="75"/>
      <c r="GCC113" s="75"/>
      <c r="GCD113" s="75"/>
      <c r="GCE113" s="75"/>
      <c r="GCF113" s="75"/>
      <c r="GCG113" s="75"/>
      <c r="GCH113" s="75"/>
      <c r="GCI113" s="75"/>
      <c r="GCJ113" s="75"/>
      <c r="GCK113" s="75"/>
      <c r="GCL113" s="75"/>
      <c r="GCM113" s="75"/>
      <c r="GCN113" s="75"/>
      <c r="GCO113" s="75"/>
      <c r="GCP113" s="75"/>
      <c r="GCQ113" s="75"/>
      <c r="GCR113" s="75"/>
      <c r="GCS113" s="75"/>
      <c r="GCT113" s="75"/>
      <c r="GCU113" s="75"/>
      <c r="GCV113" s="75"/>
      <c r="GCW113" s="75"/>
      <c r="GCX113" s="75"/>
      <c r="GCY113" s="75"/>
      <c r="GCZ113" s="75"/>
      <c r="GDA113" s="75"/>
      <c r="GDB113" s="75"/>
      <c r="GDC113" s="75"/>
      <c r="GDD113" s="75"/>
      <c r="GDE113" s="75"/>
      <c r="GDF113" s="75"/>
      <c r="GDG113" s="75"/>
      <c r="GDH113" s="75"/>
      <c r="GDI113" s="75"/>
      <c r="GDJ113" s="75"/>
      <c r="GDK113" s="75"/>
      <c r="GDL113" s="75"/>
      <c r="GDM113" s="75"/>
      <c r="GDN113" s="75"/>
      <c r="GDO113" s="75"/>
      <c r="GDP113" s="75"/>
      <c r="GDQ113" s="75"/>
      <c r="GDR113" s="75"/>
      <c r="GDS113" s="75"/>
      <c r="GDT113" s="75"/>
      <c r="GDU113" s="75"/>
      <c r="GDV113" s="75"/>
      <c r="GDW113" s="75"/>
      <c r="GDX113" s="75"/>
      <c r="GDY113" s="75"/>
      <c r="GDZ113" s="75"/>
      <c r="GEA113" s="75"/>
      <c r="GEB113" s="75"/>
      <c r="GEC113" s="75"/>
      <c r="GED113" s="75"/>
      <c r="GEE113" s="75"/>
      <c r="GEF113" s="75"/>
      <c r="GEG113" s="75"/>
      <c r="GEH113" s="75"/>
      <c r="GEI113" s="75"/>
      <c r="GEJ113" s="75"/>
      <c r="GEK113" s="75"/>
      <c r="GEL113" s="75"/>
      <c r="GEM113" s="75"/>
      <c r="GEN113" s="75"/>
      <c r="GEO113" s="75"/>
      <c r="GEP113" s="75"/>
      <c r="GEQ113" s="75"/>
      <c r="GER113" s="75"/>
      <c r="GES113" s="75"/>
      <c r="GET113" s="75"/>
      <c r="GEU113" s="75"/>
      <c r="GEV113" s="75"/>
      <c r="GEW113" s="75"/>
      <c r="GEX113" s="75"/>
      <c r="GEY113" s="75"/>
      <c r="GEZ113" s="75"/>
      <c r="GFA113" s="75"/>
      <c r="GFB113" s="75"/>
      <c r="GFC113" s="75"/>
      <c r="GFD113" s="75"/>
      <c r="GFE113" s="75"/>
      <c r="GFF113" s="75"/>
      <c r="GFG113" s="75"/>
      <c r="GFH113" s="75"/>
      <c r="GFI113" s="75"/>
      <c r="GFJ113" s="75"/>
      <c r="GFK113" s="75"/>
      <c r="GFL113" s="75"/>
      <c r="GFM113" s="75"/>
      <c r="GFN113" s="75"/>
      <c r="GFO113" s="75"/>
      <c r="GFP113" s="75"/>
      <c r="GFQ113" s="75"/>
      <c r="GFR113" s="75"/>
      <c r="GFS113" s="75"/>
      <c r="GFT113" s="75"/>
      <c r="GFU113" s="75"/>
      <c r="GFV113" s="75"/>
      <c r="GFW113" s="75"/>
      <c r="GFX113" s="75"/>
      <c r="GFY113" s="75"/>
      <c r="GFZ113" s="75"/>
      <c r="GGA113" s="75"/>
      <c r="GGB113" s="75"/>
      <c r="GGC113" s="75"/>
      <c r="GGD113" s="75"/>
      <c r="GGE113" s="75"/>
      <c r="GGF113" s="75"/>
      <c r="GGG113" s="75"/>
      <c r="GGH113" s="75"/>
      <c r="GGI113" s="75"/>
      <c r="GGJ113" s="75"/>
      <c r="GGK113" s="75"/>
      <c r="GGL113" s="75"/>
      <c r="GGM113" s="75"/>
      <c r="GGN113" s="75"/>
      <c r="GGO113" s="75"/>
      <c r="GGP113" s="75"/>
      <c r="GGQ113" s="75"/>
      <c r="GGR113" s="75"/>
      <c r="GGS113" s="75"/>
      <c r="GGT113" s="75"/>
      <c r="GGU113" s="75"/>
      <c r="GGV113" s="75"/>
      <c r="GGW113" s="75"/>
      <c r="GGX113" s="75"/>
      <c r="GGY113" s="75"/>
      <c r="GGZ113" s="75"/>
      <c r="GHA113" s="75"/>
      <c r="GHB113" s="75"/>
      <c r="GHC113" s="75"/>
      <c r="GHD113" s="75"/>
      <c r="GHE113" s="75"/>
      <c r="GHF113" s="75"/>
      <c r="GHG113" s="75"/>
      <c r="GHH113" s="75"/>
      <c r="GHI113" s="75"/>
      <c r="GHJ113" s="75"/>
      <c r="GHK113" s="75"/>
      <c r="GHL113" s="75"/>
      <c r="GHM113" s="75"/>
      <c r="GHN113" s="75"/>
      <c r="GHO113" s="75"/>
      <c r="GHP113" s="75"/>
      <c r="GHQ113" s="75"/>
      <c r="GHR113" s="75"/>
      <c r="GHS113" s="75"/>
      <c r="GHT113" s="75"/>
      <c r="GHU113" s="75"/>
      <c r="GHV113" s="75"/>
      <c r="GHW113" s="75"/>
      <c r="GHX113" s="75"/>
      <c r="GHY113" s="75"/>
      <c r="GHZ113" s="75"/>
      <c r="GIA113" s="75"/>
      <c r="GIB113" s="75"/>
      <c r="GIC113" s="75"/>
      <c r="GID113" s="75"/>
      <c r="GIE113" s="75"/>
      <c r="GIF113" s="75"/>
      <c r="GIG113" s="75"/>
      <c r="GIH113" s="75"/>
      <c r="GII113" s="75"/>
      <c r="GIJ113" s="75"/>
      <c r="GIK113" s="75"/>
      <c r="GIL113" s="75"/>
      <c r="GIM113" s="75"/>
      <c r="GIN113" s="75"/>
      <c r="GIO113" s="75"/>
      <c r="GIP113" s="75"/>
      <c r="GIQ113" s="75"/>
      <c r="GIR113" s="75"/>
      <c r="GIS113" s="75"/>
      <c r="GIT113" s="75"/>
      <c r="GIU113" s="75"/>
      <c r="GIV113" s="75"/>
      <c r="GIW113" s="75"/>
      <c r="GIX113" s="75"/>
      <c r="GIY113" s="75"/>
      <c r="GIZ113" s="75"/>
      <c r="GJA113" s="75"/>
      <c r="GJB113" s="75"/>
      <c r="GJC113" s="75"/>
      <c r="GJD113" s="75"/>
      <c r="GJE113" s="75"/>
      <c r="GJF113" s="75"/>
      <c r="GJG113" s="75"/>
      <c r="GJH113" s="75"/>
      <c r="GJI113" s="75"/>
      <c r="GJJ113" s="75"/>
      <c r="GJK113" s="75"/>
      <c r="GJL113" s="75"/>
      <c r="GJM113" s="75"/>
      <c r="GJN113" s="75"/>
      <c r="GJO113" s="75"/>
      <c r="GJP113" s="75"/>
      <c r="GJQ113" s="75"/>
      <c r="GJR113" s="75"/>
      <c r="GJS113" s="75"/>
      <c r="GJT113" s="75"/>
      <c r="GJU113" s="75"/>
      <c r="GJV113" s="75"/>
      <c r="GJW113" s="75"/>
      <c r="GJX113" s="75"/>
      <c r="GJY113" s="75"/>
      <c r="GJZ113" s="75"/>
      <c r="GKA113" s="75"/>
      <c r="GKB113" s="75"/>
      <c r="GKC113" s="75"/>
      <c r="GKD113" s="75"/>
      <c r="GKE113" s="75"/>
      <c r="GKF113" s="75"/>
      <c r="GKG113" s="75"/>
      <c r="GKH113" s="75"/>
      <c r="GKI113" s="75"/>
      <c r="GKJ113" s="75"/>
      <c r="GKK113" s="75"/>
      <c r="GKL113" s="75"/>
      <c r="GKM113" s="75"/>
      <c r="GKN113" s="75"/>
      <c r="GKO113" s="75"/>
      <c r="GKP113" s="75"/>
      <c r="GKQ113" s="75"/>
      <c r="GKR113" s="75"/>
      <c r="GKS113" s="75"/>
      <c r="GKT113" s="75"/>
      <c r="GKU113" s="75"/>
      <c r="GKV113" s="75"/>
      <c r="GKW113" s="75"/>
      <c r="GKX113" s="75"/>
      <c r="GKY113" s="75"/>
      <c r="GKZ113" s="75"/>
      <c r="GLA113" s="75"/>
      <c r="GLB113" s="75"/>
      <c r="GLC113" s="75"/>
      <c r="GLD113" s="75"/>
      <c r="GLE113" s="75"/>
      <c r="GLF113" s="75"/>
      <c r="GLG113" s="75"/>
      <c r="GLH113" s="75"/>
      <c r="GLI113" s="75"/>
      <c r="GLJ113" s="75"/>
      <c r="GLK113" s="75"/>
      <c r="GLL113" s="75"/>
      <c r="GLM113" s="75"/>
      <c r="GLN113" s="75"/>
      <c r="GLO113" s="75"/>
      <c r="GLP113" s="75"/>
      <c r="GLQ113" s="75"/>
      <c r="GLR113" s="75"/>
      <c r="GLS113" s="75"/>
      <c r="GLT113" s="75"/>
      <c r="GLU113" s="75"/>
      <c r="GLV113" s="75"/>
      <c r="GLW113" s="75"/>
      <c r="GLX113" s="75"/>
      <c r="GLY113" s="75"/>
      <c r="GLZ113" s="75"/>
      <c r="GMA113" s="75"/>
      <c r="GMB113" s="75"/>
      <c r="GMC113" s="75"/>
      <c r="GMD113" s="75"/>
      <c r="GME113" s="75"/>
      <c r="GMF113" s="75"/>
      <c r="GMG113" s="75"/>
      <c r="GMH113" s="75"/>
      <c r="GMI113" s="75"/>
      <c r="GMJ113" s="75"/>
      <c r="GMK113" s="75"/>
      <c r="GML113" s="75"/>
      <c r="GMM113" s="75"/>
      <c r="GMN113" s="75"/>
      <c r="GMO113" s="75"/>
      <c r="GMP113" s="75"/>
      <c r="GMQ113" s="75"/>
      <c r="GMR113" s="75"/>
      <c r="GMS113" s="75"/>
      <c r="GMT113" s="75"/>
      <c r="GMU113" s="75"/>
      <c r="GMV113" s="75"/>
      <c r="GMW113" s="75"/>
      <c r="GMX113" s="75"/>
      <c r="GMY113" s="75"/>
      <c r="GMZ113" s="75"/>
      <c r="GNA113" s="75"/>
      <c r="GNB113" s="75"/>
      <c r="GNC113" s="75"/>
      <c r="GND113" s="75"/>
      <c r="GNE113" s="75"/>
      <c r="GNF113" s="75"/>
      <c r="GNG113" s="75"/>
      <c r="GNH113" s="75"/>
      <c r="GNI113" s="75"/>
      <c r="GNJ113" s="75"/>
      <c r="GNK113" s="75"/>
      <c r="GNL113" s="75"/>
      <c r="GNM113" s="75"/>
      <c r="GNN113" s="75"/>
      <c r="GNO113" s="75"/>
      <c r="GNP113" s="75"/>
      <c r="GNQ113" s="75"/>
      <c r="GNR113" s="75"/>
      <c r="GNS113" s="75"/>
      <c r="GNT113" s="75"/>
      <c r="GNU113" s="75"/>
      <c r="GNV113" s="75"/>
      <c r="GNW113" s="75"/>
      <c r="GNX113" s="75"/>
      <c r="GNY113" s="75"/>
      <c r="GNZ113" s="75"/>
      <c r="GOA113" s="75"/>
      <c r="GOB113" s="75"/>
      <c r="GOC113" s="75"/>
      <c r="GOD113" s="75"/>
      <c r="GOE113" s="75"/>
      <c r="GOF113" s="75"/>
      <c r="GOG113" s="75"/>
      <c r="GOH113" s="75"/>
      <c r="GOI113" s="75"/>
      <c r="GOJ113" s="75"/>
      <c r="GOK113" s="75"/>
      <c r="GOL113" s="75"/>
      <c r="GOM113" s="75"/>
      <c r="GON113" s="75"/>
      <c r="GOO113" s="75"/>
      <c r="GOP113" s="75"/>
      <c r="GOQ113" s="75"/>
      <c r="GOR113" s="75"/>
      <c r="GOS113" s="75"/>
      <c r="GOT113" s="75"/>
      <c r="GOU113" s="75"/>
      <c r="GOV113" s="75"/>
      <c r="GOW113" s="75"/>
      <c r="GOX113" s="75"/>
      <c r="GOY113" s="75"/>
      <c r="GOZ113" s="75"/>
      <c r="GPA113" s="75"/>
      <c r="GPB113" s="75"/>
      <c r="GPC113" s="75"/>
      <c r="GPD113" s="75"/>
      <c r="GPE113" s="75"/>
      <c r="GPF113" s="75"/>
      <c r="GPG113" s="75"/>
      <c r="GPH113" s="75"/>
      <c r="GPI113" s="75"/>
      <c r="GPJ113" s="75"/>
      <c r="GPK113" s="75"/>
      <c r="GPL113" s="75"/>
      <c r="GPM113" s="75"/>
      <c r="GPN113" s="75"/>
      <c r="GPO113" s="75"/>
      <c r="GPP113" s="75"/>
      <c r="GPQ113" s="75"/>
      <c r="GPR113" s="75"/>
      <c r="GPS113" s="75"/>
      <c r="GPT113" s="75"/>
      <c r="GPU113" s="75"/>
      <c r="GPV113" s="75"/>
      <c r="GPW113" s="75"/>
      <c r="GPX113" s="75"/>
      <c r="GPY113" s="75"/>
      <c r="GPZ113" s="75"/>
      <c r="GQA113" s="75"/>
      <c r="GQB113" s="75"/>
      <c r="GQC113" s="75"/>
      <c r="GQD113" s="75"/>
      <c r="GQE113" s="75"/>
      <c r="GQF113" s="75"/>
      <c r="GQG113" s="75"/>
      <c r="GQH113" s="75"/>
      <c r="GQI113" s="75"/>
      <c r="GQJ113" s="75"/>
      <c r="GQK113" s="75"/>
      <c r="GQL113" s="75"/>
      <c r="GQM113" s="75"/>
      <c r="GQN113" s="75"/>
      <c r="GQO113" s="75"/>
      <c r="GQP113" s="75"/>
      <c r="GQQ113" s="75"/>
      <c r="GQR113" s="75"/>
      <c r="GQS113" s="75"/>
      <c r="GQT113" s="75"/>
      <c r="GQU113" s="75"/>
      <c r="GQV113" s="75"/>
      <c r="GQW113" s="75"/>
      <c r="GQX113" s="75"/>
      <c r="GQY113" s="75"/>
      <c r="GQZ113" s="75"/>
      <c r="GRA113" s="75"/>
      <c r="GRB113" s="75"/>
      <c r="GRC113" s="75"/>
      <c r="GRD113" s="75"/>
      <c r="GRE113" s="75"/>
      <c r="GRF113" s="75"/>
      <c r="GRG113" s="75"/>
      <c r="GRH113" s="75"/>
      <c r="GRI113" s="75"/>
      <c r="GRJ113" s="75"/>
      <c r="GRK113" s="75"/>
      <c r="GRL113" s="75"/>
      <c r="GRM113" s="75"/>
      <c r="GRN113" s="75"/>
      <c r="GRO113" s="75"/>
      <c r="GRP113" s="75"/>
      <c r="GRQ113" s="75"/>
      <c r="GRR113" s="75"/>
      <c r="GRS113" s="75"/>
      <c r="GRT113" s="75"/>
      <c r="GRU113" s="75"/>
      <c r="GRV113" s="75"/>
      <c r="GRW113" s="75"/>
      <c r="GRX113" s="75"/>
      <c r="GRY113" s="75"/>
      <c r="GRZ113" s="75"/>
      <c r="GSA113" s="75"/>
      <c r="GSB113" s="75"/>
      <c r="GSC113" s="75"/>
      <c r="GSD113" s="75"/>
      <c r="GSE113" s="75"/>
      <c r="GSF113" s="75"/>
      <c r="GSG113" s="75"/>
      <c r="GSH113" s="75"/>
      <c r="GSI113" s="75"/>
      <c r="GSJ113" s="75"/>
      <c r="GSK113" s="75"/>
      <c r="GSL113" s="75"/>
      <c r="GSM113" s="75"/>
      <c r="GSN113" s="75"/>
      <c r="GSO113" s="75"/>
      <c r="GSP113" s="75"/>
      <c r="GSQ113" s="75"/>
      <c r="GSR113" s="75"/>
      <c r="GSS113" s="75"/>
      <c r="GST113" s="75"/>
      <c r="GSU113" s="75"/>
      <c r="GSV113" s="75"/>
      <c r="GSW113" s="75"/>
      <c r="GSX113" s="75"/>
      <c r="GSY113" s="75"/>
      <c r="GSZ113" s="75"/>
      <c r="GTA113" s="75"/>
      <c r="GTB113" s="75"/>
      <c r="GTC113" s="75"/>
      <c r="GTD113" s="75"/>
      <c r="GTE113" s="75"/>
      <c r="GTF113" s="75"/>
      <c r="GTG113" s="75"/>
      <c r="GTH113" s="75"/>
      <c r="GTI113" s="75"/>
      <c r="GTJ113" s="75"/>
      <c r="GTK113" s="75"/>
      <c r="GTL113" s="75"/>
      <c r="GTM113" s="75"/>
      <c r="GTN113" s="75"/>
      <c r="GTO113" s="75"/>
      <c r="GTP113" s="75"/>
      <c r="GTQ113" s="75"/>
      <c r="GTR113" s="75"/>
      <c r="GTS113" s="75"/>
      <c r="GTT113" s="75"/>
      <c r="GTU113" s="75"/>
      <c r="GTV113" s="75"/>
      <c r="GTW113" s="75"/>
      <c r="GTX113" s="75"/>
      <c r="GTY113" s="75"/>
      <c r="GTZ113" s="75"/>
      <c r="GUA113" s="75"/>
      <c r="GUB113" s="75"/>
      <c r="GUC113" s="75"/>
      <c r="GUD113" s="75"/>
      <c r="GUE113" s="75"/>
      <c r="GUF113" s="75"/>
      <c r="GUG113" s="75"/>
      <c r="GUH113" s="75"/>
      <c r="GUI113" s="75"/>
      <c r="GUJ113" s="75"/>
      <c r="GUK113" s="75"/>
      <c r="GUL113" s="75"/>
      <c r="GUM113" s="75"/>
      <c r="GUN113" s="75"/>
      <c r="GUO113" s="75"/>
      <c r="GUP113" s="75"/>
      <c r="GUQ113" s="75"/>
      <c r="GUR113" s="75"/>
      <c r="GUS113" s="75"/>
      <c r="GUT113" s="75"/>
      <c r="GUU113" s="75"/>
      <c r="GUV113" s="75"/>
      <c r="GUW113" s="75"/>
      <c r="GUX113" s="75"/>
      <c r="GUY113" s="75"/>
      <c r="GUZ113" s="75"/>
      <c r="GVA113" s="75"/>
      <c r="GVB113" s="75"/>
      <c r="GVC113" s="75"/>
      <c r="GVD113" s="75"/>
      <c r="GVE113" s="75"/>
      <c r="GVF113" s="75"/>
      <c r="GVG113" s="75"/>
      <c r="GVH113" s="75"/>
      <c r="GVI113" s="75"/>
      <c r="GVJ113" s="75"/>
      <c r="GVK113" s="75"/>
      <c r="GVL113" s="75"/>
      <c r="GVM113" s="75"/>
      <c r="GVN113" s="75"/>
      <c r="GVO113" s="75"/>
      <c r="GVP113" s="75"/>
      <c r="GVQ113" s="75"/>
      <c r="GVR113" s="75"/>
      <c r="GVS113" s="75"/>
      <c r="GVT113" s="75"/>
      <c r="GVU113" s="75"/>
      <c r="GVV113" s="75"/>
      <c r="GVW113" s="75"/>
      <c r="GVX113" s="75"/>
      <c r="GVY113" s="75"/>
      <c r="GVZ113" s="75"/>
      <c r="GWA113" s="75"/>
      <c r="GWB113" s="75"/>
      <c r="GWC113" s="75"/>
      <c r="GWD113" s="75"/>
      <c r="GWE113" s="75"/>
      <c r="GWF113" s="75"/>
      <c r="GWG113" s="75"/>
      <c r="GWH113" s="75"/>
      <c r="GWI113" s="75"/>
      <c r="GWJ113" s="75"/>
      <c r="GWK113" s="75"/>
      <c r="GWL113" s="75"/>
      <c r="GWM113" s="75"/>
      <c r="GWN113" s="75"/>
      <c r="GWO113" s="75"/>
      <c r="GWP113" s="75"/>
      <c r="GWQ113" s="75"/>
      <c r="GWR113" s="75"/>
      <c r="GWS113" s="75"/>
      <c r="GWT113" s="75"/>
      <c r="GWU113" s="75"/>
      <c r="GWV113" s="75"/>
      <c r="GWW113" s="75"/>
      <c r="GWX113" s="75"/>
      <c r="GWY113" s="75"/>
      <c r="GWZ113" s="75"/>
      <c r="GXA113" s="75"/>
      <c r="GXB113" s="75"/>
      <c r="GXC113" s="75"/>
      <c r="GXD113" s="75"/>
      <c r="GXE113" s="75"/>
      <c r="GXF113" s="75"/>
      <c r="GXG113" s="75"/>
      <c r="GXH113" s="75"/>
      <c r="GXI113" s="75"/>
      <c r="GXJ113" s="75"/>
      <c r="GXK113" s="75"/>
      <c r="GXL113" s="75"/>
      <c r="GXM113" s="75"/>
      <c r="GXN113" s="75"/>
      <c r="GXO113" s="75"/>
      <c r="GXP113" s="75"/>
      <c r="GXQ113" s="75"/>
      <c r="GXR113" s="75"/>
      <c r="GXS113" s="75"/>
      <c r="GXT113" s="75"/>
      <c r="GXU113" s="75"/>
      <c r="GXV113" s="75"/>
      <c r="GXW113" s="75"/>
      <c r="GXX113" s="75"/>
      <c r="GXY113" s="75"/>
      <c r="GXZ113" s="75"/>
      <c r="GYA113" s="75"/>
      <c r="GYB113" s="75"/>
      <c r="GYC113" s="75"/>
      <c r="GYD113" s="75"/>
      <c r="GYE113" s="75"/>
      <c r="GYF113" s="75"/>
      <c r="GYG113" s="75"/>
      <c r="GYH113" s="75"/>
      <c r="GYI113" s="75"/>
      <c r="GYJ113" s="75"/>
      <c r="GYK113" s="75"/>
      <c r="GYL113" s="75"/>
      <c r="GYM113" s="75"/>
      <c r="GYN113" s="75"/>
      <c r="GYO113" s="75"/>
      <c r="GYP113" s="75"/>
      <c r="GYQ113" s="75"/>
      <c r="GYR113" s="75"/>
      <c r="GYS113" s="75"/>
      <c r="GYT113" s="75"/>
      <c r="GYU113" s="75"/>
      <c r="GYV113" s="75"/>
      <c r="GYW113" s="75"/>
      <c r="GYX113" s="75"/>
      <c r="GYY113" s="75"/>
      <c r="GYZ113" s="75"/>
      <c r="GZA113" s="75"/>
      <c r="GZB113" s="75"/>
      <c r="GZC113" s="75"/>
      <c r="GZD113" s="75"/>
      <c r="GZE113" s="75"/>
      <c r="GZF113" s="75"/>
      <c r="GZG113" s="75"/>
      <c r="GZH113" s="75"/>
      <c r="GZI113" s="75"/>
      <c r="GZJ113" s="75"/>
      <c r="GZK113" s="75"/>
      <c r="GZL113" s="75"/>
      <c r="GZM113" s="75"/>
      <c r="GZN113" s="75"/>
      <c r="GZO113" s="75"/>
      <c r="GZP113" s="75"/>
      <c r="GZQ113" s="75"/>
      <c r="GZR113" s="75"/>
      <c r="GZS113" s="75"/>
      <c r="GZT113" s="75"/>
      <c r="GZU113" s="75"/>
      <c r="GZV113" s="75"/>
      <c r="GZW113" s="75"/>
      <c r="GZX113" s="75"/>
      <c r="GZY113" s="75"/>
      <c r="GZZ113" s="75"/>
      <c r="HAA113" s="75"/>
      <c r="HAB113" s="75"/>
      <c r="HAC113" s="75"/>
      <c r="HAD113" s="75"/>
      <c r="HAE113" s="75"/>
      <c r="HAF113" s="75"/>
      <c r="HAG113" s="75"/>
      <c r="HAH113" s="75"/>
      <c r="HAI113" s="75"/>
      <c r="HAJ113" s="75"/>
      <c r="HAK113" s="75"/>
      <c r="HAL113" s="75"/>
      <c r="HAM113" s="75"/>
      <c r="HAN113" s="75"/>
      <c r="HAO113" s="75"/>
      <c r="HAP113" s="75"/>
      <c r="HAQ113" s="75"/>
      <c r="HAR113" s="75"/>
      <c r="HAS113" s="75"/>
      <c r="HAT113" s="75"/>
      <c r="HAU113" s="75"/>
      <c r="HAV113" s="75"/>
      <c r="HAW113" s="75"/>
      <c r="HAX113" s="75"/>
      <c r="HAY113" s="75"/>
      <c r="HAZ113" s="75"/>
      <c r="HBA113" s="75"/>
      <c r="HBB113" s="75"/>
      <c r="HBC113" s="75"/>
      <c r="HBD113" s="75"/>
      <c r="HBE113" s="75"/>
      <c r="HBF113" s="75"/>
      <c r="HBG113" s="75"/>
      <c r="HBH113" s="75"/>
      <c r="HBI113" s="75"/>
      <c r="HBJ113" s="75"/>
      <c r="HBK113" s="75"/>
      <c r="HBL113" s="75"/>
      <c r="HBM113" s="75"/>
      <c r="HBN113" s="75"/>
      <c r="HBO113" s="75"/>
      <c r="HBP113" s="75"/>
      <c r="HBQ113" s="75"/>
      <c r="HBR113" s="75"/>
      <c r="HBS113" s="75"/>
      <c r="HBT113" s="75"/>
      <c r="HBU113" s="75"/>
      <c r="HBV113" s="75"/>
      <c r="HBW113" s="75"/>
      <c r="HBX113" s="75"/>
      <c r="HBY113" s="75"/>
      <c r="HBZ113" s="75"/>
      <c r="HCA113" s="75"/>
      <c r="HCB113" s="75"/>
      <c r="HCC113" s="75"/>
      <c r="HCD113" s="75"/>
      <c r="HCE113" s="75"/>
      <c r="HCF113" s="75"/>
      <c r="HCG113" s="75"/>
      <c r="HCH113" s="75"/>
      <c r="HCI113" s="75"/>
      <c r="HCJ113" s="75"/>
      <c r="HCK113" s="75"/>
      <c r="HCL113" s="75"/>
      <c r="HCM113" s="75"/>
      <c r="HCN113" s="75"/>
      <c r="HCO113" s="75"/>
      <c r="HCP113" s="75"/>
      <c r="HCQ113" s="75"/>
      <c r="HCR113" s="75"/>
      <c r="HCS113" s="75"/>
      <c r="HCT113" s="75"/>
      <c r="HCU113" s="75"/>
      <c r="HCV113" s="75"/>
      <c r="HCW113" s="75"/>
      <c r="HCX113" s="75"/>
      <c r="HCY113" s="75"/>
      <c r="HCZ113" s="75"/>
      <c r="HDA113" s="75"/>
      <c r="HDB113" s="75"/>
      <c r="HDC113" s="75"/>
      <c r="HDD113" s="75"/>
      <c r="HDE113" s="75"/>
      <c r="HDF113" s="75"/>
      <c r="HDG113" s="75"/>
      <c r="HDH113" s="75"/>
      <c r="HDI113" s="75"/>
      <c r="HDJ113" s="75"/>
      <c r="HDK113" s="75"/>
      <c r="HDL113" s="75"/>
      <c r="HDM113" s="75"/>
      <c r="HDN113" s="75"/>
      <c r="HDO113" s="75"/>
      <c r="HDP113" s="75"/>
      <c r="HDQ113" s="75"/>
      <c r="HDR113" s="75"/>
      <c r="HDS113" s="75"/>
      <c r="HDT113" s="75"/>
      <c r="HDU113" s="75"/>
      <c r="HDV113" s="75"/>
      <c r="HDW113" s="75"/>
      <c r="HDX113" s="75"/>
      <c r="HDY113" s="75"/>
      <c r="HDZ113" s="75"/>
      <c r="HEA113" s="75"/>
      <c r="HEB113" s="75"/>
      <c r="HEC113" s="75"/>
      <c r="HED113" s="75"/>
      <c r="HEE113" s="75"/>
      <c r="HEF113" s="75"/>
      <c r="HEG113" s="75"/>
      <c r="HEH113" s="75"/>
      <c r="HEI113" s="75"/>
      <c r="HEJ113" s="75"/>
      <c r="HEK113" s="75"/>
      <c r="HEL113" s="75"/>
      <c r="HEM113" s="75"/>
      <c r="HEN113" s="75"/>
      <c r="HEO113" s="75"/>
      <c r="HEP113" s="75"/>
      <c r="HEQ113" s="75"/>
      <c r="HER113" s="75"/>
      <c r="HES113" s="75"/>
      <c r="HET113" s="75"/>
      <c r="HEU113" s="75"/>
      <c r="HEV113" s="75"/>
      <c r="HEW113" s="75"/>
      <c r="HEX113" s="75"/>
      <c r="HEY113" s="75"/>
      <c r="HEZ113" s="75"/>
      <c r="HFA113" s="75"/>
      <c r="HFB113" s="75"/>
      <c r="HFC113" s="75"/>
      <c r="HFD113" s="75"/>
      <c r="HFE113" s="75"/>
      <c r="HFF113" s="75"/>
      <c r="HFG113" s="75"/>
      <c r="HFH113" s="75"/>
      <c r="HFI113" s="75"/>
      <c r="HFJ113" s="75"/>
      <c r="HFK113" s="75"/>
      <c r="HFL113" s="75"/>
      <c r="HFM113" s="75"/>
      <c r="HFN113" s="75"/>
      <c r="HFO113" s="75"/>
      <c r="HFP113" s="75"/>
      <c r="HFQ113" s="75"/>
      <c r="HFR113" s="75"/>
      <c r="HFS113" s="75"/>
      <c r="HFT113" s="75"/>
      <c r="HFU113" s="75"/>
      <c r="HFV113" s="75"/>
      <c r="HFW113" s="75"/>
      <c r="HFX113" s="75"/>
      <c r="HFY113" s="75"/>
      <c r="HFZ113" s="75"/>
      <c r="HGA113" s="75"/>
      <c r="HGB113" s="75"/>
      <c r="HGC113" s="75"/>
      <c r="HGD113" s="75"/>
      <c r="HGE113" s="75"/>
      <c r="HGF113" s="75"/>
      <c r="HGG113" s="75"/>
      <c r="HGH113" s="75"/>
      <c r="HGI113" s="75"/>
      <c r="HGJ113" s="75"/>
      <c r="HGK113" s="75"/>
      <c r="HGL113" s="75"/>
      <c r="HGM113" s="75"/>
      <c r="HGN113" s="75"/>
      <c r="HGO113" s="75"/>
      <c r="HGP113" s="75"/>
      <c r="HGQ113" s="75"/>
      <c r="HGR113" s="75"/>
      <c r="HGS113" s="75"/>
      <c r="HGT113" s="75"/>
      <c r="HGU113" s="75"/>
      <c r="HGV113" s="75"/>
      <c r="HGW113" s="75"/>
      <c r="HGX113" s="75"/>
      <c r="HGY113" s="75"/>
      <c r="HGZ113" s="75"/>
      <c r="HHA113" s="75"/>
      <c r="HHB113" s="75"/>
      <c r="HHC113" s="75"/>
      <c r="HHD113" s="75"/>
      <c r="HHE113" s="75"/>
      <c r="HHF113" s="75"/>
      <c r="HHG113" s="75"/>
      <c r="HHH113" s="75"/>
      <c r="HHI113" s="75"/>
      <c r="HHJ113" s="75"/>
      <c r="HHK113" s="75"/>
      <c r="HHL113" s="75"/>
      <c r="HHM113" s="75"/>
      <c r="HHN113" s="75"/>
      <c r="HHO113" s="75"/>
      <c r="HHP113" s="75"/>
      <c r="HHQ113" s="75"/>
      <c r="HHR113" s="75"/>
      <c r="HHS113" s="75"/>
      <c r="HHT113" s="75"/>
      <c r="HHU113" s="75"/>
      <c r="HHV113" s="75"/>
      <c r="HHW113" s="75"/>
      <c r="HHX113" s="75"/>
      <c r="HHY113" s="75"/>
      <c r="HHZ113" s="75"/>
      <c r="HIA113" s="75"/>
      <c r="HIB113" s="75"/>
      <c r="HIC113" s="75"/>
      <c r="HID113" s="75"/>
      <c r="HIE113" s="75"/>
      <c r="HIF113" s="75"/>
      <c r="HIG113" s="75"/>
      <c r="HIH113" s="75"/>
      <c r="HII113" s="75"/>
      <c r="HIJ113" s="75"/>
      <c r="HIK113" s="75"/>
      <c r="HIL113" s="75"/>
      <c r="HIM113" s="75"/>
      <c r="HIN113" s="75"/>
      <c r="HIO113" s="75"/>
      <c r="HIP113" s="75"/>
      <c r="HIQ113" s="75"/>
      <c r="HIR113" s="75"/>
      <c r="HIS113" s="75"/>
      <c r="HIT113" s="75"/>
      <c r="HIU113" s="75"/>
      <c r="HIV113" s="75"/>
      <c r="HIW113" s="75"/>
      <c r="HIX113" s="75"/>
      <c r="HIY113" s="75"/>
      <c r="HIZ113" s="75"/>
      <c r="HJA113" s="75"/>
      <c r="HJB113" s="75"/>
      <c r="HJC113" s="75"/>
      <c r="HJD113" s="75"/>
      <c r="HJE113" s="75"/>
      <c r="HJF113" s="75"/>
      <c r="HJG113" s="75"/>
      <c r="HJH113" s="75"/>
      <c r="HJI113" s="75"/>
      <c r="HJJ113" s="75"/>
      <c r="HJK113" s="75"/>
      <c r="HJL113" s="75"/>
      <c r="HJM113" s="75"/>
      <c r="HJN113" s="75"/>
      <c r="HJO113" s="75"/>
      <c r="HJP113" s="75"/>
      <c r="HJQ113" s="75"/>
      <c r="HJR113" s="75"/>
      <c r="HJS113" s="75"/>
      <c r="HJT113" s="75"/>
      <c r="HJU113" s="75"/>
      <c r="HJV113" s="75"/>
      <c r="HJW113" s="75"/>
      <c r="HJX113" s="75"/>
      <c r="HJY113" s="75"/>
      <c r="HJZ113" s="75"/>
      <c r="HKA113" s="75"/>
      <c r="HKB113" s="75"/>
      <c r="HKC113" s="75"/>
      <c r="HKD113" s="75"/>
      <c r="HKE113" s="75"/>
      <c r="HKF113" s="75"/>
      <c r="HKG113" s="75"/>
      <c r="HKH113" s="75"/>
      <c r="HKI113" s="75"/>
      <c r="HKJ113" s="75"/>
      <c r="HKK113" s="75"/>
      <c r="HKL113" s="75"/>
      <c r="HKM113" s="75"/>
      <c r="HKN113" s="75"/>
      <c r="HKO113" s="75"/>
      <c r="HKP113" s="75"/>
      <c r="HKQ113" s="75"/>
      <c r="HKR113" s="75"/>
      <c r="HKS113" s="75"/>
      <c r="HKT113" s="75"/>
      <c r="HKU113" s="75"/>
      <c r="HKV113" s="75"/>
      <c r="HKW113" s="75"/>
      <c r="HKX113" s="75"/>
      <c r="HKY113" s="75"/>
      <c r="HKZ113" s="75"/>
      <c r="HLA113" s="75"/>
      <c r="HLB113" s="75"/>
      <c r="HLC113" s="75"/>
      <c r="HLD113" s="75"/>
      <c r="HLE113" s="75"/>
      <c r="HLF113" s="75"/>
      <c r="HLG113" s="75"/>
      <c r="HLH113" s="75"/>
      <c r="HLI113" s="75"/>
      <c r="HLJ113" s="75"/>
      <c r="HLK113" s="75"/>
      <c r="HLL113" s="75"/>
      <c r="HLM113" s="75"/>
      <c r="HLN113" s="75"/>
      <c r="HLO113" s="75"/>
      <c r="HLP113" s="75"/>
      <c r="HLQ113" s="75"/>
      <c r="HLR113" s="75"/>
      <c r="HLS113" s="75"/>
      <c r="HLT113" s="75"/>
      <c r="HLU113" s="75"/>
      <c r="HLV113" s="75"/>
      <c r="HLW113" s="75"/>
      <c r="HLX113" s="75"/>
      <c r="HLY113" s="75"/>
      <c r="HLZ113" s="75"/>
      <c r="HMA113" s="75"/>
      <c r="HMB113" s="75"/>
      <c r="HMC113" s="75"/>
      <c r="HMD113" s="75"/>
      <c r="HME113" s="75"/>
      <c r="HMF113" s="75"/>
      <c r="HMG113" s="75"/>
      <c r="HMH113" s="75"/>
      <c r="HMI113" s="75"/>
      <c r="HMJ113" s="75"/>
      <c r="HMK113" s="75"/>
      <c r="HML113" s="75"/>
      <c r="HMM113" s="75"/>
      <c r="HMN113" s="75"/>
      <c r="HMO113" s="75"/>
      <c r="HMP113" s="75"/>
      <c r="HMQ113" s="75"/>
      <c r="HMR113" s="75"/>
      <c r="HMS113" s="75"/>
      <c r="HMT113" s="75"/>
      <c r="HMU113" s="75"/>
      <c r="HMV113" s="75"/>
      <c r="HMW113" s="75"/>
      <c r="HMX113" s="75"/>
      <c r="HMY113" s="75"/>
      <c r="HMZ113" s="75"/>
      <c r="HNA113" s="75"/>
      <c r="HNB113" s="75"/>
      <c r="HNC113" s="75"/>
      <c r="HND113" s="75"/>
      <c r="HNE113" s="75"/>
      <c r="HNF113" s="75"/>
      <c r="HNG113" s="75"/>
      <c r="HNH113" s="75"/>
      <c r="HNI113" s="75"/>
      <c r="HNJ113" s="75"/>
      <c r="HNK113" s="75"/>
      <c r="HNL113" s="75"/>
      <c r="HNM113" s="75"/>
      <c r="HNN113" s="75"/>
      <c r="HNO113" s="75"/>
      <c r="HNP113" s="75"/>
      <c r="HNQ113" s="75"/>
      <c r="HNR113" s="75"/>
      <c r="HNS113" s="75"/>
      <c r="HNT113" s="75"/>
      <c r="HNU113" s="75"/>
      <c r="HNV113" s="75"/>
      <c r="HNW113" s="75"/>
      <c r="HNX113" s="75"/>
      <c r="HNY113" s="75"/>
      <c r="HNZ113" s="75"/>
      <c r="HOA113" s="75"/>
      <c r="HOB113" s="75"/>
      <c r="HOC113" s="75"/>
      <c r="HOD113" s="75"/>
      <c r="HOE113" s="75"/>
      <c r="HOF113" s="75"/>
      <c r="HOG113" s="75"/>
      <c r="HOH113" s="75"/>
      <c r="HOI113" s="75"/>
      <c r="HOJ113" s="75"/>
      <c r="HOK113" s="75"/>
      <c r="HOL113" s="75"/>
      <c r="HOM113" s="75"/>
      <c r="HON113" s="75"/>
      <c r="HOO113" s="75"/>
      <c r="HOP113" s="75"/>
      <c r="HOQ113" s="75"/>
      <c r="HOR113" s="75"/>
      <c r="HOS113" s="75"/>
      <c r="HOT113" s="75"/>
      <c r="HOU113" s="75"/>
      <c r="HOV113" s="75"/>
      <c r="HOW113" s="75"/>
      <c r="HOX113" s="75"/>
      <c r="HOY113" s="75"/>
      <c r="HOZ113" s="75"/>
      <c r="HPA113" s="75"/>
      <c r="HPB113" s="75"/>
      <c r="HPC113" s="75"/>
      <c r="HPD113" s="75"/>
      <c r="HPE113" s="75"/>
      <c r="HPF113" s="75"/>
      <c r="HPG113" s="75"/>
      <c r="HPH113" s="75"/>
      <c r="HPI113" s="75"/>
      <c r="HPJ113" s="75"/>
      <c r="HPK113" s="75"/>
      <c r="HPL113" s="75"/>
      <c r="HPM113" s="75"/>
      <c r="HPN113" s="75"/>
      <c r="HPO113" s="75"/>
      <c r="HPP113" s="75"/>
      <c r="HPQ113" s="75"/>
      <c r="HPR113" s="75"/>
      <c r="HPS113" s="75"/>
      <c r="HPT113" s="75"/>
      <c r="HPU113" s="75"/>
      <c r="HPV113" s="75"/>
      <c r="HPW113" s="75"/>
      <c r="HPX113" s="75"/>
      <c r="HPY113" s="75"/>
      <c r="HPZ113" s="75"/>
      <c r="HQA113" s="75"/>
      <c r="HQB113" s="75"/>
      <c r="HQC113" s="75"/>
      <c r="HQD113" s="75"/>
      <c r="HQE113" s="75"/>
      <c r="HQF113" s="75"/>
      <c r="HQG113" s="75"/>
      <c r="HQH113" s="75"/>
      <c r="HQI113" s="75"/>
      <c r="HQJ113" s="75"/>
      <c r="HQK113" s="75"/>
      <c r="HQL113" s="75"/>
      <c r="HQM113" s="75"/>
      <c r="HQN113" s="75"/>
      <c r="HQO113" s="75"/>
      <c r="HQP113" s="75"/>
      <c r="HQQ113" s="75"/>
      <c r="HQR113" s="75"/>
      <c r="HQS113" s="75"/>
      <c r="HQT113" s="75"/>
      <c r="HQU113" s="75"/>
      <c r="HQV113" s="75"/>
      <c r="HQW113" s="75"/>
      <c r="HQX113" s="75"/>
      <c r="HQY113" s="75"/>
      <c r="HQZ113" s="75"/>
      <c r="HRA113" s="75"/>
      <c r="HRB113" s="75"/>
      <c r="HRC113" s="75"/>
      <c r="HRD113" s="75"/>
      <c r="HRE113" s="75"/>
      <c r="HRF113" s="75"/>
      <c r="HRG113" s="75"/>
      <c r="HRH113" s="75"/>
      <c r="HRI113" s="75"/>
      <c r="HRJ113" s="75"/>
      <c r="HRK113" s="75"/>
      <c r="HRL113" s="75"/>
      <c r="HRM113" s="75"/>
      <c r="HRN113" s="75"/>
      <c r="HRO113" s="75"/>
      <c r="HRP113" s="75"/>
      <c r="HRQ113" s="75"/>
      <c r="HRR113" s="75"/>
      <c r="HRS113" s="75"/>
      <c r="HRT113" s="75"/>
      <c r="HRU113" s="75"/>
      <c r="HRV113" s="75"/>
      <c r="HRW113" s="75"/>
      <c r="HRX113" s="75"/>
      <c r="HRY113" s="75"/>
      <c r="HRZ113" s="75"/>
      <c r="HSA113" s="75"/>
      <c r="HSB113" s="75"/>
      <c r="HSC113" s="75"/>
      <c r="HSD113" s="75"/>
      <c r="HSE113" s="75"/>
      <c r="HSF113" s="75"/>
      <c r="HSG113" s="75"/>
      <c r="HSH113" s="75"/>
      <c r="HSI113" s="75"/>
      <c r="HSJ113" s="75"/>
      <c r="HSK113" s="75"/>
      <c r="HSL113" s="75"/>
      <c r="HSM113" s="75"/>
      <c r="HSN113" s="75"/>
      <c r="HSO113" s="75"/>
      <c r="HSP113" s="75"/>
      <c r="HSQ113" s="75"/>
      <c r="HSR113" s="75"/>
      <c r="HSS113" s="75"/>
      <c r="HST113" s="75"/>
      <c r="HSU113" s="75"/>
      <c r="HSV113" s="75"/>
      <c r="HSW113" s="75"/>
      <c r="HSX113" s="75"/>
      <c r="HSY113" s="75"/>
      <c r="HSZ113" s="75"/>
      <c r="HTA113" s="75"/>
      <c r="HTB113" s="75"/>
      <c r="HTC113" s="75"/>
      <c r="HTD113" s="75"/>
      <c r="HTE113" s="75"/>
      <c r="HTF113" s="75"/>
      <c r="HTG113" s="75"/>
      <c r="HTH113" s="75"/>
      <c r="HTI113" s="75"/>
      <c r="HTJ113" s="75"/>
      <c r="HTK113" s="75"/>
      <c r="HTL113" s="75"/>
      <c r="HTM113" s="75"/>
      <c r="HTN113" s="75"/>
      <c r="HTO113" s="75"/>
      <c r="HTP113" s="75"/>
      <c r="HTQ113" s="75"/>
      <c r="HTR113" s="75"/>
      <c r="HTS113" s="75"/>
      <c r="HTT113" s="75"/>
      <c r="HTU113" s="75"/>
      <c r="HTV113" s="75"/>
      <c r="HTW113" s="75"/>
      <c r="HTX113" s="75"/>
      <c r="HTY113" s="75"/>
      <c r="HTZ113" s="75"/>
      <c r="HUA113" s="75"/>
      <c r="HUB113" s="75"/>
      <c r="HUC113" s="75"/>
      <c r="HUD113" s="75"/>
      <c r="HUE113" s="75"/>
      <c r="HUF113" s="75"/>
      <c r="HUG113" s="75"/>
      <c r="HUH113" s="75"/>
      <c r="HUI113" s="75"/>
      <c r="HUJ113" s="75"/>
      <c r="HUK113" s="75"/>
      <c r="HUL113" s="75"/>
      <c r="HUM113" s="75"/>
      <c r="HUN113" s="75"/>
      <c r="HUO113" s="75"/>
      <c r="HUP113" s="75"/>
      <c r="HUQ113" s="75"/>
      <c r="HUR113" s="75"/>
      <c r="HUS113" s="75"/>
      <c r="HUT113" s="75"/>
      <c r="HUU113" s="75"/>
      <c r="HUV113" s="75"/>
      <c r="HUW113" s="75"/>
      <c r="HUX113" s="75"/>
      <c r="HUY113" s="75"/>
      <c r="HUZ113" s="75"/>
      <c r="HVA113" s="75"/>
      <c r="HVB113" s="75"/>
      <c r="HVC113" s="75"/>
      <c r="HVD113" s="75"/>
      <c r="HVE113" s="75"/>
      <c r="HVF113" s="75"/>
      <c r="HVG113" s="75"/>
      <c r="HVH113" s="75"/>
      <c r="HVI113" s="75"/>
      <c r="HVJ113" s="75"/>
      <c r="HVK113" s="75"/>
      <c r="HVL113" s="75"/>
      <c r="HVM113" s="75"/>
      <c r="HVN113" s="75"/>
      <c r="HVO113" s="75"/>
      <c r="HVP113" s="75"/>
      <c r="HVQ113" s="75"/>
      <c r="HVR113" s="75"/>
      <c r="HVS113" s="75"/>
      <c r="HVT113" s="75"/>
      <c r="HVU113" s="75"/>
      <c r="HVV113" s="75"/>
      <c r="HVW113" s="75"/>
      <c r="HVX113" s="75"/>
      <c r="HVY113" s="75"/>
      <c r="HVZ113" s="75"/>
      <c r="HWA113" s="75"/>
      <c r="HWB113" s="75"/>
      <c r="HWC113" s="75"/>
      <c r="HWD113" s="75"/>
      <c r="HWE113" s="75"/>
      <c r="HWF113" s="75"/>
      <c r="HWG113" s="75"/>
      <c r="HWH113" s="75"/>
      <c r="HWI113" s="75"/>
      <c r="HWJ113" s="75"/>
      <c r="HWK113" s="75"/>
      <c r="HWL113" s="75"/>
      <c r="HWM113" s="75"/>
      <c r="HWN113" s="75"/>
      <c r="HWO113" s="75"/>
      <c r="HWP113" s="75"/>
      <c r="HWQ113" s="75"/>
      <c r="HWR113" s="75"/>
      <c r="HWS113" s="75"/>
      <c r="HWT113" s="75"/>
      <c r="HWU113" s="75"/>
      <c r="HWV113" s="75"/>
      <c r="HWW113" s="75"/>
      <c r="HWX113" s="75"/>
      <c r="HWY113" s="75"/>
      <c r="HWZ113" s="75"/>
      <c r="HXA113" s="75"/>
      <c r="HXB113" s="75"/>
      <c r="HXC113" s="75"/>
      <c r="HXD113" s="75"/>
      <c r="HXE113" s="75"/>
      <c r="HXF113" s="75"/>
      <c r="HXG113" s="75"/>
      <c r="HXH113" s="75"/>
      <c r="HXI113" s="75"/>
      <c r="HXJ113" s="75"/>
      <c r="HXK113" s="75"/>
      <c r="HXL113" s="75"/>
      <c r="HXM113" s="75"/>
      <c r="HXN113" s="75"/>
      <c r="HXO113" s="75"/>
      <c r="HXP113" s="75"/>
      <c r="HXQ113" s="75"/>
      <c r="HXR113" s="75"/>
      <c r="HXS113" s="75"/>
      <c r="HXT113" s="75"/>
      <c r="HXU113" s="75"/>
      <c r="HXV113" s="75"/>
      <c r="HXW113" s="75"/>
      <c r="HXX113" s="75"/>
      <c r="HXY113" s="75"/>
      <c r="HXZ113" s="75"/>
      <c r="HYA113" s="75"/>
      <c r="HYB113" s="75"/>
      <c r="HYC113" s="75"/>
      <c r="HYD113" s="75"/>
      <c r="HYE113" s="75"/>
      <c r="HYF113" s="75"/>
      <c r="HYG113" s="75"/>
      <c r="HYH113" s="75"/>
      <c r="HYI113" s="75"/>
      <c r="HYJ113" s="75"/>
      <c r="HYK113" s="75"/>
      <c r="HYL113" s="75"/>
      <c r="HYM113" s="75"/>
      <c r="HYN113" s="75"/>
      <c r="HYO113" s="75"/>
      <c r="HYP113" s="75"/>
      <c r="HYQ113" s="75"/>
      <c r="HYR113" s="75"/>
      <c r="HYS113" s="75"/>
      <c r="HYT113" s="75"/>
      <c r="HYU113" s="75"/>
      <c r="HYV113" s="75"/>
      <c r="HYW113" s="75"/>
      <c r="HYX113" s="75"/>
      <c r="HYY113" s="75"/>
      <c r="HYZ113" s="75"/>
      <c r="HZA113" s="75"/>
      <c r="HZB113" s="75"/>
      <c r="HZC113" s="75"/>
      <c r="HZD113" s="75"/>
      <c r="HZE113" s="75"/>
      <c r="HZF113" s="75"/>
      <c r="HZG113" s="75"/>
      <c r="HZH113" s="75"/>
      <c r="HZI113" s="75"/>
      <c r="HZJ113" s="75"/>
      <c r="HZK113" s="75"/>
      <c r="HZL113" s="75"/>
      <c r="HZM113" s="75"/>
      <c r="HZN113" s="75"/>
      <c r="HZO113" s="75"/>
      <c r="HZP113" s="75"/>
      <c r="HZQ113" s="75"/>
      <c r="HZR113" s="75"/>
      <c r="HZS113" s="75"/>
      <c r="HZT113" s="75"/>
      <c r="HZU113" s="75"/>
      <c r="HZV113" s="75"/>
      <c r="HZW113" s="75"/>
      <c r="HZX113" s="75"/>
      <c r="HZY113" s="75"/>
      <c r="HZZ113" s="75"/>
      <c r="IAA113" s="75"/>
      <c r="IAB113" s="75"/>
      <c r="IAC113" s="75"/>
      <c r="IAD113" s="75"/>
      <c r="IAE113" s="75"/>
      <c r="IAF113" s="75"/>
      <c r="IAG113" s="75"/>
      <c r="IAH113" s="75"/>
      <c r="IAI113" s="75"/>
      <c r="IAJ113" s="75"/>
      <c r="IAK113" s="75"/>
      <c r="IAL113" s="75"/>
      <c r="IAM113" s="75"/>
      <c r="IAN113" s="75"/>
      <c r="IAO113" s="75"/>
      <c r="IAP113" s="75"/>
      <c r="IAQ113" s="75"/>
      <c r="IAR113" s="75"/>
      <c r="IAS113" s="75"/>
      <c r="IAT113" s="75"/>
      <c r="IAU113" s="75"/>
      <c r="IAV113" s="75"/>
      <c r="IAW113" s="75"/>
      <c r="IAX113" s="75"/>
      <c r="IAY113" s="75"/>
      <c r="IAZ113" s="75"/>
      <c r="IBA113" s="75"/>
      <c r="IBB113" s="75"/>
      <c r="IBC113" s="75"/>
      <c r="IBD113" s="75"/>
      <c r="IBE113" s="75"/>
      <c r="IBF113" s="75"/>
      <c r="IBG113" s="75"/>
      <c r="IBH113" s="75"/>
      <c r="IBI113" s="75"/>
      <c r="IBJ113" s="75"/>
      <c r="IBK113" s="75"/>
      <c r="IBL113" s="75"/>
      <c r="IBM113" s="75"/>
      <c r="IBN113" s="75"/>
      <c r="IBO113" s="75"/>
      <c r="IBP113" s="75"/>
      <c r="IBQ113" s="75"/>
      <c r="IBR113" s="75"/>
      <c r="IBS113" s="75"/>
      <c r="IBT113" s="75"/>
      <c r="IBU113" s="75"/>
      <c r="IBV113" s="75"/>
      <c r="IBW113" s="75"/>
      <c r="IBX113" s="75"/>
      <c r="IBY113" s="75"/>
      <c r="IBZ113" s="75"/>
      <c r="ICA113" s="75"/>
      <c r="ICB113" s="75"/>
      <c r="ICC113" s="75"/>
      <c r="ICD113" s="75"/>
      <c r="ICE113" s="75"/>
      <c r="ICF113" s="75"/>
      <c r="ICG113" s="75"/>
      <c r="ICH113" s="75"/>
      <c r="ICI113" s="75"/>
      <c r="ICJ113" s="75"/>
      <c r="ICK113" s="75"/>
      <c r="ICL113" s="75"/>
      <c r="ICM113" s="75"/>
      <c r="ICN113" s="75"/>
      <c r="ICO113" s="75"/>
      <c r="ICP113" s="75"/>
      <c r="ICQ113" s="75"/>
      <c r="ICR113" s="75"/>
      <c r="ICS113" s="75"/>
      <c r="ICT113" s="75"/>
      <c r="ICU113" s="75"/>
      <c r="ICV113" s="75"/>
      <c r="ICW113" s="75"/>
      <c r="ICX113" s="75"/>
      <c r="ICY113" s="75"/>
      <c r="ICZ113" s="75"/>
      <c r="IDA113" s="75"/>
      <c r="IDB113" s="75"/>
      <c r="IDC113" s="75"/>
      <c r="IDD113" s="75"/>
      <c r="IDE113" s="75"/>
      <c r="IDF113" s="75"/>
      <c r="IDG113" s="75"/>
      <c r="IDH113" s="75"/>
      <c r="IDI113" s="75"/>
      <c r="IDJ113" s="75"/>
      <c r="IDK113" s="75"/>
      <c r="IDL113" s="75"/>
      <c r="IDM113" s="75"/>
      <c r="IDN113" s="75"/>
      <c r="IDO113" s="75"/>
      <c r="IDP113" s="75"/>
      <c r="IDQ113" s="75"/>
      <c r="IDR113" s="75"/>
      <c r="IDS113" s="75"/>
      <c r="IDT113" s="75"/>
      <c r="IDU113" s="75"/>
      <c r="IDV113" s="75"/>
      <c r="IDW113" s="75"/>
      <c r="IDX113" s="75"/>
      <c r="IDY113" s="75"/>
      <c r="IDZ113" s="75"/>
      <c r="IEA113" s="75"/>
      <c r="IEB113" s="75"/>
      <c r="IEC113" s="75"/>
      <c r="IED113" s="75"/>
      <c r="IEE113" s="75"/>
      <c r="IEF113" s="75"/>
      <c r="IEG113" s="75"/>
      <c r="IEH113" s="75"/>
      <c r="IEI113" s="75"/>
      <c r="IEJ113" s="75"/>
      <c r="IEK113" s="75"/>
      <c r="IEL113" s="75"/>
      <c r="IEM113" s="75"/>
      <c r="IEN113" s="75"/>
      <c r="IEO113" s="75"/>
      <c r="IEP113" s="75"/>
      <c r="IEQ113" s="75"/>
      <c r="IER113" s="75"/>
      <c r="IES113" s="75"/>
      <c r="IET113" s="75"/>
      <c r="IEU113" s="75"/>
      <c r="IEV113" s="75"/>
      <c r="IEW113" s="75"/>
      <c r="IEX113" s="75"/>
      <c r="IEY113" s="75"/>
      <c r="IEZ113" s="75"/>
      <c r="IFA113" s="75"/>
      <c r="IFB113" s="75"/>
      <c r="IFC113" s="75"/>
      <c r="IFD113" s="75"/>
      <c r="IFE113" s="75"/>
      <c r="IFF113" s="75"/>
      <c r="IFG113" s="75"/>
      <c r="IFH113" s="75"/>
      <c r="IFI113" s="75"/>
      <c r="IFJ113" s="75"/>
      <c r="IFK113" s="75"/>
      <c r="IFL113" s="75"/>
      <c r="IFM113" s="75"/>
      <c r="IFN113" s="75"/>
      <c r="IFO113" s="75"/>
      <c r="IFP113" s="75"/>
      <c r="IFQ113" s="75"/>
      <c r="IFR113" s="75"/>
      <c r="IFS113" s="75"/>
      <c r="IFT113" s="75"/>
      <c r="IFU113" s="75"/>
      <c r="IFV113" s="75"/>
      <c r="IFW113" s="75"/>
      <c r="IFX113" s="75"/>
      <c r="IFY113" s="75"/>
      <c r="IFZ113" s="75"/>
      <c r="IGA113" s="75"/>
      <c r="IGB113" s="75"/>
      <c r="IGC113" s="75"/>
      <c r="IGD113" s="75"/>
      <c r="IGE113" s="75"/>
      <c r="IGF113" s="75"/>
      <c r="IGG113" s="75"/>
      <c r="IGH113" s="75"/>
      <c r="IGI113" s="75"/>
      <c r="IGJ113" s="75"/>
      <c r="IGK113" s="75"/>
      <c r="IGL113" s="75"/>
      <c r="IGM113" s="75"/>
      <c r="IGN113" s="75"/>
      <c r="IGO113" s="75"/>
      <c r="IGP113" s="75"/>
      <c r="IGQ113" s="75"/>
      <c r="IGR113" s="75"/>
      <c r="IGS113" s="75"/>
      <c r="IGT113" s="75"/>
      <c r="IGU113" s="75"/>
      <c r="IGV113" s="75"/>
      <c r="IGW113" s="75"/>
      <c r="IGX113" s="75"/>
      <c r="IGY113" s="75"/>
      <c r="IGZ113" s="75"/>
      <c r="IHA113" s="75"/>
      <c r="IHB113" s="75"/>
      <c r="IHC113" s="75"/>
      <c r="IHD113" s="75"/>
      <c r="IHE113" s="75"/>
      <c r="IHF113" s="75"/>
      <c r="IHG113" s="75"/>
      <c r="IHH113" s="75"/>
      <c r="IHI113" s="75"/>
      <c r="IHJ113" s="75"/>
      <c r="IHK113" s="75"/>
      <c r="IHL113" s="75"/>
      <c r="IHM113" s="75"/>
      <c r="IHN113" s="75"/>
      <c r="IHO113" s="75"/>
      <c r="IHP113" s="75"/>
      <c r="IHQ113" s="75"/>
      <c r="IHR113" s="75"/>
      <c r="IHS113" s="75"/>
      <c r="IHT113" s="75"/>
      <c r="IHU113" s="75"/>
      <c r="IHV113" s="75"/>
      <c r="IHW113" s="75"/>
      <c r="IHX113" s="75"/>
      <c r="IHY113" s="75"/>
      <c r="IHZ113" s="75"/>
      <c r="IIA113" s="75"/>
      <c r="IIB113" s="75"/>
      <c r="IIC113" s="75"/>
      <c r="IID113" s="75"/>
      <c r="IIE113" s="75"/>
      <c r="IIF113" s="75"/>
      <c r="IIG113" s="75"/>
      <c r="IIH113" s="75"/>
      <c r="III113" s="75"/>
      <c r="IIJ113" s="75"/>
      <c r="IIK113" s="75"/>
      <c r="IIL113" s="75"/>
      <c r="IIM113" s="75"/>
      <c r="IIN113" s="75"/>
      <c r="IIO113" s="75"/>
      <c r="IIP113" s="75"/>
      <c r="IIQ113" s="75"/>
      <c r="IIR113" s="75"/>
      <c r="IIS113" s="75"/>
      <c r="IIT113" s="75"/>
      <c r="IIU113" s="75"/>
      <c r="IIV113" s="75"/>
      <c r="IIW113" s="75"/>
      <c r="IIX113" s="75"/>
      <c r="IIY113" s="75"/>
      <c r="IIZ113" s="75"/>
      <c r="IJA113" s="75"/>
      <c r="IJB113" s="75"/>
      <c r="IJC113" s="75"/>
      <c r="IJD113" s="75"/>
      <c r="IJE113" s="75"/>
      <c r="IJF113" s="75"/>
      <c r="IJG113" s="75"/>
      <c r="IJH113" s="75"/>
      <c r="IJI113" s="75"/>
      <c r="IJJ113" s="75"/>
      <c r="IJK113" s="75"/>
      <c r="IJL113" s="75"/>
      <c r="IJM113" s="75"/>
      <c r="IJN113" s="75"/>
      <c r="IJO113" s="75"/>
      <c r="IJP113" s="75"/>
      <c r="IJQ113" s="75"/>
      <c r="IJR113" s="75"/>
      <c r="IJS113" s="75"/>
      <c r="IJT113" s="75"/>
      <c r="IJU113" s="75"/>
      <c r="IJV113" s="75"/>
      <c r="IJW113" s="75"/>
      <c r="IJX113" s="75"/>
      <c r="IJY113" s="75"/>
      <c r="IJZ113" s="75"/>
      <c r="IKA113" s="75"/>
      <c r="IKB113" s="75"/>
      <c r="IKC113" s="75"/>
      <c r="IKD113" s="75"/>
      <c r="IKE113" s="75"/>
      <c r="IKF113" s="75"/>
      <c r="IKG113" s="75"/>
      <c r="IKH113" s="75"/>
      <c r="IKI113" s="75"/>
      <c r="IKJ113" s="75"/>
      <c r="IKK113" s="75"/>
      <c r="IKL113" s="75"/>
      <c r="IKM113" s="75"/>
      <c r="IKN113" s="75"/>
      <c r="IKO113" s="75"/>
      <c r="IKP113" s="75"/>
      <c r="IKQ113" s="75"/>
      <c r="IKR113" s="75"/>
      <c r="IKS113" s="75"/>
      <c r="IKT113" s="75"/>
      <c r="IKU113" s="75"/>
      <c r="IKV113" s="75"/>
      <c r="IKW113" s="75"/>
      <c r="IKX113" s="75"/>
      <c r="IKY113" s="75"/>
      <c r="IKZ113" s="75"/>
      <c r="ILA113" s="75"/>
      <c r="ILB113" s="75"/>
      <c r="ILC113" s="75"/>
      <c r="ILD113" s="75"/>
      <c r="ILE113" s="75"/>
      <c r="ILF113" s="75"/>
      <c r="ILG113" s="75"/>
      <c r="ILH113" s="75"/>
      <c r="ILI113" s="75"/>
      <c r="ILJ113" s="75"/>
      <c r="ILK113" s="75"/>
      <c r="ILL113" s="75"/>
      <c r="ILM113" s="75"/>
      <c r="ILN113" s="75"/>
      <c r="ILO113" s="75"/>
      <c r="ILP113" s="75"/>
      <c r="ILQ113" s="75"/>
      <c r="ILR113" s="75"/>
      <c r="ILS113" s="75"/>
      <c r="ILT113" s="75"/>
      <c r="ILU113" s="75"/>
      <c r="ILV113" s="75"/>
      <c r="ILW113" s="75"/>
      <c r="ILX113" s="75"/>
      <c r="ILY113" s="75"/>
      <c r="ILZ113" s="75"/>
      <c r="IMA113" s="75"/>
      <c r="IMB113" s="75"/>
      <c r="IMC113" s="75"/>
      <c r="IMD113" s="75"/>
      <c r="IME113" s="75"/>
      <c r="IMF113" s="75"/>
      <c r="IMG113" s="75"/>
      <c r="IMH113" s="75"/>
      <c r="IMI113" s="75"/>
      <c r="IMJ113" s="75"/>
      <c r="IMK113" s="75"/>
      <c r="IML113" s="75"/>
      <c r="IMM113" s="75"/>
      <c r="IMN113" s="75"/>
      <c r="IMO113" s="75"/>
      <c r="IMP113" s="75"/>
      <c r="IMQ113" s="75"/>
      <c r="IMR113" s="75"/>
      <c r="IMS113" s="75"/>
      <c r="IMT113" s="75"/>
      <c r="IMU113" s="75"/>
      <c r="IMV113" s="75"/>
      <c r="IMW113" s="75"/>
      <c r="IMX113" s="75"/>
      <c r="IMY113" s="75"/>
      <c r="IMZ113" s="75"/>
      <c r="INA113" s="75"/>
      <c r="INB113" s="75"/>
      <c r="INC113" s="75"/>
      <c r="IND113" s="75"/>
      <c r="INE113" s="75"/>
      <c r="INF113" s="75"/>
      <c r="ING113" s="75"/>
      <c r="INH113" s="75"/>
      <c r="INI113" s="75"/>
      <c r="INJ113" s="75"/>
      <c r="INK113" s="75"/>
      <c r="INL113" s="75"/>
      <c r="INM113" s="75"/>
      <c r="INN113" s="75"/>
      <c r="INO113" s="75"/>
      <c r="INP113" s="75"/>
      <c r="INQ113" s="75"/>
      <c r="INR113" s="75"/>
      <c r="INS113" s="75"/>
      <c r="INT113" s="75"/>
      <c r="INU113" s="75"/>
      <c r="INV113" s="75"/>
      <c r="INW113" s="75"/>
      <c r="INX113" s="75"/>
      <c r="INY113" s="75"/>
      <c r="INZ113" s="75"/>
      <c r="IOA113" s="75"/>
      <c r="IOB113" s="75"/>
      <c r="IOC113" s="75"/>
      <c r="IOD113" s="75"/>
      <c r="IOE113" s="75"/>
      <c r="IOF113" s="75"/>
      <c r="IOG113" s="75"/>
      <c r="IOH113" s="75"/>
      <c r="IOI113" s="75"/>
      <c r="IOJ113" s="75"/>
      <c r="IOK113" s="75"/>
      <c r="IOL113" s="75"/>
      <c r="IOM113" s="75"/>
      <c r="ION113" s="75"/>
      <c r="IOO113" s="75"/>
      <c r="IOP113" s="75"/>
      <c r="IOQ113" s="75"/>
      <c r="IOR113" s="75"/>
      <c r="IOS113" s="75"/>
      <c r="IOT113" s="75"/>
      <c r="IOU113" s="75"/>
      <c r="IOV113" s="75"/>
      <c r="IOW113" s="75"/>
      <c r="IOX113" s="75"/>
      <c r="IOY113" s="75"/>
      <c r="IOZ113" s="75"/>
      <c r="IPA113" s="75"/>
      <c r="IPB113" s="75"/>
      <c r="IPC113" s="75"/>
      <c r="IPD113" s="75"/>
      <c r="IPE113" s="75"/>
      <c r="IPF113" s="75"/>
      <c r="IPG113" s="75"/>
      <c r="IPH113" s="75"/>
      <c r="IPI113" s="75"/>
      <c r="IPJ113" s="75"/>
      <c r="IPK113" s="75"/>
      <c r="IPL113" s="75"/>
      <c r="IPM113" s="75"/>
      <c r="IPN113" s="75"/>
      <c r="IPO113" s="75"/>
      <c r="IPP113" s="75"/>
      <c r="IPQ113" s="75"/>
      <c r="IPR113" s="75"/>
      <c r="IPS113" s="75"/>
      <c r="IPT113" s="75"/>
      <c r="IPU113" s="75"/>
      <c r="IPV113" s="75"/>
      <c r="IPW113" s="75"/>
      <c r="IPX113" s="75"/>
      <c r="IPY113" s="75"/>
      <c r="IPZ113" s="75"/>
      <c r="IQA113" s="75"/>
      <c r="IQB113" s="75"/>
      <c r="IQC113" s="75"/>
      <c r="IQD113" s="75"/>
      <c r="IQE113" s="75"/>
      <c r="IQF113" s="75"/>
      <c r="IQG113" s="75"/>
      <c r="IQH113" s="75"/>
      <c r="IQI113" s="75"/>
      <c r="IQJ113" s="75"/>
      <c r="IQK113" s="75"/>
      <c r="IQL113" s="75"/>
      <c r="IQM113" s="75"/>
      <c r="IQN113" s="75"/>
      <c r="IQO113" s="75"/>
      <c r="IQP113" s="75"/>
      <c r="IQQ113" s="75"/>
      <c r="IQR113" s="75"/>
      <c r="IQS113" s="75"/>
      <c r="IQT113" s="75"/>
      <c r="IQU113" s="75"/>
      <c r="IQV113" s="75"/>
      <c r="IQW113" s="75"/>
      <c r="IQX113" s="75"/>
      <c r="IQY113" s="75"/>
      <c r="IQZ113" s="75"/>
      <c r="IRA113" s="75"/>
      <c r="IRB113" s="75"/>
      <c r="IRC113" s="75"/>
      <c r="IRD113" s="75"/>
      <c r="IRE113" s="75"/>
      <c r="IRF113" s="75"/>
      <c r="IRG113" s="75"/>
      <c r="IRH113" s="75"/>
      <c r="IRI113" s="75"/>
      <c r="IRJ113" s="75"/>
      <c r="IRK113" s="75"/>
      <c r="IRL113" s="75"/>
      <c r="IRM113" s="75"/>
      <c r="IRN113" s="75"/>
      <c r="IRO113" s="75"/>
      <c r="IRP113" s="75"/>
      <c r="IRQ113" s="75"/>
      <c r="IRR113" s="75"/>
      <c r="IRS113" s="75"/>
      <c r="IRT113" s="75"/>
      <c r="IRU113" s="75"/>
      <c r="IRV113" s="75"/>
      <c r="IRW113" s="75"/>
      <c r="IRX113" s="75"/>
      <c r="IRY113" s="75"/>
      <c r="IRZ113" s="75"/>
      <c r="ISA113" s="75"/>
      <c r="ISB113" s="75"/>
      <c r="ISC113" s="75"/>
      <c r="ISD113" s="75"/>
      <c r="ISE113" s="75"/>
      <c r="ISF113" s="75"/>
      <c r="ISG113" s="75"/>
      <c r="ISH113" s="75"/>
      <c r="ISI113" s="75"/>
      <c r="ISJ113" s="75"/>
      <c r="ISK113" s="75"/>
      <c r="ISL113" s="75"/>
      <c r="ISM113" s="75"/>
      <c r="ISN113" s="75"/>
      <c r="ISO113" s="75"/>
      <c r="ISP113" s="75"/>
      <c r="ISQ113" s="75"/>
      <c r="ISR113" s="75"/>
      <c r="ISS113" s="75"/>
      <c r="IST113" s="75"/>
      <c r="ISU113" s="75"/>
      <c r="ISV113" s="75"/>
      <c r="ISW113" s="75"/>
      <c r="ISX113" s="75"/>
      <c r="ISY113" s="75"/>
      <c r="ISZ113" s="75"/>
      <c r="ITA113" s="75"/>
      <c r="ITB113" s="75"/>
      <c r="ITC113" s="75"/>
      <c r="ITD113" s="75"/>
      <c r="ITE113" s="75"/>
      <c r="ITF113" s="75"/>
      <c r="ITG113" s="75"/>
      <c r="ITH113" s="75"/>
      <c r="ITI113" s="75"/>
      <c r="ITJ113" s="75"/>
      <c r="ITK113" s="75"/>
      <c r="ITL113" s="75"/>
      <c r="ITM113" s="75"/>
      <c r="ITN113" s="75"/>
      <c r="ITO113" s="75"/>
      <c r="ITP113" s="75"/>
      <c r="ITQ113" s="75"/>
      <c r="ITR113" s="75"/>
      <c r="ITS113" s="75"/>
      <c r="ITT113" s="75"/>
      <c r="ITU113" s="75"/>
      <c r="ITV113" s="75"/>
      <c r="ITW113" s="75"/>
      <c r="ITX113" s="75"/>
      <c r="ITY113" s="75"/>
      <c r="ITZ113" s="75"/>
      <c r="IUA113" s="75"/>
      <c r="IUB113" s="75"/>
      <c r="IUC113" s="75"/>
      <c r="IUD113" s="75"/>
      <c r="IUE113" s="75"/>
      <c r="IUF113" s="75"/>
      <c r="IUG113" s="75"/>
      <c r="IUH113" s="75"/>
      <c r="IUI113" s="75"/>
      <c r="IUJ113" s="75"/>
      <c r="IUK113" s="75"/>
      <c r="IUL113" s="75"/>
      <c r="IUM113" s="75"/>
      <c r="IUN113" s="75"/>
      <c r="IUO113" s="75"/>
      <c r="IUP113" s="75"/>
      <c r="IUQ113" s="75"/>
      <c r="IUR113" s="75"/>
      <c r="IUS113" s="75"/>
      <c r="IUT113" s="75"/>
      <c r="IUU113" s="75"/>
      <c r="IUV113" s="75"/>
      <c r="IUW113" s="75"/>
      <c r="IUX113" s="75"/>
      <c r="IUY113" s="75"/>
      <c r="IUZ113" s="75"/>
      <c r="IVA113" s="75"/>
      <c r="IVB113" s="75"/>
      <c r="IVC113" s="75"/>
      <c r="IVD113" s="75"/>
      <c r="IVE113" s="75"/>
      <c r="IVF113" s="75"/>
      <c r="IVG113" s="75"/>
      <c r="IVH113" s="75"/>
      <c r="IVI113" s="75"/>
      <c r="IVJ113" s="75"/>
      <c r="IVK113" s="75"/>
      <c r="IVL113" s="75"/>
      <c r="IVM113" s="75"/>
      <c r="IVN113" s="75"/>
      <c r="IVO113" s="75"/>
      <c r="IVP113" s="75"/>
      <c r="IVQ113" s="75"/>
      <c r="IVR113" s="75"/>
      <c r="IVS113" s="75"/>
      <c r="IVT113" s="75"/>
      <c r="IVU113" s="75"/>
      <c r="IVV113" s="75"/>
      <c r="IVW113" s="75"/>
      <c r="IVX113" s="75"/>
      <c r="IVY113" s="75"/>
      <c r="IVZ113" s="75"/>
      <c r="IWA113" s="75"/>
      <c r="IWB113" s="75"/>
      <c r="IWC113" s="75"/>
      <c r="IWD113" s="75"/>
      <c r="IWE113" s="75"/>
      <c r="IWF113" s="75"/>
      <c r="IWG113" s="75"/>
      <c r="IWH113" s="75"/>
      <c r="IWI113" s="75"/>
      <c r="IWJ113" s="75"/>
      <c r="IWK113" s="75"/>
      <c r="IWL113" s="75"/>
      <c r="IWM113" s="75"/>
      <c r="IWN113" s="75"/>
      <c r="IWO113" s="75"/>
      <c r="IWP113" s="75"/>
      <c r="IWQ113" s="75"/>
      <c r="IWR113" s="75"/>
      <c r="IWS113" s="75"/>
      <c r="IWT113" s="75"/>
      <c r="IWU113" s="75"/>
      <c r="IWV113" s="75"/>
      <c r="IWW113" s="75"/>
      <c r="IWX113" s="75"/>
      <c r="IWY113" s="75"/>
      <c r="IWZ113" s="75"/>
      <c r="IXA113" s="75"/>
      <c r="IXB113" s="75"/>
      <c r="IXC113" s="75"/>
      <c r="IXD113" s="75"/>
      <c r="IXE113" s="75"/>
      <c r="IXF113" s="75"/>
      <c r="IXG113" s="75"/>
      <c r="IXH113" s="75"/>
      <c r="IXI113" s="75"/>
      <c r="IXJ113" s="75"/>
      <c r="IXK113" s="75"/>
      <c r="IXL113" s="75"/>
      <c r="IXM113" s="75"/>
      <c r="IXN113" s="75"/>
      <c r="IXO113" s="75"/>
      <c r="IXP113" s="75"/>
      <c r="IXQ113" s="75"/>
      <c r="IXR113" s="75"/>
      <c r="IXS113" s="75"/>
      <c r="IXT113" s="75"/>
      <c r="IXU113" s="75"/>
      <c r="IXV113" s="75"/>
      <c r="IXW113" s="75"/>
      <c r="IXX113" s="75"/>
      <c r="IXY113" s="75"/>
      <c r="IXZ113" s="75"/>
      <c r="IYA113" s="75"/>
      <c r="IYB113" s="75"/>
      <c r="IYC113" s="75"/>
      <c r="IYD113" s="75"/>
      <c r="IYE113" s="75"/>
      <c r="IYF113" s="75"/>
      <c r="IYG113" s="75"/>
      <c r="IYH113" s="75"/>
      <c r="IYI113" s="75"/>
      <c r="IYJ113" s="75"/>
      <c r="IYK113" s="75"/>
      <c r="IYL113" s="75"/>
      <c r="IYM113" s="75"/>
      <c r="IYN113" s="75"/>
      <c r="IYO113" s="75"/>
      <c r="IYP113" s="75"/>
      <c r="IYQ113" s="75"/>
      <c r="IYR113" s="75"/>
      <c r="IYS113" s="75"/>
      <c r="IYT113" s="75"/>
      <c r="IYU113" s="75"/>
      <c r="IYV113" s="75"/>
      <c r="IYW113" s="75"/>
      <c r="IYX113" s="75"/>
      <c r="IYY113" s="75"/>
      <c r="IYZ113" s="75"/>
      <c r="IZA113" s="75"/>
      <c r="IZB113" s="75"/>
      <c r="IZC113" s="75"/>
      <c r="IZD113" s="75"/>
      <c r="IZE113" s="75"/>
      <c r="IZF113" s="75"/>
      <c r="IZG113" s="75"/>
      <c r="IZH113" s="75"/>
      <c r="IZI113" s="75"/>
      <c r="IZJ113" s="75"/>
      <c r="IZK113" s="75"/>
      <c r="IZL113" s="75"/>
      <c r="IZM113" s="75"/>
      <c r="IZN113" s="75"/>
      <c r="IZO113" s="75"/>
      <c r="IZP113" s="75"/>
      <c r="IZQ113" s="75"/>
      <c r="IZR113" s="75"/>
      <c r="IZS113" s="75"/>
      <c r="IZT113" s="75"/>
      <c r="IZU113" s="75"/>
      <c r="IZV113" s="75"/>
      <c r="IZW113" s="75"/>
      <c r="IZX113" s="75"/>
      <c r="IZY113" s="75"/>
      <c r="IZZ113" s="75"/>
      <c r="JAA113" s="75"/>
      <c r="JAB113" s="75"/>
      <c r="JAC113" s="75"/>
      <c r="JAD113" s="75"/>
      <c r="JAE113" s="75"/>
      <c r="JAF113" s="75"/>
      <c r="JAG113" s="75"/>
      <c r="JAH113" s="75"/>
      <c r="JAI113" s="75"/>
      <c r="JAJ113" s="75"/>
      <c r="JAK113" s="75"/>
      <c r="JAL113" s="75"/>
      <c r="JAM113" s="75"/>
      <c r="JAN113" s="75"/>
      <c r="JAO113" s="75"/>
      <c r="JAP113" s="75"/>
      <c r="JAQ113" s="75"/>
      <c r="JAR113" s="75"/>
      <c r="JAS113" s="75"/>
      <c r="JAT113" s="75"/>
      <c r="JAU113" s="75"/>
      <c r="JAV113" s="75"/>
      <c r="JAW113" s="75"/>
      <c r="JAX113" s="75"/>
      <c r="JAY113" s="75"/>
      <c r="JAZ113" s="75"/>
      <c r="JBA113" s="75"/>
      <c r="JBB113" s="75"/>
      <c r="JBC113" s="75"/>
      <c r="JBD113" s="75"/>
      <c r="JBE113" s="75"/>
      <c r="JBF113" s="75"/>
      <c r="JBG113" s="75"/>
      <c r="JBH113" s="75"/>
      <c r="JBI113" s="75"/>
      <c r="JBJ113" s="75"/>
      <c r="JBK113" s="75"/>
      <c r="JBL113" s="75"/>
      <c r="JBM113" s="75"/>
      <c r="JBN113" s="75"/>
      <c r="JBO113" s="75"/>
      <c r="JBP113" s="75"/>
      <c r="JBQ113" s="75"/>
      <c r="JBR113" s="75"/>
      <c r="JBS113" s="75"/>
      <c r="JBT113" s="75"/>
      <c r="JBU113" s="75"/>
      <c r="JBV113" s="75"/>
      <c r="JBW113" s="75"/>
      <c r="JBX113" s="75"/>
      <c r="JBY113" s="75"/>
      <c r="JBZ113" s="75"/>
      <c r="JCA113" s="75"/>
      <c r="JCB113" s="75"/>
      <c r="JCC113" s="75"/>
      <c r="JCD113" s="75"/>
      <c r="JCE113" s="75"/>
      <c r="JCF113" s="75"/>
      <c r="JCG113" s="75"/>
      <c r="JCH113" s="75"/>
      <c r="JCI113" s="75"/>
      <c r="JCJ113" s="75"/>
      <c r="JCK113" s="75"/>
      <c r="JCL113" s="75"/>
      <c r="JCM113" s="75"/>
      <c r="JCN113" s="75"/>
      <c r="JCO113" s="75"/>
      <c r="JCP113" s="75"/>
      <c r="JCQ113" s="75"/>
      <c r="JCR113" s="75"/>
      <c r="JCS113" s="75"/>
      <c r="JCT113" s="75"/>
      <c r="JCU113" s="75"/>
      <c r="JCV113" s="75"/>
      <c r="JCW113" s="75"/>
      <c r="JCX113" s="75"/>
      <c r="JCY113" s="75"/>
      <c r="JCZ113" s="75"/>
      <c r="JDA113" s="75"/>
      <c r="JDB113" s="75"/>
      <c r="JDC113" s="75"/>
      <c r="JDD113" s="75"/>
      <c r="JDE113" s="75"/>
      <c r="JDF113" s="75"/>
      <c r="JDG113" s="75"/>
      <c r="JDH113" s="75"/>
      <c r="JDI113" s="75"/>
      <c r="JDJ113" s="75"/>
      <c r="JDK113" s="75"/>
      <c r="JDL113" s="75"/>
      <c r="JDM113" s="75"/>
      <c r="JDN113" s="75"/>
      <c r="JDO113" s="75"/>
      <c r="JDP113" s="75"/>
      <c r="JDQ113" s="75"/>
      <c r="JDR113" s="75"/>
      <c r="JDS113" s="75"/>
      <c r="JDT113" s="75"/>
      <c r="JDU113" s="75"/>
      <c r="JDV113" s="75"/>
      <c r="JDW113" s="75"/>
      <c r="JDX113" s="75"/>
      <c r="JDY113" s="75"/>
      <c r="JDZ113" s="75"/>
      <c r="JEA113" s="75"/>
      <c r="JEB113" s="75"/>
      <c r="JEC113" s="75"/>
      <c r="JED113" s="75"/>
      <c r="JEE113" s="75"/>
      <c r="JEF113" s="75"/>
      <c r="JEG113" s="75"/>
      <c r="JEH113" s="75"/>
      <c r="JEI113" s="75"/>
      <c r="JEJ113" s="75"/>
      <c r="JEK113" s="75"/>
      <c r="JEL113" s="75"/>
      <c r="JEM113" s="75"/>
      <c r="JEN113" s="75"/>
      <c r="JEO113" s="75"/>
      <c r="JEP113" s="75"/>
      <c r="JEQ113" s="75"/>
      <c r="JER113" s="75"/>
      <c r="JES113" s="75"/>
      <c r="JET113" s="75"/>
      <c r="JEU113" s="75"/>
      <c r="JEV113" s="75"/>
      <c r="JEW113" s="75"/>
      <c r="JEX113" s="75"/>
      <c r="JEY113" s="75"/>
      <c r="JEZ113" s="75"/>
      <c r="JFA113" s="75"/>
      <c r="JFB113" s="75"/>
      <c r="JFC113" s="75"/>
      <c r="JFD113" s="75"/>
      <c r="JFE113" s="75"/>
      <c r="JFF113" s="75"/>
      <c r="JFG113" s="75"/>
      <c r="JFH113" s="75"/>
      <c r="JFI113" s="75"/>
      <c r="JFJ113" s="75"/>
      <c r="JFK113" s="75"/>
      <c r="JFL113" s="75"/>
      <c r="JFM113" s="75"/>
      <c r="JFN113" s="75"/>
      <c r="JFO113" s="75"/>
      <c r="JFP113" s="75"/>
      <c r="JFQ113" s="75"/>
      <c r="JFR113" s="75"/>
      <c r="JFS113" s="75"/>
      <c r="JFT113" s="75"/>
      <c r="JFU113" s="75"/>
      <c r="JFV113" s="75"/>
      <c r="JFW113" s="75"/>
      <c r="JFX113" s="75"/>
      <c r="JFY113" s="75"/>
      <c r="JFZ113" s="75"/>
      <c r="JGA113" s="75"/>
      <c r="JGB113" s="75"/>
      <c r="JGC113" s="75"/>
      <c r="JGD113" s="75"/>
      <c r="JGE113" s="75"/>
      <c r="JGF113" s="75"/>
      <c r="JGG113" s="75"/>
      <c r="JGH113" s="75"/>
      <c r="JGI113" s="75"/>
      <c r="JGJ113" s="75"/>
      <c r="JGK113" s="75"/>
      <c r="JGL113" s="75"/>
      <c r="JGM113" s="75"/>
      <c r="JGN113" s="75"/>
      <c r="JGO113" s="75"/>
      <c r="JGP113" s="75"/>
      <c r="JGQ113" s="75"/>
      <c r="JGR113" s="75"/>
      <c r="JGS113" s="75"/>
      <c r="JGT113" s="75"/>
      <c r="JGU113" s="75"/>
      <c r="JGV113" s="75"/>
      <c r="JGW113" s="75"/>
      <c r="JGX113" s="75"/>
      <c r="JGY113" s="75"/>
      <c r="JGZ113" s="75"/>
      <c r="JHA113" s="75"/>
      <c r="JHB113" s="75"/>
      <c r="JHC113" s="75"/>
      <c r="JHD113" s="75"/>
      <c r="JHE113" s="75"/>
      <c r="JHF113" s="75"/>
      <c r="JHG113" s="75"/>
      <c r="JHH113" s="75"/>
      <c r="JHI113" s="75"/>
      <c r="JHJ113" s="75"/>
      <c r="JHK113" s="75"/>
      <c r="JHL113" s="75"/>
      <c r="JHM113" s="75"/>
      <c r="JHN113" s="75"/>
      <c r="JHO113" s="75"/>
      <c r="JHP113" s="75"/>
      <c r="JHQ113" s="75"/>
      <c r="JHR113" s="75"/>
      <c r="JHS113" s="75"/>
      <c r="JHT113" s="75"/>
      <c r="JHU113" s="75"/>
      <c r="JHV113" s="75"/>
      <c r="JHW113" s="75"/>
      <c r="JHX113" s="75"/>
      <c r="JHY113" s="75"/>
      <c r="JHZ113" s="75"/>
      <c r="JIA113" s="75"/>
      <c r="JIB113" s="75"/>
      <c r="JIC113" s="75"/>
      <c r="JID113" s="75"/>
      <c r="JIE113" s="75"/>
      <c r="JIF113" s="75"/>
      <c r="JIG113" s="75"/>
      <c r="JIH113" s="75"/>
      <c r="JII113" s="75"/>
      <c r="JIJ113" s="75"/>
      <c r="JIK113" s="75"/>
      <c r="JIL113" s="75"/>
      <c r="JIM113" s="75"/>
      <c r="JIN113" s="75"/>
      <c r="JIO113" s="75"/>
      <c r="JIP113" s="75"/>
      <c r="JIQ113" s="75"/>
      <c r="JIR113" s="75"/>
      <c r="JIS113" s="75"/>
      <c r="JIT113" s="75"/>
      <c r="JIU113" s="75"/>
      <c r="JIV113" s="75"/>
      <c r="JIW113" s="75"/>
      <c r="JIX113" s="75"/>
      <c r="JIY113" s="75"/>
      <c r="JIZ113" s="75"/>
      <c r="JJA113" s="75"/>
      <c r="JJB113" s="75"/>
      <c r="JJC113" s="75"/>
      <c r="JJD113" s="75"/>
      <c r="JJE113" s="75"/>
      <c r="JJF113" s="75"/>
      <c r="JJG113" s="75"/>
      <c r="JJH113" s="75"/>
      <c r="JJI113" s="75"/>
      <c r="JJJ113" s="75"/>
      <c r="JJK113" s="75"/>
      <c r="JJL113" s="75"/>
      <c r="JJM113" s="75"/>
      <c r="JJN113" s="75"/>
      <c r="JJO113" s="75"/>
      <c r="JJP113" s="75"/>
      <c r="JJQ113" s="75"/>
      <c r="JJR113" s="75"/>
      <c r="JJS113" s="75"/>
      <c r="JJT113" s="75"/>
      <c r="JJU113" s="75"/>
      <c r="JJV113" s="75"/>
      <c r="JJW113" s="75"/>
      <c r="JJX113" s="75"/>
      <c r="JJY113" s="75"/>
      <c r="JJZ113" s="75"/>
      <c r="JKA113" s="75"/>
      <c r="JKB113" s="75"/>
      <c r="JKC113" s="75"/>
      <c r="JKD113" s="75"/>
      <c r="JKE113" s="75"/>
      <c r="JKF113" s="75"/>
      <c r="JKG113" s="75"/>
      <c r="JKH113" s="75"/>
      <c r="JKI113" s="75"/>
      <c r="JKJ113" s="75"/>
      <c r="JKK113" s="75"/>
      <c r="JKL113" s="75"/>
      <c r="JKM113" s="75"/>
      <c r="JKN113" s="75"/>
      <c r="JKO113" s="75"/>
      <c r="JKP113" s="75"/>
      <c r="JKQ113" s="75"/>
      <c r="JKR113" s="75"/>
      <c r="JKS113" s="75"/>
      <c r="JKT113" s="75"/>
      <c r="JKU113" s="75"/>
      <c r="JKV113" s="75"/>
      <c r="JKW113" s="75"/>
      <c r="JKX113" s="75"/>
      <c r="JKY113" s="75"/>
      <c r="JKZ113" s="75"/>
      <c r="JLA113" s="75"/>
      <c r="JLB113" s="75"/>
      <c r="JLC113" s="75"/>
      <c r="JLD113" s="75"/>
      <c r="JLE113" s="75"/>
      <c r="JLF113" s="75"/>
      <c r="JLG113" s="75"/>
      <c r="JLH113" s="75"/>
      <c r="JLI113" s="75"/>
      <c r="JLJ113" s="75"/>
      <c r="JLK113" s="75"/>
      <c r="JLL113" s="75"/>
      <c r="JLM113" s="75"/>
      <c r="JLN113" s="75"/>
      <c r="JLO113" s="75"/>
      <c r="JLP113" s="75"/>
      <c r="JLQ113" s="75"/>
      <c r="JLR113" s="75"/>
      <c r="JLS113" s="75"/>
      <c r="JLT113" s="75"/>
      <c r="JLU113" s="75"/>
      <c r="JLV113" s="75"/>
      <c r="JLW113" s="75"/>
      <c r="JLX113" s="75"/>
      <c r="JLY113" s="75"/>
      <c r="JLZ113" s="75"/>
      <c r="JMA113" s="75"/>
      <c r="JMB113" s="75"/>
      <c r="JMC113" s="75"/>
      <c r="JMD113" s="75"/>
      <c r="JME113" s="75"/>
      <c r="JMF113" s="75"/>
      <c r="JMG113" s="75"/>
      <c r="JMH113" s="75"/>
      <c r="JMI113" s="75"/>
      <c r="JMJ113" s="75"/>
      <c r="JMK113" s="75"/>
      <c r="JML113" s="75"/>
      <c r="JMM113" s="75"/>
      <c r="JMN113" s="75"/>
      <c r="JMO113" s="75"/>
      <c r="JMP113" s="75"/>
      <c r="JMQ113" s="75"/>
      <c r="JMR113" s="75"/>
      <c r="JMS113" s="75"/>
      <c r="JMT113" s="75"/>
      <c r="JMU113" s="75"/>
      <c r="JMV113" s="75"/>
      <c r="JMW113" s="75"/>
      <c r="JMX113" s="75"/>
      <c r="JMY113" s="75"/>
      <c r="JMZ113" s="75"/>
      <c r="JNA113" s="75"/>
      <c r="JNB113" s="75"/>
      <c r="JNC113" s="75"/>
      <c r="JND113" s="75"/>
      <c r="JNE113" s="75"/>
      <c r="JNF113" s="75"/>
      <c r="JNG113" s="75"/>
      <c r="JNH113" s="75"/>
      <c r="JNI113" s="75"/>
      <c r="JNJ113" s="75"/>
      <c r="JNK113" s="75"/>
      <c r="JNL113" s="75"/>
      <c r="JNM113" s="75"/>
      <c r="JNN113" s="75"/>
      <c r="JNO113" s="75"/>
      <c r="JNP113" s="75"/>
      <c r="JNQ113" s="75"/>
      <c r="JNR113" s="75"/>
      <c r="JNS113" s="75"/>
      <c r="JNT113" s="75"/>
      <c r="JNU113" s="75"/>
      <c r="JNV113" s="75"/>
      <c r="JNW113" s="75"/>
      <c r="JNX113" s="75"/>
      <c r="JNY113" s="75"/>
      <c r="JNZ113" s="75"/>
      <c r="JOA113" s="75"/>
      <c r="JOB113" s="75"/>
      <c r="JOC113" s="75"/>
      <c r="JOD113" s="75"/>
      <c r="JOE113" s="75"/>
      <c r="JOF113" s="75"/>
      <c r="JOG113" s="75"/>
      <c r="JOH113" s="75"/>
      <c r="JOI113" s="75"/>
      <c r="JOJ113" s="75"/>
      <c r="JOK113" s="75"/>
      <c r="JOL113" s="75"/>
      <c r="JOM113" s="75"/>
      <c r="JON113" s="75"/>
      <c r="JOO113" s="75"/>
      <c r="JOP113" s="75"/>
      <c r="JOQ113" s="75"/>
      <c r="JOR113" s="75"/>
      <c r="JOS113" s="75"/>
      <c r="JOT113" s="75"/>
      <c r="JOU113" s="75"/>
      <c r="JOV113" s="75"/>
      <c r="JOW113" s="75"/>
      <c r="JOX113" s="75"/>
      <c r="JOY113" s="75"/>
      <c r="JOZ113" s="75"/>
      <c r="JPA113" s="75"/>
      <c r="JPB113" s="75"/>
      <c r="JPC113" s="75"/>
      <c r="JPD113" s="75"/>
      <c r="JPE113" s="75"/>
      <c r="JPF113" s="75"/>
      <c r="JPG113" s="75"/>
      <c r="JPH113" s="75"/>
      <c r="JPI113" s="75"/>
      <c r="JPJ113" s="75"/>
      <c r="JPK113" s="75"/>
      <c r="JPL113" s="75"/>
      <c r="JPM113" s="75"/>
      <c r="JPN113" s="75"/>
      <c r="JPO113" s="75"/>
      <c r="JPP113" s="75"/>
      <c r="JPQ113" s="75"/>
      <c r="JPR113" s="75"/>
      <c r="JPS113" s="75"/>
      <c r="JPT113" s="75"/>
      <c r="JPU113" s="75"/>
      <c r="JPV113" s="75"/>
      <c r="JPW113" s="75"/>
      <c r="JPX113" s="75"/>
      <c r="JPY113" s="75"/>
      <c r="JPZ113" s="75"/>
      <c r="JQA113" s="75"/>
      <c r="JQB113" s="75"/>
      <c r="JQC113" s="75"/>
      <c r="JQD113" s="75"/>
      <c r="JQE113" s="75"/>
      <c r="JQF113" s="75"/>
      <c r="JQG113" s="75"/>
      <c r="JQH113" s="75"/>
      <c r="JQI113" s="75"/>
      <c r="JQJ113" s="75"/>
      <c r="JQK113" s="75"/>
      <c r="JQL113" s="75"/>
      <c r="JQM113" s="75"/>
      <c r="JQN113" s="75"/>
      <c r="JQO113" s="75"/>
      <c r="JQP113" s="75"/>
      <c r="JQQ113" s="75"/>
      <c r="JQR113" s="75"/>
      <c r="JQS113" s="75"/>
      <c r="JQT113" s="75"/>
      <c r="JQU113" s="75"/>
      <c r="JQV113" s="75"/>
      <c r="JQW113" s="75"/>
      <c r="JQX113" s="75"/>
      <c r="JQY113" s="75"/>
      <c r="JQZ113" s="75"/>
      <c r="JRA113" s="75"/>
      <c r="JRB113" s="75"/>
      <c r="JRC113" s="75"/>
      <c r="JRD113" s="75"/>
      <c r="JRE113" s="75"/>
      <c r="JRF113" s="75"/>
      <c r="JRG113" s="75"/>
      <c r="JRH113" s="75"/>
      <c r="JRI113" s="75"/>
      <c r="JRJ113" s="75"/>
      <c r="JRK113" s="75"/>
      <c r="JRL113" s="75"/>
      <c r="JRM113" s="75"/>
      <c r="JRN113" s="75"/>
      <c r="JRO113" s="75"/>
      <c r="JRP113" s="75"/>
      <c r="JRQ113" s="75"/>
      <c r="JRR113" s="75"/>
      <c r="JRS113" s="75"/>
      <c r="JRT113" s="75"/>
      <c r="JRU113" s="75"/>
      <c r="JRV113" s="75"/>
      <c r="JRW113" s="75"/>
      <c r="JRX113" s="75"/>
      <c r="JRY113" s="75"/>
      <c r="JRZ113" s="75"/>
      <c r="JSA113" s="75"/>
      <c r="JSB113" s="75"/>
      <c r="JSC113" s="75"/>
      <c r="JSD113" s="75"/>
      <c r="JSE113" s="75"/>
      <c r="JSF113" s="75"/>
      <c r="JSG113" s="75"/>
      <c r="JSH113" s="75"/>
      <c r="JSI113" s="75"/>
      <c r="JSJ113" s="75"/>
      <c r="JSK113" s="75"/>
      <c r="JSL113" s="75"/>
      <c r="JSM113" s="75"/>
      <c r="JSN113" s="75"/>
      <c r="JSO113" s="75"/>
      <c r="JSP113" s="75"/>
      <c r="JSQ113" s="75"/>
      <c r="JSR113" s="75"/>
      <c r="JSS113" s="75"/>
      <c r="JST113" s="75"/>
      <c r="JSU113" s="75"/>
      <c r="JSV113" s="75"/>
      <c r="JSW113" s="75"/>
      <c r="JSX113" s="75"/>
      <c r="JSY113" s="75"/>
      <c r="JSZ113" s="75"/>
      <c r="JTA113" s="75"/>
      <c r="JTB113" s="75"/>
      <c r="JTC113" s="75"/>
      <c r="JTD113" s="75"/>
      <c r="JTE113" s="75"/>
      <c r="JTF113" s="75"/>
      <c r="JTG113" s="75"/>
      <c r="JTH113" s="75"/>
      <c r="JTI113" s="75"/>
      <c r="JTJ113" s="75"/>
      <c r="JTK113" s="75"/>
      <c r="JTL113" s="75"/>
      <c r="JTM113" s="75"/>
      <c r="JTN113" s="75"/>
      <c r="JTO113" s="75"/>
      <c r="JTP113" s="75"/>
      <c r="JTQ113" s="75"/>
      <c r="JTR113" s="75"/>
      <c r="JTS113" s="75"/>
      <c r="JTT113" s="75"/>
      <c r="JTU113" s="75"/>
      <c r="JTV113" s="75"/>
      <c r="JTW113" s="75"/>
      <c r="JTX113" s="75"/>
      <c r="JTY113" s="75"/>
      <c r="JTZ113" s="75"/>
      <c r="JUA113" s="75"/>
      <c r="JUB113" s="75"/>
      <c r="JUC113" s="75"/>
      <c r="JUD113" s="75"/>
      <c r="JUE113" s="75"/>
      <c r="JUF113" s="75"/>
      <c r="JUG113" s="75"/>
      <c r="JUH113" s="75"/>
      <c r="JUI113" s="75"/>
      <c r="JUJ113" s="75"/>
      <c r="JUK113" s="75"/>
      <c r="JUL113" s="75"/>
      <c r="JUM113" s="75"/>
      <c r="JUN113" s="75"/>
      <c r="JUO113" s="75"/>
      <c r="JUP113" s="75"/>
      <c r="JUQ113" s="75"/>
      <c r="JUR113" s="75"/>
      <c r="JUS113" s="75"/>
      <c r="JUT113" s="75"/>
      <c r="JUU113" s="75"/>
      <c r="JUV113" s="75"/>
      <c r="JUW113" s="75"/>
      <c r="JUX113" s="75"/>
      <c r="JUY113" s="75"/>
      <c r="JUZ113" s="75"/>
      <c r="JVA113" s="75"/>
      <c r="JVB113" s="75"/>
      <c r="JVC113" s="75"/>
      <c r="JVD113" s="75"/>
      <c r="JVE113" s="75"/>
      <c r="JVF113" s="75"/>
      <c r="JVG113" s="75"/>
      <c r="JVH113" s="75"/>
      <c r="JVI113" s="75"/>
      <c r="JVJ113" s="75"/>
      <c r="JVK113" s="75"/>
      <c r="JVL113" s="75"/>
      <c r="JVM113" s="75"/>
      <c r="JVN113" s="75"/>
      <c r="JVO113" s="75"/>
      <c r="JVP113" s="75"/>
      <c r="JVQ113" s="75"/>
      <c r="JVR113" s="75"/>
      <c r="JVS113" s="75"/>
      <c r="JVT113" s="75"/>
      <c r="JVU113" s="75"/>
      <c r="JVV113" s="75"/>
      <c r="JVW113" s="75"/>
      <c r="JVX113" s="75"/>
      <c r="JVY113" s="75"/>
      <c r="JVZ113" s="75"/>
      <c r="JWA113" s="75"/>
      <c r="JWB113" s="75"/>
      <c r="JWC113" s="75"/>
      <c r="JWD113" s="75"/>
      <c r="JWE113" s="75"/>
      <c r="JWF113" s="75"/>
      <c r="JWG113" s="75"/>
      <c r="JWH113" s="75"/>
      <c r="JWI113" s="75"/>
      <c r="JWJ113" s="75"/>
      <c r="JWK113" s="75"/>
      <c r="JWL113" s="75"/>
      <c r="JWM113" s="75"/>
      <c r="JWN113" s="75"/>
      <c r="JWO113" s="75"/>
      <c r="JWP113" s="75"/>
      <c r="JWQ113" s="75"/>
      <c r="JWR113" s="75"/>
      <c r="JWS113" s="75"/>
      <c r="JWT113" s="75"/>
      <c r="JWU113" s="75"/>
      <c r="JWV113" s="75"/>
      <c r="JWW113" s="75"/>
      <c r="JWX113" s="75"/>
      <c r="JWY113" s="75"/>
      <c r="JWZ113" s="75"/>
      <c r="JXA113" s="75"/>
      <c r="JXB113" s="75"/>
      <c r="JXC113" s="75"/>
      <c r="JXD113" s="75"/>
      <c r="JXE113" s="75"/>
      <c r="JXF113" s="75"/>
      <c r="JXG113" s="75"/>
      <c r="JXH113" s="75"/>
      <c r="JXI113" s="75"/>
      <c r="JXJ113" s="75"/>
      <c r="JXK113" s="75"/>
      <c r="JXL113" s="75"/>
      <c r="JXM113" s="75"/>
      <c r="JXN113" s="75"/>
      <c r="JXO113" s="75"/>
      <c r="JXP113" s="75"/>
      <c r="JXQ113" s="75"/>
      <c r="JXR113" s="75"/>
      <c r="JXS113" s="75"/>
      <c r="JXT113" s="75"/>
      <c r="JXU113" s="75"/>
      <c r="JXV113" s="75"/>
      <c r="JXW113" s="75"/>
      <c r="JXX113" s="75"/>
      <c r="JXY113" s="75"/>
      <c r="JXZ113" s="75"/>
      <c r="JYA113" s="75"/>
      <c r="JYB113" s="75"/>
      <c r="JYC113" s="75"/>
      <c r="JYD113" s="75"/>
      <c r="JYE113" s="75"/>
      <c r="JYF113" s="75"/>
      <c r="JYG113" s="75"/>
      <c r="JYH113" s="75"/>
      <c r="JYI113" s="75"/>
      <c r="JYJ113" s="75"/>
      <c r="JYK113" s="75"/>
      <c r="JYL113" s="75"/>
      <c r="JYM113" s="75"/>
      <c r="JYN113" s="75"/>
      <c r="JYO113" s="75"/>
      <c r="JYP113" s="75"/>
      <c r="JYQ113" s="75"/>
      <c r="JYR113" s="75"/>
      <c r="JYS113" s="75"/>
      <c r="JYT113" s="75"/>
      <c r="JYU113" s="75"/>
      <c r="JYV113" s="75"/>
      <c r="JYW113" s="75"/>
      <c r="JYX113" s="75"/>
      <c r="JYY113" s="75"/>
      <c r="JYZ113" s="75"/>
      <c r="JZA113" s="75"/>
      <c r="JZB113" s="75"/>
      <c r="JZC113" s="75"/>
      <c r="JZD113" s="75"/>
      <c r="JZE113" s="75"/>
      <c r="JZF113" s="75"/>
      <c r="JZG113" s="75"/>
      <c r="JZH113" s="75"/>
      <c r="JZI113" s="75"/>
      <c r="JZJ113" s="75"/>
      <c r="JZK113" s="75"/>
      <c r="JZL113" s="75"/>
      <c r="JZM113" s="75"/>
      <c r="JZN113" s="75"/>
      <c r="JZO113" s="75"/>
      <c r="JZP113" s="75"/>
      <c r="JZQ113" s="75"/>
      <c r="JZR113" s="75"/>
      <c r="JZS113" s="75"/>
      <c r="JZT113" s="75"/>
      <c r="JZU113" s="75"/>
      <c r="JZV113" s="75"/>
      <c r="JZW113" s="75"/>
      <c r="JZX113" s="75"/>
      <c r="JZY113" s="75"/>
      <c r="JZZ113" s="75"/>
      <c r="KAA113" s="75"/>
      <c r="KAB113" s="75"/>
      <c r="KAC113" s="75"/>
      <c r="KAD113" s="75"/>
      <c r="KAE113" s="75"/>
      <c r="KAF113" s="75"/>
      <c r="KAG113" s="75"/>
      <c r="KAH113" s="75"/>
      <c r="KAI113" s="75"/>
      <c r="KAJ113" s="75"/>
      <c r="KAK113" s="75"/>
      <c r="KAL113" s="75"/>
      <c r="KAM113" s="75"/>
      <c r="KAN113" s="75"/>
      <c r="KAO113" s="75"/>
      <c r="KAP113" s="75"/>
      <c r="KAQ113" s="75"/>
      <c r="KAR113" s="75"/>
      <c r="KAS113" s="75"/>
      <c r="KAT113" s="75"/>
      <c r="KAU113" s="75"/>
      <c r="KAV113" s="75"/>
      <c r="KAW113" s="75"/>
      <c r="KAX113" s="75"/>
      <c r="KAY113" s="75"/>
      <c r="KAZ113" s="75"/>
      <c r="KBA113" s="75"/>
      <c r="KBB113" s="75"/>
      <c r="KBC113" s="75"/>
      <c r="KBD113" s="75"/>
      <c r="KBE113" s="75"/>
      <c r="KBF113" s="75"/>
      <c r="KBG113" s="75"/>
      <c r="KBH113" s="75"/>
      <c r="KBI113" s="75"/>
      <c r="KBJ113" s="75"/>
      <c r="KBK113" s="75"/>
      <c r="KBL113" s="75"/>
      <c r="KBM113" s="75"/>
      <c r="KBN113" s="75"/>
      <c r="KBO113" s="75"/>
      <c r="KBP113" s="75"/>
      <c r="KBQ113" s="75"/>
      <c r="KBR113" s="75"/>
      <c r="KBS113" s="75"/>
      <c r="KBT113" s="75"/>
      <c r="KBU113" s="75"/>
      <c r="KBV113" s="75"/>
      <c r="KBW113" s="75"/>
      <c r="KBX113" s="75"/>
      <c r="KBY113" s="75"/>
      <c r="KBZ113" s="75"/>
      <c r="KCA113" s="75"/>
      <c r="KCB113" s="75"/>
      <c r="KCC113" s="75"/>
      <c r="KCD113" s="75"/>
      <c r="KCE113" s="75"/>
      <c r="KCF113" s="75"/>
      <c r="KCG113" s="75"/>
      <c r="KCH113" s="75"/>
      <c r="KCI113" s="75"/>
      <c r="KCJ113" s="75"/>
      <c r="KCK113" s="75"/>
      <c r="KCL113" s="75"/>
      <c r="KCM113" s="75"/>
      <c r="KCN113" s="75"/>
      <c r="KCO113" s="75"/>
      <c r="KCP113" s="75"/>
      <c r="KCQ113" s="75"/>
      <c r="KCR113" s="75"/>
      <c r="KCS113" s="75"/>
      <c r="KCT113" s="75"/>
      <c r="KCU113" s="75"/>
      <c r="KCV113" s="75"/>
      <c r="KCW113" s="75"/>
      <c r="KCX113" s="75"/>
      <c r="KCY113" s="75"/>
      <c r="KCZ113" s="75"/>
      <c r="KDA113" s="75"/>
      <c r="KDB113" s="75"/>
      <c r="KDC113" s="75"/>
      <c r="KDD113" s="75"/>
      <c r="KDE113" s="75"/>
      <c r="KDF113" s="75"/>
      <c r="KDG113" s="75"/>
      <c r="KDH113" s="75"/>
      <c r="KDI113" s="75"/>
      <c r="KDJ113" s="75"/>
      <c r="KDK113" s="75"/>
      <c r="KDL113" s="75"/>
      <c r="KDM113" s="75"/>
      <c r="KDN113" s="75"/>
      <c r="KDO113" s="75"/>
      <c r="KDP113" s="75"/>
      <c r="KDQ113" s="75"/>
      <c r="KDR113" s="75"/>
      <c r="KDS113" s="75"/>
      <c r="KDT113" s="75"/>
      <c r="KDU113" s="75"/>
      <c r="KDV113" s="75"/>
      <c r="KDW113" s="75"/>
      <c r="KDX113" s="75"/>
      <c r="KDY113" s="75"/>
      <c r="KDZ113" s="75"/>
      <c r="KEA113" s="75"/>
      <c r="KEB113" s="75"/>
      <c r="KEC113" s="75"/>
      <c r="KED113" s="75"/>
      <c r="KEE113" s="75"/>
      <c r="KEF113" s="75"/>
      <c r="KEG113" s="75"/>
      <c r="KEH113" s="75"/>
      <c r="KEI113" s="75"/>
      <c r="KEJ113" s="75"/>
      <c r="KEK113" s="75"/>
      <c r="KEL113" s="75"/>
      <c r="KEM113" s="75"/>
      <c r="KEN113" s="75"/>
      <c r="KEO113" s="75"/>
      <c r="KEP113" s="75"/>
      <c r="KEQ113" s="75"/>
      <c r="KER113" s="75"/>
      <c r="KES113" s="75"/>
      <c r="KET113" s="75"/>
      <c r="KEU113" s="75"/>
      <c r="KEV113" s="75"/>
      <c r="KEW113" s="75"/>
      <c r="KEX113" s="75"/>
      <c r="KEY113" s="75"/>
      <c r="KEZ113" s="75"/>
      <c r="KFA113" s="75"/>
      <c r="KFB113" s="75"/>
      <c r="KFC113" s="75"/>
      <c r="KFD113" s="75"/>
      <c r="KFE113" s="75"/>
      <c r="KFF113" s="75"/>
      <c r="KFG113" s="75"/>
      <c r="KFH113" s="75"/>
      <c r="KFI113" s="75"/>
      <c r="KFJ113" s="75"/>
      <c r="KFK113" s="75"/>
      <c r="KFL113" s="75"/>
      <c r="KFM113" s="75"/>
      <c r="KFN113" s="75"/>
      <c r="KFO113" s="75"/>
      <c r="KFP113" s="75"/>
      <c r="KFQ113" s="75"/>
      <c r="KFR113" s="75"/>
      <c r="KFS113" s="75"/>
      <c r="KFT113" s="75"/>
      <c r="KFU113" s="75"/>
      <c r="KFV113" s="75"/>
      <c r="KFW113" s="75"/>
      <c r="KFX113" s="75"/>
      <c r="KFY113" s="75"/>
      <c r="KFZ113" s="75"/>
      <c r="KGA113" s="75"/>
      <c r="KGB113" s="75"/>
      <c r="KGC113" s="75"/>
      <c r="KGD113" s="75"/>
      <c r="KGE113" s="75"/>
      <c r="KGF113" s="75"/>
      <c r="KGG113" s="75"/>
      <c r="KGH113" s="75"/>
      <c r="KGI113" s="75"/>
      <c r="KGJ113" s="75"/>
      <c r="KGK113" s="75"/>
      <c r="KGL113" s="75"/>
      <c r="KGM113" s="75"/>
      <c r="KGN113" s="75"/>
      <c r="KGO113" s="75"/>
      <c r="KGP113" s="75"/>
      <c r="KGQ113" s="75"/>
      <c r="KGR113" s="75"/>
      <c r="KGS113" s="75"/>
      <c r="KGT113" s="75"/>
      <c r="KGU113" s="75"/>
      <c r="KGV113" s="75"/>
      <c r="KGW113" s="75"/>
      <c r="KGX113" s="75"/>
      <c r="KGY113" s="75"/>
      <c r="KGZ113" s="75"/>
      <c r="KHA113" s="75"/>
      <c r="KHB113" s="75"/>
      <c r="KHC113" s="75"/>
      <c r="KHD113" s="75"/>
      <c r="KHE113" s="75"/>
      <c r="KHF113" s="75"/>
      <c r="KHG113" s="75"/>
      <c r="KHH113" s="75"/>
      <c r="KHI113" s="75"/>
      <c r="KHJ113" s="75"/>
      <c r="KHK113" s="75"/>
      <c r="KHL113" s="75"/>
      <c r="KHM113" s="75"/>
      <c r="KHN113" s="75"/>
      <c r="KHO113" s="75"/>
      <c r="KHP113" s="75"/>
      <c r="KHQ113" s="75"/>
      <c r="KHR113" s="75"/>
      <c r="KHS113" s="75"/>
      <c r="KHT113" s="75"/>
      <c r="KHU113" s="75"/>
      <c r="KHV113" s="75"/>
      <c r="KHW113" s="75"/>
      <c r="KHX113" s="75"/>
      <c r="KHY113" s="75"/>
      <c r="KHZ113" s="75"/>
      <c r="KIA113" s="75"/>
      <c r="KIB113" s="75"/>
      <c r="KIC113" s="75"/>
      <c r="KID113" s="75"/>
      <c r="KIE113" s="75"/>
      <c r="KIF113" s="75"/>
      <c r="KIG113" s="75"/>
      <c r="KIH113" s="75"/>
      <c r="KII113" s="75"/>
      <c r="KIJ113" s="75"/>
      <c r="KIK113" s="75"/>
      <c r="KIL113" s="75"/>
      <c r="KIM113" s="75"/>
      <c r="KIN113" s="75"/>
      <c r="KIO113" s="75"/>
      <c r="KIP113" s="75"/>
      <c r="KIQ113" s="75"/>
      <c r="KIR113" s="75"/>
      <c r="KIS113" s="75"/>
      <c r="KIT113" s="75"/>
      <c r="KIU113" s="75"/>
      <c r="KIV113" s="75"/>
      <c r="KIW113" s="75"/>
      <c r="KIX113" s="75"/>
      <c r="KIY113" s="75"/>
      <c r="KIZ113" s="75"/>
      <c r="KJA113" s="75"/>
      <c r="KJB113" s="75"/>
      <c r="KJC113" s="75"/>
      <c r="KJD113" s="75"/>
      <c r="KJE113" s="75"/>
      <c r="KJF113" s="75"/>
      <c r="KJG113" s="75"/>
      <c r="KJH113" s="75"/>
      <c r="KJI113" s="75"/>
      <c r="KJJ113" s="75"/>
      <c r="KJK113" s="75"/>
      <c r="KJL113" s="75"/>
      <c r="KJM113" s="75"/>
      <c r="KJN113" s="75"/>
      <c r="KJO113" s="75"/>
      <c r="KJP113" s="75"/>
      <c r="KJQ113" s="75"/>
      <c r="KJR113" s="75"/>
      <c r="KJS113" s="75"/>
      <c r="KJT113" s="75"/>
      <c r="KJU113" s="75"/>
      <c r="KJV113" s="75"/>
      <c r="KJW113" s="75"/>
      <c r="KJX113" s="75"/>
      <c r="KJY113" s="75"/>
      <c r="KJZ113" s="75"/>
      <c r="KKA113" s="75"/>
      <c r="KKB113" s="75"/>
      <c r="KKC113" s="75"/>
      <c r="KKD113" s="75"/>
      <c r="KKE113" s="75"/>
      <c r="KKF113" s="75"/>
      <c r="KKG113" s="75"/>
      <c r="KKH113" s="75"/>
      <c r="KKI113" s="75"/>
      <c r="KKJ113" s="75"/>
      <c r="KKK113" s="75"/>
      <c r="KKL113" s="75"/>
      <c r="KKM113" s="75"/>
      <c r="KKN113" s="75"/>
      <c r="KKO113" s="75"/>
      <c r="KKP113" s="75"/>
      <c r="KKQ113" s="75"/>
      <c r="KKR113" s="75"/>
      <c r="KKS113" s="75"/>
      <c r="KKT113" s="75"/>
      <c r="KKU113" s="75"/>
      <c r="KKV113" s="75"/>
      <c r="KKW113" s="75"/>
      <c r="KKX113" s="75"/>
      <c r="KKY113" s="75"/>
      <c r="KKZ113" s="75"/>
      <c r="KLA113" s="75"/>
      <c r="KLB113" s="75"/>
      <c r="KLC113" s="75"/>
      <c r="KLD113" s="75"/>
      <c r="KLE113" s="75"/>
      <c r="KLF113" s="75"/>
      <c r="KLG113" s="75"/>
      <c r="KLH113" s="75"/>
      <c r="KLI113" s="75"/>
      <c r="KLJ113" s="75"/>
      <c r="KLK113" s="75"/>
      <c r="KLL113" s="75"/>
      <c r="KLM113" s="75"/>
      <c r="KLN113" s="75"/>
      <c r="KLO113" s="75"/>
      <c r="KLP113" s="75"/>
      <c r="KLQ113" s="75"/>
      <c r="KLR113" s="75"/>
      <c r="KLS113" s="75"/>
      <c r="KLT113" s="75"/>
      <c r="KLU113" s="75"/>
      <c r="KLV113" s="75"/>
      <c r="KLW113" s="75"/>
      <c r="KLX113" s="75"/>
      <c r="KLY113" s="75"/>
      <c r="KLZ113" s="75"/>
      <c r="KMA113" s="75"/>
      <c r="KMB113" s="75"/>
      <c r="KMC113" s="75"/>
      <c r="KMD113" s="75"/>
      <c r="KME113" s="75"/>
      <c r="KMF113" s="75"/>
      <c r="KMG113" s="75"/>
      <c r="KMH113" s="75"/>
      <c r="KMI113" s="75"/>
      <c r="KMJ113" s="75"/>
      <c r="KMK113" s="75"/>
      <c r="KML113" s="75"/>
      <c r="KMM113" s="75"/>
      <c r="KMN113" s="75"/>
      <c r="KMO113" s="75"/>
      <c r="KMP113" s="75"/>
      <c r="KMQ113" s="75"/>
      <c r="KMR113" s="75"/>
      <c r="KMS113" s="75"/>
      <c r="KMT113" s="75"/>
      <c r="KMU113" s="75"/>
      <c r="KMV113" s="75"/>
      <c r="KMW113" s="75"/>
      <c r="KMX113" s="75"/>
      <c r="KMY113" s="75"/>
      <c r="KMZ113" s="75"/>
      <c r="KNA113" s="75"/>
      <c r="KNB113" s="75"/>
      <c r="KNC113" s="75"/>
      <c r="KND113" s="75"/>
      <c r="KNE113" s="75"/>
      <c r="KNF113" s="75"/>
      <c r="KNG113" s="75"/>
      <c r="KNH113" s="75"/>
      <c r="KNI113" s="75"/>
      <c r="KNJ113" s="75"/>
      <c r="KNK113" s="75"/>
      <c r="KNL113" s="75"/>
      <c r="KNM113" s="75"/>
      <c r="KNN113" s="75"/>
      <c r="KNO113" s="75"/>
      <c r="KNP113" s="75"/>
      <c r="KNQ113" s="75"/>
      <c r="KNR113" s="75"/>
      <c r="KNS113" s="75"/>
      <c r="KNT113" s="75"/>
      <c r="KNU113" s="75"/>
      <c r="KNV113" s="75"/>
      <c r="KNW113" s="75"/>
      <c r="KNX113" s="75"/>
      <c r="KNY113" s="75"/>
      <c r="KNZ113" s="75"/>
      <c r="KOA113" s="75"/>
      <c r="KOB113" s="75"/>
      <c r="KOC113" s="75"/>
      <c r="KOD113" s="75"/>
      <c r="KOE113" s="75"/>
      <c r="KOF113" s="75"/>
      <c r="KOG113" s="75"/>
      <c r="KOH113" s="75"/>
      <c r="KOI113" s="75"/>
      <c r="KOJ113" s="75"/>
      <c r="KOK113" s="75"/>
      <c r="KOL113" s="75"/>
      <c r="KOM113" s="75"/>
      <c r="KON113" s="75"/>
      <c r="KOO113" s="75"/>
      <c r="KOP113" s="75"/>
      <c r="KOQ113" s="75"/>
      <c r="KOR113" s="75"/>
      <c r="KOS113" s="75"/>
      <c r="KOT113" s="75"/>
      <c r="KOU113" s="75"/>
      <c r="KOV113" s="75"/>
      <c r="KOW113" s="75"/>
      <c r="KOX113" s="75"/>
      <c r="KOY113" s="75"/>
      <c r="KOZ113" s="75"/>
      <c r="KPA113" s="75"/>
      <c r="KPB113" s="75"/>
      <c r="KPC113" s="75"/>
      <c r="KPD113" s="75"/>
      <c r="KPE113" s="75"/>
      <c r="KPF113" s="75"/>
      <c r="KPG113" s="75"/>
      <c r="KPH113" s="75"/>
      <c r="KPI113" s="75"/>
      <c r="KPJ113" s="75"/>
      <c r="KPK113" s="75"/>
      <c r="KPL113" s="75"/>
      <c r="KPM113" s="75"/>
      <c r="KPN113" s="75"/>
      <c r="KPO113" s="75"/>
      <c r="KPP113" s="75"/>
      <c r="KPQ113" s="75"/>
      <c r="KPR113" s="75"/>
      <c r="KPS113" s="75"/>
      <c r="KPT113" s="75"/>
      <c r="KPU113" s="75"/>
      <c r="KPV113" s="75"/>
      <c r="KPW113" s="75"/>
      <c r="KPX113" s="75"/>
      <c r="KPY113" s="75"/>
      <c r="KPZ113" s="75"/>
      <c r="KQA113" s="75"/>
      <c r="KQB113" s="75"/>
      <c r="KQC113" s="75"/>
      <c r="KQD113" s="75"/>
      <c r="KQE113" s="75"/>
      <c r="KQF113" s="75"/>
      <c r="KQG113" s="75"/>
      <c r="KQH113" s="75"/>
      <c r="KQI113" s="75"/>
      <c r="KQJ113" s="75"/>
      <c r="KQK113" s="75"/>
      <c r="KQL113" s="75"/>
      <c r="KQM113" s="75"/>
      <c r="KQN113" s="75"/>
      <c r="KQO113" s="75"/>
      <c r="KQP113" s="75"/>
      <c r="KQQ113" s="75"/>
      <c r="KQR113" s="75"/>
      <c r="KQS113" s="75"/>
      <c r="KQT113" s="75"/>
      <c r="KQU113" s="75"/>
      <c r="KQV113" s="75"/>
      <c r="KQW113" s="75"/>
      <c r="KQX113" s="75"/>
      <c r="KQY113" s="75"/>
      <c r="KQZ113" s="75"/>
      <c r="KRA113" s="75"/>
      <c r="KRB113" s="75"/>
      <c r="KRC113" s="75"/>
      <c r="KRD113" s="75"/>
      <c r="KRE113" s="75"/>
      <c r="KRF113" s="75"/>
      <c r="KRG113" s="75"/>
      <c r="KRH113" s="75"/>
      <c r="KRI113" s="75"/>
      <c r="KRJ113" s="75"/>
      <c r="KRK113" s="75"/>
      <c r="KRL113" s="75"/>
      <c r="KRM113" s="75"/>
      <c r="KRN113" s="75"/>
      <c r="KRO113" s="75"/>
      <c r="KRP113" s="75"/>
      <c r="KRQ113" s="75"/>
      <c r="KRR113" s="75"/>
      <c r="KRS113" s="75"/>
      <c r="KRT113" s="75"/>
      <c r="KRU113" s="75"/>
      <c r="KRV113" s="75"/>
      <c r="KRW113" s="75"/>
      <c r="KRX113" s="75"/>
      <c r="KRY113" s="75"/>
      <c r="KRZ113" s="75"/>
      <c r="KSA113" s="75"/>
      <c r="KSB113" s="75"/>
      <c r="KSC113" s="75"/>
      <c r="KSD113" s="75"/>
      <c r="KSE113" s="75"/>
      <c r="KSF113" s="75"/>
      <c r="KSG113" s="75"/>
      <c r="KSH113" s="75"/>
      <c r="KSI113" s="75"/>
      <c r="KSJ113" s="75"/>
      <c r="KSK113" s="75"/>
      <c r="KSL113" s="75"/>
      <c r="KSM113" s="75"/>
      <c r="KSN113" s="75"/>
      <c r="KSO113" s="75"/>
      <c r="KSP113" s="75"/>
      <c r="KSQ113" s="75"/>
      <c r="KSR113" s="75"/>
      <c r="KSS113" s="75"/>
      <c r="KST113" s="75"/>
      <c r="KSU113" s="75"/>
      <c r="KSV113" s="75"/>
      <c r="KSW113" s="75"/>
      <c r="KSX113" s="75"/>
      <c r="KSY113" s="75"/>
      <c r="KSZ113" s="75"/>
      <c r="KTA113" s="75"/>
      <c r="KTB113" s="75"/>
      <c r="KTC113" s="75"/>
      <c r="KTD113" s="75"/>
      <c r="KTE113" s="75"/>
      <c r="KTF113" s="75"/>
      <c r="KTG113" s="75"/>
      <c r="KTH113" s="75"/>
      <c r="KTI113" s="75"/>
      <c r="KTJ113" s="75"/>
      <c r="KTK113" s="75"/>
      <c r="KTL113" s="75"/>
      <c r="KTM113" s="75"/>
      <c r="KTN113" s="75"/>
      <c r="KTO113" s="75"/>
      <c r="KTP113" s="75"/>
      <c r="KTQ113" s="75"/>
      <c r="KTR113" s="75"/>
      <c r="KTS113" s="75"/>
      <c r="KTT113" s="75"/>
      <c r="KTU113" s="75"/>
      <c r="KTV113" s="75"/>
      <c r="KTW113" s="75"/>
      <c r="KTX113" s="75"/>
      <c r="KTY113" s="75"/>
      <c r="KTZ113" s="75"/>
      <c r="KUA113" s="75"/>
      <c r="KUB113" s="75"/>
      <c r="KUC113" s="75"/>
      <c r="KUD113" s="75"/>
      <c r="KUE113" s="75"/>
      <c r="KUF113" s="75"/>
      <c r="KUG113" s="75"/>
      <c r="KUH113" s="75"/>
      <c r="KUI113" s="75"/>
      <c r="KUJ113" s="75"/>
      <c r="KUK113" s="75"/>
      <c r="KUL113" s="75"/>
      <c r="KUM113" s="75"/>
      <c r="KUN113" s="75"/>
      <c r="KUO113" s="75"/>
      <c r="KUP113" s="75"/>
      <c r="KUQ113" s="75"/>
      <c r="KUR113" s="75"/>
      <c r="KUS113" s="75"/>
      <c r="KUT113" s="75"/>
      <c r="KUU113" s="75"/>
      <c r="KUV113" s="75"/>
      <c r="KUW113" s="75"/>
      <c r="KUX113" s="75"/>
      <c r="KUY113" s="75"/>
      <c r="KUZ113" s="75"/>
      <c r="KVA113" s="75"/>
      <c r="KVB113" s="75"/>
      <c r="KVC113" s="75"/>
      <c r="KVD113" s="75"/>
      <c r="KVE113" s="75"/>
      <c r="KVF113" s="75"/>
      <c r="KVG113" s="75"/>
      <c r="KVH113" s="75"/>
      <c r="KVI113" s="75"/>
      <c r="KVJ113" s="75"/>
      <c r="KVK113" s="75"/>
      <c r="KVL113" s="75"/>
      <c r="KVM113" s="75"/>
      <c r="KVN113" s="75"/>
      <c r="KVO113" s="75"/>
      <c r="KVP113" s="75"/>
      <c r="KVQ113" s="75"/>
      <c r="KVR113" s="75"/>
      <c r="KVS113" s="75"/>
      <c r="KVT113" s="75"/>
      <c r="KVU113" s="75"/>
      <c r="KVV113" s="75"/>
      <c r="KVW113" s="75"/>
      <c r="KVX113" s="75"/>
      <c r="KVY113" s="75"/>
      <c r="KVZ113" s="75"/>
      <c r="KWA113" s="75"/>
      <c r="KWB113" s="75"/>
      <c r="KWC113" s="75"/>
      <c r="KWD113" s="75"/>
      <c r="KWE113" s="75"/>
      <c r="KWF113" s="75"/>
      <c r="KWG113" s="75"/>
      <c r="KWH113" s="75"/>
      <c r="KWI113" s="75"/>
      <c r="KWJ113" s="75"/>
      <c r="KWK113" s="75"/>
      <c r="KWL113" s="75"/>
      <c r="KWM113" s="75"/>
      <c r="KWN113" s="75"/>
      <c r="KWO113" s="75"/>
      <c r="KWP113" s="75"/>
      <c r="KWQ113" s="75"/>
      <c r="KWR113" s="75"/>
      <c r="KWS113" s="75"/>
      <c r="KWT113" s="75"/>
      <c r="KWU113" s="75"/>
      <c r="KWV113" s="75"/>
      <c r="KWW113" s="75"/>
      <c r="KWX113" s="75"/>
      <c r="KWY113" s="75"/>
      <c r="KWZ113" s="75"/>
      <c r="KXA113" s="75"/>
      <c r="KXB113" s="75"/>
      <c r="KXC113" s="75"/>
      <c r="KXD113" s="75"/>
      <c r="KXE113" s="75"/>
      <c r="KXF113" s="75"/>
      <c r="KXG113" s="75"/>
      <c r="KXH113" s="75"/>
      <c r="KXI113" s="75"/>
      <c r="KXJ113" s="75"/>
      <c r="KXK113" s="75"/>
      <c r="KXL113" s="75"/>
      <c r="KXM113" s="75"/>
      <c r="KXN113" s="75"/>
      <c r="KXO113" s="75"/>
      <c r="KXP113" s="75"/>
      <c r="KXQ113" s="75"/>
      <c r="KXR113" s="75"/>
      <c r="KXS113" s="75"/>
      <c r="KXT113" s="75"/>
      <c r="KXU113" s="75"/>
      <c r="KXV113" s="75"/>
      <c r="KXW113" s="75"/>
      <c r="KXX113" s="75"/>
      <c r="KXY113" s="75"/>
      <c r="KXZ113" s="75"/>
      <c r="KYA113" s="75"/>
      <c r="KYB113" s="75"/>
      <c r="KYC113" s="75"/>
      <c r="KYD113" s="75"/>
      <c r="KYE113" s="75"/>
      <c r="KYF113" s="75"/>
      <c r="KYG113" s="75"/>
      <c r="KYH113" s="75"/>
      <c r="KYI113" s="75"/>
      <c r="KYJ113" s="75"/>
      <c r="KYK113" s="75"/>
      <c r="KYL113" s="75"/>
      <c r="KYM113" s="75"/>
      <c r="KYN113" s="75"/>
      <c r="KYO113" s="75"/>
      <c r="KYP113" s="75"/>
      <c r="KYQ113" s="75"/>
      <c r="KYR113" s="75"/>
      <c r="KYS113" s="75"/>
      <c r="KYT113" s="75"/>
      <c r="KYU113" s="75"/>
      <c r="KYV113" s="75"/>
      <c r="KYW113" s="75"/>
      <c r="KYX113" s="75"/>
      <c r="KYY113" s="75"/>
      <c r="KYZ113" s="75"/>
      <c r="KZA113" s="75"/>
      <c r="KZB113" s="75"/>
      <c r="KZC113" s="75"/>
      <c r="KZD113" s="75"/>
      <c r="KZE113" s="75"/>
      <c r="KZF113" s="75"/>
      <c r="KZG113" s="75"/>
      <c r="KZH113" s="75"/>
      <c r="KZI113" s="75"/>
      <c r="KZJ113" s="75"/>
      <c r="KZK113" s="75"/>
      <c r="KZL113" s="75"/>
      <c r="KZM113" s="75"/>
      <c r="KZN113" s="75"/>
      <c r="KZO113" s="75"/>
      <c r="KZP113" s="75"/>
      <c r="KZQ113" s="75"/>
      <c r="KZR113" s="75"/>
      <c r="KZS113" s="75"/>
      <c r="KZT113" s="75"/>
      <c r="KZU113" s="75"/>
      <c r="KZV113" s="75"/>
      <c r="KZW113" s="75"/>
      <c r="KZX113" s="75"/>
      <c r="KZY113" s="75"/>
      <c r="KZZ113" s="75"/>
      <c r="LAA113" s="75"/>
      <c r="LAB113" s="75"/>
      <c r="LAC113" s="75"/>
      <c r="LAD113" s="75"/>
      <c r="LAE113" s="75"/>
      <c r="LAF113" s="75"/>
      <c r="LAG113" s="75"/>
      <c r="LAH113" s="75"/>
      <c r="LAI113" s="75"/>
      <c r="LAJ113" s="75"/>
      <c r="LAK113" s="75"/>
      <c r="LAL113" s="75"/>
      <c r="LAM113" s="75"/>
      <c r="LAN113" s="75"/>
      <c r="LAO113" s="75"/>
      <c r="LAP113" s="75"/>
      <c r="LAQ113" s="75"/>
      <c r="LAR113" s="75"/>
      <c r="LAS113" s="75"/>
      <c r="LAT113" s="75"/>
      <c r="LAU113" s="75"/>
      <c r="LAV113" s="75"/>
      <c r="LAW113" s="75"/>
      <c r="LAX113" s="75"/>
      <c r="LAY113" s="75"/>
      <c r="LAZ113" s="75"/>
      <c r="LBA113" s="75"/>
      <c r="LBB113" s="75"/>
      <c r="LBC113" s="75"/>
      <c r="LBD113" s="75"/>
      <c r="LBE113" s="75"/>
      <c r="LBF113" s="75"/>
      <c r="LBG113" s="75"/>
      <c r="LBH113" s="75"/>
      <c r="LBI113" s="75"/>
      <c r="LBJ113" s="75"/>
      <c r="LBK113" s="75"/>
      <c r="LBL113" s="75"/>
      <c r="LBM113" s="75"/>
      <c r="LBN113" s="75"/>
      <c r="LBO113" s="75"/>
      <c r="LBP113" s="75"/>
      <c r="LBQ113" s="75"/>
      <c r="LBR113" s="75"/>
      <c r="LBS113" s="75"/>
      <c r="LBT113" s="75"/>
      <c r="LBU113" s="75"/>
      <c r="LBV113" s="75"/>
      <c r="LBW113" s="75"/>
      <c r="LBX113" s="75"/>
      <c r="LBY113" s="75"/>
      <c r="LBZ113" s="75"/>
      <c r="LCA113" s="75"/>
      <c r="LCB113" s="75"/>
      <c r="LCC113" s="75"/>
      <c r="LCD113" s="75"/>
      <c r="LCE113" s="75"/>
      <c r="LCF113" s="75"/>
      <c r="LCG113" s="75"/>
      <c r="LCH113" s="75"/>
      <c r="LCI113" s="75"/>
      <c r="LCJ113" s="75"/>
      <c r="LCK113" s="75"/>
      <c r="LCL113" s="75"/>
      <c r="LCM113" s="75"/>
      <c r="LCN113" s="75"/>
      <c r="LCO113" s="75"/>
      <c r="LCP113" s="75"/>
      <c r="LCQ113" s="75"/>
      <c r="LCR113" s="75"/>
      <c r="LCS113" s="75"/>
      <c r="LCT113" s="75"/>
      <c r="LCU113" s="75"/>
      <c r="LCV113" s="75"/>
      <c r="LCW113" s="75"/>
      <c r="LCX113" s="75"/>
      <c r="LCY113" s="75"/>
      <c r="LCZ113" s="75"/>
      <c r="LDA113" s="75"/>
      <c r="LDB113" s="75"/>
      <c r="LDC113" s="75"/>
      <c r="LDD113" s="75"/>
      <c r="LDE113" s="75"/>
      <c r="LDF113" s="75"/>
      <c r="LDG113" s="75"/>
      <c r="LDH113" s="75"/>
      <c r="LDI113" s="75"/>
      <c r="LDJ113" s="75"/>
      <c r="LDK113" s="75"/>
      <c r="LDL113" s="75"/>
      <c r="LDM113" s="75"/>
      <c r="LDN113" s="75"/>
      <c r="LDO113" s="75"/>
      <c r="LDP113" s="75"/>
      <c r="LDQ113" s="75"/>
      <c r="LDR113" s="75"/>
      <c r="LDS113" s="75"/>
      <c r="LDT113" s="75"/>
      <c r="LDU113" s="75"/>
      <c r="LDV113" s="75"/>
      <c r="LDW113" s="75"/>
      <c r="LDX113" s="75"/>
      <c r="LDY113" s="75"/>
      <c r="LDZ113" s="75"/>
      <c r="LEA113" s="75"/>
      <c r="LEB113" s="75"/>
      <c r="LEC113" s="75"/>
      <c r="LED113" s="75"/>
      <c r="LEE113" s="75"/>
      <c r="LEF113" s="75"/>
      <c r="LEG113" s="75"/>
      <c r="LEH113" s="75"/>
      <c r="LEI113" s="75"/>
      <c r="LEJ113" s="75"/>
      <c r="LEK113" s="75"/>
      <c r="LEL113" s="75"/>
      <c r="LEM113" s="75"/>
      <c r="LEN113" s="75"/>
      <c r="LEO113" s="75"/>
      <c r="LEP113" s="75"/>
      <c r="LEQ113" s="75"/>
      <c r="LER113" s="75"/>
      <c r="LES113" s="75"/>
      <c r="LET113" s="75"/>
      <c r="LEU113" s="75"/>
      <c r="LEV113" s="75"/>
      <c r="LEW113" s="75"/>
      <c r="LEX113" s="75"/>
      <c r="LEY113" s="75"/>
      <c r="LEZ113" s="75"/>
      <c r="LFA113" s="75"/>
      <c r="LFB113" s="75"/>
      <c r="LFC113" s="75"/>
      <c r="LFD113" s="75"/>
      <c r="LFE113" s="75"/>
      <c r="LFF113" s="75"/>
      <c r="LFG113" s="75"/>
      <c r="LFH113" s="75"/>
      <c r="LFI113" s="75"/>
      <c r="LFJ113" s="75"/>
      <c r="LFK113" s="75"/>
      <c r="LFL113" s="75"/>
      <c r="LFM113" s="75"/>
      <c r="LFN113" s="75"/>
      <c r="LFO113" s="75"/>
      <c r="LFP113" s="75"/>
      <c r="LFQ113" s="75"/>
      <c r="LFR113" s="75"/>
      <c r="LFS113" s="75"/>
      <c r="LFT113" s="75"/>
      <c r="LFU113" s="75"/>
      <c r="LFV113" s="75"/>
      <c r="LFW113" s="75"/>
      <c r="LFX113" s="75"/>
      <c r="LFY113" s="75"/>
      <c r="LFZ113" s="75"/>
      <c r="LGA113" s="75"/>
      <c r="LGB113" s="75"/>
      <c r="LGC113" s="75"/>
      <c r="LGD113" s="75"/>
      <c r="LGE113" s="75"/>
      <c r="LGF113" s="75"/>
      <c r="LGG113" s="75"/>
      <c r="LGH113" s="75"/>
      <c r="LGI113" s="75"/>
      <c r="LGJ113" s="75"/>
      <c r="LGK113" s="75"/>
      <c r="LGL113" s="75"/>
      <c r="LGM113" s="75"/>
      <c r="LGN113" s="75"/>
      <c r="LGO113" s="75"/>
      <c r="LGP113" s="75"/>
      <c r="LGQ113" s="75"/>
      <c r="LGR113" s="75"/>
      <c r="LGS113" s="75"/>
      <c r="LGT113" s="75"/>
      <c r="LGU113" s="75"/>
      <c r="LGV113" s="75"/>
      <c r="LGW113" s="75"/>
      <c r="LGX113" s="75"/>
      <c r="LGY113" s="75"/>
      <c r="LGZ113" s="75"/>
      <c r="LHA113" s="75"/>
      <c r="LHB113" s="75"/>
      <c r="LHC113" s="75"/>
      <c r="LHD113" s="75"/>
      <c r="LHE113" s="75"/>
      <c r="LHF113" s="75"/>
      <c r="LHG113" s="75"/>
      <c r="LHH113" s="75"/>
      <c r="LHI113" s="75"/>
      <c r="LHJ113" s="75"/>
      <c r="LHK113" s="75"/>
      <c r="LHL113" s="75"/>
      <c r="LHM113" s="75"/>
      <c r="LHN113" s="75"/>
      <c r="LHO113" s="75"/>
      <c r="LHP113" s="75"/>
      <c r="LHQ113" s="75"/>
      <c r="LHR113" s="75"/>
      <c r="LHS113" s="75"/>
      <c r="LHT113" s="75"/>
      <c r="LHU113" s="75"/>
      <c r="LHV113" s="75"/>
      <c r="LHW113" s="75"/>
      <c r="LHX113" s="75"/>
      <c r="LHY113" s="75"/>
      <c r="LHZ113" s="75"/>
      <c r="LIA113" s="75"/>
      <c r="LIB113" s="75"/>
      <c r="LIC113" s="75"/>
      <c r="LID113" s="75"/>
      <c r="LIE113" s="75"/>
      <c r="LIF113" s="75"/>
      <c r="LIG113" s="75"/>
      <c r="LIH113" s="75"/>
      <c r="LII113" s="75"/>
      <c r="LIJ113" s="75"/>
      <c r="LIK113" s="75"/>
      <c r="LIL113" s="75"/>
      <c r="LIM113" s="75"/>
      <c r="LIN113" s="75"/>
      <c r="LIO113" s="75"/>
      <c r="LIP113" s="75"/>
      <c r="LIQ113" s="75"/>
      <c r="LIR113" s="75"/>
      <c r="LIS113" s="75"/>
      <c r="LIT113" s="75"/>
      <c r="LIU113" s="75"/>
      <c r="LIV113" s="75"/>
      <c r="LIW113" s="75"/>
      <c r="LIX113" s="75"/>
      <c r="LIY113" s="75"/>
      <c r="LIZ113" s="75"/>
      <c r="LJA113" s="75"/>
      <c r="LJB113" s="75"/>
      <c r="LJC113" s="75"/>
      <c r="LJD113" s="75"/>
      <c r="LJE113" s="75"/>
      <c r="LJF113" s="75"/>
      <c r="LJG113" s="75"/>
      <c r="LJH113" s="75"/>
      <c r="LJI113" s="75"/>
      <c r="LJJ113" s="75"/>
      <c r="LJK113" s="75"/>
      <c r="LJL113" s="75"/>
      <c r="LJM113" s="75"/>
      <c r="LJN113" s="75"/>
      <c r="LJO113" s="75"/>
      <c r="LJP113" s="75"/>
      <c r="LJQ113" s="75"/>
      <c r="LJR113" s="75"/>
      <c r="LJS113" s="75"/>
      <c r="LJT113" s="75"/>
      <c r="LJU113" s="75"/>
      <c r="LJV113" s="75"/>
      <c r="LJW113" s="75"/>
      <c r="LJX113" s="75"/>
      <c r="LJY113" s="75"/>
      <c r="LJZ113" s="75"/>
      <c r="LKA113" s="75"/>
      <c r="LKB113" s="75"/>
      <c r="LKC113" s="75"/>
      <c r="LKD113" s="75"/>
      <c r="LKE113" s="75"/>
      <c r="LKF113" s="75"/>
      <c r="LKG113" s="75"/>
      <c r="LKH113" s="75"/>
      <c r="LKI113" s="75"/>
      <c r="LKJ113" s="75"/>
      <c r="LKK113" s="75"/>
      <c r="LKL113" s="75"/>
      <c r="LKM113" s="75"/>
      <c r="LKN113" s="75"/>
      <c r="LKO113" s="75"/>
      <c r="LKP113" s="75"/>
      <c r="LKQ113" s="75"/>
      <c r="LKR113" s="75"/>
      <c r="LKS113" s="75"/>
      <c r="LKT113" s="75"/>
      <c r="LKU113" s="75"/>
      <c r="LKV113" s="75"/>
      <c r="LKW113" s="75"/>
      <c r="LKX113" s="75"/>
      <c r="LKY113" s="75"/>
      <c r="LKZ113" s="75"/>
      <c r="LLA113" s="75"/>
      <c r="LLB113" s="75"/>
      <c r="LLC113" s="75"/>
      <c r="LLD113" s="75"/>
      <c r="LLE113" s="75"/>
      <c r="LLF113" s="75"/>
      <c r="LLG113" s="75"/>
      <c r="LLH113" s="75"/>
      <c r="LLI113" s="75"/>
      <c r="LLJ113" s="75"/>
      <c r="LLK113" s="75"/>
      <c r="LLL113" s="75"/>
      <c r="LLM113" s="75"/>
      <c r="LLN113" s="75"/>
      <c r="LLO113" s="75"/>
      <c r="LLP113" s="75"/>
      <c r="LLQ113" s="75"/>
      <c r="LLR113" s="75"/>
      <c r="LLS113" s="75"/>
      <c r="LLT113" s="75"/>
      <c r="LLU113" s="75"/>
      <c r="LLV113" s="75"/>
      <c r="LLW113" s="75"/>
      <c r="LLX113" s="75"/>
      <c r="LLY113" s="75"/>
      <c r="LLZ113" s="75"/>
      <c r="LMA113" s="75"/>
      <c r="LMB113" s="75"/>
      <c r="LMC113" s="75"/>
      <c r="LMD113" s="75"/>
      <c r="LME113" s="75"/>
      <c r="LMF113" s="75"/>
      <c r="LMG113" s="75"/>
      <c r="LMH113" s="75"/>
      <c r="LMI113" s="75"/>
      <c r="LMJ113" s="75"/>
      <c r="LMK113" s="75"/>
      <c r="LML113" s="75"/>
      <c r="LMM113" s="75"/>
      <c r="LMN113" s="75"/>
      <c r="LMO113" s="75"/>
      <c r="LMP113" s="75"/>
      <c r="LMQ113" s="75"/>
      <c r="LMR113" s="75"/>
      <c r="LMS113" s="75"/>
      <c r="LMT113" s="75"/>
      <c r="LMU113" s="75"/>
      <c r="LMV113" s="75"/>
      <c r="LMW113" s="75"/>
      <c r="LMX113" s="75"/>
      <c r="LMY113" s="75"/>
      <c r="LMZ113" s="75"/>
      <c r="LNA113" s="75"/>
      <c r="LNB113" s="75"/>
      <c r="LNC113" s="75"/>
      <c r="LND113" s="75"/>
      <c r="LNE113" s="75"/>
      <c r="LNF113" s="75"/>
      <c r="LNG113" s="75"/>
      <c r="LNH113" s="75"/>
      <c r="LNI113" s="75"/>
      <c r="LNJ113" s="75"/>
      <c r="LNK113" s="75"/>
      <c r="LNL113" s="75"/>
      <c r="LNM113" s="75"/>
      <c r="LNN113" s="75"/>
      <c r="LNO113" s="75"/>
      <c r="LNP113" s="75"/>
      <c r="LNQ113" s="75"/>
      <c r="LNR113" s="75"/>
      <c r="LNS113" s="75"/>
      <c r="LNT113" s="75"/>
      <c r="LNU113" s="75"/>
      <c r="LNV113" s="75"/>
      <c r="LNW113" s="75"/>
      <c r="LNX113" s="75"/>
      <c r="LNY113" s="75"/>
      <c r="LNZ113" s="75"/>
      <c r="LOA113" s="75"/>
      <c r="LOB113" s="75"/>
      <c r="LOC113" s="75"/>
      <c r="LOD113" s="75"/>
      <c r="LOE113" s="75"/>
      <c r="LOF113" s="75"/>
      <c r="LOG113" s="75"/>
      <c r="LOH113" s="75"/>
      <c r="LOI113" s="75"/>
      <c r="LOJ113" s="75"/>
      <c r="LOK113" s="75"/>
      <c r="LOL113" s="75"/>
      <c r="LOM113" s="75"/>
      <c r="LON113" s="75"/>
      <c r="LOO113" s="75"/>
      <c r="LOP113" s="75"/>
      <c r="LOQ113" s="75"/>
      <c r="LOR113" s="75"/>
      <c r="LOS113" s="75"/>
      <c r="LOT113" s="75"/>
      <c r="LOU113" s="75"/>
      <c r="LOV113" s="75"/>
      <c r="LOW113" s="75"/>
      <c r="LOX113" s="75"/>
      <c r="LOY113" s="75"/>
      <c r="LOZ113" s="75"/>
      <c r="LPA113" s="75"/>
      <c r="LPB113" s="75"/>
      <c r="LPC113" s="75"/>
      <c r="LPD113" s="75"/>
      <c r="LPE113" s="75"/>
      <c r="LPF113" s="75"/>
      <c r="LPG113" s="75"/>
      <c r="LPH113" s="75"/>
      <c r="LPI113" s="75"/>
      <c r="LPJ113" s="75"/>
      <c r="LPK113" s="75"/>
      <c r="LPL113" s="75"/>
      <c r="LPM113" s="75"/>
      <c r="LPN113" s="75"/>
      <c r="LPO113" s="75"/>
      <c r="LPP113" s="75"/>
      <c r="LPQ113" s="75"/>
      <c r="LPR113" s="75"/>
      <c r="LPS113" s="75"/>
      <c r="LPT113" s="75"/>
      <c r="LPU113" s="75"/>
      <c r="LPV113" s="75"/>
      <c r="LPW113" s="75"/>
      <c r="LPX113" s="75"/>
      <c r="LPY113" s="75"/>
      <c r="LPZ113" s="75"/>
      <c r="LQA113" s="75"/>
      <c r="LQB113" s="75"/>
      <c r="LQC113" s="75"/>
      <c r="LQD113" s="75"/>
      <c r="LQE113" s="75"/>
      <c r="LQF113" s="75"/>
      <c r="LQG113" s="75"/>
      <c r="LQH113" s="75"/>
      <c r="LQI113" s="75"/>
      <c r="LQJ113" s="75"/>
      <c r="LQK113" s="75"/>
      <c r="LQL113" s="75"/>
      <c r="LQM113" s="75"/>
      <c r="LQN113" s="75"/>
      <c r="LQO113" s="75"/>
      <c r="LQP113" s="75"/>
      <c r="LQQ113" s="75"/>
      <c r="LQR113" s="75"/>
      <c r="LQS113" s="75"/>
      <c r="LQT113" s="75"/>
      <c r="LQU113" s="75"/>
      <c r="LQV113" s="75"/>
      <c r="LQW113" s="75"/>
      <c r="LQX113" s="75"/>
      <c r="LQY113" s="75"/>
      <c r="LQZ113" s="75"/>
      <c r="LRA113" s="75"/>
      <c r="LRB113" s="75"/>
      <c r="LRC113" s="75"/>
      <c r="LRD113" s="75"/>
      <c r="LRE113" s="75"/>
      <c r="LRF113" s="75"/>
      <c r="LRG113" s="75"/>
      <c r="LRH113" s="75"/>
      <c r="LRI113" s="75"/>
      <c r="LRJ113" s="75"/>
      <c r="LRK113" s="75"/>
      <c r="LRL113" s="75"/>
      <c r="LRM113" s="75"/>
      <c r="LRN113" s="75"/>
      <c r="LRO113" s="75"/>
      <c r="LRP113" s="75"/>
      <c r="LRQ113" s="75"/>
      <c r="LRR113" s="75"/>
      <c r="LRS113" s="75"/>
      <c r="LRT113" s="75"/>
      <c r="LRU113" s="75"/>
      <c r="LRV113" s="75"/>
      <c r="LRW113" s="75"/>
      <c r="LRX113" s="75"/>
      <c r="LRY113" s="75"/>
      <c r="LRZ113" s="75"/>
      <c r="LSA113" s="75"/>
      <c r="LSB113" s="75"/>
      <c r="LSC113" s="75"/>
      <c r="LSD113" s="75"/>
      <c r="LSE113" s="75"/>
      <c r="LSF113" s="75"/>
      <c r="LSG113" s="75"/>
      <c r="LSH113" s="75"/>
      <c r="LSI113" s="75"/>
      <c r="LSJ113" s="75"/>
      <c r="LSK113" s="75"/>
      <c r="LSL113" s="75"/>
      <c r="LSM113" s="75"/>
      <c r="LSN113" s="75"/>
      <c r="LSO113" s="75"/>
      <c r="LSP113" s="75"/>
      <c r="LSQ113" s="75"/>
      <c r="LSR113" s="75"/>
      <c r="LSS113" s="75"/>
      <c r="LST113" s="75"/>
      <c r="LSU113" s="75"/>
      <c r="LSV113" s="75"/>
      <c r="LSW113" s="75"/>
      <c r="LSX113" s="75"/>
      <c r="LSY113" s="75"/>
      <c r="LSZ113" s="75"/>
      <c r="LTA113" s="75"/>
      <c r="LTB113" s="75"/>
      <c r="LTC113" s="75"/>
      <c r="LTD113" s="75"/>
      <c r="LTE113" s="75"/>
      <c r="LTF113" s="75"/>
      <c r="LTG113" s="75"/>
      <c r="LTH113" s="75"/>
      <c r="LTI113" s="75"/>
      <c r="LTJ113" s="75"/>
      <c r="LTK113" s="75"/>
      <c r="LTL113" s="75"/>
      <c r="LTM113" s="75"/>
      <c r="LTN113" s="75"/>
      <c r="LTO113" s="75"/>
      <c r="LTP113" s="75"/>
      <c r="LTQ113" s="75"/>
      <c r="LTR113" s="75"/>
      <c r="LTS113" s="75"/>
      <c r="LTT113" s="75"/>
      <c r="LTU113" s="75"/>
      <c r="LTV113" s="75"/>
      <c r="LTW113" s="75"/>
      <c r="LTX113" s="75"/>
      <c r="LTY113" s="75"/>
      <c r="LTZ113" s="75"/>
      <c r="LUA113" s="75"/>
      <c r="LUB113" s="75"/>
      <c r="LUC113" s="75"/>
      <c r="LUD113" s="75"/>
      <c r="LUE113" s="75"/>
      <c r="LUF113" s="75"/>
      <c r="LUG113" s="75"/>
      <c r="LUH113" s="75"/>
      <c r="LUI113" s="75"/>
      <c r="LUJ113" s="75"/>
      <c r="LUK113" s="75"/>
      <c r="LUL113" s="75"/>
      <c r="LUM113" s="75"/>
      <c r="LUN113" s="75"/>
      <c r="LUO113" s="75"/>
      <c r="LUP113" s="75"/>
      <c r="LUQ113" s="75"/>
      <c r="LUR113" s="75"/>
      <c r="LUS113" s="75"/>
      <c r="LUT113" s="75"/>
      <c r="LUU113" s="75"/>
      <c r="LUV113" s="75"/>
      <c r="LUW113" s="75"/>
      <c r="LUX113" s="75"/>
      <c r="LUY113" s="75"/>
      <c r="LUZ113" s="75"/>
      <c r="LVA113" s="75"/>
      <c r="LVB113" s="75"/>
      <c r="LVC113" s="75"/>
      <c r="LVD113" s="75"/>
      <c r="LVE113" s="75"/>
      <c r="LVF113" s="75"/>
      <c r="LVG113" s="75"/>
      <c r="LVH113" s="75"/>
      <c r="LVI113" s="75"/>
      <c r="LVJ113" s="75"/>
      <c r="LVK113" s="75"/>
      <c r="LVL113" s="75"/>
      <c r="LVM113" s="75"/>
      <c r="LVN113" s="75"/>
      <c r="LVO113" s="75"/>
      <c r="LVP113" s="75"/>
      <c r="LVQ113" s="75"/>
      <c r="LVR113" s="75"/>
      <c r="LVS113" s="75"/>
      <c r="LVT113" s="75"/>
      <c r="LVU113" s="75"/>
      <c r="LVV113" s="75"/>
      <c r="LVW113" s="75"/>
      <c r="LVX113" s="75"/>
      <c r="LVY113" s="75"/>
      <c r="LVZ113" s="75"/>
      <c r="LWA113" s="75"/>
      <c r="LWB113" s="75"/>
      <c r="LWC113" s="75"/>
      <c r="LWD113" s="75"/>
      <c r="LWE113" s="75"/>
      <c r="LWF113" s="75"/>
      <c r="LWG113" s="75"/>
      <c r="LWH113" s="75"/>
      <c r="LWI113" s="75"/>
      <c r="LWJ113" s="75"/>
      <c r="LWK113" s="75"/>
      <c r="LWL113" s="75"/>
      <c r="LWM113" s="75"/>
      <c r="LWN113" s="75"/>
      <c r="LWO113" s="75"/>
      <c r="LWP113" s="75"/>
      <c r="LWQ113" s="75"/>
      <c r="LWR113" s="75"/>
      <c r="LWS113" s="75"/>
      <c r="LWT113" s="75"/>
      <c r="LWU113" s="75"/>
      <c r="LWV113" s="75"/>
      <c r="LWW113" s="75"/>
      <c r="LWX113" s="75"/>
      <c r="LWY113" s="75"/>
      <c r="LWZ113" s="75"/>
      <c r="LXA113" s="75"/>
      <c r="LXB113" s="75"/>
      <c r="LXC113" s="75"/>
      <c r="LXD113" s="75"/>
      <c r="LXE113" s="75"/>
      <c r="LXF113" s="75"/>
      <c r="LXG113" s="75"/>
      <c r="LXH113" s="75"/>
      <c r="LXI113" s="75"/>
      <c r="LXJ113" s="75"/>
      <c r="LXK113" s="75"/>
      <c r="LXL113" s="75"/>
      <c r="LXM113" s="75"/>
      <c r="LXN113" s="75"/>
      <c r="LXO113" s="75"/>
      <c r="LXP113" s="75"/>
      <c r="LXQ113" s="75"/>
      <c r="LXR113" s="75"/>
      <c r="LXS113" s="75"/>
      <c r="LXT113" s="75"/>
      <c r="LXU113" s="75"/>
      <c r="LXV113" s="75"/>
      <c r="LXW113" s="75"/>
      <c r="LXX113" s="75"/>
      <c r="LXY113" s="75"/>
      <c r="LXZ113" s="75"/>
      <c r="LYA113" s="75"/>
      <c r="LYB113" s="75"/>
      <c r="LYC113" s="75"/>
      <c r="LYD113" s="75"/>
      <c r="LYE113" s="75"/>
      <c r="LYF113" s="75"/>
      <c r="LYG113" s="75"/>
      <c r="LYH113" s="75"/>
      <c r="LYI113" s="75"/>
      <c r="LYJ113" s="75"/>
      <c r="LYK113" s="75"/>
      <c r="LYL113" s="75"/>
      <c r="LYM113" s="75"/>
      <c r="LYN113" s="75"/>
      <c r="LYO113" s="75"/>
      <c r="LYP113" s="75"/>
      <c r="LYQ113" s="75"/>
      <c r="LYR113" s="75"/>
      <c r="LYS113" s="75"/>
      <c r="LYT113" s="75"/>
      <c r="LYU113" s="75"/>
      <c r="LYV113" s="75"/>
      <c r="LYW113" s="75"/>
      <c r="LYX113" s="75"/>
      <c r="LYY113" s="75"/>
      <c r="LYZ113" s="75"/>
      <c r="LZA113" s="75"/>
      <c r="LZB113" s="75"/>
      <c r="LZC113" s="75"/>
      <c r="LZD113" s="75"/>
      <c r="LZE113" s="75"/>
      <c r="LZF113" s="75"/>
      <c r="LZG113" s="75"/>
      <c r="LZH113" s="75"/>
      <c r="LZI113" s="75"/>
      <c r="LZJ113" s="75"/>
      <c r="LZK113" s="75"/>
      <c r="LZL113" s="75"/>
      <c r="LZM113" s="75"/>
      <c r="LZN113" s="75"/>
      <c r="LZO113" s="75"/>
      <c r="LZP113" s="75"/>
      <c r="LZQ113" s="75"/>
      <c r="LZR113" s="75"/>
      <c r="LZS113" s="75"/>
      <c r="LZT113" s="75"/>
      <c r="LZU113" s="75"/>
      <c r="LZV113" s="75"/>
      <c r="LZW113" s="75"/>
      <c r="LZX113" s="75"/>
      <c r="LZY113" s="75"/>
      <c r="LZZ113" s="75"/>
      <c r="MAA113" s="75"/>
      <c r="MAB113" s="75"/>
      <c r="MAC113" s="75"/>
      <c r="MAD113" s="75"/>
      <c r="MAE113" s="75"/>
      <c r="MAF113" s="75"/>
      <c r="MAG113" s="75"/>
      <c r="MAH113" s="75"/>
      <c r="MAI113" s="75"/>
      <c r="MAJ113" s="75"/>
      <c r="MAK113" s="75"/>
      <c r="MAL113" s="75"/>
      <c r="MAM113" s="75"/>
      <c r="MAN113" s="75"/>
      <c r="MAO113" s="75"/>
      <c r="MAP113" s="75"/>
      <c r="MAQ113" s="75"/>
      <c r="MAR113" s="75"/>
      <c r="MAS113" s="75"/>
      <c r="MAT113" s="75"/>
      <c r="MAU113" s="75"/>
      <c r="MAV113" s="75"/>
      <c r="MAW113" s="75"/>
      <c r="MAX113" s="75"/>
      <c r="MAY113" s="75"/>
      <c r="MAZ113" s="75"/>
      <c r="MBA113" s="75"/>
      <c r="MBB113" s="75"/>
      <c r="MBC113" s="75"/>
      <c r="MBD113" s="75"/>
      <c r="MBE113" s="75"/>
      <c r="MBF113" s="75"/>
      <c r="MBG113" s="75"/>
      <c r="MBH113" s="75"/>
      <c r="MBI113" s="75"/>
      <c r="MBJ113" s="75"/>
      <c r="MBK113" s="75"/>
      <c r="MBL113" s="75"/>
      <c r="MBM113" s="75"/>
      <c r="MBN113" s="75"/>
      <c r="MBO113" s="75"/>
      <c r="MBP113" s="75"/>
      <c r="MBQ113" s="75"/>
      <c r="MBR113" s="75"/>
      <c r="MBS113" s="75"/>
      <c r="MBT113" s="75"/>
      <c r="MBU113" s="75"/>
      <c r="MBV113" s="75"/>
      <c r="MBW113" s="75"/>
      <c r="MBX113" s="75"/>
      <c r="MBY113" s="75"/>
      <c r="MBZ113" s="75"/>
      <c r="MCA113" s="75"/>
      <c r="MCB113" s="75"/>
      <c r="MCC113" s="75"/>
      <c r="MCD113" s="75"/>
      <c r="MCE113" s="75"/>
      <c r="MCF113" s="75"/>
      <c r="MCG113" s="75"/>
      <c r="MCH113" s="75"/>
      <c r="MCI113" s="75"/>
      <c r="MCJ113" s="75"/>
      <c r="MCK113" s="75"/>
      <c r="MCL113" s="75"/>
      <c r="MCM113" s="75"/>
      <c r="MCN113" s="75"/>
      <c r="MCO113" s="75"/>
      <c r="MCP113" s="75"/>
      <c r="MCQ113" s="75"/>
      <c r="MCR113" s="75"/>
      <c r="MCS113" s="75"/>
      <c r="MCT113" s="75"/>
      <c r="MCU113" s="75"/>
      <c r="MCV113" s="75"/>
      <c r="MCW113" s="75"/>
      <c r="MCX113" s="75"/>
      <c r="MCY113" s="75"/>
      <c r="MCZ113" s="75"/>
      <c r="MDA113" s="75"/>
      <c r="MDB113" s="75"/>
      <c r="MDC113" s="75"/>
      <c r="MDD113" s="75"/>
      <c r="MDE113" s="75"/>
      <c r="MDF113" s="75"/>
      <c r="MDG113" s="75"/>
      <c r="MDH113" s="75"/>
      <c r="MDI113" s="75"/>
      <c r="MDJ113" s="75"/>
      <c r="MDK113" s="75"/>
      <c r="MDL113" s="75"/>
      <c r="MDM113" s="75"/>
      <c r="MDN113" s="75"/>
      <c r="MDO113" s="75"/>
      <c r="MDP113" s="75"/>
      <c r="MDQ113" s="75"/>
      <c r="MDR113" s="75"/>
      <c r="MDS113" s="75"/>
      <c r="MDT113" s="75"/>
      <c r="MDU113" s="75"/>
      <c r="MDV113" s="75"/>
      <c r="MDW113" s="75"/>
      <c r="MDX113" s="75"/>
      <c r="MDY113" s="75"/>
      <c r="MDZ113" s="75"/>
      <c r="MEA113" s="75"/>
      <c r="MEB113" s="75"/>
      <c r="MEC113" s="75"/>
      <c r="MED113" s="75"/>
      <c r="MEE113" s="75"/>
      <c r="MEF113" s="75"/>
      <c r="MEG113" s="75"/>
      <c r="MEH113" s="75"/>
      <c r="MEI113" s="75"/>
      <c r="MEJ113" s="75"/>
      <c r="MEK113" s="75"/>
      <c r="MEL113" s="75"/>
      <c r="MEM113" s="75"/>
      <c r="MEN113" s="75"/>
      <c r="MEO113" s="75"/>
      <c r="MEP113" s="75"/>
      <c r="MEQ113" s="75"/>
      <c r="MER113" s="75"/>
      <c r="MES113" s="75"/>
      <c r="MET113" s="75"/>
      <c r="MEU113" s="75"/>
      <c r="MEV113" s="75"/>
      <c r="MEW113" s="75"/>
      <c r="MEX113" s="75"/>
      <c r="MEY113" s="75"/>
      <c r="MEZ113" s="75"/>
      <c r="MFA113" s="75"/>
      <c r="MFB113" s="75"/>
      <c r="MFC113" s="75"/>
      <c r="MFD113" s="75"/>
      <c r="MFE113" s="75"/>
      <c r="MFF113" s="75"/>
      <c r="MFG113" s="75"/>
      <c r="MFH113" s="75"/>
      <c r="MFI113" s="75"/>
      <c r="MFJ113" s="75"/>
      <c r="MFK113" s="75"/>
      <c r="MFL113" s="75"/>
      <c r="MFM113" s="75"/>
      <c r="MFN113" s="75"/>
      <c r="MFO113" s="75"/>
      <c r="MFP113" s="75"/>
      <c r="MFQ113" s="75"/>
      <c r="MFR113" s="75"/>
      <c r="MFS113" s="75"/>
      <c r="MFT113" s="75"/>
      <c r="MFU113" s="75"/>
      <c r="MFV113" s="75"/>
      <c r="MFW113" s="75"/>
      <c r="MFX113" s="75"/>
      <c r="MFY113" s="75"/>
      <c r="MFZ113" s="75"/>
      <c r="MGA113" s="75"/>
      <c r="MGB113" s="75"/>
      <c r="MGC113" s="75"/>
      <c r="MGD113" s="75"/>
      <c r="MGE113" s="75"/>
      <c r="MGF113" s="75"/>
      <c r="MGG113" s="75"/>
      <c r="MGH113" s="75"/>
      <c r="MGI113" s="75"/>
      <c r="MGJ113" s="75"/>
      <c r="MGK113" s="75"/>
      <c r="MGL113" s="75"/>
      <c r="MGM113" s="75"/>
      <c r="MGN113" s="75"/>
      <c r="MGO113" s="75"/>
      <c r="MGP113" s="75"/>
      <c r="MGQ113" s="75"/>
      <c r="MGR113" s="75"/>
      <c r="MGS113" s="75"/>
      <c r="MGT113" s="75"/>
      <c r="MGU113" s="75"/>
      <c r="MGV113" s="75"/>
      <c r="MGW113" s="75"/>
      <c r="MGX113" s="75"/>
      <c r="MGY113" s="75"/>
      <c r="MGZ113" s="75"/>
      <c r="MHA113" s="75"/>
      <c r="MHB113" s="75"/>
      <c r="MHC113" s="75"/>
      <c r="MHD113" s="75"/>
      <c r="MHE113" s="75"/>
      <c r="MHF113" s="75"/>
      <c r="MHG113" s="75"/>
      <c r="MHH113" s="75"/>
      <c r="MHI113" s="75"/>
      <c r="MHJ113" s="75"/>
      <c r="MHK113" s="75"/>
      <c r="MHL113" s="75"/>
      <c r="MHM113" s="75"/>
      <c r="MHN113" s="75"/>
      <c r="MHO113" s="75"/>
      <c r="MHP113" s="75"/>
      <c r="MHQ113" s="75"/>
      <c r="MHR113" s="75"/>
      <c r="MHS113" s="75"/>
      <c r="MHT113" s="75"/>
      <c r="MHU113" s="75"/>
      <c r="MHV113" s="75"/>
      <c r="MHW113" s="75"/>
      <c r="MHX113" s="75"/>
      <c r="MHY113" s="75"/>
      <c r="MHZ113" s="75"/>
      <c r="MIA113" s="75"/>
      <c r="MIB113" s="75"/>
      <c r="MIC113" s="75"/>
      <c r="MID113" s="75"/>
      <c r="MIE113" s="75"/>
      <c r="MIF113" s="75"/>
      <c r="MIG113" s="75"/>
      <c r="MIH113" s="75"/>
      <c r="MII113" s="75"/>
      <c r="MIJ113" s="75"/>
      <c r="MIK113" s="75"/>
      <c r="MIL113" s="75"/>
      <c r="MIM113" s="75"/>
      <c r="MIN113" s="75"/>
      <c r="MIO113" s="75"/>
      <c r="MIP113" s="75"/>
      <c r="MIQ113" s="75"/>
      <c r="MIR113" s="75"/>
      <c r="MIS113" s="75"/>
      <c r="MIT113" s="75"/>
      <c r="MIU113" s="75"/>
      <c r="MIV113" s="75"/>
      <c r="MIW113" s="75"/>
      <c r="MIX113" s="75"/>
      <c r="MIY113" s="75"/>
      <c r="MIZ113" s="75"/>
      <c r="MJA113" s="75"/>
      <c r="MJB113" s="75"/>
      <c r="MJC113" s="75"/>
      <c r="MJD113" s="75"/>
      <c r="MJE113" s="75"/>
      <c r="MJF113" s="75"/>
      <c r="MJG113" s="75"/>
      <c r="MJH113" s="75"/>
      <c r="MJI113" s="75"/>
      <c r="MJJ113" s="75"/>
      <c r="MJK113" s="75"/>
      <c r="MJL113" s="75"/>
      <c r="MJM113" s="75"/>
      <c r="MJN113" s="75"/>
      <c r="MJO113" s="75"/>
      <c r="MJP113" s="75"/>
      <c r="MJQ113" s="75"/>
      <c r="MJR113" s="75"/>
      <c r="MJS113" s="75"/>
      <c r="MJT113" s="75"/>
      <c r="MJU113" s="75"/>
      <c r="MJV113" s="75"/>
      <c r="MJW113" s="75"/>
      <c r="MJX113" s="75"/>
      <c r="MJY113" s="75"/>
      <c r="MJZ113" s="75"/>
      <c r="MKA113" s="75"/>
      <c r="MKB113" s="75"/>
      <c r="MKC113" s="75"/>
      <c r="MKD113" s="75"/>
      <c r="MKE113" s="75"/>
      <c r="MKF113" s="75"/>
      <c r="MKG113" s="75"/>
      <c r="MKH113" s="75"/>
      <c r="MKI113" s="75"/>
      <c r="MKJ113" s="75"/>
      <c r="MKK113" s="75"/>
      <c r="MKL113" s="75"/>
      <c r="MKM113" s="75"/>
      <c r="MKN113" s="75"/>
      <c r="MKO113" s="75"/>
      <c r="MKP113" s="75"/>
      <c r="MKQ113" s="75"/>
      <c r="MKR113" s="75"/>
      <c r="MKS113" s="75"/>
      <c r="MKT113" s="75"/>
      <c r="MKU113" s="75"/>
      <c r="MKV113" s="75"/>
      <c r="MKW113" s="75"/>
      <c r="MKX113" s="75"/>
      <c r="MKY113" s="75"/>
      <c r="MKZ113" s="75"/>
      <c r="MLA113" s="75"/>
      <c r="MLB113" s="75"/>
      <c r="MLC113" s="75"/>
      <c r="MLD113" s="75"/>
      <c r="MLE113" s="75"/>
      <c r="MLF113" s="75"/>
      <c r="MLG113" s="75"/>
      <c r="MLH113" s="75"/>
      <c r="MLI113" s="75"/>
      <c r="MLJ113" s="75"/>
      <c r="MLK113" s="75"/>
      <c r="MLL113" s="75"/>
      <c r="MLM113" s="75"/>
      <c r="MLN113" s="75"/>
      <c r="MLO113" s="75"/>
      <c r="MLP113" s="75"/>
      <c r="MLQ113" s="75"/>
      <c r="MLR113" s="75"/>
      <c r="MLS113" s="75"/>
      <c r="MLT113" s="75"/>
      <c r="MLU113" s="75"/>
      <c r="MLV113" s="75"/>
      <c r="MLW113" s="75"/>
      <c r="MLX113" s="75"/>
      <c r="MLY113" s="75"/>
      <c r="MLZ113" s="75"/>
      <c r="MMA113" s="75"/>
      <c r="MMB113" s="75"/>
      <c r="MMC113" s="75"/>
      <c r="MMD113" s="75"/>
      <c r="MME113" s="75"/>
      <c r="MMF113" s="75"/>
      <c r="MMG113" s="75"/>
      <c r="MMH113" s="75"/>
      <c r="MMI113" s="75"/>
      <c r="MMJ113" s="75"/>
      <c r="MMK113" s="75"/>
      <c r="MML113" s="75"/>
      <c r="MMM113" s="75"/>
      <c r="MMN113" s="75"/>
      <c r="MMO113" s="75"/>
      <c r="MMP113" s="75"/>
      <c r="MMQ113" s="75"/>
      <c r="MMR113" s="75"/>
      <c r="MMS113" s="75"/>
      <c r="MMT113" s="75"/>
      <c r="MMU113" s="75"/>
      <c r="MMV113" s="75"/>
      <c r="MMW113" s="75"/>
      <c r="MMX113" s="75"/>
      <c r="MMY113" s="75"/>
      <c r="MMZ113" s="75"/>
      <c r="MNA113" s="75"/>
      <c r="MNB113" s="75"/>
      <c r="MNC113" s="75"/>
      <c r="MND113" s="75"/>
      <c r="MNE113" s="75"/>
      <c r="MNF113" s="75"/>
      <c r="MNG113" s="75"/>
      <c r="MNH113" s="75"/>
      <c r="MNI113" s="75"/>
      <c r="MNJ113" s="75"/>
      <c r="MNK113" s="75"/>
      <c r="MNL113" s="75"/>
      <c r="MNM113" s="75"/>
      <c r="MNN113" s="75"/>
      <c r="MNO113" s="75"/>
      <c r="MNP113" s="75"/>
      <c r="MNQ113" s="75"/>
      <c r="MNR113" s="75"/>
      <c r="MNS113" s="75"/>
      <c r="MNT113" s="75"/>
      <c r="MNU113" s="75"/>
      <c r="MNV113" s="75"/>
      <c r="MNW113" s="75"/>
      <c r="MNX113" s="75"/>
      <c r="MNY113" s="75"/>
      <c r="MNZ113" s="75"/>
      <c r="MOA113" s="75"/>
      <c r="MOB113" s="75"/>
      <c r="MOC113" s="75"/>
      <c r="MOD113" s="75"/>
      <c r="MOE113" s="75"/>
      <c r="MOF113" s="75"/>
      <c r="MOG113" s="75"/>
      <c r="MOH113" s="75"/>
      <c r="MOI113" s="75"/>
      <c r="MOJ113" s="75"/>
      <c r="MOK113" s="75"/>
      <c r="MOL113" s="75"/>
      <c r="MOM113" s="75"/>
      <c r="MON113" s="75"/>
      <c r="MOO113" s="75"/>
      <c r="MOP113" s="75"/>
      <c r="MOQ113" s="75"/>
      <c r="MOR113" s="75"/>
      <c r="MOS113" s="75"/>
      <c r="MOT113" s="75"/>
      <c r="MOU113" s="75"/>
      <c r="MOV113" s="75"/>
      <c r="MOW113" s="75"/>
      <c r="MOX113" s="75"/>
      <c r="MOY113" s="75"/>
      <c r="MOZ113" s="75"/>
      <c r="MPA113" s="75"/>
      <c r="MPB113" s="75"/>
      <c r="MPC113" s="75"/>
      <c r="MPD113" s="75"/>
      <c r="MPE113" s="75"/>
      <c r="MPF113" s="75"/>
      <c r="MPG113" s="75"/>
      <c r="MPH113" s="75"/>
      <c r="MPI113" s="75"/>
      <c r="MPJ113" s="75"/>
      <c r="MPK113" s="75"/>
      <c r="MPL113" s="75"/>
      <c r="MPM113" s="75"/>
      <c r="MPN113" s="75"/>
      <c r="MPO113" s="75"/>
      <c r="MPP113" s="75"/>
      <c r="MPQ113" s="75"/>
      <c r="MPR113" s="75"/>
      <c r="MPS113" s="75"/>
      <c r="MPT113" s="75"/>
      <c r="MPU113" s="75"/>
      <c r="MPV113" s="75"/>
      <c r="MPW113" s="75"/>
      <c r="MPX113" s="75"/>
      <c r="MPY113" s="75"/>
      <c r="MPZ113" s="75"/>
      <c r="MQA113" s="75"/>
      <c r="MQB113" s="75"/>
      <c r="MQC113" s="75"/>
      <c r="MQD113" s="75"/>
      <c r="MQE113" s="75"/>
      <c r="MQF113" s="75"/>
      <c r="MQG113" s="75"/>
      <c r="MQH113" s="75"/>
      <c r="MQI113" s="75"/>
      <c r="MQJ113" s="75"/>
      <c r="MQK113" s="75"/>
      <c r="MQL113" s="75"/>
      <c r="MQM113" s="75"/>
      <c r="MQN113" s="75"/>
      <c r="MQO113" s="75"/>
      <c r="MQP113" s="75"/>
      <c r="MQQ113" s="75"/>
      <c r="MQR113" s="75"/>
      <c r="MQS113" s="75"/>
      <c r="MQT113" s="75"/>
      <c r="MQU113" s="75"/>
      <c r="MQV113" s="75"/>
      <c r="MQW113" s="75"/>
      <c r="MQX113" s="75"/>
      <c r="MQY113" s="75"/>
      <c r="MQZ113" s="75"/>
      <c r="MRA113" s="75"/>
      <c r="MRB113" s="75"/>
      <c r="MRC113" s="75"/>
      <c r="MRD113" s="75"/>
      <c r="MRE113" s="75"/>
      <c r="MRF113" s="75"/>
      <c r="MRG113" s="75"/>
      <c r="MRH113" s="75"/>
      <c r="MRI113" s="75"/>
      <c r="MRJ113" s="75"/>
      <c r="MRK113" s="75"/>
      <c r="MRL113" s="75"/>
      <c r="MRM113" s="75"/>
      <c r="MRN113" s="75"/>
      <c r="MRO113" s="75"/>
      <c r="MRP113" s="75"/>
      <c r="MRQ113" s="75"/>
      <c r="MRR113" s="75"/>
      <c r="MRS113" s="75"/>
      <c r="MRT113" s="75"/>
      <c r="MRU113" s="75"/>
      <c r="MRV113" s="75"/>
      <c r="MRW113" s="75"/>
      <c r="MRX113" s="75"/>
      <c r="MRY113" s="75"/>
      <c r="MRZ113" s="75"/>
      <c r="MSA113" s="75"/>
      <c r="MSB113" s="75"/>
      <c r="MSC113" s="75"/>
      <c r="MSD113" s="75"/>
      <c r="MSE113" s="75"/>
      <c r="MSF113" s="75"/>
      <c r="MSG113" s="75"/>
      <c r="MSH113" s="75"/>
      <c r="MSI113" s="75"/>
      <c r="MSJ113" s="75"/>
      <c r="MSK113" s="75"/>
      <c r="MSL113" s="75"/>
      <c r="MSM113" s="75"/>
      <c r="MSN113" s="75"/>
      <c r="MSO113" s="75"/>
      <c r="MSP113" s="75"/>
      <c r="MSQ113" s="75"/>
      <c r="MSR113" s="75"/>
      <c r="MSS113" s="75"/>
      <c r="MST113" s="75"/>
      <c r="MSU113" s="75"/>
      <c r="MSV113" s="75"/>
      <c r="MSW113" s="75"/>
      <c r="MSX113" s="75"/>
      <c r="MSY113" s="75"/>
      <c r="MSZ113" s="75"/>
      <c r="MTA113" s="75"/>
      <c r="MTB113" s="75"/>
      <c r="MTC113" s="75"/>
      <c r="MTD113" s="75"/>
      <c r="MTE113" s="75"/>
      <c r="MTF113" s="75"/>
      <c r="MTG113" s="75"/>
      <c r="MTH113" s="75"/>
      <c r="MTI113" s="75"/>
      <c r="MTJ113" s="75"/>
      <c r="MTK113" s="75"/>
      <c r="MTL113" s="75"/>
      <c r="MTM113" s="75"/>
      <c r="MTN113" s="75"/>
      <c r="MTO113" s="75"/>
      <c r="MTP113" s="75"/>
      <c r="MTQ113" s="75"/>
      <c r="MTR113" s="75"/>
      <c r="MTS113" s="75"/>
      <c r="MTT113" s="75"/>
      <c r="MTU113" s="75"/>
      <c r="MTV113" s="75"/>
      <c r="MTW113" s="75"/>
      <c r="MTX113" s="75"/>
      <c r="MTY113" s="75"/>
      <c r="MTZ113" s="75"/>
      <c r="MUA113" s="75"/>
      <c r="MUB113" s="75"/>
      <c r="MUC113" s="75"/>
      <c r="MUD113" s="75"/>
      <c r="MUE113" s="75"/>
      <c r="MUF113" s="75"/>
      <c r="MUG113" s="75"/>
      <c r="MUH113" s="75"/>
      <c r="MUI113" s="75"/>
      <c r="MUJ113" s="75"/>
      <c r="MUK113" s="75"/>
      <c r="MUL113" s="75"/>
      <c r="MUM113" s="75"/>
      <c r="MUN113" s="75"/>
      <c r="MUO113" s="75"/>
      <c r="MUP113" s="75"/>
      <c r="MUQ113" s="75"/>
      <c r="MUR113" s="75"/>
      <c r="MUS113" s="75"/>
      <c r="MUT113" s="75"/>
      <c r="MUU113" s="75"/>
      <c r="MUV113" s="75"/>
      <c r="MUW113" s="75"/>
      <c r="MUX113" s="75"/>
      <c r="MUY113" s="75"/>
      <c r="MUZ113" s="75"/>
      <c r="MVA113" s="75"/>
      <c r="MVB113" s="75"/>
      <c r="MVC113" s="75"/>
      <c r="MVD113" s="75"/>
      <c r="MVE113" s="75"/>
      <c r="MVF113" s="75"/>
      <c r="MVG113" s="75"/>
      <c r="MVH113" s="75"/>
      <c r="MVI113" s="75"/>
      <c r="MVJ113" s="75"/>
      <c r="MVK113" s="75"/>
      <c r="MVL113" s="75"/>
      <c r="MVM113" s="75"/>
      <c r="MVN113" s="75"/>
      <c r="MVO113" s="75"/>
      <c r="MVP113" s="75"/>
      <c r="MVQ113" s="75"/>
      <c r="MVR113" s="75"/>
      <c r="MVS113" s="75"/>
      <c r="MVT113" s="75"/>
      <c r="MVU113" s="75"/>
      <c r="MVV113" s="75"/>
      <c r="MVW113" s="75"/>
      <c r="MVX113" s="75"/>
      <c r="MVY113" s="75"/>
      <c r="MVZ113" s="75"/>
      <c r="MWA113" s="75"/>
      <c r="MWB113" s="75"/>
      <c r="MWC113" s="75"/>
      <c r="MWD113" s="75"/>
      <c r="MWE113" s="75"/>
      <c r="MWF113" s="75"/>
      <c r="MWG113" s="75"/>
      <c r="MWH113" s="75"/>
      <c r="MWI113" s="75"/>
      <c r="MWJ113" s="75"/>
      <c r="MWK113" s="75"/>
      <c r="MWL113" s="75"/>
      <c r="MWM113" s="75"/>
      <c r="MWN113" s="75"/>
      <c r="MWO113" s="75"/>
      <c r="MWP113" s="75"/>
      <c r="MWQ113" s="75"/>
      <c r="MWR113" s="75"/>
      <c r="MWS113" s="75"/>
      <c r="MWT113" s="75"/>
      <c r="MWU113" s="75"/>
      <c r="MWV113" s="75"/>
      <c r="MWW113" s="75"/>
      <c r="MWX113" s="75"/>
      <c r="MWY113" s="75"/>
      <c r="MWZ113" s="75"/>
      <c r="MXA113" s="75"/>
      <c r="MXB113" s="75"/>
      <c r="MXC113" s="75"/>
      <c r="MXD113" s="75"/>
      <c r="MXE113" s="75"/>
      <c r="MXF113" s="75"/>
      <c r="MXG113" s="75"/>
      <c r="MXH113" s="75"/>
      <c r="MXI113" s="75"/>
      <c r="MXJ113" s="75"/>
      <c r="MXK113" s="75"/>
      <c r="MXL113" s="75"/>
      <c r="MXM113" s="75"/>
      <c r="MXN113" s="75"/>
      <c r="MXO113" s="75"/>
      <c r="MXP113" s="75"/>
      <c r="MXQ113" s="75"/>
      <c r="MXR113" s="75"/>
      <c r="MXS113" s="75"/>
      <c r="MXT113" s="75"/>
      <c r="MXU113" s="75"/>
      <c r="MXV113" s="75"/>
      <c r="MXW113" s="75"/>
      <c r="MXX113" s="75"/>
      <c r="MXY113" s="75"/>
      <c r="MXZ113" s="75"/>
      <c r="MYA113" s="75"/>
      <c r="MYB113" s="75"/>
      <c r="MYC113" s="75"/>
      <c r="MYD113" s="75"/>
      <c r="MYE113" s="75"/>
      <c r="MYF113" s="75"/>
      <c r="MYG113" s="75"/>
      <c r="MYH113" s="75"/>
      <c r="MYI113" s="75"/>
      <c r="MYJ113" s="75"/>
      <c r="MYK113" s="75"/>
      <c r="MYL113" s="75"/>
      <c r="MYM113" s="75"/>
      <c r="MYN113" s="75"/>
      <c r="MYO113" s="75"/>
      <c r="MYP113" s="75"/>
      <c r="MYQ113" s="75"/>
      <c r="MYR113" s="75"/>
      <c r="MYS113" s="75"/>
      <c r="MYT113" s="75"/>
      <c r="MYU113" s="75"/>
      <c r="MYV113" s="75"/>
      <c r="MYW113" s="75"/>
      <c r="MYX113" s="75"/>
      <c r="MYY113" s="75"/>
      <c r="MYZ113" s="75"/>
      <c r="MZA113" s="75"/>
      <c r="MZB113" s="75"/>
      <c r="MZC113" s="75"/>
      <c r="MZD113" s="75"/>
      <c r="MZE113" s="75"/>
      <c r="MZF113" s="75"/>
      <c r="MZG113" s="75"/>
      <c r="MZH113" s="75"/>
      <c r="MZI113" s="75"/>
      <c r="MZJ113" s="75"/>
      <c r="MZK113" s="75"/>
      <c r="MZL113" s="75"/>
      <c r="MZM113" s="75"/>
      <c r="MZN113" s="75"/>
      <c r="MZO113" s="75"/>
      <c r="MZP113" s="75"/>
      <c r="MZQ113" s="75"/>
      <c r="MZR113" s="75"/>
      <c r="MZS113" s="75"/>
      <c r="MZT113" s="75"/>
      <c r="MZU113" s="75"/>
      <c r="MZV113" s="75"/>
      <c r="MZW113" s="75"/>
      <c r="MZX113" s="75"/>
      <c r="MZY113" s="75"/>
      <c r="MZZ113" s="75"/>
      <c r="NAA113" s="75"/>
      <c r="NAB113" s="75"/>
      <c r="NAC113" s="75"/>
      <c r="NAD113" s="75"/>
      <c r="NAE113" s="75"/>
      <c r="NAF113" s="75"/>
      <c r="NAG113" s="75"/>
      <c r="NAH113" s="75"/>
      <c r="NAI113" s="75"/>
      <c r="NAJ113" s="75"/>
      <c r="NAK113" s="75"/>
      <c r="NAL113" s="75"/>
      <c r="NAM113" s="75"/>
      <c r="NAN113" s="75"/>
      <c r="NAO113" s="75"/>
      <c r="NAP113" s="75"/>
      <c r="NAQ113" s="75"/>
      <c r="NAR113" s="75"/>
      <c r="NAS113" s="75"/>
      <c r="NAT113" s="75"/>
      <c r="NAU113" s="75"/>
      <c r="NAV113" s="75"/>
      <c r="NAW113" s="75"/>
      <c r="NAX113" s="75"/>
      <c r="NAY113" s="75"/>
      <c r="NAZ113" s="75"/>
      <c r="NBA113" s="75"/>
      <c r="NBB113" s="75"/>
      <c r="NBC113" s="75"/>
      <c r="NBD113" s="75"/>
      <c r="NBE113" s="75"/>
      <c r="NBF113" s="75"/>
      <c r="NBG113" s="75"/>
      <c r="NBH113" s="75"/>
      <c r="NBI113" s="75"/>
      <c r="NBJ113" s="75"/>
      <c r="NBK113" s="75"/>
      <c r="NBL113" s="75"/>
      <c r="NBM113" s="75"/>
      <c r="NBN113" s="75"/>
      <c r="NBO113" s="75"/>
      <c r="NBP113" s="75"/>
      <c r="NBQ113" s="75"/>
      <c r="NBR113" s="75"/>
      <c r="NBS113" s="75"/>
      <c r="NBT113" s="75"/>
      <c r="NBU113" s="75"/>
      <c r="NBV113" s="75"/>
      <c r="NBW113" s="75"/>
      <c r="NBX113" s="75"/>
      <c r="NBY113" s="75"/>
      <c r="NBZ113" s="75"/>
      <c r="NCA113" s="75"/>
      <c r="NCB113" s="75"/>
      <c r="NCC113" s="75"/>
      <c r="NCD113" s="75"/>
      <c r="NCE113" s="75"/>
      <c r="NCF113" s="75"/>
      <c r="NCG113" s="75"/>
      <c r="NCH113" s="75"/>
      <c r="NCI113" s="75"/>
      <c r="NCJ113" s="75"/>
      <c r="NCK113" s="75"/>
      <c r="NCL113" s="75"/>
      <c r="NCM113" s="75"/>
      <c r="NCN113" s="75"/>
      <c r="NCO113" s="75"/>
      <c r="NCP113" s="75"/>
      <c r="NCQ113" s="75"/>
      <c r="NCR113" s="75"/>
      <c r="NCS113" s="75"/>
      <c r="NCT113" s="75"/>
      <c r="NCU113" s="75"/>
      <c r="NCV113" s="75"/>
      <c r="NCW113" s="75"/>
      <c r="NCX113" s="75"/>
      <c r="NCY113" s="75"/>
      <c r="NCZ113" s="75"/>
      <c r="NDA113" s="75"/>
      <c r="NDB113" s="75"/>
      <c r="NDC113" s="75"/>
      <c r="NDD113" s="75"/>
      <c r="NDE113" s="75"/>
      <c r="NDF113" s="75"/>
      <c r="NDG113" s="75"/>
      <c r="NDH113" s="75"/>
      <c r="NDI113" s="75"/>
      <c r="NDJ113" s="75"/>
      <c r="NDK113" s="75"/>
      <c r="NDL113" s="75"/>
      <c r="NDM113" s="75"/>
      <c r="NDN113" s="75"/>
      <c r="NDO113" s="75"/>
      <c r="NDP113" s="75"/>
      <c r="NDQ113" s="75"/>
      <c r="NDR113" s="75"/>
      <c r="NDS113" s="75"/>
      <c r="NDT113" s="75"/>
      <c r="NDU113" s="75"/>
      <c r="NDV113" s="75"/>
      <c r="NDW113" s="75"/>
      <c r="NDX113" s="75"/>
      <c r="NDY113" s="75"/>
      <c r="NDZ113" s="75"/>
      <c r="NEA113" s="75"/>
      <c r="NEB113" s="75"/>
      <c r="NEC113" s="75"/>
      <c r="NED113" s="75"/>
      <c r="NEE113" s="75"/>
      <c r="NEF113" s="75"/>
      <c r="NEG113" s="75"/>
      <c r="NEH113" s="75"/>
      <c r="NEI113" s="75"/>
      <c r="NEJ113" s="75"/>
      <c r="NEK113" s="75"/>
      <c r="NEL113" s="75"/>
      <c r="NEM113" s="75"/>
      <c r="NEN113" s="75"/>
      <c r="NEO113" s="75"/>
      <c r="NEP113" s="75"/>
      <c r="NEQ113" s="75"/>
      <c r="NER113" s="75"/>
      <c r="NES113" s="75"/>
      <c r="NET113" s="75"/>
      <c r="NEU113" s="75"/>
      <c r="NEV113" s="75"/>
      <c r="NEW113" s="75"/>
      <c r="NEX113" s="75"/>
      <c r="NEY113" s="75"/>
      <c r="NEZ113" s="75"/>
      <c r="NFA113" s="75"/>
      <c r="NFB113" s="75"/>
      <c r="NFC113" s="75"/>
      <c r="NFD113" s="75"/>
      <c r="NFE113" s="75"/>
      <c r="NFF113" s="75"/>
      <c r="NFG113" s="75"/>
      <c r="NFH113" s="75"/>
      <c r="NFI113" s="75"/>
      <c r="NFJ113" s="75"/>
      <c r="NFK113" s="75"/>
      <c r="NFL113" s="75"/>
      <c r="NFM113" s="75"/>
      <c r="NFN113" s="75"/>
      <c r="NFO113" s="75"/>
      <c r="NFP113" s="75"/>
      <c r="NFQ113" s="75"/>
      <c r="NFR113" s="75"/>
      <c r="NFS113" s="75"/>
      <c r="NFT113" s="75"/>
      <c r="NFU113" s="75"/>
      <c r="NFV113" s="75"/>
      <c r="NFW113" s="75"/>
      <c r="NFX113" s="75"/>
      <c r="NFY113" s="75"/>
      <c r="NFZ113" s="75"/>
      <c r="NGA113" s="75"/>
      <c r="NGB113" s="75"/>
      <c r="NGC113" s="75"/>
      <c r="NGD113" s="75"/>
      <c r="NGE113" s="75"/>
      <c r="NGF113" s="75"/>
      <c r="NGG113" s="75"/>
      <c r="NGH113" s="75"/>
      <c r="NGI113" s="75"/>
      <c r="NGJ113" s="75"/>
      <c r="NGK113" s="75"/>
      <c r="NGL113" s="75"/>
      <c r="NGM113" s="75"/>
      <c r="NGN113" s="75"/>
      <c r="NGO113" s="75"/>
      <c r="NGP113" s="75"/>
      <c r="NGQ113" s="75"/>
      <c r="NGR113" s="75"/>
      <c r="NGS113" s="75"/>
      <c r="NGT113" s="75"/>
      <c r="NGU113" s="75"/>
      <c r="NGV113" s="75"/>
      <c r="NGW113" s="75"/>
      <c r="NGX113" s="75"/>
      <c r="NGY113" s="75"/>
      <c r="NGZ113" s="75"/>
      <c r="NHA113" s="75"/>
      <c r="NHB113" s="75"/>
      <c r="NHC113" s="75"/>
      <c r="NHD113" s="75"/>
      <c r="NHE113" s="75"/>
      <c r="NHF113" s="75"/>
      <c r="NHG113" s="75"/>
      <c r="NHH113" s="75"/>
      <c r="NHI113" s="75"/>
      <c r="NHJ113" s="75"/>
      <c r="NHK113" s="75"/>
      <c r="NHL113" s="75"/>
      <c r="NHM113" s="75"/>
      <c r="NHN113" s="75"/>
      <c r="NHO113" s="75"/>
      <c r="NHP113" s="75"/>
      <c r="NHQ113" s="75"/>
      <c r="NHR113" s="75"/>
      <c r="NHS113" s="75"/>
      <c r="NHT113" s="75"/>
      <c r="NHU113" s="75"/>
      <c r="NHV113" s="75"/>
      <c r="NHW113" s="75"/>
      <c r="NHX113" s="75"/>
      <c r="NHY113" s="75"/>
      <c r="NHZ113" s="75"/>
      <c r="NIA113" s="75"/>
      <c r="NIB113" s="75"/>
      <c r="NIC113" s="75"/>
      <c r="NID113" s="75"/>
      <c r="NIE113" s="75"/>
      <c r="NIF113" s="75"/>
      <c r="NIG113" s="75"/>
      <c r="NIH113" s="75"/>
      <c r="NII113" s="75"/>
      <c r="NIJ113" s="75"/>
      <c r="NIK113" s="75"/>
      <c r="NIL113" s="75"/>
      <c r="NIM113" s="75"/>
      <c r="NIN113" s="75"/>
      <c r="NIO113" s="75"/>
      <c r="NIP113" s="75"/>
      <c r="NIQ113" s="75"/>
      <c r="NIR113" s="75"/>
      <c r="NIS113" s="75"/>
      <c r="NIT113" s="75"/>
      <c r="NIU113" s="75"/>
      <c r="NIV113" s="75"/>
      <c r="NIW113" s="75"/>
      <c r="NIX113" s="75"/>
      <c r="NIY113" s="75"/>
      <c r="NIZ113" s="75"/>
      <c r="NJA113" s="75"/>
      <c r="NJB113" s="75"/>
      <c r="NJC113" s="75"/>
      <c r="NJD113" s="75"/>
      <c r="NJE113" s="75"/>
      <c r="NJF113" s="75"/>
      <c r="NJG113" s="75"/>
      <c r="NJH113" s="75"/>
      <c r="NJI113" s="75"/>
      <c r="NJJ113" s="75"/>
      <c r="NJK113" s="75"/>
      <c r="NJL113" s="75"/>
      <c r="NJM113" s="75"/>
      <c r="NJN113" s="75"/>
      <c r="NJO113" s="75"/>
      <c r="NJP113" s="75"/>
      <c r="NJQ113" s="75"/>
      <c r="NJR113" s="75"/>
      <c r="NJS113" s="75"/>
      <c r="NJT113" s="75"/>
      <c r="NJU113" s="75"/>
      <c r="NJV113" s="75"/>
      <c r="NJW113" s="75"/>
      <c r="NJX113" s="75"/>
      <c r="NJY113" s="75"/>
      <c r="NJZ113" s="75"/>
      <c r="NKA113" s="75"/>
      <c r="NKB113" s="75"/>
      <c r="NKC113" s="75"/>
      <c r="NKD113" s="75"/>
      <c r="NKE113" s="75"/>
      <c r="NKF113" s="75"/>
      <c r="NKG113" s="75"/>
      <c r="NKH113" s="75"/>
      <c r="NKI113" s="75"/>
      <c r="NKJ113" s="75"/>
      <c r="NKK113" s="75"/>
      <c r="NKL113" s="75"/>
      <c r="NKM113" s="75"/>
      <c r="NKN113" s="75"/>
      <c r="NKO113" s="75"/>
      <c r="NKP113" s="75"/>
      <c r="NKQ113" s="75"/>
      <c r="NKR113" s="75"/>
      <c r="NKS113" s="75"/>
      <c r="NKT113" s="75"/>
      <c r="NKU113" s="75"/>
      <c r="NKV113" s="75"/>
      <c r="NKW113" s="75"/>
      <c r="NKX113" s="75"/>
      <c r="NKY113" s="75"/>
      <c r="NKZ113" s="75"/>
      <c r="NLA113" s="75"/>
      <c r="NLB113" s="75"/>
      <c r="NLC113" s="75"/>
      <c r="NLD113" s="75"/>
      <c r="NLE113" s="75"/>
      <c r="NLF113" s="75"/>
      <c r="NLG113" s="75"/>
      <c r="NLH113" s="75"/>
      <c r="NLI113" s="75"/>
      <c r="NLJ113" s="75"/>
      <c r="NLK113" s="75"/>
      <c r="NLL113" s="75"/>
      <c r="NLM113" s="75"/>
      <c r="NLN113" s="75"/>
      <c r="NLO113" s="75"/>
      <c r="NLP113" s="75"/>
      <c r="NLQ113" s="75"/>
      <c r="NLR113" s="75"/>
      <c r="NLS113" s="75"/>
      <c r="NLT113" s="75"/>
      <c r="NLU113" s="75"/>
      <c r="NLV113" s="75"/>
      <c r="NLW113" s="75"/>
      <c r="NLX113" s="75"/>
      <c r="NLY113" s="75"/>
      <c r="NLZ113" s="75"/>
      <c r="NMA113" s="75"/>
      <c r="NMB113" s="75"/>
      <c r="NMC113" s="75"/>
      <c r="NMD113" s="75"/>
      <c r="NME113" s="75"/>
      <c r="NMF113" s="75"/>
      <c r="NMG113" s="75"/>
      <c r="NMH113" s="75"/>
      <c r="NMI113" s="75"/>
      <c r="NMJ113" s="75"/>
      <c r="NMK113" s="75"/>
      <c r="NML113" s="75"/>
      <c r="NMM113" s="75"/>
      <c r="NMN113" s="75"/>
      <c r="NMO113" s="75"/>
      <c r="NMP113" s="75"/>
      <c r="NMQ113" s="75"/>
      <c r="NMR113" s="75"/>
      <c r="NMS113" s="75"/>
      <c r="NMT113" s="75"/>
      <c r="NMU113" s="75"/>
      <c r="NMV113" s="75"/>
      <c r="NMW113" s="75"/>
      <c r="NMX113" s="75"/>
      <c r="NMY113" s="75"/>
      <c r="NMZ113" s="75"/>
      <c r="NNA113" s="75"/>
      <c r="NNB113" s="75"/>
      <c r="NNC113" s="75"/>
      <c r="NND113" s="75"/>
      <c r="NNE113" s="75"/>
      <c r="NNF113" s="75"/>
      <c r="NNG113" s="75"/>
      <c r="NNH113" s="75"/>
      <c r="NNI113" s="75"/>
      <c r="NNJ113" s="75"/>
      <c r="NNK113" s="75"/>
      <c r="NNL113" s="75"/>
      <c r="NNM113" s="75"/>
      <c r="NNN113" s="75"/>
      <c r="NNO113" s="75"/>
      <c r="NNP113" s="75"/>
      <c r="NNQ113" s="75"/>
      <c r="NNR113" s="75"/>
      <c r="NNS113" s="75"/>
      <c r="NNT113" s="75"/>
      <c r="NNU113" s="75"/>
      <c r="NNV113" s="75"/>
      <c r="NNW113" s="75"/>
      <c r="NNX113" s="75"/>
      <c r="NNY113" s="75"/>
      <c r="NNZ113" s="75"/>
      <c r="NOA113" s="75"/>
      <c r="NOB113" s="75"/>
      <c r="NOC113" s="75"/>
      <c r="NOD113" s="75"/>
      <c r="NOE113" s="75"/>
      <c r="NOF113" s="75"/>
      <c r="NOG113" s="75"/>
      <c r="NOH113" s="75"/>
      <c r="NOI113" s="75"/>
      <c r="NOJ113" s="75"/>
      <c r="NOK113" s="75"/>
      <c r="NOL113" s="75"/>
      <c r="NOM113" s="75"/>
      <c r="NON113" s="75"/>
      <c r="NOO113" s="75"/>
      <c r="NOP113" s="75"/>
      <c r="NOQ113" s="75"/>
      <c r="NOR113" s="75"/>
      <c r="NOS113" s="75"/>
      <c r="NOT113" s="75"/>
      <c r="NOU113" s="75"/>
      <c r="NOV113" s="75"/>
      <c r="NOW113" s="75"/>
      <c r="NOX113" s="75"/>
      <c r="NOY113" s="75"/>
      <c r="NOZ113" s="75"/>
      <c r="NPA113" s="75"/>
      <c r="NPB113" s="75"/>
      <c r="NPC113" s="75"/>
      <c r="NPD113" s="75"/>
      <c r="NPE113" s="75"/>
      <c r="NPF113" s="75"/>
      <c r="NPG113" s="75"/>
      <c r="NPH113" s="75"/>
      <c r="NPI113" s="75"/>
      <c r="NPJ113" s="75"/>
      <c r="NPK113" s="75"/>
      <c r="NPL113" s="75"/>
      <c r="NPM113" s="75"/>
      <c r="NPN113" s="75"/>
      <c r="NPO113" s="75"/>
      <c r="NPP113" s="75"/>
      <c r="NPQ113" s="75"/>
      <c r="NPR113" s="75"/>
      <c r="NPS113" s="75"/>
      <c r="NPT113" s="75"/>
      <c r="NPU113" s="75"/>
      <c r="NPV113" s="75"/>
      <c r="NPW113" s="75"/>
      <c r="NPX113" s="75"/>
      <c r="NPY113" s="75"/>
      <c r="NPZ113" s="75"/>
      <c r="NQA113" s="75"/>
      <c r="NQB113" s="75"/>
      <c r="NQC113" s="75"/>
      <c r="NQD113" s="75"/>
      <c r="NQE113" s="75"/>
      <c r="NQF113" s="75"/>
      <c r="NQG113" s="75"/>
      <c r="NQH113" s="75"/>
      <c r="NQI113" s="75"/>
      <c r="NQJ113" s="75"/>
      <c r="NQK113" s="75"/>
      <c r="NQL113" s="75"/>
      <c r="NQM113" s="75"/>
      <c r="NQN113" s="75"/>
      <c r="NQO113" s="75"/>
      <c r="NQP113" s="75"/>
      <c r="NQQ113" s="75"/>
      <c r="NQR113" s="75"/>
      <c r="NQS113" s="75"/>
      <c r="NQT113" s="75"/>
      <c r="NQU113" s="75"/>
      <c r="NQV113" s="75"/>
      <c r="NQW113" s="75"/>
      <c r="NQX113" s="75"/>
      <c r="NQY113" s="75"/>
      <c r="NQZ113" s="75"/>
      <c r="NRA113" s="75"/>
      <c r="NRB113" s="75"/>
      <c r="NRC113" s="75"/>
      <c r="NRD113" s="75"/>
      <c r="NRE113" s="75"/>
      <c r="NRF113" s="75"/>
      <c r="NRG113" s="75"/>
      <c r="NRH113" s="75"/>
      <c r="NRI113" s="75"/>
      <c r="NRJ113" s="75"/>
      <c r="NRK113" s="75"/>
      <c r="NRL113" s="75"/>
      <c r="NRM113" s="75"/>
      <c r="NRN113" s="75"/>
      <c r="NRO113" s="75"/>
      <c r="NRP113" s="75"/>
      <c r="NRQ113" s="75"/>
      <c r="NRR113" s="75"/>
      <c r="NRS113" s="75"/>
      <c r="NRT113" s="75"/>
      <c r="NRU113" s="75"/>
      <c r="NRV113" s="75"/>
      <c r="NRW113" s="75"/>
      <c r="NRX113" s="75"/>
      <c r="NRY113" s="75"/>
      <c r="NRZ113" s="75"/>
      <c r="NSA113" s="75"/>
      <c r="NSB113" s="75"/>
      <c r="NSC113" s="75"/>
      <c r="NSD113" s="75"/>
      <c r="NSE113" s="75"/>
      <c r="NSF113" s="75"/>
      <c r="NSG113" s="75"/>
      <c r="NSH113" s="75"/>
      <c r="NSI113" s="75"/>
      <c r="NSJ113" s="75"/>
      <c r="NSK113" s="75"/>
      <c r="NSL113" s="75"/>
      <c r="NSM113" s="75"/>
      <c r="NSN113" s="75"/>
      <c r="NSO113" s="75"/>
      <c r="NSP113" s="75"/>
      <c r="NSQ113" s="75"/>
      <c r="NSR113" s="75"/>
      <c r="NSS113" s="75"/>
      <c r="NST113" s="75"/>
      <c r="NSU113" s="75"/>
      <c r="NSV113" s="75"/>
      <c r="NSW113" s="75"/>
      <c r="NSX113" s="75"/>
      <c r="NSY113" s="75"/>
      <c r="NSZ113" s="75"/>
      <c r="NTA113" s="75"/>
      <c r="NTB113" s="75"/>
      <c r="NTC113" s="75"/>
      <c r="NTD113" s="75"/>
      <c r="NTE113" s="75"/>
      <c r="NTF113" s="75"/>
      <c r="NTG113" s="75"/>
      <c r="NTH113" s="75"/>
      <c r="NTI113" s="75"/>
      <c r="NTJ113" s="75"/>
      <c r="NTK113" s="75"/>
      <c r="NTL113" s="75"/>
      <c r="NTM113" s="75"/>
      <c r="NTN113" s="75"/>
      <c r="NTO113" s="75"/>
      <c r="NTP113" s="75"/>
      <c r="NTQ113" s="75"/>
      <c r="NTR113" s="75"/>
      <c r="NTS113" s="75"/>
      <c r="NTT113" s="75"/>
      <c r="NTU113" s="75"/>
      <c r="NTV113" s="75"/>
      <c r="NTW113" s="75"/>
      <c r="NTX113" s="75"/>
      <c r="NTY113" s="75"/>
      <c r="NTZ113" s="75"/>
      <c r="NUA113" s="75"/>
      <c r="NUB113" s="75"/>
      <c r="NUC113" s="75"/>
      <c r="NUD113" s="75"/>
      <c r="NUE113" s="75"/>
      <c r="NUF113" s="75"/>
      <c r="NUG113" s="75"/>
      <c r="NUH113" s="75"/>
      <c r="NUI113" s="75"/>
      <c r="NUJ113" s="75"/>
      <c r="NUK113" s="75"/>
      <c r="NUL113" s="75"/>
      <c r="NUM113" s="75"/>
      <c r="NUN113" s="75"/>
      <c r="NUO113" s="75"/>
      <c r="NUP113" s="75"/>
      <c r="NUQ113" s="75"/>
      <c r="NUR113" s="75"/>
      <c r="NUS113" s="75"/>
      <c r="NUT113" s="75"/>
      <c r="NUU113" s="75"/>
      <c r="NUV113" s="75"/>
      <c r="NUW113" s="75"/>
      <c r="NUX113" s="75"/>
      <c r="NUY113" s="75"/>
      <c r="NUZ113" s="75"/>
      <c r="NVA113" s="75"/>
      <c r="NVB113" s="75"/>
      <c r="NVC113" s="75"/>
      <c r="NVD113" s="75"/>
      <c r="NVE113" s="75"/>
      <c r="NVF113" s="75"/>
      <c r="NVG113" s="75"/>
      <c r="NVH113" s="75"/>
      <c r="NVI113" s="75"/>
      <c r="NVJ113" s="75"/>
      <c r="NVK113" s="75"/>
      <c r="NVL113" s="75"/>
      <c r="NVM113" s="75"/>
      <c r="NVN113" s="75"/>
      <c r="NVO113" s="75"/>
      <c r="NVP113" s="75"/>
      <c r="NVQ113" s="75"/>
      <c r="NVR113" s="75"/>
      <c r="NVS113" s="75"/>
      <c r="NVT113" s="75"/>
      <c r="NVU113" s="75"/>
      <c r="NVV113" s="75"/>
      <c r="NVW113" s="75"/>
      <c r="NVX113" s="75"/>
      <c r="NVY113" s="75"/>
      <c r="NVZ113" s="75"/>
      <c r="NWA113" s="75"/>
      <c r="NWB113" s="75"/>
      <c r="NWC113" s="75"/>
      <c r="NWD113" s="75"/>
      <c r="NWE113" s="75"/>
      <c r="NWF113" s="75"/>
      <c r="NWG113" s="75"/>
      <c r="NWH113" s="75"/>
      <c r="NWI113" s="75"/>
      <c r="NWJ113" s="75"/>
      <c r="NWK113" s="75"/>
      <c r="NWL113" s="75"/>
      <c r="NWM113" s="75"/>
      <c r="NWN113" s="75"/>
      <c r="NWO113" s="75"/>
      <c r="NWP113" s="75"/>
      <c r="NWQ113" s="75"/>
      <c r="NWR113" s="75"/>
      <c r="NWS113" s="75"/>
      <c r="NWT113" s="75"/>
      <c r="NWU113" s="75"/>
      <c r="NWV113" s="75"/>
      <c r="NWW113" s="75"/>
      <c r="NWX113" s="75"/>
      <c r="NWY113" s="75"/>
      <c r="NWZ113" s="75"/>
      <c r="NXA113" s="75"/>
      <c r="NXB113" s="75"/>
      <c r="NXC113" s="75"/>
      <c r="NXD113" s="75"/>
      <c r="NXE113" s="75"/>
      <c r="NXF113" s="75"/>
      <c r="NXG113" s="75"/>
      <c r="NXH113" s="75"/>
      <c r="NXI113" s="75"/>
      <c r="NXJ113" s="75"/>
      <c r="NXK113" s="75"/>
      <c r="NXL113" s="75"/>
      <c r="NXM113" s="75"/>
      <c r="NXN113" s="75"/>
      <c r="NXO113" s="75"/>
      <c r="NXP113" s="75"/>
      <c r="NXQ113" s="75"/>
      <c r="NXR113" s="75"/>
      <c r="NXS113" s="75"/>
      <c r="NXT113" s="75"/>
      <c r="NXU113" s="75"/>
      <c r="NXV113" s="75"/>
      <c r="NXW113" s="75"/>
      <c r="NXX113" s="75"/>
      <c r="NXY113" s="75"/>
      <c r="NXZ113" s="75"/>
      <c r="NYA113" s="75"/>
      <c r="NYB113" s="75"/>
      <c r="NYC113" s="75"/>
      <c r="NYD113" s="75"/>
      <c r="NYE113" s="75"/>
      <c r="NYF113" s="75"/>
      <c r="NYG113" s="75"/>
      <c r="NYH113" s="75"/>
      <c r="NYI113" s="75"/>
      <c r="NYJ113" s="75"/>
      <c r="NYK113" s="75"/>
      <c r="NYL113" s="75"/>
      <c r="NYM113" s="75"/>
      <c r="NYN113" s="75"/>
      <c r="NYO113" s="75"/>
      <c r="NYP113" s="75"/>
      <c r="NYQ113" s="75"/>
      <c r="NYR113" s="75"/>
      <c r="NYS113" s="75"/>
      <c r="NYT113" s="75"/>
      <c r="NYU113" s="75"/>
      <c r="NYV113" s="75"/>
      <c r="NYW113" s="75"/>
      <c r="NYX113" s="75"/>
      <c r="NYY113" s="75"/>
      <c r="NYZ113" s="75"/>
      <c r="NZA113" s="75"/>
      <c r="NZB113" s="75"/>
      <c r="NZC113" s="75"/>
      <c r="NZD113" s="75"/>
      <c r="NZE113" s="75"/>
      <c r="NZF113" s="75"/>
      <c r="NZG113" s="75"/>
      <c r="NZH113" s="75"/>
      <c r="NZI113" s="75"/>
      <c r="NZJ113" s="75"/>
      <c r="NZK113" s="75"/>
      <c r="NZL113" s="75"/>
      <c r="NZM113" s="75"/>
      <c r="NZN113" s="75"/>
      <c r="NZO113" s="75"/>
      <c r="NZP113" s="75"/>
      <c r="NZQ113" s="75"/>
      <c r="NZR113" s="75"/>
      <c r="NZS113" s="75"/>
      <c r="NZT113" s="75"/>
      <c r="NZU113" s="75"/>
      <c r="NZV113" s="75"/>
      <c r="NZW113" s="75"/>
      <c r="NZX113" s="75"/>
      <c r="NZY113" s="75"/>
      <c r="NZZ113" s="75"/>
      <c r="OAA113" s="75"/>
      <c r="OAB113" s="75"/>
      <c r="OAC113" s="75"/>
      <c r="OAD113" s="75"/>
      <c r="OAE113" s="75"/>
      <c r="OAF113" s="75"/>
      <c r="OAG113" s="75"/>
      <c r="OAH113" s="75"/>
      <c r="OAI113" s="75"/>
      <c r="OAJ113" s="75"/>
      <c r="OAK113" s="75"/>
      <c r="OAL113" s="75"/>
      <c r="OAM113" s="75"/>
      <c r="OAN113" s="75"/>
      <c r="OAO113" s="75"/>
      <c r="OAP113" s="75"/>
      <c r="OAQ113" s="75"/>
      <c r="OAR113" s="75"/>
      <c r="OAS113" s="75"/>
      <c r="OAT113" s="75"/>
      <c r="OAU113" s="75"/>
      <c r="OAV113" s="75"/>
      <c r="OAW113" s="75"/>
      <c r="OAX113" s="75"/>
      <c r="OAY113" s="75"/>
      <c r="OAZ113" s="75"/>
      <c r="OBA113" s="75"/>
      <c r="OBB113" s="75"/>
      <c r="OBC113" s="75"/>
      <c r="OBD113" s="75"/>
      <c r="OBE113" s="75"/>
      <c r="OBF113" s="75"/>
      <c r="OBG113" s="75"/>
      <c r="OBH113" s="75"/>
      <c r="OBI113" s="75"/>
      <c r="OBJ113" s="75"/>
      <c r="OBK113" s="75"/>
      <c r="OBL113" s="75"/>
      <c r="OBM113" s="75"/>
      <c r="OBN113" s="75"/>
      <c r="OBO113" s="75"/>
      <c r="OBP113" s="75"/>
      <c r="OBQ113" s="75"/>
      <c r="OBR113" s="75"/>
      <c r="OBS113" s="75"/>
      <c r="OBT113" s="75"/>
      <c r="OBU113" s="75"/>
      <c r="OBV113" s="75"/>
      <c r="OBW113" s="75"/>
      <c r="OBX113" s="75"/>
      <c r="OBY113" s="75"/>
      <c r="OBZ113" s="75"/>
      <c r="OCA113" s="75"/>
      <c r="OCB113" s="75"/>
      <c r="OCC113" s="75"/>
      <c r="OCD113" s="75"/>
      <c r="OCE113" s="75"/>
      <c r="OCF113" s="75"/>
      <c r="OCG113" s="75"/>
      <c r="OCH113" s="75"/>
      <c r="OCI113" s="75"/>
      <c r="OCJ113" s="75"/>
      <c r="OCK113" s="75"/>
      <c r="OCL113" s="75"/>
      <c r="OCM113" s="75"/>
      <c r="OCN113" s="75"/>
      <c r="OCO113" s="75"/>
      <c r="OCP113" s="75"/>
      <c r="OCQ113" s="75"/>
      <c r="OCR113" s="75"/>
      <c r="OCS113" s="75"/>
      <c r="OCT113" s="75"/>
      <c r="OCU113" s="75"/>
      <c r="OCV113" s="75"/>
      <c r="OCW113" s="75"/>
      <c r="OCX113" s="75"/>
      <c r="OCY113" s="75"/>
      <c r="OCZ113" s="75"/>
      <c r="ODA113" s="75"/>
      <c r="ODB113" s="75"/>
      <c r="ODC113" s="75"/>
      <c r="ODD113" s="75"/>
      <c r="ODE113" s="75"/>
      <c r="ODF113" s="75"/>
      <c r="ODG113" s="75"/>
      <c r="ODH113" s="75"/>
      <c r="ODI113" s="75"/>
      <c r="ODJ113" s="75"/>
      <c r="ODK113" s="75"/>
      <c r="ODL113" s="75"/>
      <c r="ODM113" s="75"/>
      <c r="ODN113" s="75"/>
      <c r="ODO113" s="75"/>
      <c r="ODP113" s="75"/>
      <c r="ODQ113" s="75"/>
      <c r="ODR113" s="75"/>
      <c r="ODS113" s="75"/>
      <c r="ODT113" s="75"/>
      <c r="ODU113" s="75"/>
      <c r="ODV113" s="75"/>
      <c r="ODW113" s="75"/>
      <c r="ODX113" s="75"/>
      <c r="ODY113" s="75"/>
      <c r="ODZ113" s="75"/>
      <c r="OEA113" s="75"/>
      <c r="OEB113" s="75"/>
      <c r="OEC113" s="75"/>
      <c r="OED113" s="75"/>
      <c r="OEE113" s="75"/>
      <c r="OEF113" s="75"/>
      <c r="OEG113" s="75"/>
      <c r="OEH113" s="75"/>
      <c r="OEI113" s="75"/>
      <c r="OEJ113" s="75"/>
      <c r="OEK113" s="75"/>
      <c r="OEL113" s="75"/>
      <c r="OEM113" s="75"/>
      <c r="OEN113" s="75"/>
      <c r="OEO113" s="75"/>
      <c r="OEP113" s="75"/>
      <c r="OEQ113" s="75"/>
      <c r="OER113" s="75"/>
      <c r="OES113" s="75"/>
      <c r="OET113" s="75"/>
      <c r="OEU113" s="75"/>
      <c r="OEV113" s="75"/>
      <c r="OEW113" s="75"/>
      <c r="OEX113" s="75"/>
      <c r="OEY113" s="75"/>
      <c r="OEZ113" s="75"/>
      <c r="OFA113" s="75"/>
      <c r="OFB113" s="75"/>
      <c r="OFC113" s="75"/>
      <c r="OFD113" s="75"/>
      <c r="OFE113" s="75"/>
      <c r="OFF113" s="75"/>
      <c r="OFG113" s="75"/>
      <c r="OFH113" s="75"/>
      <c r="OFI113" s="75"/>
      <c r="OFJ113" s="75"/>
      <c r="OFK113" s="75"/>
      <c r="OFL113" s="75"/>
      <c r="OFM113" s="75"/>
      <c r="OFN113" s="75"/>
      <c r="OFO113" s="75"/>
      <c r="OFP113" s="75"/>
      <c r="OFQ113" s="75"/>
      <c r="OFR113" s="75"/>
      <c r="OFS113" s="75"/>
      <c r="OFT113" s="75"/>
      <c r="OFU113" s="75"/>
      <c r="OFV113" s="75"/>
      <c r="OFW113" s="75"/>
      <c r="OFX113" s="75"/>
      <c r="OFY113" s="75"/>
      <c r="OFZ113" s="75"/>
      <c r="OGA113" s="75"/>
      <c r="OGB113" s="75"/>
      <c r="OGC113" s="75"/>
      <c r="OGD113" s="75"/>
      <c r="OGE113" s="75"/>
      <c r="OGF113" s="75"/>
      <c r="OGG113" s="75"/>
      <c r="OGH113" s="75"/>
      <c r="OGI113" s="75"/>
      <c r="OGJ113" s="75"/>
      <c r="OGK113" s="75"/>
      <c r="OGL113" s="75"/>
      <c r="OGM113" s="75"/>
      <c r="OGN113" s="75"/>
      <c r="OGO113" s="75"/>
      <c r="OGP113" s="75"/>
      <c r="OGQ113" s="75"/>
      <c r="OGR113" s="75"/>
      <c r="OGS113" s="75"/>
      <c r="OGT113" s="75"/>
      <c r="OGU113" s="75"/>
      <c r="OGV113" s="75"/>
      <c r="OGW113" s="75"/>
      <c r="OGX113" s="75"/>
      <c r="OGY113" s="75"/>
      <c r="OGZ113" s="75"/>
      <c r="OHA113" s="75"/>
      <c r="OHB113" s="75"/>
      <c r="OHC113" s="75"/>
      <c r="OHD113" s="75"/>
      <c r="OHE113" s="75"/>
      <c r="OHF113" s="75"/>
      <c r="OHG113" s="75"/>
      <c r="OHH113" s="75"/>
      <c r="OHI113" s="75"/>
      <c r="OHJ113" s="75"/>
      <c r="OHK113" s="75"/>
      <c r="OHL113" s="75"/>
      <c r="OHM113" s="75"/>
      <c r="OHN113" s="75"/>
      <c r="OHO113" s="75"/>
      <c r="OHP113" s="75"/>
      <c r="OHQ113" s="75"/>
      <c r="OHR113" s="75"/>
      <c r="OHS113" s="75"/>
      <c r="OHT113" s="75"/>
      <c r="OHU113" s="75"/>
      <c r="OHV113" s="75"/>
      <c r="OHW113" s="75"/>
      <c r="OHX113" s="75"/>
      <c r="OHY113" s="75"/>
      <c r="OHZ113" s="75"/>
      <c r="OIA113" s="75"/>
      <c r="OIB113" s="75"/>
      <c r="OIC113" s="75"/>
      <c r="OID113" s="75"/>
      <c r="OIE113" s="75"/>
      <c r="OIF113" s="75"/>
      <c r="OIG113" s="75"/>
      <c r="OIH113" s="75"/>
      <c r="OII113" s="75"/>
      <c r="OIJ113" s="75"/>
      <c r="OIK113" s="75"/>
      <c r="OIL113" s="75"/>
      <c r="OIM113" s="75"/>
      <c r="OIN113" s="75"/>
      <c r="OIO113" s="75"/>
      <c r="OIP113" s="75"/>
      <c r="OIQ113" s="75"/>
      <c r="OIR113" s="75"/>
      <c r="OIS113" s="75"/>
      <c r="OIT113" s="75"/>
      <c r="OIU113" s="75"/>
      <c r="OIV113" s="75"/>
      <c r="OIW113" s="75"/>
      <c r="OIX113" s="75"/>
      <c r="OIY113" s="75"/>
      <c r="OIZ113" s="75"/>
      <c r="OJA113" s="75"/>
      <c r="OJB113" s="75"/>
      <c r="OJC113" s="75"/>
      <c r="OJD113" s="75"/>
      <c r="OJE113" s="75"/>
      <c r="OJF113" s="75"/>
      <c r="OJG113" s="75"/>
      <c r="OJH113" s="75"/>
      <c r="OJI113" s="75"/>
      <c r="OJJ113" s="75"/>
      <c r="OJK113" s="75"/>
      <c r="OJL113" s="75"/>
      <c r="OJM113" s="75"/>
      <c r="OJN113" s="75"/>
      <c r="OJO113" s="75"/>
      <c r="OJP113" s="75"/>
      <c r="OJQ113" s="75"/>
      <c r="OJR113" s="75"/>
      <c r="OJS113" s="75"/>
      <c r="OJT113" s="75"/>
      <c r="OJU113" s="75"/>
      <c r="OJV113" s="75"/>
      <c r="OJW113" s="75"/>
      <c r="OJX113" s="75"/>
      <c r="OJY113" s="75"/>
      <c r="OJZ113" s="75"/>
      <c r="OKA113" s="75"/>
      <c r="OKB113" s="75"/>
      <c r="OKC113" s="75"/>
      <c r="OKD113" s="75"/>
      <c r="OKE113" s="75"/>
      <c r="OKF113" s="75"/>
      <c r="OKG113" s="75"/>
      <c r="OKH113" s="75"/>
      <c r="OKI113" s="75"/>
      <c r="OKJ113" s="75"/>
      <c r="OKK113" s="75"/>
      <c r="OKL113" s="75"/>
      <c r="OKM113" s="75"/>
      <c r="OKN113" s="75"/>
      <c r="OKO113" s="75"/>
      <c r="OKP113" s="75"/>
      <c r="OKQ113" s="75"/>
      <c r="OKR113" s="75"/>
      <c r="OKS113" s="75"/>
      <c r="OKT113" s="75"/>
      <c r="OKU113" s="75"/>
      <c r="OKV113" s="75"/>
      <c r="OKW113" s="75"/>
      <c r="OKX113" s="75"/>
      <c r="OKY113" s="75"/>
      <c r="OKZ113" s="75"/>
      <c r="OLA113" s="75"/>
      <c r="OLB113" s="75"/>
      <c r="OLC113" s="75"/>
      <c r="OLD113" s="75"/>
      <c r="OLE113" s="75"/>
      <c r="OLF113" s="75"/>
      <c r="OLG113" s="75"/>
      <c r="OLH113" s="75"/>
      <c r="OLI113" s="75"/>
      <c r="OLJ113" s="75"/>
      <c r="OLK113" s="75"/>
      <c r="OLL113" s="75"/>
      <c r="OLM113" s="75"/>
      <c r="OLN113" s="75"/>
      <c r="OLO113" s="75"/>
      <c r="OLP113" s="75"/>
      <c r="OLQ113" s="75"/>
      <c r="OLR113" s="75"/>
      <c r="OLS113" s="75"/>
      <c r="OLT113" s="75"/>
      <c r="OLU113" s="75"/>
      <c r="OLV113" s="75"/>
      <c r="OLW113" s="75"/>
      <c r="OLX113" s="75"/>
      <c r="OLY113" s="75"/>
      <c r="OLZ113" s="75"/>
      <c r="OMA113" s="75"/>
      <c r="OMB113" s="75"/>
      <c r="OMC113" s="75"/>
      <c r="OMD113" s="75"/>
      <c r="OME113" s="75"/>
      <c r="OMF113" s="75"/>
      <c r="OMG113" s="75"/>
      <c r="OMH113" s="75"/>
      <c r="OMI113" s="75"/>
      <c r="OMJ113" s="75"/>
      <c r="OMK113" s="75"/>
      <c r="OML113" s="75"/>
      <c r="OMM113" s="75"/>
      <c r="OMN113" s="75"/>
      <c r="OMO113" s="75"/>
      <c r="OMP113" s="75"/>
      <c r="OMQ113" s="75"/>
      <c r="OMR113" s="75"/>
      <c r="OMS113" s="75"/>
      <c r="OMT113" s="75"/>
      <c r="OMU113" s="75"/>
      <c r="OMV113" s="75"/>
      <c r="OMW113" s="75"/>
      <c r="OMX113" s="75"/>
      <c r="OMY113" s="75"/>
      <c r="OMZ113" s="75"/>
      <c r="ONA113" s="75"/>
      <c r="ONB113" s="75"/>
      <c r="ONC113" s="75"/>
      <c r="OND113" s="75"/>
      <c r="ONE113" s="75"/>
      <c r="ONF113" s="75"/>
      <c r="ONG113" s="75"/>
      <c r="ONH113" s="75"/>
      <c r="ONI113" s="75"/>
      <c r="ONJ113" s="75"/>
      <c r="ONK113" s="75"/>
      <c r="ONL113" s="75"/>
      <c r="ONM113" s="75"/>
      <c r="ONN113" s="75"/>
      <c r="ONO113" s="75"/>
      <c r="ONP113" s="75"/>
      <c r="ONQ113" s="75"/>
      <c r="ONR113" s="75"/>
      <c r="ONS113" s="75"/>
      <c r="ONT113" s="75"/>
      <c r="ONU113" s="75"/>
      <c r="ONV113" s="75"/>
      <c r="ONW113" s="75"/>
      <c r="ONX113" s="75"/>
      <c r="ONY113" s="75"/>
      <c r="ONZ113" s="75"/>
      <c r="OOA113" s="75"/>
      <c r="OOB113" s="75"/>
      <c r="OOC113" s="75"/>
      <c r="OOD113" s="75"/>
      <c r="OOE113" s="75"/>
      <c r="OOF113" s="75"/>
      <c r="OOG113" s="75"/>
      <c r="OOH113" s="75"/>
      <c r="OOI113" s="75"/>
      <c r="OOJ113" s="75"/>
      <c r="OOK113" s="75"/>
      <c r="OOL113" s="75"/>
      <c r="OOM113" s="75"/>
      <c r="OON113" s="75"/>
      <c r="OOO113" s="75"/>
      <c r="OOP113" s="75"/>
      <c r="OOQ113" s="75"/>
      <c r="OOR113" s="75"/>
      <c r="OOS113" s="75"/>
      <c r="OOT113" s="75"/>
      <c r="OOU113" s="75"/>
      <c r="OOV113" s="75"/>
      <c r="OOW113" s="75"/>
      <c r="OOX113" s="75"/>
      <c r="OOY113" s="75"/>
      <c r="OOZ113" s="75"/>
      <c r="OPA113" s="75"/>
      <c r="OPB113" s="75"/>
      <c r="OPC113" s="75"/>
      <c r="OPD113" s="75"/>
      <c r="OPE113" s="75"/>
      <c r="OPF113" s="75"/>
      <c r="OPG113" s="75"/>
      <c r="OPH113" s="75"/>
      <c r="OPI113" s="75"/>
      <c r="OPJ113" s="75"/>
      <c r="OPK113" s="75"/>
      <c r="OPL113" s="75"/>
      <c r="OPM113" s="75"/>
      <c r="OPN113" s="75"/>
      <c r="OPO113" s="75"/>
      <c r="OPP113" s="75"/>
      <c r="OPQ113" s="75"/>
      <c r="OPR113" s="75"/>
      <c r="OPS113" s="75"/>
      <c r="OPT113" s="75"/>
      <c r="OPU113" s="75"/>
      <c r="OPV113" s="75"/>
      <c r="OPW113" s="75"/>
      <c r="OPX113" s="75"/>
      <c r="OPY113" s="75"/>
      <c r="OPZ113" s="75"/>
      <c r="OQA113" s="75"/>
      <c r="OQB113" s="75"/>
      <c r="OQC113" s="75"/>
      <c r="OQD113" s="75"/>
      <c r="OQE113" s="75"/>
      <c r="OQF113" s="75"/>
      <c r="OQG113" s="75"/>
      <c r="OQH113" s="75"/>
      <c r="OQI113" s="75"/>
      <c r="OQJ113" s="75"/>
      <c r="OQK113" s="75"/>
      <c r="OQL113" s="75"/>
      <c r="OQM113" s="75"/>
      <c r="OQN113" s="75"/>
      <c r="OQO113" s="75"/>
      <c r="OQP113" s="75"/>
      <c r="OQQ113" s="75"/>
      <c r="OQR113" s="75"/>
      <c r="OQS113" s="75"/>
      <c r="OQT113" s="75"/>
      <c r="OQU113" s="75"/>
      <c r="OQV113" s="75"/>
      <c r="OQW113" s="75"/>
      <c r="OQX113" s="75"/>
      <c r="OQY113" s="75"/>
      <c r="OQZ113" s="75"/>
      <c r="ORA113" s="75"/>
      <c r="ORB113" s="75"/>
      <c r="ORC113" s="75"/>
      <c r="ORD113" s="75"/>
      <c r="ORE113" s="75"/>
      <c r="ORF113" s="75"/>
      <c r="ORG113" s="75"/>
      <c r="ORH113" s="75"/>
      <c r="ORI113" s="75"/>
      <c r="ORJ113" s="75"/>
      <c r="ORK113" s="75"/>
      <c r="ORL113" s="75"/>
      <c r="ORM113" s="75"/>
      <c r="ORN113" s="75"/>
      <c r="ORO113" s="75"/>
      <c r="ORP113" s="75"/>
      <c r="ORQ113" s="75"/>
      <c r="ORR113" s="75"/>
      <c r="ORS113" s="75"/>
      <c r="ORT113" s="75"/>
      <c r="ORU113" s="75"/>
      <c r="ORV113" s="75"/>
      <c r="ORW113" s="75"/>
      <c r="ORX113" s="75"/>
      <c r="ORY113" s="75"/>
      <c r="ORZ113" s="75"/>
      <c r="OSA113" s="75"/>
      <c r="OSB113" s="75"/>
      <c r="OSC113" s="75"/>
      <c r="OSD113" s="75"/>
      <c r="OSE113" s="75"/>
      <c r="OSF113" s="75"/>
      <c r="OSG113" s="75"/>
      <c r="OSH113" s="75"/>
      <c r="OSI113" s="75"/>
      <c r="OSJ113" s="75"/>
      <c r="OSK113" s="75"/>
      <c r="OSL113" s="75"/>
      <c r="OSM113" s="75"/>
      <c r="OSN113" s="75"/>
      <c r="OSO113" s="75"/>
      <c r="OSP113" s="75"/>
      <c r="OSQ113" s="75"/>
      <c r="OSR113" s="75"/>
      <c r="OSS113" s="75"/>
      <c r="OST113" s="75"/>
      <c r="OSU113" s="75"/>
      <c r="OSV113" s="75"/>
      <c r="OSW113" s="75"/>
      <c r="OSX113" s="75"/>
      <c r="OSY113" s="75"/>
      <c r="OSZ113" s="75"/>
      <c r="OTA113" s="75"/>
      <c r="OTB113" s="75"/>
      <c r="OTC113" s="75"/>
      <c r="OTD113" s="75"/>
      <c r="OTE113" s="75"/>
      <c r="OTF113" s="75"/>
      <c r="OTG113" s="75"/>
      <c r="OTH113" s="75"/>
      <c r="OTI113" s="75"/>
      <c r="OTJ113" s="75"/>
      <c r="OTK113" s="75"/>
      <c r="OTL113" s="75"/>
      <c r="OTM113" s="75"/>
      <c r="OTN113" s="75"/>
      <c r="OTO113" s="75"/>
      <c r="OTP113" s="75"/>
      <c r="OTQ113" s="75"/>
      <c r="OTR113" s="75"/>
      <c r="OTS113" s="75"/>
      <c r="OTT113" s="75"/>
      <c r="OTU113" s="75"/>
      <c r="OTV113" s="75"/>
      <c r="OTW113" s="75"/>
      <c r="OTX113" s="75"/>
      <c r="OTY113" s="75"/>
      <c r="OTZ113" s="75"/>
      <c r="OUA113" s="75"/>
      <c r="OUB113" s="75"/>
      <c r="OUC113" s="75"/>
      <c r="OUD113" s="75"/>
      <c r="OUE113" s="75"/>
      <c r="OUF113" s="75"/>
      <c r="OUG113" s="75"/>
      <c r="OUH113" s="75"/>
      <c r="OUI113" s="75"/>
      <c r="OUJ113" s="75"/>
      <c r="OUK113" s="75"/>
      <c r="OUL113" s="75"/>
      <c r="OUM113" s="75"/>
      <c r="OUN113" s="75"/>
      <c r="OUO113" s="75"/>
      <c r="OUP113" s="75"/>
      <c r="OUQ113" s="75"/>
      <c r="OUR113" s="75"/>
      <c r="OUS113" s="75"/>
      <c r="OUT113" s="75"/>
      <c r="OUU113" s="75"/>
      <c r="OUV113" s="75"/>
      <c r="OUW113" s="75"/>
      <c r="OUX113" s="75"/>
      <c r="OUY113" s="75"/>
      <c r="OUZ113" s="75"/>
      <c r="OVA113" s="75"/>
      <c r="OVB113" s="75"/>
      <c r="OVC113" s="75"/>
      <c r="OVD113" s="75"/>
      <c r="OVE113" s="75"/>
      <c r="OVF113" s="75"/>
      <c r="OVG113" s="75"/>
      <c r="OVH113" s="75"/>
      <c r="OVI113" s="75"/>
      <c r="OVJ113" s="75"/>
      <c r="OVK113" s="75"/>
      <c r="OVL113" s="75"/>
      <c r="OVM113" s="75"/>
      <c r="OVN113" s="75"/>
      <c r="OVO113" s="75"/>
      <c r="OVP113" s="75"/>
      <c r="OVQ113" s="75"/>
      <c r="OVR113" s="75"/>
      <c r="OVS113" s="75"/>
      <c r="OVT113" s="75"/>
      <c r="OVU113" s="75"/>
      <c r="OVV113" s="75"/>
      <c r="OVW113" s="75"/>
      <c r="OVX113" s="75"/>
      <c r="OVY113" s="75"/>
      <c r="OVZ113" s="75"/>
      <c r="OWA113" s="75"/>
      <c r="OWB113" s="75"/>
      <c r="OWC113" s="75"/>
      <c r="OWD113" s="75"/>
      <c r="OWE113" s="75"/>
      <c r="OWF113" s="75"/>
      <c r="OWG113" s="75"/>
      <c r="OWH113" s="75"/>
      <c r="OWI113" s="75"/>
      <c r="OWJ113" s="75"/>
      <c r="OWK113" s="75"/>
      <c r="OWL113" s="75"/>
      <c r="OWM113" s="75"/>
      <c r="OWN113" s="75"/>
      <c r="OWO113" s="75"/>
      <c r="OWP113" s="75"/>
      <c r="OWQ113" s="75"/>
      <c r="OWR113" s="75"/>
      <c r="OWS113" s="75"/>
      <c r="OWT113" s="75"/>
      <c r="OWU113" s="75"/>
      <c r="OWV113" s="75"/>
      <c r="OWW113" s="75"/>
      <c r="OWX113" s="75"/>
      <c r="OWY113" s="75"/>
      <c r="OWZ113" s="75"/>
      <c r="OXA113" s="75"/>
      <c r="OXB113" s="75"/>
      <c r="OXC113" s="75"/>
      <c r="OXD113" s="75"/>
      <c r="OXE113" s="75"/>
      <c r="OXF113" s="75"/>
      <c r="OXG113" s="75"/>
      <c r="OXH113" s="75"/>
      <c r="OXI113" s="75"/>
      <c r="OXJ113" s="75"/>
      <c r="OXK113" s="75"/>
      <c r="OXL113" s="75"/>
      <c r="OXM113" s="75"/>
      <c r="OXN113" s="75"/>
      <c r="OXO113" s="75"/>
      <c r="OXP113" s="75"/>
      <c r="OXQ113" s="75"/>
      <c r="OXR113" s="75"/>
      <c r="OXS113" s="75"/>
      <c r="OXT113" s="75"/>
      <c r="OXU113" s="75"/>
      <c r="OXV113" s="75"/>
      <c r="OXW113" s="75"/>
      <c r="OXX113" s="75"/>
      <c r="OXY113" s="75"/>
      <c r="OXZ113" s="75"/>
      <c r="OYA113" s="75"/>
      <c r="OYB113" s="75"/>
      <c r="OYC113" s="75"/>
      <c r="OYD113" s="75"/>
      <c r="OYE113" s="75"/>
      <c r="OYF113" s="75"/>
      <c r="OYG113" s="75"/>
      <c r="OYH113" s="75"/>
      <c r="OYI113" s="75"/>
      <c r="OYJ113" s="75"/>
      <c r="OYK113" s="75"/>
      <c r="OYL113" s="75"/>
      <c r="OYM113" s="75"/>
      <c r="OYN113" s="75"/>
      <c r="OYO113" s="75"/>
      <c r="OYP113" s="75"/>
      <c r="OYQ113" s="75"/>
      <c r="OYR113" s="75"/>
      <c r="OYS113" s="75"/>
      <c r="OYT113" s="75"/>
      <c r="OYU113" s="75"/>
      <c r="OYV113" s="75"/>
      <c r="OYW113" s="75"/>
      <c r="OYX113" s="75"/>
      <c r="OYY113" s="75"/>
      <c r="OYZ113" s="75"/>
      <c r="OZA113" s="75"/>
      <c r="OZB113" s="75"/>
      <c r="OZC113" s="75"/>
      <c r="OZD113" s="75"/>
      <c r="OZE113" s="75"/>
      <c r="OZF113" s="75"/>
      <c r="OZG113" s="75"/>
      <c r="OZH113" s="75"/>
      <c r="OZI113" s="75"/>
      <c r="OZJ113" s="75"/>
      <c r="OZK113" s="75"/>
      <c r="OZL113" s="75"/>
      <c r="OZM113" s="75"/>
      <c r="OZN113" s="75"/>
      <c r="OZO113" s="75"/>
      <c r="OZP113" s="75"/>
      <c r="OZQ113" s="75"/>
      <c r="OZR113" s="75"/>
      <c r="OZS113" s="75"/>
      <c r="OZT113" s="75"/>
      <c r="OZU113" s="75"/>
      <c r="OZV113" s="75"/>
      <c r="OZW113" s="75"/>
      <c r="OZX113" s="75"/>
      <c r="OZY113" s="75"/>
      <c r="OZZ113" s="75"/>
      <c r="PAA113" s="75"/>
      <c r="PAB113" s="75"/>
      <c r="PAC113" s="75"/>
      <c r="PAD113" s="75"/>
      <c r="PAE113" s="75"/>
      <c r="PAF113" s="75"/>
      <c r="PAG113" s="75"/>
      <c r="PAH113" s="75"/>
      <c r="PAI113" s="75"/>
      <c r="PAJ113" s="75"/>
      <c r="PAK113" s="75"/>
      <c r="PAL113" s="75"/>
      <c r="PAM113" s="75"/>
      <c r="PAN113" s="75"/>
      <c r="PAO113" s="75"/>
      <c r="PAP113" s="75"/>
      <c r="PAQ113" s="75"/>
      <c r="PAR113" s="75"/>
      <c r="PAS113" s="75"/>
      <c r="PAT113" s="75"/>
      <c r="PAU113" s="75"/>
      <c r="PAV113" s="75"/>
      <c r="PAW113" s="75"/>
      <c r="PAX113" s="75"/>
      <c r="PAY113" s="75"/>
      <c r="PAZ113" s="75"/>
      <c r="PBA113" s="75"/>
      <c r="PBB113" s="75"/>
      <c r="PBC113" s="75"/>
      <c r="PBD113" s="75"/>
      <c r="PBE113" s="75"/>
      <c r="PBF113" s="75"/>
      <c r="PBG113" s="75"/>
      <c r="PBH113" s="75"/>
      <c r="PBI113" s="75"/>
      <c r="PBJ113" s="75"/>
      <c r="PBK113" s="75"/>
      <c r="PBL113" s="75"/>
      <c r="PBM113" s="75"/>
      <c r="PBN113" s="75"/>
      <c r="PBO113" s="75"/>
      <c r="PBP113" s="75"/>
      <c r="PBQ113" s="75"/>
      <c r="PBR113" s="75"/>
      <c r="PBS113" s="75"/>
      <c r="PBT113" s="75"/>
      <c r="PBU113" s="75"/>
      <c r="PBV113" s="75"/>
      <c r="PBW113" s="75"/>
      <c r="PBX113" s="75"/>
      <c r="PBY113" s="75"/>
      <c r="PBZ113" s="75"/>
      <c r="PCA113" s="75"/>
      <c r="PCB113" s="75"/>
      <c r="PCC113" s="75"/>
      <c r="PCD113" s="75"/>
      <c r="PCE113" s="75"/>
      <c r="PCF113" s="75"/>
      <c r="PCG113" s="75"/>
      <c r="PCH113" s="75"/>
      <c r="PCI113" s="75"/>
      <c r="PCJ113" s="75"/>
      <c r="PCK113" s="75"/>
      <c r="PCL113" s="75"/>
      <c r="PCM113" s="75"/>
      <c r="PCN113" s="75"/>
      <c r="PCO113" s="75"/>
      <c r="PCP113" s="75"/>
      <c r="PCQ113" s="75"/>
      <c r="PCR113" s="75"/>
      <c r="PCS113" s="75"/>
      <c r="PCT113" s="75"/>
      <c r="PCU113" s="75"/>
      <c r="PCV113" s="75"/>
      <c r="PCW113" s="75"/>
      <c r="PCX113" s="75"/>
      <c r="PCY113" s="75"/>
      <c r="PCZ113" s="75"/>
      <c r="PDA113" s="75"/>
      <c r="PDB113" s="75"/>
      <c r="PDC113" s="75"/>
      <c r="PDD113" s="75"/>
      <c r="PDE113" s="75"/>
      <c r="PDF113" s="75"/>
      <c r="PDG113" s="75"/>
      <c r="PDH113" s="75"/>
      <c r="PDI113" s="75"/>
      <c r="PDJ113" s="75"/>
      <c r="PDK113" s="75"/>
      <c r="PDL113" s="75"/>
      <c r="PDM113" s="75"/>
      <c r="PDN113" s="75"/>
      <c r="PDO113" s="75"/>
      <c r="PDP113" s="75"/>
      <c r="PDQ113" s="75"/>
      <c r="PDR113" s="75"/>
      <c r="PDS113" s="75"/>
      <c r="PDT113" s="75"/>
      <c r="PDU113" s="75"/>
      <c r="PDV113" s="75"/>
      <c r="PDW113" s="75"/>
      <c r="PDX113" s="75"/>
      <c r="PDY113" s="75"/>
      <c r="PDZ113" s="75"/>
      <c r="PEA113" s="75"/>
      <c r="PEB113" s="75"/>
      <c r="PEC113" s="75"/>
      <c r="PED113" s="75"/>
      <c r="PEE113" s="75"/>
      <c r="PEF113" s="75"/>
      <c r="PEG113" s="75"/>
      <c r="PEH113" s="75"/>
      <c r="PEI113" s="75"/>
      <c r="PEJ113" s="75"/>
      <c r="PEK113" s="75"/>
      <c r="PEL113" s="75"/>
      <c r="PEM113" s="75"/>
      <c r="PEN113" s="75"/>
      <c r="PEO113" s="75"/>
      <c r="PEP113" s="75"/>
      <c r="PEQ113" s="75"/>
      <c r="PER113" s="75"/>
      <c r="PES113" s="75"/>
      <c r="PET113" s="75"/>
      <c r="PEU113" s="75"/>
      <c r="PEV113" s="75"/>
      <c r="PEW113" s="75"/>
      <c r="PEX113" s="75"/>
      <c r="PEY113" s="75"/>
      <c r="PEZ113" s="75"/>
      <c r="PFA113" s="75"/>
      <c r="PFB113" s="75"/>
      <c r="PFC113" s="75"/>
      <c r="PFD113" s="75"/>
      <c r="PFE113" s="75"/>
      <c r="PFF113" s="75"/>
      <c r="PFG113" s="75"/>
      <c r="PFH113" s="75"/>
      <c r="PFI113" s="75"/>
      <c r="PFJ113" s="75"/>
      <c r="PFK113" s="75"/>
      <c r="PFL113" s="75"/>
      <c r="PFM113" s="75"/>
      <c r="PFN113" s="75"/>
      <c r="PFO113" s="75"/>
      <c r="PFP113" s="75"/>
      <c r="PFQ113" s="75"/>
      <c r="PFR113" s="75"/>
      <c r="PFS113" s="75"/>
      <c r="PFT113" s="75"/>
      <c r="PFU113" s="75"/>
      <c r="PFV113" s="75"/>
      <c r="PFW113" s="75"/>
      <c r="PFX113" s="75"/>
      <c r="PFY113" s="75"/>
      <c r="PFZ113" s="75"/>
      <c r="PGA113" s="75"/>
      <c r="PGB113" s="75"/>
      <c r="PGC113" s="75"/>
      <c r="PGD113" s="75"/>
      <c r="PGE113" s="75"/>
      <c r="PGF113" s="75"/>
      <c r="PGG113" s="75"/>
      <c r="PGH113" s="75"/>
      <c r="PGI113" s="75"/>
      <c r="PGJ113" s="75"/>
      <c r="PGK113" s="75"/>
      <c r="PGL113" s="75"/>
      <c r="PGM113" s="75"/>
      <c r="PGN113" s="75"/>
      <c r="PGO113" s="75"/>
      <c r="PGP113" s="75"/>
      <c r="PGQ113" s="75"/>
      <c r="PGR113" s="75"/>
      <c r="PGS113" s="75"/>
      <c r="PGT113" s="75"/>
      <c r="PGU113" s="75"/>
      <c r="PGV113" s="75"/>
      <c r="PGW113" s="75"/>
      <c r="PGX113" s="75"/>
      <c r="PGY113" s="75"/>
      <c r="PGZ113" s="75"/>
      <c r="PHA113" s="75"/>
      <c r="PHB113" s="75"/>
      <c r="PHC113" s="75"/>
      <c r="PHD113" s="75"/>
      <c r="PHE113" s="75"/>
      <c r="PHF113" s="75"/>
      <c r="PHG113" s="75"/>
      <c r="PHH113" s="75"/>
      <c r="PHI113" s="75"/>
      <c r="PHJ113" s="75"/>
      <c r="PHK113" s="75"/>
      <c r="PHL113" s="75"/>
      <c r="PHM113" s="75"/>
      <c r="PHN113" s="75"/>
      <c r="PHO113" s="75"/>
      <c r="PHP113" s="75"/>
      <c r="PHQ113" s="75"/>
      <c r="PHR113" s="75"/>
      <c r="PHS113" s="75"/>
      <c r="PHT113" s="75"/>
      <c r="PHU113" s="75"/>
      <c r="PHV113" s="75"/>
      <c r="PHW113" s="75"/>
      <c r="PHX113" s="75"/>
      <c r="PHY113" s="75"/>
      <c r="PHZ113" s="75"/>
      <c r="PIA113" s="75"/>
      <c r="PIB113" s="75"/>
      <c r="PIC113" s="75"/>
      <c r="PID113" s="75"/>
      <c r="PIE113" s="75"/>
      <c r="PIF113" s="75"/>
      <c r="PIG113" s="75"/>
      <c r="PIH113" s="75"/>
      <c r="PII113" s="75"/>
      <c r="PIJ113" s="75"/>
      <c r="PIK113" s="75"/>
      <c r="PIL113" s="75"/>
      <c r="PIM113" s="75"/>
      <c r="PIN113" s="75"/>
      <c r="PIO113" s="75"/>
      <c r="PIP113" s="75"/>
      <c r="PIQ113" s="75"/>
      <c r="PIR113" s="75"/>
      <c r="PIS113" s="75"/>
      <c r="PIT113" s="75"/>
      <c r="PIU113" s="75"/>
      <c r="PIV113" s="75"/>
      <c r="PIW113" s="75"/>
      <c r="PIX113" s="75"/>
      <c r="PIY113" s="75"/>
      <c r="PIZ113" s="75"/>
      <c r="PJA113" s="75"/>
      <c r="PJB113" s="75"/>
      <c r="PJC113" s="75"/>
      <c r="PJD113" s="75"/>
      <c r="PJE113" s="75"/>
      <c r="PJF113" s="75"/>
      <c r="PJG113" s="75"/>
      <c r="PJH113" s="75"/>
      <c r="PJI113" s="75"/>
      <c r="PJJ113" s="75"/>
      <c r="PJK113" s="75"/>
      <c r="PJL113" s="75"/>
      <c r="PJM113" s="75"/>
      <c r="PJN113" s="75"/>
      <c r="PJO113" s="75"/>
      <c r="PJP113" s="75"/>
      <c r="PJQ113" s="75"/>
      <c r="PJR113" s="75"/>
      <c r="PJS113" s="75"/>
      <c r="PJT113" s="75"/>
      <c r="PJU113" s="75"/>
      <c r="PJV113" s="75"/>
      <c r="PJW113" s="75"/>
      <c r="PJX113" s="75"/>
      <c r="PJY113" s="75"/>
      <c r="PJZ113" s="75"/>
      <c r="PKA113" s="75"/>
      <c r="PKB113" s="75"/>
      <c r="PKC113" s="75"/>
      <c r="PKD113" s="75"/>
      <c r="PKE113" s="75"/>
      <c r="PKF113" s="75"/>
      <c r="PKG113" s="75"/>
      <c r="PKH113" s="75"/>
      <c r="PKI113" s="75"/>
      <c r="PKJ113" s="75"/>
      <c r="PKK113" s="75"/>
      <c r="PKL113" s="75"/>
      <c r="PKM113" s="75"/>
      <c r="PKN113" s="75"/>
      <c r="PKO113" s="75"/>
      <c r="PKP113" s="75"/>
      <c r="PKQ113" s="75"/>
      <c r="PKR113" s="75"/>
      <c r="PKS113" s="75"/>
      <c r="PKT113" s="75"/>
      <c r="PKU113" s="75"/>
      <c r="PKV113" s="75"/>
      <c r="PKW113" s="75"/>
      <c r="PKX113" s="75"/>
      <c r="PKY113" s="75"/>
      <c r="PKZ113" s="75"/>
      <c r="PLA113" s="75"/>
      <c r="PLB113" s="75"/>
      <c r="PLC113" s="75"/>
      <c r="PLD113" s="75"/>
      <c r="PLE113" s="75"/>
      <c r="PLF113" s="75"/>
      <c r="PLG113" s="75"/>
      <c r="PLH113" s="75"/>
      <c r="PLI113" s="75"/>
      <c r="PLJ113" s="75"/>
      <c r="PLK113" s="75"/>
      <c r="PLL113" s="75"/>
      <c r="PLM113" s="75"/>
      <c r="PLN113" s="75"/>
      <c r="PLO113" s="75"/>
      <c r="PLP113" s="75"/>
      <c r="PLQ113" s="75"/>
      <c r="PLR113" s="75"/>
      <c r="PLS113" s="75"/>
      <c r="PLT113" s="75"/>
      <c r="PLU113" s="75"/>
      <c r="PLV113" s="75"/>
      <c r="PLW113" s="75"/>
      <c r="PLX113" s="75"/>
      <c r="PLY113" s="75"/>
      <c r="PLZ113" s="75"/>
      <c r="PMA113" s="75"/>
      <c r="PMB113" s="75"/>
      <c r="PMC113" s="75"/>
      <c r="PMD113" s="75"/>
      <c r="PME113" s="75"/>
      <c r="PMF113" s="75"/>
      <c r="PMG113" s="75"/>
      <c r="PMH113" s="75"/>
      <c r="PMI113" s="75"/>
      <c r="PMJ113" s="75"/>
      <c r="PMK113" s="75"/>
      <c r="PML113" s="75"/>
      <c r="PMM113" s="75"/>
      <c r="PMN113" s="75"/>
      <c r="PMO113" s="75"/>
      <c r="PMP113" s="75"/>
      <c r="PMQ113" s="75"/>
      <c r="PMR113" s="75"/>
      <c r="PMS113" s="75"/>
      <c r="PMT113" s="75"/>
      <c r="PMU113" s="75"/>
      <c r="PMV113" s="75"/>
      <c r="PMW113" s="75"/>
      <c r="PMX113" s="75"/>
      <c r="PMY113" s="75"/>
      <c r="PMZ113" s="75"/>
      <c r="PNA113" s="75"/>
      <c r="PNB113" s="75"/>
      <c r="PNC113" s="75"/>
      <c r="PND113" s="75"/>
      <c r="PNE113" s="75"/>
      <c r="PNF113" s="75"/>
      <c r="PNG113" s="75"/>
      <c r="PNH113" s="75"/>
      <c r="PNI113" s="75"/>
      <c r="PNJ113" s="75"/>
      <c r="PNK113" s="75"/>
      <c r="PNL113" s="75"/>
      <c r="PNM113" s="75"/>
      <c r="PNN113" s="75"/>
      <c r="PNO113" s="75"/>
      <c r="PNP113" s="75"/>
      <c r="PNQ113" s="75"/>
      <c r="PNR113" s="75"/>
      <c r="PNS113" s="75"/>
      <c r="PNT113" s="75"/>
      <c r="PNU113" s="75"/>
      <c r="PNV113" s="75"/>
      <c r="PNW113" s="75"/>
      <c r="PNX113" s="75"/>
      <c r="PNY113" s="75"/>
      <c r="PNZ113" s="75"/>
      <c r="POA113" s="75"/>
      <c r="POB113" s="75"/>
      <c r="POC113" s="75"/>
      <c r="POD113" s="75"/>
      <c r="POE113" s="75"/>
      <c r="POF113" s="75"/>
      <c r="POG113" s="75"/>
      <c r="POH113" s="75"/>
      <c r="POI113" s="75"/>
      <c r="POJ113" s="75"/>
      <c r="POK113" s="75"/>
      <c r="POL113" s="75"/>
      <c r="POM113" s="75"/>
      <c r="PON113" s="75"/>
      <c r="POO113" s="75"/>
      <c r="POP113" s="75"/>
      <c r="POQ113" s="75"/>
      <c r="POR113" s="75"/>
      <c r="POS113" s="75"/>
      <c r="POT113" s="75"/>
      <c r="POU113" s="75"/>
      <c r="POV113" s="75"/>
      <c r="POW113" s="75"/>
      <c r="POX113" s="75"/>
      <c r="POY113" s="75"/>
      <c r="POZ113" s="75"/>
      <c r="PPA113" s="75"/>
      <c r="PPB113" s="75"/>
      <c r="PPC113" s="75"/>
      <c r="PPD113" s="75"/>
      <c r="PPE113" s="75"/>
      <c r="PPF113" s="75"/>
      <c r="PPG113" s="75"/>
      <c r="PPH113" s="75"/>
      <c r="PPI113" s="75"/>
      <c r="PPJ113" s="75"/>
      <c r="PPK113" s="75"/>
      <c r="PPL113" s="75"/>
      <c r="PPM113" s="75"/>
      <c r="PPN113" s="75"/>
      <c r="PPO113" s="75"/>
      <c r="PPP113" s="75"/>
      <c r="PPQ113" s="75"/>
      <c r="PPR113" s="75"/>
      <c r="PPS113" s="75"/>
      <c r="PPT113" s="75"/>
      <c r="PPU113" s="75"/>
      <c r="PPV113" s="75"/>
      <c r="PPW113" s="75"/>
      <c r="PPX113" s="75"/>
      <c r="PPY113" s="75"/>
      <c r="PPZ113" s="75"/>
      <c r="PQA113" s="75"/>
      <c r="PQB113" s="75"/>
      <c r="PQC113" s="75"/>
      <c r="PQD113" s="75"/>
      <c r="PQE113" s="75"/>
      <c r="PQF113" s="75"/>
      <c r="PQG113" s="75"/>
      <c r="PQH113" s="75"/>
      <c r="PQI113" s="75"/>
      <c r="PQJ113" s="75"/>
      <c r="PQK113" s="75"/>
      <c r="PQL113" s="75"/>
      <c r="PQM113" s="75"/>
      <c r="PQN113" s="75"/>
      <c r="PQO113" s="75"/>
      <c r="PQP113" s="75"/>
      <c r="PQQ113" s="75"/>
      <c r="PQR113" s="75"/>
      <c r="PQS113" s="75"/>
      <c r="PQT113" s="75"/>
      <c r="PQU113" s="75"/>
      <c r="PQV113" s="75"/>
      <c r="PQW113" s="75"/>
      <c r="PQX113" s="75"/>
      <c r="PQY113" s="75"/>
      <c r="PQZ113" s="75"/>
      <c r="PRA113" s="75"/>
      <c r="PRB113" s="75"/>
      <c r="PRC113" s="75"/>
      <c r="PRD113" s="75"/>
      <c r="PRE113" s="75"/>
      <c r="PRF113" s="75"/>
      <c r="PRG113" s="75"/>
      <c r="PRH113" s="75"/>
      <c r="PRI113" s="75"/>
      <c r="PRJ113" s="75"/>
      <c r="PRK113" s="75"/>
      <c r="PRL113" s="75"/>
      <c r="PRM113" s="75"/>
      <c r="PRN113" s="75"/>
      <c r="PRO113" s="75"/>
      <c r="PRP113" s="75"/>
      <c r="PRQ113" s="75"/>
      <c r="PRR113" s="75"/>
      <c r="PRS113" s="75"/>
      <c r="PRT113" s="75"/>
      <c r="PRU113" s="75"/>
      <c r="PRV113" s="75"/>
      <c r="PRW113" s="75"/>
      <c r="PRX113" s="75"/>
      <c r="PRY113" s="75"/>
      <c r="PRZ113" s="75"/>
      <c r="PSA113" s="75"/>
      <c r="PSB113" s="75"/>
      <c r="PSC113" s="75"/>
      <c r="PSD113" s="75"/>
      <c r="PSE113" s="75"/>
      <c r="PSF113" s="75"/>
      <c r="PSG113" s="75"/>
      <c r="PSH113" s="75"/>
      <c r="PSI113" s="75"/>
      <c r="PSJ113" s="75"/>
      <c r="PSK113" s="75"/>
      <c r="PSL113" s="75"/>
      <c r="PSM113" s="75"/>
      <c r="PSN113" s="75"/>
      <c r="PSO113" s="75"/>
      <c r="PSP113" s="75"/>
      <c r="PSQ113" s="75"/>
      <c r="PSR113" s="75"/>
      <c r="PSS113" s="75"/>
      <c r="PST113" s="75"/>
      <c r="PSU113" s="75"/>
      <c r="PSV113" s="75"/>
      <c r="PSW113" s="75"/>
      <c r="PSX113" s="75"/>
      <c r="PSY113" s="75"/>
      <c r="PSZ113" s="75"/>
      <c r="PTA113" s="75"/>
      <c r="PTB113" s="75"/>
      <c r="PTC113" s="75"/>
      <c r="PTD113" s="75"/>
      <c r="PTE113" s="75"/>
      <c r="PTF113" s="75"/>
      <c r="PTG113" s="75"/>
      <c r="PTH113" s="75"/>
      <c r="PTI113" s="75"/>
      <c r="PTJ113" s="75"/>
      <c r="PTK113" s="75"/>
      <c r="PTL113" s="75"/>
      <c r="PTM113" s="75"/>
      <c r="PTN113" s="75"/>
      <c r="PTO113" s="75"/>
      <c r="PTP113" s="75"/>
      <c r="PTQ113" s="75"/>
      <c r="PTR113" s="75"/>
      <c r="PTS113" s="75"/>
      <c r="PTT113" s="75"/>
      <c r="PTU113" s="75"/>
      <c r="PTV113" s="75"/>
      <c r="PTW113" s="75"/>
      <c r="PTX113" s="75"/>
      <c r="PTY113" s="75"/>
      <c r="PTZ113" s="75"/>
      <c r="PUA113" s="75"/>
      <c r="PUB113" s="75"/>
      <c r="PUC113" s="75"/>
      <c r="PUD113" s="75"/>
      <c r="PUE113" s="75"/>
      <c r="PUF113" s="75"/>
      <c r="PUG113" s="75"/>
      <c r="PUH113" s="75"/>
      <c r="PUI113" s="75"/>
      <c r="PUJ113" s="75"/>
      <c r="PUK113" s="75"/>
      <c r="PUL113" s="75"/>
      <c r="PUM113" s="75"/>
      <c r="PUN113" s="75"/>
      <c r="PUO113" s="75"/>
      <c r="PUP113" s="75"/>
      <c r="PUQ113" s="75"/>
      <c r="PUR113" s="75"/>
      <c r="PUS113" s="75"/>
      <c r="PUT113" s="75"/>
      <c r="PUU113" s="75"/>
      <c r="PUV113" s="75"/>
      <c r="PUW113" s="75"/>
      <c r="PUX113" s="75"/>
      <c r="PUY113" s="75"/>
      <c r="PUZ113" s="75"/>
      <c r="PVA113" s="75"/>
      <c r="PVB113" s="75"/>
      <c r="PVC113" s="75"/>
      <c r="PVD113" s="75"/>
      <c r="PVE113" s="75"/>
      <c r="PVF113" s="75"/>
      <c r="PVG113" s="75"/>
      <c r="PVH113" s="75"/>
      <c r="PVI113" s="75"/>
      <c r="PVJ113" s="75"/>
      <c r="PVK113" s="75"/>
      <c r="PVL113" s="75"/>
      <c r="PVM113" s="75"/>
      <c r="PVN113" s="75"/>
      <c r="PVO113" s="75"/>
      <c r="PVP113" s="75"/>
      <c r="PVQ113" s="75"/>
      <c r="PVR113" s="75"/>
      <c r="PVS113" s="75"/>
      <c r="PVT113" s="75"/>
      <c r="PVU113" s="75"/>
      <c r="PVV113" s="75"/>
      <c r="PVW113" s="75"/>
      <c r="PVX113" s="75"/>
      <c r="PVY113" s="75"/>
      <c r="PVZ113" s="75"/>
      <c r="PWA113" s="75"/>
      <c r="PWB113" s="75"/>
      <c r="PWC113" s="75"/>
      <c r="PWD113" s="75"/>
      <c r="PWE113" s="75"/>
      <c r="PWF113" s="75"/>
      <c r="PWG113" s="75"/>
      <c r="PWH113" s="75"/>
      <c r="PWI113" s="75"/>
      <c r="PWJ113" s="75"/>
      <c r="PWK113" s="75"/>
      <c r="PWL113" s="75"/>
      <c r="PWM113" s="75"/>
      <c r="PWN113" s="75"/>
      <c r="PWO113" s="75"/>
      <c r="PWP113" s="75"/>
      <c r="PWQ113" s="75"/>
      <c r="PWR113" s="75"/>
      <c r="PWS113" s="75"/>
      <c r="PWT113" s="75"/>
      <c r="PWU113" s="75"/>
      <c r="PWV113" s="75"/>
      <c r="PWW113" s="75"/>
      <c r="PWX113" s="75"/>
      <c r="PWY113" s="75"/>
      <c r="PWZ113" s="75"/>
      <c r="PXA113" s="75"/>
      <c r="PXB113" s="75"/>
      <c r="PXC113" s="75"/>
      <c r="PXD113" s="75"/>
      <c r="PXE113" s="75"/>
      <c r="PXF113" s="75"/>
      <c r="PXG113" s="75"/>
      <c r="PXH113" s="75"/>
      <c r="PXI113" s="75"/>
      <c r="PXJ113" s="75"/>
      <c r="PXK113" s="75"/>
      <c r="PXL113" s="75"/>
      <c r="PXM113" s="75"/>
      <c r="PXN113" s="75"/>
      <c r="PXO113" s="75"/>
      <c r="PXP113" s="75"/>
      <c r="PXQ113" s="75"/>
      <c r="PXR113" s="75"/>
      <c r="PXS113" s="75"/>
      <c r="PXT113" s="75"/>
      <c r="PXU113" s="75"/>
      <c r="PXV113" s="75"/>
      <c r="PXW113" s="75"/>
      <c r="PXX113" s="75"/>
      <c r="PXY113" s="75"/>
      <c r="PXZ113" s="75"/>
      <c r="PYA113" s="75"/>
      <c r="PYB113" s="75"/>
      <c r="PYC113" s="75"/>
      <c r="PYD113" s="75"/>
      <c r="PYE113" s="75"/>
      <c r="PYF113" s="75"/>
      <c r="PYG113" s="75"/>
      <c r="PYH113" s="75"/>
      <c r="PYI113" s="75"/>
      <c r="PYJ113" s="75"/>
      <c r="PYK113" s="75"/>
      <c r="PYL113" s="75"/>
      <c r="PYM113" s="75"/>
      <c r="PYN113" s="75"/>
      <c r="PYO113" s="75"/>
      <c r="PYP113" s="75"/>
      <c r="PYQ113" s="75"/>
      <c r="PYR113" s="75"/>
      <c r="PYS113" s="75"/>
      <c r="PYT113" s="75"/>
      <c r="PYU113" s="75"/>
      <c r="PYV113" s="75"/>
      <c r="PYW113" s="75"/>
      <c r="PYX113" s="75"/>
      <c r="PYY113" s="75"/>
      <c r="PYZ113" s="75"/>
      <c r="PZA113" s="75"/>
      <c r="PZB113" s="75"/>
      <c r="PZC113" s="75"/>
      <c r="PZD113" s="75"/>
      <c r="PZE113" s="75"/>
      <c r="PZF113" s="75"/>
      <c r="PZG113" s="75"/>
      <c r="PZH113" s="75"/>
      <c r="PZI113" s="75"/>
      <c r="PZJ113" s="75"/>
      <c r="PZK113" s="75"/>
      <c r="PZL113" s="75"/>
      <c r="PZM113" s="75"/>
      <c r="PZN113" s="75"/>
      <c r="PZO113" s="75"/>
      <c r="PZP113" s="75"/>
      <c r="PZQ113" s="75"/>
      <c r="PZR113" s="75"/>
      <c r="PZS113" s="75"/>
      <c r="PZT113" s="75"/>
      <c r="PZU113" s="75"/>
      <c r="PZV113" s="75"/>
      <c r="PZW113" s="75"/>
      <c r="PZX113" s="75"/>
      <c r="PZY113" s="75"/>
      <c r="PZZ113" s="75"/>
      <c r="QAA113" s="75"/>
      <c r="QAB113" s="75"/>
      <c r="QAC113" s="75"/>
      <c r="QAD113" s="75"/>
      <c r="QAE113" s="75"/>
      <c r="QAF113" s="75"/>
      <c r="QAG113" s="75"/>
      <c r="QAH113" s="75"/>
      <c r="QAI113" s="75"/>
      <c r="QAJ113" s="75"/>
      <c r="QAK113" s="75"/>
      <c r="QAL113" s="75"/>
      <c r="QAM113" s="75"/>
      <c r="QAN113" s="75"/>
      <c r="QAO113" s="75"/>
      <c r="QAP113" s="75"/>
      <c r="QAQ113" s="75"/>
      <c r="QAR113" s="75"/>
      <c r="QAS113" s="75"/>
      <c r="QAT113" s="75"/>
      <c r="QAU113" s="75"/>
      <c r="QAV113" s="75"/>
      <c r="QAW113" s="75"/>
      <c r="QAX113" s="75"/>
      <c r="QAY113" s="75"/>
      <c r="QAZ113" s="75"/>
      <c r="QBA113" s="75"/>
      <c r="QBB113" s="75"/>
      <c r="QBC113" s="75"/>
      <c r="QBD113" s="75"/>
      <c r="QBE113" s="75"/>
      <c r="QBF113" s="75"/>
      <c r="QBG113" s="75"/>
      <c r="QBH113" s="75"/>
      <c r="QBI113" s="75"/>
      <c r="QBJ113" s="75"/>
      <c r="QBK113" s="75"/>
      <c r="QBL113" s="75"/>
      <c r="QBM113" s="75"/>
      <c r="QBN113" s="75"/>
      <c r="QBO113" s="75"/>
      <c r="QBP113" s="75"/>
      <c r="QBQ113" s="75"/>
      <c r="QBR113" s="75"/>
      <c r="QBS113" s="75"/>
      <c r="QBT113" s="75"/>
      <c r="QBU113" s="75"/>
      <c r="QBV113" s="75"/>
      <c r="QBW113" s="75"/>
      <c r="QBX113" s="75"/>
      <c r="QBY113" s="75"/>
      <c r="QBZ113" s="75"/>
      <c r="QCA113" s="75"/>
      <c r="QCB113" s="75"/>
      <c r="QCC113" s="75"/>
      <c r="QCD113" s="75"/>
      <c r="QCE113" s="75"/>
      <c r="QCF113" s="75"/>
      <c r="QCG113" s="75"/>
      <c r="QCH113" s="75"/>
      <c r="QCI113" s="75"/>
      <c r="QCJ113" s="75"/>
      <c r="QCK113" s="75"/>
      <c r="QCL113" s="75"/>
      <c r="QCM113" s="75"/>
      <c r="QCN113" s="75"/>
      <c r="QCO113" s="75"/>
      <c r="QCP113" s="75"/>
      <c r="QCQ113" s="75"/>
      <c r="QCR113" s="75"/>
      <c r="QCS113" s="75"/>
      <c r="QCT113" s="75"/>
      <c r="QCU113" s="75"/>
      <c r="QCV113" s="75"/>
      <c r="QCW113" s="75"/>
      <c r="QCX113" s="75"/>
      <c r="QCY113" s="75"/>
      <c r="QCZ113" s="75"/>
      <c r="QDA113" s="75"/>
      <c r="QDB113" s="75"/>
      <c r="QDC113" s="75"/>
      <c r="QDD113" s="75"/>
      <c r="QDE113" s="75"/>
      <c r="QDF113" s="75"/>
      <c r="QDG113" s="75"/>
      <c r="QDH113" s="75"/>
      <c r="QDI113" s="75"/>
      <c r="QDJ113" s="75"/>
      <c r="QDK113" s="75"/>
      <c r="QDL113" s="75"/>
      <c r="QDM113" s="75"/>
      <c r="QDN113" s="75"/>
      <c r="QDO113" s="75"/>
      <c r="QDP113" s="75"/>
      <c r="QDQ113" s="75"/>
      <c r="QDR113" s="75"/>
      <c r="QDS113" s="75"/>
      <c r="QDT113" s="75"/>
      <c r="QDU113" s="75"/>
      <c r="QDV113" s="75"/>
      <c r="QDW113" s="75"/>
      <c r="QDX113" s="75"/>
      <c r="QDY113" s="75"/>
      <c r="QDZ113" s="75"/>
      <c r="QEA113" s="75"/>
      <c r="QEB113" s="75"/>
      <c r="QEC113" s="75"/>
      <c r="QED113" s="75"/>
      <c r="QEE113" s="75"/>
      <c r="QEF113" s="75"/>
      <c r="QEG113" s="75"/>
      <c r="QEH113" s="75"/>
      <c r="QEI113" s="75"/>
      <c r="QEJ113" s="75"/>
      <c r="QEK113" s="75"/>
      <c r="QEL113" s="75"/>
      <c r="QEM113" s="75"/>
      <c r="QEN113" s="75"/>
      <c r="QEO113" s="75"/>
      <c r="QEP113" s="75"/>
      <c r="QEQ113" s="75"/>
      <c r="QER113" s="75"/>
      <c r="QES113" s="75"/>
      <c r="QET113" s="75"/>
      <c r="QEU113" s="75"/>
      <c r="QEV113" s="75"/>
      <c r="QEW113" s="75"/>
      <c r="QEX113" s="75"/>
      <c r="QEY113" s="75"/>
      <c r="QEZ113" s="75"/>
      <c r="QFA113" s="75"/>
      <c r="QFB113" s="75"/>
      <c r="QFC113" s="75"/>
      <c r="QFD113" s="75"/>
      <c r="QFE113" s="75"/>
      <c r="QFF113" s="75"/>
      <c r="QFG113" s="75"/>
      <c r="QFH113" s="75"/>
      <c r="QFI113" s="75"/>
      <c r="QFJ113" s="75"/>
      <c r="QFK113" s="75"/>
      <c r="QFL113" s="75"/>
      <c r="QFM113" s="75"/>
      <c r="QFN113" s="75"/>
      <c r="QFO113" s="75"/>
      <c r="QFP113" s="75"/>
      <c r="QFQ113" s="75"/>
      <c r="QFR113" s="75"/>
      <c r="QFS113" s="75"/>
      <c r="QFT113" s="75"/>
      <c r="QFU113" s="75"/>
      <c r="QFV113" s="75"/>
      <c r="QFW113" s="75"/>
      <c r="QFX113" s="75"/>
      <c r="QFY113" s="75"/>
      <c r="QFZ113" s="75"/>
      <c r="QGA113" s="75"/>
      <c r="QGB113" s="75"/>
      <c r="QGC113" s="75"/>
      <c r="QGD113" s="75"/>
      <c r="QGE113" s="75"/>
      <c r="QGF113" s="75"/>
      <c r="QGG113" s="75"/>
      <c r="QGH113" s="75"/>
      <c r="QGI113" s="75"/>
      <c r="QGJ113" s="75"/>
      <c r="QGK113" s="75"/>
      <c r="QGL113" s="75"/>
      <c r="QGM113" s="75"/>
      <c r="QGN113" s="75"/>
      <c r="QGO113" s="75"/>
      <c r="QGP113" s="75"/>
      <c r="QGQ113" s="75"/>
      <c r="QGR113" s="75"/>
      <c r="QGS113" s="75"/>
      <c r="QGT113" s="75"/>
      <c r="QGU113" s="75"/>
      <c r="QGV113" s="75"/>
      <c r="QGW113" s="75"/>
      <c r="QGX113" s="75"/>
      <c r="QGY113" s="75"/>
      <c r="QGZ113" s="75"/>
      <c r="QHA113" s="75"/>
      <c r="QHB113" s="75"/>
      <c r="QHC113" s="75"/>
      <c r="QHD113" s="75"/>
      <c r="QHE113" s="75"/>
      <c r="QHF113" s="75"/>
      <c r="QHG113" s="75"/>
      <c r="QHH113" s="75"/>
      <c r="QHI113" s="75"/>
      <c r="QHJ113" s="75"/>
      <c r="QHK113" s="75"/>
      <c r="QHL113" s="75"/>
      <c r="QHM113" s="75"/>
      <c r="QHN113" s="75"/>
      <c r="QHO113" s="75"/>
      <c r="QHP113" s="75"/>
      <c r="QHQ113" s="75"/>
      <c r="QHR113" s="75"/>
      <c r="QHS113" s="75"/>
      <c r="QHT113" s="75"/>
      <c r="QHU113" s="75"/>
      <c r="QHV113" s="75"/>
      <c r="QHW113" s="75"/>
      <c r="QHX113" s="75"/>
      <c r="QHY113" s="75"/>
      <c r="QHZ113" s="75"/>
      <c r="QIA113" s="75"/>
      <c r="QIB113" s="75"/>
      <c r="QIC113" s="75"/>
      <c r="QID113" s="75"/>
      <c r="QIE113" s="75"/>
      <c r="QIF113" s="75"/>
      <c r="QIG113" s="75"/>
      <c r="QIH113" s="75"/>
      <c r="QII113" s="75"/>
      <c r="QIJ113" s="75"/>
      <c r="QIK113" s="75"/>
      <c r="QIL113" s="75"/>
      <c r="QIM113" s="75"/>
      <c r="QIN113" s="75"/>
      <c r="QIO113" s="75"/>
      <c r="QIP113" s="75"/>
      <c r="QIQ113" s="75"/>
      <c r="QIR113" s="75"/>
      <c r="QIS113" s="75"/>
      <c r="QIT113" s="75"/>
      <c r="QIU113" s="75"/>
      <c r="QIV113" s="75"/>
      <c r="QIW113" s="75"/>
      <c r="QIX113" s="75"/>
      <c r="QIY113" s="75"/>
      <c r="QIZ113" s="75"/>
      <c r="QJA113" s="75"/>
      <c r="QJB113" s="75"/>
      <c r="QJC113" s="75"/>
      <c r="QJD113" s="75"/>
      <c r="QJE113" s="75"/>
      <c r="QJF113" s="75"/>
      <c r="QJG113" s="75"/>
      <c r="QJH113" s="75"/>
      <c r="QJI113" s="75"/>
      <c r="QJJ113" s="75"/>
      <c r="QJK113" s="75"/>
      <c r="QJL113" s="75"/>
      <c r="QJM113" s="75"/>
      <c r="QJN113" s="75"/>
      <c r="QJO113" s="75"/>
      <c r="QJP113" s="75"/>
      <c r="QJQ113" s="75"/>
      <c r="QJR113" s="75"/>
      <c r="QJS113" s="75"/>
      <c r="QJT113" s="75"/>
      <c r="QJU113" s="75"/>
      <c r="QJV113" s="75"/>
      <c r="QJW113" s="75"/>
      <c r="QJX113" s="75"/>
      <c r="QJY113" s="75"/>
      <c r="QJZ113" s="75"/>
      <c r="QKA113" s="75"/>
      <c r="QKB113" s="75"/>
      <c r="QKC113" s="75"/>
      <c r="QKD113" s="75"/>
      <c r="QKE113" s="75"/>
      <c r="QKF113" s="75"/>
      <c r="QKG113" s="75"/>
      <c r="QKH113" s="75"/>
      <c r="QKI113" s="75"/>
      <c r="QKJ113" s="75"/>
      <c r="QKK113" s="75"/>
      <c r="QKL113" s="75"/>
      <c r="QKM113" s="75"/>
      <c r="QKN113" s="75"/>
      <c r="QKO113" s="75"/>
      <c r="QKP113" s="75"/>
      <c r="QKQ113" s="75"/>
      <c r="QKR113" s="75"/>
      <c r="QKS113" s="75"/>
      <c r="QKT113" s="75"/>
      <c r="QKU113" s="75"/>
      <c r="QKV113" s="75"/>
      <c r="QKW113" s="75"/>
      <c r="QKX113" s="75"/>
      <c r="QKY113" s="75"/>
      <c r="QKZ113" s="75"/>
      <c r="QLA113" s="75"/>
      <c r="QLB113" s="75"/>
      <c r="QLC113" s="75"/>
      <c r="QLD113" s="75"/>
      <c r="QLE113" s="75"/>
      <c r="QLF113" s="75"/>
      <c r="QLG113" s="75"/>
      <c r="QLH113" s="75"/>
      <c r="QLI113" s="75"/>
      <c r="QLJ113" s="75"/>
      <c r="QLK113" s="75"/>
      <c r="QLL113" s="75"/>
      <c r="QLM113" s="75"/>
      <c r="QLN113" s="75"/>
      <c r="QLO113" s="75"/>
      <c r="QLP113" s="75"/>
      <c r="QLQ113" s="75"/>
      <c r="QLR113" s="75"/>
      <c r="QLS113" s="75"/>
      <c r="QLT113" s="75"/>
      <c r="QLU113" s="75"/>
      <c r="QLV113" s="75"/>
      <c r="QLW113" s="75"/>
      <c r="QLX113" s="75"/>
      <c r="QLY113" s="75"/>
      <c r="QLZ113" s="75"/>
      <c r="QMA113" s="75"/>
      <c r="QMB113" s="75"/>
      <c r="QMC113" s="75"/>
      <c r="QMD113" s="75"/>
      <c r="QME113" s="75"/>
      <c r="QMF113" s="75"/>
      <c r="QMG113" s="75"/>
      <c r="QMH113" s="75"/>
      <c r="QMI113" s="75"/>
      <c r="QMJ113" s="75"/>
      <c r="QMK113" s="75"/>
      <c r="QML113" s="75"/>
      <c r="QMM113" s="75"/>
      <c r="QMN113" s="75"/>
      <c r="QMO113" s="75"/>
      <c r="QMP113" s="75"/>
      <c r="QMQ113" s="75"/>
      <c r="QMR113" s="75"/>
      <c r="QMS113" s="75"/>
      <c r="QMT113" s="75"/>
      <c r="QMU113" s="75"/>
      <c r="QMV113" s="75"/>
      <c r="QMW113" s="75"/>
      <c r="QMX113" s="75"/>
      <c r="QMY113" s="75"/>
      <c r="QMZ113" s="75"/>
      <c r="QNA113" s="75"/>
      <c r="QNB113" s="75"/>
      <c r="QNC113" s="75"/>
      <c r="QND113" s="75"/>
      <c r="QNE113" s="75"/>
      <c r="QNF113" s="75"/>
      <c r="QNG113" s="75"/>
      <c r="QNH113" s="75"/>
      <c r="QNI113" s="75"/>
      <c r="QNJ113" s="75"/>
      <c r="QNK113" s="75"/>
      <c r="QNL113" s="75"/>
      <c r="QNM113" s="75"/>
      <c r="QNN113" s="75"/>
      <c r="QNO113" s="75"/>
      <c r="QNP113" s="75"/>
      <c r="QNQ113" s="75"/>
      <c r="QNR113" s="75"/>
      <c r="QNS113" s="75"/>
      <c r="QNT113" s="75"/>
      <c r="QNU113" s="75"/>
      <c r="QNV113" s="75"/>
      <c r="QNW113" s="75"/>
      <c r="QNX113" s="75"/>
      <c r="QNY113" s="75"/>
      <c r="QNZ113" s="75"/>
      <c r="QOA113" s="75"/>
      <c r="QOB113" s="75"/>
      <c r="QOC113" s="75"/>
      <c r="QOD113" s="75"/>
      <c r="QOE113" s="75"/>
      <c r="QOF113" s="75"/>
      <c r="QOG113" s="75"/>
      <c r="QOH113" s="75"/>
      <c r="QOI113" s="75"/>
      <c r="QOJ113" s="75"/>
      <c r="QOK113" s="75"/>
      <c r="QOL113" s="75"/>
      <c r="QOM113" s="75"/>
      <c r="QON113" s="75"/>
      <c r="QOO113" s="75"/>
      <c r="QOP113" s="75"/>
      <c r="QOQ113" s="75"/>
      <c r="QOR113" s="75"/>
      <c r="QOS113" s="75"/>
      <c r="QOT113" s="75"/>
      <c r="QOU113" s="75"/>
      <c r="QOV113" s="75"/>
      <c r="QOW113" s="75"/>
      <c r="QOX113" s="75"/>
      <c r="QOY113" s="75"/>
      <c r="QOZ113" s="75"/>
      <c r="QPA113" s="75"/>
      <c r="QPB113" s="75"/>
      <c r="QPC113" s="75"/>
      <c r="QPD113" s="75"/>
      <c r="QPE113" s="75"/>
      <c r="QPF113" s="75"/>
      <c r="QPG113" s="75"/>
      <c r="QPH113" s="75"/>
      <c r="QPI113" s="75"/>
      <c r="QPJ113" s="75"/>
      <c r="QPK113" s="75"/>
      <c r="QPL113" s="75"/>
      <c r="QPM113" s="75"/>
      <c r="QPN113" s="75"/>
      <c r="QPO113" s="75"/>
      <c r="QPP113" s="75"/>
      <c r="QPQ113" s="75"/>
      <c r="QPR113" s="75"/>
      <c r="QPS113" s="75"/>
      <c r="QPT113" s="75"/>
      <c r="QPU113" s="75"/>
      <c r="QPV113" s="75"/>
      <c r="QPW113" s="75"/>
      <c r="QPX113" s="75"/>
      <c r="QPY113" s="75"/>
      <c r="QPZ113" s="75"/>
      <c r="QQA113" s="75"/>
      <c r="QQB113" s="75"/>
      <c r="QQC113" s="75"/>
      <c r="QQD113" s="75"/>
      <c r="QQE113" s="75"/>
      <c r="QQF113" s="75"/>
      <c r="QQG113" s="75"/>
      <c r="QQH113" s="75"/>
      <c r="QQI113" s="75"/>
      <c r="QQJ113" s="75"/>
      <c r="QQK113" s="75"/>
      <c r="QQL113" s="75"/>
      <c r="QQM113" s="75"/>
      <c r="QQN113" s="75"/>
      <c r="QQO113" s="75"/>
      <c r="QQP113" s="75"/>
      <c r="QQQ113" s="75"/>
      <c r="QQR113" s="75"/>
      <c r="QQS113" s="75"/>
      <c r="QQT113" s="75"/>
      <c r="QQU113" s="75"/>
      <c r="QQV113" s="75"/>
      <c r="QQW113" s="75"/>
      <c r="QQX113" s="75"/>
      <c r="QQY113" s="75"/>
      <c r="QQZ113" s="75"/>
      <c r="QRA113" s="75"/>
      <c r="QRB113" s="75"/>
      <c r="QRC113" s="75"/>
      <c r="QRD113" s="75"/>
      <c r="QRE113" s="75"/>
      <c r="QRF113" s="75"/>
      <c r="QRG113" s="75"/>
      <c r="QRH113" s="75"/>
      <c r="QRI113" s="75"/>
      <c r="QRJ113" s="75"/>
      <c r="QRK113" s="75"/>
      <c r="QRL113" s="75"/>
      <c r="QRM113" s="75"/>
      <c r="QRN113" s="75"/>
      <c r="QRO113" s="75"/>
      <c r="QRP113" s="75"/>
      <c r="QRQ113" s="75"/>
      <c r="QRR113" s="75"/>
      <c r="QRS113" s="75"/>
      <c r="QRT113" s="75"/>
      <c r="QRU113" s="75"/>
      <c r="QRV113" s="75"/>
      <c r="QRW113" s="75"/>
      <c r="QRX113" s="75"/>
      <c r="QRY113" s="75"/>
      <c r="QRZ113" s="75"/>
      <c r="QSA113" s="75"/>
      <c r="QSB113" s="75"/>
      <c r="QSC113" s="75"/>
      <c r="QSD113" s="75"/>
      <c r="QSE113" s="75"/>
      <c r="QSF113" s="75"/>
      <c r="QSG113" s="75"/>
      <c r="QSH113" s="75"/>
      <c r="QSI113" s="75"/>
      <c r="QSJ113" s="75"/>
      <c r="QSK113" s="75"/>
      <c r="QSL113" s="75"/>
      <c r="QSM113" s="75"/>
      <c r="QSN113" s="75"/>
      <c r="QSO113" s="75"/>
      <c r="QSP113" s="75"/>
      <c r="QSQ113" s="75"/>
      <c r="QSR113" s="75"/>
      <c r="QSS113" s="75"/>
      <c r="QST113" s="75"/>
      <c r="QSU113" s="75"/>
      <c r="QSV113" s="75"/>
      <c r="QSW113" s="75"/>
      <c r="QSX113" s="75"/>
      <c r="QSY113" s="75"/>
      <c r="QSZ113" s="75"/>
      <c r="QTA113" s="75"/>
      <c r="QTB113" s="75"/>
      <c r="QTC113" s="75"/>
      <c r="QTD113" s="75"/>
      <c r="QTE113" s="75"/>
      <c r="QTF113" s="75"/>
      <c r="QTG113" s="75"/>
      <c r="QTH113" s="75"/>
      <c r="QTI113" s="75"/>
      <c r="QTJ113" s="75"/>
      <c r="QTK113" s="75"/>
      <c r="QTL113" s="75"/>
      <c r="QTM113" s="75"/>
      <c r="QTN113" s="75"/>
      <c r="QTO113" s="75"/>
      <c r="QTP113" s="75"/>
      <c r="QTQ113" s="75"/>
      <c r="QTR113" s="75"/>
      <c r="QTS113" s="75"/>
      <c r="QTT113" s="75"/>
      <c r="QTU113" s="75"/>
      <c r="QTV113" s="75"/>
      <c r="QTW113" s="75"/>
      <c r="QTX113" s="75"/>
      <c r="QTY113" s="75"/>
      <c r="QTZ113" s="75"/>
      <c r="QUA113" s="75"/>
      <c r="QUB113" s="75"/>
      <c r="QUC113" s="75"/>
      <c r="QUD113" s="75"/>
      <c r="QUE113" s="75"/>
      <c r="QUF113" s="75"/>
      <c r="QUG113" s="75"/>
      <c r="QUH113" s="75"/>
      <c r="QUI113" s="75"/>
      <c r="QUJ113" s="75"/>
      <c r="QUK113" s="75"/>
      <c r="QUL113" s="75"/>
      <c r="QUM113" s="75"/>
      <c r="QUN113" s="75"/>
      <c r="QUO113" s="75"/>
      <c r="QUP113" s="75"/>
      <c r="QUQ113" s="75"/>
      <c r="QUR113" s="75"/>
      <c r="QUS113" s="75"/>
      <c r="QUT113" s="75"/>
      <c r="QUU113" s="75"/>
      <c r="QUV113" s="75"/>
      <c r="QUW113" s="75"/>
      <c r="QUX113" s="75"/>
      <c r="QUY113" s="75"/>
      <c r="QUZ113" s="75"/>
      <c r="QVA113" s="75"/>
      <c r="QVB113" s="75"/>
      <c r="QVC113" s="75"/>
      <c r="QVD113" s="75"/>
      <c r="QVE113" s="75"/>
      <c r="QVF113" s="75"/>
      <c r="QVG113" s="75"/>
      <c r="QVH113" s="75"/>
      <c r="QVI113" s="75"/>
      <c r="QVJ113" s="75"/>
      <c r="QVK113" s="75"/>
      <c r="QVL113" s="75"/>
      <c r="QVM113" s="75"/>
      <c r="QVN113" s="75"/>
      <c r="QVO113" s="75"/>
      <c r="QVP113" s="75"/>
      <c r="QVQ113" s="75"/>
      <c r="QVR113" s="75"/>
      <c r="QVS113" s="75"/>
      <c r="QVT113" s="75"/>
      <c r="QVU113" s="75"/>
      <c r="QVV113" s="75"/>
      <c r="QVW113" s="75"/>
      <c r="QVX113" s="75"/>
      <c r="QVY113" s="75"/>
      <c r="QVZ113" s="75"/>
      <c r="QWA113" s="75"/>
      <c r="QWB113" s="75"/>
      <c r="QWC113" s="75"/>
      <c r="QWD113" s="75"/>
      <c r="QWE113" s="75"/>
      <c r="QWF113" s="75"/>
      <c r="QWG113" s="75"/>
      <c r="QWH113" s="75"/>
      <c r="QWI113" s="75"/>
      <c r="QWJ113" s="75"/>
      <c r="QWK113" s="75"/>
      <c r="QWL113" s="75"/>
      <c r="QWM113" s="75"/>
      <c r="QWN113" s="75"/>
      <c r="QWO113" s="75"/>
      <c r="QWP113" s="75"/>
      <c r="QWQ113" s="75"/>
      <c r="QWR113" s="75"/>
      <c r="QWS113" s="75"/>
      <c r="QWT113" s="75"/>
      <c r="QWU113" s="75"/>
      <c r="QWV113" s="75"/>
      <c r="QWW113" s="75"/>
      <c r="QWX113" s="75"/>
      <c r="QWY113" s="75"/>
      <c r="QWZ113" s="75"/>
      <c r="QXA113" s="75"/>
      <c r="QXB113" s="75"/>
      <c r="QXC113" s="75"/>
      <c r="QXD113" s="75"/>
      <c r="QXE113" s="75"/>
      <c r="QXF113" s="75"/>
      <c r="QXG113" s="75"/>
      <c r="QXH113" s="75"/>
      <c r="QXI113" s="75"/>
      <c r="QXJ113" s="75"/>
      <c r="QXK113" s="75"/>
      <c r="QXL113" s="75"/>
      <c r="QXM113" s="75"/>
      <c r="QXN113" s="75"/>
      <c r="QXO113" s="75"/>
      <c r="QXP113" s="75"/>
      <c r="QXQ113" s="75"/>
      <c r="QXR113" s="75"/>
      <c r="QXS113" s="75"/>
      <c r="QXT113" s="75"/>
      <c r="QXU113" s="75"/>
      <c r="QXV113" s="75"/>
      <c r="QXW113" s="75"/>
      <c r="QXX113" s="75"/>
      <c r="QXY113" s="75"/>
      <c r="QXZ113" s="75"/>
      <c r="QYA113" s="75"/>
      <c r="QYB113" s="75"/>
      <c r="QYC113" s="75"/>
      <c r="QYD113" s="75"/>
      <c r="QYE113" s="75"/>
      <c r="QYF113" s="75"/>
      <c r="QYG113" s="75"/>
      <c r="QYH113" s="75"/>
      <c r="QYI113" s="75"/>
      <c r="QYJ113" s="75"/>
      <c r="QYK113" s="75"/>
      <c r="QYL113" s="75"/>
      <c r="QYM113" s="75"/>
      <c r="QYN113" s="75"/>
      <c r="QYO113" s="75"/>
      <c r="QYP113" s="75"/>
      <c r="QYQ113" s="75"/>
      <c r="QYR113" s="75"/>
      <c r="QYS113" s="75"/>
      <c r="QYT113" s="75"/>
      <c r="QYU113" s="75"/>
      <c r="QYV113" s="75"/>
      <c r="QYW113" s="75"/>
      <c r="QYX113" s="75"/>
      <c r="QYY113" s="75"/>
      <c r="QYZ113" s="75"/>
      <c r="QZA113" s="75"/>
      <c r="QZB113" s="75"/>
      <c r="QZC113" s="75"/>
      <c r="QZD113" s="75"/>
      <c r="QZE113" s="75"/>
      <c r="QZF113" s="75"/>
      <c r="QZG113" s="75"/>
      <c r="QZH113" s="75"/>
      <c r="QZI113" s="75"/>
      <c r="QZJ113" s="75"/>
      <c r="QZK113" s="75"/>
      <c r="QZL113" s="75"/>
      <c r="QZM113" s="75"/>
      <c r="QZN113" s="75"/>
      <c r="QZO113" s="75"/>
      <c r="QZP113" s="75"/>
      <c r="QZQ113" s="75"/>
      <c r="QZR113" s="75"/>
      <c r="QZS113" s="75"/>
      <c r="QZT113" s="75"/>
      <c r="QZU113" s="75"/>
      <c r="QZV113" s="75"/>
      <c r="QZW113" s="75"/>
      <c r="QZX113" s="75"/>
      <c r="QZY113" s="75"/>
      <c r="QZZ113" s="75"/>
      <c r="RAA113" s="75"/>
      <c r="RAB113" s="75"/>
      <c r="RAC113" s="75"/>
      <c r="RAD113" s="75"/>
      <c r="RAE113" s="75"/>
      <c r="RAF113" s="75"/>
      <c r="RAG113" s="75"/>
      <c r="RAH113" s="75"/>
      <c r="RAI113" s="75"/>
      <c r="RAJ113" s="75"/>
      <c r="RAK113" s="75"/>
      <c r="RAL113" s="75"/>
      <c r="RAM113" s="75"/>
      <c r="RAN113" s="75"/>
      <c r="RAO113" s="75"/>
      <c r="RAP113" s="75"/>
      <c r="RAQ113" s="75"/>
      <c r="RAR113" s="75"/>
      <c r="RAS113" s="75"/>
      <c r="RAT113" s="75"/>
      <c r="RAU113" s="75"/>
      <c r="RAV113" s="75"/>
      <c r="RAW113" s="75"/>
      <c r="RAX113" s="75"/>
      <c r="RAY113" s="75"/>
      <c r="RAZ113" s="75"/>
      <c r="RBA113" s="75"/>
      <c r="RBB113" s="75"/>
      <c r="RBC113" s="75"/>
      <c r="RBD113" s="75"/>
      <c r="RBE113" s="75"/>
      <c r="RBF113" s="75"/>
      <c r="RBG113" s="75"/>
      <c r="RBH113" s="75"/>
      <c r="RBI113" s="75"/>
      <c r="RBJ113" s="75"/>
      <c r="RBK113" s="75"/>
      <c r="RBL113" s="75"/>
      <c r="RBM113" s="75"/>
      <c r="RBN113" s="75"/>
      <c r="RBO113" s="75"/>
      <c r="RBP113" s="75"/>
      <c r="RBQ113" s="75"/>
      <c r="RBR113" s="75"/>
      <c r="RBS113" s="75"/>
      <c r="RBT113" s="75"/>
      <c r="RBU113" s="75"/>
      <c r="RBV113" s="75"/>
      <c r="RBW113" s="75"/>
      <c r="RBX113" s="75"/>
      <c r="RBY113" s="75"/>
      <c r="RBZ113" s="75"/>
      <c r="RCA113" s="75"/>
      <c r="RCB113" s="75"/>
      <c r="RCC113" s="75"/>
      <c r="RCD113" s="75"/>
      <c r="RCE113" s="75"/>
      <c r="RCF113" s="75"/>
      <c r="RCG113" s="75"/>
      <c r="RCH113" s="75"/>
      <c r="RCI113" s="75"/>
      <c r="RCJ113" s="75"/>
      <c r="RCK113" s="75"/>
      <c r="RCL113" s="75"/>
      <c r="RCM113" s="75"/>
      <c r="RCN113" s="75"/>
      <c r="RCO113" s="75"/>
      <c r="RCP113" s="75"/>
      <c r="RCQ113" s="75"/>
      <c r="RCR113" s="75"/>
      <c r="RCS113" s="75"/>
      <c r="RCT113" s="75"/>
      <c r="RCU113" s="75"/>
      <c r="RCV113" s="75"/>
      <c r="RCW113" s="75"/>
      <c r="RCX113" s="75"/>
      <c r="RCY113" s="75"/>
      <c r="RCZ113" s="75"/>
      <c r="RDA113" s="75"/>
      <c r="RDB113" s="75"/>
      <c r="RDC113" s="75"/>
      <c r="RDD113" s="75"/>
      <c r="RDE113" s="75"/>
      <c r="RDF113" s="75"/>
      <c r="RDG113" s="75"/>
      <c r="RDH113" s="75"/>
      <c r="RDI113" s="75"/>
      <c r="RDJ113" s="75"/>
      <c r="RDK113" s="75"/>
      <c r="RDL113" s="75"/>
      <c r="RDM113" s="75"/>
      <c r="RDN113" s="75"/>
      <c r="RDO113" s="75"/>
      <c r="RDP113" s="75"/>
      <c r="RDQ113" s="75"/>
      <c r="RDR113" s="75"/>
      <c r="RDS113" s="75"/>
      <c r="RDT113" s="75"/>
      <c r="RDU113" s="75"/>
      <c r="RDV113" s="75"/>
      <c r="RDW113" s="75"/>
      <c r="RDX113" s="75"/>
      <c r="RDY113" s="75"/>
      <c r="RDZ113" s="75"/>
      <c r="REA113" s="75"/>
      <c r="REB113" s="75"/>
      <c r="REC113" s="75"/>
      <c r="RED113" s="75"/>
      <c r="REE113" s="75"/>
      <c r="REF113" s="75"/>
      <c r="REG113" s="75"/>
      <c r="REH113" s="75"/>
      <c r="REI113" s="75"/>
      <c r="REJ113" s="75"/>
      <c r="REK113" s="75"/>
      <c r="REL113" s="75"/>
      <c r="REM113" s="75"/>
      <c r="REN113" s="75"/>
      <c r="REO113" s="75"/>
      <c r="REP113" s="75"/>
      <c r="REQ113" s="75"/>
      <c r="RER113" s="75"/>
      <c r="RES113" s="75"/>
      <c r="RET113" s="75"/>
      <c r="REU113" s="75"/>
      <c r="REV113" s="75"/>
      <c r="REW113" s="75"/>
      <c r="REX113" s="75"/>
      <c r="REY113" s="75"/>
      <c r="REZ113" s="75"/>
      <c r="RFA113" s="75"/>
      <c r="RFB113" s="75"/>
      <c r="RFC113" s="75"/>
      <c r="RFD113" s="75"/>
      <c r="RFE113" s="75"/>
      <c r="RFF113" s="75"/>
      <c r="RFG113" s="75"/>
      <c r="RFH113" s="75"/>
      <c r="RFI113" s="75"/>
      <c r="RFJ113" s="75"/>
      <c r="RFK113" s="75"/>
      <c r="RFL113" s="75"/>
      <c r="RFM113" s="75"/>
      <c r="RFN113" s="75"/>
      <c r="RFO113" s="75"/>
      <c r="RFP113" s="75"/>
      <c r="RFQ113" s="75"/>
      <c r="RFR113" s="75"/>
      <c r="RFS113" s="75"/>
      <c r="RFT113" s="75"/>
      <c r="RFU113" s="75"/>
      <c r="RFV113" s="75"/>
      <c r="RFW113" s="75"/>
      <c r="RFX113" s="75"/>
      <c r="RFY113" s="75"/>
      <c r="RFZ113" s="75"/>
      <c r="RGA113" s="75"/>
      <c r="RGB113" s="75"/>
      <c r="RGC113" s="75"/>
      <c r="RGD113" s="75"/>
      <c r="RGE113" s="75"/>
      <c r="RGF113" s="75"/>
      <c r="RGG113" s="75"/>
      <c r="RGH113" s="75"/>
      <c r="RGI113" s="75"/>
      <c r="RGJ113" s="75"/>
      <c r="RGK113" s="75"/>
      <c r="RGL113" s="75"/>
      <c r="RGM113" s="75"/>
      <c r="RGN113" s="75"/>
      <c r="RGO113" s="75"/>
      <c r="RGP113" s="75"/>
      <c r="RGQ113" s="75"/>
      <c r="RGR113" s="75"/>
      <c r="RGS113" s="75"/>
      <c r="RGT113" s="75"/>
      <c r="RGU113" s="75"/>
      <c r="RGV113" s="75"/>
      <c r="RGW113" s="75"/>
      <c r="RGX113" s="75"/>
      <c r="RGY113" s="75"/>
      <c r="RGZ113" s="75"/>
      <c r="RHA113" s="75"/>
      <c r="RHB113" s="75"/>
      <c r="RHC113" s="75"/>
      <c r="RHD113" s="75"/>
      <c r="RHE113" s="75"/>
      <c r="RHF113" s="75"/>
      <c r="RHG113" s="75"/>
      <c r="RHH113" s="75"/>
      <c r="RHI113" s="75"/>
      <c r="RHJ113" s="75"/>
      <c r="RHK113" s="75"/>
      <c r="RHL113" s="75"/>
      <c r="RHM113" s="75"/>
      <c r="RHN113" s="75"/>
      <c r="RHO113" s="75"/>
      <c r="RHP113" s="75"/>
      <c r="RHQ113" s="75"/>
      <c r="RHR113" s="75"/>
      <c r="RHS113" s="75"/>
      <c r="RHT113" s="75"/>
      <c r="RHU113" s="75"/>
      <c r="RHV113" s="75"/>
      <c r="RHW113" s="75"/>
      <c r="RHX113" s="75"/>
      <c r="RHY113" s="75"/>
      <c r="RHZ113" s="75"/>
      <c r="RIA113" s="75"/>
      <c r="RIB113" s="75"/>
      <c r="RIC113" s="75"/>
      <c r="RID113" s="75"/>
      <c r="RIE113" s="75"/>
      <c r="RIF113" s="75"/>
      <c r="RIG113" s="75"/>
      <c r="RIH113" s="75"/>
      <c r="RII113" s="75"/>
      <c r="RIJ113" s="75"/>
      <c r="RIK113" s="75"/>
      <c r="RIL113" s="75"/>
      <c r="RIM113" s="75"/>
      <c r="RIN113" s="75"/>
      <c r="RIO113" s="75"/>
      <c r="RIP113" s="75"/>
      <c r="RIQ113" s="75"/>
      <c r="RIR113" s="75"/>
      <c r="RIS113" s="75"/>
      <c r="RIT113" s="75"/>
      <c r="RIU113" s="75"/>
      <c r="RIV113" s="75"/>
      <c r="RIW113" s="75"/>
      <c r="RIX113" s="75"/>
      <c r="RIY113" s="75"/>
      <c r="RIZ113" s="75"/>
      <c r="RJA113" s="75"/>
      <c r="RJB113" s="75"/>
      <c r="RJC113" s="75"/>
      <c r="RJD113" s="75"/>
      <c r="RJE113" s="75"/>
      <c r="RJF113" s="75"/>
      <c r="RJG113" s="75"/>
      <c r="RJH113" s="75"/>
      <c r="RJI113" s="75"/>
      <c r="RJJ113" s="75"/>
      <c r="RJK113" s="75"/>
      <c r="RJL113" s="75"/>
      <c r="RJM113" s="75"/>
      <c r="RJN113" s="75"/>
      <c r="RJO113" s="75"/>
      <c r="RJP113" s="75"/>
      <c r="RJQ113" s="75"/>
      <c r="RJR113" s="75"/>
      <c r="RJS113" s="75"/>
      <c r="RJT113" s="75"/>
      <c r="RJU113" s="75"/>
      <c r="RJV113" s="75"/>
      <c r="RJW113" s="75"/>
      <c r="RJX113" s="75"/>
      <c r="RJY113" s="75"/>
      <c r="RJZ113" s="75"/>
      <c r="RKA113" s="75"/>
      <c r="RKB113" s="75"/>
      <c r="RKC113" s="75"/>
      <c r="RKD113" s="75"/>
      <c r="RKE113" s="75"/>
      <c r="RKF113" s="75"/>
      <c r="RKG113" s="75"/>
      <c r="RKH113" s="75"/>
      <c r="RKI113" s="75"/>
      <c r="RKJ113" s="75"/>
      <c r="RKK113" s="75"/>
      <c r="RKL113" s="75"/>
      <c r="RKM113" s="75"/>
      <c r="RKN113" s="75"/>
      <c r="RKO113" s="75"/>
      <c r="RKP113" s="75"/>
      <c r="RKQ113" s="75"/>
      <c r="RKR113" s="75"/>
      <c r="RKS113" s="75"/>
      <c r="RKT113" s="75"/>
      <c r="RKU113" s="75"/>
      <c r="RKV113" s="75"/>
      <c r="RKW113" s="75"/>
      <c r="RKX113" s="75"/>
      <c r="RKY113" s="75"/>
      <c r="RKZ113" s="75"/>
      <c r="RLA113" s="75"/>
      <c r="RLB113" s="75"/>
      <c r="RLC113" s="75"/>
      <c r="RLD113" s="75"/>
      <c r="RLE113" s="75"/>
      <c r="RLF113" s="75"/>
      <c r="RLG113" s="75"/>
      <c r="RLH113" s="75"/>
      <c r="RLI113" s="75"/>
      <c r="RLJ113" s="75"/>
      <c r="RLK113" s="75"/>
      <c r="RLL113" s="75"/>
      <c r="RLM113" s="75"/>
      <c r="RLN113" s="75"/>
      <c r="RLO113" s="75"/>
      <c r="RLP113" s="75"/>
      <c r="RLQ113" s="75"/>
      <c r="RLR113" s="75"/>
      <c r="RLS113" s="75"/>
      <c r="RLT113" s="75"/>
      <c r="RLU113" s="75"/>
      <c r="RLV113" s="75"/>
      <c r="RLW113" s="75"/>
      <c r="RLX113" s="75"/>
      <c r="RLY113" s="75"/>
      <c r="RLZ113" s="75"/>
      <c r="RMA113" s="75"/>
      <c r="RMB113" s="75"/>
      <c r="RMC113" s="75"/>
      <c r="RMD113" s="75"/>
      <c r="RME113" s="75"/>
      <c r="RMF113" s="75"/>
      <c r="RMG113" s="75"/>
      <c r="RMH113" s="75"/>
      <c r="RMI113" s="75"/>
      <c r="RMJ113" s="75"/>
      <c r="RMK113" s="75"/>
      <c r="RML113" s="75"/>
      <c r="RMM113" s="75"/>
      <c r="RMN113" s="75"/>
      <c r="RMO113" s="75"/>
      <c r="RMP113" s="75"/>
      <c r="RMQ113" s="75"/>
      <c r="RMR113" s="75"/>
      <c r="RMS113" s="75"/>
      <c r="RMT113" s="75"/>
      <c r="RMU113" s="75"/>
      <c r="RMV113" s="75"/>
      <c r="RMW113" s="75"/>
      <c r="RMX113" s="75"/>
      <c r="RMY113" s="75"/>
      <c r="RMZ113" s="75"/>
      <c r="RNA113" s="75"/>
      <c r="RNB113" s="75"/>
      <c r="RNC113" s="75"/>
      <c r="RND113" s="75"/>
      <c r="RNE113" s="75"/>
      <c r="RNF113" s="75"/>
      <c r="RNG113" s="75"/>
      <c r="RNH113" s="75"/>
      <c r="RNI113" s="75"/>
      <c r="RNJ113" s="75"/>
      <c r="RNK113" s="75"/>
      <c r="RNL113" s="75"/>
      <c r="RNM113" s="75"/>
      <c r="RNN113" s="75"/>
      <c r="RNO113" s="75"/>
      <c r="RNP113" s="75"/>
      <c r="RNQ113" s="75"/>
      <c r="RNR113" s="75"/>
      <c r="RNS113" s="75"/>
      <c r="RNT113" s="75"/>
      <c r="RNU113" s="75"/>
      <c r="RNV113" s="75"/>
      <c r="RNW113" s="75"/>
      <c r="RNX113" s="75"/>
      <c r="RNY113" s="75"/>
      <c r="RNZ113" s="75"/>
      <c r="ROA113" s="75"/>
      <c r="ROB113" s="75"/>
      <c r="ROC113" s="75"/>
      <c r="ROD113" s="75"/>
      <c r="ROE113" s="75"/>
      <c r="ROF113" s="75"/>
      <c r="ROG113" s="75"/>
      <c r="ROH113" s="75"/>
      <c r="ROI113" s="75"/>
      <c r="ROJ113" s="75"/>
      <c r="ROK113" s="75"/>
      <c r="ROL113" s="75"/>
      <c r="ROM113" s="75"/>
      <c r="RON113" s="75"/>
      <c r="ROO113" s="75"/>
      <c r="ROP113" s="75"/>
      <c r="ROQ113" s="75"/>
      <c r="ROR113" s="75"/>
      <c r="ROS113" s="75"/>
      <c r="ROT113" s="75"/>
      <c r="ROU113" s="75"/>
      <c r="ROV113" s="75"/>
      <c r="ROW113" s="75"/>
      <c r="ROX113" s="75"/>
      <c r="ROY113" s="75"/>
      <c r="ROZ113" s="75"/>
      <c r="RPA113" s="75"/>
      <c r="RPB113" s="75"/>
      <c r="RPC113" s="75"/>
      <c r="RPD113" s="75"/>
      <c r="RPE113" s="75"/>
      <c r="RPF113" s="75"/>
      <c r="RPG113" s="75"/>
      <c r="RPH113" s="75"/>
      <c r="RPI113" s="75"/>
      <c r="RPJ113" s="75"/>
      <c r="RPK113" s="75"/>
      <c r="RPL113" s="75"/>
      <c r="RPM113" s="75"/>
      <c r="RPN113" s="75"/>
      <c r="RPO113" s="75"/>
      <c r="RPP113" s="75"/>
      <c r="RPQ113" s="75"/>
      <c r="RPR113" s="75"/>
      <c r="RPS113" s="75"/>
      <c r="RPT113" s="75"/>
      <c r="RPU113" s="75"/>
      <c r="RPV113" s="75"/>
      <c r="RPW113" s="75"/>
      <c r="RPX113" s="75"/>
      <c r="RPY113" s="75"/>
      <c r="RPZ113" s="75"/>
      <c r="RQA113" s="75"/>
      <c r="RQB113" s="75"/>
      <c r="RQC113" s="75"/>
      <c r="RQD113" s="75"/>
      <c r="RQE113" s="75"/>
      <c r="RQF113" s="75"/>
      <c r="RQG113" s="75"/>
      <c r="RQH113" s="75"/>
      <c r="RQI113" s="75"/>
      <c r="RQJ113" s="75"/>
      <c r="RQK113" s="75"/>
      <c r="RQL113" s="75"/>
      <c r="RQM113" s="75"/>
      <c r="RQN113" s="75"/>
      <c r="RQO113" s="75"/>
      <c r="RQP113" s="75"/>
      <c r="RQQ113" s="75"/>
      <c r="RQR113" s="75"/>
      <c r="RQS113" s="75"/>
      <c r="RQT113" s="75"/>
      <c r="RQU113" s="75"/>
      <c r="RQV113" s="75"/>
      <c r="RQW113" s="75"/>
      <c r="RQX113" s="75"/>
      <c r="RQY113" s="75"/>
      <c r="RQZ113" s="75"/>
      <c r="RRA113" s="75"/>
      <c r="RRB113" s="75"/>
      <c r="RRC113" s="75"/>
      <c r="RRD113" s="75"/>
      <c r="RRE113" s="75"/>
      <c r="RRF113" s="75"/>
      <c r="RRG113" s="75"/>
      <c r="RRH113" s="75"/>
      <c r="RRI113" s="75"/>
      <c r="RRJ113" s="75"/>
      <c r="RRK113" s="75"/>
      <c r="RRL113" s="75"/>
      <c r="RRM113" s="75"/>
      <c r="RRN113" s="75"/>
      <c r="RRO113" s="75"/>
      <c r="RRP113" s="75"/>
      <c r="RRQ113" s="75"/>
      <c r="RRR113" s="75"/>
      <c r="RRS113" s="75"/>
      <c r="RRT113" s="75"/>
      <c r="RRU113" s="75"/>
      <c r="RRV113" s="75"/>
      <c r="RRW113" s="75"/>
      <c r="RRX113" s="75"/>
      <c r="RRY113" s="75"/>
      <c r="RRZ113" s="75"/>
      <c r="RSA113" s="75"/>
      <c r="RSB113" s="75"/>
      <c r="RSC113" s="75"/>
      <c r="RSD113" s="75"/>
      <c r="RSE113" s="75"/>
      <c r="RSF113" s="75"/>
      <c r="RSG113" s="75"/>
      <c r="RSH113" s="75"/>
      <c r="RSI113" s="75"/>
      <c r="RSJ113" s="75"/>
      <c r="RSK113" s="75"/>
      <c r="RSL113" s="75"/>
      <c r="RSM113" s="75"/>
      <c r="RSN113" s="75"/>
      <c r="RSO113" s="75"/>
      <c r="RSP113" s="75"/>
      <c r="RSQ113" s="75"/>
      <c r="RSR113" s="75"/>
      <c r="RSS113" s="75"/>
      <c r="RST113" s="75"/>
      <c r="RSU113" s="75"/>
      <c r="RSV113" s="75"/>
      <c r="RSW113" s="75"/>
      <c r="RSX113" s="75"/>
      <c r="RSY113" s="75"/>
      <c r="RSZ113" s="75"/>
      <c r="RTA113" s="75"/>
      <c r="RTB113" s="75"/>
      <c r="RTC113" s="75"/>
      <c r="RTD113" s="75"/>
      <c r="RTE113" s="75"/>
      <c r="RTF113" s="75"/>
      <c r="RTG113" s="75"/>
      <c r="RTH113" s="75"/>
      <c r="RTI113" s="75"/>
      <c r="RTJ113" s="75"/>
      <c r="RTK113" s="75"/>
      <c r="RTL113" s="75"/>
      <c r="RTM113" s="75"/>
      <c r="RTN113" s="75"/>
      <c r="RTO113" s="75"/>
      <c r="RTP113" s="75"/>
      <c r="RTQ113" s="75"/>
      <c r="RTR113" s="75"/>
      <c r="RTS113" s="75"/>
      <c r="RTT113" s="75"/>
      <c r="RTU113" s="75"/>
      <c r="RTV113" s="75"/>
      <c r="RTW113" s="75"/>
      <c r="RTX113" s="75"/>
      <c r="RTY113" s="75"/>
      <c r="RTZ113" s="75"/>
      <c r="RUA113" s="75"/>
      <c r="RUB113" s="75"/>
      <c r="RUC113" s="75"/>
      <c r="RUD113" s="75"/>
      <c r="RUE113" s="75"/>
      <c r="RUF113" s="75"/>
      <c r="RUG113" s="75"/>
      <c r="RUH113" s="75"/>
      <c r="RUI113" s="75"/>
      <c r="RUJ113" s="75"/>
      <c r="RUK113" s="75"/>
      <c r="RUL113" s="75"/>
      <c r="RUM113" s="75"/>
      <c r="RUN113" s="75"/>
      <c r="RUO113" s="75"/>
      <c r="RUP113" s="75"/>
      <c r="RUQ113" s="75"/>
      <c r="RUR113" s="75"/>
      <c r="RUS113" s="75"/>
      <c r="RUT113" s="75"/>
      <c r="RUU113" s="75"/>
      <c r="RUV113" s="75"/>
      <c r="RUW113" s="75"/>
      <c r="RUX113" s="75"/>
      <c r="RUY113" s="75"/>
      <c r="RUZ113" s="75"/>
      <c r="RVA113" s="75"/>
      <c r="RVB113" s="75"/>
      <c r="RVC113" s="75"/>
      <c r="RVD113" s="75"/>
      <c r="RVE113" s="75"/>
      <c r="RVF113" s="75"/>
      <c r="RVG113" s="75"/>
      <c r="RVH113" s="75"/>
      <c r="RVI113" s="75"/>
      <c r="RVJ113" s="75"/>
      <c r="RVK113" s="75"/>
      <c r="RVL113" s="75"/>
      <c r="RVM113" s="75"/>
      <c r="RVN113" s="75"/>
      <c r="RVO113" s="75"/>
      <c r="RVP113" s="75"/>
      <c r="RVQ113" s="75"/>
      <c r="RVR113" s="75"/>
      <c r="RVS113" s="75"/>
      <c r="RVT113" s="75"/>
      <c r="RVU113" s="75"/>
      <c r="RVV113" s="75"/>
      <c r="RVW113" s="75"/>
      <c r="RVX113" s="75"/>
      <c r="RVY113" s="75"/>
      <c r="RVZ113" s="75"/>
      <c r="RWA113" s="75"/>
      <c r="RWB113" s="75"/>
      <c r="RWC113" s="75"/>
      <c r="RWD113" s="75"/>
      <c r="RWE113" s="75"/>
      <c r="RWF113" s="75"/>
      <c r="RWG113" s="75"/>
      <c r="RWH113" s="75"/>
      <c r="RWI113" s="75"/>
      <c r="RWJ113" s="75"/>
      <c r="RWK113" s="75"/>
      <c r="RWL113" s="75"/>
      <c r="RWM113" s="75"/>
      <c r="RWN113" s="75"/>
      <c r="RWO113" s="75"/>
      <c r="RWP113" s="75"/>
      <c r="RWQ113" s="75"/>
      <c r="RWR113" s="75"/>
      <c r="RWS113" s="75"/>
      <c r="RWT113" s="75"/>
      <c r="RWU113" s="75"/>
      <c r="RWV113" s="75"/>
      <c r="RWW113" s="75"/>
      <c r="RWX113" s="75"/>
      <c r="RWY113" s="75"/>
      <c r="RWZ113" s="75"/>
      <c r="RXA113" s="75"/>
      <c r="RXB113" s="75"/>
      <c r="RXC113" s="75"/>
      <c r="RXD113" s="75"/>
      <c r="RXE113" s="75"/>
      <c r="RXF113" s="75"/>
      <c r="RXG113" s="75"/>
      <c r="RXH113" s="75"/>
      <c r="RXI113" s="75"/>
      <c r="RXJ113" s="75"/>
      <c r="RXK113" s="75"/>
      <c r="RXL113" s="75"/>
      <c r="RXM113" s="75"/>
      <c r="RXN113" s="75"/>
      <c r="RXO113" s="75"/>
      <c r="RXP113" s="75"/>
      <c r="RXQ113" s="75"/>
      <c r="RXR113" s="75"/>
      <c r="RXS113" s="75"/>
      <c r="RXT113" s="75"/>
      <c r="RXU113" s="75"/>
      <c r="RXV113" s="75"/>
      <c r="RXW113" s="75"/>
      <c r="RXX113" s="75"/>
      <c r="RXY113" s="75"/>
      <c r="RXZ113" s="75"/>
      <c r="RYA113" s="75"/>
      <c r="RYB113" s="75"/>
      <c r="RYC113" s="75"/>
      <c r="RYD113" s="75"/>
      <c r="RYE113" s="75"/>
      <c r="RYF113" s="75"/>
      <c r="RYG113" s="75"/>
      <c r="RYH113" s="75"/>
      <c r="RYI113" s="75"/>
      <c r="RYJ113" s="75"/>
      <c r="RYK113" s="75"/>
      <c r="RYL113" s="75"/>
      <c r="RYM113" s="75"/>
      <c r="RYN113" s="75"/>
      <c r="RYO113" s="75"/>
      <c r="RYP113" s="75"/>
      <c r="RYQ113" s="75"/>
      <c r="RYR113" s="75"/>
      <c r="RYS113" s="75"/>
      <c r="RYT113" s="75"/>
      <c r="RYU113" s="75"/>
      <c r="RYV113" s="75"/>
      <c r="RYW113" s="75"/>
      <c r="RYX113" s="75"/>
      <c r="RYY113" s="75"/>
      <c r="RYZ113" s="75"/>
      <c r="RZA113" s="75"/>
      <c r="RZB113" s="75"/>
      <c r="RZC113" s="75"/>
      <c r="RZD113" s="75"/>
      <c r="RZE113" s="75"/>
      <c r="RZF113" s="75"/>
      <c r="RZG113" s="75"/>
      <c r="RZH113" s="75"/>
      <c r="RZI113" s="75"/>
      <c r="RZJ113" s="75"/>
      <c r="RZK113" s="75"/>
      <c r="RZL113" s="75"/>
      <c r="RZM113" s="75"/>
      <c r="RZN113" s="75"/>
      <c r="RZO113" s="75"/>
      <c r="RZP113" s="75"/>
      <c r="RZQ113" s="75"/>
      <c r="RZR113" s="75"/>
      <c r="RZS113" s="75"/>
      <c r="RZT113" s="75"/>
      <c r="RZU113" s="75"/>
      <c r="RZV113" s="75"/>
      <c r="RZW113" s="75"/>
      <c r="RZX113" s="75"/>
      <c r="RZY113" s="75"/>
      <c r="RZZ113" s="75"/>
      <c r="SAA113" s="75"/>
      <c r="SAB113" s="75"/>
      <c r="SAC113" s="75"/>
      <c r="SAD113" s="75"/>
      <c r="SAE113" s="75"/>
      <c r="SAF113" s="75"/>
      <c r="SAG113" s="75"/>
      <c r="SAH113" s="75"/>
      <c r="SAI113" s="75"/>
      <c r="SAJ113" s="75"/>
      <c r="SAK113" s="75"/>
      <c r="SAL113" s="75"/>
      <c r="SAM113" s="75"/>
      <c r="SAN113" s="75"/>
      <c r="SAO113" s="75"/>
      <c r="SAP113" s="75"/>
      <c r="SAQ113" s="75"/>
      <c r="SAR113" s="75"/>
      <c r="SAS113" s="75"/>
      <c r="SAT113" s="75"/>
      <c r="SAU113" s="75"/>
      <c r="SAV113" s="75"/>
      <c r="SAW113" s="75"/>
      <c r="SAX113" s="75"/>
      <c r="SAY113" s="75"/>
      <c r="SAZ113" s="75"/>
      <c r="SBA113" s="75"/>
      <c r="SBB113" s="75"/>
      <c r="SBC113" s="75"/>
      <c r="SBD113" s="75"/>
      <c r="SBE113" s="75"/>
      <c r="SBF113" s="75"/>
      <c r="SBG113" s="75"/>
      <c r="SBH113" s="75"/>
      <c r="SBI113" s="75"/>
      <c r="SBJ113" s="75"/>
      <c r="SBK113" s="75"/>
      <c r="SBL113" s="75"/>
      <c r="SBM113" s="75"/>
      <c r="SBN113" s="75"/>
      <c r="SBO113" s="75"/>
      <c r="SBP113" s="75"/>
      <c r="SBQ113" s="75"/>
      <c r="SBR113" s="75"/>
      <c r="SBS113" s="75"/>
      <c r="SBT113" s="75"/>
      <c r="SBU113" s="75"/>
      <c r="SBV113" s="75"/>
      <c r="SBW113" s="75"/>
      <c r="SBX113" s="75"/>
      <c r="SBY113" s="75"/>
      <c r="SBZ113" s="75"/>
      <c r="SCA113" s="75"/>
      <c r="SCB113" s="75"/>
      <c r="SCC113" s="75"/>
      <c r="SCD113" s="75"/>
      <c r="SCE113" s="75"/>
      <c r="SCF113" s="75"/>
      <c r="SCG113" s="75"/>
      <c r="SCH113" s="75"/>
      <c r="SCI113" s="75"/>
      <c r="SCJ113" s="75"/>
      <c r="SCK113" s="75"/>
      <c r="SCL113" s="75"/>
      <c r="SCM113" s="75"/>
      <c r="SCN113" s="75"/>
      <c r="SCO113" s="75"/>
      <c r="SCP113" s="75"/>
      <c r="SCQ113" s="75"/>
      <c r="SCR113" s="75"/>
      <c r="SCS113" s="75"/>
      <c r="SCT113" s="75"/>
      <c r="SCU113" s="75"/>
      <c r="SCV113" s="75"/>
      <c r="SCW113" s="75"/>
      <c r="SCX113" s="75"/>
      <c r="SCY113" s="75"/>
      <c r="SCZ113" s="75"/>
      <c r="SDA113" s="75"/>
      <c r="SDB113" s="75"/>
      <c r="SDC113" s="75"/>
      <c r="SDD113" s="75"/>
      <c r="SDE113" s="75"/>
      <c r="SDF113" s="75"/>
      <c r="SDG113" s="75"/>
      <c r="SDH113" s="75"/>
      <c r="SDI113" s="75"/>
      <c r="SDJ113" s="75"/>
      <c r="SDK113" s="75"/>
      <c r="SDL113" s="75"/>
      <c r="SDM113" s="75"/>
      <c r="SDN113" s="75"/>
      <c r="SDO113" s="75"/>
      <c r="SDP113" s="75"/>
      <c r="SDQ113" s="75"/>
      <c r="SDR113" s="75"/>
      <c r="SDS113" s="75"/>
      <c r="SDT113" s="75"/>
      <c r="SDU113" s="75"/>
      <c r="SDV113" s="75"/>
      <c r="SDW113" s="75"/>
      <c r="SDX113" s="75"/>
      <c r="SDY113" s="75"/>
      <c r="SDZ113" s="75"/>
      <c r="SEA113" s="75"/>
      <c r="SEB113" s="75"/>
      <c r="SEC113" s="75"/>
      <c r="SED113" s="75"/>
      <c r="SEE113" s="75"/>
      <c r="SEF113" s="75"/>
      <c r="SEG113" s="75"/>
      <c r="SEH113" s="75"/>
      <c r="SEI113" s="75"/>
      <c r="SEJ113" s="75"/>
      <c r="SEK113" s="75"/>
      <c r="SEL113" s="75"/>
      <c r="SEM113" s="75"/>
      <c r="SEN113" s="75"/>
      <c r="SEO113" s="75"/>
      <c r="SEP113" s="75"/>
      <c r="SEQ113" s="75"/>
      <c r="SER113" s="75"/>
      <c r="SES113" s="75"/>
      <c r="SET113" s="75"/>
      <c r="SEU113" s="75"/>
      <c r="SEV113" s="75"/>
      <c r="SEW113" s="75"/>
      <c r="SEX113" s="75"/>
      <c r="SEY113" s="75"/>
      <c r="SEZ113" s="75"/>
      <c r="SFA113" s="75"/>
      <c r="SFB113" s="75"/>
      <c r="SFC113" s="75"/>
      <c r="SFD113" s="75"/>
      <c r="SFE113" s="75"/>
      <c r="SFF113" s="75"/>
      <c r="SFG113" s="75"/>
      <c r="SFH113" s="75"/>
      <c r="SFI113" s="75"/>
      <c r="SFJ113" s="75"/>
      <c r="SFK113" s="75"/>
      <c r="SFL113" s="75"/>
      <c r="SFM113" s="75"/>
      <c r="SFN113" s="75"/>
      <c r="SFO113" s="75"/>
      <c r="SFP113" s="75"/>
      <c r="SFQ113" s="75"/>
      <c r="SFR113" s="75"/>
      <c r="SFS113" s="75"/>
      <c r="SFT113" s="75"/>
      <c r="SFU113" s="75"/>
      <c r="SFV113" s="75"/>
      <c r="SFW113" s="75"/>
      <c r="SFX113" s="75"/>
      <c r="SFY113" s="75"/>
      <c r="SFZ113" s="75"/>
      <c r="SGA113" s="75"/>
      <c r="SGB113" s="75"/>
      <c r="SGC113" s="75"/>
      <c r="SGD113" s="75"/>
      <c r="SGE113" s="75"/>
      <c r="SGF113" s="75"/>
      <c r="SGG113" s="75"/>
      <c r="SGH113" s="75"/>
      <c r="SGI113" s="75"/>
      <c r="SGJ113" s="75"/>
      <c r="SGK113" s="75"/>
      <c r="SGL113" s="75"/>
      <c r="SGM113" s="75"/>
      <c r="SGN113" s="75"/>
      <c r="SGO113" s="75"/>
      <c r="SGP113" s="75"/>
      <c r="SGQ113" s="75"/>
      <c r="SGR113" s="75"/>
      <c r="SGS113" s="75"/>
      <c r="SGT113" s="75"/>
      <c r="SGU113" s="75"/>
      <c r="SGV113" s="75"/>
      <c r="SGW113" s="75"/>
      <c r="SGX113" s="75"/>
      <c r="SGY113" s="75"/>
      <c r="SGZ113" s="75"/>
      <c r="SHA113" s="75"/>
      <c r="SHB113" s="75"/>
      <c r="SHC113" s="75"/>
      <c r="SHD113" s="75"/>
      <c r="SHE113" s="75"/>
      <c r="SHF113" s="75"/>
      <c r="SHG113" s="75"/>
      <c r="SHH113" s="75"/>
      <c r="SHI113" s="75"/>
      <c r="SHJ113" s="75"/>
      <c r="SHK113" s="75"/>
      <c r="SHL113" s="75"/>
      <c r="SHM113" s="75"/>
      <c r="SHN113" s="75"/>
      <c r="SHO113" s="75"/>
      <c r="SHP113" s="75"/>
      <c r="SHQ113" s="75"/>
      <c r="SHR113" s="75"/>
      <c r="SHS113" s="75"/>
      <c r="SHT113" s="75"/>
      <c r="SHU113" s="75"/>
      <c r="SHV113" s="75"/>
      <c r="SHW113" s="75"/>
      <c r="SHX113" s="75"/>
      <c r="SHY113" s="75"/>
      <c r="SHZ113" s="75"/>
      <c r="SIA113" s="75"/>
      <c r="SIB113" s="75"/>
      <c r="SIC113" s="75"/>
      <c r="SID113" s="75"/>
      <c r="SIE113" s="75"/>
      <c r="SIF113" s="75"/>
      <c r="SIG113" s="75"/>
      <c r="SIH113" s="75"/>
      <c r="SII113" s="75"/>
      <c r="SIJ113" s="75"/>
      <c r="SIK113" s="75"/>
      <c r="SIL113" s="75"/>
      <c r="SIM113" s="75"/>
      <c r="SIN113" s="75"/>
      <c r="SIO113" s="75"/>
      <c r="SIP113" s="75"/>
      <c r="SIQ113" s="75"/>
      <c r="SIR113" s="75"/>
      <c r="SIS113" s="75"/>
      <c r="SIT113" s="75"/>
      <c r="SIU113" s="75"/>
      <c r="SIV113" s="75"/>
      <c r="SIW113" s="75"/>
      <c r="SIX113" s="75"/>
      <c r="SIY113" s="75"/>
      <c r="SIZ113" s="75"/>
      <c r="SJA113" s="75"/>
      <c r="SJB113" s="75"/>
      <c r="SJC113" s="75"/>
      <c r="SJD113" s="75"/>
      <c r="SJE113" s="75"/>
      <c r="SJF113" s="75"/>
      <c r="SJG113" s="75"/>
      <c r="SJH113" s="75"/>
      <c r="SJI113" s="75"/>
      <c r="SJJ113" s="75"/>
      <c r="SJK113" s="75"/>
      <c r="SJL113" s="75"/>
      <c r="SJM113" s="75"/>
      <c r="SJN113" s="75"/>
      <c r="SJO113" s="75"/>
      <c r="SJP113" s="75"/>
      <c r="SJQ113" s="75"/>
      <c r="SJR113" s="75"/>
      <c r="SJS113" s="75"/>
      <c r="SJT113" s="75"/>
      <c r="SJU113" s="75"/>
      <c r="SJV113" s="75"/>
      <c r="SJW113" s="75"/>
      <c r="SJX113" s="75"/>
      <c r="SJY113" s="75"/>
      <c r="SJZ113" s="75"/>
      <c r="SKA113" s="75"/>
      <c r="SKB113" s="75"/>
      <c r="SKC113" s="75"/>
      <c r="SKD113" s="75"/>
      <c r="SKE113" s="75"/>
      <c r="SKF113" s="75"/>
      <c r="SKG113" s="75"/>
      <c r="SKH113" s="75"/>
      <c r="SKI113" s="75"/>
      <c r="SKJ113" s="75"/>
      <c r="SKK113" s="75"/>
      <c r="SKL113" s="75"/>
      <c r="SKM113" s="75"/>
      <c r="SKN113" s="75"/>
      <c r="SKO113" s="75"/>
      <c r="SKP113" s="75"/>
      <c r="SKQ113" s="75"/>
      <c r="SKR113" s="75"/>
      <c r="SKS113" s="75"/>
      <c r="SKT113" s="75"/>
      <c r="SKU113" s="75"/>
      <c r="SKV113" s="75"/>
      <c r="SKW113" s="75"/>
      <c r="SKX113" s="75"/>
      <c r="SKY113" s="75"/>
      <c r="SKZ113" s="75"/>
      <c r="SLA113" s="75"/>
      <c r="SLB113" s="75"/>
      <c r="SLC113" s="75"/>
      <c r="SLD113" s="75"/>
      <c r="SLE113" s="75"/>
      <c r="SLF113" s="75"/>
      <c r="SLG113" s="75"/>
      <c r="SLH113" s="75"/>
      <c r="SLI113" s="75"/>
      <c r="SLJ113" s="75"/>
      <c r="SLK113" s="75"/>
      <c r="SLL113" s="75"/>
      <c r="SLM113" s="75"/>
      <c r="SLN113" s="75"/>
      <c r="SLO113" s="75"/>
      <c r="SLP113" s="75"/>
      <c r="SLQ113" s="75"/>
      <c r="SLR113" s="75"/>
      <c r="SLS113" s="75"/>
      <c r="SLT113" s="75"/>
      <c r="SLU113" s="75"/>
      <c r="SLV113" s="75"/>
      <c r="SLW113" s="75"/>
      <c r="SLX113" s="75"/>
      <c r="SLY113" s="75"/>
      <c r="SLZ113" s="75"/>
      <c r="SMA113" s="75"/>
      <c r="SMB113" s="75"/>
      <c r="SMC113" s="75"/>
      <c r="SMD113" s="75"/>
      <c r="SME113" s="75"/>
      <c r="SMF113" s="75"/>
      <c r="SMG113" s="75"/>
      <c r="SMH113" s="75"/>
      <c r="SMI113" s="75"/>
      <c r="SMJ113" s="75"/>
      <c r="SMK113" s="75"/>
      <c r="SML113" s="75"/>
      <c r="SMM113" s="75"/>
      <c r="SMN113" s="75"/>
      <c r="SMO113" s="75"/>
      <c r="SMP113" s="75"/>
      <c r="SMQ113" s="75"/>
      <c r="SMR113" s="75"/>
      <c r="SMS113" s="75"/>
      <c r="SMT113" s="75"/>
      <c r="SMU113" s="75"/>
      <c r="SMV113" s="75"/>
      <c r="SMW113" s="75"/>
      <c r="SMX113" s="75"/>
      <c r="SMY113" s="75"/>
      <c r="SMZ113" s="75"/>
      <c r="SNA113" s="75"/>
      <c r="SNB113" s="75"/>
      <c r="SNC113" s="75"/>
      <c r="SND113" s="75"/>
      <c r="SNE113" s="75"/>
      <c r="SNF113" s="75"/>
      <c r="SNG113" s="75"/>
      <c r="SNH113" s="75"/>
      <c r="SNI113" s="75"/>
      <c r="SNJ113" s="75"/>
      <c r="SNK113" s="75"/>
      <c r="SNL113" s="75"/>
      <c r="SNM113" s="75"/>
      <c r="SNN113" s="75"/>
      <c r="SNO113" s="75"/>
      <c r="SNP113" s="75"/>
      <c r="SNQ113" s="75"/>
      <c r="SNR113" s="75"/>
      <c r="SNS113" s="75"/>
      <c r="SNT113" s="75"/>
      <c r="SNU113" s="75"/>
      <c r="SNV113" s="75"/>
      <c r="SNW113" s="75"/>
      <c r="SNX113" s="75"/>
      <c r="SNY113" s="75"/>
      <c r="SNZ113" s="75"/>
      <c r="SOA113" s="75"/>
      <c r="SOB113" s="75"/>
      <c r="SOC113" s="75"/>
      <c r="SOD113" s="75"/>
      <c r="SOE113" s="75"/>
      <c r="SOF113" s="75"/>
      <c r="SOG113" s="75"/>
      <c r="SOH113" s="75"/>
      <c r="SOI113" s="75"/>
      <c r="SOJ113" s="75"/>
      <c r="SOK113" s="75"/>
      <c r="SOL113" s="75"/>
      <c r="SOM113" s="75"/>
      <c r="SON113" s="75"/>
      <c r="SOO113" s="75"/>
      <c r="SOP113" s="75"/>
      <c r="SOQ113" s="75"/>
      <c r="SOR113" s="75"/>
      <c r="SOS113" s="75"/>
      <c r="SOT113" s="75"/>
      <c r="SOU113" s="75"/>
      <c r="SOV113" s="75"/>
      <c r="SOW113" s="75"/>
      <c r="SOX113" s="75"/>
      <c r="SOY113" s="75"/>
      <c r="SOZ113" s="75"/>
      <c r="SPA113" s="75"/>
      <c r="SPB113" s="75"/>
      <c r="SPC113" s="75"/>
      <c r="SPD113" s="75"/>
      <c r="SPE113" s="75"/>
      <c r="SPF113" s="75"/>
      <c r="SPG113" s="75"/>
      <c r="SPH113" s="75"/>
      <c r="SPI113" s="75"/>
      <c r="SPJ113" s="75"/>
      <c r="SPK113" s="75"/>
      <c r="SPL113" s="75"/>
      <c r="SPM113" s="75"/>
      <c r="SPN113" s="75"/>
      <c r="SPO113" s="75"/>
      <c r="SPP113" s="75"/>
      <c r="SPQ113" s="75"/>
      <c r="SPR113" s="75"/>
      <c r="SPS113" s="75"/>
      <c r="SPT113" s="75"/>
      <c r="SPU113" s="75"/>
      <c r="SPV113" s="75"/>
      <c r="SPW113" s="75"/>
      <c r="SPX113" s="75"/>
      <c r="SPY113" s="75"/>
      <c r="SPZ113" s="75"/>
      <c r="SQA113" s="75"/>
      <c r="SQB113" s="75"/>
      <c r="SQC113" s="75"/>
      <c r="SQD113" s="75"/>
      <c r="SQE113" s="75"/>
      <c r="SQF113" s="75"/>
      <c r="SQG113" s="75"/>
      <c r="SQH113" s="75"/>
      <c r="SQI113" s="75"/>
      <c r="SQJ113" s="75"/>
      <c r="SQK113" s="75"/>
      <c r="SQL113" s="75"/>
      <c r="SQM113" s="75"/>
      <c r="SQN113" s="75"/>
      <c r="SQO113" s="75"/>
      <c r="SQP113" s="75"/>
      <c r="SQQ113" s="75"/>
      <c r="SQR113" s="75"/>
      <c r="SQS113" s="75"/>
      <c r="SQT113" s="75"/>
      <c r="SQU113" s="75"/>
      <c r="SQV113" s="75"/>
      <c r="SQW113" s="75"/>
      <c r="SQX113" s="75"/>
      <c r="SQY113" s="75"/>
      <c r="SQZ113" s="75"/>
      <c r="SRA113" s="75"/>
      <c r="SRB113" s="75"/>
      <c r="SRC113" s="75"/>
      <c r="SRD113" s="75"/>
      <c r="SRE113" s="75"/>
      <c r="SRF113" s="75"/>
      <c r="SRG113" s="75"/>
      <c r="SRH113" s="75"/>
      <c r="SRI113" s="75"/>
      <c r="SRJ113" s="75"/>
      <c r="SRK113" s="75"/>
      <c r="SRL113" s="75"/>
      <c r="SRM113" s="75"/>
      <c r="SRN113" s="75"/>
      <c r="SRO113" s="75"/>
      <c r="SRP113" s="75"/>
      <c r="SRQ113" s="75"/>
      <c r="SRR113" s="75"/>
      <c r="SRS113" s="75"/>
      <c r="SRT113" s="75"/>
      <c r="SRU113" s="75"/>
      <c r="SRV113" s="75"/>
      <c r="SRW113" s="75"/>
      <c r="SRX113" s="75"/>
      <c r="SRY113" s="75"/>
      <c r="SRZ113" s="75"/>
      <c r="SSA113" s="75"/>
      <c r="SSB113" s="75"/>
      <c r="SSC113" s="75"/>
      <c r="SSD113" s="75"/>
      <c r="SSE113" s="75"/>
      <c r="SSF113" s="75"/>
      <c r="SSG113" s="75"/>
      <c r="SSH113" s="75"/>
      <c r="SSI113" s="75"/>
      <c r="SSJ113" s="75"/>
      <c r="SSK113" s="75"/>
      <c r="SSL113" s="75"/>
      <c r="SSM113" s="75"/>
      <c r="SSN113" s="75"/>
      <c r="SSO113" s="75"/>
      <c r="SSP113" s="75"/>
      <c r="SSQ113" s="75"/>
      <c r="SSR113" s="75"/>
      <c r="SSS113" s="75"/>
      <c r="SST113" s="75"/>
      <c r="SSU113" s="75"/>
      <c r="SSV113" s="75"/>
      <c r="SSW113" s="75"/>
      <c r="SSX113" s="75"/>
      <c r="SSY113" s="75"/>
      <c r="SSZ113" s="75"/>
      <c r="STA113" s="75"/>
      <c r="STB113" s="75"/>
      <c r="STC113" s="75"/>
      <c r="STD113" s="75"/>
      <c r="STE113" s="75"/>
      <c r="STF113" s="75"/>
      <c r="STG113" s="75"/>
      <c r="STH113" s="75"/>
      <c r="STI113" s="75"/>
      <c r="STJ113" s="75"/>
      <c r="STK113" s="75"/>
      <c r="STL113" s="75"/>
      <c r="STM113" s="75"/>
      <c r="STN113" s="75"/>
      <c r="STO113" s="75"/>
      <c r="STP113" s="75"/>
      <c r="STQ113" s="75"/>
      <c r="STR113" s="75"/>
      <c r="STS113" s="75"/>
      <c r="STT113" s="75"/>
      <c r="STU113" s="75"/>
      <c r="STV113" s="75"/>
      <c r="STW113" s="75"/>
      <c r="STX113" s="75"/>
      <c r="STY113" s="75"/>
      <c r="STZ113" s="75"/>
      <c r="SUA113" s="75"/>
      <c r="SUB113" s="75"/>
      <c r="SUC113" s="75"/>
      <c r="SUD113" s="75"/>
      <c r="SUE113" s="75"/>
      <c r="SUF113" s="75"/>
      <c r="SUG113" s="75"/>
      <c r="SUH113" s="75"/>
      <c r="SUI113" s="75"/>
      <c r="SUJ113" s="75"/>
      <c r="SUK113" s="75"/>
      <c r="SUL113" s="75"/>
      <c r="SUM113" s="75"/>
      <c r="SUN113" s="75"/>
      <c r="SUO113" s="75"/>
      <c r="SUP113" s="75"/>
      <c r="SUQ113" s="75"/>
      <c r="SUR113" s="75"/>
      <c r="SUS113" s="75"/>
      <c r="SUT113" s="75"/>
      <c r="SUU113" s="75"/>
      <c r="SUV113" s="75"/>
      <c r="SUW113" s="75"/>
      <c r="SUX113" s="75"/>
      <c r="SUY113" s="75"/>
      <c r="SUZ113" s="75"/>
      <c r="SVA113" s="75"/>
      <c r="SVB113" s="75"/>
      <c r="SVC113" s="75"/>
      <c r="SVD113" s="75"/>
      <c r="SVE113" s="75"/>
      <c r="SVF113" s="75"/>
      <c r="SVG113" s="75"/>
      <c r="SVH113" s="75"/>
      <c r="SVI113" s="75"/>
      <c r="SVJ113" s="75"/>
      <c r="SVK113" s="75"/>
      <c r="SVL113" s="75"/>
      <c r="SVM113" s="75"/>
      <c r="SVN113" s="75"/>
      <c r="SVO113" s="75"/>
      <c r="SVP113" s="75"/>
      <c r="SVQ113" s="75"/>
      <c r="SVR113" s="75"/>
      <c r="SVS113" s="75"/>
      <c r="SVT113" s="75"/>
      <c r="SVU113" s="75"/>
      <c r="SVV113" s="75"/>
      <c r="SVW113" s="75"/>
      <c r="SVX113" s="75"/>
      <c r="SVY113" s="75"/>
      <c r="SVZ113" s="75"/>
      <c r="SWA113" s="75"/>
      <c r="SWB113" s="75"/>
      <c r="SWC113" s="75"/>
      <c r="SWD113" s="75"/>
      <c r="SWE113" s="75"/>
      <c r="SWF113" s="75"/>
      <c r="SWG113" s="75"/>
      <c r="SWH113" s="75"/>
      <c r="SWI113" s="75"/>
      <c r="SWJ113" s="75"/>
      <c r="SWK113" s="75"/>
      <c r="SWL113" s="75"/>
      <c r="SWM113" s="75"/>
      <c r="SWN113" s="75"/>
      <c r="SWO113" s="75"/>
      <c r="SWP113" s="75"/>
      <c r="SWQ113" s="75"/>
      <c r="SWR113" s="75"/>
      <c r="SWS113" s="75"/>
      <c r="SWT113" s="75"/>
      <c r="SWU113" s="75"/>
      <c r="SWV113" s="75"/>
      <c r="SWW113" s="75"/>
      <c r="SWX113" s="75"/>
      <c r="SWY113" s="75"/>
      <c r="SWZ113" s="75"/>
      <c r="SXA113" s="75"/>
      <c r="SXB113" s="75"/>
      <c r="SXC113" s="75"/>
      <c r="SXD113" s="75"/>
      <c r="SXE113" s="75"/>
      <c r="SXF113" s="75"/>
      <c r="SXG113" s="75"/>
      <c r="SXH113" s="75"/>
      <c r="SXI113" s="75"/>
      <c r="SXJ113" s="75"/>
      <c r="SXK113" s="75"/>
      <c r="SXL113" s="75"/>
      <c r="SXM113" s="75"/>
      <c r="SXN113" s="75"/>
      <c r="SXO113" s="75"/>
      <c r="SXP113" s="75"/>
      <c r="SXQ113" s="75"/>
      <c r="SXR113" s="75"/>
      <c r="SXS113" s="75"/>
      <c r="SXT113" s="75"/>
      <c r="SXU113" s="75"/>
      <c r="SXV113" s="75"/>
      <c r="SXW113" s="75"/>
      <c r="SXX113" s="75"/>
      <c r="SXY113" s="75"/>
      <c r="SXZ113" s="75"/>
      <c r="SYA113" s="75"/>
      <c r="SYB113" s="75"/>
      <c r="SYC113" s="75"/>
      <c r="SYD113" s="75"/>
      <c r="SYE113" s="75"/>
      <c r="SYF113" s="75"/>
      <c r="SYG113" s="75"/>
      <c r="SYH113" s="75"/>
      <c r="SYI113" s="75"/>
      <c r="SYJ113" s="75"/>
      <c r="SYK113" s="75"/>
      <c r="SYL113" s="75"/>
      <c r="SYM113" s="75"/>
      <c r="SYN113" s="75"/>
      <c r="SYO113" s="75"/>
      <c r="SYP113" s="75"/>
      <c r="SYQ113" s="75"/>
      <c r="SYR113" s="75"/>
      <c r="SYS113" s="75"/>
      <c r="SYT113" s="75"/>
      <c r="SYU113" s="75"/>
      <c r="SYV113" s="75"/>
      <c r="SYW113" s="75"/>
      <c r="SYX113" s="75"/>
      <c r="SYY113" s="75"/>
      <c r="SYZ113" s="75"/>
      <c r="SZA113" s="75"/>
      <c r="SZB113" s="75"/>
      <c r="SZC113" s="75"/>
      <c r="SZD113" s="75"/>
      <c r="SZE113" s="75"/>
      <c r="SZF113" s="75"/>
      <c r="SZG113" s="75"/>
      <c r="SZH113" s="75"/>
      <c r="SZI113" s="75"/>
      <c r="SZJ113" s="75"/>
      <c r="SZK113" s="75"/>
      <c r="SZL113" s="75"/>
      <c r="SZM113" s="75"/>
      <c r="SZN113" s="75"/>
      <c r="SZO113" s="75"/>
      <c r="SZP113" s="75"/>
      <c r="SZQ113" s="75"/>
      <c r="SZR113" s="75"/>
      <c r="SZS113" s="75"/>
      <c r="SZT113" s="75"/>
      <c r="SZU113" s="75"/>
      <c r="SZV113" s="75"/>
      <c r="SZW113" s="75"/>
      <c r="SZX113" s="75"/>
      <c r="SZY113" s="75"/>
      <c r="SZZ113" s="75"/>
      <c r="TAA113" s="75"/>
      <c r="TAB113" s="75"/>
      <c r="TAC113" s="75"/>
      <c r="TAD113" s="75"/>
      <c r="TAE113" s="75"/>
      <c r="TAF113" s="75"/>
      <c r="TAG113" s="75"/>
      <c r="TAH113" s="75"/>
      <c r="TAI113" s="75"/>
      <c r="TAJ113" s="75"/>
      <c r="TAK113" s="75"/>
      <c r="TAL113" s="75"/>
      <c r="TAM113" s="75"/>
      <c r="TAN113" s="75"/>
      <c r="TAO113" s="75"/>
      <c r="TAP113" s="75"/>
      <c r="TAQ113" s="75"/>
      <c r="TAR113" s="75"/>
      <c r="TAS113" s="75"/>
      <c r="TAT113" s="75"/>
      <c r="TAU113" s="75"/>
      <c r="TAV113" s="75"/>
      <c r="TAW113" s="75"/>
      <c r="TAX113" s="75"/>
      <c r="TAY113" s="75"/>
      <c r="TAZ113" s="75"/>
      <c r="TBA113" s="75"/>
      <c r="TBB113" s="75"/>
      <c r="TBC113" s="75"/>
      <c r="TBD113" s="75"/>
      <c r="TBE113" s="75"/>
      <c r="TBF113" s="75"/>
      <c r="TBG113" s="75"/>
      <c r="TBH113" s="75"/>
      <c r="TBI113" s="75"/>
      <c r="TBJ113" s="75"/>
      <c r="TBK113" s="75"/>
      <c r="TBL113" s="75"/>
      <c r="TBM113" s="75"/>
      <c r="TBN113" s="75"/>
      <c r="TBO113" s="75"/>
      <c r="TBP113" s="75"/>
      <c r="TBQ113" s="75"/>
      <c r="TBR113" s="75"/>
      <c r="TBS113" s="75"/>
      <c r="TBT113" s="75"/>
      <c r="TBU113" s="75"/>
      <c r="TBV113" s="75"/>
      <c r="TBW113" s="75"/>
      <c r="TBX113" s="75"/>
      <c r="TBY113" s="75"/>
      <c r="TBZ113" s="75"/>
      <c r="TCA113" s="75"/>
      <c r="TCB113" s="75"/>
      <c r="TCC113" s="75"/>
      <c r="TCD113" s="75"/>
      <c r="TCE113" s="75"/>
      <c r="TCF113" s="75"/>
      <c r="TCG113" s="75"/>
      <c r="TCH113" s="75"/>
      <c r="TCI113" s="75"/>
      <c r="TCJ113" s="75"/>
      <c r="TCK113" s="75"/>
      <c r="TCL113" s="75"/>
      <c r="TCM113" s="75"/>
      <c r="TCN113" s="75"/>
      <c r="TCO113" s="75"/>
      <c r="TCP113" s="75"/>
      <c r="TCQ113" s="75"/>
      <c r="TCR113" s="75"/>
      <c r="TCS113" s="75"/>
      <c r="TCT113" s="75"/>
      <c r="TCU113" s="75"/>
      <c r="TCV113" s="75"/>
      <c r="TCW113" s="75"/>
      <c r="TCX113" s="75"/>
      <c r="TCY113" s="75"/>
      <c r="TCZ113" s="75"/>
      <c r="TDA113" s="75"/>
      <c r="TDB113" s="75"/>
      <c r="TDC113" s="75"/>
      <c r="TDD113" s="75"/>
      <c r="TDE113" s="75"/>
      <c r="TDF113" s="75"/>
      <c r="TDG113" s="75"/>
      <c r="TDH113" s="75"/>
      <c r="TDI113" s="75"/>
      <c r="TDJ113" s="75"/>
      <c r="TDK113" s="75"/>
      <c r="TDL113" s="75"/>
      <c r="TDM113" s="75"/>
      <c r="TDN113" s="75"/>
      <c r="TDO113" s="75"/>
      <c r="TDP113" s="75"/>
      <c r="TDQ113" s="75"/>
      <c r="TDR113" s="75"/>
      <c r="TDS113" s="75"/>
      <c r="TDT113" s="75"/>
      <c r="TDU113" s="75"/>
      <c r="TDV113" s="75"/>
      <c r="TDW113" s="75"/>
      <c r="TDX113" s="75"/>
      <c r="TDY113" s="75"/>
      <c r="TDZ113" s="75"/>
      <c r="TEA113" s="75"/>
      <c r="TEB113" s="75"/>
      <c r="TEC113" s="75"/>
      <c r="TED113" s="75"/>
      <c r="TEE113" s="75"/>
      <c r="TEF113" s="75"/>
      <c r="TEG113" s="75"/>
      <c r="TEH113" s="75"/>
      <c r="TEI113" s="75"/>
      <c r="TEJ113" s="75"/>
      <c r="TEK113" s="75"/>
      <c r="TEL113" s="75"/>
      <c r="TEM113" s="75"/>
      <c r="TEN113" s="75"/>
      <c r="TEO113" s="75"/>
      <c r="TEP113" s="75"/>
      <c r="TEQ113" s="75"/>
      <c r="TER113" s="75"/>
      <c r="TES113" s="75"/>
      <c r="TET113" s="75"/>
      <c r="TEU113" s="75"/>
      <c r="TEV113" s="75"/>
      <c r="TEW113" s="75"/>
      <c r="TEX113" s="75"/>
      <c r="TEY113" s="75"/>
      <c r="TEZ113" s="75"/>
      <c r="TFA113" s="75"/>
      <c r="TFB113" s="75"/>
      <c r="TFC113" s="75"/>
      <c r="TFD113" s="75"/>
      <c r="TFE113" s="75"/>
      <c r="TFF113" s="75"/>
      <c r="TFG113" s="75"/>
      <c r="TFH113" s="75"/>
      <c r="TFI113" s="75"/>
      <c r="TFJ113" s="75"/>
      <c r="TFK113" s="75"/>
      <c r="TFL113" s="75"/>
      <c r="TFM113" s="75"/>
      <c r="TFN113" s="75"/>
      <c r="TFO113" s="75"/>
      <c r="TFP113" s="75"/>
      <c r="TFQ113" s="75"/>
      <c r="TFR113" s="75"/>
      <c r="TFS113" s="75"/>
      <c r="TFT113" s="75"/>
      <c r="TFU113" s="75"/>
      <c r="TFV113" s="75"/>
      <c r="TFW113" s="75"/>
      <c r="TFX113" s="75"/>
      <c r="TFY113" s="75"/>
      <c r="TFZ113" s="75"/>
      <c r="TGA113" s="75"/>
      <c r="TGB113" s="75"/>
      <c r="TGC113" s="75"/>
      <c r="TGD113" s="75"/>
      <c r="TGE113" s="75"/>
      <c r="TGF113" s="75"/>
      <c r="TGG113" s="75"/>
      <c r="TGH113" s="75"/>
      <c r="TGI113" s="75"/>
      <c r="TGJ113" s="75"/>
      <c r="TGK113" s="75"/>
      <c r="TGL113" s="75"/>
      <c r="TGM113" s="75"/>
      <c r="TGN113" s="75"/>
      <c r="TGO113" s="75"/>
      <c r="TGP113" s="75"/>
      <c r="TGQ113" s="75"/>
      <c r="TGR113" s="75"/>
      <c r="TGS113" s="75"/>
      <c r="TGT113" s="75"/>
      <c r="TGU113" s="75"/>
      <c r="TGV113" s="75"/>
      <c r="TGW113" s="75"/>
      <c r="TGX113" s="75"/>
      <c r="TGY113" s="75"/>
      <c r="TGZ113" s="75"/>
      <c r="THA113" s="75"/>
      <c r="THB113" s="75"/>
      <c r="THC113" s="75"/>
      <c r="THD113" s="75"/>
      <c r="THE113" s="75"/>
      <c r="THF113" s="75"/>
      <c r="THG113" s="75"/>
      <c r="THH113" s="75"/>
      <c r="THI113" s="75"/>
      <c r="THJ113" s="75"/>
      <c r="THK113" s="75"/>
      <c r="THL113" s="75"/>
      <c r="THM113" s="75"/>
      <c r="THN113" s="75"/>
      <c r="THO113" s="75"/>
      <c r="THP113" s="75"/>
      <c r="THQ113" s="75"/>
      <c r="THR113" s="75"/>
      <c r="THS113" s="75"/>
      <c r="THT113" s="75"/>
      <c r="THU113" s="75"/>
      <c r="THV113" s="75"/>
      <c r="THW113" s="75"/>
      <c r="THX113" s="75"/>
      <c r="THY113" s="75"/>
      <c r="THZ113" s="75"/>
      <c r="TIA113" s="75"/>
      <c r="TIB113" s="75"/>
      <c r="TIC113" s="75"/>
      <c r="TID113" s="75"/>
      <c r="TIE113" s="75"/>
      <c r="TIF113" s="75"/>
      <c r="TIG113" s="75"/>
      <c r="TIH113" s="75"/>
      <c r="TII113" s="75"/>
      <c r="TIJ113" s="75"/>
      <c r="TIK113" s="75"/>
      <c r="TIL113" s="75"/>
      <c r="TIM113" s="75"/>
      <c r="TIN113" s="75"/>
      <c r="TIO113" s="75"/>
      <c r="TIP113" s="75"/>
      <c r="TIQ113" s="75"/>
      <c r="TIR113" s="75"/>
      <c r="TIS113" s="75"/>
      <c r="TIT113" s="75"/>
      <c r="TIU113" s="75"/>
      <c r="TIV113" s="75"/>
      <c r="TIW113" s="75"/>
      <c r="TIX113" s="75"/>
      <c r="TIY113" s="75"/>
      <c r="TIZ113" s="75"/>
      <c r="TJA113" s="75"/>
      <c r="TJB113" s="75"/>
      <c r="TJC113" s="75"/>
      <c r="TJD113" s="75"/>
      <c r="TJE113" s="75"/>
      <c r="TJF113" s="75"/>
      <c r="TJG113" s="75"/>
      <c r="TJH113" s="75"/>
      <c r="TJI113" s="75"/>
      <c r="TJJ113" s="75"/>
      <c r="TJK113" s="75"/>
      <c r="TJL113" s="75"/>
      <c r="TJM113" s="75"/>
      <c r="TJN113" s="75"/>
      <c r="TJO113" s="75"/>
      <c r="TJP113" s="75"/>
      <c r="TJQ113" s="75"/>
      <c r="TJR113" s="75"/>
      <c r="TJS113" s="75"/>
      <c r="TJT113" s="75"/>
      <c r="TJU113" s="75"/>
      <c r="TJV113" s="75"/>
      <c r="TJW113" s="75"/>
      <c r="TJX113" s="75"/>
      <c r="TJY113" s="75"/>
      <c r="TJZ113" s="75"/>
      <c r="TKA113" s="75"/>
      <c r="TKB113" s="75"/>
      <c r="TKC113" s="75"/>
      <c r="TKD113" s="75"/>
      <c r="TKE113" s="75"/>
      <c r="TKF113" s="75"/>
      <c r="TKG113" s="75"/>
      <c r="TKH113" s="75"/>
      <c r="TKI113" s="75"/>
      <c r="TKJ113" s="75"/>
      <c r="TKK113" s="75"/>
      <c r="TKL113" s="75"/>
      <c r="TKM113" s="75"/>
      <c r="TKN113" s="75"/>
      <c r="TKO113" s="75"/>
      <c r="TKP113" s="75"/>
      <c r="TKQ113" s="75"/>
      <c r="TKR113" s="75"/>
      <c r="TKS113" s="75"/>
      <c r="TKT113" s="75"/>
      <c r="TKU113" s="75"/>
      <c r="TKV113" s="75"/>
      <c r="TKW113" s="75"/>
      <c r="TKX113" s="75"/>
      <c r="TKY113" s="75"/>
      <c r="TKZ113" s="75"/>
      <c r="TLA113" s="75"/>
      <c r="TLB113" s="75"/>
      <c r="TLC113" s="75"/>
      <c r="TLD113" s="75"/>
      <c r="TLE113" s="75"/>
      <c r="TLF113" s="75"/>
      <c r="TLG113" s="75"/>
      <c r="TLH113" s="75"/>
      <c r="TLI113" s="75"/>
      <c r="TLJ113" s="75"/>
      <c r="TLK113" s="75"/>
      <c r="TLL113" s="75"/>
      <c r="TLM113" s="75"/>
      <c r="TLN113" s="75"/>
      <c r="TLO113" s="75"/>
      <c r="TLP113" s="75"/>
      <c r="TLQ113" s="75"/>
      <c r="TLR113" s="75"/>
      <c r="TLS113" s="75"/>
      <c r="TLT113" s="75"/>
      <c r="TLU113" s="75"/>
      <c r="TLV113" s="75"/>
      <c r="TLW113" s="75"/>
      <c r="TLX113" s="75"/>
      <c r="TLY113" s="75"/>
      <c r="TLZ113" s="75"/>
      <c r="TMA113" s="75"/>
      <c r="TMB113" s="75"/>
      <c r="TMC113" s="75"/>
      <c r="TMD113" s="75"/>
      <c r="TME113" s="75"/>
      <c r="TMF113" s="75"/>
      <c r="TMG113" s="75"/>
      <c r="TMH113" s="75"/>
      <c r="TMI113" s="75"/>
      <c r="TMJ113" s="75"/>
      <c r="TMK113" s="75"/>
      <c r="TML113" s="75"/>
      <c r="TMM113" s="75"/>
      <c r="TMN113" s="75"/>
      <c r="TMO113" s="75"/>
      <c r="TMP113" s="75"/>
      <c r="TMQ113" s="75"/>
      <c r="TMR113" s="75"/>
      <c r="TMS113" s="75"/>
      <c r="TMT113" s="75"/>
      <c r="TMU113" s="75"/>
      <c r="TMV113" s="75"/>
      <c r="TMW113" s="75"/>
      <c r="TMX113" s="75"/>
      <c r="TMY113" s="75"/>
      <c r="TMZ113" s="75"/>
      <c r="TNA113" s="75"/>
      <c r="TNB113" s="75"/>
      <c r="TNC113" s="75"/>
      <c r="TND113" s="75"/>
      <c r="TNE113" s="75"/>
      <c r="TNF113" s="75"/>
      <c r="TNG113" s="75"/>
      <c r="TNH113" s="75"/>
      <c r="TNI113" s="75"/>
      <c r="TNJ113" s="75"/>
      <c r="TNK113" s="75"/>
      <c r="TNL113" s="75"/>
      <c r="TNM113" s="75"/>
      <c r="TNN113" s="75"/>
      <c r="TNO113" s="75"/>
      <c r="TNP113" s="75"/>
      <c r="TNQ113" s="75"/>
      <c r="TNR113" s="75"/>
      <c r="TNS113" s="75"/>
      <c r="TNT113" s="75"/>
      <c r="TNU113" s="75"/>
      <c r="TNV113" s="75"/>
      <c r="TNW113" s="75"/>
      <c r="TNX113" s="75"/>
      <c r="TNY113" s="75"/>
      <c r="TNZ113" s="75"/>
      <c r="TOA113" s="75"/>
      <c r="TOB113" s="75"/>
      <c r="TOC113" s="75"/>
      <c r="TOD113" s="75"/>
      <c r="TOE113" s="75"/>
      <c r="TOF113" s="75"/>
      <c r="TOG113" s="75"/>
      <c r="TOH113" s="75"/>
      <c r="TOI113" s="75"/>
      <c r="TOJ113" s="75"/>
      <c r="TOK113" s="75"/>
      <c r="TOL113" s="75"/>
      <c r="TOM113" s="75"/>
      <c r="TON113" s="75"/>
      <c r="TOO113" s="75"/>
      <c r="TOP113" s="75"/>
      <c r="TOQ113" s="75"/>
      <c r="TOR113" s="75"/>
      <c r="TOS113" s="75"/>
      <c r="TOT113" s="75"/>
      <c r="TOU113" s="75"/>
      <c r="TOV113" s="75"/>
      <c r="TOW113" s="75"/>
      <c r="TOX113" s="75"/>
      <c r="TOY113" s="75"/>
      <c r="TOZ113" s="75"/>
      <c r="TPA113" s="75"/>
      <c r="TPB113" s="75"/>
      <c r="TPC113" s="75"/>
      <c r="TPD113" s="75"/>
      <c r="TPE113" s="75"/>
      <c r="TPF113" s="75"/>
      <c r="TPG113" s="75"/>
      <c r="TPH113" s="75"/>
      <c r="TPI113" s="75"/>
      <c r="TPJ113" s="75"/>
      <c r="TPK113" s="75"/>
      <c r="TPL113" s="75"/>
      <c r="TPM113" s="75"/>
      <c r="TPN113" s="75"/>
      <c r="TPO113" s="75"/>
      <c r="TPP113" s="75"/>
      <c r="TPQ113" s="75"/>
      <c r="TPR113" s="75"/>
      <c r="TPS113" s="75"/>
      <c r="TPT113" s="75"/>
      <c r="TPU113" s="75"/>
      <c r="TPV113" s="75"/>
      <c r="TPW113" s="75"/>
      <c r="TPX113" s="75"/>
      <c r="TPY113" s="75"/>
      <c r="TPZ113" s="75"/>
      <c r="TQA113" s="75"/>
      <c r="TQB113" s="75"/>
      <c r="TQC113" s="75"/>
      <c r="TQD113" s="75"/>
      <c r="TQE113" s="75"/>
      <c r="TQF113" s="75"/>
      <c r="TQG113" s="75"/>
      <c r="TQH113" s="75"/>
      <c r="TQI113" s="75"/>
      <c r="TQJ113" s="75"/>
      <c r="TQK113" s="75"/>
      <c r="TQL113" s="75"/>
      <c r="TQM113" s="75"/>
      <c r="TQN113" s="75"/>
      <c r="TQO113" s="75"/>
      <c r="TQP113" s="75"/>
      <c r="TQQ113" s="75"/>
      <c r="TQR113" s="75"/>
      <c r="TQS113" s="75"/>
      <c r="TQT113" s="75"/>
      <c r="TQU113" s="75"/>
      <c r="TQV113" s="75"/>
      <c r="TQW113" s="75"/>
      <c r="TQX113" s="75"/>
      <c r="TQY113" s="75"/>
      <c r="TQZ113" s="75"/>
      <c r="TRA113" s="75"/>
      <c r="TRB113" s="75"/>
      <c r="TRC113" s="75"/>
      <c r="TRD113" s="75"/>
      <c r="TRE113" s="75"/>
      <c r="TRF113" s="75"/>
      <c r="TRG113" s="75"/>
      <c r="TRH113" s="75"/>
      <c r="TRI113" s="75"/>
      <c r="TRJ113" s="75"/>
      <c r="TRK113" s="75"/>
      <c r="TRL113" s="75"/>
      <c r="TRM113" s="75"/>
      <c r="TRN113" s="75"/>
      <c r="TRO113" s="75"/>
      <c r="TRP113" s="75"/>
      <c r="TRQ113" s="75"/>
      <c r="TRR113" s="75"/>
      <c r="TRS113" s="75"/>
      <c r="TRT113" s="75"/>
      <c r="TRU113" s="75"/>
      <c r="TRV113" s="75"/>
      <c r="TRW113" s="75"/>
      <c r="TRX113" s="75"/>
      <c r="TRY113" s="75"/>
      <c r="TRZ113" s="75"/>
      <c r="TSA113" s="75"/>
      <c r="TSB113" s="75"/>
      <c r="TSC113" s="75"/>
      <c r="TSD113" s="75"/>
      <c r="TSE113" s="75"/>
      <c r="TSF113" s="75"/>
      <c r="TSG113" s="75"/>
      <c r="TSH113" s="75"/>
      <c r="TSI113" s="75"/>
      <c r="TSJ113" s="75"/>
      <c r="TSK113" s="75"/>
      <c r="TSL113" s="75"/>
      <c r="TSM113" s="75"/>
      <c r="TSN113" s="75"/>
      <c r="TSO113" s="75"/>
      <c r="TSP113" s="75"/>
      <c r="TSQ113" s="75"/>
      <c r="TSR113" s="75"/>
      <c r="TSS113" s="75"/>
      <c r="TST113" s="75"/>
      <c r="TSU113" s="75"/>
      <c r="TSV113" s="75"/>
      <c r="TSW113" s="75"/>
      <c r="TSX113" s="75"/>
      <c r="TSY113" s="75"/>
      <c r="TSZ113" s="75"/>
      <c r="TTA113" s="75"/>
      <c r="TTB113" s="75"/>
      <c r="TTC113" s="75"/>
      <c r="TTD113" s="75"/>
      <c r="TTE113" s="75"/>
      <c r="TTF113" s="75"/>
      <c r="TTG113" s="75"/>
      <c r="TTH113" s="75"/>
      <c r="TTI113" s="75"/>
      <c r="TTJ113" s="75"/>
      <c r="TTK113" s="75"/>
      <c r="TTL113" s="75"/>
      <c r="TTM113" s="75"/>
      <c r="TTN113" s="75"/>
      <c r="TTO113" s="75"/>
      <c r="TTP113" s="75"/>
      <c r="TTQ113" s="75"/>
      <c r="TTR113" s="75"/>
      <c r="TTS113" s="75"/>
      <c r="TTT113" s="75"/>
      <c r="TTU113" s="75"/>
      <c r="TTV113" s="75"/>
      <c r="TTW113" s="75"/>
      <c r="TTX113" s="75"/>
      <c r="TTY113" s="75"/>
      <c r="TTZ113" s="75"/>
      <c r="TUA113" s="75"/>
      <c r="TUB113" s="75"/>
      <c r="TUC113" s="75"/>
      <c r="TUD113" s="75"/>
      <c r="TUE113" s="75"/>
      <c r="TUF113" s="75"/>
      <c r="TUG113" s="75"/>
      <c r="TUH113" s="75"/>
      <c r="TUI113" s="75"/>
      <c r="TUJ113" s="75"/>
      <c r="TUK113" s="75"/>
      <c r="TUL113" s="75"/>
      <c r="TUM113" s="75"/>
      <c r="TUN113" s="75"/>
      <c r="TUO113" s="75"/>
      <c r="TUP113" s="75"/>
      <c r="TUQ113" s="75"/>
      <c r="TUR113" s="75"/>
      <c r="TUS113" s="75"/>
      <c r="TUT113" s="75"/>
      <c r="TUU113" s="75"/>
      <c r="TUV113" s="75"/>
      <c r="TUW113" s="75"/>
      <c r="TUX113" s="75"/>
      <c r="TUY113" s="75"/>
      <c r="TUZ113" s="75"/>
      <c r="TVA113" s="75"/>
      <c r="TVB113" s="75"/>
      <c r="TVC113" s="75"/>
      <c r="TVD113" s="75"/>
      <c r="TVE113" s="75"/>
      <c r="TVF113" s="75"/>
      <c r="TVG113" s="75"/>
      <c r="TVH113" s="75"/>
      <c r="TVI113" s="75"/>
      <c r="TVJ113" s="75"/>
      <c r="TVK113" s="75"/>
      <c r="TVL113" s="75"/>
      <c r="TVM113" s="75"/>
      <c r="TVN113" s="75"/>
      <c r="TVO113" s="75"/>
      <c r="TVP113" s="75"/>
      <c r="TVQ113" s="75"/>
      <c r="TVR113" s="75"/>
      <c r="TVS113" s="75"/>
      <c r="TVT113" s="75"/>
      <c r="TVU113" s="75"/>
      <c r="TVV113" s="75"/>
      <c r="TVW113" s="75"/>
      <c r="TVX113" s="75"/>
      <c r="TVY113" s="75"/>
      <c r="TVZ113" s="75"/>
      <c r="TWA113" s="75"/>
      <c r="TWB113" s="75"/>
      <c r="TWC113" s="75"/>
      <c r="TWD113" s="75"/>
      <c r="TWE113" s="75"/>
      <c r="TWF113" s="75"/>
      <c r="TWG113" s="75"/>
      <c r="TWH113" s="75"/>
      <c r="TWI113" s="75"/>
      <c r="TWJ113" s="75"/>
      <c r="TWK113" s="75"/>
      <c r="TWL113" s="75"/>
      <c r="TWM113" s="75"/>
      <c r="TWN113" s="75"/>
      <c r="TWO113" s="75"/>
      <c r="TWP113" s="75"/>
      <c r="TWQ113" s="75"/>
      <c r="TWR113" s="75"/>
      <c r="TWS113" s="75"/>
      <c r="TWT113" s="75"/>
      <c r="TWU113" s="75"/>
      <c r="TWV113" s="75"/>
      <c r="TWW113" s="75"/>
      <c r="TWX113" s="75"/>
      <c r="TWY113" s="75"/>
      <c r="TWZ113" s="75"/>
      <c r="TXA113" s="75"/>
      <c r="TXB113" s="75"/>
      <c r="TXC113" s="75"/>
      <c r="TXD113" s="75"/>
      <c r="TXE113" s="75"/>
      <c r="TXF113" s="75"/>
      <c r="TXG113" s="75"/>
      <c r="TXH113" s="75"/>
      <c r="TXI113" s="75"/>
      <c r="TXJ113" s="75"/>
      <c r="TXK113" s="75"/>
      <c r="TXL113" s="75"/>
      <c r="TXM113" s="75"/>
      <c r="TXN113" s="75"/>
      <c r="TXO113" s="75"/>
      <c r="TXP113" s="75"/>
      <c r="TXQ113" s="75"/>
      <c r="TXR113" s="75"/>
      <c r="TXS113" s="75"/>
      <c r="TXT113" s="75"/>
      <c r="TXU113" s="75"/>
      <c r="TXV113" s="75"/>
      <c r="TXW113" s="75"/>
      <c r="TXX113" s="75"/>
      <c r="TXY113" s="75"/>
      <c r="TXZ113" s="75"/>
      <c r="TYA113" s="75"/>
      <c r="TYB113" s="75"/>
      <c r="TYC113" s="75"/>
      <c r="TYD113" s="75"/>
      <c r="TYE113" s="75"/>
      <c r="TYF113" s="75"/>
      <c r="TYG113" s="75"/>
      <c r="TYH113" s="75"/>
      <c r="TYI113" s="75"/>
      <c r="TYJ113" s="75"/>
      <c r="TYK113" s="75"/>
      <c r="TYL113" s="75"/>
      <c r="TYM113" s="75"/>
      <c r="TYN113" s="75"/>
      <c r="TYO113" s="75"/>
      <c r="TYP113" s="75"/>
      <c r="TYQ113" s="75"/>
      <c r="TYR113" s="75"/>
      <c r="TYS113" s="75"/>
      <c r="TYT113" s="75"/>
      <c r="TYU113" s="75"/>
      <c r="TYV113" s="75"/>
      <c r="TYW113" s="75"/>
      <c r="TYX113" s="75"/>
      <c r="TYY113" s="75"/>
      <c r="TYZ113" s="75"/>
      <c r="TZA113" s="75"/>
      <c r="TZB113" s="75"/>
      <c r="TZC113" s="75"/>
      <c r="TZD113" s="75"/>
      <c r="TZE113" s="75"/>
      <c r="TZF113" s="75"/>
      <c r="TZG113" s="75"/>
      <c r="TZH113" s="75"/>
      <c r="TZI113" s="75"/>
      <c r="TZJ113" s="75"/>
      <c r="TZK113" s="75"/>
      <c r="TZL113" s="75"/>
      <c r="TZM113" s="75"/>
      <c r="TZN113" s="75"/>
      <c r="TZO113" s="75"/>
      <c r="TZP113" s="75"/>
      <c r="TZQ113" s="75"/>
      <c r="TZR113" s="75"/>
      <c r="TZS113" s="75"/>
      <c r="TZT113" s="75"/>
      <c r="TZU113" s="75"/>
      <c r="TZV113" s="75"/>
      <c r="TZW113" s="75"/>
      <c r="TZX113" s="75"/>
      <c r="TZY113" s="75"/>
      <c r="TZZ113" s="75"/>
      <c r="UAA113" s="75"/>
      <c r="UAB113" s="75"/>
      <c r="UAC113" s="75"/>
      <c r="UAD113" s="75"/>
      <c r="UAE113" s="75"/>
      <c r="UAF113" s="75"/>
      <c r="UAG113" s="75"/>
      <c r="UAH113" s="75"/>
      <c r="UAI113" s="75"/>
      <c r="UAJ113" s="75"/>
      <c r="UAK113" s="75"/>
      <c r="UAL113" s="75"/>
      <c r="UAM113" s="75"/>
      <c r="UAN113" s="75"/>
      <c r="UAO113" s="75"/>
      <c r="UAP113" s="75"/>
      <c r="UAQ113" s="75"/>
      <c r="UAR113" s="75"/>
      <c r="UAS113" s="75"/>
      <c r="UAT113" s="75"/>
      <c r="UAU113" s="75"/>
      <c r="UAV113" s="75"/>
      <c r="UAW113" s="75"/>
      <c r="UAX113" s="75"/>
      <c r="UAY113" s="75"/>
      <c r="UAZ113" s="75"/>
      <c r="UBA113" s="75"/>
      <c r="UBB113" s="75"/>
      <c r="UBC113" s="75"/>
      <c r="UBD113" s="75"/>
      <c r="UBE113" s="75"/>
      <c r="UBF113" s="75"/>
      <c r="UBG113" s="75"/>
      <c r="UBH113" s="75"/>
      <c r="UBI113" s="75"/>
      <c r="UBJ113" s="75"/>
      <c r="UBK113" s="75"/>
      <c r="UBL113" s="75"/>
      <c r="UBM113" s="75"/>
      <c r="UBN113" s="75"/>
      <c r="UBO113" s="75"/>
      <c r="UBP113" s="75"/>
      <c r="UBQ113" s="75"/>
      <c r="UBR113" s="75"/>
      <c r="UBS113" s="75"/>
      <c r="UBT113" s="75"/>
      <c r="UBU113" s="75"/>
      <c r="UBV113" s="75"/>
      <c r="UBW113" s="75"/>
      <c r="UBX113" s="75"/>
      <c r="UBY113" s="75"/>
      <c r="UBZ113" s="75"/>
      <c r="UCA113" s="75"/>
      <c r="UCB113" s="75"/>
      <c r="UCC113" s="75"/>
      <c r="UCD113" s="75"/>
      <c r="UCE113" s="75"/>
      <c r="UCF113" s="75"/>
      <c r="UCG113" s="75"/>
      <c r="UCH113" s="75"/>
      <c r="UCI113" s="75"/>
      <c r="UCJ113" s="75"/>
      <c r="UCK113" s="75"/>
      <c r="UCL113" s="75"/>
      <c r="UCM113" s="75"/>
      <c r="UCN113" s="75"/>
      <c r="UCO113" s="75"/>
      <c r="UCP113" s="75"/>
      <c r="UCQ113" s="75"/>
      <c r="UCR113" s="75"/>
      <c r="UCS113" s="75"/>
      <c r="UCT113" s="75"/>
      <c r="UCU113" s="75"/>
      <c r="UCV113" s="75"/>
      <c r="UCW113" s="75"/>
      <c r="UCX113" s="75"/>
      <c r="UCY113" s="75"/>
      <c r="UCZ113" s="75"/>
      <c r="UDA113" s="75"/>
      <c r="UDB113" s="75"/>
      <c r="UDC113" s="75"/>
      <c r="UDD113" s="75"/>
      <c r="UDE113" s="75"/>
      <c r="UDF113" s="75"/>
      <c r="UDG113" s="75"/>
      <c r="UDH113" s="75"/>
      <c r="UDI113" s="75"/>
      <c r="UDJ113" s="75"/>
      <c r="UDK113" s="75"/>
      <c r="UDL113" s="75"/>
      <c r="UDM113" s="75"/>
      <c r="UDN113" s="75"/>
      <c r="UDO113" s="75"/>
      <c r="UDP113" s="75"/>
      <c r="UDQ113" s="75"/>
      <c r="UDR113" s="75"/>
      <c r="UDS113" s="75"/>
      <c r="UDT113" s="75"/>
      <c r="UDU113" s="75"/>
      <c r="UDV113" s="75"/>
      <c r="UDW113" s="75"/>
      <c r="UDX113" s="75"/>
      <c r="UDY113" s="75"/>
      <c r="UDZ113" s="75"/>
      <c r="UEA113" s="75"/>
      <c r="UEB113" s="75"/>
      <c r="UEC113" s="75"/>
      <c r="UED113" s="75"/>
      <c r="UEE113" s="75"/>
      <c r="UEF113" s="75"/>
      <c r="UEG113" s="75"/>
      <c r="UEH113" s="75"/>
      <c r="UEI113" s="75"/>
      <c r="UEJ113" s="75"/>
      <c r="UEK113" s="75"/>
      <c r="UEL113" s="75"/>
      <c r="UEM113" s="75"/>
      <c r="UEN113" s="75"/>
      <c r="UEO113" s="75"/>
      <c r="UEP113" s="75"/>
      <c r="UEQ113" s="75"/>
      <c r="UER113" s="75"/>
      <c r="UES113" s="75"/>
      <c r="UET113" s="75"/>
      <c r="UEU113" s="75"/>
      <c r="UEV113" s="75"/>
      <c r="UEW113" s="75"/>
      <c r="UEX113" s="75"/>
      <c r="UEY113" s="75"/>
      <c r="UEZ113" s="75"/>
      <c r="UFA113" s="75"/>
      <c r="UFB113" s="75"/>
      <c r="UFC113" s="75"/>
      <c r="UFD113" s="75"/>
      <c r="UFE113" s="75"/>
      <c r="UFF113" s="75"/>
      <c r="UFG113" s="75"/>
      <c r="UFH113" s="75"/>
      <c r="UFI113" s="75"/>
      <c r="UFJ113" s="75"/>
      <c r="UFK113" s="75"/>
      <c r="UFL113" s="75"/>
      <c r="UFM113" s="75"/>
      <c r="UFN113" s="75"/>
      <c r="UFO113" s="75"/>
      <c r="UFP113" s="75"/>
      <c r="UFQ113" s="75"/>
      <c r="UFR113" s="75"/>
      <c r="UFS113" s="75"/>
      <c r="UFT113" s="75"/>
      <c r="UFU113" s="75"/>
      <c r="UFV113" s="75"/>
      <c r="UFW113" s="75"/>
      <c r="UFX113" s="75"/>
      <c r="UFY113" s="75"/>
      <c r="UFZ113" s="75"/>
      <c r="UGA113" s="75"/>
      <c r="UGB113" s="75"/>
      <c r="UGC113" s="75"/>
      <c r="UGD113" s="75"/>
      <c r="UGE113" s="75"/>
      <c r="UGF113" s="75"/>
      <c r="UGG113" s="75"/>
      <c r="UGH113" s="75"/>
      <c r="UGI113" s="75"/>
      <c r="UGJ113" s="75"/>
      <c r="UGK113" s="75"/>
      <c r="UGL113" s="75"/>
      <c r="UGM113" s="75"/>
      <c r="UGN113" s="75"/>
      <c r="UGO113" s="75"/>
      <c r="UGP113" s="75"/>
      <c r="UGQ113" s="75"/>
      <c r="UGR113" s="75"/>
      <c r="UGS113" s="75"/>
      <c r="UGT113" s="75"/>
      <c r="UGU113" s="75"/>
      <c r="UGV113" s="75"/>
      <c r="UGW113" s="75"/>
      <c r="UGX113" s="75"/>
      <c r="UGY113" s="75"/>
      <c r="UGZ113" s="75"/>
      <c r="UHA113" s="75"/>
      <c r="UHB113" s="75"/>
      <c r="UHC113" s="75"/>
      <c r="UHD113" s="75"/>
      <c r="UHE113" s="75"/>
      <c r="UHF113" s="75"/>
      <c r="UHG113" s="75"/>
      <c r="UHH113" s="75"/>
      <c r="UHI113" s="75"/>
      <c r="UHJ113" s="75"/>
      <c r="UHK113" s="75"/>
      <c r="UHL113" s="75"/>
      <c r="UHM113" s="75"/>
      <c r="UHN113" s="75"/>
      <c r="UHO113" s="75"/>
      <c r="UHP113" s="75"/>
      <c r="UHQ113" s="75"/>
      <c r="UHR113" s="75"/>
      <c r="UHS113" s="75"/>
      <c r="UHT113" s="75"/>
      <c r="UHU113" s="75"/>
      <c r="UHV113" s="75"/>
      <c r="UHW113" s="75"/>
      <c r="UHX113" s="75"/>
      <c r="UHY113" s="75"/>
      <c r="UHZ113" s="75"/>
      <c r="UIA113" s="75"/>
      <c r="UIB113" s="75"/>
      <c r="UIC113" s="75"/>
      <c r="UID113" s="75"/>
      <c r="UIE113" s="75"/>
      <c r="UIF113" s="75"/>
      <c r="UIG113" s="75"/>
      <c r="UIH113" s="75"/>
      <c r="UII113" s="75"/>
      <c r="UIJ113" s="75"/>
      <c r="UIK113" s="75"/>
      <c r="UIL113" s="75"/>
      <c r="UIM113" s="75"/>
      <c r="UIN113" s="75"/>
      <c r="UIO113" s="75"/>
      <c r="UIP113" s="75"/>
      <c r="UIQ113" s="75"/>
      <c r="UIR113" s="75"/>
      <c r="UIS113" s="75"/>
      <c r="UIT113" s="75"/>
      <c r="UIU113" s="75"/>
      <c r="UIV113" s="75"/>
      <c r="UIW113" s="75"/>
      <c r="UIX113" s="75"/>
      <c r="UIY113" s="75"/>
      <c r="UIZ113" s="75"/>
      <c r="UJA113" s="75"/>
      <c r="UJB113" s="75"/>
      <c r="UJC113" s="75"/>
      <c r="UJD113" s="75"/>
      <c r="UJE113" s="75"/>
      <c r="UJF113" s="75"/>
      <c r="UJG113" s="75"/>
      <c r="UJH113" s="75"/>
      <c r="UJI113" s="75"/>
      <c r="UJJ113" s="75"/>
      <c r="UJK113" s="75"/>
      <c r="UJL113" s="75"/>
      <c r="UJM113" s="75"/>
      <c r="UJN113" s="75"/>
      <c r="UJO113" s="75"/>
      <c r="UJP113" s="75"/>
      <c r="UJQ113" s="75"/>
      <c r="UJR113" s="75"/>
      <c r="UJS113" s="75"/>
      <c r="UJT113" s="75"/>
      <c r="UJU113" s="75"/>
      <c r="UJV113" s="75"/>
      <c r="UJW113" s="75"/>
      <c r="UJX113" s="75"/>
      <c r="UJY113" s="75"/>
      <c r="UJZ113" s="75"/>
      <c r="UKA113" s="75"/>
      <c r="UKB113" s="75"/>
      <c r="UKC113" s="75"/>
      <c r="UKD113" s="75"/>
      <c r="UKE113" s="75"/>
      <c r="UKF113" s="75"/>
      <c r="UKG113" s="75"/>
      <c r="UKH113" s="75"/>
      <c r="UKI113" s="75"/>
      <c r="UKJ113" s="75"/>
      <c r="UKK113" s="75"/>
      <c r="UKL113" s="75"/>
      <c r="UKM113" s="75"/>
      <c r="UKN113" s="75"/>
      <c r="UKO113" s="75"/>
      <c r="UKP113" s="75"/>
      <c r="UKQ113" s="75"/>
      <c r="UKR113" s="75"/>
      <c r="UKS113" s="75"/>
      <c r="UKT113" s="75"/>
      <c r="UKU113" s="75"/>
      <c r="UKV113" s="75"/>
      <c r="UKW113" s="75"/>
      <c r="UKX113" s="75"/>
      <c r="UKY113" s="75"/>
      <c r="UKZ113" s="75"/>
      <c r="ULA113" s="75"/>
      <c r="ULB113" s="75"/>
      <c r="ULC113" s="75"/>
      <c r="ULD113" s="75"/>
      <c r="ULE113" s="75"/>
      <c r="ULF113" s="75"/>
      <c r="ULG113" s="75"/>
      <c r="ULH113" s="75"/>
      <c r="ULI113" s="75"/>
      <c r="ULJ113" s="75"/>
      <c r="ULK113" s="75"/>
      <c r="ULL113" s="75"/>
      <c r="ULM113" s="75"/>
      <c r="ULN113" s="75"/>
      <c r="ULO113" s="75"/>
      <c r="ULP113" s="75"/>
      <c r="ULQ113" s="75"/>
      <c r="ULR113" s="75"/>
      <c r="ULS113" s="75"/>
      <c r="ULT113" s="75"/>
      <c r="ULU113" s="75"/>
      <c r="ULV113" s="75"/>
      <c r="ULW113" s="75"/>
      <c r="ULX113" s="75"/>
      <c r="ULY113" s="75"/>
      <c r="ULZ113" s="75"/>
      <c r="UMA113" s="75"/>
      <c r="UMB113" s="75"/>
      <c r="UMC113" s="75"/>
      <c r="UMD113" s="75"/>
      <c r="UME113" s="75"/>
      <c r="UMF113" s="75"/>
      <c r="UMG113" s="75"/>
      <c r="UMH113" s="75"/>
      <c r="UMI113" s="75"/>
      <c r="UMJ113" s="75"/>
      <c r="UMK113" s="75"/>
      <c r="UML113" s="75"/>
      <c r="UMM113" s="75"/>
      <c r="UMN113" s="75"/>
      <c r="UMO113" s="75"/>
      <c r="UMP113" s="75"/>
      <c r="UMQ113" s="75"/>
      <c r="UMR113" s="75"/>
      <c r="UMS113" s="75"/>
      <c r="UMT113" s="75"/>
      <c r="UMU113" s="75"/>
      <c r="UMV113" s="75"/>
      <c r="UMW113" s="75"/>
      <c r="UMX113" s="75"/>
      <c r="UMY113" s="75"/>
      <c r="UMZ113" s="75"/>
      <c r="UNA113" s="75"/>
      <c r="UNB113" s="75"/>
      <c r="UNC113" s="75"/>
      <c r="UND113" s="75"/>
      <c r="UNE113" s="75"/>
      <c r="UNF113" s="75"/>
      <c r="UNG113" s="75"/>
      <c r="UNH113" s="75"/>
      <c r="UNI113" s="75"/>
      <c r="UNJ113" s="75"/>
      <c r="UNK113" s="75"/>
      <c r="UNL113" s="75"/>
      <c r="UNM113" s="75"/>
      <c r="UNN113" s="75"/>
      <c r="UNO113" s="75"/>
      <c r="UNP113" s="75"/>
      <c r="UNQ113" s="75"/>
      <c r="UNR113" s="75"/>
      <c r="UNS113" s="75"/>
      <c r="UNT113" s="75"/>
      <c r="UNU113" s="75"/>
      <c r="UNV113" s="75"/>
      <c r="UNW113" s="75"/>
      <c r="UNX113" s="75"/>
      <c r="UNY113" s="75"/>
      <c r="UNZ113" s="75"/>
      <c r="UOA113" s="75"/>
      <c r="UOB113" s="75"/>
      <c r="UOC113" s="75"/>
      <c r="UOD113" s="75"/>
      <c r="UOE113" s="75"/>
      <c r="UOF113" s="75"/>
      <c r="UOG113" s="75"/>
      <c r="UOH113" s="75"/>
      <c r="UOI113" s="75"/>
      <c r="UOJ113" s="75"/>
      <c r="UOK113" s="75"/>
      <c r="UOL113" s="75"/>
      <c r="UOM113" s="75"/>
      <c r="UON113" s="75"/>
      <c r="UOO113" s="75"/>
      <c r="UOP113" s="75"/>
      <c r="UOQ113" s="75"/>
      <c r="UOR113" s="75"/>
      <c r="UOS113" s="75"/>
      <c r="UOT113" s="75"/>
      <c r="UOU113" s="75"/>
      <c r="UOV113" s="75"/>
      <c r="UOW113" s="75"/>
      <c r="UOX113" s="75"/>
      <c r="UOY113" s="75"/>
      <c r="UOZ113" s="75"/>
      <c r="UPA113" s="75"/>
      <c r="UPB113" s="75"/>
      <c r="UPC113" s="75"/>
      <c r="UPD113" s="75"/>
      <c r="UPE113" s="75"/>
      <c r="UPF113" s="75"/>
      <c r="UPG113" s="75"/>
      <c r="UPH113" s="75"/>
      <c r="UPI113" s="75"/>
      <c r="UPJ113" s="75"/>
      <c r="UPK113" s="75"/>
      <c r="UPL113" s="75"/>
      <c r="UPM113" s="75"/>
      <c r="UPN113" s="75"/>
      <c r="UPO113" s="75"/>
      <c r="UPP113" s="75"/>
      <c r="UPQ113" s="75"/>
      <c r="UPR113" s="75"/>
      <c r="UPS113" s="75"/>
      <c r="UPT113" s="75"/>
      <c r="UPU113" s="75"/>
      <c r="UPV113" s="75"/>
      <c r="UPW113" s="75"/>
      <c r="UPX113" s="75"/>
      <c r="UPY113" s="75"/>
      <c r="UPZ113" s="75"/>
      <c r="UQA113" s="75"/>
      <c r="UQB113" s="75"/>
      <c r="UQC113" s="75"/>
      <c r="UQD113" s="75"/>
      <c r="UQE113" s="75"/>
      <c r="UQF113" s="75"/>
      <c r="UQG113" s="75"/>
      <c r="UQH113" s="75"/>
      <c r="UQI113" s="75"/>
      <c r="UQJ113" s="75"/>
      <c r="UQK113" s="75"/>
      <c r="UQL113" s="75"/>
      <c r="UQM113" s="75"/>
      <c r="UQN113" s="75"/>
      <c r="UQO113" s="75"/>
      <c r="UQP113" s="75"/>
      <c r="UQQ113" s="75"/>
      <c r="UQR113" s="75"/>
      <c r="UQS113" s="75"/>
      <c r="UQT113" s="75"/>
      <c r="UQU113" s="75"/>
      <c r="UQV113" s="75"/>
      <c r="UQW113" s="75"/>
      <c r="UQX113" s="75"/>
      <c r="UQY113" s="75"/>
      <c r="UQZ113" s="75"/>
      <c r="URA113" s="75"/>
      <c r="URB113" s="75"/>
      <c r="URC113" s="75"/>
      <c r="URD113" s="75"/>
      <c r="URE113" s="75"/>
      <c r="URF113" s="75"/>
      <c r="URG113" s="75"/>
      <c r="URH113" s="75"/>
      <c r="URI113" s="75"/>
      <c r="URJ113" s="75"/>
      <c r="URK113" s="75"/>
      <c r="URL113" s="75"/>
      <c r="URM113" s="75"/>
      <c r="URN113" s="75"/>
      <c r="URO113" s="75"/>
      <c r="URP113" s="75"/>
      <c r="URQ113" s="75"/>
      <c r="URR113" s="75"/>
      <c r="URS113" s="75"/>
      <c r="URT113" s="75"/>
      <c r="URU113" s="75"/>
      <c r="URV113" s="75"/>
      <c r="URW113" s="75"/>
      <c r="URX113" s="75"/>
      <c r="URY113" s="75"/>
      <c r="URZ113" s="75"/>
      <c r="USA113" s="75"/>
      <c r="USB113" s="75"/>
      <c r="USC113" s="75"/>
      <c r="USD113" s="75"/>
      <c r="USE113" s="75"/>
      <c r="USF113" s="75"/>
      <c r="USG113" s="75"/>
      <c r="USH113" s="75"/>
      <c r="USI113" s="75"/>
      <c r="USJ113" s="75"/>
      <c r="USK113" s="75"/>
      <c r="USL113" s="75"/>
      <c r="USM113" s="75"/>
      <c r="USN113" s="75"/>
      <c r="USO113" s="75"/>
      <c r="USP113" s="75"/>
      <c r="USQ113" s="75"/>
      <c r="USR113" s="75"/>
      <c r="USS113" s="75"/>
      <c r="UST113" s="75"/>
      <c r="USU113" s="75"/>
      <c r="USV113" s="75"/>
      <c r="USW113" s="75"/>
      <c r="USX113" s="75"/>
      <c r="USY113" s="75"/>
      <c r="USZ113" s="75"/>
      <c r="UTA113" s="75"/>
      <c r="UTB113" s="75"/>
      <c r="UTC113" s="75"/>
      <c r="UTD113" s="75"/>
      <c r="UTE113" s="75"/>
      <c r="UTF113" s="75"/>
      <c r="UTG113" s="75"/>
      <c r="UTH113" s="75"/>
      <c r="UTI113" s="75"/>
      <c r="UTJ113" s="75"/>
      <c r="UTK113" s="75"/>
      <c r="UTL113" s="75"/>
      <c r="UTM113" s="75"/>
      <c r="UTN113" s="75"/>
      <c r="UTO113" s="75"/>
      <c r="UTP113" s="75"/>
      <c r="UTQ113" s="75"/>
      <c r="UTR113" s="75"/>
      <c r="UTS113" s="75"/>
      <c r="UTT113" s="75"/>
      <c r="UTU113" s="75"/>
      <c r="UTV113" s="75"/>
      <c r="UTW113" s="75"/>
      <c r="UTX113" s="75"/>
      <c r="UTY113" s="75"/>
      <c r="UTZ113" s="75"/>
      <c r="UUA113" s="75"/>
      <c r="UUB113" s="75"/>
      <c r="UUC113" s="75"/>
      <c r="UUD113" s="75"/>
      <c r="UUE113" s="75"/>
      <c r="UUF113" s="75"/>
      <c r="UUG113" s="75"/>
      <c r="UUH113" s="75"/>
      <c r="UUI113" s="75"/>
      <c r="UUJ113" s="75"/>
      <c r="UUK113" s="75"/>
      <c r="UUL113" s="75"/>
      <c r="UUM113" s="75"/>
      <c r="UUN113" s="75"/>
      <c r="UUO113" s="75"/>
      <c r="UUP113" s="75"/>
      <c r="UUQ113" s="75"/>
      <c r="UUR113" s="75"/>
      <c r="UUS113" s="75"/>
      <c r="UUT113" s="75"/>
      <c r="UUU113" s="75"/>
      <c r="UUV113" s="75"/>
      <c r="UUW113" s="75"/>
      <c r="UUX113" s="75"/>
      <c r="UUY113" s="75"/>
      <c r="UUZ113" s="75"/>
      <c r="UVA113" s="75"/>
      <c r="UVB113" s="75"/>
      <c r="UVC113" s="75"/>
      <c r="UVD113" s="75"/>
      <c r="UVE113" s="75"/>
      <c r="UVF113" s="75"/>
      <c r="UVG113" s="75"/>
      <c r="UVH113" s="75"/>
      <c r="UVI113" s="75"/>
      <c r="UVJ113" s="75"/>
      <c r="UVK113" s="75"/>
      <c r="UVL113" s="75"/>
      <c r="UVM113" s="75"/>
      <c r="UVN113" s="75"/>
      <c r="UVO113" s="75"/>
      <c r="UVP113" s="75"/>
      <c r="UVQ113" s="75"/>
      <c r="UVR113" s="75"/>
      <c r="UVS113" s="75"/>
      <c r="UVT113" s="75"/>
      <c r="UVU113" s="75"/>
      <c r="UVV113" s="75"/>
      <c r="UVW113" s="75"/>
      <c r="UVX113" s="75"/>
      <c r="UVY113" s="75"/>
      <c r="UVZ113" s="75"/>
      <c r="UWA113" s="75"/>
      <c r="UWB113" s="75"/>
      <c r="UWC113" s="75"/>
      <c r="UWD113" s="75"/>
      <c r="UWE113" s="75"/>
      <c r="UWF113" s="75"/>
      <c r="UWG113" s="75"/>
      <c r="UWH113" s="75"/>
      <c r="UWI113" s="75"/>
      <c r="UWJ113" s="75"/>
      <c r="UWK113" s="75"/>
      <c r="UWL113" s="75"/>
      <c r="UWM113" s="75"/>
      <c r="UWN113" s="75"/>
      <c r="UWO113" s="75"/>
      <c r="UWP113" s="75"/>
      <c r="UWQ113" s="75"/>
      <c r="UWR113" s="75"/>
      <c r="UWS113" s="75"/>
      <c r="UWT113" s="75"/>
      <c r="UWU113" s="75"/>
      <c r="UWV113" s="75"/>
      <c r="UWW113" s="75"/>
      <c r="UWX113" s="75"/>
      <c r="UWY113" s="75"/>
      <c r="UWZ113" s="75"/>
      <c r="UXA113" s="75"/>
      <c r="UXB113" s="75"/>
      <c r="UXC113" s="75"/>
      <c r="UXD113" s="75"/>
      <c r="UXE113" s="75"/>
      <c r="UXF113" s="75"/>
      <c r="UXG113" s="75"/>
      <c r="UXH113" s="75"/>
      <c r="UXI113" s="75"/>
      <c r="UXJ113" s="75"/>
      <c r="UXK113" s="75"/>
      <c r="UXL113" s="75"/>
      <c r="UXM113" s="75"/>
      <c r="UXN113" s="75"/>
      <c r="UXO113" s="75"/>
      <c r="UXP113" s="75"/>
      <c r="UXQ113" s="75"/>
      <c r="UXR113" s="75"/>
      <c r="UXS113" s="75"/>
      <c r="UXT113" s="75"/>
      <c r="UXU113" s="75"/>
      <c r="UXV113" s="75"/>
      <c r="UXW113" s="75"/>
      <c r="UXX113" s="75"/>
      <c r="UXY113" s="75"/>
      <c r="UXZ113" s="75"/>
      <c r="UYA113" s="75"/>
      <c r="UYB113" s="75"/>
      <c r="UYC113" s="75"/>
      <c r="UYD113" s="75"/>
      <c r="UYE113" s="75"/>
      <c r="UYF113" s="75"/>
      <c r="UYG113" s="75"/>
      <c r="UYH113" s="75"/>
      <c r="UYI113" s="75"/>
      <c r="UYJ113" s="75"/>
      <c r="UYK113" s="75"/>
      <c r="UYL113" s="75"/>
      <c r="UYM113" s="75"/>
      <c r="UYN113" s="75"/>
      <c r="UYO113" s="75"/>
      <c r="UYP113" s="75"/>
      <c r="UYQ113" s="75"/>
      <c r="UYR113" s="75"/>
      <c r="UYS113" s="75"/>
      <c r="UYT113" s="75"/>
      <c r="UYU113" s="75"/>
      <c r="UYV113" s="75"/>
      <c r="UYW113" s="75"/>
      <c r="UYX113" s="75"/>
      <c r="UYY113" s="75"/>
      <c r="UYZ113" s="75"/>
      <c r="UZA113" s="75"/>
      <c r="UZB113" s="75"/>
      <c r="UZC113" s="75"/>
      <c r="UZD113" s="75"/>
      <c r="UZE113" s="75"/>
      <c r="UZF113" s="75"/>
      <c r="UZG113" s="75"/>
      <c r="UZH113" s="75"/>
      <c r="UZI113" s="75"/>
      <c r="UZJ113" s="75"/>
      <c r="UZK113" s="75"/>
      <c r="UZL113" s="75"/>
      <c r="UZM113" s="75"/>
      <c r="UZN113" s="75"/>
      <c r="UZO113" s="75"/>
      <c r="UZP113" s="75"/>
      <c r="UZQ113" s="75"/>
      <c r="UZR113" s="75"/>
      <c r="UZS113" s="75"/>
      <c r="UZT113" s="75"/>
      <c r="UZU113" s="75"/>
      <c r="UZV113" s="75"/>
      <c r="UZW113" s="75"/>
      <c r="UZX113" s="75"/>
      <c r="UZY113" s="75"/>
      <c r="UZZ113" s="75"/>
      <c r="VAA113" s="75"/>
      <c r="VAB113" s="75"/>
      <c r="VAC113" s="75"/>
      <c r="VAD113" s="75"/>
      <c r="VAE113" s="75"/>
      <c r="VAF113" s="75"/>
      <c r="VAG113" s="75"/>
      <c r="VAH113" s="75"/>
      <c r="VAI113" s="75"/>
      <c r="VAJ113" s="75"/>
      <c r="VAK113" s="75"/>
      <c r="VAL113" s="75"/>
      <c r="VAM113" s="75"/>
      <c r="VAN113" s="75"/>
      <c r="VAO113" s="75"/>
      <c r="VAP113" s="75"/>
      <c r="VAQ113" s="75"/>
      <c r="VAR113" s="75"/>
      <c r="VAS113" s="75"/>
      <c r="VAT113" s="75"/>
      <c r="VAU113" s="75"/>
      <c r="VAV113" s="75"/>
      <c r="VAW113" s="75"/>
      <c r="VAX113" s="75"/>
      <c r="VAY113" s="75"/>
      <c r="VAZ113" s="75"/>
      <c r="VBA113" s="75"/>
      <c r="VBB113" s="75"/>
      <c r="VBC113" s="75"/>
      <c r="VBD113" s="75"/>
      <c r="VBE113" s="75"/>
      <c r="VBF113" s="75"/>
      <c r="VBG113" s="75"/>
      <c r="VBH113" s="75"/>
      <c r="VBI113" s="75"/>
      <c r="VBJ113" s="75"/>
      <c r="VBK113" s="75"/>
      <c r="VBL113" s="75"/>
      <c r="VBM113" s="75"/>
      <c r="VBN113" s="75"/>
      <c r="VBO113" s="75"/>
      <c r="VBP113" s="75"/>
      <c r="VBQ113" s="75"/>
      <c r="VBR113" s="75"/>
      <c r="VBS113" s="75"/>
      <c r="VBT113" s="75"/>
      <c r="VBU113" s="75"/>
      <c r="VBV113" s="75"/>
      <c r="VBW113" s="75"/>
      <c r="VBX113" s="75"/>
      <c r="VBY113" s="75"/>
      <c r="VBZ113" s="75"/>
      <c r="VCA113" s="75"/>
      <c r="VCB113" s="75"/>
      <c r="VCC113" s="75"/>
      <c r="VCD113" s="75"/>
      <c r="VCE113" s="75"/>
      <c r="VCF113" s="75"/>
      <c r="VCG113" s="75"/>
      <c r="VCH113" s="75"/>
      <c r="VCI113" s="75"/>
      <c r="VCJ113" s="75"/>
      <c r="VCK113" s="75"/>
      <c r="VCL113" s="75"/>
      <c r="VCM113" s="75"/>
      <c r="VCN113" s="75"/>
      <c r="VCO113" s="75"/>
      <c r="VCP113" s="75"/>
      <c r="VCQ113" s="75"/>
      <c r="VCR113" s="75"/>
      <c r="VCS113" s="75"/>
      <c r="VCT113" s="75"/>
      <c r="VCU113" s="75"/>
      <c r="VCV113" s="75"/>
      <c r="VCW113" s="75"/>
      <c r="VCX113" s="75"/>
      <c r="VCY113" s="75"/>
      <c r="VCZ113" s="75"/>
      <c r="VDA113" s="75"/>
      <c r="VDB113" s="75"/>
      <c r="VDC113" s="75"/>
      <c r="VDD113" s="75"/>
      <c r="VDE113" s="75"/>
      <c r="VDF113" s="75"/>
      <c r="VDG113" s="75"/>
      <c r="VDH113" s="75"/>
      <c r="VDI113" s="75"/>
      <c r="VDJ113" s="75"/>
      <c r="VDK113" s="75"/>
      <c r="VDL113" s="75"/>
      <c r="VDM113" s="75"/>
      <c r="VDN113" s="75"/>
      <c r="VDO113" s="75"/>
      <c r="VDP113" s="75"/>
      <c r="VDQ113" s="75"/>
      <c r="VDR113" s="75"/>
      <c r="VDS113" s="75"/>
      <c r="VDT113" s="75"/>
      <c r="VDU113" s="75"/>
      <c r="VDV113" s="75"/>
      <c r="VDW113" s="75"/>
      <c r="VDX113" s="75"/>
      <c r="VDY113" s="75"/>
      <c r="VDZ113" s="75"/>
      <c r="VEA113" s="75"/>
      <c r="VEB113" s="75"/>
      <c r="VEC113" s="75"/>
      <c r="VED113" s="75"/>
      <c r="VEE113" s="75"/>
      <c r="VEF113" s="75"/>
      <c r="VEG113" s="75"/>
      <c r="VEH113" s="75"/>
      <c r="VEI113" s="75"/>
      <c r="VEJ113" s="75"/>
      <c r="VEK113" s="75"/>
      <c r="VEL113" s="75"/>
      <c r="VEM113" s="75"/>
      <c r="VEN113" s="75"/>
      <c r="VEO113" s="75"/>
      <c r="VEP113" s="75"/>
      <c r="VEQ113" s="75"/>
      <c r="VER113" s="75"/>
      <c r="VES113" s="75"/>
      <c r="VET113" s="75"/>
      <c r="VEU113" s="75"/>
      <c r="VEV113" s="75"/>
      <c r="VEW113" s="75"/>
      <c r="VEX113" s="75"/>
      <c r="VEY113" s="75"/>
      <c r="VEZ113" s="75"/>
      <c r="VFA113" s="75"/>
      <c r="VFB113" s="75"/>
      <c r="VFC113" s="75"/>
      <c r="VFD113" s="75"/>
      <c r="VFE113" s="75"/>
      <c r="VFF113" s="75"/>
      <c r="VFG113" s="75"/>
      <c r="VFH113" s="75"/>
      <c r="VFI113" s="75"/>
      <c r="VFJ113" s="75"/>
      <c r="VFK113" s="75"/>
      <c r="VFL113" s="75"/>
      <c r="VFM113" s="75"/>
      <c r="VFN113" s="75"/>
      <c r="VFO113" s="75"/>
      <c r="VFP113" s="75"/>
      <c r="VFQ113" s="75"/>
      <c r="VFR113" s="75"/>
      <c r="VFS113" s="75"/>
      <c r="VFT113" s="75"/>
      <c r="VFU113" s="75"/>
      <c r="VFV113" s="75"/>
      <c r="VFW113" s="75"/>
      <c r="VFX113" s="75"/>
      <c r="VFY113" s="75"/>
      <c r="VFZ113" s="75"/>
      <c r="VGA113" s="75"/>
      <c r="VGB113" s="75"/>
      <c r="VGC113" s="75"/>
      <c r="VGD113" s="75"/>
      <c r="VGE113" s="75"/>
      <c r="VGF113" s="75"/>
      <c r="VGG113" s="75"/>
      <c r="VGH113" s="75"/>
      <c r="VGI113" s="75"/>
      <c r="VGJ113" s="75"/>
      <c r="VGK113" s="75"/>
      <c r="VGL113" s="75"/>
      <c r="VGM113" s="75"/>
      <c r="VGN113" s="75"/>
      <c r="VGO113" s="75"/>
      <c r="VGP113" s="75"/>
      <c r="VGQ113" s="75"/>
      <c r="VGR113" s="75"/>
      <c r="VGS113" s="75"/>
      <c r="VGT113" s="75"/>
      <c r="VGU113" s="75"/>
      <c r="VGV113" s="75"/>
      <c r="VGW113" s="75"/>
      <c r="VGX113" s="75"/>
      <c r="VGY113" s="75"/>
      <c r="VGZ113" s="75"/>
      <c r="VHA113" s="75"/>
      <c r="VHB113" s="75"/>
      <c r="VHC113" s="75"/>
      <c r="VHD113" s="75"/>
      <c r="VHE113" s="75"/>
      <c r="VHF113" s="75"/>
      <c r="VHG113" s="75"/>
      <c r="VHH113" s="75"/>
      <c r="VHI113" s="75"/>
      <c r="VHJ113" s="75"/>
      <c r="VHK113" s="75"/>
      <c r="VHL113" s="75"/>
      <c r="VHM113" s="75"/>
      <c r="VHN113" s="75"/>
      <c r="VHO113" s="75"/>
      <c r="VHP113" s="75"/>
      <c r="VHQ113" s="75"/>
      <c r="VHR113" s="75"/>
      <c r="VHS113" s="75"/>
      <c r="VHT113" s="75"/>
      <c r="VHU113" s="75"/>
      <c r="VHV113" s="75"/>
      <c r="VHW113" s="75"/>
      <c r="VHX113" s="75"/>
      <c r="VHY113" s="75"/>
      <c r="VHZ113" s="75"/>
      <c r="VIA113" s="75"/>
      <c r="VIB113" s="75"/>
      <c r="VIC113" s="75"/>
      <c r="VID113" s="75"/>
      <c r="VIE113" s="75"/>
      <c r="VIF113" s="75"/>
      <c r="VIG113" s="75"/>
      <c r="VIH113" s="75"/>
      <c r="VII113" s="75"/>
      <c r="VIJ113" s="75"/>
      <c r="VIK113" s="75"/>
      <c r="VIL113" s="75"/>
      <c r="VIM113" s="75"/>
      <c r="VIN113" s="75"/>
      <c r="VIO113" s="75"/>
      <c r="VIP113" s="75"/>
      <c r="VIQ113" s="75"/>
      <c r="VIR113" s="75"/>
      <c r="VIS113" s="75"/>
      <c r="VIT113" s="75"/>
      <c r="VIU113" s="75"/>
      <c r="VIV113" s="75"/>
      <c r="VIW113" s="75"/>
      <c r="VIX113" s="75"/>
      <c r="VIY113" s="75"/>
      <c r="VIZ113" s="75"/>
      <c r="VJA113" s="75"/>
      <c r="VJB113" s="75"/>
      <c r="VJC113" s="75"/>
      <c r="VJD113" s="75"/>
      <c r="VJE113" s="75"/>
      <c r="VJF113" s="75"/>
      <c r="VJG113" s="75"/>
      <c r="VJH113" s="75"/>
      <c r="VJI113" s="75"/>
      <c r="VJJ113" s="75"/>
      <c r="VJK113" s="75"/>
      <c r="VJL113" s="75"/>
      <c r="VJM113" s="75"/>
      <c r="VJN113" s="75"/>
      <c r="VJO113" s="75"/>
      <c r="VJP113" s="75"/>
      <c r="VJQ113" s="75"/>
      <c r="VJR113" s="75"/>
      <c r="VJS113" s="75"/>
      <c r="VJT113" s="75"/>
      <c r="VJU113" s="75"/>
      <c r="VJV113" s="75"/>
      <c r="VJW113" s="75"/>
      <c r="VJX113" s="75"/>
      <c r="VJY113" s="75"/>
      <c r="VJZ113" s="75"/>
      <c r="VKA113" s="75"/>
      <c r="VKB113" s="75"/>
      <c r="VKC113" s="75"/>
      <c r="VKD113" s="75"/>
      <c r="VKE113" s="75"/>
      <c r="VKF113" s="75"/>
      <c r="VKG113" s="75"/>
      <c r="VKH113" s="75"/>
      <c r="VKI113" s="75"/>
      <c r="VKJ113" s="75"/>
      <c r="VKK113" s="75"/>
      <c r="VKL113" s="75"/>
      <c r="VKM113" s="75"/>
      <c r="VKN113" s="75"/>
      <c r="VKO113" s="75"/>
      <c r="VKP113" s="75"/>
      <c r="VKQ113" s="75"/>
      <c r="VKR113" s="75"/>
      <c r="VKS113" s="75"/>
      <c r="VKT113" s="75"/>
      <c r="VKU113" s="75"/>
      <c r="VKV113" s="75"/>
      <c r="VKW113" s="75"/>
      <c r="VKX113" s="75"/>
      <c r="VKY113" s="75"/>
      <c r="VKZ113" s="75"/>
      <c r="VLA113" s="75"/>
      <c r="VLB113" s="75"/>
      <c r="VLC113" s="75"/>
      <c r="VLD113" s="75"/>
      <c r="VLE113" s="75"/>
      <c r="VLF113" s="75"/>
      <c r="VLG113" s="75"/>
      <c r="VLH113" s="75"/>
      <c r="VLI113" s="75"/>
      <c r="VLJ113" s="75"/>
      <c r="VLK113" s="75"/>
      <c r="VLL113" s="75"/>
      <c r="VLM113" s="75"/>
      <c r="VLN113" s="75"/>
      <c r="VLO113" s="75"/>
      <c r="VLP113" s="75"/>
      <c r="VLQ113" s="75"/>
      <c r="VLR113" s="75"/>
      <c r="VLS113" s="75"/>
      <c r="VLT113" s="75"/>
      <c r="VLU113" s="75"/>
      <c r="VLV113" s="75"/>
      <c r="VLW113" s="75"/>
      <c r="VLX113" s="75"/>
      <c r="VLY113" s="75"/>
      <c r="VLZ113" s="75"/>
      <c r="VMA113" s="75"/>
      <c r="VMB113" s="75"/>
      <c r="VMC113" s="75"/>
      <c r="VMD113" s="75"/>
      <c r="VME113" s="75"/>
      <c r="VMF113" s="75"/>
      <c r="VMG113" s="75"/>
      <c r="VMH113" s="75"/>
      <c r="VMI113" s="75"/>
      <c r="VMJ113" s="75"/>
      <c r="VMK113" s="75"/>
      <c r="VML113" s="75"/>
      <c r="VMM113" s="75"/>
      <c r="VMN113" s="75"/>
      <c r="VMO113" s="75"/>
      <c r="VMP113" s="75"/>
      <c r="VMQ113" s="75"/>
      <c r="VMR113" s="75"/>
      <c r="VMS113" s="75"/>
      <c r="VMT113" s="75"/>
      <c r="VMU113" s="75"/>
      <c r="VMV113" s="75"/>
      <c r="VMW113" s="75"/>
      <c r="VMX113" s="75"/>
      <c r="VMY113" s="75"/>
      <c r="VMZ113" s="75"/>
      <c r="VNA113" s="75"/>
      <c r="VNB113" s="75"/>
      <c r="VNC113" s="75"/>
      <c r="VND113" s="75"/>
      <c r="VNE113" s="75"/>
      <c r="VNF113" s="75"/>
      <c r="VNG113" s="75"/>
      <c r="VNH113" s="75"/>
      <c r="VNI113" s="75"/>
      <c r="VNJ113" s="75"/>
      <c r="VNK113" s="75"/>
      <c r="VNL113" s="75"/>
      <c r="VNM113" s="75"/>
      <c r="VNN113" s="75"/>
      <c r="VNO113" s="75"/>
      <c r="VNP113" s="75"/>
      <c r="VNQ113" s="75"/>
      <c r="VNR113" s="75"/>
      <c r="VNS113" s="75"/>
      <c r="VNT113" s="75"/>
      <c r="VNU113" s="75"/>
      <c r="VNV113" s="75"/>
      <c r="VNW113" s="75"/>
      <c r="VNX113" s="75"/>
      <c r="VNY113" s="75"/>
      <c r="VNZ113" s="75"/>
      <c r="VOA113" s="75"/>
      <c r="VOB113" s="75"/>
      <c r="VOC113" s="75"/>
      <c r="VOD113" s="75"/>
      <c r="VOE113" s="75"/>
      <c r="VOF113" s="75"/>
      <c r="VOG113" s="75"/>
      <c r="VOH113" s="75"/>
      <c r="VOI113" s="75"/>
      <c r="VOJ113" s="75"/>
      <c r="VOK113" s="75"/>
      <c r="VOL113" s="75"/>
      <c r="VOM113" s="75"/>
      <c r="VON113" s="75"/>
      <c r="VOO113" s="75"/>
      <c r="VOP113" s="75"/>
      <c r="VOQ113" s="75"/>
      <c r="VOR113" s="75"/>
      <c r="VOS113" s="75"/>
      <c r="VOT113" s="75"/>
      <c r="VOU113" s="75"/>
      <c r="VOV113" s="75"/>
      <c r="VOW113" s="75"/>
      <c r="VOX113" s="75"/>
      <c r="VOY113" s="75"/>
      <c r="VOZ113" s="75"/>
      <c r="VPA113" s="75"/>
      <c r="VPB113" s="75"/>
      <c r="VPC113" s="75"/>
      <c r="VPD113" s="75"/>
      <c r="VPE113" s="75"/>
      <c r="VPF113" s="75"/>
      <c r="VPG113" s="75"/>
      <c r="VPH113" s="75"/>
      <c r="VPI113" s="75"/>
      <c r="VPJ113" s="75"/>
      <c r="VPK113" s="75"/>
      <c r="VPL113" s="75"/>
      <c r="VPM113" s="75"/>
      <c r="VPN113" s="75"/>
      <c r="VPO113" s="75"/>
      <c r="VPP113" s="75"/>
      <c r="VPQ113" s="75"/>
      <c r="VPR113" s="75"/>
      <c r="VPS113" s="75"/>
      <c r="VPT113" s="75"/>
      <c r="VPU113" s="75"/>
      <c r="VPV113" s="75"/>
      <c r="VPW113" s="75"/>
      <c r="VPX113" s="75"/>
      <c r="VPY113" s="75"/>
      <c r="VPZ113" s="75"/>
      <c r="VQA113" s="75"/>
      <c r="VQB113" s="75"/>
      <c r="VQC113" s="75"/>
      <c r="VQD113" s="75"/>
      <c r="VQE113" s="75"/>
      <c r="VQF113" s="75"/>
      <c r="VQG113" s="75"/>
      <c r="VQH113" s="75"/>
      <c r="VQI113" s="75"/>
      <c r="VQJ113" s="75"/>
      <c r="VQK113" s="75"/>
      <c r="VQL113" s="75"/>
      <c r="VQM113" s="75"/>
      <c r="VQN113" s="75"/>
      <c r="VQO113" s="75"/>
      <c r="VQP113" s="75"/>
      <c r="VQQ113" s="75"/>
      <c r="VQR113" s="75"/>
      <c r="VQS113" s="75"/>
      <c r="VQT113" s="75"/>
      <c r="VQU113" s="75"/>
      <c r="VQV113" s="75"/>
      <c r="VQW113" s="75"/>
      <c r="VQX113" s="75"/>
      <c r="VQY113" s="75"/>
      <c r="VQZ113" s="75"/>
      <c r="VRA113" s="75"/>
      <c r="VRB113" s="75"/>
      <c r="VRC113" s="75"/>
      <c r="VRD113" s="75"/>
      <c r="VRE113" s="75"/>
      <c r="VRF113" s="75"/>
      <c r="VRG113" s="75"/>
      <c r="VRH113" s="75"/>
      <c r="VRI113" s="75"/>
      <c r="VRJ113" s="75"/>
      <c r="VRK113" s="75"/>
      <c r="VRL113" s="75"/>
      <c r="VRM113" s="75"/>
      <c r="VRN113" s="75"/>
      <c r="VRO113" s="75"/>
      <c r="VRP113" s="75"/>
      <c r="VRQ113" s="75"/>
      <c r="VRR113" s="75"/>
      <c r="VRS113" s="75"/>
      <c r="VRT113" s="75"/>
      <c r="VRU113" s="75"/>
      <c r="VRV113" s="75"/>
      <c r="VRW113" s="75"/>
      <c r="VRX113" s="75"/>
      <c r="VRY113" s="75"/>
      <c r="VRZ113" s="75"/>
      <c r="VSA113" s="75"/>
      <c r="VSB113" s="75"/>
      <c r="VSC113" s="75"/>
      <c r="VSD113" s="75"/>
      <c r="VSE113" s="75"/>
      <c r="VSF113" s="75"/>
      <c r="VSG113" s="75"/>
      <c r="VSH113" s="75"/>
      <c r="VSI113" s="75"/>
      <c r="VSJ113" s="75"/>
      <c r="VSK113" s="75"/>
      <c r="VSL113" s="75"/>
      <c r="VSM113" s="75"/>
      <c r="VSN113" s="75"/>
      <c r="VSO113" s="75"/>
      <c r="VSP113" s="75"/>
      <c r="VSQ113" s="75"/>
      <c r="VSR113" s="75"/>
      <c r="VSS113" s="75"/>
      <c r="VST113" s="75"/>
      <c r="VSU113" s="75"/>
      <c r="VSV113" s="75"/>
      <c r="VSW113" s="75"/>
      <c r="VSX113" s="75"/>
      <c r="VSY113" s="75"/>
      <c r="VSZ113" s="75"/>
      <c r="VTA113" s="75"/>
      <c r="VTB113" s="75"/>
      <c r="VTC113" s="75"/>
      <c r="VTD113" s="75"/>
      <c r="VTE113" s="75"/>
      <c r="VTF113" s="75"/>
      <c r="VTG113" s="75"/>
      <c r="VTH113" s="75"/>
      <c r="VTI113" s="75"/>
      <c r="VTJ113" s="75"/>
      <c r="VTK113" s="75"/>
      <c r="VTL113" s="75"/>
      <c r="VTM113" s="75"/>
      <c r="VTN113" s="75"/>
      <c r="VTO113" s="75"/>
      <c r="VTP113" s="75"/>
      <c r="VTQ113" s="75"/>
      <c r="VTR113" s="75"/>
      <c r="VTS113" s="75"/>
      <c r="VTT113" s="75"/>
      <c r="VTU113" s="75"/>
      <c r="VTV113" s="75"/>
      <c r="VTW113" s="75"/>
      <c r="VTX113" s="75"/>
      <c r="VTY113" s="75"/>
      <c r="VTZ113" s="75"/>
      <c r="VUA113" s="75"/>
      <c r="VUB113" s="75"/>
      <c r="VUC113" s="75"/>
      <c r="VUD113" s="75"/>
      <c r="VUE113" s="75"/>
      <c r="VUF113" s="75"/>
      <c r="VUG113" s="75"/>
      <c r="VUH113" s="75"/>
      <c r="VUI113" s="75"/>
      <c r="VUJ113" s="75"/>
      <c r="VUK113" s="75"/>
      <c r="VUL113" s="75"/>
      <c r="VUM113" s="75"/>
      <c r="VUN113" s="75"/>
      <c r="VUO113" s="75"/>
      <c r="VUP113" s="75"/>
      <c r="VUQ113" s="75"/>
      <c r="VUR113" s="75"/>
      <c r="VUS113" s="75"/>
      <c r="VUT113" s="75"/>
      <c r="VUU113" s="75"/>
      <c r="VUV113" s="75"/>
      <c r="VUW113" s="75"/>
      <c r="VUX113" s="75"/>
      <c r="VUY113" s="75"/>
      <c r="VUZ113" s="75"/>
      <c r="VVA113" s="75"/>
      <c r="VVB113" s="75"/>
      <c r="VVC113" s="75"/>
      <c r="VVD113" s="75"/>
      <c r="VVE113" s="75"/>
      <c r="VVF113" s="75"/>
      <c r="VVG113" s="75"/>
      <c r="VVH113" s="75"/>
      <c r="VVI113" s="75"/>
      <c r="VVJ113" s="75"/>
      <c r="VVK113" s="75"/>
      <c r="VVL113" s="75"/>
      <c r="VVM113" s="75"/>
      <c r="VVN113" s="75"/>
      <c r="VVO113" s="75"/>
      <c r="VVP113" s="75"/>
      <c r="VVQ113" s="75"/>
      <c r="VVR113" s="75"/>
      <c r="VVS113" s="75"/>
      <c r="VVT113" s="75"/>
      <c r="VVU113" s="75"/>
      <c r="VVV113" s="75"/>
      <c r="VVW113" s="75"/>
      <c r="VVX113" s="75"/>
      <c r="VVY113" s="75"/>
      <c r="VVZ113" s="75"/>
      <c r="VWA113" s="75"/>
      <c r="VWB113" s="75"/>
      <c r="VWC113" s="75"/>
      <c r="VWD113" s="75"/>
      <c r="VWE113" s="75"/>
      <c r="VWF113" s="75"/>
      <c r="VWG113" s="75"/>
      <c r="VWH113" s="75"/>
      <c r="VWI113" s="75"/>
      <c r="VWJ113" s="75"/>
      <c r="VWK113" s="75"/>
      <c r="VWL113" s="75"/>
      <c r="VWM113" s="75"/>
      <c r="VWN113" s="75"/>
      <c r="VWO113" s="75"/>
      <c r="VWP113" s="75"/>
      <c r="VWQ113" s="75"/>
      <c r="VWR113" s="75"/>
      <c r="VWS113" s="75"/>
      <c r="VWT113" s="75"/>
      <c r="VWU113" s="75"/>
      <c r="VWV113" s="75"/>
      <c r="VWW113" s="75"/>
      <c r="VWX113" s="75"/>
      <c r="VWY113" s="75"/>
      <c r="VWZ113" s="75"/>
      <c r="VXA113" s="75"/>
      <c r="VXB113" s="75"/>
      <c r="VXC113" s="75"/>
      <c r="VXD113" s="75"/>
      <c r="VXE113" s="75"/>
      <c r="VXF113" s="75"/>
      <c r="VXG113" s="75"/>
      <c r="VXH113" s="75"/>
      <c r="VXI113" s="75"/>
      <c r="VXJ113" s="75"/>
      <c r="VXK113" s="75"/>
      <c r="VXL113" s="75"/>
      <c r="VXM113" s="75"/>
      <c r="VXN113" s="75"/>
      <c r="VXO113" s="75"/>
      <c r="VXP113" s="75"/>
      <c r="VXQ113" s="75"/>
      <c r="VXR113" s="75"/>
      <c r="VXS113" s="75"/>
      <c r="VXT113" s="75"/>
      <c r="VXU113" s="75"/>
      <c r="VXV113" s="75"/>
      <c r="VXW113" s="75"/>
      <c r="VXX113" s="75"/>
      <c r="VXY113" s="75"/>
      <c r="VXZ113" s="75"/>
      <c r="VYA113" s="75"/>
      <c r="VYB113" s="75"/>
      <c r="VYC113" s="75"/>
      <c r="VYD113" s="75"/>
      <c r="VYE113" s="75"/>
      <c r="VYF113" s="75"/>
      <c r="VYG113" s="75"/>
      <c r="VYH113" s="75"/>
      <c r="VYI113" s="75"/>
      <c r="VYJ113" s="75"/>
      <c r="VYK113" s="75"/>
      <c r="VYL113" s="75"/>
      <c r="VYM113" s="75"/>
      <c r="VYN113" s="75"/>
      <c r="VYO113" s="75"/>
      <c r="VYP113" s="75"/>
      <c r="VYQ113" s="75"/>
      <c r="VYR113" s="75"/>
      <c r="VYS113" s="75"/>
      <c r="VYT113" s="75"/>
      <c r="VYU113" s="75"/>
      <c r="VYV113" s="75"/>
      <c r="VYW113" s="75"/>
      <c r="VYX113" s="75"/>
      <c r="VYY113" s="75"/>
      <c r="VYZ113" s="75"/>
      <c r="VZA113" s="75"/>
      <c r="VZB113" s="75"/>
      <c r="VZC113" s="75"/>
      <c r="VZD113" s="75"/>
      <c r="VZE113" s="75"/>
      <c r="VZF113" s="75"/>
      <c r="VZG113" s="75"/>
      <c r="VZH113" s="75"/>
      <c r="VZI113" s="75"/>
      <c r="VZJ113" s="75"/>
      <c r="VZK113" s="75"/>
      <c r="VZL113" s="75"/>
      <c r="VZM113" s="75"/>
      <c r="VZN113" s="75"/>
      <c r="VZO113" s="75"/>
      <c r="VZP113" s="75"/>
      <c r="VZQ113" s="75"/>
      <c r="VZR113" s="75"/>
      <c r="VZS113" s="75"/>
      <c r="VZT113" s="75"/>
      <c r="VZU113" s="75"/>
      <c r="VZV113" s="75"/>
      <c r="VZW113" s="75"/>
      <c r="VZX113" s="75"/>
      <c r="VZY113" s="75"/>
      <c r="VZZ113" s="75"/>
      <c r="WAA113" s="75"/>
      <c r="WAB113" s="75"/>
      <c r="WAC113" s="75"/>
      <c r="WAD113" s="75"/>
      <c r="WAE113" s="75"/>
      <c r="WAF113" s="75"/>
      <c r="WAG113" s="75"/>
      <c r="WAH113" s="75"/>
      <c r="WAI113" s="75"/>
      <c r="WAJ113" s="75"/>
      <c r="WAK113" s="75"/>
      <c r="WAL113" s="75"/>
      <c r="WAM113" s="75"/>
      <c r="WAN113" s="75"/>
      <c r="WAO113" s="75"/>
      <c r="WAP113" s="75"/>
      <c r="WAQ113" s="75"/>
      <c r="WAR113" s="75"/>
      <c r="WAS113" s="75"/>
      <c r="WAT113" s="75"/>
      <c r="WAU113" s="75"/>
      <c r="WAV113" s="75"/>
      <c r="WAW113" s="75"/>
      <c r="WAX113" s="75"/>
      <c r="WAY113" s="75"/>
      <c r="WAZ113" s="75"/>
      <c r="WBA113" s="75"/>
      <c r="WBB113" s="75"/>
      <c r="WBC113" s="75"/>
      <c r="WBD113" s="75"/>
      <c r="WBE113" s="75"/>
      <c r="WBF113" s="75"/>
      <c r="WBG113" s="75"/>
      <c r="WBH113" s="75"/>
      <c r="WBI113" s="75"/>
      <c r="WBJ113" s="75"/>
      <c r="WBK113" s="75"/>
      <c r="WBL113" s="75"/>
      <c r="WBM113" s="75"/>
      <c r="WBN113" s="75"/>
      <c r="WBO113" s="75"/>
      <c r="WBP113" s="75"/>
      <c r="WBQ113" s="75"/>
      <c r="WBR113" s="75"/>
      <c r="WBS113" s="75"/>
      <c r="WBT113" s="75"/>
      <c r="WBU113" s="75"/>
      <c r="WBV113" s="75"/>
      <c r="WBW113" s="75"/>
      <c r="WBX113" s="75"/>
      <c r="WBY113" s="75"/>
      <c r="WBZ113" s="75"/>
      <c r="WCA113" s="75"/>
      <c r="WCB113" s="75"/>
      <c r="WCC113" s="75"/>
      <c r="WCD113" s="75"/>
      <c r="WCE113" s="75"/>
      <c r="WCF113" s="75"/>
      <c r="WCG113" s="75"/>
      <c r="WCH113" s="75"/>
      <c r="WCI113" s="75"/>
      <c r="WCJ113" s="75"/>
      <c r="WCK113" s="75"/>
      <c r="WCL113" s="75"/>
      <c r="WCM113" s="75"/>
      <c r="WCN113" s="75"/>
      <c r="WCO113" s="75"/>
      <c r="WCP113" s="75"/>
      <c r="WCQ113" s="75"/>
      <c r="WCR113" s="75"/>
      <c r="WCS113" s="75"/>
      <c r="WCT113" s="75"/>
      <c r="WCU113" s="75"/>
      <c r="WCV113" s="75"/>
      <c r="WCW113" s="75"/>
      <c r="WCX113" s="75"/>
      <c r="WCY113" s="75"/>
      <c r="WCZ113" s="75"/>
      <c r="WDA113" s="75"/>
      <c r="WDB113" s="75"/>
      <c r="WDC113" s="75"/>
      <c r="WDD113" s="75"/>
      <c r="WDE113" s="75"/>
      <c r="WDF113" s="75"/>
      <c r="WDG113" s="75"/>
      <c r="WDH113" s="75"/>
      <c r="WDI113" s="75"/>
      <c r="WDJ113" s="75"/>
      <c r="WDK113" s="75"/>
      <c r="WDL113" s="75"/>
      <c r="WDM113" s="75"/>
      <c r="WDN113" s="75"/>
      <c r="WDO113" s="75"/>
      <c r="WDP113" s="75"/>
      <c r="WDQ113" s="75"/>
      <c r="WDR113" s="75"/>
      <c r="WDS113" s="75"/>
      <c r="WDT113" s="75"/>
      <c r="WDU113" s="75"/>
      <c r="WDV113" s="75"/>
      <c r="WDW113" s="75"/>
      <c r="WDX113" s="75"/>
      <c r="WDY113" s="75"/>
      <c r="WDZ113" s="75"/>
      <c r="WEA113" s="75"/>
      <c r="WEB113" s="75"/>
      <c r="WEC113" s="75"/>
      <c r="WED113" s="75"/>
      <c r="WEE113" s="75"/>
      <c r="WEF113" s="75"/>
      <c r="WEG113" s="75"/>
      <c r="WEH113" s="75"/>
      <c r="WEI113" s="75"/>
      <c r="WEJ113" s="75"/>
      <c r="WEK113" s="75"/>
      <c r="WEL113" s="75"/>
      <c r="WEM113" s="75"/>
      <c r="WEN113" s="75"/>
      <c r="WEO113" s="75"/>
      <c r="WEP113" s="75"/>
      <c r="WEQ113" s="75"/>
      <c r="WER113" s="75"/>
      <c r="WES113" s="75"/>
      <c r="WET113" s="75"/>
      <c r="WEU113" s="75"/>
      <c r="WEV113" s="75"/>
      <c r="WEW113" s="75"/>
      <c r="WEX113" s="75"/>
      <c r="WEY113" s="75"/>
      <c r="WEZ113" s="75"/>
      <c r="WFA113" s="75"/>
      <c r="WFB113" s="75"/>
      <c r="WFC113" s="75"/>
      <c r="WFD113" s="75"/>
      <c r="WFE113" s="75"/>
      <c r="WFF113" s="75"/>
      <c r="WFG113" s="75"/>
      <c r="WFH113" s="75"/>
      <c r="WFI113" s="75"/>
      <c r="WFJ113" s="75"/>
      <c r="WFK113" s="75"/>
      <c r="WFL113" s="75"/>
      <c r="WFM113" s="75"/>
      <c r="WFN113" s="75"/>
      <c r="WFO113" s="75"/>
      <c r="WFP113" s="75"/>
      <c r="WFQ113" s="75"/>
      <c r="WFR113" s="75"/>
      <c r="WFS113" s="75"/>
      <c r="WFT113" s="75"/>
      <c r="WFU113" s="75"/>
      <c r="WFV113" s="75"/>
      <c r="WFW113" s="75"/>
      <c r="WFX113" s="75"/>
      <c r="WFY113" s="75"/>
      <c r="WFZ113" s="75"/>
      <c r="WGA113" s="75"/>
      <c r="WGB113" s="75"/>
      <c r="WGC113" s="75"/>
      <c r="WGD113" s="75"/>
      <c r="WGE113" s="75"/>
      <c r="WGF113" s="75"/>
      <c r="WGG113" s="75"/>
      <c r="WGH113" s="75"/>
      <c r="WGI113" s="75"/>
      <c r="WGJ113" s="75"/>
      <c r="WGK113" s="75"/>
      <c r="WGL113" s="75"/>
      <c r="WGM113" s="75"/>
      <c r="WGN113" s="75"/>
      <c r="WGO113" s="75"/>
      <c r="WGP113" s="75"/>
      <c r="WGQ113" s="75"/>
      <c r="WGR113" s="75"/>
      <c r="WGS113" s="75"/>
      <c r="WGT113" s="75"/>
      <c r="WGU113" s="75"/>
      <c r="WGV113" s="75"/>
      <c r="WGW113" s="75"/>
      <c r="WGX113" s="75"/>
      <c r="WGY113" s="75"/>
      <c r="WGZ113" s="75"/>
      <c r="WHA113" s="75"/>
      <c r="WHB113" s="75"/>
      <c r="WHC113" s="75"/>
      <c r="WHD113" s="75"/>
      <c r="WHE113" s="75"/>
      <c r="WHF113" s="75"/>
      <c r="WHG113" s="75"/>
      <c r="WHH113" s="75"/>
      <c r="WHI113" s="75"/>
      <c r="WHJ113" s="75"/>
      <c r="WHK113" s="75"/>
      <c r="WHL113" s="75"/>
      <c r="WHM113" s="75"/>
      <c r="WHN113" s="75"/>
      <c r="WHO113" s="75"/>
      <c r="WHP113" s="75"/>
      <c r="WHQ113" s="75"/>
      <c r="WHR113" s="75"/>
      <c r="WHS113" s="75"/>
      <c r="WHT113" s="75"/>
      <c r="WHU113" s="75"/>
      <c r="WHV113" s="75"/>
      <c r="WHW113" s="75"/>
      <c r="WHX113" s="75"/>
      <c r="WHY113" s="75"/>
      <c r="WHZ113" s="75"/>
      <c r="WIA113" s="75"/>
      <c r="WIB113" s="75"/>
      <c r="WIC113" s="75"/>
      <c r="WID113" s="75"/>
      <c r="WIE113" s="75"/>
      <c r="WIF113" s="75"/>
      <c r="WIG113" s="75"/>
      <c r="WIH113" s="75"/>
      <c r="WII113" s="75"/>
      <c r="WIJ113" s="75"/>
      <c r="WIK113" s="75"/>
      <c r="WIL113" s="75"/>
      <c r="WIM113" s="75"/>
      <c r="WIN113" s="75"/>
      <c r="WIO113" s="75"/>
      <c r="WIP113" s="75"/>
      <c r="WIQ113" s="75"/>
      <c r="WIR113" s="75"/>
      <c r="WIS113" s="75"/>
      <c r="WIT113" s="75"/>
      <c r="WIU113" s="75"/>
      <c r="WIV113" s="75"/>
      <c r="WIW113" s="75"/>
      <c r="WIX113" s="75"/>
      <c r="WIY113" s="75"/>
      <c r="WIZ113" s="75"/>
      <c r="WJA113" s="75"/>
      <c r="WJB113" s="75"/>
      <c r="WJC113" s="75"/>
      <c r="WJD113" s="75"/>
      <c r="WJE113" s="75"/>
      <c r="WJF113" s="75"/>
      <c r="WJG113" s="75"/>
      <c r="WJH113" s="75"/>
      <c r="WJI113" s="75"/>
      <c r="WJJ113" s="75"/>
      <c r="WJK113" s="75"/>
      <c r="WJL113" s="75"/>
      <c r="WJM113" s="75"/>
      <c r="WJN113" s="75"/>
      <c r="WJO113" s="75"/>
      <c r="WJP113" s="75"/>
      <c r="WJQ113" s="75"/>
      <c r="WJR113" s="75"/>
      <c r="WJS113" s="75"/>
      <c r="WJT113" s="75"/>
      <c r="WJU113" s="75"/>
      <c r="WJV113" s="75"/>
      <c r="WJW113" s="75"/>
      <c r="WJX113" s="75"/>
      <c r="WJY113" s="75"/>
      <c r="WJZ113" s="75"/>
      <c r="WKA113" s="75"/>
      <c r="WKB113" s="75"/>
      <c r="WKC113" s="75"/>
      <c r="WKD113" s="75"/>
      <c r="WKE113" s="75"/>
      <c r="WKF113" s="75"/>
      <c r="WKG113" s="75"/>
      <c r="WKH113" s="75"/>
      <c r="WKI113" s="75"/>
      <c r="WKJ113" s="75"/>
      <c r="WKK113" s="75"/>
      <c r="WKL113" s="75"/>
      <c r="WKM113" s="75"/>
      <c r="WKN113" s="75"/>
      <c r="WKO113" s="75"/>
      <c r="WKP113" s="75"/>
      <c r="WKQ113" s="75"/>
      <c r="WKR113" s="75"/>
      <c r="WKS113" s="75"/>
      <c r="WKT113" s="75"/>
      <c r="WKU113" s="75"/>
      <c r="WKV113" s="75"/>
      <c r="WKW113" s="75"/>
      <c r="WKX113" s="75"/>
      <c r="WKY113" s="75"/>
      <c r="WKZ113" s="75"/>
      <c r="WLA113" s="75"/>
      <c r="WLB113" s="75"/>
      <c r="WLC113" s="75"/>
      <c r="WLD113" s="75"/>
      <c r="WLE113" s="75"/>
      <c r="WLF113" s="75"/>
      <c r="WLG113" s="75"/>
      <c r="WLH113" s="75"/>
      <c r="WLI113" s="75"/>
      <c r="WLJ113" s="75"/>
      <c r="WLK113" s="75"/>
      <c r="WLL113" s="75"/>
      <c r="WLM113" s="75"/>
      <c r="WLN113" s="75"/>
      <c r="WLO113" s="75"/>
      <c r="WLP113" s="75"/>
      <c r="WLQ113" s="75"/>
      <c r="WLR113" s="75"/>
      <c r="WLS113" s="75"/>
      <c r="WLT113" s="75"/>
      <c r="WLU113" s="75"/>
      <c r="WLV113" s="75"/>
      <c r="WLW113" s="75"/>
      <c r="WLX113" s="75"/>
      <c r="WLY113" s="75"/>
      <c r="WLZ113" s="75"/>
      <c r="WMA113" s="75"/>
      <c r="WMB113" s="75"/>
      <c r="WMC113" s="75"/>
      <c r="WMD113" s="75"/>
      <c r="WME113" s="75"/>
      <c r="WMF113" s="75"/>
      <c r="WMG113" s="75"/>
      <c r="WMH113" s="75"/>
      <c r="WMI113" s="75"/>
      <c r="WMJ113" s="75"/>
      <c r="WMK113" s="75"/>
      <c r="WML113" s="75"/>
      <c r="WMM113" s="75"/>
      <c r="WMN113" s="75"/>
      <c r="WMO113" s="75"/>
      <c r="WMP113" s="75"/>
      <c r="WMQ113" s="75"/>
      <c r="WMR113" s="75"/>
      <c r="WMS113" s="75"/>
      <c r="WMT113" s="75"/>
      <c r="WMU113" s="75"/>
      <c r="WMV113" s="75"/>
      <c r="WMW113" s="75"/>
      <c r="WMX113" s="75"/>
      <c r="WMY113" s="75"/>
      <c r="WMZ113" s="75"/>
      <c r="WNA113" s="75"/>
      <c r="WNB113" s="75"/>
      <c r="WNC113" s="75"/>
      <c r="WND113" s="75"/>
      <c r="WNE113" s="75"/>
      <c r="WNF113" s="75"/>
      <c r="WNG113" s="75"/>
      <c r="WNH113" s="75"/>
      <c r="WNI113" s="75"/>
      <c r="WNJ113" s="75"/>
      <c r="WNK113" s="75"/>
      <c r="WNL113" s="75"/>
      <c r="WNM113" s="75"/>
      <c r="WNN113" s="75"/>
      <c r="WNO113" s="75"/>
      <c r="WNP113" s="75"/>
      <c r="WNQ113" s="75"/>
      <c r="WNR113" s="75"/>
      <c r="WNS113" s="75"/>
      <c r="WNT113" s="75"/>
      <c r="WNU113" s="75"/>
      <c r="WNV113" s="75"/>
      <c r="WNW113" s="75"/>
      <c r="WNX113" s="75"/>
      <c r="WNY113" s="75"/>
      <c r="WNZ113" s="75"/>
      <c r="WOA113" s="75"/>
      <c r="WOB113" s="75"/>
      <c r="WOC113" s="75"/>
      <c r="WOD113" s="75"/>
      <c r="WOE113" s="75"/>
      <c r="WOF113" s="75"/>
      <c r="WOG113" s="75"/>
      <c r="WOH113" s="75"/>
      <c r="WOI113" s="75"/>
      <c r="WOJ113" s="75"/>
      <c r="WOK113" s="75"/>
      <c r="WOL113" s="75"/>
      <c r="WOM113" s="75"/>
      <c r="WON113" s="75"/>
      <c r="WOO113" s="75"/>
      <c r="WOP113" s="75"/>
      <c r="WOQ113" s="75"/>
      <c r="WOR113" s="75"/>
      <c r="WOS113" s="75"/>
      <c r="WOT113" s="75"/>
      <c r="WOU113" s="75"/>
      <c r="WOV113" s="75"/>
      <c r="WOW113" s="75"/>
      <c r="WOX113" s="75"/>
      <c r="WOY113" s="75"/>
      <c r="WOZ113" s="75"/>
      <c r="WPA113" s="75"/>
      <c r="WPB113" s="75"/>
      <c r="WPC113" s="75"/>
      <c r="WPD113" s="75"/>
      <c r="WPE113" s="75"/>
      <c r="WPF113" s="75"/>
      <c r="WPG113" s="75"/>
      <c r="WPH113" s="75"/>
      <c r="WPI113" s="75"/>
      <c r="WPJ113" s="75"/>
      <c r="WPK113" s="75"/>
      <c r="WPL113" s="75"/>
      <c r="WPM113" s="75"/>
      <c r="WPN113" s="75"/>
      <c r="WPO113" s="75"/>
      <c r="WPP113" s="75"/>
      <c r="WPQ113" s="75"/>
      <c r="WPR113" s="75"/>
      <c r="WPS113" s="75"/>
      <c r="WPT113" s="75"/>
      <c r="WPU113" s="75"/>
      <c r="WPV113" s="75"/>
      <c r="WPW113" s="75"/>
      <c r="WPX113" s="75"/>
      <c r="WPY113" s="75"/>
      <c r="WPZ113" s="75"/>
      <c r="WQA113" s="75"/>
      <c r="WQB113" s="75"/>
      <c r="WQC113" s="75"/>
      <c r="WQD113" s="75"/>
      <c r="WQE113" s="75"/>
      <c r="WQF113" s="75"/>
      <c r="WQG113" s="75"/>
      <c r="WQH113" s="75"/>
      <c r="WQI113" s="75"/>
      <c r="WQJ113" s="75"/>
      <c r="WQK113" s="75"/>
      <c r="WQL113" s="75"/>
      <c r="WQM113" s="75"/>
      <c r="WQN113" s="75"/>
      <c r="WQO113" s="75"/>
      <c r="WQP113" s="75"/>
      <c r="WQQ113" s="75"/>
      <c r="WQR113" s="75"/>
      <c r="WQS113" s="75"/>
      <c r="WQT113" s="75"/>
      <c r="WQU113" s="75"/>
      <c r="WQV113" s="75"/>
      <c r="WQW113" s="75"/>
      <c r="WQX113" s="75"/>
      <c r="WQY113" s="75"/>
      <c r="WQZ113" s="75"/>
      <c r="WRA113" s="75"/>
      <c r="WRB113" s="75"/>
      <c r="WRC113" s="75"/>
      <c r="WRD113" s="75"/>
      <c r="WRE113" s="75"/>
      <c r="WRF113" s="75"/>
      <c r="WRG113" s="75"/>
      <c r="WRH113" s="75"/>
      <c r="WRI113" s="75"/>
      <c r="WRJ113" s="75"/>
      <c r="WRK113" s="75"/>
      <c r="WRL113" s="75"/>
      <c r="WRM113" s="75"/>
      <c r="WRN113" s="75"/>
      <c r="WRO113" s="75"/>
      <c r="WRP113" s="75"/>
      <c r="WRQ113" s="75"/>
      <c r="WRR113" s="75"/>
      <c r="WRS113" s="75"/>
      <c r="WRT113" s="75"/>
      <c r="WRU113" s="75"/>
      <c r="WRV113" s="75"/>
      <c r="WRW113" s="75"/>
      <c r="WRX113" s="75"/>
      <c r="WRY113" s="75"/>
      <c r="WRZ113" s="75"/>
      <c r="WSA113" s="75"/>
      <c r="WSB113" s="75"/>
      <c r="WSC113" s="75"/>
      <c r="WSD113" s="75"/>
      <c r="WSE113" s="75"/>
      <c r="WSF113" s="75"/>
      <c r="WSG113" s="75"/>
      <c r="WSH113" s="75"/>
      <c r="WSI113" s="75"/>
      <c r="WSJ113" s="75"/>
      <c r="WSK113" s="75"/>
      <c r="WSL113" s="75"/>
      <c r="WSM113" s="75"/>
      <c r="WSN113" s="75"/>
      <c r="WSO113" s="75"/>
      <c r="WSP113" s="75"/>
      <c r="WSQ113" s="75"/>
      <c r="WSR113" s="75"/>
      <c r="WSS113" s="75"/>
      <c r="WST113" s="75"/>
      <c r="WSU113" s="75"/>
      <c r="WSV113" s="75"/>
      <c r="WSW113" s="75"/>
      <c r="WSX113" s="75"/>
      <c r="WSY113" s="75"/>
      <c r="WSZ113" s="75"/>
      <c r="WTA113" s="75"/>
      <c r="WTB113" s="75"/>
      <c r="WTC113" s="75"/>
      <c r="WTD113" s="75"/>
      <c r="WTE113" s="75"/>
      <c r="WTF113" s="75"/>
      <c r="WTG113" s="75"/>
      <c r="WTH113" s="75"/>
      <c r="WTI113" s="75"/>
      <c r="WTJ113" s="75"/>
      <c r="WTK113" s="75"/>
      <c r="WTL113" s="75"/>
      <c r="WTM113" s="75"/>
      <c r="WTN113" s="75"/>
      <c r="WTO113" s="75"/>
      <c r="WTP113" s="75"/>
      <c r="WTQ113" s="75"/>
      <c r="WTR113" s="75"/>
      <c r="WTS113" s="75"/>
      <c r="WTT113" s="75"/>
      <c r="WTU113" s="75"/>
      <c r="WTV113" s="75"/>
      <c r="WTW113" s="75"/>
      <c r="WTX113" s="75"/>
      <c r="WTY113" s="75"/>
      <c r="WTZ113" s="75"/>
      <c r="WUA113" s="75"/>
      <c r="WUB113" s="75"/>
      <c r="WUC113" s="75"/>
      <c r="WUD113" s="75"/>
      <c r="WUE113" s="75"/>
      <c r="WUF113" s="75"/>
      <c r="WUG113" s="75"/>
      <c r="WUH113" s="75"/>
      <c r="WUI113" s="75"/>
      <c r="WUJ113" s="75"/>
      <c r="WUK113" s="75"/>
      <c r="WUL113" s="75"/>
      <c r="WUM113" s="75"/>
      <c r="WUN113" s="75"/>
      <c r="WUO113" s="75"/>
      <c r="WUP113" s="75"/>
      <c r="WUQ113" s="75"/>
      <c r="WUR113" s="75"/>
      <c r="WUS113" s="75"/>
      <c r="WUT113" s="75"/>
      <c r="WUU113" s="75"/>
      <c r="WUV113" s="75"/>
      <c r="WUW113" s="75"/>
      <c r="WUX113" s="75"/>
      <c r="WUY113" s="75"/>
      <c r="WUZ113" s="75"/>
      <c r="WVA113" s="75"/>
      <c r="WVB113" s="75"/>
      <c r="WVC113" s="75"/>
      <c r="WVD113" s="75"/>
      <c r="WVE113" s="75"/>
      <c r="WVF113" s="75"/>
      <c r="WVG113" s="75"/>
      <c r="WVH113" s="75"/>
      <c r="WVI113" s="75"/>
      <c r="WVJ113" s="75"/>
      <c r="WVK113" s="75"/>
      <c r="WVL113" s="75"/>
      <c r="WVM113" s="75"/>
      <c r="WVN113" s="75"/>
      <c r="WVO113" s="75"/>
      <c r="WVP113" s="75"/>
      <c r="WVQ113" s="75"/>
      <c r="WVR113" s="75"/>
      <c r="WVS113" s="75"/>
      <c r="WVT113" s="75"/>
      <c r="WVU113" s="75"/>
      <c r="WVV113" s="75"/>
      <c r="WVW113" s="75"/>
      <c r="WVX113" s="75"/>
      <c r="WVY113" s="75"/>
      <c r="WVZ113" s="75"/>
      <c r="WWA113" s="75"/>
      <c r="WWB113" s="75"/>
      <c r="WWC113" s="75"/>
      <c r="WWD113" s="75"/>
      <c r="WWE113" s="75"/>
      <c r="WWF113" s="75"/>
      <c r="WWG113" s="75"/>
      <c r="WWH113" s="75"/>
      <c r="WWI113" s="75"/>
      <c r="WWJ113" s="75"/>
      <c r="WWK113" s="75"/>
      <c r="WWL113" s="75"/>
      <c r="WWM113" s="75"/>
      <c r="WWN113" s="75"/>
      <c r="WWO113" s="75"/>
      <c r="WWP113" s="75"/>
      <c r="WWQ113" s="75"/>
      <c r="WWR113" s="75"/>
      <c r="WWS113" s="75"/>
      <c r="WWT113" s="75"/>
      <c r="WWU113" s="75"/>
      <c r="WWV113" s="75"/>
      <c r="WWW113" s="75"/>
      <c r="WWX113" s="75"/>
      <c r="WWY113" s="75"/>
      <c r="WWZ113" s="75"/>
      <c r="WXA113" s="75"/>
      <c r="WXB113" s="75"/>
      <c r="WXC113" s="75"/>
      <c r="WXD113" s="75"/>
      <c r="WXE113" s="75"/>
      <c r="WXF113" s="75"/>
      <c r="WXG113" s="75"/>
      <c r="WXH113" s="75"/>
      <c r="WXI113" s="75"/>
      <c r="WXJ113" s="75"/>
      <c r="WXK113" s="75"/>
      <c r="WXL113" s="75"/>
      <c r="WXM113" s="75"/>
      <c r="WXN113" s="75"/>
      <c r="WXO113" s="75"/>
      <c r="WXP113" s="75"/>
      <c r="WXQ113" s="75"/>
      <c r="WXR113" s="75"/>
      <c r="WXS113" s="75"/>
      <c r="WXT113" s="75"/>
      <c r="WXU113" s="75"/>
      <c r="WXV113" s="75"/>
      <c r="WXW113" s="75"/>
      <c r="WXX113" s="75"/>
      <c r="WXY113" s="75"/>
      <c r="WXZ113" s="75"/>
      <c r="WYA113" s="75"/>
      <c r="WYB113" s="75"/>
      <c r="WYC113" s="75"/>
      <c r="WYD113" s="75"/>
      <c r="WYE113" s="75"/>
      <c r="WYF113" s="75"/>
      <c r="WYG113" s="75"/>
      <c r="WYH113" s="75"/>
      <c r="WYI113" s="75"/>
      <c r="WYJ113" s="75"/>
      <c r="WYK113" s="75"/>
      <c r="WYL113" s="75"/>
      <c r="WYM113" s="75"/>
      <c r="WYN113" s="75"/>
      <c r="WYO113" s="75"/>
      <c r="WYP113" s="75"/>
      <c r="WYQ113" s="75"/>
      <c r="WYR113" s="75"/>
      <c r="WYS113" s="75"/>
      <c r="WYT113" s="75"/>
      <c r="WYU113" s="75"/>
      <c r="WYV113" s="75"/>
      <c r="WYW113" s="75"/>
      <c r="WYX113" s="75"/>
      <c r="WYY113" s="75"/>
      <c r="WYZ113" s="75"/>
      <c r="WZA113" s="75"/>
      <c r="WZB113" s="75"/>
      <c r="WZC113" s="75"/>
      <c r="WZD113" s="75"/>
      <c r="WZE113" s="75"/>
      <c r="WZF113" s="75"/>
      <c r="WZG113" s="75"/>
      <c r="WZH113" s="75"/>
      <c r="WZI113" s="75"/>
      <c r="WZJ113" s="75"/>
      <c r="WZK113" s="75"/>
      <c r="WZL113" s="75"/>
      <c r="WZM113" s="75"/>
      <c r="WZN113" s="75"/>
      <c r="WZO113" s="75"/>
      <c r="WZP113" s="75"/>
      <c r="WZQ113" s="75"/>
      <c r="WZR113" s="75"/>
      <c r="WZS113" s="75"/>
      <c r="WZT113" s="75"/>
      <c r="WZU113" s="75"/>
      <c r="WZV113" s="75"/>
      <c r="WZW113" s="75"/>
      <c r="WZX113" s="75"/>
      <c r="WZY113" s="75"/>
      <c r="WZZ113" s="75"/>
      <c r="XAA113" s="75"/>
      <c r="XAB113" s="75"/>
      <c r="XAC113" s="75"/>
      <c r="XAD113" s="75"/>
      <c r="XAE113" s="75"/>
      <c r="XAF113" s="75"/>
      <c r="XAG113" s="75"/>
      <c r="XAH113" s="75"/>
      <c r="XAI113" s="75"/>
      <c r="XAJ113" s="75"/>
      <c r="XAK113" s="75"/>
      <c r="XAL113" s="75"/>
      <c r="XAM113" s="75"/>
      <c r="XAN113" s="75"/>
      <c r="XAO113" s="75"/>
      <c r="XAP113" s="75"/>
      <c r="XAQ113" s="75"/>
      <c r="XAR113" s="75"/>
      <c r="XAS113" s="75"/>
      <c r="XAT113" s="75"/>
      <c r="XAU113" s="75"/>
      <c r="XAV113" s="75"/>
      <c r="XAW113" s="75"/>
      <c r="XAX113" s="75"/>
      <c r="XAY113" s="75"/>
      <c r="XAZ113" s="75"/>
      <c r="XBA113" s="75"/>
      <c r="XBB113" s="75"/>
      <c r="XBC113" s="75"/>
      <c r="XBD113" s="75"/>
      <c r="XBE113" s="75"/>
      <c r="XBF113" s="75"/>
      <c r="XBG113" s="75"/>
      <c r="XBH113" s="75"/>
      <c r="XBI113" s="75"/>
      <c r="XBJ113" s="75"/>
      <c r="XBK113" s="75"/>
      <c r="XBL113" s="75"/>
      <c r="XBM113" s="75"/>
      <c r="XBN113" s="75"/>
      <c r="XBO113" s="75"/>
      <c r="XBP113" s="75"/>
      <c r="XBQ113" s="75"/>
      <c r="XBR113" s="75"/>
      <c r="XBS113" s="75"/>
      <c r="XBT113" s="75"/>
      <c r="XBU113" s="75"/>
      <c r="XBV113" s="75"/>
      <c r="XBW113" s="75"/>
      <c r="XBX113" s="75"/>
      <c r="XBY113" s="75"/>
      <c r="XBZ113" s="75"/>
      <c r="XCA113" s="75"/>
      <c r="XCB113" s="75"/>
      <c r="XCC113" s="75"/>
      <c r="XCD113" s="75"/>
      <c r="XCE113" s="75"/>
      <c r="XCF113" s="75"/>
      <c r="XCG113" s="75"/>
      <c r="XCH113" s="75"/>
      <c r="XCI113" s="75"/>
      <c r="XCJ113" s="75"/>
      <c r="XCK113" s="75"/>
      <c r="XCL113" s="75"/>
      <c r="XCM113" s="75"/>
      <c r="XCN113" s="75"/>
      <c r="XCO113" s="75"/>
      <c r="XCP113" s="75"/>
      <c r="XCQ113" s="75"/>
      <c r="XCR113" s="75"/>
      <c r="XCS113" s="75"/>
      <c r="XCT113" s="75"/>
      <c r="XCU113" s="75"/>
      <c r="XCV113" s="75"/>
      <c r="XCW113" s="75"/>
      <c r="XCX113" s="75"/>
      <c r="XCY113" s="75"/>
      <c r="XCZ113" s="75"/>
      <c r="XDA113" s="75"/>
      <c r="XDB113" s="75"/>
      <c r="XDC113" s="75"/>
      <c r="XDD113" s="75"/>
      <c r="XDE113" s="75"/>
      <c r="XDF113" s="75"/>
      <c r="XDG113" s="75"/>
      <c r="XDH113" s="75"/>
      <c r="XDI113" s="75"/>
      <c r="XDJ113" s="75"/>
      <c r="XDK113" s="75"/>
      <c r="XDL113" s="75"/>
      <c r="XDM113" s="75"/>
      <c r="XDN113" s="75"/>
      <c r="XDO113" s="75"/>
      <c r="XDP113" s="75"/>
      <c r="XDQ113" s="75"/>
      <c r="XDR113" s="75"/>
      <c r="XDS113" s="75"/>
      <c r="XDT113" s="75"/>
      <c r="XDU113" s="75"/>
      <c r="XDV113" s="75"/>
      <c r="XDW113" s="75"/>
      <c r="XDX113" s="75"/>
      <c r="XDY113" s="75"/>
      <c r="XDZ113" s="75"/>
      <c r="XEA113" s="75"/>
      <c r="XEB113" s="75"/>
      <c r="XEC113" s="75"/>
      <c r="XED113" s="75"/>
      <c r="XEE113" s="75"/>
      <c r="XEF113" s="75"/>
      <c r="XEG113" s="75"/>
      <c r="XEH113" s="75"/>
      <c r="XEI113" s="75"/>
      <c r="XEJ113" s="75"/>
      <c r="XEK113" s="75"/>
      <c r="XEL113" s="75"/>
      <c r="XEM113" s="75"/>
      <c r="XEN113" s="75"/>
      <c r="XEO113" s="75"/>
      <c r="XEP113" s="75"/>
      <c r="XEQ113" s="75"/>
      <c r="XER113" s="75"/>
      <c r="XES113" s="75"/>
      <c r="XET113" s="75"/>
      <c r="XEU113" s="75"/>
      <c r="XEV113" s="75"/>
      <c r="XEW113" s="75"/>
      <c r="XEX113" s="75"/>
      <c r="XEY113" s="75"/>
      <c r="XEZ113" s="75"/>
      <c r="XFA113" s="75"/>
      <c r="XFB113" s="75"/>
      <c r="XFC113" s="75"/>
      <c r="XFD113" s="75"/>
    </row>
    <row r="114" customHeight="1" spans="1:121">
      <c r="A114" s="78" t="s">
        <v>160</v>
      </c>
      <c r="B114" s="78"/>
      <c r="C114" s="78"/>
      <c r="D114" s="78"/>
      <c r="E114" s="78"/>
      <c r="F114" s="78"/>
      <c r="G114" s="78"/>
      <c r="H114" s="79"/>
      <c r="I114" s="79"/>
      <c r="J114" s="78"/>
      <c r="K114" s="78"/>
      <c r="L114" s="78"/>
      <c r="M114" s="78"/>
      <c r="N114" s="78"/>
      <c r="O114" s="95"/>
      <c r="P114" s="78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</row>
    <row r="115" customHeight="1" spans="1:16">
      <c r="A115" s="80" t="s">
        <v>2</v>
      </c>
      <c r="B115" s="81" t="s">
        <v>3</v>
      </c>
      <c r="C115" s="81" t="s">
        <v>4</v>
      </c>
      <c r="D115" s="80" t="s">
        <v>5</v>
      </c>
      <c r="E115" s="80" t="s">
        <v>6</v>
      </c>
      <c r="F115" s="82" t="s">
        <v>7</v>
      </c>
      <c r="G115" s="82" t="s">
        <v>8</v>
      </c>
      <c r="H115" s="80" t="s">
        <v>9</v>
      </c>
      <c r="I115" s="96" t="s">
        <v>10</v>
      </c>
      <c r="J115" s="97" t="s">
        <v>11</v>
      </c>
      <c r="K115" s="98"/>
      <c r="L115" s="98"/>
      <c r="M115" s="98"/>
      <c r="N115" s="99"/>
      <c r="O115" s="100" t="s">
        <v>12</v>
      </c>
      <c r="P115" s="83" t="s">
        <v>13</v>
      </c>
    </row>
    <row r="116" customHeight="1" spans="1:16">
      <c r="A116" s="83"/>
      <c r="B116" s="84"/>
      <c r="C116" s="84"/>
      <c r="D116" s="83"/>
      <c r="E116" s="83"/>
      <c r="F116" s="85"/>
      <c r="G116" s="85"/>
      <c r="H116" s="83"/>
      <c r="I116" s="85"/>
      <c r="J116" s="91" t="s">
        <v>14</v>
      </c>
      <c r="K116" s="91" t="s">
        <v>15</v>
      </c>
      <c r="L116" s="91" t="s">
        <v>16</v>
      </c>
      <c r="M116" s="91" t="s">
        <v>17</v>
      </c>
      <c r="N116" s="91" t="s">
        <v>18</v>
      </c>
      <c r="O116" s="101"/>
      <c r="P116" s="80"/>
    </row>
    <row r="117" ht="57" customHeight="1" spans="1:16">
      <c r="A117" s="86" t="s">
        <v>161</v>
      </c>
      <c r="B117" s="86">
        <v>30</v>
      </c>
      <c r="C117" s="86">
        <v>38</v>
      </c>
      <c r="D117" s="27" t="s">
        <v>162</v>
      </c>
      <c r="E117" s="87" t="s">
        <v>21</v>
      </c>
      <c r="F117" s="11">
        <v>3</v>
      </c>
      <c r="G117" s="89">
        <v>3</v>
      </c>
      <c r="H117" s="88" t="s">
        <v>22</v>
      </c>
      <c r="I117" s="104">
        <v>54</v>
      </c>
      <c r="J117" s="90"/>
      <c r="K117" s="90" t="s">
        <v>57</v>
      </c>
      <c r="L117" s="90"/>
      <c r="M117" s="90"/>
      <c r="N117" s="90"/>
      <c r="O117" s="102" t="s">
        <v>163</v>
      </c>
      <c r="P117" s="103"/>
    </row>
    <row r="118" ht="64.95" customHeight="1" spans="1:16">
      <c r="A118" s="27" t="s">
        <v>161</v>
      </c>
      <c r="B118" s="27">
        <v>30</v>
      </c>
      <c r="C118" s="27">
        <v>38</v>
      </c>
      <c r="D118" s="27" t="s">
        <v>162</v>
      </c>
      <c r="E118" s="87" t="s">
        <v>21</v>
      </c>
      <c r="F118" s="11">
        <v>3</v>
      </c>
      <c r="G118" s="89">
        <v>3</v>
      </c>
      <c r="H118" s="88" t="s">
        <v>22</v>
      </c>
      <c r="I118" s="104">
        <v>54</v>
      </c>
      <c r="J118" s="90"/>
      <c r="K118" s="90" t="s">
        <v>30</v>
      </c>
      <c r="L118" s="90"/>
      <c r="M118" s="90"/>
      <c r="N118" s="90"/>
      <c r="O118" s="102" t="s">
        <v>163</v>
      </c>
      <c r="P118" s="103"/>
    </row>
    <row r="119" ht="55.2" customHeight="1" spans="1:16">
      <c r="A119" s="27" t="s">
        <v>161</v>
      </c>
      <c r="B119" s="27">
        <v>30</v>
      </c>
      <c r="C119" s="27">
        <v>38</v>
      </c>
      <c r="D119" s="27" t="s">
        <v>162</v>
      </c>
      <c r="E119" s="87" t="s">
        <v>21</v>
      </c>
      <c r="F119" s="11">
        <v>3</v>
      </c>
      <c r="G119" s="89">
        <v>3</v>
      </c>
      <c r="H119" s="88" t="s">
        <v>22</v>
      </c>
      <c r="I119" s="104">
        <v>54</v>
      </c>
      <c r="J119" s="90"/>
      <c r="K119" s="90"/>
      <c r="L119" s="90"/>
      <c r="M119" s="90" t="s">
        <v>40</v>
      </c>
      <c r="N119" s="90"/>
      <c r="O119" s="90" t="s">
        <v>163</v>
      </c>
      <c r="P119" s="103"/>
    </row>
    <row r="120" customHeight="1" spans="1:16">
      <c r="A120" s="27" t="s">
        <v>161</v>
      </c>
      <c r="B120" s="27">
        <v>30</v>
      </c>
      <c r="C120" s="27">
        <v>38</v>
      </c>
      <c r="D120" s="27" t="s">
        <v>162</v>
      </c>
      <c r="E120" s="87" t="s">
        <v>21</v>
      </c>
      <c r="F120" s="11">
        <v>3</v>
      </c>
      <c r="G120" s="89">
        <v>3</v>
      </c>
      <c r="H120" s="88" t="s">
        <v>22</v>
      </c>
      <c r="I120" s="104">
        <v>54</v>
      </c>
      <c r="J120" s="90"/>
      <c r="K120" s="90"/>
      <c r="L120" s="90"/>
      <c r="M120" s="90" t="s">
        <v>30</v>
      </c>
      <c r="N120" s="90"/>
      <c r="O120" s="86" t="s">
        <v>163</v>
      </c>
      <c r="P120" s="103"/>
    </row>
    <row r="121" s="67" customFormat="1" ht="79.2" customHeight="1" spans="1:240">
      <c r="A121" s="27" t="s">
        <v>161</v>
      </c>
      <c r="B121" s="26">
        <v>30</v>
      </c>
      <c r="C121" s="26">
        <v>38</v>
      </c>
      <c r="D121" s="27" t="s">
        <v>164</v>
      </c>
      <c r="E121" s="87" t="s">
        <v>21</v>
      </c>
      <c r="F121" s="11">
        <v>3</v>
      </c>
      <c r="G121" s="89">
        <v>3</v>
      </c>
      <c r="H121" s="88" t="s">
        <v>22</v>
      </c>
      <c r="I121" s="104">
        <v>54</v>
      </c>
      <c r="J121" s="90"/>
      <c r="K121" s="90" t="s">
        <v>40</v>
      </c>
      <c r="L121" s="90"/>
      <c r="M121" s="90"/>
      <c r="N121" s="90"/>
      <c r="O121" s="102" t="s">
        <v>165</v>
      </c>
      <c r="P121" s="103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75"/>
      <c r="DJ121" s="75"/>
      <c r="DK121" s="75"/>
      <c r="DL121" s="75"/>
      <c r="DM121" s="75"/>
      <c r="DN121" s="75"/>
      <c r="DO121" s="75"/>
      <c r="DP121" s="75"/>
      <c r="DQ121" s="75"/>
      <c r="DR121" s="75"/>
      <c r="DS121" s="75"/>
      <c r="DT121" s="75"/>
      <c r="DU121" s="75"/>
      <c r="DV121" s="75"/>
      <c r="DW121" s="75"/>
      <c r="DX121" s="75"/>
      <c r="DY121" s="75"/>
      <c r="DZ121" s="75"/>
      <c r="EA121" s="75"/>
      <c r="EB121" s="75"/>
      <c r="EC121" s="75"/>
      <c r="ED121" s="75"/>
      <c r="EE121" s="75"/>
      <c r="EF121" s="75"/>
      <c r="EG121" s="75"/>
      <c r="EH121" s="75"/>
      <c r="EI121" s="75"/>
      <c r="EJ121" s="75"/>
      <c r="EK121" s="75"/>
      <c r="EL121" s="75"/>
      <c r="EM121" s="75"/>
      <c r="EN121" s="75"/>
      <c r="EO121" s="75"/>
      <c r="EP121" s="75"/>
      <c r="EQ121" s="75"/>
      <c r="ER121" s="75"/>
      <c r="ES121" s="75"/>
      <c r="ET121" s="75"/>
      <c r="EU121" s="75"/>
      <c r="EV121" s="75"/>
      <c r="EW121" s="75"/>
      <c r="EX121" s="75"/>
      <c r="EY121" s="75"/>
      <c r="EZ121" s="75"/>
      <c r="FA121" s="75"/>
      <c r="FB121" s="75"/>
      <c r="FC121" s="75"/>
      <c r="FD121" s="75"/>
      <c r="FE121" s="75"/>
      <c r="FF121" s="75"/>
      <c r="FG121" s="75"/>
      <c r="FH121" s="75"/>
      <c r="FI121" s="75"/>
      <c r="FJ121" s="75"/>
      <c r="FK121" s="75"/>
      <c r="FL121" s="75"/>
      <c r="FM121" s="75"/>
      <c r="FN121" s="75"/>
      <c r="FO121" s="75"/>
      <c r="FP121" s="75"/>
      <c r="FQ121" s="75"/>
      <c r="FR121" s="75"/>
      <c r="FS121" s="75"/>
      <c r="FT121" s="75"/>
      <c r="FU121" s="75"/>
      <c r="FV121" s="75"/>
      <c r="FW121" s="75"/>
      <c r="FX121" s="75"/>
      <c r="FY121" s="75"/>
      <c r="FZ121" s="75"/>
      <c r="GA121" s="75"/>
      <c r="GB121" s="75"/>
      <c r="GC121" s="75"/>
      <c r="GD121" s="75"/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/>
      <c r="GR121" s="75"/>
      <c r="GS121" s="75"/>
      <c r="GT121" s="75"/>
      <c r="GU121" s="75"/>
      <c r="GV121" s="75"/>
      <c r="GW121" s="75"/>
      <c r="GX121" s="75"/>
      <c r="GY121" s="75"/>
      <c r="GZ121" s="75"/>
      <c r="HA121" s="75"/>
      <c r="HB121" s="75"/>
      <c r="HC121" s="75"/>
      <c r="HD121" s="75"/>
      <c r="HE121" s="75"/>
      <c r="HF121" s="75"/>
      <c r="HG121" s="75"/>
      <c r="HH121" s="75"/>
      <c r="HI121" s="75"/>
      <c r="HJ121" s="75"/>
      <c r="HK121" s="75"/>
      <c r="HL121" s="75"/>
      <c r="HM121" s="75"/>
      <c r="HN121" s="75"/>
      <c r="HO121" s="75"/>
      <c r="HP121" s="75"/>
      <c r="HQ121" s="75"/>
      <c r="HR121" s="75"/>
      <c r="HS121" s="75"/>
      <c r="HT121" s="75"/>
      <c r="HU121" s="75"/>
      <c r="HV121" s="75"/>
      <c r="HW121" s="75"/>
      <c r="HX121" s="75"/>
      <c r="HY121" s="75"/>
      <c r="HZ121" s="75"/>
      <c r="IA121" s="75"/>
      <c r="IB121" s="75"/>
      <c r="IC121" s="75"/>
      <c r="ID121" s="75"/>
      <c r="IE121" s="75"/>
      <c r="IF121" s="75"/>
    </row>
    <row r="122" ht="60" customHeight="1" spans="1:16">
      <c r="A122" s="90" t="s">
        <v>161</v>
      </c>
      <c r="B122" s="90">
        <v>30</v>
      </c>
      <c r="C122" s="90">
        <v>38</v>
      </c>
      <c r="D122" s="87" t="s">
        <v>164</v>
      </c>
      <c r="E122" s="87" t="s">
        <v>21</v>
      </c>
      <c r="F122" s="87">
        <v>3</v>
      </c>
      <c r="G122" s="87">
        <v>3</v>
      </c>
      <c r="H122" s="88" t="s">
        <v>22</v>
      </c>
      <c r="I122" s="88">
        <v>54</v>
      </c>
      <c r="J122" s="90"/>
      <c r="K122" s="90" t="s">
        <v>30</v>
      </c>
      <c r="L122" s="90"/>
      <c r="M122" s="90"/>
      <c r="N122" s="90"/>
      <c r="O122" s="105" t="s">
        <v>165</v>
      </c>
      <c r="P122" s="133"/>
    </row>
    <row r="123" ht="69" customHeight="1" spans="1:16">
      <c r="A123" s="27" t="s">
        <v>161</v>
      </c>
      <c r="B123" s="27">
        <v>30</v>
      </c>
      <c r="C123" s="27">
        <v>38</v>
      </c>
      <c r="D123" s="87" t="s">
        <v>164</v>
      </c>
      <c r="E123" s="87" t="s">
        <v>21</v>
      </c>
      <c r="F123" s="87">
        <v>3</v>
      </c>
      <c r="G123" s="87">
        <v>3</v>
      </c>
      <c r="H123" s="88" t="s">
        <v>22</v>
      </c>
      <c r="I123" s="88">
        <v>54</v>
      </c>
      <c r="J123" s="134"/>
      <c r="K123" s="90"/>
      <c r="L123" s="90"/>
      <c r="M123" s="90" t="s">
        <v>57</v>
      </c>
      <c r="N123" s="90"/>
      <c r="O123" s="105" t="s">
        <v>165</v>
      </c>
      <c r="P123" s="133"/>
    </row>
    <row r="124" ht="64.95" customHeight="1" spans="1:16">
      <c r="A124" s="27" t="s">
        <v>161</v>
      </c>
      <c r="B124" s="27">
        <v>30</v>
      </c>
      <c r="C124" s="27">
        <v>38</v>
      </c>
      <c r="D124" s="27" t="s">
        <v>164</v>
      </c>
      <c r="E124" s="87" t="s">
        <v>21</v>
      </c>
      <c r="F124" s="11">
        <v>3</v>
      </c>
      <c r="G124" s="89">
        <v>3</v>
      </c>
      <c r="H124" s="88" t="s">
        <v>22</v>
      </c>
      <c r="I124" s="104">
        <v>54</v>
      </c>
      <c r="J124" s="90"/>
      <c r="K124" s="90"/>
      <c r="L124" s="90"/>
      <c r="M124" s="90" t="s">
        <v>30</v>
      </c>
      <c r="N124" s="90"/>
      <c r="O124" s="102" t="s">
        <v>165</v>
      </c>
      <c r="P124" s="103"/>
    </row>
    <row r="125" ht="55.2" customHeight="1" spans="1:16">
      <c r="A125" s="27" t="s">
        <v>161</v>
      </c>
      <c r="B125" s="27">
        <v>60</v>
      </c>
      <c r="C125" s="27">
        <v>75</v>
      </c>
      <c r="D125" s="27" t="s">
        <v>166</v>
      </c>
      <c r="E125" s="87" t="s">
        <v>21</v>
      </c>
      <c r="F125" s="11">
        <v>3</v>
      </c>
      <c r="G125" s="89">
        <v>3</v>
      </c>
      <c r="H125" s="88" t="s">
        <v>22</v>
      </c>
      <c r="I125" s="104">
        <v>54</v>
      </c>
      <c r="J125" s="90"/>
      <c r="K125" s="90"/>
      <c r="L125" s="90"/>
      <c r="M125" s="90" t="s">
        <v>23</v>
      </c>
      <c r="N125" s="90"/>
      <c r="O125" s="90" t="s">
        <v>131</v>
      </c>
      <c r="P125" s="103"/>
    </row>
    <row r="126" customHeight="1" spans="1:16">
      <c r="A126" s="27" t="s">
        <v>161</v>
      </c>
      <c r="B126" s="27">
        <v>60</v>
      </c>
      <c r="C126" s="27">
        <v>75</v>
      </c>
      <c r="D126" s="27" t="s">
        <v>166</v>
      </c>
      <c r="E126" s="87" t="s">
        <v>21</v>
      </c>
      <c r="F126" s="11">
        <v>3</v>
      </c>
      <c r="G126" s="89">
        <v>3</v>
      </c>
      <c r="H126" s="88" t="s">
        <v>22</v>
      </c>
      <c r="I126" s="104">
        <v>54</v>
      </c>
      <c r="J126" s="90"/>
      <c r="K126" s="90"/>
      <c r="L126" s="90" t="s">
        <v>23</v>
      </c>
      <c r="M126" s="90"/>
      <c r="N126" s="90"/>
      <c r="O126" s="86" t="s">
        <v>131</v>
      </c>
      <c r="P126" s="103"/>
    </row>
    <row r="127" s="67" customFormat="1" customHeight="1" spans="1:240">
      <c r="A127" s="27" t="s">
        <v>161</v>
      </c>
      <c r="B127" s="26">
        <v>50</v>
      </c>
      <c r="C127" s="26">
        <v>60</v>
      </c>
      <c r="D127" s="27" t="s">
        <v>114</v>
      </c>
      <c r="E127" s="87" t="s">
        <v>37</v>
      </c>
      <c r="F127" s="11">
        <v>3</v>
      </c>
      <c r="G127" s="89">
        <v>3</v>
      </c>
      <c r="H127" s="88" t="s">
        <v>22</v>
      </c>
      <c r="I127" s="104">
        <v>54</v>
      </c>
      <c r="J127" s="90"/>
      <c r="K127" s="90" t="s">
        <v>23</v>
      </c>
      <c r="L127" s="90"/>
      <c r="M127" s="90"/>
      <c r="N127" s="90"/>
      <c r="O127" s="102" t="s">
        <v>167</v>
      </c>
      <c r="P127" s="103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</row>
    <row r="128" ht="60" customHeight="1" spans="1:16">
      <c r="A128" s="90" t="s">
        <v>161</v>
      </c>
      <c r="B128" s="90">
        <v>50</v>
      </c>
      <c r="C128" s="90">
        <v>60</v>
      </c>
      <c r="D128" s="87" t="s">
        <v>114</v>
      </c>
      <c r="E128" s="87" t="s">
        <v>37</v>
      </c>
      <c r="F128" s="87">
        <v>3</v>
      </c>
      <c r="G128" s="87">
        <v>3</v>
      </c>
      <c r="H128" s="88" t="s">
        <v>22</v>
      </c>
      <c r="I128" s="88">
        <v>54</v>
      </c>
      <c r="J128" s="90"/>
      <c r="K128" s="90"/>
      <c r="L128" s="90" t="s">
        <v>57</v>
      </c>
      <c r="M128" s="90"/>
      <c r="N128" s="90"/>
      <c r="O128" s="105" t="s">
        <v>167</v>
      </c>
      <c r="P128" s="133"/>
    </row>
    <row r="129" ht="69" customHeight="1" spans="1:16">
      <c r="A129" s="27" t="s">
        <v>161</v>
      </c>
      <c r="B129" s="27">
        <v>50</v>
      </c>
      <c r="C129" s="27">
        <v>55</v>
      </c>
      <c r="D129" s="87" t="s">
        <v>168</v>
      </c>
      <c r="E129" s="87" t="s">
        <v>37</v>
      </c>
      <c r="F129" s="87">
        <v>3</v>
      </c>
      <c r="G129" s="87">
        <v>3</v>
      </c>
      <c r="H129" s="88" t="s">
        <v>22</v>
      </c>
      <c r="I129" s="88">
        <v>54</v>
      </c>
      <c r="J129" s="134"/>
      <c r="K129" s="90"/>
      <c r="L129" s="90" t="s">
        <v>57</v>
      </c>
      <c r="M129" s="90"/>
      <c r="N129" s="90"/>
      <c r="O129" s="105" t="s">
        <v>169</v>
      </c>
      <c r="P129" s="133"/>
    </row>
    <row r="130" ht="64.95" customHeight="1" spans="1:16">
      <c r="A130" s="27" t="s">
        <v>161</v>
      </c>
      <c r="B130" s="27">
        <v>50</v>
      </c>
      <c r="C130" s="27">
        <v>55</v>
      </c>
      <c r="D130" s="87" t="s">
        <v>168</v>
      </c>
      <c r="E130" s="87" t="s">
        <v>37</v>
      </c>
      <c r="F130" s="87">
        <v>3</v>
      </c>
      <c r="G130" s="87">
        <v>3</v>
      </c>
      <c r="H130" s="88" t="s">
        <v>22</v>
      </c>
      <c r="I130" s="88">
        <v>54</v>
      </c>
      <c r="J130" s="90"/>
      <c r="K130" s="90" t="s">
        <v>23</v>
      </c>
      <c r="L130" s="90"/>
      <c r="M130" s="90"/>
      <c r="N130" s="90"/>
      <c r="O130" s="128" t="s">
        <v>169</v>
      </c>
      <c r="P130" s="103"/>
    </row>
    <row r="131" s="66" customFormat="1" ht="29.1" customHeight="1" spans="1:254">
      <c r="A131" s="27" t="s">
        <v>161</v>
      </c>
      <c r="B131" s="27">
        <v>50</v>
      </c>
      <c r="C131" s="27">
        <v>60</v>
      </c>
      <c r="D131" s="87" t="s">
        <v>170</v>
      </c>
      <c r="E131" s="87" t="s">
        <v>37</v>
      </c>
      <c r="F131" s="87">
        <v>3</v>
      </c>
      <c r="G131" s="87">
        <v>3</v>
      </c>
      <c r="H131" s="88" t="s">
        <v>22</v>
      </c>
      <c r="I131" s="88">
        <v>54</v>
      </c>
      <c r="J131" s="90"/>
      <c r="K131" s="90"/>
      <c r="L131" s="90"/>
      <c r="M131" s="90" t="s">
        <v>23</v>
      </c>
      <c r="N131" s="90"/>
      <c r="O131" s="86" t="s">
        <v>93</v>
      </c>
      <c r="P131" s="103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75"/>
      <c r="CR131" s="75"/>
      <c r="CS131" s="75"/>
      <c r="CT131" s="75"/>
      <c r="CU131" s="75"/>
      <c r="CV131" s="75"/>
      <c r="CW131" s="75"/>
      <c r="CX131" s="75"/>
      <c r="CY131" s="75"/>
      <c r="CZ131" s="75"/>
      <c r="DA131" s="75"/>
      <c r="DB131" s="75"/>
      <c r="DC131" s="75"/>
      <c r="DD131" s="75"/>
      <c r="DE131" s="75"/>
      <c r="DF131" s="75"/>
      <c r="DG131" s="75"/>
      <c r="DH131" s="75"/>
      <c r="DI131" s="75"/>
      <c r="DJ131" s="75"/>
      <c r="DK131" s="75"/>
      <c r="DL131" s="75"/>
      <c r="DM131" s="75"/>
      <c r="DN131" s="75"/>
      <c r="DO131" s="75"/>
      <c r="DP131" s="75"/>
      <c r="DQ131" s="75"/>
      <c r="DR131" s="75"/>
      <c r="DS131" s="75"/>
      <c r="DT131" s="75"/>
      <c r="DU131" s="75"/>
      <c r="DV131" s="75"/>
      <c r="DW131" s="75"/>
      <c r="DX131" s="75"/>
      <c r="DY131" s="75"/>
      <c r="DZ131" s="75"/>
      <c r="EA131" s="75"/>
      <c r="EB131" s="75"/>
      <c r="EC131" s="75"/>
      <c r="ED131" s="75"/>
      <c r="EE131" s="75"/>
      <c r="EF131" s="75"/>
      <c r="EG131" s="75"/>
      <c r="EH131" s="75"/>
      <c r="EI131" s="75"/>
      <c r="EJ131" s="75"/>
      <c r="EK131" s="75"/>
      <c r="EL131" s="75"/>
      <c r="EM131" s="75"/>
      <c r="EN131" s="75"/>
      <c r="EO131" s="75"/>
      <c r="EP131" s="75"/>
      <c r="EQ131" s="75"/>
      <c r="ER131" s="75"/>
      <c r="ES131" s="75"/>
      <c r="ET131" s="75"/>
      <c r="EU131" s="75"/>
      <c r="EV131" s="75"/>
      <c r="EW131" s="75"/>
      <c r="EX131" s="75"/>
      <c r="EY131" s="75"/>
      <c r="EZ131" s="75"/>
      <c r="FA131" s="75"/>
      <c r="FB131" s="75"/>
      <c r="FC131" s="75"/>
      <c r="FD131" s="75"/>
      <c r="FE131" s="75"/>
      <c r="FF131" s="75"/>
      <c r="FG131" s="75"/>
      <c r="FH131" s="75"/>
      <c r="FI131" s="75"/>
      <c r="FJ131" s="75"/>
      <c r="FK131" s="75"/>
      <c r="FL131" s="75"/>
      <c r="FM131" s="75"/>
      <c r="FN131" s="75"/>
      <c r="FO131" s="75"/>
      <c r="FP131" s="75"/>
      <c r="FQ131" s="75"/>
      <c r="FR131" s="75"/>
      <c r="FS131" s="75"/>
      <c r="FT131" s="75"/>
      <c r="FU131" s="75"/>
      <c r="FV131" s="75"/>
      <c r="FW131" s="75"/>
      <c r="FX131" s="75"/>
      <c r="FY131" s="75"/>
      <c r="FZ131" s="75"/>
      <c r="GA131" s="75"/>
      <c r="GB131" s="75"/>
      <c r="GC131" s="75"/>
      <c r="GD131" s="75"/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/>
      <c r="GR131" s="75"/>
      <c r="GS131" s="75"/>
      <c r="GT131" s="75"/>
      <c r="GU131" s="75"/>
      <c r="GV131" s="75"/>
      <c r="GW131" s="75"/>
      <c r="GX131" s="75"/>
      <c r="GY131" s="75"/>
      <c r="GZ131" s="75"/>
      <c r="HA131" s="75"/>
      <c r="HB131" s="75"/>
      <c r="HC131" s="75"/>
      <c r="HD131" s="75"/>
      <c r="HE131" s="75"/>
      <c r="HF131" s="75"/>
      <c r="HG131" s="75"/>
      <c r="HH131" s="75"/>
      <c r="HI131" s="75"/>
      <c r="HJ131" s="75"/>
      <c r="HK131" s="75"/>
      <c r="HL131" s="75"/>
      <c r="HM131" s="75"/>
      <c r="HN131" s="75"/>
      <c r="HO131" s="75"/>
      <c r="HP131" s="75"/>
      <c r="HQ131" s="75"/>
      <c r="HR131" s="75"/>
      <c r="HS131" s="75"/>
      <c r="HT131" s="75"/>
      <c r="HU131" s="75"/>
      <c r="HV131" s="75"/>
      <c r="HW131" s="75"/>
      <c r="HX131" s="75"/>
      <c r="HY131" s="75"/>
      <c r="HZ131" s="75"/>
      <c r="IA131" s="75"/>
      <c r="IB131" s="75"/>
      <c r="IC131" s="75"/>
      <c r="ID131" s="75"/>
      <c r="IE131" s="75"/>
      <c r="IF131" s="75"/>
      <c r="IG131" s="75"/>
      <c r="IH131" s="75"/>
      <c r="II131" s="75"/>
      <c r="IJ131" s="75"/>
      <c r="IK131" s="75"/>
      <c r="IL131" s="75"/>
      <c r="IM131" s="75"/>
      <c r="IN131" s="75"/>
      <c r="IO131" s="75"/>
      <c r="IP131" s="75"/>
      <c r="IQ131" s="75"/>
      <c r="IR131" s="75"/>
      <c r="IS131" s="75"/>
      <c r="IT131" s="75"/>
    </row>
    <row r="132" s="66" customFormat="1" ht="29.1" customHeight="1" spans="1:254">
      <c r="A132" s="27" t="s">
        <v>161</v>
      </c>
      <c r="B132" s="27">
        <v>50</v>
      </c>
      <c r="C132" s="27">
        <v>60</v>
      </c>
      <c r="D132" s="87" t="s">
        <v>170</v>
      </c>
      <c r="E132" s="87" t="s">
        <v>37</v>
      </c>
      <c r="F132" s="87">
        <v>3</v>
      </c>
      <c r="G132" s="87">
        <v>3</v>
      </c>
      <c r="H132" s="88" t="s">
        <v>22</v>
      </c>
      <c r="I132" s="88">
        <v>54</v>
      </c>
      <c r="J132" s="90"/>
      <c r="K132" s="90"/>
      <c r="L132" s="90" t="s">
        <v>23</v>
      </c>
      <c r="M132" s="90"/>
      <c r="N132" s="90"/>
      <c r="O132" s="86" t="s">
        <v>93</v>
      </c>
      <c r="P132" s="103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75"/>
      <c r="CR132" s="75"/>
      <c r="CS132" s="75"/>
      <c r="CT132" s="75"/>
      <c r="CU132" s="75"/>
      <c r="CV132" s="75"/>
      <c r="CW132" s="75"/>
      <c r="CX132" s="75"/>
      <c r="CY132" s="75"/>
      <c r="CZ132" s="75"/>
      <c r="DA132" s="75"/>
      <c r="DB132" s="75"/>
      <c r="DC132" s="75"/>
      <c r="DD132" s="75"/>
      <c r="DE132" s="75"/>
      <c r="DF132" s="75"/>
      <c r="DG132" s="75"/>
      <c r="DH132" s="75"/>
      <c r="DI132" s="75"/>
      <c r="DJ132" s="75"/>
      <c r="DK132" s="75"/>
      <c r="DL132" s="75"/>
      <c r="DM132" s="75"/>
      <c r="DN132" s="75"/>
      <c r="DO132" s="75"/>
      <c r="DP132" s="75"/>
      <c r="DQ132" s="75"/>
      <c r="DR132" s="75"/>
      <c r="DS132" s="75"/>
      <c r="DT132" s="75"/>
      <c r="DU132" s="75"/>
      <c r="DV132" s="75"/>
      <c r="DW132" s="75"/>
      <c r="DX132" s="75"/>
      <c r="DY132" s="75"/>
      <c r="DZ132" s="75"/>
      <c r="EA132" s="75"/>
      <c r="EB132" s="75"/>
      <c r="EC132" s="75"/>
      <c r="ED132" s="75"/>
      <c r="EE132" s="75"/>
      <c r="EF132" s="75"/>
      <c r="EG132" s="75"/>
      <c r="EH132" s="75"/>
      <c r="EI132" s="75"/>
      <c r="EJ132" s="75"/>
      <c r="EK132" s="75"/>
      <c r="EL132" s="75"/>
      <c r="EM132" s="75"/>
      <c r="EN132" s="75"/>
      <c r="EO132" s="75"/>
      <c r="EP132" s="75"/>
      <c r="EQ132" s="75"/>
      <c r="ER132" s="75"/>
      <c r="ES132" s="75"/>
      <c r="ET132" s="75"/>
      <c r="EU132" s="75"/>
      <c r="EV132" s="75"/>
      <c r="EW132" s="75"/>
      <c r="EX132" s="75"/>
      <c r="EY132" s="75"/>
      <c r="EZ132" s="75"/>
      <c r="FA132" s="75"/>
      <c r="FB132" s="75"/>
      <c r="FC132" s="75"/>
      <c r="FD132" s="75"/>
      <c r="FE132" s="75"/>
      <c r="FF132" s="75"/>
      <c r="FG132" s="75"/>
      <c r="FH132" s="75"/>
      <c r="FI132" s="75"/>
      <c r="FJ132" s="75"/>
      <c r="FK132" s="75"/>
      <c r="FL132" s="75"/>
      <c r="FM132" s="75"/>
      <c r="FN132" s="75"/>
      <c r="FO132" s="75"/>
      <c r="FP132" s="75"/>
      <c r="FQ132" s="75"/>
      <c r="FR132" s="75"/>
      <c r="FS132" s="75"/>
      <c r="FT132" s="75"/>
      <c r="FU132" s="75"/>
      <c r="FV132" s="75"/>
      <c r="FW132" s="75"/>
      <c r="FX132" s="75"/>
      <c r="FY132" s="75"/>
      <c r="FZ132" s="75"/>
      <c r="GA132" s="75"/>
      <c r="GB132" s="75"/>
      <c r="GC132" s="75"/>
      <c r="GD132" s="75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/>
      <c r="GR132" s="75"/>
      <c r="GS132" s="75"/>
      <c r="GT132" s="75"/>
      <c r="GU132" s="75"/>
      <c r="GV132" s="75"/>
      <c r="GW132" s="75"/>
      <c r="GX132" s="75"/>
      <c r="GY132" s="75"/>
      <c r="GZ132" s="75"/>
      <c r="HA132" s="75"/>
      <c r="HB132" s="75"/>
      <c r="HC132" s="75"/>
      <c r="HD132" s="75"/>
      <c r="HE132" s="75"/>
      <c r="HF132" s="75"/>
      <c r="HG132" s="75"/>
      <c r="HH132" s="75"/>
      <c r="HI132" s="75"/>
      <c r="HJ132" s="75"/>
      <c r="HK132" s="75"/>
      <c r="HL132" s="75"/>
      <c r="HM132" s="75"/>
      <c r="HN132" s="75"/>
      <c r="HO132" s="75"/>
      <c r="HP132" s="75"/>
      <c r="HQ132" s="75"/>
      <c r="HR132" s="75"/>
      <c r="HS132" s="75"/>
      <c r="HT132" s="75"/>
      <c r="HU132" s="75"/>
      <c r="HV132" s="75"/>
      <c r="HW132" s="75"/>
      <c r="HX132" s="75"/>
      <c r="HY132" s="75"/>
      <c r="HZ132" s="75"/>
      <c r="IA132" s="75"/>
      <c r="IB132" s="75"/>
      <c r="IC132" s="75"/>
      <c r="ID132" s="75"/>
      <c r="IE132" s="75"/>
      <c r="IF132" s="75"/>
      <c r="IG132" s="75"/>
      <c r="IH132" s="75"/>
      <c r="II132" s="75"/>
      <c r="IJ132" s="75"/>
      <c r="IK132" s="75"/>
      <c r="IL132" s="75"/>
      <c r="IM132" s="75"/>
      <c r="IN132" s="75"/>
      <c r="IO132" s="75"/>
      <c r="IP132" s="75"/>
      <c r="IQ132" s="75"/>
      <c r="IR132" s="75"/>
      <c r="IS132" s="75"/>
      <c r="IT132" s="75"/>
    </row>
    <row r="133" s="66" customFormat="1" ht="29.1" customHeight="1" spans="1:254">
      <c r="A133" s="27" t="s">
        <v>161</v>
      </c>
      <c r="B133" s="27">
        <v>60</v>
      </c>
      <c r="C133" s="27">
        <v>61</v>
      </c>
      <c r="D133" s="87" t="s">
        <v>171</v>
      </c>
      <c r="E133" s="87" t="s">
        <v>37</v>
      </c>
      <c r="F133" s="87">
        <v>3</v>
      </c>
      <c r="G133" s="87">
        <v>3</v>
      </c>
      <c r="H133" s="88" t="s">
        <v>22</v>
      </c>
      <c r="I133" s="88">
        <v>54</v>
      </c>
      <c r="J133" s="90"/>
      <c r="K133" s="90"/>
      <c r="L133" s="90"/>
      <c r="M133" s="90"/>
      <c r="N133" s="90" t="s">
        <v>57</v>
      </c>
      <c r="O133" s="86" t="s">
        <v>172</v>
      </c>
      <c r="P133" s="103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75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5"/>
      <c r="DC133" s="75"/>
      <c r="DD133" s="75"/>
      <c r="DE133" s="75"/>
      <c r="DF133" s="75"/>
      <c r="DG133" s="75"/>
      <c r="DH133" s="75"/>
      <c r="DI133" s="75"/>
      <c r="DJ133" s="75"/>
      <c r="DK133" s="75"/>
      <c r="DL133" s="75"/>
      <c r="DM133" s="75"/>
      <c r="DN133" s="75"/>
      <c r="DO133" s="75"/>
      <c r="DP133" s="75"/>
      <c r="DQ133" s="75"/>
      <c r="DR133" s="75"/>
      <c r="DS133" s="75"/>
      <c r="DT133" s="75"/>
      <c r="DU133" s="75"/>
      <c r="DV133" s="75"/>
      <c r="DW133" s="75"/>
      <c r="DX133" s="75"/>
      <c r="DY133" s="75"/>
      <c r="DZ133" s="75"/>
      <c r="EA133" s="75"/>
      <c r="EB133" s="75"/>
      <c r="EC133" s="75"/>
      <c r="ED133" s="75"/>
      <c r="EE133" s="75"/>
      <c r="EF133" s="75"/>
      <c r="EG133" s="75"/>
      <c r="EH133" s="75"/>
      <c r="EI133" s="75"/>
      <c r="EJ133" s="75"/>
      <c r="EK133" s="75"/>
      <c r="EL133" s="75"/>
      <c r="EM133" s="75"/>
      <c r="EN133" s="75"/>
      <c r="EO133" s="75"/>
      <c r="EP133" s="75"/>
      <c r="EQ133" s="75"/>
      <c r="ER133" s="75"/>
      <c r="ES133" s="75"/>
      <c r="ET133" s="75"/>
      <c r="EU133" s="75"/>
      <c r="EV133" s="75"/>
      <c r="EW133" s="75"/>
      <c r="EX133" s="75"/>
      <c r="EY133" s="75"/>
      <c r="EZ133" s="75"/>
      <c r="FA133" s="75"/>
      <c r="FB133" s="75"/>
      <c r="FC133" s="75"/>
      <c r="FD133" s="75"/>
      <c r="FE133" s="75"/>
      <c r="FF133" s="75"/>
      <c r="FG133" s="75"/>
      <c r="FH133" s="75"/>
      <c r="FI133" s="75"/>
      <c r="FJ133" s="75"/>
      <c r="FK133" s="75"/>
      <c r="FL133" s="75"/>
      <c r="FM133" s="75"/>
      <c r="FN133" s="75"/>
      <c r="FO133" s="75"/>
      <c r="FP133" s="75"/>
      <c r="FQ133" s="75"/>
      <c r="FR133" s="75"/>
      <c r="FS133" s="75"/>
      <c r="FT133" s="75"/>
      <c r="FU133" s="75"/>
      <c r="FV133" s="75"/>
      <c r="FW133" s="75"/>
      <c r="FX133" s="75"/>
      <c r="FY133" s="75"/>
      <c r="FZ133" s="75"/>
      <c r="GA133" s="75"/>
      <c r="GB133" s="75"/>
      <c r="GC133" s="75"/>
      <c r="GD133" s="75"/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/>
      <c r="GR133" s="75"/>
      <c r="GS133" s="75"/>
      <c r="GT133" s="75"/>
      <c r="GU133" s="75"/>
      <c r="GV133" s="75"/>
      <c r="GW133" s="75"/>
      <c r="GX133" s="75"/>
      <c r="GY133" s="75"/>
      <c r="GZ133" s="75"/>
      <c r="HA133" s="75"/>
      <c r="HB133" s="75"/>
      <c r="HC133" s="75"/>
      <c r="HD133" s="75"/>
      <c r="HE133" s="75"/>
      <c r="HF133" s="75"/>
      <c r="HG133" s="75"/>
      <c r="HH133" s="75"/>
      <c r="HI133" s="75"/>
      <c r="HJ133" s="75"/>
      <c r="HK133" s="75"/>
      <c r="HL133" s="75"/>
      <c r="HM133" s="75"/>
      <c r="HN133" s="75"/>
      <c r="HO133" s="75"/>
      <c r="HP133" s="75"/>
      <c r="HQ133" s="75"/>
      <c r="HR133" s="75"/>
      <c r="HS133" s="75"/>
      <c r="HT133" s="75"/>
      <c r="HU133" s="75"/>
      <c r="HV133" s="75"/>
      <c r="HW133" s="75"/>
      <c r="HX133" s="75"/>
      <c r="HY133" s="75"/>
      <c r="HZ133" s="75"/>
      <c r="IA133" s="75"/>
      <c r="IB133" s="75"/>
      <c r="IC133" s="75"/>
      <c r="ID133" s="75"/>
      <c r="IE133" s="75"/>
      <c r="IF133" s="75"/>
      <c r="IG133" s="75"/>
      <c r="IH133" s="75"/>
      <c r="II133" s="75"/>
      <c r="IJ133" s="75"/>
      <c r="IK133" s="75"/>
      <c r="IL133" s="75"/>
      <c r="IM133" s="75"/>
      <c r="IN133" s="75"/>
      <c r="IO133" s="75"/>
      <c r="IP133" s="75"/>
      <c r="IQ133" s="75"/>
      <c r="IR133" s="75"/>
      <c r="IS133" s="75"/>
      <c r="IT133" s="75"/>
    </row>
    <row r="134" s="66" customFormat="1" ht="29.1" customHeight="1" spans="1:254">
      <c r="A134" s="27" t="s">
        <v>161</v>
      </c>
      <c r="B134" s="27">
        <v>60</v>
      </c>
      <c r="C134" s="27">
        <v>61</v>
      </c>
      <c r="D134" s="87" t="s">
        <v>171</v>
      </c>
      <c r="E134" s="87" t="s">
        <v>37</v>
      </c>
      <c r="F134" s="87">
        <v>3</v>
      </c>
      <c r="G134" s="87">
        <v>3</v>
      </c>
      <c r="H134" s="88" t="s">
        <v>22</v>
      </c>
      <c r="I134" s="88">
        <v>54</v>
      </c>
      <c r="J134" s="90"/>
      <c r="K134" s="90"/>
      <c r="L134" s="90"/>
      <c r="M134" s="90"/>
      <c r="N134" s="90" t="s">
        <v>30</v>
      </c>
      <c r="O134" s="86" t="s">
        <v>172</v>
      </c>
      <c r="P134" s="103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Y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K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W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I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</row>
    <row r="135" s="66" customFormat="1" ht="29.1" customHeight="1" spans="1:254">
      <c r="A135" s="27" t="s">
        <v>161</v>
      </c>
      <c r="B135" s="27">
        <v>60</v>
      </c>
      <c r="C135" s="27">
        <v>61</v>
      </c>
      <c r="D135" s="87" t="s">
        <v>173</v>
      </c>
      <c r="E135" s="87" t="s">
        <v>37</v>
      </c>
      <c r="F135" s="87">
        <v>3</v>
      </c>
      <c r="G135" s="87">
        <v>3</v>
      </c>
      <c r="H135" s="88" t="s">
        <v>22</v>
      </c>
      <c r="I135" s="88">
        <v>54</v>
      </c>
      <c r="J135" s="90" t="s">
        <v>57</v>
      </c>
      <c r="K135" s="90"/>
      <c r="L135" s="90"/>
      <c r="M135" s="90"/>
      <c r="N135" s="90"/>
      <c r="O135" s="86" t="s">
        <v>174</v>
      </c>
      <c r="P135" s="103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75"/>
      <c r="CR135" s="75"/>
      <c r="CS135" s="75"/>
      <c r="CT135" s="75"/>
      <c r="CU135" s="75"/>
      <c r="CV135" s="75"/>
      <c r="CW135" s="75"/>
      <c r="CX135" s="75"/>
      <c r="CY135" s="75"/>
      <c r="CZ135" s="75"/>
      <c r="DA135" s="75"/>
      <c r="DB135" s="75"/>
      <c r="DC135" s="75"/>
      <c r="DD135" s="75"/>
      <c r="DE135" s="75"/>
      <c r="DF135" s="75"/>
      <c r="DG135" s="75"/>
      <c r="DH135" s="75"/>
      <c r="DI135" s="75"/>
      <c r="DJ135" s="75"/>
      <c r="DK135" s="75"/>
      <c r="DL135" s="75"/>
      <c r="DM135" s="75"/>
      <c r="DN135" s="75"/>
      <c r="DO135" s="75"/>
      <c r="DP135" s="75"/>
      <c r="DQ135" s="75"/>
      <c r="DR135" s="75"/>
      <c r="DS135" s="75"/>
      <c r="DT135" s="75"/>
      <c r="DU135" s="75"/>
      <c r="DV135" s="75"/>
      <c r="DW135" s="75"/>
      <c r="DX135" s="75"/>
      <c r="DY135" s="75"/>
      <c r="DZ135" s="75"/>
      <c r="EA135" s="75"/>
      <c r="EB135" s="75"/>
      <c r="EC135" s="75"/>
      <c r="ED135" s="75"/>
      <c r="EE135" s="75"/>
      <c r="EF135" s="75"/>
      <c r="EG135" s="75"/>
      <c r="EH135" s="75"/>
      <c r="EI135" s="75"/>
      <c r="EJ135" s="75"/>
      <c r="EK135" s="75"/>
      <c r="EL135" s="75"/>
      <c r="EM135" s="75"/>
      <c r="EN135" s="75"/>
      <c r="EO135" s="75"/>
      <c r="EP135" s="75"/>
      <c r="EQ135" s="75"/>
      <c r="ER135" s="75"/>
      <c r="ES135" s="75"/>
      <c r="ET135" s="75"/>
      <c r="EU135" s="75"/>
      <c r="EV135" s="75"/>
      <c r="EW135" s="75"/>
      <c r="EX135" s="75"/>
      <c r="EY135" s="75"/>
      <c r="EZ135" s="75"/>
      <c r="FA135" s="75"/>
      <c r="FB135" s="75"/>
      <c r="FC135" s="75"/>
      <c r="FD135" s="75"/>
      <c r="FE135" s="75"/>
      <c r="FF135" s="75"/>
      <c r="FG135" s="75"/>
      <c r="FH135" s="75"/>
      <c r="FI135" s="75"/>
      <c r="FJ135" s="75"/>
      <c r="FK135" s="75"/>
      <c r="FL135" s="75"/>
      <c r="FM135" s="75"/>
      <c r="FN135" s="75"/>
      <c r="FO135" s="75"/>
      <c r="FP135" s="75"/>
      <c r="FQ135" s="75"/>
      <c r="FR135" s="75"/>
      <c r="FS135" s="75"/>
      <c r="FT135" s="75"/>
      <c r="FU135" s="75"/>
      <c r="FV135" s="75"/>
      <c r="FW135" s="75"/>
      <c r="FX135" s="75"/>
      <c r="FY135" s="75"/>
      <c r="FZ135" s="75"/>
      <c r="GA135" s="75"/>
      <c r="GB135" s="75"/>
      <c r="GC135" s="75"/>
      <c r="GD135" s="75"/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/>
      <c r="GR135" s="75"/>
      <c r="GS135" s="75"/>
      <c r="GT135" s="75"/>
      <c r="GU135" s="75"/>
      <c r="GV135" s="75"/>
      <c r="GW135" s="75"/>
      <c r="GX135" s="75"/>
      <c r="GY135" s="75"/>
      <c r="GZ135" s="75"/>
      <c r="HA135" s="75"/>
      <c r="HB135" s="75"/>
      <c r="HC135" s="75"/>
      <c r="HD135" s="75"/>
      <c r="HE135" s="75"/>
      <c r="HF135" s="75"/>
      <c r="HG135" s="75"/>
      <c r="HH135" s="75"/>
      <c r="HI135" s="75"/>
      <c r="HJ135" s="75"/>
      <c r="HK135" s="75"/>
      <c r="HL135" s="75"/>
      <c r="HM135" s="75"/>
      <c r="HN135" s="75"/>
      <c r="HO135" s="75"/>
      <c r="HP135" s="75"/>
      <c r="HQ135" s="75"/>
      <c r="HR135" s="75"/>
      <c r="HS135" s="75"/>
      <c r="HT135" s="75"/>
      <c r="HU135" s="75"/>
      <c r="HV135" s="75"/>
      <c r="HW135" s="75"/>
      <c r="HX135" s="75"/>
      <c r="HY135" s="75"/>
      <c r="HZ135" s="75"/>
      <c r="IA135" s="75"/>
      <c r="IB135" s="75"/>
      <c r="IC135" s="75"/>
      <c r="ID135" s="75"/>
      <c r="IE135" s="75"/>
      <c r="IF135" s="75"/>
      <c r="IG135" s="75"/>
      <c r="IH135" s="75"/>
      <c r="II135" s="75"/>
      <c r="IJ135" s="75"/>
      <c r="IK135" s="75"/>
      <c r="IL135" s="75"/>
      <c r="IM135" s="75"/>
      <c r="IN135" s="75"/>
      <c r="IO135" s="75"/>
      <c r="IP135" s="75"/>
      <c r="IQ135" s="75"/>
      <c r="IR135" s="75"/>
      <c r="IS135" s="75"/>
      <c r="IT135" s="75"/>
    </row>
    <row r="136" s="66" customFormat="1" ht="29.1" customHeight="1" spans="1:254">
      <c r="A136" s="27" t="s">
        <v>161</v>
      </c>
      <c r="B136" s="27">
        <v>60</v>
      </c>
      <c r="C136" s="27">
        <v>61</v>
      </c>
      <c r="D136" s="87" t="s">
        <v>173</v>
      </c>
      <c r="E136" s="87" t="s">
        <v>37</v>
      </c>
      <c r="F136" s="87">
        <v>3</v>
      </c>
      <c r="G136" s="87">
        <v>3</v>
      </c>
      <c r="H136" s="88" t="s">
        <v>22</v>
      </c>
      <c r="I136" s="88">
        <v>54</v>
      </c>
      <c r="J136" s="90" t="s">
        <v>30</v>
      </c>
      <c r="K136" s="90"/>
      <c r="L136" s="90"/>
      <c r="M136" s="90"/>
      <c r="N136" s="90"/>
      <c r="O136" s="86" t="s">
        <v>174</v>
      </c>
      <c r="P136" s="103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  <c r="DG136" s="75"/>
      <c r="DH136" s="75"/>
      <c r="DI136" s="75"/>
      <c r="DJ136" s="75"/>
      <c r="DK136" s="75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75"/>
      <c r="GW136" s="75"/>
      <c r="GX136" s="75"/>
      <c r="GY136" s="75"/>
      <c r="GZ136" s="75"/>
      <c r="HA136" s="75"/>
      <c r="HB136" s="75"/>
      <c r="HC136" s="75"/>
      <c r="HD136" s="75"/>
      <c r="HE136" s="75"/>
      <c r="HF136" s="75"/>
      <c r="HG136" s="75"/>
      <c r="HH136" s="75"/>
      <c r="HI136" s="75"/>
      <c r="HJ136" s="75"/>
      <c r="HK136" s="75"/>
      <c r="HL136" s="75"/>
      <c r="HM136" s="75"/>
      <c r="HN136" s="75"/>
      <c r="HO136" s="75"/>
      <c r="HP136" s="75"/>
      <c r="HQ136" s="75"/>
      <c r="HR136" s="75"/>
      <c r="HS136" s="75"/>
      <c r="HT136" s="75"/>
      <c r="HU136" s="75"/>
      <c r="HV136" s="75"/>
      <c r="HW136" s="75"/>
      <c r="HX136" s="75"/>
      <c r="HY136" s="75"/>
      <c r="HZ136" s="75"/>
      <c r="IA136" s="75"/>
      <c r="IB136" s="75"/>
      <c r="IC136" s="75"/>
      <c r="ID136" s="75"/>
      <c r="IE136" s="75"/>
      <c r="IF136" s="75"/>
      <c r="IG136" s="75"/>
      <c r="IH136" s="75"/>
      <c r="II136" s="75"/>
      <c r="IJ136" s="75"/>
      <c r="IK136" s="75"/>
      <c r="IL136" s="75"/>
      <c r="IM136" s="75"/>
      <c r="IN136" s="75"/>
      <c r="IO136" s="75"/>
      <c r="IP136" s="75"/>
      <c r="IQ136" s="75"/>
      <c r="IR136" s="75"/>
      <c r="IS136" s="75"/>
      <c r="IT136" s="75"/>
    </row>
    <row r="137" s="66" customFormat="1" customHeight="1" spans="1:16384">
      <c r="A137" s="27" t="s">
        <v>42</v>
      </c>
      <c r="B137" s="27">
        <v>60</v>
      </c>
      <c r="C137" s="27">
        <v>85</v>
      </c>
      <c r="D137" s="27" t="s">
        <v>43</v>
      </c>
      <c r="E137" s="87" t="s">
        <v>37</v>
      </c>
      <c r="F137" s="87">
        <v>3</v>
      </c>
      <c r="G137" s="87">
        <v>3</v>
      </c>
      <c r="H137" s="88" t="s">
        <v>22</v>
      </c>
      <c r="I137" s="88">
        <v>54</v>
      </c>
      <c r="J137" s="90"/>
      <c r="K137" s="90"/>
      <c r="L137" s="90"/>
      <c r="M137" s="90"/>
      <c r="N137" s="90" t="s">
        <v>23</v>
      </c>
      <c r="O137" s="102" t="s">
        <v>44</v>
      </c>
      <c r="P137" s="103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75"/>
      <c r="CR137" s="75"/>
      <c r="CS137" s="75"/>
      <c r="CT137" s="75"/>
      <c r="CU137" s="75"/>
      <c r="CV137" s="75"/>
      <c r="CW137" s="75"/>
      <c r="CX137" s="75"/>
      <c r="CY137" s="75"/>
      <c r="CZ137" s="75"/>
      <c r="DA137" s="75"/>
      <c r="DB137" s="75"/>
      <c r="DC137" s="75"/>
      <c r="DD137" s="75"/>
      <c r="DE137" s="75"/>
      <c r="DF137" s="75"/>
      <c r="DG137" s="75"/>
      <c r="DH137" s="75"/>
      <c r="DI137" s="75"/>
      <c r="DJ137" s="75"/>
      <c r="DK137" s="75"/>
      <c r="DL137" s="75"/>
      <c r="DM137" s="75"/>
      <c r="DN137" s="75"/>
      <c r="DO137" s="75"/>
      <c r="DP137" s="75"/>
      <c r="DQ137" s="75"/>
      <c r="DR137" s="75"/>
      <c r="DS137" s="75"/>
      <c r="DT137" s="75"/>
      <c r="DU137" s="75"/>
      <c r="DV137" s="75"/>
      <c r="DW137" s="75"/>
      <c r="DX137" s="75"/>
      <c r="DY137" s="75"/>
      <c r="DZ137" s="75"/>
      <c r="EA137" s="75"/>
      <c r="EB137" s="75"/>
      <c r="EC137" s="75"/>
      <c r="ED137" s="75"/>
      <c r="EE137" s="75"/>
      <c r="EF137" s="75"/>
      <c r="EG137" s="75"/>
      <c r="EH137" s="75"/>
      <c r="EI137" s="75"/>
      <c r="EJ137" s="75"/>
      <c r="EK137" s="75"/>
      <c r="EL137" s="75"/>
      <c r="EM137" s="75"/>
      <c r="EN137" s="75"/>
      <c r="EO137" s="75"/>
      <c r="EP137" s="75"/>
      <c r="EQ137" s="75"/>
      <c r="ER137" s="75"/>
      <c r="ES137" s="75"/>
      <c r="ET137" s="75"/>
      <c r="EU137" s="75"/>
      <c r="EV137" s="75"/>
      <c r="EW137" s="75"/>
      <c r="EX137" s="75"/>
      <c r="EY137" s="75"/>
      <c r="EZ137" s="75"/>
      <c r="FA137" s="75"/>
      <c r="FB137" s="75"/>
      <c r="FC137" s="75"/>
      <c r="FD137" s="75"/>
      <c r="FE137" s="75"/>
      <c r="FF137" s="75"/>
      <c r="FG137" s="75"/>
      <c r="FH137" s="75"/>
      <c r="FI137" s="75"/>
      <c r="FJ137" s="75"/>
      <c r="FK137" s="75"/>
      <c r="FL137" s="75"/>
      <c r="FM137" s="75"/>
      <c r="FN137" s="75"/>
      <c r="FO137" s="75"/>
      <c r="FP137" s="75"/>
      <c r="FQ137" s="75"/>
      <c r="FR137" s="75"/>
      <c r="FS137" s="75"/>
      <c r="FT137" s="75"/>
      <c r="FU137" s="75"/>
      <c r="FV137" s="75"/>
      <c r="FW137" s="75"/>
      <c r="FX137" s="75"/>
      <c r="FY137" s="75"/>
      <c r="FZ137" s="75"/>
      <c r="GA137" s="75"/>
      <c r="GB137" s="75"/>
      <c r="GC137" s="75"/>
      <c r="GD137" s="75"/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/>
      <c r="GR137" s="75"/>
      <c r="GS137" s="75"/>
      <c r="GT137" s="75"/>
      <c r="GU137" s="75"/>
      <c r="GV137" s="75"/>
      <c r="GW137" s="75"/>
      <c r="GX137" s="75"/>
      <c r="GY137" s="75"/>
      <c r="GZ137" s="75"/>
      <c r="HA137" s="75"/>
      <c r="HB137" s="75"/>
      <c r="HC137" s="75"/>
      <c r="HD137" s="75"/>
      <c r="HE137" s="75"/>
      <c r="HF137" s="75"/>
      <c r="HG137" s="75"/>
      <c r="HH137" s="75"/>
      <c r="HI137" s="75"/>
      <c r="HJ137" s="75"/>
      <c r="HK137" s="75"/>
      <c r="HL137" s="75"/>
      <c r="HM137" s="75"/>
      <c r="HN137" s="75"/>
      <c r="HO137" s="75"/>
      <c r="HP137" s="75"/>
      <c r="HQ137" s="75"/>
      <c r="HR137" s="75"/>
      <c r="HS137" s="75"/>
      <c r="HT137" s="75"/>
      <c r="HU137" s="75"/>
      <c r="HV137" s="75"/>
      <c r="HW137" s="75"/>
      <c r="HX137" s="75"/>
      <c r="HY137" s="75"/>
      <c r="HZ137" s="75"/>
      <c r="IA137" s="75"/>
      <c r="IB137" s="75"/>
      <c r="IC137" s="75"/>
      <c r="ID137" s="75"/>
      <c r="IE137" s="75"/>
      <c r="IF137" s="75"/>
      <c r="IG137" s="75"/>
      <c r="IH137" s="75"/>
      <c r="II137" s="75"/>
      <c r="IJ137" s="75"/>
      <c r="IK137" s="75"/>
      <c r="IL137" s="75"/>
      <c r="IM137" s="75"/>
      <c r="IN137" s="75"/>
      <c r="IO137" s="75"/>
      <c r="IP137" s="75"/>
      <c r="IQ137" s="75"/>
      <c r="IR137" s="75"/>
      <c r="IS137" s="75"/>
      <c r="IT137" s="75"/>
      <c r="IU137" s="75"/>
      <c r="IV137" s="75"/>
      <c r="IW137" s="75"/>
      <c r="IX137" s="75"/>
      <c r="IY137" s="75"/>
      <c r="IZ137" s="75"/>
      <c r="JA137" s="75"/>
      <c r="JB137" s="75"/>
      <c r="JC137" s="75"/>
      <c r="JD137" s="75"/>
      <c r="JE137" s="75"/>
      <c r="JF137" s="75"/>
      <c r="JG137" s="75"/>
      <c r="JH137" s="75"/>
      <c r="JI137" s="75"/>
      <c r="JJ137" s="75"/>
      <c r="JK137" s="75"/>
      <c r="JL137" s="75"/>
      <c r="JM137" s="75"/>
      <c r="JN137" s="75"/>
      <c r="JO137" s="75"/>
      <c r="JP137" s="75"/>
      <c r="JQ137" s="75"/>
      <c r="JR137" s="75"/>
      <c r="JS137" s="75"/>
      <c r="JT137" s="75"/>
      <c r="JU137" s="75"/>
      <c r="JV137" s="75"/>
      <c r="JW137" s="75"/>
      <c r="JX137" s="75"/>
      <c r="JY137" s="75"/>
      <c r="JZ137" s="75"/>
      <c r="KA137" s="75"/>
      <c r="KB137" s="75"/>
      <c r="KC137" s="75"/>
      <c r="KD137" s="75"/>
      <c r="KE137" s="75"/>
      <c r="KF137" s="75"/>
      <c r="KG137" s="75"/>
      <c r="KH137" s="75"/>
      <c r="KI137" s="75"/>
      <c r="KJ137" s="75"/>
      <c r="KK137" s="75"/>
      <c r="KL137" s="75"/>
      <c r="KM137" s="75"/>
      <c r="KN137" s="75"/>
      <c r="KO137" s="75"/>
      <c r="KP137" s="75"/>
      <c r="KQ137" s="75"/>
      <c r="KR137" s="75"/>
      <c r="KS137" s="75"/>
      <c r="KT137" s="75"/>
      <c r="KU137" s="75"/>
      <c r="KV137" s="75"/>
      <c r="KW137" s="75"/>
      <c r="KX137" s="75"/>
      <c r="KY137" s="75"/>
      <c r="KZ137" s="75"/>
      <c r="LA137" s="75"/>
      <c r="LB137" s="75"/>
      <c r="LC137" s="75"/>
      <c r="LD137" s="75"/>
      <c r="LE137" s="75"/>
      <c r="LF137" s="75"/>
      <c r="LG137" s="75"/>
      <c r="LH137" s="75"/>
      <c r="LI137" s="75"/>
      <c r="LJ137" s="75"/>
      <c r="LK137" s="75"/>
      <c r="LL137" s="75"/>
      <c r="LM137" s="75"/>
      <c r="LN137" s="75"/>
      <c r="LO137" s="75"/>
      <c r="LP137" s="75"/>
      <c r="LQ137" s="75"/>
      <c r="LR137" s="75"/>
      <c r="LS137" s="75"/>
      <c r="LT137" s="75"/>
      <c r="LU137" s="75"/>
      <c r="LV137" s="75"/>
      <c r="LW137" s="75"/>
      <c r="LX137" s="75"/>
      <c r="LY137" s="75"/>
      <c r="LZ137" s="75"/>
      <c r="MA137" s="75"/>
      <c r="MB137" s="75"/>
      <c r="MC137" s="75"/>
      <c r="MD137" s="75"/>
      <c r="ME137" s="75"/>
      <c r="MF137" s="75"/>
      <c r="MG137" s="75"/>
      <c r="MH137" s="75"/>
      <c r="MI137" s="75"/>
      <c r="MJ137" s="75"/>
      <c r="MK137" s="75"/>
      <c r="ML137" s="75"/>
      <c r="MM137" s="75"/>
      <c r="MN137" s="75"/>
      <c r="MO137" s="75"/>
      <c r="MP137" s="75"/>
      <c r="MQ137" s="75"/>
      <c r="MR137" s="75"/>
      <c r="MS137" s="75"/>
      <c r="MT137" s="75"/>
      <c r="MU137" s="75"/>
      <c r="MV137" s="75"/>
      <c r="MW137" s="75"/>
      <c r="MX137" s="75"/>
      <c r="MY137" s="75"/>
      <c r="MZ137" s="75"/>
      <c r="NA137" s="75"/>
      <c r="NB137" s="75"/>
      <c r="NC137" s="75"/>
      <c r="ND137" s="75"/>
      <c r="NE137" s="75"/>
      <c r="NF137" s="75"/>
      <c r="NG137" s="75"/>
      <c r="NH137" s="75"/>
      <c r="NI137" s="75"/>
      <c r="NJ137" s="75"/>
      <c r="NK137" s="75"/>
      <c r="NL137" s="75"/>
      <c r="NM137" s="75"/>
      <c r="NN137" s="75"/>
      <c r="NO137" s="75"/>
      <c r="NP137" s="75"/>
      <c r="NQ137" s="75"/>
      <c r="NR137" s="75"/>
      <c r="NS137" s="75"/>
      <c r="NT137" s="75"/>
      <c r="NU137" s="75"/>
      <c r="NV137" s="75"/>
      <c r="NW137" s="75"/>
      <c r="NX137" s="75"/>
      <c r="NY137" s="75"/>
      <c r="NZ137" s="75"/>
      <c r="OA137" s="75"/>
      <c r="OB137" s="75"/>
      <c r="OC137" s="75"/>
      <c r="OD137" s="75"/>
      <c r="OE137" s="75"/>
      <c r="OF137" s="75"/>
      <c r="OG137" s="75"/>
      <c r="OH137" s="75"/>
      <c r="OI137" s="75"/>
      <c r="OJ137" s="75"/>
      <c r="OK137" s="75"/>
      <c r="OL137" s="75"/>
      <c r="OM137" s="75"/>
      <c r="ON137" s="75"/>
      <c r="OO137" s="75"/>
      <c r="OP137" s="75"/>
      <c r="OQ137" s="75"/>
      <c r="OR137" s="75"/>
      <c r="OS137" s="75"/>
      <c r="OT137" s="75"/>
      <c r="OU137" s="75"/>
      <c r="OV137" s="75"/>
      <c r="OW137" s="75"/>
      <c r="OX137" s="75"/>
      <c r="OY137" s="75"/>
      <c r="OZ137" s="75"/>
      <c r="PA137" s="75"/>
      <c r="PB137" s="75"/>
      <c r="PC137" s="75"/>
      <c r="PD137" s="75"/>
      <c r="PE137" s="75"/>
      <c r="PF137" s="75"/>
      <c r="PG137" s="75"/>
      <c r="PH137" s="75"/>
      <c r="PI137" s="75"/>
      <c r="PJ137" s="75"/>
      <c r="PK137" s="75"/>
      <c r="PL137" s="75"/>
      <c r="PM137" s="75"/>
      <c r="PN137" s="75"/>
      <c r="PO137" s="75"/>
      <c r="PP137" s="75"/>
      <c r="PQ137" s="75"/>
      <c r="PR137" s="75"/>
      <c r="PS137" s="75"/>
      <c r="PT137" s="75"/>
      <c r="PU137" s="75"/>
      <c r="PV137" s="75"/>
      <c r="PW137" s="75"/>
      <c r="PX137" s="75"/>
      <c r="PY137" s="75"/>
      <c r="PZ137" s="75"/>
      <c r="QA137" s="75"/>
      <c r="QB137" s="75"/>
      <c r="QC137" s="75"/>
      <c r="QD137" s="75"/>
      <c r="QE137" s="75"/>
      <c r="QF137" s="75"/>
      <c r="QG137" s="75"/>
      <c r="QH137" s="75"/>
      <c r="QI137" s="75"/>
      <c r="QJ137" s="75"/>
      <c r="QK137" s="75"/>
      <c r="QL137" s="75"/>
      <c r="QM137" s="75"/>
      <c r="QN137" s="75"/>
      <c r="QO137" s="75"/>
      <c r="QP137" s="75"/>
      <c r="QQ137" s="75"/>
      <c r="QR137" s="75"/>
      <c r="QS137" s="75"/>
      <c r="QT137" s="75"/>
      <c r="QU137" s="75"/>
      <c r="QV137" s="75"/>
      <c r="QW137" s="75"/>
      <c r="QX137" s="75"/>
      <c r="QY137" s="75"/>
      <c r="QZ137" s="75"/>
      <c r="RA137" s="75"/>
      <c r="RB137" s="75"/>
      <c r="RC137" s="75"/>
      <c r="RD137" s="75"/>
      <c r="RE137" s="75"/>
      <c r="RF137" s="75"/>
      <c r="RG137" s="75"/>
      <c r="RH137" s="75"/>
      <c r="RI137" s="75"/>
      <c r="RJ137" s="75"/>
      <c r="RK137" s="75"/>
      <c r="RL137" s="75"/>
      <c r="RM137" s="75"/>
      <c r="RN137" s="75"/>
      <c r="RO137" s="75"/>
      <c r="RP137" s="75"/>
      <c r="RQ137" s="75"/>
      <c r="RR137" s="75"/>
      <c r="RS137" s="75"/>
      <c r="RT137" s="75"/>
      <c r="RU137" s="75"/>
      <c r="RV137" s="75"/>
      <c r="RW137" s="75"/>
      <c r="RX137" s="75"/>
      <c r="RY137" s="75"/>
      <c r="RZ137" s="75"/>
      <c r="SA137" s="75"/>
      <c r="SB137" s="75"/>
      <c r="SC137" s="75"/>
      <c r="SD137" s="75"/>
      <c r="SE137" s="75"/>
      <c r="SF137" s="75"/>
      <c r="SG137" s="75"/>
      <c r="SH137" s="75"/>
      <c r="SI137" s="75"/>
      <c r="SJ137" s="75"/>
      <c r="SK137" s="75"/>
      <c r="SL137" s="75"/>
      <c r="SM137" s="75"/>
      <c r="SN137" s="75"/>
      <c r="SO137" s="75"/>
      <c r="SP137" s="75"/>
      <c r="SQ137" s="75"/>
      <c r="SR137" s="75"/>
      <c r="SS137" s="75"/>
      <c r="ST137" s="75"/>
      <c r="SU137" s="75"/>
      <c r="SV137" s="75"/>
      <c r="SW137" s="75"/>
      <c r="SX137" s="75"/>
      <c r="SY137" s="75"/>
      <c r="SZ137" s="75"/>
      <c r="TA137" s="75"/>
      <c r="TB137" s="75"/>
      <c r="TC137" s="75"/>
      <c r="TD137" s="75"/>
      <c r="TE137" s="75"/>
      <c r="TF137" s="75"/>
      <c r="TG137" s="75"/>
      <c r="TH137" s="75"/>
      <c r="TI137" s="75"/>
      <c r="TJ137" s="75"/>
      <c r="TK137" s="75"/>
      <c r="TL137" s="75"/>
      <c r="TM137" s="75"/>
      <c r="TN137" s="75"/>
      <c r="TO137" s="75"/>
      <c r="TP137" s="75"/>
      <c r="TQ137" s="75"/>
      <c r="TR137" s="75"/>
      <c r="TS137" s="75"/>
      <c r="TT137" s="75"/>
      <c r="TU137" s="75"/>
      <c r="TV137" s="75"/>
      <c r="TW137" s="75"/>
      <c r="TX137" s="75"/>
      <c r="TY137" s="75"/>
      <c r="TZ137" s="75"/>
      <c r="UA137" s="75"/>
      <c r="UB137" s="75"/>
      <c r="UC137" s="75"/>
      <c r="UD137" s="75"/>
      <c r="UE137" s="75"/>
      <c r="UF137" s="75"/>
      <c r="UG137" s="75"/>
      <c r="UH137" s="75"/>
      <c r="UI137" s="75"/>
      <c r="UJ137" s="75"/>
      <c r="UK137" s="75"/>
      <c r="UL137" s="75"/>
      <c r="UM137" s="75"/>
      <c r="UN137" s="75"/>
      <c r="UO137" s="75"/>
      <c r="UP137" s="75"/>
      <c r="UQ137" s="75"/>
      <c r="UR137" s="75"/>
      <c r="US137" s="75"/>
      <c r="UT137" s="75"/>
      <c r="UU137" s="75"/>
      <c r="UV137" s="75"/>
      <c r="UW137" s="75"/>
      <c r="UX137" s="75"/>
      <c r="UY137" s="75"/>
      <c r="UZ137" s="75"/>
      <c r="VA137" s="75"/>
      <c r="VB137" s="75"/>
      <c r="VC137" s="75"/>
      <c r="VD137" s="75"/>
      <c r="VE137" s="75"/>
      <c r="VF137" s="75"/>
      <c r="VG137" s="75"/>
      <c r="VH137" s="75"/>
      <c r="VI137" s="75"/>
      <c r="VJ137" s="75"/>
      <c r="VK137" s="75"/>
      <c r="VL137" s="75"/>
      <c r="VM137" s="75"/>
      <c r="VN137" s="75"/>
      <c r="VO137" s="75"/>
      <c r="VP137" s="75"/>
      <c r="VQ137" s="75"/>
      <c r="VR137" s="75"/>
      <c r="VS137" s="75"/>
      <c r="VT137" s="75"/>
      <c r="VU137" s="75"/>
      <c r="VV137" s="75"/>
      <c r="VW137" s="75"/>
      <c r="VX137" s="75"/>
      <c r="VY137" s="75"/>
      <c r="VZ137" s="75"/>
      <c r="WA137" s="75"/>
      <c r="WB137" s="75"/>
      <c r="WC137" s="75"/>
      <c r="WD137" s="75"/>
      <c r="WE137" s="75"/>
      <c r="WF137" s="75"/>
      <c r="WG137" s="75"/>
      <c r="WH137" s="75"/>
      <c r="WI137" s="75"/>
      <c r="WJ137" s="75"/>
      <c r="WK137" s="75"/>
      <c r="WL137" s="75"/>
      <c r="WM137" s="75"/>
      <c r="WN137" s="75"/>
      <c r="WO137" s="75"/>
      <c r="WP137" s="75"/>
      <c r="WQ137" s="75"/>
      <c r="WR137" s="75"/>
      <c r="WS137" s="75"/>
      <c r="WT137" s="75"/>
      <c r="WU137" s="75"/>
      <c r="WV137" s="75"/>
      <c r="WW137" s="75"/>
      <c r="WX137" s="75"/>
      <c r="WY137" s="75"/>
      <c r="WZ137" s="75"/>
      <c r="XA137" s="75"/>
      <c r="XB137" s="75"/>
      <c r="XC137" s="75"/>
      <c r="XD137" s="75"/>
      <c r="XE137" s="75"/>
      <c r="XF137" s="75"/>
      <c r="XG137" s="75"/>
      <c r="XH137" s="75"/>
      <c r="XI137" s="75"/>
      <c r="XJ137" s="75"/>
      <c r="XK137" s="75"/>
      <c r="XL137" s="75"/>
      <c r="XM137" s="75"/>
      <c r="XN137" s="75"/>
      <c r="XO137" s="75"/>
      <c r="XP137" s="75"/>
      <c r="XQ137" s="75"/>
      <c r="XR137" s="75"/>
      <c r="XS137" s="75"/>
      <c r="XT137" s="75"/>
      <c r="XU137" s="75"/>
      <c r="XV137" s="75"/>
      <c r="XW137" s="75"/>
      <c r="XX137" s="75"/>
      <c r="XY137" s="75"/>
      <c r="XZ137" s="75"/>
      <c r="YA137" s="75"/>
      <c r="YB137" s="75"/>
      <c r="YC137" s="75"/>
      <c r="YD137" s="75"/>
      <c r="YE137" s="75"/>
      <c r="YF137" s="75"/>
      <c r="YG137" s="75"/>
      <c r="YH137" s="75"/>
      <c r="YI137" s="75"/>
      <c r="YJ137" s="75"/>
      <c r="YK137" s="75"/>
      <c r="YL137" s="75"/>
      <c r="YM137" s="75"/>
      <c r="YN137" s="75"/>
      <c r="YO137" s="75"/>
      <c r="YP137" s="75"/>
      <c r="YQ137" s="75"/>
      <c r="YR137" s="75"/>
      <c r="YS137" s="75"/>
      <c r="YT137" s="75"/>
      <c r="YU137" s="75"/>
      <c r="YV137" s="75"/>
      <c r="YW137" s="75"/>
      <c r="YX137" s="75"/>
      <c r="YY137" s="75"/>
      <c r="YZ137" s="75"/>
      <c r="ZA137" s="75"/>
      <c r="ZB137" s="75"/>
      <c r="ZC137" s="75"/>
      <c r="ZD137" s="75"/>
      <c r="ZE137" s="75"/>
      <c r="ZF137" s="75"/>
      <c r="ZG137" s="75"/>
      <c r="ZH137" s="75"/>
      <c r="ZI137" s="75"/>
      <c r="ZJ137" s="75"/>
      <c r="ZK137" s="75"/>
      <c r="ZL137" s="75"/>
      <c r="ZM137" s="75"/>
      <c r="ZN137" s="75"/>
      <c r="ZO137" s="75"/>
      <c r="ZP137" s="75"/>
      <c r="ZQ137" s="75"/>
      <c r="ZR137" s="75"/>
      <c r="ZS137" s="75"/>
      <c r="ZT137" s="75"/>
      <c r="ZU137" s="75"/>
      <c r="ZV137" s="75"/>
      <c r="ZW137" s="75"/>
      <c r="ZX137" s="75"/>
      <c r="ZY137" s="75"/>
      <c r="ZZ137" s="75"/>
      <c r="AAA137" s="75"/>
      <c r="AAB137" s="75"/>
      <c r="AAC137" s="75"/>
      <c r="AAD137" s="75"/>
      <c r="AAE137" s="75"/>
      <c r="AAF137" s="75"/>
      <c r="AAG137" s="75"/>
      <c r="AAH137" s="75"/>
      <c r="AAI137" s="75"/>
      <c r="AAJ137" s="75"/>
      <c r="AAK137" s="75"/>
      <c r="AAL137" s="75"/>
      <c r="AAM137" s="75"/>
      <c r="AAN137" s="75"/>
      <c r="AAO137" s="75"/>
      <c r="AAP137" s="75"/>
      <c r="AAQ137" s="75"/>
      <c r="AAR137" s="75"/>
      <c r="AAS137" s="75"/>
      <c r="AAT137" s="75"/>
      <c r="AAU137" s="75"/>
      <c r="AAV137" s="75"/>
      <c r="AAW137" s="75"/>
      <c r="AAX137" s="75"/>
      <c r="AAY137" s="75"/>
      <c r="AAZ137" s="75"/>
      <c r="ABA137" s="75"/>
      <c r="ABB137" s="75"/>
      <c r="ABC137" s="75"/>
      <c r="ABD137" s="75"/>
      <c r="ABE137" s="75"/>
      <c r="ABF137" s="75"/>
      <c r="ABG137" s="75"/>
      <c r="ABH137" s="75"/>
      <c r="ABI137" s="75"/>
      <c r="ABJ137" s="75"/>
      <c r="ABK137" s="75"/>
      <c r="ABL137" s="75"/>
      <c r="ABM137" s="75"/>
      <c r="ABN137" s="75"/>
      <c r="ABO137" s="75"/>
      <c r="ABP137" s="75"/>
      <c r="ABQ137" s="75"/>
      <c r="ABR137" s="75"/>
      <c r="ABS137" s="75"/>
      <c r="ABT137" s="75"/>
      <c r="ABU137" s="75"/>
      <c r="ABV137" s="75"/>
      <c r="ABW137" s="75"/>
      <c r="ABX137" s="75"/>
      <c r="ABY137" s="75"/>
      <c r="ABZ137" s="75"/>
      <c r="ACA137" s="75"/>
      <c r="ACB137" s="75"/>
      <c r="ACC137" s="75"/>
      <c r="ACD137" s="75"/>
      <c r="ACE137" s="75"/>
      <c r="ACF137" s="75"/>
      <c r="ACG137" s="75"/>
      <c r="ACH137" s="75"/>
      <c r="ACI137" s="75"/>
      <c r="ACJ137" s="75"/>
      <c r="ACK137" s="75"/>
      <c r="ACL137" s="75"/>
      <c r="ACM137" s="75"/>
      <c r="ACN137" s="75"/>
      <c r="ACO137" s="75"/>
      <c r="ACP137" s="75"/>
      <c r="ACQ137" s="75"/>
      <c r="ACR137" s="75"/>
      <c r="ACS137" s="75"/>
      <c r="ACT137" s="75"/>
      <c r="ACU137" s="75"/>
      <c r="ACV137" s="75"/>
      <c r="ACW137" s="75"/>
      <c r="ACX137" s="75"/>
      <c r="ACY137" s="75"/>
      <c r="ACZ137" s="75"/>
      <c r="ADA137" s="75"/>
      <c r="ADB137" s="75"/>
      <c r="ADC137" s="75"/>
      <c r="ADD137" s="75"/>
      <c r="ADE137" s="75"/>
      <c r="ADF137" s="75"/>
      <c r="ADG137" s="75"/>
      <c r="ADH137" s="75"/>
      <c r="ADI137" s="75"/>
      <c r="ADJ137" s="75"/>
      <c r="ADK137" s="75"/>
      <c r="ADL137" s="75"/>
      <c r="ADM137" s="75"/>
      <c r="ADN137" s="75"/>
      <c r="ADO137" s="75"/>
      <c r="ADP137" s="75"/>
      <c r="ADQ137" s="75"/>
      <c r="ADR137" s="75"/>
      <c r="ADS137" s="75"/>
      <c r="ADT137" s="75"/>
      <c r="ADU137" s="75"/>
      <c r="ADV137" s="75"/>
      <c r="ADW137" s="75"/>
      <c r="ADX137" s="75"/>
      <c r="ADY137" s="75"/>
      <c r="ADZ137" s="75"/>
      <c r="AEA137" s="75"/>
      <c r="AEB137" s="75"/>
      <c r="AEC137" s="75"/>
      <c r="AED137" s="75"/>
      <c r="AEE137" s="75"/>
      <c r="AEF137" s="75"/>
      <c r="AEG137" s="75"/>
      <c r="AEH137" s="75"/>
      <c r="AEI137" s="75"/>
      <c r="AEJ137" s="75"/>
      <c r="AEK137" s="75"/>
      <c r="AEL137" s="75"/>
      <c r="AEM137" s="75"/>
      <c r="AEN137" s="75"/>
      <c r="AEO137" s="75"/>
      <c r="AEP137" s="75"/>
      <c r="AEQ137" s="75"/>
      <c r="AER137" s="75"/>
      <c r="AES137" s="75"/>
      <c r="AET137" s="75"/>
      <c r="AEU137" s="75"/>
      <c r="AEV137" s="75"/>
      <c r="AEW137" s="75"/>
      <c r="AEX137" s="75"/>
      <c r="AEY137" s="75"/>
      <c r="AEZ137" s="75"/>
      <c r="AFA137" s="75"/>
      <c r="AFB137" s="75"/>
      <c r="AFC137" s="75"/>
      <c r="AFD137" s="75"/>
      <c r="AFE137" s="75"/>
      <c r="AFF137" s="75"/>
      <c r="AFG137" s="75"/>
      <c r="AFH137" s="75"/>
      <c r="AFI137" s="75"/>
      <c r="AFJ137" s="75"/>
      <c r="AFK137" s="75"/>
      <c r="AFL137" s="75"/>
      <c r="AFM137" s="75"/>
      <c r="AFN137" s="75"/>
      <c r="AFO137" s="75"/>
      <c r="AFP137" s="75"/>
      <c r="AFQ137" s="75"/>
      <c r="AFR137" s="75"/>
      <c r="AFS137" s="75"/>
      <c r="AFT137" s="75"/>
      <c r="AFU137" s="75"/>
      <c r="AFV137" s="75"/>
      <c r="AFW137" s="75"/>
      <c r="AFX137" s="75"/>
      <c r="AFY137" s="75"/>
      <c r="AFZ137" s="75"/>
      <c r="AGA137" s="75"/>
      <c r="AGB137" s="75"/>
      <c r="AGC137" s="75"/>
      <c r="AGD137" s="75"/>
      <c r="AGE137" s="75"/>
      <c r="AGF137" s="75"/>
      <c r="AGG137" s="75"/>
      <c r="AGH137" s="75"/>
      <c r="AGI137" s="75"/>
      <c r="AGJ137" s="75"/>
      <c r="AGK137" s="75"/>
      <c r="AGL137" s="75"/>
      <c r="AGM137" s="75"/>
      <c r="AGN137" s="75"/>
      <c r="AGO137" s="75"/>
      <c r="AGP137" s="75"/>
      <c r="AGQ137" s="75"/>
      <c r="AGR137" s="75"/>
      <c r="AGS137" s="75"/>
      <c r="AGT137" s="75"/>
      <c r="AGU137" s="75"/>
      <c r="AGV137" s="75"/>
      <c r="AGW137" s="75"/>
      <c r="AGX137" s="75"/>
      <c r="AGY137" s="75"/>
      <c r="AGZ137" s="75"/>
      <c r="AHA137" s="75"/>
      <c r="AHB137" s="75"/>
      <c r="AHC137" s="75"/>
      <c r="AHD137" s="75"/>
      <c r="AHE137" s="75"/>
      <c r="AHF137" s="75"/>
      <c r="AHG137" s="75"/>
      <c r="AHH137" s="75"/>
      <c r="AHI137" s="75"/>
      <c r="AHJ137" s="75"/>
      <c r="AHK137" s="75"/>
      <c r="AHL137" s="75"/>
      <c r="AHM137" s="75"/>
      <c r="AHN137" s="75"/>
      <c r="AHO137" s="75"/>
      <c r="AHP137" s="75"/>
      <c r="AHQ137" s="75"/>
      <c r="AHR137" s="75"/>
      <c r="AHS137" s="75"/>
      <c r="AHT137" s="75"/>
      <c r="AHU137" s="75"/>
      <c r="AHV137" s="75"/>
      <c r="AHW137" s="75"/>
      <c r="AHX137" s="75"/>
      <c r="AHY137" s="75"/>
      <c r="AHZ137" s="75"/>
      <c r="AIA137" s="75"/>
      <c r="AIB137" s="75"/>
      <c r="AIC137" s="75"/>
      <c r="AID137" s="75"/>
      <c r="AIE137" s="75"/>
      <c r="AIF137" s="75"/>
      <c r="AIG137" s="75"/>
      <c r="AIH137" s="75"/>
      <c r="AII137" s="75"/>
      <c r="AIJ137" s="75"/>
      <c r="AIK137" s="75"/>
      <c r="AIL137" s="75"/>
      <c r="AIM137" s="75"/>
      <c r="AIN137" s="75"/>
      <c r="AIO137" s="75"/>
      <c r="AIP137" s="75"/>
      <c r="AIQ137" s="75"/>
      <c r="AIR137" s="75"/>
      <c r="AIS137" s="75"/>
      <c r="AIT137" s="75"/>
      <c r="AIU137" s="75"/>
      <c r="AIV137" s="75"/>
      <c r="AIW137" s="75"/>
      <c r="AIX137" s="75"/>
      <c r="AIY137" s="75"/>
      <c r="AIZ137" s="75"/>
      <c r="AJA137" s="75"/>
      <c r="AJB137" s="75"/>
      <c r="AJC137" s="75"/>
      <c r="AJD137" s="75"/>
      <c r="AJE137" s="75"/>
      <c r="AJF137" s="75"/>
      <c r="AJG137" s="75"/>
      <c r="AJH137" s="75"/>
      <c r="AJI137" s="75"/>
      <c r="AJJ137" s="75"/>
      <c r="AJK137" s="75"/>
      <c r="AJL137" s="75"/>
      <c r="AJM137" s="75"/>
      <c r="AJN137" s="75"/>
      <c r="AJO137" s="75"/>
      <c r="AJP137" s="75"/>
      <c r="AJQ137" s="75"/>
      <c r="AJR137" s="75"/>
      <c r="AJS137" s="75"/>
      <c r="AJT137" s="75"/>
      <c r="AJU137" s="75"/>
      <c r="AJV137" s="75"/>
      <c r="AJW137" s="75"/>
      <c r="AJX137" s="75"/>
      <c r="AJY137" s="75"/>
      <c r="AJZ137" s="75"/>
      <c r="AKA137" s="75"/>
      <c r="AKB137" s="75"/>
      <c r="AKC137" s="75"/>
      <c r="AKD137" s="75"/>
      <c r="AKE137" s="75"/>
      <c r="AKF137" s="75"/>
      <c r="AKG137" s="75"/>
      <c r="AKH137" s="75"/>
      <c r="AKI137" s="75"/>
      <c r="AKJ137" s="75"/>
      <c r="AKK137" s="75"/>
      <c r="AKL137" s="75"/>
      <c r="AKM137" s="75"/>
      <c r="AKN137" s="75"/>
      <c r="AKO137" s="75"/>
      <c r="AKP137" s="75"/>
      <c r="AKQ137" s="75"/>
      <c r="AKR137" s="75"/>
      <c r="AKS137" s="75"/>
      <c r="AKT137" s="75"/>
      <c r="AKU137" s="75"/>
      <c r="AKV137" s="75"/>
      <c r="AKW137" s="75"/>
      <c r="AKX137" s="75"/>
      <c r="AKY137" s="75"/>
      <c r="AKZ137" s="75"/>
      <c r="ALA137" s="75"/>
      <c r="ALB137" s="75"/>
      <c r="ALC137" s="75"/>
      <c r="ALD137" s="75"/>
      <c r="ALE137" s="75"/>
      <c r="ALF137" s="75"/>
      <c r="ALG137" s="75"/>
      <c r="ALH137" s="75"/>
      <c r="ALI137" s="75"/>
      <c r="ALJ137" s="75"/>
      <c r="ALK137" s="75"/>
      <c r="ALL137" s="75"/>
      <c r="ALM137" s="75"/>
      <c r="ALN137" s="75"/>
      <c r="ALO137" s="75"/>
      <c r="ALP137" s="75"/>
      <c r="ALQ137" s="75"/>
      <c r="ALR137" s="75"/>
      <c r="ALS137" s="75"/>
      <c r="ALT137" s="75"/>
      <c r="ALU137" s="75"/>
      <c r="ALV137" s="75"/>
      <c r="ALW137" s="75"/>
      <c r="ALX137" s="75"/>
      <c r="ALY137" s="75"/>
      <c r="ALZ137" s="75"/>
      <c r="AMA137" s="75"/>
      <c r="AMB137" s="75"/>
      <c r="AMC137" s="75"/>
      <c r="AMD137" s="75"/>
      <c r="AME137" s="75"/>
      <c r="AMF137" s="75"/>
      <c r="AMG137" s="75"/>
      <c r="AMH137" s="75"/>
      <c r="AMI137" s="75"/>
      <c r="AMJ137" s="75"/>
      <c r="AMK137" s="75"/>
      <c r="AML137" s="75"/>
      <c r="AMM137" s="75"/>
      <c r="AMN137" s="75"/>
      <c r="AMO137" s="75"/>
      <c r="AMP137" s="75"/>
      <c r="AMQ137" s="75"/>
      <c r="AMR137" s="75"/>
      <c r="AMS137" s="75"/>
      <c r="AMT137" s="75"/>
      <c r="AMU137" s="75"/>
      <c r="AMV137" s="75"/>
      <c r="AMW137" s="75"/>
      <c r="AMX137" s="75"/>
      <c r="AMY137" s="75"/>
      <c r="AMZ137" s="75"/>
      <c r="ANA137" s="75"/>
      <c r="ANB137" s="75"/>
      <c r="ANC137" s="75"/>
      <c r="AND137" s="75"/>
      <c r="ANE137" s="75"/>
      <c r="ANF137" s="75"/>
      <c r="ANG137" s="75"/>
      <c r="ANH137" s="75"/>
      <c r="ANI137" s="75"/>
      <c r="ANJ137" s="75"/>
      <c r="ANK137" s="75"/>
      <c r="ANL137" s="75"/>
      <c r="ANM137" s="75"/>
      <c r="ANN137" s="75"/>
      <c r="ANO137" s="75"/>
      <c r="ANP137" s="75"/>
      <c r="ANQ137" s="75"/>
      <c r="ANR137" s="75"/>
      <c r="ANS137" s="75"/>
      <c r="ANT137" s="75"/>
      <c r="ANU137" s="75"/>
      <c r="ANV137" s="75"/>
      <c r="ANW137" s="75"/>
      <c r="ANX137" s="75"/>
      <c r="ANY137" s="75"/>
      <c r="ANZ137" s="75"/>
      <c r="AOA137" s="75"/>
      <c r="AOB137" s="75"/>
      <c r="AOC137" s="75"/>
      <c r="AOD137" s="75"/>
      <c r="AOE137" s="75"/>
      <c r="AOF137" s="75"/>
      <c r="AOG137" s="75"/>
      <c r="AOH137" s="75"/>
      <c r="AOI137" s="75"/>
      <c r="AOJ137" s="75"/>
      <c r="AOK137" s="75"/>
      <c r="AOL137" s="75"/>
      <c r="AOM137" s="75"/>
      <c r="AON137" s="75"/>
      <c r="AOO137" s="75"/>
      <c r="AOP137" s="75"/>
      <c r="AOQ137" s="75"/>
      <c r="AOR137" s="75"/>
      <c r="AOS137" s="75"/>
      <c r="AOT137" s="75"/>
      <c r="AOU137" s="75"/>
      <c r="AOV137" s="75"/>
      <c r="AOW137" s="75"/>
      <c r="AOX137" s="75"/>
      <c r="AOY137" s="75"/>
      <c r="AOZ137" s="75"/>
      <c r="APA137" s="75"/>
      <c r="APB137" s="75"/>
      <c r="APC137" s="75"/>
      <c r="APD137" s="75"/>
      <c r="APE137" s="75"/>
      <c r="APF137" s="75"/>
      <c r="APG137" s="75"/>
      <c r="APH137" s="75"/>
      <c r="API137" s="75"/>
      <c r="APJ137" s="75"/>
      <c r="APK137" s="75"/>
      <c r="APL137" s="75"/>
      <c r="APM137" s="75"/>
      <c r="APN137" s="75"/>
      <c r="APO137" s="75"/>
      <c r="APP137" s="75"/>
      <c r="APQ137" s="75"/>
      <c r="APR137" s="75"/>
      <c r="APS137" s="75"/>
      <c r="APT137" s="75"/>
      <c r="APU137" s="75"/>
      <c r="APV137" s="75"/>
      <c r="APW137" s="75"/>
      <c r="APX137" s="75"/>
      <c r="APY137" s="75"/>
      <c r="APZ137" s="75"/>
      <c r="AQA137" s="75"/>
      <c r="AQB137" s="75"/>
      <c r="AQC137" s="75"/>
      <c r="AQD137" s="75"/>
      <c r="AQE137" s="75"/>
      <c r="AQF137" s="75"/>
      <c r="AQG137" s="75"/>
      <c r="AQH137" s="75"/>
      <c r="AQI137" s="75"/>
      <c r="AQJ137" s="75"/>
      <c r="AQK137" s="75"/>
      <c r="AQL137" s="75"/>
      <c r="AQM137" s="75"/>
      <c r="AQN137" s="75"/>
      <c r="AQO137" s="75"/>
      <c r="AQP137" s="75"/>
      <c r="AQQ137" s="75"/>
      <c r="AQR137" s="75"/>
      <c r="AQS137" s="75"/>
      <c r="AQT137" s="75"/>
      <c r="AQU137" s="75"/>
      <c r="AQV137" s="75"/>
      <c r="AQW137" s="75"/>
      <c r="AQX137" s="75"/>
      <c r="AQY137" s="75"/>
      <c r="AQZ137" s="75"/>
      <c r="ARA137" s="75"/>
      <c r="ARB137" s="75"/>
      <c r="ARC137" s="75"/>
      <c r="ARD137" s="75"/>
      <c r="ARE137" s="75"/>
      <c r="ARF137" s="75"/>
      <c r="ARG137" s="75"/>
      <c r="ARH137" s="75"/>
      <c r="ARI137" s="75"/>
      <c r="ARJ137" s="75"/>
      <c r="ARK137" s="75"/>
      <c r="ARL137" s="75"/>
      <c r="ARM137" s="75"/>
      <c r="ARN137" s="75"/>
      <c r="ARO137" s="75"/>
      <c r="ARP137" s="75"/>
      <c r="ARQ137" s="75"/>
      <c r="ARR137" s="75"/>
      <c r="ARS137" s="75"/>
      <c r="ART137" s="75"/>
      <c r="ARU137" s="75"/>
      <c r="ARV137" s="75"/>
      <c r="ARW137" s="75"/>
      <c r="ARX137" s="75"/>
      <c r="ARY137" s="75"/>
      <c r="ARZ137" s="75"/>
      <c r="ASA137" s="75"/>
      <c r="ASB137" s="75"/>
      <c r="ASC137" s="75"/>
      <c r="ASD137" s="75"/>
      <c r="ASE137" s="75"/>
      <c r="ASF137" s="75"/>
      <c r="ASG137" s="75"/>
      <c r="ASH137" s="75"/>
      <c r="ASI137" s="75"/>
      <c r="ASJ137" s="75"/>
      <c r="ASK137" s="75"/>
      <c r="ASL137" s="75"/>
      <c r="ASM137" s="75"/>
      <c r="ASN137" s="75"/>
      <c r="ASO137" s="75"/>
      <c r="ASP137" s="75"/>
      <c r="ASQ137" s="75"/>
      <c r="ASR137" s="75"/>
      <c r="ASS137" s="75"/>
      <c r="AST137" s="75"/>
      <c r="ASU137" s="75"/>
      <c r="ASV137" s="75"/>
      <c r="ASW137" s="75"/>
      <c r="ASX137" s="75"/>
      <c r="ASY137" s="75"/>
      <c r="ASZ137" s="75"/>
      <c r="ATA137" s="75"/>
      <c r="ATB137" s="75"/>
      <c r="ATC137" s="75"/>
      <c r="ATD137" s="75"/>
      <c r="ATE137" s="75"/>
      <c r="ATF137" s="75"/>
      <c r="ATG137" s="75"/>
      <c r="ATH137" s="75"/>
      <c r="ATI137" s="75"/>
      <c r="ATJ137" s="75"/>
      <c r="ATK137" s="75"/>
      <c r="ATL137" s="75"/>
      <c r="ATM137" s="75"/>
      <c r="ATN137" s="75"/>
      <c r="ATO137" s="75"/>
      <c r="ATP137" s="75"/>
      <c r="ATQ137" s="75"/>
      <c r="ATR137" s="75"/>
      <c r="ATS137" s="75"/>
      <c r="ATT137" s="75"/>
      <c r="ATU137" s="75"/>
      <c r="ATV137" s="75"/>
      <c r="ATW137" s="75"/>
      <c r="ATX137" s="75"/>
      <c r="ATY137" s="75"/>
      <c r="ATZ137" s="75"/>
      <c r="AUA137" s="75"/>
      <c r="AUB137" s="75"/>
      <c r="AUC137" s="75"/>
      <c r="AUD137" s="75"/>
      <c r="AUE137" s="75"/>
      <c r="AUF137" s="75"/>
      <c r="AUG137" s="75"/>
      <c r="AUH137" s="75"/>
      <c r="AUI137" s="75"/>
      <c r="AUJ137" s="75"/>
      <c r="AUK137" s="75"/>
      <c r="AUL137" s="75"/>
      <c r="AUM137" s="75"/>
      <c r="AUN137" s="75"/>
      <c r="AUO137" s="75"/>
      <c r="AUP137" s="75"/>
      <c r="AUQ137" s="75"/>
      <c r="AUR137" s="75"/>
      <c r="AUS137" s="75"/>
      <c r="AUT137" s="75"/>
      <c r="AUU137" s="75"/>
      <c r="AUV137" s="75"/>
      <c r="AUW137" s="75"/>
      <c r="AUX137" s="75"/>
      <c r="AUY137" s="75"/>
      <c r="AUZ137" s="75"/>
      <c r="AVA137" s="75"/>
      <c r="AVB137" s="75"/>
      <c r="AVC137" s="75"/>
      <c r="AVD137" s="75"/>
      <c r="AVE137" s="75"/>
      <c r="AVF137" s="75"/>
      <c r="AVG137" s="75"/>
      <c r="AVH137" s="75"/>
      <c r="AVI137" s="75"/>
      <c r="AVJ137" s="75"/>
      <c r="AVK137" s="75"/>
      <c r="AVL137" s="75"/>
      <c r="AVM137" s="75"/>
      <c r="AVN137" s="75"/>
      <c r="AVO137" s="75"/>
      <c r="AVP137" s="75"/>
      <c r="AVQ137" s="75"/>
      <c r="AVR137" s="75"/>
      <c r="AVS137" s="75"/>
      <c r="AVT137" s="75"/>
      <c r="AVU137" s="75"/>
      <c r="AVV137" s="75"/>
      <c r="AVW137" s="75"/>
      <c r="AVX137" s="75"/>
      <c r="AVY137" s="75"/>
      <c r="AVZ137" s="75"/>
      <c r="AWA137" s="75"/>
      <c r="AWB137" s="75"/>
      <c r="AWC137" s="75"/>
      <c r="AWD137" s="75"/>
      <c r="AWE137" s="75"/>
      <c r="AWF137" s="75"/>
      <c r="AWG137" s="75"/>
      <c r="AWH137" s="75"/>
      <c r="AWI137" s="75"/>
      <c r="AWJ137" s="75"/>
      <c r="AWK137" s="75"/>
      <c r="AWL137" s="75"/>
      <c r="AWM137" s="75"/>
      <c r="AWN137" s="75"/>
      <c r="AWO137" s="75"/>
      <c r="AWP137" s="75"/>
      <c r="AWQ137" s="75"/>
      <c r="AWR137" s="75"/>
      <c r="AWS137" s="75"/>
      <c r="AWT137" s="75"/>
      <c r="AWU137" s="75"/>
      <c r="AWV137" s="75"/>
      <c r="AWW137" s="75"/>
      <c r="AWX137" s="75"/>
      <c r="AWY137" s="75"/>
      <c r="AWZ137" s="75"/>
      <c r="AXA137" s="75"/>
      <c r="AXB137" s="75"/>
      <c r="AXC137" s="75"/>
      <c r="AXD137" s="75"/>
      <c r="AXE137" s="75"/>
      <c r="AXF137" s="75"/>
      <c r="AXG137" s="75"/>
      <c r="AXH137" s="75"/>
      <c r="AXI137" s="75"/>
      <c r="AXJ137" s="75"/>
      <c r="AXK137" s="75"/>
      <c r="AXL137" s="75"/>
      <c r="AXM137" s="75"/>
      <c r="AXN137" s="75"/>
      <c r="AXO137" s="75"/>
      <c r="AXP137" s="75"/>
      <c r="AXQ137" s="75"/>
      <c r="AXR137" s="75"/>
      <c r="AXS137" s="75"/>
      <c r="AXT137" s="75"/>
      <c r="AXU137" s="75"/>
      <c r="AXV137" s="75"/>
      <c r="AXW137" s="75"/>
      <c r="AXX137" s="75"/>
      <c r="AXY137" s="75"/>
      <c r="AXZ137" s="75"/>
      <c r="AYA137" s="75"/>
      <c r="AYB137" s="75"/>
      <c r="AYC137" s="75"/>
      <c r="AYD137" s="75"/>
      <c r="AYE137" s="75"/>
      <c r="AYF137" s="75"/>
      <c r="AYG137" s="75"/>
      <c r="AYH137" s="75"/>
      <c r="AYI137" s="75"/>
      <c r="AYJ137" s="75"/>
      <c r="AYK137" s="75"/>
      <c r="AYL137" s="75"/>
      <c r="AYM137" s="75"/>
      <c r="AYN137" s="75"/>
      <c r="AYO137" s="75"/>
      <c r="AYP137" s="75"/>
      <c r="AYQ137" s="75"/>
      <c r="AYR137" s="75"/>
      <c r="AYS137" s="75"/>
      <c r="AYT137" s="75"/>
      <c r="AYU137" s="75"/>
      <c r="AYV137" s="75"/>
      <c r="AYW137" s="75"/>
      <c r="AYX137" s="75"/>
      <c r="AYY137" s="75"/>
      <c r="AYZ137" s="75"/>
      <c r="AZA137" s="75"/>
      <c r="AZB137" s="75"/>
      <c r="AZC137" s="75"/>
      <c r="AZD137" s="75"/>
      <c r="AZE137" s="75"/>
      <c r="AZF137" s="75"/>
      <c r="AZG137" s="75"/>
      <c r="AZH137" s="75"/>
      <c r="AZI137" s="75"/>
      <c r="AZJ137" s="75"/>
      <c r="AZK137" s="75"/>
      <c r="AZL137" s="75"/>
      <c r="AZM137" s="75"/>
      <c r="AZN137" s="75"/>
      <c r="AZO137" s="75"/>
      <c r="AZP137" s="75"/>
      <c r="AZQ137" s="75"/>
      <c r="AZR137" s="75"/>
      <c r="AZS137" s="75"/>
      <c r="AZT137" s="75"/>
      <c r="AZU137" s="75"/>
      <c r="AZV137" s="75"/>
      <c r="AZW137" s="75"/>
      <c r="AZX137" s="75"/>
      <c r="AZY137" s="75"/>
      <c r="AZZ137" s="75"/>
      <c r="BAA137" s="75"/>
      <c r="BAB137" s="75"/>
      <c r="BAC137" s="75"/>
      <c r="BAD137" s="75"/>
      <c r="BAE137" s="75"/>
      <c r="BAF137" s="75"/>
      <c r="BAG137" s="75"/>
      <c r="BAH137" s="75"/>
      <c r="BAI137" s="75"/>
      <c r="BAJ137" s="75"/>
      <c r="BAK137" s="75"/>
      <c r="BAL137" s="75"/>
      <c r="BAM137" s="75"/>
      <c r="BAN137" s="75"/>
      <c r="BAO137" s="75"/>
      <c r="BAP137" s="75"/>
      <c r="BAQ137" s="75"/>
      <c r="BAR137" s="75"/>
      <c r="BAS137" s="75"/>
      <c r="BAT137" s="75"/>
      <c r="BAU137" s="75"/>
      <c r="BAV137" s="75"/>
      <c r="BAW137" s="75"/>
      <c r="BAX137" s="75"/>
      <c r="BAY137" s="75"/>
      <c r="BAZ137" s="75"/>
      <c r="BBA137" s="75"/>
      <c r="BBB137" s="75"/>
      <c r="BBC137" s="75"/>
      <c r="BBD137" s="75"/>
      <c r="BBE137" s="75"/>
      <c r="BBF137" s="75"/>
      <c r="BBG137" s="75"/>
      <c r="BBH137" s="75"/>
      <c r="BBI137" s="75"/>
      <c r="BBJ137" s="75"/>
      <c r="BBK137" s="75"/>
      <c r="BBL137" s="75"/>
      <c r="BBM137" s="75"/>
      <c r="BBN137" s="75"/>
      <c r="BBO137" s="75"/>
      <c r="BBP137" s="75"/>
      <c r="BBQ137" s="75"/>
      <c r="BBR137" s="75"/>
      <c r="BBS137" s="75"/>
      <c r="BBT137" s="75"/>
      <c r="BBU137" s="75"/>
      <c r="BBV137" s="75"/>
      <c r="BBW137" s="75"/>
      <c r="BBX137" s="75"/>
      <c r="BBY137" s="75"/>
      <c r="BBZ137" s="75"/>
      <c r="BCA137" s="75"/>
      <c r="BCB137" s="75"/>
      <c r="BCC137" s="75"/>
      <c r="BCD137" s="75"/>
      <c r="BCE137" s="75"/>
      <c r="BCF137" s="75"/>
      <c r="BCG137" s="75"/>
      <c r="BCH137" s="75"/>
      <c r="BCI137" s="75"/>
      <c r="BCJ137" s="75"/>
      <c r="BCK137" s="75"/>
      <c r="BCL137" s="75"/>
      <c r="BCM137" s="75"/>
      <c r="BCN137" s="75"/>
      <c r="BCO137" s="75"/>
      <c r="BCP137" s="75"/>
      <c r="BCQ137" s="75"/>
      <c r="BCR137" s="75"/>
      <c r="BCS137" s="75"/>
      <c r="BCT137" s="75"/>
      <c r="BCU137" s="75"/>
      <c r="BCV137" s="75"/>
      <c r="BCW137" s="75"/>
      <c r="BCX137" s="75"/>
      <c r="BCY137" s="75"/>
      <c r="BCZ137" s="75"/>
      <c r="BDA137" s="75"/>
      <c r="BDB137" s="75"/>
      <c r="BDC137" s="75"/>
      <c r="BDD137" s="75"/>
      <c r="BDE137" s="75"/>
      <c r="BDF137" s="75"/>
      <c r="BDG137" s="75"/>
      <c r="BDH137" s="75"/>
      <c r="BDI137" s="75"/>
      <c r="BDJ137" s="75"/>
      <c r="BDK137" s="75"/>
      <c r="BDL137" s="75"/>
      <c r="BDM137" s="75"/>
      <c r="BDN137" s="75"/>
      <c r="BDO137" s="75"/>
      <c r="BDP137" s="75"/>
      <c r="BDQ137" s="75"/>
      <c r="BDR137" s="75"/>
      <c r="BDS137" s="75"/>
      <c r="BDT137" s="75"/>
      <c r="BDU137" s="75"/>
      <c r="BDV137" s="75"/>
      <c r="BDW137" s="75"/>
      <c r="BDX137" s="75"/>
      <c r="BDY137" s="75"/>
      <c r="BDZ137" s="75"/>
      <c r="BEA137" s="75"/>
      <c r="BEB137" s="75"/>
      <c r="BEC137" s="75"/>
      <c r="BED137" s="75"/>
      <c r="BEE137" s="75"/>
      <c r="BEF137" s="75"/>
      <c r="BEG137" s="75"/>
      <c r="BEH137" s="75"/>
      <c r="BEI137" s="75"/>
      <c r="BEJ137" s="75"/>
      <c r="BEK137" s="75"/>
      <c r="BEL137" s="75"/>
      <c r="BEM137" s="75"/>
      <c r="BEN137" s="75"/>
      <c r="BEO137" s="75"/>
      <c r="BEP137" s="75"/>
      <c r="BEQ137" s="75"/>
      <c r="BER137" s="75"/>
      <c r="BES137" s="75"/>
      <c r="BET137" s="75"/>
      <c r="BEU137" s="75"/>
      <c r="BEV137" s="75"/>
      <c r="BEW137" s="75"/>
      <c r="BEX137" s="75"/>
      <c r="BEY137" s="75"/>
      <c r="BEZ137" s="75"/>
      <c r="BFA137" s="75"/>
      <c r="BFB137" s="75"/>
      <c r="BFC137" s="75"/>
      <c r="BFD137" s="75"/>
      <c r="BFE137" s="75"/>
      <c r="BFF137" s="75"/>
      <c r="BFG137" s="75"/>
      <c r="BFH137" s="75"/>
      <c r="BFI137" s="75"/>
      <c r="BFJ137" s="75"/>
      <c r="BFK137" s="75"/>
      <c r="BFL137" s="75"/>
      <c r="BFM137" s="75"/>
      <c r="BFN137" s="75"/>
      <c r="BFO137" s="75"/>
      <c r="BFP137" s="75"/>
      <c r="BFQ137" s="75"/>
      <c r="BFR137" s="75"/>
      <c r="BFS137" s="75"/>
      <c r="BFT137" s="75"/>
      <c r="BFU137" s="75"/>
      <c r="BFV137" s="75"/>
      <c r="BFW137" s="75"/>
      <c r="BFX137" s="75"/>
      <c r="BFY137" s="75"/>
      <c r="BFZ137" s="75"/>
      <c r="BGA137" s="75"/>
      <c r="BGB137" s="75"/>
      <c r="BGC137" s="75"/>
      <c r="BGD137" s="75"/>
      <c r="BGE137" s="75"/>
      <c r="BGF137" s="75"/>
      <c r="BGG137" s="75"/>
      <c r="BGH137" s="75"/>
      <c r="BGI137" s="75"/>
      <c r="BGJ137" s="75"/>
      <c r="BGK137" s="75"/>
      <c r="BGL137" s="75"/>
      <c r="BGM137" s="75"/>
      <c r="BGN137" s="75"/>
      <c r="BGO137" s="75"/>
      <c r="BGP137" s="75"/>
      <c r="BGQ137" s="75"/>
      <c r="BGR137" s="75"/>
      <c r="BGS137" s="75"/>
      <c r="BGT137" s="75"/>
      <c r="BGU137" s="75"/>
      <c r="BGV137" s="75"/>
      <c r="BGW137" s="75"/>
      <c r="BGX137" s="75"/>
      <c r="BGY137" s="75"/>
      <c r="BGZ137" s="75"/>
      <c r="BHA137" s="75"/>
      <c r="BHB137" s="75"/>
      <c r="BHC137" s="75"/>
      <c r="BHD137" s="75"/>
      <c r="BHE137" s="75"/>
      <c r="BHF137" s="75"/>
      <c r="BHG137" s="75"/>
      <c r="BHH137" s="75"/>
      <c r="BHI137" s="75"/>
      <c r="BHJ137" s="75"/>
      <c r="BHK137" s="75"/>
      <c r="BHL137" s="75"/>
      <c r="BHM137" s="75"/>
      <c r="BHN137" s="75"/>
      <c r="BHO137" s="75"/>
      <c r="BHP137" s="75"/>
      <c r="BHQ137" s="75"/>
      <c r="BHR137" s="75"/>
      <c r="BHS137" s="75"/>
      <c r="BHT137" s="75"/>
      <c r="BHU137" s="75"/>
      <c r="BHV137" s="75"/>
      <c r="BHW137" s="75"/>
      <c r="BHX137" s="75"/>
      <c r="BHY137" s="75"/>
      <c r="BHZ137" s="75"/>
      <c r="BIA137" s="75"/>
      <c r="BIB137" s="75"/>
      <c r="BIC137" s="75"/>
      <c r="BID137" s="75"/>
      <c r="BIE137" s="75"/>
      <c r="BIF137" s="75"/>
      <c r="BIG137" s="75"/>
      <c r="BIH137" s="75"/>
      <c r="BII137" s="75"/>
      <c r="BIJ137" s="75"/>
      <c r="BIK137" s="75"/>
      <c r="BIL137" s="75"/>
      <c r="BIM137" s="75"/>
      <c r="BIN137" s="75"/>
      <c r="BIO137" s="75"/>
      <c r="BIP137" s="75"/>
      <c r="BIQ137" s="75"/>
      <c r="BIR137" s="75"/>
      <c r="BIS137" s="75"/>
      <c r="BIT137" s="75"/>
      <c r="BIU137" s="75"/>
      <c r="BIV137" s="75"/>
      <c r="BIW137" s="75"/>
      <c r="BIX137" s="75"/>
      <c r="BIY137" s="75"/>
      <c r="BIZ137" s="75"/>
      <c r="BJA137" s="75"/>
      <c r="BJB137" s="75"/>
      <c r="BJC137" s="75"/>
      <c r="BJD137" s="75"/>
      <c r="BJE137" s="75"/>
      <c r="BJF137" s="75"/>
      <c r="BJG137" s="75"/>
      <c r="BJH137" s="75"/>
      <c r="BJI137" s="75"/>
      <c r="BJJ137" s="75"/>
      <c r="BJK137" s="75"/>
      <c r="BJL137" s="75"/>
      <c r="BJM137" s="75"/>
      <c r="BJN137" s="75"/>
      <c r="BJO137" s="75"/>
      <c r="BJP137" s="75"/>
      <c r="BJQ137" s="75"/>
      <c r="BJR137" s="75"/>
      <c r="BJS137" s="75"/>
      <c r="BJT137" s="75"/>
      <c r="BJU137" s="75"/>
      <c r="BJV137" s="75"/>
      <c r="BJW137" s="75"/>
      <c r="BJX137" s="75"/>
      <c r="BJY137" s="75"/>
      <c r="BJZ137" s="75"/>
      <c r="BKA137" s="75"/>
      <c r="BKB137" s="75"/>
      <c r="BKC137" s="75"/>
      <c r="BKD137" s="75"/>
      <c r="BKE137" s="75"/>
      <c r="BKF137" s="75"/>
      <c r="BKG137" s="75"/>
      <c r="BKH137" s="75"/>
      <c r="BKI137" s="75"/>
      <c r="BKJ137" s="75"/>
      <c r="BKK137" s="75"/>
      <c r="BKL137" s="75"/>
      <c r="BKM137" s="75"/>
      <c r="BKN137" s="75"/>
      <c r="BKO137" s="75"/>
      <c r="BKP137" s="75"/>
      <c r="BKQ137" s="75"/>
      <c r="BKR137" s="75"/>
      <c r="BKS137" s="75"/>
      <c r="BKT137" s="75"/>
      <c r="BKU137" s="75"/>
      <c r="BKV137" s="75"/>
      <c r="BKW137" s="75"/>
      <c r="BKX137" s="75"/>
      <c r="BKY137" s="75"/>
      <c r="BKZ137" s="75"/>
      <c r="BLA137" s="75"/>
      <c r="BLB137" s="75"/>
      <c r="BLC137" s="75"/>
      <c r="BLD137" s="75"/>
      <c r="BLE137" s="75"/>
      <c r="BLF137" s="75"/>
      <c r="BLG137" s="75"/>
      <c r="BLH137" s="75"/>
      <c r="BLI137" s="75"/>
      <c r="BLJ137" s="75"/>
      <c r="BLK137" s="75"/>
      <c r="BLL137" s="75"/>
      <c r="BLM137" s="75"/>
      <c r="BLN137" s="75"/>
      <c r="BLO137" s="75"/>
      <c r="BLP137" s="75"/>
      <c r="BLQ137" s="75"/>
      <c r="BLR137" s="75"/>
      <c r="BLS137" s="75"/>
      <c r="BLT137" s="75"/>
      <c r="BLU137" s="75"/>
      <c r="BLV137" s="75"/>
      <c r="BLW137" s="75"/>
      <c r="BLX137" s="75"/>
      <c r="BLY137" s="75"/>
      <c r="BLZ137" s="75"/>
      <c r="BMA137" s="75"/>
      <c r="BMB137" s="75"/>
      <c r="BMC137" s="75"/>
      <c r="BMD137" s="75"/>
      <c r="BME137" s="75"/>
      <c r="BMF137" s="75"/>
      <c r="BMG137" s="75"/>
      <c r="BMH137" s="75"/>
      <c r="BMI137" s="75"/>
      <c r="BMJ137" s="75"/>
      <c r="BMK137" s="75"/>
      <c r="BML137" s="75"/>
      <c r="BMM137" s="75"/>
      <c r="BMN137" s="75"/>
      <c r="BMO137" s="75"/>
      <c r="BMP137" s="75"/>
      <c r="BMQ137" s="75"/>
      <c r="BMR137" s="75"/>
      <c r="BMS137" s="75"/>
      <c r="BMT137" s="75"/>
      <c r="BMU137" s="75"/>
      <c r="BMV137" s="75"/>
      <c r="BMW137" s="75"/>
      <c r="BMX137" s="75"/>
      <c r="BMY137" s="75"/>
      <c r="BMZ137" s="75"/>
      <c r="BNA137" s="75"/>
      <c r="BNB137" s="75"/>
      <c r="BNC137" s="75"/>
      <c r="BND137" s="75"/>
      <c r="BNE137" s="75"/>
      <c r="BNF137" s="75"/>
      <c r="BNG137" s="75"/>
      <c r="BNH137" s="75"/>
      <c r="BNI137" s="75"/>
      <c r="BNJ137" s="75"/>
      <c r="BNK137" s="75"/>
      <c r="BNL137" s="75"/>
      <c r="BNM137" s="75"/>
      <c r="BNN137" s="75"/>
      <c r="BNO137" s="75"/>
      <c r="BNP137" s="75"/>
      <c r="BNQ137" s="75"/>
      <c r="BNR137" s="75"/>
      <c r="BNS137" s="75"/>
      <c r="BNT137" s="75"/>
      <c r="BNU137" s="75"/>
      <c r="BNV137" s="75"/>
      <c r="BNW137" s="75"/>
      <c r="BNX137" s="75"/>
      <c r="BNY137" s="75"/>
      <c r="BNZ137" s="75"/>
      <c r="BOA137" s="75"/>
      <c r="BOB137" s="75"/>
      <c r="BOC137" s="75"/>
      <c r="BOD137" s="75"/>
      <c r="BOE137" s="75"/>
      <c r="BOF137" s="75"/>
      <c r="BOG137" s="75"/>
      <c r="BOH137" s="75"/>
      <c r="BOI137" s="75"/>
      <c r="BOJ137" s="75"/>
      <c r="BOK137" s="75"/>
      <c r="BOL137" s="75"/>
      <c r="BOM137" s="75"/>
      <c r="BON137" s="75"/>
      <c r="BOO137" s="75"/>
      <c r="BOP137" s="75"/>
      <c r="BOQ137" s="75"/>
      <c r="BOR137" s="75"/>
      <c r="BOS137" s="75"/>
      <c r="BOT137" s="75"/>
      <c r="BOU137" s="75"/>
      <c r="BOV137" s="75"/>
      <c r="BOW137" s="75"/>
      <c r="BOX137" s="75"/>
      <c r="BOY137" s="75"/>
      <c r="BOZ137" s="75"/>
      <c r="BPA137" s="75"/>
      <c r="BPB137" s="75"/>
      <c r="BPC137" s="75"/>
      <c r="BPD137" s="75"/>
      <c r="BPE137" s="75"/>
      <c r="BPF137" s="75"/>
      <c r="BPG137" s="75"/>
      <c r="BPH137" s="75"/>
      <c r="BPI137" s="75"/>
      <c r="BPJ137" s="75"/>
      <c r="BPK137" s="75"/>
      <c r="BPL137" s="75"/>
      <c r="BPM137" s="75"/>
      <c r="BPN137" s="75"/>
      <c r="BPO137" s="75"/>
      <c r="BPP137" s="75"/>
      <c r="BPQ137" s="75"/>
      <c r="BPR137" s="75"/>
      <c r="BPS137" s="75"/>
      <c r="BPT137" s="75"/>
      <c r="BPU137" s="75"/>
      <c r="BPV137" s="75"/>
      <c r="BPW137" s="75"/>
      <c r="BPX137" s="75"/>
      <c r="BPY137" s="75"/>
      <c r="BPZ137" s="75"/>
      <c r="BQA137" s="75"/>
      <c r="BQB137" s="75"/>
      <c r="BQC137" s="75"/>
      <c r="BQD137" s="75"/>
      <c r="BQE137" s="75"/>
      <c r="BQF137" s="75"/>
      <c r="BQG137" s="75"/>
      <c r="BQH137" s="75"/>
      <c r="BQI137" s="75"/>
      <c r="BQJ137" s="75"/>
      <c r="BQK137" s="75"/>
      <c r="BQL137" s="75"/>
      <c r="BQM137" s="75"/>
      <c r="BQN137" s="75"/>
      <c r="BQO137" s="75"/>
      <c r="BQP137" s="75"/>
      <c r="BQQ137" s="75"/>
      <c r="BQR137" s="75"/>
      <c r="BQS137" s="75"/>
      <c r="BQT137" s="75"/>
      <c r="BQU137" s="75"/>
      <c r="BQV137" s="75"/>
      <c r="BQW137" s="75"/>
      <c r="BQX137" s="75"/>
      <c r="BQY137" s="75"/>
      <c r="BQZ137" s="75"/>
      <c r="BRA137" s="75"/>
      <c r="BRB137" s="75"/>
      <c r="BRC137" s="75"/>
      <c r="BRD137" s="75"/>
      <c r="BRE137" s="75"/>
      <c r="BRF137" s="75"/>
      <c r="BRG137" s="75"/>
      <c r="BRH137" s="75"/>
      <c r="BRI137" s="75"/>
      <c r="BRJ137" s="75"/>
      <c r="BRK137" s="75"/>
      <c r="BRL137" s="75"/>
      <c r="BRM137" s="75"/>
      <c r="BRN137" s="75"/>
      <c r="BRO137" s="75"/>
      <c r="BRP137" s="75"/>
      <c r="BRQ137" s="75"/>
      <c r="BRR137" s="75"/>
      <c r="BRS137" s="75"/>
      <c r="BRT137" s="75"/>
      <c r="BRU137" s="75"/>
      <c r="BRV137" s="75"/>
      <c r="BRW137" s="75"/>
      <c r="BRX137" s="75"/>
      <c r="BRY137" s="75"/>
      <c r="BRZ137" s="75"/>
      <c r="BSA137" s="75"/>
      <c r="BSB137" s="75"/>
      <c r="BSC137" s="75"/>
      <c r="BSD137" s="75"/>
      <c r="BSE137" s="75"/>
      <c r="BSF137" s="75"/>
      <c r="BSG137" s="75"/>
      <c r="BSH137" s="75"/>
      <c r="BSI137" s="75"/>
      <c r="BSJ137" s="75"/>
      <c r="BSK137" s="75"/>
      <c r="BSL137" s="75"/>
      <c r="BSM137" s="75"/>
      <c r="BSN137" s="75"/>
      <c r="BSO137" s="75"/>
      <c r="BSP137" s="75"/>
      <c r="BSQ137" s="75"/>
      <c r="BSR137" s="75"/>
      <c r="BSS137" s="75"/>
      <c r="BST137" s="75"/>
      <c r="BSU137" s="75"/>
      <c r="BSV137" s="75"/>
      <c r="BSW137" s="75"/>
      <c r="BSX137" s="75"/>
      <c r="BSY137" s="75"/>
      <c r="BSZ137" s="75"/>
      <c r="BTA137" s="75"/>
      <c r="BTB137" s="75"/>
      <c r="BTC137" s="75"/>
      <c r="BTD137" s="75"/>
      <c r="BTE137" s="75"/>
      <c r="BTF137" s="75"/>
      <c r="BTG137" s="75"/>
      <c r="BTH137" s="75"/>
      <c r="BTI137" s="75"/>
      <c r="BTJ137" s="75"/>
      <c r="BTK137" s="75"/>
      <c r="BTL137" s="75"/>
      <c r="BTM137" s="75"/>
      <c r="BTN137" s="75"/>
      <c r="BTO137" s="75"/>
      <c r="BTP137" s="75"/>
      <c r="BTQ137" s="75"/>
      <c r="BTR137" s="75"/>
      <c r="BTS137" s="75"/>
      <c r="BTT137" s="75"/>
      <c r="BTU137" s="75"/>
      <c r="BTV137" s="75"/>
      <c r="BTW137" s="75"/>
      <c r="BTX137" s="75"/>
      <c r="BTY137" s="75"/>
      <c r="BTZ137" s="75"/>
      <c r="BUA137" s="75"/>
      <c r="BUB137" s="75"/>
      <c r="BUC137" s="75"/>
      <c r="BUD137" s="75"/>
      <c r="BUE137" s="75"/>
      <c r="BUF137" s="75"/>
      <c r="BUG137" s="75"/>
      <c r="BUH137" s="75"/>
      <c r="BUI137" s="75"/>
      <c r="BUJ137" s="75"/>
      <c r="BUK137" s="75"/>
      <c r="BUL137" s="75"/>
      <c r="BUM137" s="75"/>
      <c r="BUN137" s="75"/>
      <c r="BUO137" s="75"/>
      <c r="BUP137" s="75"/>
      <c r="BUQ137" s="75"/>
      <c r="BUR137" s="75"/>
      <c r="BUS137" s="75"/>
      <c r="BUT137" s="75"/>
      <c r="BUU137" s="75"/>
      <c r="BUV137" s="75"/>
      <c r="BUW137" s="75"/>
      <c r="BUX137" s="75"/>
      <c r="BUY137" s="75"/>
      <c r="BUZ137" s="75"/>
      <c r="BVA137" s="75"/>
      <c r="BVB137" s="75"/>
      <c r="BVC137" s="75"/>
      <c r="BVD137" s="75"/>
      <c r="BVE137" s="75"/>
      <c r="BVF137" s="75"/>
      <c r="BVG137" s="75"/>
      <c r="BVH137" s="75"/>
      <c r="BVI137" s="75"/>
      <c r="BVJ137" s="75"/>
      <c r="BVK137" s="75"/>
      <c r="BVL137" s="75"/>
      <c r="BVM137" s="75"/>
      <c r="BVN137" s="75"/>
      <c r="BVO137" s="75"/>
      <c r="BVP137" s="75"/>
      <c r="BVQ137" s="75"/>
      <c r="BVR137" s="75"/>
      <c r="BVS137" s="75"/>
      <c r="BVT137" s="75"/>
      <c r="BVU137" s="75"/>
      <c r="BVV137" s="75"/>
      <c r="BVW137" s="75"/>
      <c r="BVX137" s="75"/>
      <c r="BVY137" s="75"/>
      <c r="BVZ137" s="75"/>
      <c r="BWA137" s="75"/>
      <c r="BWB137" s="75"/>
      <c r="BWC137" s="75"/>
      <c r="BWD137" s="75"/>
      <c r="BWE137" s="75"/>
      <c r="BWF137" s="75"/>
      <c r="BWG137" s="75"/>
      <c r="BWH137" s="75"/>
      <c r="BWI137" s="75"/>
      <c r="BWJ137" s="75"/>
      <c r="BWK137" s="75"/>
      <c r="BWL137" s="75"/>
      <c r="BWM137" s="75"/>
      <c r="BWN137" s="75"/>
      <c r="BWO137" s="75"/>
      <c r="BWP137" s="75"/>
      <c r="BWQ137" s="75"/>
      <c r="BWR137" s="75"/>
      <c r="BWS137" s="75"/>
      <c r="BWT137" s="75"/>
      <c r="BWU137" s="75"/>
      <c r="BWV137" s="75"/>
      <c r="BWW137" s="75"/>
      <c r="BWX137" s="75"/>
      <c r="BWY137" s="75"/>
      <c r="BWZ137" s="75"/>
      <c r="BXA137" s="75"/>
      <c r="BXB137" s="75"/>
      <c r="BXC137" s="75"/>
      <c r="BXD137" s="75"/>
      <c r="BXE137" s="75"/>
      <c r="BXF137" s="75"/>
      <c r="BXG137" s="75"/>
      <c r="BXH137" s="75"/>
      <c r="BXI137" s="75"/>
      <c r="BXJ137" s="75"/>
      <c r="BXK137" s="75"/>
      <c r="BXL137" s="75"/>
      <c r="BXM137" s="75"/>
      <c r="BXN137" s="75"/>
      <c r="BXO137" s="75"/>
      <c r="BXP137" s="75"/>
      <c r="BXQ137" s="75"/>
      <c r="BXR137" s="75"/>
      <c r="BXS137" s="75"/>
      <c r="BXT137" s="75"/>
      <c r="BXU137" s="75"/>
      <c r="BXV137" s="75"/>
      <c r="BXW137" s="75"/>
      <c r="BXX137" s="75"/>
      <c r="BXY137" s="75"/>
      <c r="BXZ137" s="75"/>
      <c r="BYA137" s="75"/>
      <c r="BYB137" s="75"/>
      <c r="BYC137" s="75"/>
      <c r="BYD137" s="75"/>
      <c r="BYE137" s="75"/>
      <c r="BYF137" s="75"/>
      <c r="BYG137" s="75"/>
      <c r="BYH137" s="75"/>
      <c r="BYI137" s="75"/>
      <c r="BYJ137" s="75"/>
      <c r="BYK137" s="75"/>
      <c r="BYL137" s="75"/>
      <c r="BYM137" s="75"/>
      <c r="BYN137" s="75"/>
      <c r="BYO137" s="75"/>
      <c r="BYP137" s="75"/>
      <c r="BYQ137" s="75"/>
      <c r="BYR137" s="75"/>
      <c r="BYS137" s="75"/>
      <c r="BYT137" s="75"/>
      <c r="BYU137" s="75"/>
      <c r="BYV137" s="75"/>
      <c r="BYW137" s="75"/>
      <c r="BYX137" s="75"/>
      <c r="BYY137" s="75"/>
      <c r="BYZ137" s="75"/>
      <c r="BZA137" s="75"/>
      <c r="BZB137" s="75"/>
      <c r="BZC137" s="75"/>
      <c r="BZD137" s="75"/>
      <c r="BZE137" s="75"/>
      <c r="BZF137" s="75"/>
      <c r="BZG137" s="75"/>
      <c r="BZH137" s="75"/>
      <c r="BZI137" s="75"/>
      <c r="BZJ137" s="75"/>
      <c r="BZK137" s="75"/>
      <c r="BZL137" s="75"/>
      <c r="BZM137" s="75"/>
      <c r="BZN137" s="75"/>
      <c r="BZO137" s="75"/>
      <c r="BZP137" s="75"/>
      <c r="BZQ137" s="75"/>
      <c r="BZR137" s="75"/>
      <c r="BZS137" s="75"/>
      <c r="BZT137" s="75"/>
      <c r="BZU137" s="75"/>
      <c r="BZV137" s="75"/>
      <c r="BZW137" s="75"/>
      <c r="BZX137" s="75"/>
      <c r="BZY137" s="75"/>
      <c r="BZZ137" s="75"/>
      <c r="CAA137" s="75"/>
      <c r="CAB137" s="75"/>
      <c r="CAC137" s="75"/>
      <c r="CAD137" s="75"/>
      <c r="CAE137" s="75"/>
      <c r="CAF137" s="75"/>
      <c r="CAG137" s="75"/>
      <c r="CAH137" s="75"/>
      <c r="CAI137" s="75"/>
      <c r="CAJ137" s="75"/>
      <c r="CAK137" s="75"/>
      <c r="CAL137" s="75"/>
      <c r="CAM137" s="75"/>
      <c r="CAN137" s="75"/>
      <c r="CAO137" s="75"/>
      <c r="CAP137" s="75"/>
      <c r="CAQ137" s="75"/>
      <c r="CAR137" s="75"/>
      <c r="CAS137" s="75"/>
      <c r="CAT137" s="75"/>
      <c r="CAU137" s="75"/>
      <c r="CAV137" s="75"/>
      <c r="CAW137" s="75"/>
      <c r="CAX137" s="75"/>
      <c r="CAY137" s="75"/>
      <c r="CAZ137" s="75"/>
      <c r="CBA137" s="75"/>
      <c r="CBB137" s="75"/>
      <c r="CBC137" s="75"/>
      <c r="CBD137" s="75"/>
      <c r="CBE137" s="75"/>
      <c r="CBF137" s="75"/>
      <c r="CBG137" s="75"/>
      <c r="CBH137" s="75"/>
      <c r="CBI137" s="75"/>
      <c r="CBJ137" s="75"/>
      <c r="CBK137" s="75"/>
      <c r="CBL137" s="75"/>
      <c r="CBM137" s="75"/>
      <c r="CBN137" s="75"/>
      <c r="CBO137" s="75"/>
      <c r="CBP137" s="75"/>
      <c r="CBQ137" s="75"/>
      <c r="CBR137" s="75"/>
      <c r="CBS137" s="75"/>
      <c r="CBT137" s="75"/>
      <c r="CBU137" s="75"/>
      <c r="CBV137" s="75"/>
      <c r="CBW137" s="75"/>
      <c r="CBX137" s="75"/>
      <c r="CBY137" s="75"/>
      <c r="CBZ137" s="75"/>
      <c r="CCA137" s="75"/>
      <c r="CCB137" s="75"/>
      <c r="CCC137" s="75"/>
      <c r="CCD137" s="75"/>
      <c r="CCE137" s="75"/>
      <c r="CCF137" s="75"/>
      <c r="CCG137" s="75"/>
      <c r="CCH137" s="75"/>
      <c r="CCI137" s="75"/>
      <c r="CCJ137" s="75"/>
      <c r="CCK137" s="75"/>
      <c r="CCL137" s="75"/>
      <c r="CCM137" s="75"/>
      <c r="CCN137" s="75"/>
      <c r="CCO137" s="75"/>
      <c r="CCP137" s="75"/>
      <c r="CCQ137" s="75"/>
      <c r="CCR137" s="75"/>
      <c r="CCS137" s="75"/>
      <c r="CCT137" s="75"/>
      <c r="CCU137" s="75"/>
      <c r="CCV137" s="75"/>
      <c r="CCW137" s="75"/>
      <c r="CCX137" s="75"/>
      <c r="CCY137" s="75"/>
      <c r="CCZ137" s="75"/>
      <c r="CDA137" s="75"/>
      <c r="CDB137" s="75"/>
      <c r="CDC137" s="75"/>
      <c r="CDD137" s="75"/>
      <c r="CDE137" s="75"/>
      <c r="CDF137" s="75"/>
      <c r="CDG137" s="75"/>
      <c r="CDH137" s="75"/>
      <c r="CDI137" s="75"/>
      <c r="CDJ137" s="75"/>
      <c r="CDK137" s="75"/>
      <c r="CDL137" s="75"/>
      <c r="CDM137" s="75"/>
      <c r="CDN137" s="75"/>
      <c r="CDO137" s="75"/>
      <c r="CDP137" s="75"/>
      <c r="CDQ137" s="75"/>
      <c r="CDR137" s="75"/>
      <c r="CDS137" s="75"/>
      <c r="CDT137" s="75"/>
      <c r="CDU137" s="75"/>
      <c r="CDV137" s="75"/>
      <c r="CDW137" s="75"/>
      <c r="CDX137" s="75"/>
      <c r="CDY137" s="75"/>
      <c r="CDZ137" s="75"/>
      <c r="CEA137" s="75"/>
      <c r="CEB137" s="75"/>
      <c r="CEC137" s="75"/>
      <c r="CED137" s="75"/>
      <c r="CEE137" s="75"/>
      <c r="CEF137" s="75"/>
      <c r="CEG137" s="75"/>
      <c r="CEH137" s="75"/>
      <c r="CEI137" s="75"/>
      <c r="CEJ137" s="75"/>
      <c r="CEK137" s="75"/>
      <c r="CEL137" s="75"/>
      <c r="CEM137" s="75"/>
      <c r="CEN137" s="75"/>
      <c r="CEO137" s="75"/>
      <c r="CEP137" s="75"/>
      <c r="CEQ137" s="75"/>
      <c r="CER137" s="75"/>
      <c r="CES137" s="75"/>
      <c r="CET137" s="75"/>
      <c r="CEU137" s="75"/>
      <c r="CEV137" s="75"/>
      <c r="CEW137" s="75"/>
      <c r="CEX137" s="75"/>
      <c r="CEY137" s="75"/>
      <c r="CEZ137" s="75"/>
      <c r="CFA137" s="75"/>
      <c r="CFB137" s="75"/>
      <c r="CFC137" s="75"/>
      <c r="CFD137" s="75"/>
      <c r="CFE137" s="75"/>
      <c r="CFF137" s="75"/>
      <c r="CFG137" s="75"/>
      <c r="CFH137" s="75"/>
      <c r="CFI137" s="75"/>
      <c r="CFJ137" s="75"/>
      <c r="CFK137" s="75"/>
      <c r="CFL137" s="75"/>
      <c r="CFM137" s="75"/>
      <c r="CFN137" s="75"/>
      <c r="CFO137" s="75"/>
      <c r="CFP137" s="75"/>
      <c r="CFQ137" s="75"/>
      <c r="CFR137" s="75"/>
      <c r="CFS137" s="75"/>
      <c r="CFT137" s="75"/>
      <c r="CFU137" s="75"/>
      <c r="CFV137" s="75"/>
      <c r="CFW137" s="75"/>
      <c r="CFX137" s="75"/>
      <c r="CFY137" s="75"/>
      <c r="CFZ137" s="75"/>
      <c r="CGA137" s="75"/>
      <c r="CGB137" s="75"/>
      <c r="CGC137" s="75"/>
      <c r="CGD137" s="75"/>
      <c r="CGE137" s="75"/>
      <c r="CGF137" s="75"/>
      <c r="CGG137" s="75"/>
      <c r="CGH137" s="75"/>
      <c r="CGI137" s="75"/>
      <c r="CGJ137" s="75"/>
      <c r="CGK137" s="75"/>
      <c r="CGL137" s="75"/>
      <c r="CGM137" s="75"/>
      <c r="CGN137" s="75"/>
      <c r="CGO137" s="75"/>
      <c r="CGP137" s="75"/>
      <c r="CGQ137" s="75"/>
      <c r="CGR137" s="75"/>
      <c r="CGS137" s="75"/>
      <c r="CGT137" s="75"/>
      <c r="CGU137" s="75"/>
      <c r="CGV137" s="75"/>
      <c r="CGW137" s="75"/>
      <c r="CGX137" s="75"/>
      <c r="CGY137" s="75"/>
      <c r="CGZ137" s="75"/>
      <c r="CHA137" s="75"/>
      <c r="CHB137" s="75"/>
      <c r="CHC137" s="75"/>
      <c r="CHD137" s="75"/>
      <c r="CHE137" s="75"/>
      <c r="CHF137" s="75"/>
      <c r="CHG137" s="75"/>
      <c r="CHH137" s="75"/>
      <c r="CHI137" s="75"/>
      <c r="CHJ137" s="75"/>
      <c r="CHK137" s="75"/>
      <c r="CHL137" s="75"/>
      <c r="CHM137" s="75"/>
      <c r="CHN137" s="75"/>
      <c r="CHO137" s="75"/>
      <c r="CHP137" s="75"/>
      <c r="CHQ137" s="75"/>
      <c r="CHR137" s="75"/>
      <c r="CHS137" s="75"/>
      <c r="CHT137" s="75"/>
      <c r="CHU137" s="75"/>
      <c r="CHV137" s="75"/>
      <c r="CHW137" s="75"/>
      <c r="CHX137" s="75"/>
      <c r="CHY137" s="75"/>
      <c r="CHZ137" s="75"/>
      <c r="CIA137" s="75"/>
      <c r="CIB137" s="75"/>
      <c r="CIC137" s="75"/>
      <c r="CID137" s="75"/>
      <c r="CIE137" s="75"/>
      <c r="CIF137" s="75"/>
      <c r="CIG137" s="75"/>
      <c r="CIH137" s="75"/>
      <c r="CII137" s="75"/>
      <c r="CIJ137" s="75"/>
      <c r="CIK137" s="75"/>
      <c r="CIL137" s="75"/>
      <c r="CIM137" s="75"/>
      <c r="CIN137" s="75"/>
      <c r="CIO137" s="75"/>
      <c r="CIP137" s="75"/>
      <c r="CIQ137" s="75"/>
      <c r="CIR137" s="75"/>
      <c r="CIS137" s="75"/>
      <c r="CIT137" s="75"/>
      <c r="CIU137" s="75"/>
      <c r="CIV137" s="75"/>
      <c r="CIW137" s="75"/>
      <c r="CIX137" s="75"/>
      <c r="CIY137" s="75"/>
      <c r="CIZ137" s="75"/>
      <c r="CJA137" s="75"/>
      <c r="CJB137" s="75"/>
      <c r="CJC137" s="75"/>
      <c r="CJD137" s="75"/>
      <c r="CJE137" s="75"/>
      <c r="CJF137" s="75"/>
      <c r="CJG137" s="75"/>
      <c r="CJH137" s="75"/>
      <c r="CJI137" s="75"/>
      <c r="CJJ137" s="75"/>
      <c r="CJK137" s="75"/>
      <c r="CJL137" s="75"/>
      <c r="CJM137" s="75"/>
      <c r="CJN137" s="75"/>
      <c r="CJO137" s="75"/>
      <c r="CJP137" s="75"/>
      <c r="CJQ137" s="75"/>
      <c r="CJR137" s="75"/>
      <c r="CJS137" s="75"/>
      <c r="CJT137" s="75"/>
      <c r="CJU137" s="75"/>
      <c r="CJV137" s="75"/>
      <c r="CJW137" s="75"/>
      <c r="CJX137" s="75"/>
      <c r="CJY137" s="75"/>
      <c r="CJZ137" s="75"/>
      <c r="CKA137" s="75"/>
      <c r="CKB137" s="75"/>
      <c r="CKC137" s="75"/>
      <c r="CKD137" s="75"/>
      <c r="CKE137" s="75"/>
      <c r="CKF137" s="75"/>
      <c r="CKG137" s="75"/>
      <c r="CKH137" s="75"/>
      <c r="CKI137" s="75"/>
      <c r="CKJ137" s="75"/>
      <c r="CKK137" s="75"/>
      <c r="CKL137" s="75"/>
      <c r="CKM137" s="75"/>
      <c r="CKN137" s="75"/>
      <c r="CKO137" s="75"/>
      <c r="CKP137" s="75"/>
      <c r="CKQ137" s="75"/>
      <c r="CKR137" s="75"/>
      <c r="CKS137" s="75"/>
      <c r="CKT137" s="75"/>
      <c r="CKU137" s="75"/>
      <c r="CKV137" s="75"/>
      <c r="CKW137" s="75"/>
      <c r="CKX137" s="75"/>
      <c r="CKY137" s="75"/>
      <c r="CKZ137" s="75"/>
      <c r="CLA137" s="75"/>
      <c r="CLB137" s="75"/>
      <c r="CLC137" s="75"/>
      <c r="CLD137" s="75"/>
      <c r="CLE137" s="75"/>
      <c r="CLF137" s="75"/>
      <c r="CLG137" s="75"/>
      <c r="CLH137" s="75"/>
      <c r="CLI137" s="75"/>
      <c r="CLJ137" s="75"/>
      <c r="CLK137" s="75"/>
      <c r="CLL137" s="75"/>
      <c r="CLM137" s="75"/>
      <c r="CLN137" s="75"/>
      <c r="CLO137" s="75"/>
      <c r="CLP137" s="75"/>
      <c r="CLQ137" s="75"/>
      <c r="CLR137" s="75"/>
      <c r="CLS137" s="75"/>
      <c r="CLT137" s="75"/>
      <c r="CLU137" s="75"/>
      <c r="CLV137" s="75"/>
      <c r="CLW137" s="75"/>
      <c r="CLX137" s="75"/>
      <c r="CLY137" s="75"/>
      <c r="CLZ137" s="75"/>
      <c r="CMA137" s="75"/>
      <c r="CMB137" s="75"/>
      <c r="CMC137" s="75"/>
      <c r="CMD137" s="75"/>
      <c r="CME137" s="75"/>
      <c r="CMF137" s="75"/>
      <c r="CMG137" s="75"/>
      <c r="CMH137" s="75"/>
      <c r="CMI137" s="75"/>
      <c r="CMJ137" s="75"/>
      <c r="CMK137" s="75"/>
      <c r="CML137" s="75"/>
      <c r="CMM137" s="75"/>
      <c r="CMN137" s="75"/>
      <c r="CMO137" s="75"/>
      <c r="CMP137" s="75"/>
      <c r="CMQ137" s="75"/>
      <c r="CMR137" s="75"/>
      <c r="CMS137" s="75"/>
      <c r="CMT137" s="75"/>
      <c r="CMU137" s="75"/>
      <c r="CMV137" s="75"/>
      <c r="CMW137" s="75"/>
      <c r="CMX137" s="75"/>
      <c r="CMY137" s="75"/>
      <c r="CMZ137" s="75"/>
      <c r="CNA137" s="75"/>
      <c r="CNB137" s="75"/>
      <c r="CNC137" s="75"/>
      <c r="CND137" s="75"/>
      <c r="CNE137" s="75"/>
      <c r="CNF137" s="75"/>
      <c r="CNG137" s="75"/>
      <c r="CNH137" s="75"/>
      <c r="CNI137" s="75"/>
      <c r="CNJ137" s="75"/>
      <c r="CNK137" s="75"/>
      <c r="CNL137" s="75"/>
      <c r="CNM137" s="75"/>
      <c r="CNN137" s="75"/>
      <c r="CNO137" s="75"/>
      <c r="CNP137" s="75"/>
      <c r="CNQ137" s="75"/>
      <c r="CNR137" s="75"/>
      <c r="CNS137" s="75"/>
      <c r="CNT137" s="75"/>
      <c r="CNU137" s="75"/>
      <c r="CNV137" s="75"/>
      <c r="CNW137" s="75"/>
      <c r="CNX137" s="75"/>
      <c r="CNY137" s="75"/>
      <c r="CNZ137" s="75"/>
      <c r="COA137" s="75"/>
      <c r="COB137" s="75"/>
      <c r="COC137" s="75"/>
      <c r="COD137" s="75"/>
      <c r="COE137" s="75"/>
      <c r="COF137" s="75"/>
      <c r="COG137" s="75"/>
      <c r="COH137" s="75"/>
      <c r="COI137" s="75"/>
      <c r="COJ137" s="75"/>
      <c r="COK137" s="75"/>
      <c r="COL137" s="75"/>
      <c r="COM137" s="75"/>
      <c r="CON137" s="75"/>
      <c r="COO137" s="75"/>
      <c r="COP137" s="75"/>
      <c r="COQ137" s="75"/>
      <c r="COR137" s="75"/>
      <c r="COS137" s="75"/>
      <c r="COT137" s="75"/>
      <c r="COU137" s="75"/>
      <c r="COV137" s="75"/>
      <c r="COW137" s="75"/>
      <c r="COX137" s="75"/>
      <c r="COY137" s="75"/>
      <c r="COZ137" s="75"/>
      <c r="CPA137" s="75"/>
      <c r="CPB137" s="75"/>
      <c r="CPC137" s="75"/>
      <c r="CPD137" s="75"/>
      <c r="CPE137" s="75"/>
      <c r="CPF137" s="75"/>
      <c r="CPG137" s="75"/>
      <c r="CPH137" s="75"/>
      <c r="CPI137" s="75"/>
      <c r="CPJ137" s="75"/>
      <c r="CPK137" s="75"/>
      <c r="CPL137" s="75"/>
      <c r="CPM137" s="75"/>
      <c r="CPN137" s="75"/>
      <c r="CPO137" s="75"/>
      <c r="CPP137" s="75"/>
      <c r="CPQ137" s="75"/>
      <c r="CPR137" s="75"/>
      <c r="CPS137" s="75"/>
      <c r="CPT137" s="75"/>
      <c r="CPU137" s="75"/>
      <c r="CPV137" s="75"/>
      <c r="CPW137" s="75"/>
      <c r="CPX137" s="75"/>
      <c r="CPY137" s="75"/>
      <c r="CPZ137" s="75"/>
      <c r="CQA137" s="75"/>
      <c r="CQB137" s="75"/>
      <c r="CQC137" s="75"/>
      <c r="CQD137" s="75"/>
      <c r="CQE137" s="75"/>
      <c r="CQF137" s="75"/>
      <c r="CQG137" s="75"/>
      <c r="CQH137" s="75"/>
      <c r="CQI137" s="75"/>
      <c r="CQJ137" s="75"/>
      <c r="CQK137" s="75"/>
      <c r="CQL137" s="75"/>
      <c r="CQM137" s="75"/>
      <c r="CQN137" s="75"/>
      <c r="CQO137" s="75"/>
      <c r="CQP137" s="75"/>
      <c r="CQQ137" s="75"/>
      <c r="CQR137" s="75"/>
      <c r="CQS137" s="75"/>
      <c r="CQT137" s="75"/>
      <c r="CQU137" s="75"/>
      <c r="CQV137" s="75"/>
      <c r="CQW137" s="75"/>
      <c r="CQX137" s="75"/>
      <c r="CQY137" s="75"/>
      <c r="CQZ137" s="75"/>
      <c r="CRA137" s="75"/>
      <c r="CRB137" s="75"/>
      <c r="CRC137" s="75"/>
      <c r="CRD137" s="75"/>
      <c r="CRE137" s="75"/>
      <c r="CRF137" s="75"/>
      <c r="CRG137" s="75"/>
      <c r="CRH137" s="75"/>
      <c r="CRI137" s="75"/>
      <c r="CRJ137" s="75"/>
      <c r="CRK137" s="75"/>
      <c r="CRL137" s="75"/>
      <c r="CRM137" s="75"/>
      <c r="CRN137" s="75"/>
      <c r="CRO137" s="75"/>
      <c r="CRP137" s="75"/>
      <c r="CRQ137" s="75"/>
      <c r="CRR137" s="75"/>
      <c r="CRS137" s="75"/>
      <c r="CRT137" s="75"/>
      <c r="CRU137" s="75"/>
      <c r="CRV137" s="75"/>
      <c r="CRW137" s="75"/>
      <c r="CRX137" s="75"/>
      <c r="CRY137" s="75"/>
      <c r="CRZ137" s="75"/>
      <c r="CSA137" s="75"/>
      <c r="CSB137" s="75"/>
      <c r="CSC137" s="75"/>
      <c r="CSD137" s="75"/>
      <c r="CSE137" s="75"/>
      <c r="CSF137" s="75"/>
      <c r="CSG137" s="75"/>
      <c r="CSH137" s="75"/>
      <c r="CSI137" s="75"/>
      <c r="CSJ137" s="75"/>
      <c r="CSK137" s="75"/>
      <c r="CSL137" s="75"/>
      <c r="CSM137" s="75"/>
      <c r="CSN137" s="75"/>
      <c r="CSO137" s="75"/>
      <c r="CSP137" s="75"/>
      <c r="CSQ137" s="75"/>
      <c r="CSR137" s="75"/>
      <c r="CSS137" s="75"/>
      <c r="CST137" s="75"/>
      <c r="CSU137" s="75"/>
      <c r="CSV137" s="75"/>
      <c r="CSW137" s="75"/>
      <c r="CSX137" s="75"/>
      <c r="CSY137" s="75"/>
      <c r="CSZ137" s="75"/>
      <c r="CTA137" s="75"/>
      <c r="CTB137" s="75"/>
      <c r="CTC137" s="75"/>
      <c r="CTD137" s="75"/>
      <c r="CTE137" s="75"/>
      <c r="CTF137" s="75"/>
      <c r="CTG137" s="75"/>
      <c r="CTH137" s="75"/>
      <c r="CTI137" s="75"/>
      <c r="CTJ137" s="75"/>
      <c r="CTK137" s="75"/>
      <c r="CTL137" s="75"/>
      <c r="CTM137" s="75"/>
      <c r="CTN137" s="75"/>
      <c r="CTO137" s="75"/>
      <c r="CTP137" s="75"/>
      <c r="CTQ137" s="75"/>
      <c r="CTR137" s="75"/>
      <c r="CTS137" s="75"/>
      <c r="CTT137" s="75"/>
      <c r="CTU137" s="75"/>
      <c r="CTV137" s="75"/>
      <c r="CTW137" s="75"/>
      <c r="CTX137" s="75"/>
      <c r="CTY137" s="75"/>
      <c r="CTZ137" s="75"/>
      <c r="CUA137" s="75"/>
      <c r="CUB137" s="75"/>
      <c r="CUC137" s="75"/>
      <c r="CUD137" s="75"/>
      <c r="CUE137" s="75"/>
      <c r="CUF137" s="75"/>
      <c r="CUG137" s="75"/>
      <c r="CUH137" s="75"/>
      <c r="CUI137" s="75"/>
      <c r="CUJ137" s="75"/>
      <c r="CUK137" s="75"/>
      <c r="CUL137" s="75"/>
      <c r="CUM137" s="75"/>
      <c r="CUN137" s="75"/>
      <c r="CUO137" s="75"/>
      <c r="CUP137" s="75"/>
      <c r="CUQ137" s="75"/>
      <c r="CUR137" s="75"/>
      <c r="CUS137" s="75"/>
      <c r="CUT137" s="75"/>
      <c r="CUU137" s="75"/>
      <c r="CUV137" s="75"/>
      <c r="CUW137" s="75"/>
      <c r="CUX137" s="75"/>
      <c r="CUY137" s="75"/>
      <c r="CUZ137" s="75"/>
      <c r="CVA137" s="75"/>
      <c r="CVB137" s="75"/>
      <c r="CVC137" s="75"/>
      <c r="CVD137" s="75"/>
      <c r="CVE137" s="75"/>
      <c r="CVF137" s="75"/>
      <c r="CVG137" s="75"/>
      <c r="CVH137" s="75"/>
      <c r="CVI137" s="75"/>
      <c r="CVJ137" s="75"/>
      <c r="CVK137" s="75"/>
      <c r="CVL137" s="75"/>
      <c r="CVM137" s="75"/>
      <c r="CVN137" s="75"/>
      <c r="CVO137" s="75"/>
      <c r="CVP137" s="75"/>
      <c r="CVQ137" s="75"/>
      <c r="CVR137" s="75"/>
      <c r="CVS137" s="75"/>
      <c r="CVT137" s="75"/>
      <c r="CVU137" s="75"/>
      <c r="CVV137" s="75"/>
      <c r="CVW137" s="75"/>
      <c r="CVX137" s="75"/>
      <c r="CVY137" s="75"/>
      <c r="CVZ137" s="75"/>
      <c r="CWA137" s="75"/>
      <c r="CWB137" s="75"/>
      <c r="CWC137" s="75"/>
      <c r="CWD137" s="75"/>
      <c r="CWE137" s="75"/>
      <c r="CWF137" s="75"/>
      <c r="CWG137" s="75"/>
      <c r="CWH137" s="75"/>
      <c r="CWI137" s="75"/>
      <c r="CWJ137" s="75"/>
      <c r="CWK137" s="75"/>
      <c r="CWL137" s="75"/>
      <c r="CWM137" s="75"/>
      <c r="CWN137" s="75"/>
      <c r="CWO137" s="75"/>
      <c r="CWP137" s="75"/>
      <c r="CWQ137" s="75"/>
      <c r="CWR137" s="75"/>
      <c r="CWS137" s="75"/>
      <c r="CWT137" s="75"/>
      <c r="CWU137" s="75"/>
      <c r="CWV137" s="75"/>
      <c r="CWW137" s="75"/>
      <c r="CWX137" s="75"/>
      <c r="CWY137" s="75"/>
      <c r="CWZ137" s="75"/>
      <c r="CXA137" s="75"/>
      <c r="CXB137" s="75"/>
      <c r="CXC137" s="75"/>
      <c r="CXD137" s="75"/>
      <c r="CXE137" s="75"/>
      <c r="CXF137" s="75"/>
      <c r="CXG137" s="75"/>
      <c r="CXH137" s="75"/>
      <c r="CXI137" s="75"/>
      <c r="CXJ137" s="75"/>
      <c r="CXK137" s="75"/>
      <c r="CXL137" s="75"/>
      <c r="CXM137" s="75"/>
      <c r="CXN137" s="75"/>
      <c r="CXO137" s="75"/>
      <c r="CXP137" s="75"/>
      <c r="CXQ137" s="75"/>
      <c r="CXR137" s="75"/>
      <c r="CXS137" s="75"/>
      <c r="CXT137" s="75"/>
      <c r="CXU137" s="75"/>
      <c r="CXV137" s="75"/>
      <c r="CXW137" s="75"/>
      <c r="CXX137" s="75"/>
      <c r="CXY137" s="75"/>
      <c r="CXZ137" s="75"/>
      <c r="CYA137" s="75"/>
      <c r="CYB137" s="75"/>
      <c r="CYC137" s="75"/>
      <c r="CYD137" s="75"/>
      <c r="CYE137" s="75"/>
      <c r="CYF137" s="75"/>
      <c r="CYG137" s="75"/>
      <c r="CYH137" s="75"/>
      <c r="CYI137" s="75"/>
      <c r="CYJ137" s="75"/>
      <c r="CYK137" s="75"/>
      <c r="CYL137" s="75"/>
      <c r="CYM137" s="75"/>
      <c r="CYN137" s="75"/>
      <c r="CYO137" s="75"/>
      <c r="CYP137" s="75"/>
      <c r="CYQ137" s="75"/>
      <c r="CYR137" s="75"/>
      <c r="CYS137" s="75"/>
      <c r="CYT137" s="75"/>
      <c r="CYU137" s="75"/>
      <c r="CYV137" s="75"/>
      <c r="CYW137" s="75"/>
      <c r="CYX137" s="75"/>
      <c r="CYY137" s="75"/>
      <c r="CYZ137" s="75"/>
      <c r="CZA137" s="75"/>
      <c r="CZB137" s="75"/>
      <c r="CZC137" s="75"/>
      <c r="CZD137" s="75"/>
      <c r="CZE137" s="75"/>
      <c r="CZF137" s="75"/>
      <c r="CZG137" s="75"/>
      <c r="CZH137" s="75"/>
      <c r="CZI137" s="75"/>
      <c r="CZJ137" s="75"/>
      <c r="CZK137" s="75"/>
      <c r="CZL137" s="75"/>
      <c r="CZM137" s="75"/>
      <c r="CZN137" s="75"/>
      <c r="CZO137" s="75"/>
      <c r="CZP137" s="75"/>
      <c r="CZQ137" s="75"/>
      <c r="CZR137" s="75"/>
      <c r="CZS137" s="75"/>
      <c r="CZT137" s="75"/>
      <c r="CZU137" s="75"/>
      <c r="CZV137" s="75"/>
      <c r="CZW137" s="75"/>
      <c r="CZX137" s="75"/>
      <c r="CZY137" s="75"/>
      <c r="CZZ137" s="75"/>
      <c r="DAA137" s="75"/>
      <c r="DAB137" s="75"/>
      <c r="DAC137" s="75"/>
      <c r="DAD137" s="75"/>
      <c r="DAE137" s="75"/>
      <c r="DAF137" s="75"/>
      <c r="DAG137" s="75"/>
      <c r="DAH137" s="75"/>
      <c r="DAI137" s="75"/>
      <c r="DAJ137" s="75"/>
      <c r="DAK137" s="75"/>
      <c r="DAL137" s="75"/>
      <c r="DAM137" s="75"/>
      <c r="DAN137" s="75"/>
      <c r="DAO137" s="75"/>
      <c r="DAP137" s="75"/>
      <c r="DAQ137" s="75"/>
      <c r="DAR137" s="75"/>
      <c r="DAS137" s="75"/>
      <c r="DAT137" s="75"/>
      <c r="DAU137" s="75"/>
      <c r="DAV137" s="75"/>
      <c r="DAW137" s="75"/>
      <c r="DAX137" s="75"/>
      <c r="DAY137" s="75"/>
      <c r="DAZ137" s="75"/>
      <c r="DBA137" s="75"/>
      <c r="DBB137" s="75"/>
      <c r="DBC137" s="75"/>
      <c r="DBD137" s="75"/>
      <c r="DBE137" s="75"/>
      <c r="DBF137" s="75"/>
      <c r="DBG137" s="75"/>
      <c r="DBH137" s="75"/>
      <c r="DBI137" s="75"/>
      <c r="DBJ137" s="75"/>
      <c r="DBK137" s="75"/>
      <c r="DBL137" s="75"/>
      <c r="DBM137" s="75"/>
      <c r="DBN137" s="75"/>
      <c r="DBO137" s="75"/>
      <c r="DBP137" s="75"/>
      <c r="DBQ137" s="75"/>
      <c r="DBR137" s="75"/>
      <c r="DBS137" s="75"/>
      <c r="DBT137" s="75"/>
      <c r="DBU137" s="75"/>
      <c r="DBV137" s="75"/>
      <c r="DBW137" s="75"/>
      <c r="DBX137" s="75"/>
      <c r="DBY137" s="75"/>
      <c r="DBZ137" s="75"/>
      <c r="DCA137" s="75"/>
      <c r="DCB137" s="75"/>
      <c r="DCC137" s="75"/>
      <c r="DCD137" s="75"/>
      <c r="DCE137" s="75"/>
      <c r="DCF137" s="75"/>
      <c r="DCG137" s="75"/>
      <c r="DCH137" s="75"/>
      <c r="DCI137" s="75"/>
      <c r="DCJ137" s="75"/>
      <c r="DCK137" s="75"/>
      <c r="DCL137" s="75"/>
      <c r="DCM137" s="75"/>
      <c r="DCN137" s="75"/>
      <c r="DCO137" s="75"/>
      <c r="DCP137" s="75"/>
      <c r="DCQ137" s="75"/>
      <c r="DCR137" s="75"/>
      <c r="DCS137" s="75"/>
      <c r="DCT137" s="75"/>
      <c r="DCU137" s="75"/>
      <c r="DCV137" s="75"/>
      <c r="DCW137" s="75"/>
      <c r="DCX137" s="75"/>
      <c r="DCY137" s="75"/>
      <c r="DCZ137" s="75"/>
      <c r="DDA137" s="75"/>
      <c r="DDB137" s="75"/>
      <c r="DDC137" s="75"/>
      <c r="DDD137" s="75"/>
      <c r="DDE137" s="75"/>
      <c r="DDF137" s="75"/>
      <c r="DDG137" s="75"/>
      <c r="DDH137" s="75"/>
      <c r="DDI137" s="75"/>
      <c r="DDJ137" s="75"/>
      <c r="DDK137" s="75"/>
      <c r="DDL137" s="75"/>
      <c r="DDM137" s="75"/>
      <c r="DDN137" s="75"/>
      <c r="DDO137" s="75"/>
      <c r="DDP137" s="75"/>
      <c r="DDQ137" s="75"/>
      <c r="DDR137" s="75"/>
      <c r="DDS137" s="75"/>
      <c r="DDT137" s="75"/>
      <c r="DDU137" s="75"/>
      <c r="DDV137" s="75"/>
      <c r="DDW137" s="75"/>
      <c r="DDX137" s="75"/>
      <c r="DDY137" s="75"/>
      <c r="DDZ137" s="75"/>
      <c r="DEA137" s="75"/>
      <c r="DEB137" s="75"/>
      <c r="DEC137" s="75"/>
      <c r="DED137" s="75"/>
      <c r="DEE137" s="75"/>
      <c r="DEF137" s="75"/>
      <c r="DEG137" s="75"/>
      <c r="DEH137" s="75"/>
      <c r="DEI137" s="75"/>
      <c r="DEJ137" s="75"/>
      <c r="DEK137" s="75"/>
      <c r="DEL137" s="75"/>
      <c r="DEM137" s="75"/>
      <c r="DEN137" s="75"/>
      <c r="DEO137" s="75"/>
      <c r="DEP137" s="75"/>
      <c r="DEQ137" s="75"/>
      <c r="DER137" s="75"/>
      <c r="DES137" s="75"/>
      <c r="DET137" s="75"/>
      <c r="DEU137" s="75"/>
      <c r="DEV137" s="75"/>
      <c r="DEW137" s="75"/>
      <c r="DEX137" s="75"/>
      <c r="DEY137" s="75"/>
      <c r="DEZ137" s="75"/>
      <c r="DFA137" s="75"/>
      <c r="DFB137" s="75"/>
      <c r="DFC137" s="75"/>
      <c r="DFD137" s="75"/>
      <c r="DFE137" s="75"/>
      <c r="DFF137" s="75"/>
      <c r="DFG137" s="75"/>
      <c r="DFH137" s="75"/>
      <c r="DFI137" s="75"/>
      <c r="DFJ137" s="75"/>
      <c r="DFK137" s="75"/>
      <c r="DFL137" s="75"/>
      <c r="DFM137" s="75"/>
      <c r="DFN137" s="75"/>
      <c r="DFO137" s="75"/>
      <c r="DFP137" s="75"/>
      <c r="DFQ137" s="75"/>
      <c r="DFR137" s="75"/>
      <c r="DFS137" s="75"/>
      <c r="DFT137" s="75"/>
      <c r="DFU137" s="75"/>
      <c r="DFV137" s="75"/>
      <c r="DFW137" s="75"/>
      <c r="DFX137" s="75"/>
      <c r="DFY137" s="75"/>
      <c r="DFZ137" s="75"/>
      <c r="DGA137" s="75"/>
      <c r="DGB137" s="75"/>
      <c r="DGC137" s="75"/>
      <c r="DGD137" s="75"/>
      <c r="DGE137" s="75"/>
      <c r="DGF137" s="75"/>
      <c r="DGG137" s="75"/>
      <c r="DGH137" s="75"/>
      <c r="DGI137" s="75"/>
      <c r="DGJ137" s="75"/>
      <c r="DGK137" s="75"/>
      <c r="DGL137" s="75"/>
      <c r="DGM137" s="75"/>
      <c r="DGN137" s="75"/>
      <c r="DGO137" s="75"/>
      <c r="DGP137" s="75"/>
      <c r="DGQ137" s="75"/>
      <c r="DGR137" s="75"/>
      <c r="DGS137" s="75"/>
      <c r="DGT137" s="75"/>
      <c r="DGU137" s="75"/>
      <c r="DGV137" s="75"/>
      <c r="DGW137" s="75"/>
      <c r="DGX137" s="75"/>
      <c r="DGY137" s="75"/>
      <c r="DGZ137" s="75"/>
      <c r="DHA137" s="75"/>
      <c r="DHB137" s="75"/>
      <c r="DHC137" s="75"/>
      <c r="DHD137" s="75"/>
      <c r="DHE137" s="75"/>
      <c r="DHF137" s="75"/>
      <c r="DHG137" s="75"/>
      <c r="DHH137" s="75"/>
      <c r="DHI137" s="75"/>
      <c r="DHJ137" s="75"/>
      <c r="DHK137" s="75"/>
      <c r="DHL137" s="75"/>
      <c r="DHM137" s="75"/>
      <c r="DHN137" s="75"/>
      <c r="DHO137" s="75"/>
      <c r="DHP137" s="75"/>
      <c r="DHQ137" s="75"/>
      <c r="DHR137" s="75"/>
      <c r="DHS137" s="75"/>
      <c r="DHT137" s="75"/>
      <c r="DHU137" s="75"/>
      <c r="DHV137" s="75"/>
      <c r="DHW137" s="75"/>
      <c r="DHX137" s="75"/>
      <c r="DHY137" s="75"/>
      <c r="DHZ137" s="75"/>
      <c r="DIA137" s="75"/>
      <c r="DIB137" s="75"/>
      <c r="DIC137" s="75"/>
      <c r="DID137" s="75"/>
      <c r="DIE137" s="75"/>
      <c r="DIF137" s="75"/>
      <c r="DIG137" s="75"/>
      <c r="DIH137" s="75"/>
      <c r="DII137" s="75"/>
      <c r="DIJ137" s="75"/>
      <c r="DIK137" s="75"/>
      <c r="DIL137" s="75"/>
      <c r="DIM137" s="75"/>
      <c r="DIN137" s="75"/>
      <c r="DIO137" s="75"/>
      <c r="DIP137" s="75"/>
      <c r="DIQ137" s="75"/>
      <c r="DIR137" s="75"/>
      <c r="DIS137" s="75"/>
      <c r="DIT137" s="75"/>
      <c r="DIU137" s="75"/>
      <c r="DIV137" s="75"/>
      <c r="DIW137" s="75"/>
      <c r="DIX137" s="75"/>
      <c r="DIY137" s="75"/>
      <c r="DIZ137" s="75"/>
      <c r="DJA137" s="75"/>
      <c r="DJB137" s="75"/>
      <c r="DJC137" s="75"/>
      <c r="DJD137" s="75"/>
      <c r="DJE137" s="75"/>
      <c r="DJF137" s="75"/>
      <c r="DJG137" s="75"/>
      <c r="DJH137" s="75"/>
      <c r="DJI137" s="75"/>
      <c r="DJJ137" s="75"/>
      <c r="DJK137" s="75"/>
      <c r="DJL137" s="75"/>
      <c r="DJM137" s="75"/>
      <c r="DJN137" s="75"/>
      <c r="DJO137" s="75"/>
      <c r="DJP137" s="75"/>
      <c r="DJQ137" s="75"/>
      <c r="DJR137" s="75"/>
      <c r="DJS137" s="75"/>
      <c r="DJT137" s="75"/>
      <c r="DJU137" s="75"/>
      <c r="DJV137" s="75"/>
      <c r="DJW137" s="75"/>
      <c r="DJX137" s="75"/>
      <c r="DJY137" s="75"/>
      <c r="DJZ137" s="75"/>
      <c r="DKA137" s="75"/>
      <c r="DKB137" s="75"/>
      <c r="DKC137" s="75"/>
      <c r="DKD137" s="75"/>
      <c r="DKE137" s="75"/>
      <c r="DKF137" s="75"/>
      <c r="DKG137" s="75"/>
      <c r="DKH137" s="75"/>
      <c r="DKI137" s="75"/>
      <c r="DKJ137" s="75"/>
      <c r="DKK137" s="75"/>
      <c r="DKL137" s="75"/>
      <c r="DKM137" s="75"/>
      <c r="DKN137" s="75"/>
      <c r="DKO137" s="75"/>
      <c r="DKP137" s="75"/>
      <c r="DKQ137" s="75"/>
      <c r="DKR137" s="75"/>
      <c r="DKS137" s="75"/>
      <c r="DKT137" s="75"/>
      <c r="DKU137" s="75"/>
      <c r="DKV137" s="75"/>
      <c r="DKW137" s="75"/>
      <c r="DKX137" s="75"/>
      <c r="DKY137" s="75"/>
      <c r="DKZ137" s="75"/>
      <c r="DLA137" s="75"/>
      <c r="DLB137" s="75"/>
      <c r="DLC137" s="75"/>
      <c r="DLD137" s="75"/>
      <c r="DLE137" s="75"/>
      <c r="DLF137" s="75"/>
      <c r="DLG137" s="75"/>
      <c r="DLH137" s="75"/>
      <c r="DLI137" s="75"/>
      <c r="DLJ137" s="75"/>
      <c r="DLK137" s="75"/>
      <c r="DLL137" s="75"/>
      <c r="DLM137" s="75"/>
      <c r="DLN137" s="75"/>
      <c r="DLO137" s="75"/>
      <c r="DLP137" s="75"/>
      <c r="DLQ137" s="75"/>
      <c r="DLR137" s="75"/>
      <c r="DLS137" s="75"/>
      <c r="DLT137" s="75"/>
      <c r="DLU137" s="75"/>
      <c r="DLV137" s="75"/>
      <c r="DLW137" s="75"/>
      <c r="DLX137" s="75"/>
      <c r="DLY137" s="75"/>
      <c r="DLZ137" s="75"/>
      <c r="DMA137" s="75"/>
      <c r="DMB137" s="75"/>
      <c r="DMC137" s="75"/>
      <c r="DMD137" s="75"/>
      <c r="DME137" s="75"/>
      <c r="DMF137" s="75"/>
      <c r="DMG137" s="75"/>
      <c r="DMH137" s="75"/>
      <c r="DMI137" s="75"/>
      <c r="DMJ137" s="75"/>
      <c r="DMK137" s="75"/>
      <c r="DML137" s="75"/>
      <c r="DMM137" s="75"/>
      <c r="DMN137" s="75"/>
      <c r="DMO137" s="75"/>
      <c r="DMP137" s="75"/>
      <c r="DMQ137" s="75"/>
      <c r="DMR137" s="75"/>
      <c r="DMS137" s="75"/>
      <c r="DMT137" s="75"/>
      <c r="DMU137" s="75"/>
      <c r="DMV137" s="75"/>
      <c r="DMW137" s="75"/>
      <c r="DMX137" s="75"/>
      <c r="DMY137" s="75"/>
      <c r="DMZ137" s="75"/>
      <c r="DNA137" s="75"/>
      <c r="DNB137" s="75"/>
      <c r="DNC137" s="75"/>
      <c r="DND137" s="75"/>
      <c r="DNE137" s="75"/>
      <c r="DNF137" s="75"/>
      <c r="DNG137" s="75"/>
      <c r="DNH137" s="75"/>
      <c r="DNI137" s="75"/>
      <c r="DNJ137" s="75"/>
      <c r="DNK137" s="75"/>
      <c r="DNL137" s="75"/>
      <c r="DNM137" s="75"/>
      <c r="DNN137" s="75"/>
      <c r="DNO137" s="75"/>
      <c r="DNP137" s="75"/>
      <c r="DNQ137" s="75"/>
      <c r="DNR137" s="75"/>
      <c r="DNS137" s="75"/>
      <c r="DNT137" s="75"/>
      <c r="DNU137" s="75"/>
      <c r="DNV137" s="75"/>
      <c r="DNW137" s="75"/>
      <c r="DNX137" s="75"/>
      <c r="DNY137" s="75"/>
      <c r="DNZ137" s="75"/>
      <c r="DOA137" s="75"/>
      <c r="DOB137" s="75"/>
      <c r="DOC137" s="75"/>
      <c r="DOD137" s="75"/>
      <c r="DOE137" s="75"/>
      <c r="DOF137" s="75"/>
      <c r="DOG137" s="75"/>
      <c r="DOH137" s="75"/>
      <c r="DOI137" s="75"/>
      <c r="DOJ137" s="75"/>
      <c r="DOK137" s="75"/>
      <c r="DOL137" s="75"/>
      <c r="DOM137" s="75"/>
      <c r="DON137" s="75"/>
      <c r="DOO137" s="75"/>
      <c r="DOP137" s="75"/>
      <c r="DOQ137" s="75"/>
      <c r="DOR137" s="75"/>
      <c r="DOS137" s="75"/>
      <c r="DOT137" s="75"/>
      <c r="DOU137" s="75"/>
      <c r="DOV137" s="75"/>
      <c r="DOW137" s="75"/>
      <c r="DOX137" s="75"/>
      <c r="DOY137" s="75"/>
      <c r="DOZ137" s="75"/>
      <c r="DPA137" s="75"/>
      <c r="DPB137" s="75"/>
      <c r="DPC137" s="75"/>
      <c r="DPD137" s="75"/>
      <c r="DPE137" s="75"/>
      <c r="DPF137" s="75"/>
      <c r="DPG137" s="75"/>
      <c r="DPH137" s="75"/>
      <c r="DPI137" s="75"/>
      <c r="DPJ137" s="75"/>
      <c r="DPK137" s="75"/>
      <c r="DPL137" s="75"/>
      <c r="DPM137" s="75"/>
      <c r="DPN137" s="75"/>
      <c r="DPO137" s="75"/>
      <c r="DPP137" s="75"/>
      <c r="DPQ137" s="75"/>
      <c r="DPR137" s="75"/>
      <c r="DPS137" s="75"/>
      <c r="DPT137" s="75"/>
      <c r="DPU137" s="75"/>
      <c r="DPV137" s="75"/>
      <c r="DPW137" s="75"/>
      <c r="DPX137" s="75"/>
      <c r="DPY137" s="75"/>
      <c r="DPZ137" s="75"/>
      <c r="DQA137" s="75"/>
      <c r="DQB137" s="75"/>
      <c r="DQC137" s="75"/>
      <c r="DQD137" s="75"/>
      <c r="DQE137" s="75"/>
      <c r="DQF137" s="75"/>
      <c r="DQG137" s="75"/>
      <c r="DQH137" s="75"/>
      <c r="DQI137" s="75"/>
      <c r="DQJ137" s="75"/>
      <c r="DQK137" s="75"/>
      <c r="DQL137" s="75"/>
      <c r="DQM137" s="75"/>
      <c r="DQN137" s="75"/>
      <c r="DQO137" s="75"/>
      <c r="DQP137" s="75"/>
      <c r="DQQ137" s="75"/>
      <c r="DQR137" s="75"/>
      <c r="DQS137" s="75"/>
      <c r="DQT137" s="75"/>
      <c r="DQU137" s="75"/>
      <c r="DQV137" s="75"/>
      <c r="DQW137" s="75"/>
      <c r="DQX137" s="75"/>
      <c r="DQY137" s="75"/>
      <c r="DQZ137" s="75"/>
      <c r="DRA137" s="75"/>
      <c r="DRB137" s="75"/>
      <c r="DRC137" s="75"/>
      <c r="DRD137" s="75"/>
      <c r="DRE137" s="75"/>
      <c r="DRF137" s="75"/>
      <c r="DRG137" s="75"/>
      <c r="DRH137" s="75"/>
      <c r="DRI137" s="75"/>
      <c r="DRJ137" s="75"/>
      <c r="DRK137" s="75"/>
      <c r="DRL137" s="75"/>
      <c r="DRM137" s="75"/>
      <c r="DRN137" s="75"/>
      <c r="DRO137" s="75"/>
      <c r="DRP137" s="75"/>
      <c r="DRQ137" s="75"/>
      <c r="DRR137" s="75"/>
      <c r="DRS137" s="75"/>
      <c r="DRT137" s="75"/>
      <c r="DRU137" s="75"/>
      <c r="DRV137" s="75"/>
      <c r="DRW137" s="75"/>
      <c r="DRX137" s="75"/>
      <c r="DRY137" s="75"/>
      <c r="DRZ137" s="75"/>
      <c r="DSA137" s="75"/>
      <c r="DSB137" s="75"/>
      <c r="DSC137" s="75"/>
      <c r="DSD137" s="75"/>
      <c r="DSE137" s="75"/>
      <c r="DSF137" s="75"/>
      <c r="DSG137" s="75"/>
      <c r="DSH137" s="75"/>
      <c r="DSI137" s="75"/>
      <c r="DSJ137" s="75"/>
      <c r="DSK137" s="75"/>
      <c r="DSL137" s="75"/>
      <c r="DSM137" s="75"/>
      <c r="DSN137" s="75"/>
      <c r="DSO137" s="75"/>
      <c r="DSP137" s="75"/>
      <c r="DSQ137" s="75"/>
      <c r="DSR137" s="75"/>
      <c r="DSS137" s="75"/>
      <c r="DST137" s="75"/>
      <c r="DSU137" s="75"/>
      <c r="DSV137" s="75"/>
      <c r="DSW137" s="75"/>
      <c r="DSX137" s="75"/>
      <c r="DSY137" s="75"/>
      <c r="DSZ137" s="75"/>
      <c r="DTA137" s="75"/>
      <c r="DTB137" s="75"/>
      <c r="DTC137" s="75"/>
      <c r="DTD137" s="75"/>
      <c r="DTE137" s="75"/>
      <c r="DTF137" s="75"/>
      <c r="DTG137" s="75"/>
      <c r="DTH137" s="75"/>
      <c r="DTI137" s="75"/>
      <c r="DTJ137" s="75"/>
      <c r="DTK137" s="75"/>
      <c r="DTL137" s="75"/>
      <c r="DTM137" s="75"/>
      <c r="DTN137" s="75"/>
      <c r="DTO137" s="75"/>
      <c r="DTP137" s="75"/>
      <c r="DTQ137" s="75"/>
      <c r="DTR137" s="75"/>
      <c r="DTS137" s="75"/>
      <c r="DTT137" s="75"/>
      <c r="DTU137" s="75"/>
      <c r="DTV137" s="75"/>
      <c r="DTW137" s="75"/>
      <c r="DTX137" s="75"/>
      <c r="DTY137" s="75"/>
      <c r="DTZ137" s="75"/>
      <c r="DUA137" s="75"/>
      <c r="DUB137" s="75"/>
      <c r="DUC137" s="75"/>
      <c r="DUD137" s="75"/>
      <c r="DUE137" s="75"/>
      <c r="DUF137" s="75"/>
      <c r="DUG137" s="75"/>
      <c r="DUH137" s="75"/>
      <c r="DUI137" s="75"/>
      <c r="DUJ137" s="75"/>
      <c r="DUK137" s="75"/>
      <c r="DUL137" s="75"/>
      <c r="DUM137" s="75"/>
      <c r="DUN137" s="75"/>
      <c r="DUO137" s="75"/>
      <c r="DUP137" s="75"/>
      <c r="DUQ137" s="75"/>
      <c r="DUR137" s="75"/>
      <c r="DUS137" s="75"/>
      <c r="DUT137" s="75"/>
      <c r="DUU137" s="75"/>
      <c r="DUV137" s="75"/>
      <c r="DUW137" s="75"/>
      <c r="DUX137" s="75"/>
      <c r="DUY137" s="75"/>
      <c r="DUZ137" s="75"/>
      <c r="DVA137" s="75"/>
      <c r="DVB137" s="75"/>
      <c r="DVC137" s="75"/>
      <c r="DVD137" s="75"/>
      <c r="DVE137" s="75"/>
      <c r="DVF137" s="75"/>
      <c r="DVG137" s="75"/>
      <c r="DVH137" s="75"/>
      <c r="DVI137" s="75"/>
      <c r="DVJ137" s="75"/>
      <c r="DVK137" s="75"/>
      <c r="DVL137" s="75"/>
      <c r="DVM137" s="75"/>
      <c r="DVN137" s="75"/>
      <c r="DVO137" s="75"/>
      <c r="DVP137" s="75"/>
      <c r="DVQ137" s="75"/>
      <c r="DVR137" s="75"/>
      <c r="DVS137" s="75"/>
      <c r="DVT137" s="75"/>
      <c r="DVU137" s="75"/>
      <c r="DVV137" s="75"/>
      <c r="DVW137" s="75"/>
      <c r="DVX137" s="75"/>
      <c r="DVY137" s="75"/>
      <c r="DVZ137" s="75"/>
      <c r="DWA137" s="75"/>
      <c r="DWB137" s="75"/>
      <c r="DWC137" s="75"/>
      <c r="DWD137" s="75"/>
      <c r="DWE137" s="75"/>
      <c r="DWF137" s="75"/>
      <c r="DWG137" s="75"/>
      <c r="DWH137" s="75"/>
      <c r="DWI137" s="75"/>
      <c r="DWJ137" s="75"/>
      <c r="DWK137" s="75"/>
      <c r="DWL137" s="75"/>
      <c r="DWM137" s="75"/>
      <c r="DWN137" s="75"/>
      <c r="DWO137" s="75"/>
      <c r="DWP137" s="75"/>
      <c r="DWQ137" s="75"/>
      <c r="DWR137" s="75"/>
      <c r="DWS137" s="75"/>
      <c r="DWT137" s="75"/>
      <c r="DWU137" s="75"/>
      <c r="DWV137" s="75"/>
      <c r="DWW137" s="75"/>
      <c r="DWX137" s="75"/>
      <c r="DWY137" s="75"/>
      <c r="DWZ137" s="75"/>
      <c r="DXA137" s="75"/>
      <c r="DXB137" s="75"/>
      <c r="DXC137" s="75"/>
      <c r="DXD137" s="75"/>
      <c r="DXE137" s="75"/>
      <c r="DXF137" s="75"/>
      <c r="DXG137" s="75"/>
      <c r="DXH137" s="75"/>
      <c r="DXI137" s="75"/>
      <c r="DXJ137" s="75"/>
      <c r="DXK137" s="75"/>
      <c r="DXL137" s="75"/>
      <c r="DXM137" s="75"/>
      <c r="DXN137" s="75"/>
      <c r="DXO137" s="75"/>
      <c r="DXP137" s="75"/>
      <c r="DXQ137" s="75"/>
      <c r="DXR137" s="75"/>
      <c r="DXS137" s="75"/>
      <c r="DXT137" s="75"/>
      <c r="DXU137" s="75"/>
      <c r="DXV137" s="75"/>
      <c r="DXW137" s="75"/>
      <c r="DXX137" s="75"/>
      <c r="DXY137" s="75"/>
      <c r="DXZ137" s="75"/>
      <c r="DYA137" s="75"/>
      <c r="DYB137" s="75"/>
      <c r="DYC137" s="75"/>
      <c r="DYD137" s="75"/>
      <c r="DYE137" s="75"/>
      <c r="DYF137" s="75"/>
      <c r="DYG137" s="75"/>
      <c r="DYH137" s="75"/>
      <c r="DYI137" s="75"/>
      <c r="DYJ137" s="75"/>
      <c r="DYK137" s="75"/>
      <c r="DYL137" s="75"/>
      <c r="DYM137" s="75"/>
      <c r="DYN137" s="75"/>
      <c r="DYO137" s="75"/>
      <c r="DYP137" s="75"/>
      <c r="DYQ137" s="75"/>
      <c r="DYR137" s="75"/>
      <c r="DYS137" s="75"/>
      <c r="DYT137" s="75"/>
      <c r="DYU137" s="75"/>
      <c r="DYV137" s="75"/>
      <c r="DYW137" s="75"/>
      <c r="DYX137" s="75"/>
      <c r="DYY137" s="75"/>
      <c r="DYZ137" s="75"/>
      <c r="DZA137" s="75"/>
      <c r="DZB137" s="75"/>
      <c r="DZC137" s="75"/>
      <c r="DZD137" s="75"/>
      <c r="DZE137" s="75"/>
      <c r="DZF137" s="75"/>
      <c r="DZG137" s="75"/>
      <c r="DZH137" s="75"/>
      <c r="DZI137" s="75"/>
      <c r="DZJ137" s="75"/>
      <c r="DZK137" s="75"/>
      <c r="DZL137" s="75"/>
      <c r="DZM137" s="75"/>
      <c r="DZN137" s="75"/>
      <c r="DZO137" s="75"/>
      <c r="DZP137" s="75"/>
      <c r="DZQ137" s="75"/>
      <c r="DZR137" s="75"/>
      <c r="DZS137" s="75"/>
      <c r="DZT137" s="75"/>
      <c r="DZU137" s="75"/>
      <c r="DZV137" s="75"/>
      <c r="DZW137" s="75"/>
      <c r="DZX137" s="75"/>
      <c r="DZY137" s="75"/>
      <c r="DZZ137" s="75"/>
      <c r="EAA137" s="75"/>
      <c r="EAB137" s="75"/>
      <c r="EAC137" s="75"/>
      <c r="EAD137" s="75"/>
      <c r="EAE137" s="75"/>
      <c r="EAF137" s="75"/>
      <c r="EAG137" s="75"/>
      <c r="EAH137" s="75"/>
      <c r="EAI137" s="75"/>
      <c r="EAJ137" s="75"/>
      <c r="EAK137" s="75"/>
      <c r="EAL137" s="75"/>
      <c r="EAM137" s="75"/>
      <c r="EAN137" s="75"/>
      <c r="EAO137" s="75"/>
      <c r="EAP137" s="75"/>
      <c r="EAQ137" s="75"/>
      <c r="EAR137" s="75"/>
      <c r="EAS137" s="75"/>
      <c r="EAT137" s="75"/>
      <c r="EAU137" s="75"/>
      <c r="EAV137" s="75"/>
      <c r="EAW137" s="75"/>
      <c r="EAX137" s="75"/>
      <c r="EAY137" s="75"/>
      <c r="EAZ137" s="75"/>
      <c r="EBA137" s="75"/>
      <c r="EBB137" s="75"/>
      <c r="EBC137" s="75"/>
      <c r="EBD137" s="75"/>
      <c r="EBE137" s="75"/>
      <c r="EBF137" s="75"/>
      <c r="EBG137" s="75"/>
      <c r="EBH137" s="75"/>
      <c r="EBI137" s="75"/>
      <c r="EBJ137" s="75"/>
      <c r="EBK137" s="75"/>
      <c r="EBL137" s="75"/>
      <c r="EBM137" s="75"/>
      <c r="EBN137" s="75"/>
      <c r="EBO137" s="75"/>
      <c r="EBP137" s="75"/>
      <c r="EBQ137" s="75"/>
      <c r="EBR137" s="75"/>
      <c r="EBS137" s="75"/>
      <c r="EBT137" s="75"/>
      <c r="EBU137" s="75"/>
      <c r="EBV137" s="75"/>
      <c r="EBW137" s="75"/>
      <c r="EBX137" s="75"/>
      <c r="EBY137" s="75"/>
      <c r="EBZ137" s="75"/>
      <c r="ECA137" s="75"/>
      <c r="ECB137" s="75"/>
      <c r="ECC137" s="75"/>
      <c r="ECD137" s="75"/>
      <c r="ECE137" s="75"/>
      <c r="ECF137" s="75"/>
      <c r="ECG137" s="75"/>
      <c r="ECH137" s="75"/>
      <c r="ECI137" s="75"/>
      <c r="ECJ137" s="75"/>
      <c r="ECK137" s="75"/>
      <c r="ECL137" s="75"/>
      <c r="ECM137" s="75"/>
      <c r="ECN137" s="75"/>
      <c r="ECO137" s="75"/>
      <c r="ECP137" s="75"/>
      <c r="ECQ137" s="75"/>
      <c r="ECR137" s="75"/>
      <c r="ECS137" s="75"/>
      <c r="ECT137" s="75"/>
      <c r="ECU137" s="75"/>
      <c r="ECV137" s="75"/>
      <c r="ECW137" s="75"/>
      <c r="ECX137" s="75"/>
      <c r="ECY137" s="75"/>
      <c r="ECZ137" s="75"/>
      <c r="EDA137" s="75"/>
      <c r="EDB137" s="75"/>
      <c r="EDC137" s="75"/>
      <c r="EDD137" s="75"/>
      <c r="EDE137" s="75"/>
      <c r="EDF137" s="75"/>
      <c r="EDG137" s="75"/>
      <c r="EDH137" s="75"/>
      <c r="EDI137" s="75"/>
      <c r="EDJ137" s="75"/>
      <c r="EDK137" s="75"/>
      <c r="EDL137" s="75"/>
      <c r="EDM137" s="75"/>
      <c r="EDN137" s="75"/>
      <c r="EDO137" s="75"/>
      <c r="EDP137" s="75"/>
      <c r="EDQ137" s="75"/>
      <c r="EDR137" s="75"/>
      <c r="EDS137" s="75"/>
      <c r="EDT137" s="75"/>
      <c r="EDU137" s="75"/>
      <c r="EDV137" s="75"/>
      <c r="EDW137" s="75"/>
      <c r="EDX137" s="75"/>
      <c r="EDY137" s="75"/>
      <c r="EDZ137" s="75"/>
      <c r="EEA137" s="75"/>
      <c r="EEB137" s="75"/>
      <c r="EEC137" s="75"/>
      <c r="EED137" s="75"/>
      <c r="EEE137" s="75"/>
      <c r="EEF137" s="75"/>
      <c r="EEG137" s="75"/>
      <c r="EEH137" s="75"/>
      <c r="EEI137" s="75"/>
      <c r="EEJ137" s="75"/>
      <c r="EEK137" s="75"/>
      <c r="EEL137" s="75"/>
      <c r="EEM137" s="75"/>
      <c r="EEN137" s="75"/>
      <c r="EEO137" s="75"/>
      <c r="EEP137" s="75"/>
      <c r="EEQ137" s="75"/>
      <c r="EER137" s="75"/>
      <c r="EES137" s="75"/>
      <c r="EET137" s="75"/>
      <c r="EEU137" s="75"/>
      <c r="EEV137" s="75"/>
      <c r="EEW137" s="75"/>
      <c r="EEX137" s="75"/>
      <c r="EEY137" s="75"/>
      <c r="EEZ137" s="75"/>
      <c r="EFA137" s="75"/>
      <c r="EFB137" s="75"/>
      <c r="EFC137" s="75"/>
      <c r="EFD137" s="75"/>
      <c r="EFE137" s="75"/>
      <c r="EFF137" s="75"/>
      <c r="EFG137" s="75"/>
      <c r="EFH137" s="75"/>
      <c r="EFI137" s="75"/>
      <c r="EFJ137" s="75"/>
      <c r="EFK137" s="75"/>
      <c r="EFL137" s="75"/>
      <c r="EFM137" s="75"/>
      <c r="EFN137" s="75"/>
      <c r="EFO137" s="75"/>
      <c r="EFP137" s="75"/>
      <c r="EFQ137" s="75"/>
      <c r="EFR137" s="75"/>
      <c r="EFS137" s="75"/>
      <c r="EFT137" s="75"/>
      <c r="EFU137" s="75"/>
      <c r="EFV137" s="75"/>
      <c r="EFW137" s="75"/>
      <c r="EFX137" s="75"/>
      <c r="EFY137" s="75"/>
      <c r="EFZ137" s="75"/>
      <c r="EGA137" s="75"/>
      <c r="EGB137" s="75"/>
      <c r="EGC137" s="75"/>
      <c r="EGD137" s="75"/>
      <c r="EGE137" s="75"/>
      <c r="EGF137" s="75"/>
      <c r="EGG137" s="75"/>
      <c r="EGH137" s="75"/>
      <c r="EGI137" s="75"/>
      <c r="EGJ137" s="75"/>
      <c r="EGK137" s="75"/>
      <c r="EGL137" s="75"/>
      <c r="EGM137" s="75"/>
      <c r="EGN137" s="75"/>
      <c r="EGO137" s="75"/>
      <c r="EGP137" s="75"/>
      <c r="EGQ137" s="75"/>
      <c r="EGR137" s="75"/>
      <c r="EGS137" s="75"/>
      <c r="EGT137" s="75"/>
      <c r="EGU137" s="75"/>
      <c r="EGV137" s="75"/>
      <c r="EGW137" s="75"/>
      <c r="EGX137" s="75"/>
      <c r="EGY137" s="75"/>
      <c r="EGZ137" s="75"/>
      <c r="EHA137" s="75"/>
      <c r="EHB137" s="75"/>
      <c r="EHC137" s="75"/>
      <c r="EHD137" s="75"/>
      <c r="EHE137" s="75"/>
      <c r="EHF137" s="75"/>
      <c r="EHG137" s="75"/>
      <c r="EHH137" s="75"/>
      <c r="EHI137" s="75"/>
      <c r="EHJ137" s="75"/>
      <c r="EHK137" s="75"/>
      <c r="EHL137" s="75"/>
      <c r="EHM137" s="75"/>
      <c r="EHN137" s="75"/>
      <c r="EHO137" s="75"/>
      <c r="EHP137" s="75"/>
      <c r="EHQ137" s="75"/>
      <c r="EHR137" s="75"/>
      <c r="EHS137" s="75"/>
      <c r="EHT137" s="75"/>
      <c r="EHU137" s="75"/>
      <c r="EHV137" s="75"/>
      <c r="EHW137" s="75"/>
      <c r="EHX137" s="75"/>
      <c r="EHY137" s="75"/>
      <c r="EHZ137" s="75"/>
      <c r="EIA137" s="75"/>
      <c r="EIB137" s="75"/>
      <c r="EIC137" s="75"/>
      <c r="EID137" s="75"/>
      <c r="EIE137" s="75"/>
      <c r="EIF137" s="75"/>
      <c r="EIG137" s="75"/>
      <c r="EIH137" s="75"/>
      <c r="EII137" s="75"/>
      <c r="EIJ137" s="75"/>
      <c r="EIK137" s="75"/>
      <c r="EIL137" s="75"/>
      <c r="EIM137" s="75"/>
      <c r="EIN137" s="75"/>
      <c r="EIO137" s="75"/>
      <c r="EIP137" s="75"/>
      <c r="EIQ137" s="75"/>
      <c r="EIR137" s="75"/>
      <c r="EIS137" s="75"/>
      <c r="EIT137" s="75"/>
      <c r="EIU137" s="75"/>
      <c r="EIV137" s="75"/>
      <c r="EIW137" s="75"/>
      <c r="EIX137" s="75"/>
      <c r="EIY137" s="75"/>
      <c r="EIZ137" s="75"/>
      <c r="EJA137" s="75"/>
      <c r="EJB137" s="75"/>
      <c r="EJC137" s="75"/>
      <c r="EJD137" s="75"/>
      <c r="EJE137" s="75"/>
      <c r="EJF137" s="75"/>
      <c r="EJG137" s="75"/>
      <c r="EJH137" s="75"/>
      <c r="EJI137" s="75"/>
      <c r="EJJ137" s="75"/>
      <c r="EJK137" s="75"/>
      <c r="EJL137" s="75"/>
      <c r="EJM137" s="75"/>
      <c r="EJN137" s="75"/>
      <c r="EJO137" s="75"/>
      <c r="EJP137" s="75"/>
      <c r="EJQ137" s="75"/>
      <c r="EJR137" s="75"/>
      <c r="EJS137" s="75"/>
      <c r="EJT137" s="75"/>
      <c r="EJU137" s="75"/>
      <c r="EJV137" s="75"/>
      <c r="EJW137" s="75"/>
      <c r="EJX137" s="75"/>
      <c r="EJY137" s="75"/>
      <c r="EJZ137" s="75"/>
      <c r="EKA137" s="75"/>
      <c r="EKB137" s="75"/>
      <c r="EKC137" s="75"/>
      <c r="EKD137" s="75"/>
      <c r="EKE137" s="75"/>
      <c r="EKF137" s="75"/>
      <c r="EKG137" s="75"/>
      <c r="EKH137" s="75"/>
      <c r="EKI137" s="75"/>
      <c r="EKJ137" s="75"/>
      <c r="EKK137" s="75"/>
      <c r="EKL137" s="75"/>
      <c r="EKM137" s="75"/>
      <c r="EKN137" s="75"/>
      <c r="EKO137" s="75"/>
      <c r="EKP137" s="75"/>
      <c r="EKQ137" s="75"/>
      <c r="EKR137" s="75"/>
      <c r="EKS137" s="75"/>
      <c r="EKT137" s="75"/>
      <c r="EKU137" s="75"/>
      <c r="EKV137" s="75"/>
      <c r="EKW137" s="75"/>
      <c r="EKX137" s="75"/>
      <c r="EKY137" s="75"/>
      <c r="EKZ137" s="75"/>
      <c r="ELA137" s="75"/>
      <c r="ELB137" s="75"/>
      <c r="ELC137" s="75"/>
      <c r="ELD137" s="75"/>
      <c r="ELE137" s="75"/>
      <c r="ELF137" s="75"/>
      <c r="ELG137" s="75"/>
      <c r="ELH137" s="75"/>
      <c r="ELI137" s="75"/>
      <c r="ELJ137" s="75"/>
      <c r="ELK137" s="75"/>
      <c r="ELL137" s="75"/>
      <c r="ELM137" s="75"/>
      <c r="ELN137" s="75"/>
      <c r="ELO137" s="75"/>
      <c r="ELP137" s="75"/>
      <c r="ELQ137" s="75"/>
      <c r="ELR137" s="75"/>
      <c r="ELS137" s="75"/>
      <c r="ELT137" s="75"/>
      <c r="ELU137" s="75"/>
      <c r="ELV137" s="75"/>
      <c r="ELW137" s="75"/>
      <c r="ELX137" s="75"/>
      <c r="ELY137" s="75"/>
      <c r="ELZ137" s="75"/>
      <c r="EMA137" s="75"/>
      <c r="EMB137" s="75"/>
      <c r="EMC137" s="75"/>
      <c r="EMD137" s="75"/>
      <c r="EME137" s="75"/>
      <c r="EMF137" s="75"/>
      <c r="EMG137" s="75"/>
      <c r="EMH137" s="75"/>
      <c r="EMI137" s="75"/>
      <c r="EMJ137" s="75"/>
      <c r="EMK137" s="75"/>
      <c r="EML137" s="75"/>
      <c r="EMM137" s="75"/>
      <c r="EMN137" s="75"/>
      <c r="EMO137" s="75"/>
      <c r="EMP137" s="75"/>
      <c r="EMQ137" s="75"/>
      <c r="EMR137" s="75"/>
      <c r="EMS137" s="75"/>
      <c r="EMT137" s="75"/>
      <c r="EMU137" s="75"/>
      <c r="EMV137" s="75"/>
      <c r="EMW137" s="75"/>
      <c r="EMX137" s="75"/>
      <c r="EMY137" s="75"/>
      <c r="EMZ137" s="75"/>
      <c r="ENA137" s="75"/>
      <c r="ENB137" s="75"/>
      <c r="ENC137" s="75"/>
      <c r="END137" s="75"/>
      <c r="ENE137" s="75"/>
      <c r="ENF137" s="75"/>
      <c r="ENG137" s="75"/>
      <c r="ENH137" s="75"/>
      <c r="ENI137" s="75"/>
      <c r="ENJ137" s="75"/>
      <c r="ENK137" s="75"/>
      <c r="ENL137" s="75"/>
      <c r="ENM137" s="75"/>
      <c r="ENN137" s="75"/>
      <c r="ENO137" s="75"/>
      <c r="ENP137" s="75"/>
      <c r="ENQ137" s="75"/>
      <c r="ENR137" s="75"/>
      <c r="ENS137" s="75"/>
      <c r="ENT137" s="75"/>
      <c r="ENU137" s="75"/>
      <c r="ENV137" s="75"/>
      <c r="ENW137" s="75"/>
      <c r="ENX137" s="75"/>
      <c r="ENY137" s="75"/>
      <c r="ENZ137" s="75"/>
      <c r="EOA137" s="75"/>
      <c r="EOB137" s="75"/>
      <c r="EOC137" s="75"/>
      <c r="EOD137" s="75"/>
      <c r="EOE137" s="75"/>
      <c r="EOF137" s="75"/>
      <c r="EOG137" s="75"/>
      <c r="EOH137" s="75"/>
      <c r="EOI137" s="75"/>
      <c r="EOJ137" s="75"/>
      <c r="EOK137" s="75"/>
      <c r="EOL137" s="75"/>
      <c r="EOM137" s="75"/>
      <c r="EON137" s="75"/>
      <c r="EOO137" s="75"/>
      <c r="EOP137" s="75"/>
      <c r="EOQ137" s="75"/>
      <c r="EOR137" s="75"/>
      <c r="EOS137" s="75"/>
      <c r="EOT137" s="75"/>
      <c r="EOU137" s="75"/>
      <c r="EOV137" s="75"/>
      <c r="EOW137" s="75"/>
      <c r="EOX137" s="75"/>
      <c r="EOY137" s="75"/>
      <c r="EOZ137" s="75"/>
      <c r="EPA137" s="75"/>
      <c r="EPB137" s="75"/>
      <c r="EPC137" s="75"/>
      <c r="EPD137" s="75"/>
      <c r="EPE137" s="75"/>
      <c r="EPF137" s="75"/>
      <c r="EPG137" s="75"/>
      <c r="EPH137" s="75"/>
      <c r="EPI137" s="75"/>
      <c r="EPJ137" s="75"/>
      <c r="EPK137" s="75"/>
      <c r="EPL137" s="75"/>
      <c r="EPM137" s="75"/>
      <c r="EPN137" s="75"/>
      <c r="EPO137" s="75"/>
      <c r="EPP137" s="75"/>
      <c r="EPQ137" s="75"/>
      <c r="EPR137" s="75"/>
      <c r="EPS137" s="75"/>
      <c r="EPT137" s="75"/>
      <c r="EPU137" s="75"/>
      <c r="EPV137" s="75"/>
      <c r="EPW137" s="75"/>
      <c r="EPX137" s="75"/>
      <c r="EPY137" s="75"/>
      <c r="EPZ137" s="75"/>
      <c r="EQA137" s="75"/>
      <c r="EQB137" s="75"/>
      <c r="EQC137" s="75"/>
      <c r="EQD137" s="75"/>
      <c r="EQE137" s="75"/>
      <c r="EQF137" s="75"/>
      <c r="EQG137" s="75"/>
      <c r="EQH137" s="75"/>
      <c r="EQI137" s="75"/>
      <c r="EQJ137" s="75"/>
      <c r="EQK137" s="75"/>
      <c r="EQL137" s="75"/>
      <c r="EQM137" s="75"/>
      <c r="EQN137" s="75"/>
      <c r="EQO137" s="75"/>
      <c r="EQP137" s="75"/>
      <c r="EQQ137" s="75"/>
      <c r="EQR137" s="75"/>
      <c r="EQS137" s="75"/>
      <c r="EQT137" s="75"/>
      <c r="EQU137" s="75"/>
      <c r="EQV137" s="75"/>
      <c r="EQW137" s="75"/>
      <c r="EQX137" s="75"/>
      <c r="EQY137" s="75"/>
      <c r="EQZ137" s="75"/>
      <c r="ERA137" s="75"/>
      <c r="ERB137" s="75"/>
      <c r="ERC137" s="75"/>
      <c r="ERD137" s="75"/>
      <c r="ERE137" s="75"/>
      <c r="ERF137" s="75"/>
      <c r="ERG137" s="75"/>
      <c r="ERH137" s="75"/>
      <c r="ERI137" s="75"/>
      <c r="ERJ137" s="75"/>
      <c r="ERK137" s="75"/>
      <c r="ERL137" s="75"/>
      <c r="ERM137" s="75"/>
      <c r="ERN137" s="75"/>
      <c r="ERO137" s="75"/>
      <c r="ERP137" s="75"/>
      <c r="ERQ137" s="75"/>
      <c r="ERR137" s="75"/>
      <c r="ERS137" s="75"/>
      <c r="ERT137" s="75"/>
      <c r="ERU137" s="75"/>
      <c r="ERV137" s="75"/>
      <c r="ERW137" s="75"/>
      <c r="ERX137" s="75"/>
      <c r="ERY137" s="75"/>
      <c r="ERZ137" s="75"/>
      <c r="ESA137" s="75"/>
      <c r="ESB137" s="75"/>
      <c r="ESC137" s="75"/>
      <c r="ESD137" s="75"/>
      <c r="ESE137" s="75"/>
      <c r="ESF137" s="75"/>
      <c r="ESG137" s="75"/>
      <c r="ESH137" s="75"/>
      <c r="ESI137" s="75"/>
      <c r="ESJ137" s="75"/>
      <c r="ESK137" s="75"/>
      <c r="ESL137" s="75"/>
      <c r="ESM137" s="75"/>
      <c r="ESN137" s="75"/>
      <c r="ESO137" s="75"/>
      <c r="ESP137" s="75"/>
      <c r="ESQ137" s="75"/>
      <c r="ESR137" s="75"/>
      <c r="ESS137" s="75"/>
      <c r="EST137" s="75"/>
      <c r="ESU137" s="75"/>
      <c r="ESV137" s="75"/>
      <c r="ESW137" s="75"/>
      <c r="ESX137" s="75"/>
      <c r="ESY137" s="75"/>
      <c r="ESZ137" s="75"/>
      <c r="ETA137" s="75"/>
      <c r="ETB137" s="75"/>
      <c r="ETC137" s="75"/>
      <c r="ETD137" s="75"/>
      <c r="ETE137" s="75"/>
      <c r="ETF137" s="75"/>
      <c r="ETG137" s="75"/>
      <c r="ETH137" s="75"/>
      <c r="ETI137" s="75"/>
      <c r="ETJ137" s="75"/>
      <c r="ETK137" s="75"/>
      <c r="ETL137" s="75"/>
      <c r="ETM137" s="75"/>
      <c r="ETN137" s="75"/>
      <c r="ETO137" s="75"/>
      <c r="ETP137" s="75"/>
      <c r="ETQ137" s="75"/>
      <c r="ETR137" s="75"/>
      <c r="ETS137" s="75"/>
      <c r="ETT137" s="75"/>
      <c r="ETU137" s="75"/>
      <c r="ETV137" s="75"/>
      <c r="ETW137" s="75"/>
      <c r="ETX137" s="75"/>
      <c r="ETY137" s="75"/>
      <c r="ETZ137" s="75"/>
      <c r="EUA137" s="75"/>
      <c r="EUB137" s="75"/>
      <c r="EUC137" s="75"/>
      <c r="EUD137" s="75"/>
      <c r="EUE137" s="75"/>
      <c r="EUF137" s="75"/>
      <c r="EUG137" s="75"/>
      <c r="EUH137" s="75"/>
      <c r="EUI137" s="75"/>
      <c r="EUJ137" s="75"/>
      <c r="EUK137" s="75"/>
      <c r="EUL137" s="75"/>
      <c r="EUM137" s="75"/>
      <c r="EUN137" s="75"/>
      <c r="EUO137" s="75"/>
      <c r="EUP137" s="75"/>
      <c r="EUQ137" s="75"/>
      <c r="EUR137" s="75"/>
      <c r="EUS137" s="75"/>
      <c r="EUT137" s="75"/>
      <c r="EUU137" s="75"/>
      <c r="EUV137" s="75"/>
      <c r="EUW137" s="75"/>
      <c r="EUX137" s="75"/>
      <c r="EUY137" s="75"/>
      <c r="EUZ137" s="75"/>
      <c r="EVA137" s="75"/>
      <c r="EVB137" s="75"/>
      <c r="EVC137" s="75"/>
      <c r="EVD137" s="75"/>
      <c r="EVE137" s="75"/>
      <c r="EVF137" s="75"/>
      <c r="EVG137" s="75"/>
      <c r="EVH137" s="75"/>
      <c r="EVI137" s="75"/>
      <c r="EVJ137" s="75"/>
      <c r="EVK137" s="75"/>
      <c r="EVL137" s="75"/>
      <c r="EVM137" s="75"/>
      <c r="EVN137" s="75"/>
      <c r="EVO137" s="75"/>
      <c r="EVP137" s="75"/>
      <c r="EVQ137" s="75"/>
      <c r="EVR137" s="75"/>
      <c r="EVS137" s="75"/>
      <c r="EVT137" s="75"/>
      <c r="EVU137" s="75"/>
      <c r="EVV137" s="75"/>
      <c r="EVW137" s="75"/>
      <c r="EVX137" s="75"/>
      <c r="EVY137" s="75"/>
      <c r="EVZ137" s="75"/>
      <c r="EWA137" s="75"/>
      <c r="EWB137" s="75"/>
      <c r="EWC137" s="75"/>
      <c r="EWD137" s="75"/>
      <c r="EWE137" s="75"/>
      <c r="EWF137" s="75"/>
      <c r="EWG137" s="75"/>
      <c r="EWH137" s="75"/>
      <c r="EWI137" s="75"/>
      <c r="EWJ137" s="75"/>
      <c r="EWK137" s="75"/>
      <c r="EWL137" s="75"/>
      <c r="EWM137" s="75"/>
      <c r="EWN137" s="75"/>
      <c r="EWO137" s="75"/>
      <c r="EWP137" s="75"/>
      <c r="EWQ137" s="75"/>
      <c r="EWR137" s="75"/>
      <c r="EWS137" s="75"/>
      <c r="EWT137" s="75"/>
      <c r="EWU137" s="75"/>
      <c r="EWV137" s="75"/>
      <c r="EWW137" s="75"/>
      <c r="EWX137" s="75"/>
      <c r="EWY137" s="75"/>
      <c r="EWZ137" s="75"/>
      <c r="EXA137" s="75"/>
      <c r="EXB137" s="75"/>
      <c r="EXC137" s="75"/>
      <c r="EXD137" s="75"/>
      <c r="EXE137" s="75"/>
      <c r="EXF137" s="75"/>
      <c r="EXG137" s="75"/>
      <c r="EXH137" s="75"/>
      <c r="EXI137" s="75"/>
      <c r="EXJ137" s="75"/>
      <c r="EXK137" s="75"/>
      <c r="EXL137" s="75"/>
      <c r="EXM137" s="75"/>
      <c r="EXN137" s="75"/>
      <c r="EXO137" s="75"/>
      <c r="EXP137" s="75"/>
      <c r="EXQ137" s="75"/>
      <c r="EXR137" s="75"/>
      <c r="EXS137" s="75"/>
      <c r="EXT137" s="75"/>
      <c r="EXU137" s="75"/>
      <c r="EXV137" s="75"/>
      <c r="EXW137" s="75"/>
      <c r="EXX137" s="75"/>
      <c r="EXY137" s="75"/>
      <c r="EXZ137" s="75"/>
      <c r="EYA137" s="75"/>
      <c r="EYB137" s="75"/>
      <c r="EYC137" s="75"/>
      <c r="EYD137" s="75"/>
      <c r="EYE137" s="75"/>
      <c r="EYF137" s="75"/>
      <c r="EYG137" s="75"/>
      <c r="EYH137" s="75"/>
      <c r="EYI137" s="75"/>
      <c r="EYJ137" s="75"/>
      <c r="EYK137" s="75"/>
      <c r="EYL137" s="75"/>
      <c r="EYM137" s="75"/>
      <c r="EYN137" s="75"/>
      <c r="EYO137" s="75"/>
      <c r="EYP137" s="75"/>
      <c r="EYQ137" s="75"/>
      <c r="EYR137" s="75"/>
      <c r="EYS137" s="75"/>
      <c r="EYT137" s="75"/>
      <c r="EYU137" s="75"/>
      <c r="EYV137" s="75"/>
      <c r="EYW137" s="75"/>
      <c r="EYX137" s="75"/>
      <c r="EYY137" s="75"/>
      <c r="EYZ137" s="75"/>
      <c r="EZA137" s="75"/>
      <c r="EZB137" s="75"/>
      <c r="EZC137" s="75"/>
      <c r="EZD137" s="75"/>
      <c r="EZE137" s="75"/>
      <c r="EZF137" s="75"/>
      <c r="EZG137" s="75"/>
      <c r="EZH137" s="75"/>
      <c r="EZI137" s="75"/>
      <c r="EZJ137" s="75"/>
      <c r="EZK137" s="75"/>
      <c r="EZL137" s="75"/>
      <c r="EZM137" s="75"/>
      <c r="EZN137" s="75"/>
      <c r="EZO137" s="75"/>
      <c r="EZP137" s="75"/>
      <c r="EZQ137" s="75"/>
      <c r="EZR137" s="75"/>
      <c r="EZS137" s="75"/>
      <c r="EZT137" s="75"/>
      <c r="EZU137" s="75"/>
      <c r="EZV137" s="75"/>
      <c r="EZW137" s="75"/>
      <c r="EZX137" s="75"/>
      <c r="EZY137" s="75"/>
      <c r="EZZ137" s="75"/>
      <c r="FAA137" s="75"/>
      <c r="FAB137" s="75"/>
      <c r="FAC137" s="75"/>
      <c r="FAD137" s="75"/>
      <c r="FAE137" s="75"/>
      <c r="FAF137" s="75"/>
      <c r="FAG137" s="75"/>
      <c r="FAH137" s="75"/>
      <c r="FAI137" s="75"/>
      <c r="FAJ137" s="75"/>
      <c r="FAK137" s="75"/>
      <c r="FAL137" s="75"/>
      <c r="FAM137" s="75"/>
      <c r="FAN137" s="75"/>
      <c r="FAO137" s="75"/>
      <c r="FAP137" s="75"/>
      <c r="FAQ137" s="75"/>
      <c r="FAR137" s="75"/>
      <c r="FAS137" s="75"/>
      <c r="FAT137" s="75"/>
      <c r="FAU137" s="75"/>
      <c r="FAV137" s="75"/>
      <c r="FAW137" s="75"/>
      <c r="FAX137" s="75"/>
      <c r="FAY137" s="75"/>
      <c r="FAZ137" s="75"/>
      <c r="FBA137" s="75"/>
      <c r="FBB137" s="75"/>
      <c r="FBC137" s="75"/>
      <c r="FBD137" s="75"/>
      <c r="FBE137" s="75"/>
      <c r="FBF137" s="75"/>
      <c r="FBG137" s="75"/>
      <c r="FBH137" s="75"/>
      <c r="FBI137" s="75"/>
      <c r="FBJ137" s="75"/>
      <c r="FBK137" s="75"/>
      <c r="FBL137" s="75"/>
      <c r="FBM137" s="75"/>
      <c r="FBN137" s="75"/>
      <c r="FBO137" s="75"/>
      <c r="FBP137" s="75"/>
      <c r="FBQ137" s="75"/>
      <c r="FBR137" s="75"/>
      <c r="FBS137" s="75"/>
      <c r="FBT137" s="75"/>
      <c r="FBU137" s="75"/>
      <c r="FBV137" s="75"/>
      <c r="FBW137" s="75"/>
      <c r="FBX137" s="75"/>
      <c r="FBY137" s="75"/>
      <c r="FBZ137" s="75"/>
      <c r="FCA137" s="75"/>
      <c r="FCB137" s="75"/>
      <c r="FCC137" s="75"/>
      <c r="FCD137" s="75"/>
      <c r="FCE137" s="75"/>
      <c r="FCF137" s="75"/>
      <c r="FCG137" s="75"/>
      <c r="FCH137" s="75"/>
      <c r="FCI137" s="75"/>
      <c r="FCJ137" s="75"/>
      <c r="FCK137" s="75"/>
      <c r="FCL137" s="75"/>
      <c r="FCM137" s="75"/>
      <c r="FCN137" s="75"/>
      <c r="FCO137" s="75"/>
      <c r="FCP137" s="75"/>
      <c r="FCQ137" s="75"/>
      <c r="FCR137" s="75"/>
      <c r="FCS137" s="75"/>
      <c r="FCT137" s="75"/>
      <c r="FCU137" s="75"/>
      <c r="FCV137" s="75"/>
      <c r="FCW137" s="75"/>
      <c r="FCX137" s="75"/>
      <c r="FCY137" s="75"/>
      <c r="FCZ137" s="75"/>
      <c r="FDA137" s="75"/>
      <c r="FDB137" s="75"/>
      <c r="FDC137" s="75"/>
      <c r="FDD137" s="75"/>
      <c r="FDE137" s="75"/>
      <c r="FDF137" s="75"/>
      <c r="FDG137" s="75"/>
      <c r="FDH137" s="75"/>
      <c r="FDI137" s="75"/>
      <c r="FDJ137" s="75"/>
      <c r="FDK137" s="75"/>
      <c r="FDL137" s="75"/>
      <c r="FDM137" s="75"/>
      <c r="FDN137" s="75"/>
      <c r="FDO137" s="75"/>
      <c r="FDP137" s="75"/>
      <c r="FDQ137" s="75"/>
      <c r="FDR137" s="75"/>
      <c r="FDS137" s="75"/>
      <c r="FDT137" s="75"/>
      <c r="FDU137" s="75"/>
      <c r="FDV137" s="75"/>
      <c r="FDW137" s="75"/>
      <c r="FDX137" s="75"/>
      <c r="FDY137" s="75"/>
      <c r="FDZ137" s="75"/>
      <c r="FEA137" s="75"/>
      <c r="FEB137" s="75"/>
      <c r="FEC137" s="75"/>
      <c r="FED137" s="75"/>
      <c r="FEE137" s="75"/>
      <c r="FEF137" s="75"/>
      <c r="FEG137" s="75"/>
      <c r="FEH137" s="75"/>
      <c r="FEI137" s="75"/>
      <c r="FEJ137" s="75"/>
      <c r="FEK137" s="75"/>
      <c r="FEL137" s="75"/>
      <c r="FEM137" s="75"/>
      <c r="FEN137" s="75"/>
      <c r="FEO137" s="75"/>
      <c r="FEP137" s="75"/>
      <c r="FEQ137" s="75"/>
      <c r="FER137" s="75"/>
      <c r="FES137" s="75"/>
      <c r="FET137" s="75"/>
      <c r="FEU137" s="75"/>
      <c r="FEV137" s="75"/>
      <c r="FEW137" s="75"/>
      <c r="FEX137" s="75"/>
      <c r="FEY137" s="75"/>
      <c r="FEZ137" s="75"/>
      <c r="FFA137" s="75"/>
      <c r="FFB137" s="75"/>
      <c r="FFC137" s="75"/>
      <c r="FFD137" s="75"/>
      <c r="FFE137" s="75"/>
      <c r="FFF137" s="75"/>
      <c r="FFG137" s="75"/>
      <c r="FFH137" s="75"/>
      <c r="FFI137" s="75"/>
      <c r="FFJ137" s="75"/>
      <c r="FFK137" s="75"/>
      <c r="FFL137" s="75"/>
      <c r="FFM137" s="75"/>
      <c r="FFN137" s="75"/>
      <c r="FFO137" s="75"/>
      <c r="FFP137" s="75"/>
      <c r="FFQ137" s="75"/>
      <c r="FFR137" s="75"/>
      <c r="FFS137" s="75"/>
      <c r="FFT137" s="75"/>
      <c r="FFU137" s="75"/>
      <c r="FFV137" s="75"/>
      <c r="FFW137" s="75"/>
      <c r="FFX137" s="75"/>
      <c r="FFY137" s="75"/>
      <c r="FFZ137" s="75"/>
      <c r="FGA137" s="75"/>
      <c r="FGB137" s="75"/>
      <c r="FGC137" s="75"/>
      <c r="FGD137" s="75"/>
      <c r="FGE137" s="75"/>
      <c r="FGF137" s="75"/>
      <c r="FGG137" s="75"/>
      <c r="FGH137" s="75"/>
      <c r="FGI137" s="75"/>
      <c r="FGJ137" s="75"/>
      <c r="FGK137" s="75"/>
      <c r="FGL137" s="75"/>
      <c r="FGM137" s="75"/>
      <c r="FGN137" s="75"/>
      <c r="FGO137" s="75"/>
      <c r="FGP137" s="75"/>
      <c r="FGQ137" s="75"/>
      <c r="FGR137" s="75"/>
      <c r="FGS137" s="75"/>
      <c r="FGT137" s="75"/>
      <c r="FGU137" s="75"/>
      <c r="FGV137" s="75"/>
      <c r="FGW137" s="75"/>
      <c r="FGX137" s="75"/>
      <c r="FGY137" s="75"/>
      <c r="FGZ137" s="75"/>
      <c r="FHA137" s="75"/>
      <c r="FHB137" s="75"/>
      <c r="FHC137" s="75"/>
      <c r="FHD137" s="75"/>
      <c r="FHE137" s="75"/>
      <c r="FHF137" s="75"/>
      <c r="FHG137" s="75"/>
      <c r="FHH137" s="75"/>
      <c r="FHI137" s="75"/>
      <c r="FHJ137" s="75"/>
      <c r="FHK137" s="75"/>
      <c r="FHL137" s="75"/>
      <c r="FHM137" s="75"/>
      <c r="FHN137" s="75"/>
      <c r="FHO137" s="75"/>
      <c r="FHP137" s="75"/>
      <c r="FHQ137" s="75"/>
      <c r="FHR137" s="75"/>
      <c r="FHS137" s="75"/>
      <c r="FHT137" s="75"/>
      <c r="FHU137" s="75"/>
      <c r="FHV137" s="75"/>
      <c r="FHW137" s="75"/>
      <c r="FHX137" s="75"/>
      <c r="FHY137" s="75"/>
      <c r="FHZ137" s="75"/>
      <c r="FIA137" s="75"/>
      <c r="FIB137" s="75"/>
      <c r="FIC137" s="75"/>
      <c r="FID137" s="75"/>
      <c r="FIE137" s="75"/>
      <c r="FIF137" s="75"/>
      <c r="FIG137" s="75"/>
      <c r="FIH137" s="75"/>
      <c r="FII137" s="75"/>
      <c r="FIJ137" s="75"/>
      <c r="FIK137" s="75"/>
      <c r="FIL137" s="75"/>
      <c r="FIM137" s="75"/>
      <c r="FIN137" s="75"/>
      <c r="FIO137" s="75"/>
      <c r="FIP137" s="75"/>
      <c r="FIQ137" s="75"/>
      <c r="FIR137" s="75"/>
      <c r="FIS137" s="75"/>
      <c r="FIT137" s="75"/>
      <c r="FIU137" s="75"/>
      <c r="FIV137" s="75"/>
      <c r="FIW137" s="75"/>
      <c r="FIX137" s="75"/>
      <c r="FIY137" s="75"/>
      <c r="FIZ137" s="75"/>
      <c r="FJA137" s="75"/>
      <c r="FJB137" s="75"/>
      <c r="FJC137" s="75"/>
      <c r="FJD137" s="75"/>
      <c r="FJE137" s="75"/>
      <c r="FJF137" s="75"/>
      <c r="FJG137" s="75"/>
      <c r="FJH137" s="75"/>
      <c r="FJI137" s="75"/>
      <c r="FJJ137" s="75"/>
      <c r="FJK137" s="75"/>
      <c r="FJL137" s="75"/>
      <c r="FJM137" s="75"/>
      <c r="FJN137" s="75"/>
      <c r="FJO137" s="75"/>
      <c r="FJP137" s="75"/>
      <c r="FJQ137" s="75"/>
      <c r="FJR137" s="75"/>
      <c r="FJS137" s="75"/>
      <c r="FJT137" s="75"/>
      <c r="FJU137" s="75"/>
      <c r="FJV137" s="75"/>
      <c r="FJW137" s="75"/>
      <c r="FJX137" s="75"/>
      <c r="FJY137" s="75"/>
      <c r="FJZ137" s="75"/>
      <c r="FKA137" s="75"/>
      <c r="FKB137" s="75"/>
      <c r="FKC137" s="75"/>
      <c r="FKD137" s="75"/>
      <c r="FKE137" s="75"/>
      <c r="FKF137" s="75"/>
      <c r="FKG137" s="75"/>
      <c r="FKH137" s="75"/>
      <c r="FKI137" s="75"/>
      <c r="FKJ137" s="75"/>
      <c r="FKK137" s="75"/>
      <c r="FKL137" s="75"/>
      <c r="FKM137" s="75"/>
      <c r="FKN137" s="75"/>
      <c r="FKO137" s="75"/>
      <c r="FKP137" s="75"/>
      <c r="FKQ137" s="75"/>
      <c r="FKR137" s="75"/>
      <c r="FKS137" s="75"/>
      <c r="FKT137" s="75"/>
      <c r="FKU137" s="75"/>
      <c r="FKV137" s="75"/>
      <c r="FKW137" s="75"/>
      <c r="FKX137" s="75"/>
      <c r="FKY137" s="75"/>
      <c r="FKZ137" s="75"/>
      <c r="FLA137" s="75"/>
      <c r="FLB137" s="75"/>
      <c r="FLC137" s="75"/>
      <c r="FLD137" s="75"/>
      <c r="FLE137" s="75"/>
      <c r="FLF137" s="75"/>
      <c r="FLG137" s="75"/>
      <c r="FLH137" s="75"/>
      <c r="FLI137" s="75"/>
      <c r="FLJ137" s="75"/>
      <c r="FLK137" s="75"/>
      <c r="FLL137" s="75"/>
      <c r="FLM137" s="75"/>
      <c r="FLN137" s="75"/>
      <c r="FLO137" s="75"/>
      <c r="FLP137" s="75"/>
      <c r="FLQ137" s="75"/>
      <c r="FLR137" s="75"/>
      <c r="FLS137" s="75"/>
      <c r="FLT137" s="75"/>
      <c r="FLU137" s="75"/>
      <c r="FLV137" s="75"/>
      <c r="FLW137" s="75"/>
      <c r="FLX137" s="75"/>
      <c r="FLY137" s="75"/>
      <c r="FLZ137" s="75"/>
      <c r="FMA137" s="75"/>
      <c r="FMB137" s="75"/>
      <c r="FMC137" s="75"/>
      <c r="FMD137" s="75"/>
      <c r="FME137" s="75"/>
      <c r="FMF137" s="75"/>
      <c r="FMG137" s="75"/>
      <c r="FMH137" s="75"/>
      <c r="FMI137" s="75"/>
      <c r="FMJ137" s="75"/>
      <c r="FMK137" s="75"/>
      <c r="FML137" s="75"/>
      <c r="FMM137" s="75"/>
      <c r="FMN137" s="75"/>
      <c r="FMO137" s="75"/>
      <c r="FMP137" s="75"/>
      <c r="FMQ137" s="75"/>
      <c r="FMR137" s="75"/>
      <c r="FMS137" s="75"/>
      <c r="FMT137" s="75"/>
      <c r="FMU137" s="75"/>
      <c r="FMV137" s="75"/>
      <c r="FMW137" s="75"/>
      <c r="FMX137" s="75"/>
      <c r="FMY137" s="75"/>
      <c r="FMZ137" s="75"/>
      <c r="FNA137" s="75"/>
      <c r="FNB137" s="75"/>
      <c r="FNC137" s="75"/>
      <c r="FND137" s="75"/>
      <c r="FNE137" s="75"/>
      <c r="FNF137" s="75"/>
      <c r="FNG137" s="75"/>
      <c r="FNH137" s="75"/>
      <c r="FNI137" s="75"/>
      <c r="FNJ137" s="75"/>
      <c r="FNK137" s="75"/>
      <c r="FNL137" s="75"/>
      <c r="FNM137" s="75"/>
      <c r="FNN137" s="75"/>
      <c r="FNO137" s="75"/>
      <c r="FNP137" s="75"/>
      <c r="FNQ137" s="75"/>
      <c r="FNR137" s="75"/>
      <c r="FNS137" s="75"/>
      <c r="FNT137" s="75"/>
      <c r="FNU137" s="75"/>
      <c r="FNV137" s="75"/>
      <c r="FNW137" s="75"/>
      <c r="FNX137" s="75"/>
      <c r="FNY137" s="75"/>
      <c r="FNZ137" s="75"/>
      <c r="FOA137" s="75"/>
      <c r="FOB137" s="75"/>
      <c r="FOC137" s="75"/>
      <c r="FOD137" s="75"/>
      <c r="FOE137" s="75"/>
      <c r="FOF137" s="75"/>
      <c r="FOG137" s="75"/>
      <c r="FOH137" s="75"/>
      <c r="FOI137" s="75"/>
      <c r="FOJ137" s="75"/>
      <c r="FOK137" s="75"/>
      <c r="FOL137" s="75"/>
      <c r="FOM137" s="75"/>
      <c r="FON137" s="75"/>
      <c r="FOO137" s="75"/>
      <c r="FOP137" s="75"/>
      <c r="FOQ137" s="75"/>
      <c r="FOR137" s="75"/>
      <c r="FOS137" s="75"/>
      <c r="FOT137" s="75"/>
      <c r="FOU137" s="75"/>
      <c r="FOV137" s="75"/>
      <c r="FOW137" s="75"/>
      <c r="FOX137" s="75"/>
      <c r="FOY137" s="75"/>
      <c r="FOZ137" s="75"/>
      <c r="FPA137" s="75"/>
      <c r="FPB137" s="75"/>
      <c r="FPC137" s="75"/>
      <c r="FPD137" s="75"/>
      <c r="FPE137" s="75"/>
      <c r="FPF137" s="75"/>
      <c r="FPG137" s="75"/>
      <c r="FPH137" s="75"/>
      <c r="FPI137" s="75"/>
      <c r="FPJ137" s="75"/>
      <c r="FPK137" s="75"/>
      <c r="FPL137" s="75"/>
      <c r="FPM137" s="75"/>
      <c r="FPN137" s="75"/>
      <c r="FPO137" s="75"/>
      <c r="FPP137" s="75"/>
      <c r="FPQ137" s="75"/>
      <c r="FPR137" s="75"/>
      <c r="FPS137" s="75"/>
      <c r="FPT137" s="75"/>
      <c r="FPU137" s="75"/>
      <c r="FPV137" s="75"/>
      <c r="FPW137" s="75"/>
      <c r="FPX137" s="75"/>
      <c r="FPY137" s="75"/>
      <c r="FPZ137" s="75"/>
      <c r="FQA137" s="75"/>
      <c r="FQB137" s="75"/>
      <c r="FQC137" s="75"/>
      <c r="FQD137" s="75"/>
      <c r="FQE137" s="75"/>
      <c r="FQF137" s="75"/>
      <c r="FQG137" s="75"/>
      <c r="FQH137" s="75"/>
      <c r="FQI137" s="75"/>
      <c r="FQJ137" s="75"/>
      <c r="FQK137" s="75"/>
      <c r="FQL137" s="75"/>
      <c r="FQM137" s="75"/>
      <c r="FQN137" s="75"/>
      <c r="FQO137" s="75"/>
      <c r="FQP137" s="75"/>
      <c r="FQQ137" s="75"/>
      <c r="FQR137" s="75"/>
      <c r="FQS137" s="75"/>
      <c r="FQT137" s="75"/>
      <c r="FQU137" s="75"/>
      <c r="FQV137" s="75"/>
      <c r="FQW137" s="75"/>
      <c r="FQX137" s="75"/>
      <c r="FQY137" s="75"/>
      <c r="FQZ137" s="75"/>
      <c r="FRA137" s="75"/>
      <c r="FRB137" s="75"/>
      <c r="FRC137" s="75"/>
      <c r="FRD137" s="75"/>
      <c r="FRE137" s="75"/>
      <c r="FRF137" s="75"/>
      <c r="FRG137" s="75"/>
      <c r="FRH137" s="75"/>
      <c r="FRI137" s="75"/>
      <c r="FRJ137" s="75"/>
      <c r="FRK137" s="75"/>
      <c r="FRL137" s="75"/>
      <c r="FRM137" s="75"/>
      <c r="FRN137" s="75"/>
      <c r="FRO137" s="75"/>
      <c r="FRP137" s="75"/>
      <c r="FRQ137" s="75"/>
      <c r="FRR137" s="75"/>
      <c r="FRS137" s="75"/>
      <c r="FRT137" s="75"/>
      <c r="FRU137" s="75"/>
      <c r="FRV137" s="75"/>
      <c r="FRW137" s="75"/>
      <c r="FRX137" s="75"/>
      <c r="FRY137" s="75"/>
      <c r="FRZ137" s="75"/>
      <c r="FSA137" s="75"/>
      <c r="FSB137" s="75"/>
      <c r="FSC137" s="75"/>
      <c r="FSD137" s="75"/>
      <c r="FSE137" s="75"/>
      <c r="FSF137" s="75"/>
      <c r="FSG137" s="75"/>
      <c r="FSH137" s="75"/>
      <c r="FSI137" s="75"/>
      <c r="FSJ137" s="75"/>
      <c r="FSK137" s="75"/>
      <c r="FSL137" s="75"/>
      <c r="FSM137" s="75"/>
      <c r="FSN137" s="75"/>
      <c r="FSO137" s="75"/>
      <c r="FSP137" s="75"/>
      <c r="FSQ137" s="75"/>
      <c r="FSR137" s="75"/>
      <c r="FSS137" s="75"/>
      <c r="FST137" s="75"/>
      <c r="FSU137" s="75"/>
      <c r="FSV137" s="75"/>
      <c r="FSW137" s="75"/>
      <c r="FSX137" s="75"/>
      <c r="FSY137" s="75"/>
      <c r="FSZ137" s="75"/>
      <c r="FTA137" s="75"/>
      <c r="FTB137" s="75"/>
      <c r="FTC137" s="75"/>
      <c r="FTD137" s="75"/>
      <c r="FTE137" s="75"/>
      <c r="FTF137" s="75"/>
      <c r="FTG137" s="75"/>
      <c r="FTH137" s="75"/>
      <c r="FTI137" s="75"/>
      <c r="FTJ137" s="75"/>
      <c r="FTK137" s="75"/>
      <c r="FTL137" s="75"/>
      <c r="FTM137" s="75"/>
      <c r="FTN137" s="75"/>
      <c r="FTO137" s="75"/>
      <c r="FTP137" s="75"/>
      <c r="FTQ137" s="75"/>
      <c r="FTR137" s="75"/>
      <c r="FTS137" s="75"/>
      <c r="FTT137" s="75"/>
      <c r="FTU137" s="75"/>
      <c r="FTV137" s="75"/>
      <c r="FTW137" s="75"/>
      <c r="FTX137" s="75"/>
      <c r="FTY137" s="75"/>
      <c r="FTZ137" s="75"/>
      <c r="FUA137" s="75"/>
      <c r="FUB137" s="75"/>
      <c r="FUC137" s="75"/>
      <c r="FUD137" s="75"/>
      <c r="FUE137" s="75"/>
      <c r="FUF137" s="75"/>
      <c r="FUG137" s="75"/>
      <c r="FUH137" s="75"/>
      <c r="FUI137" s="75"/>
      <c r="FUJ137" s="75"/>
      <c r="FUK137" s="75"/>
      <c r="FUL137" s="75"/>
      <c r="FUM137" s="75"/>
      <c r="FUN137" s="75"/>
      <c r="FUO137" s="75"/>
      <c r="FUP137" s="75"/>
      <c r="FUQ137" s="75"/>
      <c r="FUR137" s="75"/>
      <c r="FUS137" s="75"/>
      <c r="FUT137" s="75"/>
      <c r="FUU137" s="75"/>
      <c r="FUV137" s="75"/>
      <c r="FUW137" s="75"/>
      <c r="FUX137" s="75"/>
      <c r="FUY137" s="75"/>
      <c r="FUZ137" s="75"/>
      <c r="FVA137" s="75"/>
      <c r="FVB137" s="75"/>
      <c r="FVC137" s="75"/>
      <c r="FVD137" s="75"/>
      <c r="FVE137" s="75"/>
      <c r="FVF137" s="75"/>
      <c r="FVG137" s="75"/>
      <c r="FVH137" s="75"/>
      <c r="FVI137" s="75"/>
      <c r="FVJ137" s="75"/>
      <c r="FVK137" s="75"/>
      <c r="FVL137" s="75"/>
      <c r="FVM137" s="75"/>
      <c r="FVN137" s="75"/>
      <c r="FVO137" s="75"/>
      <c r="FVP137" s="75"/>
      <c r="FVQ137" s="75"/>
      <c r="FVR137" s="75"/>
      <c r="FVS137" s="75"/>
      <c r="FVT137" s="75"/>
      <c r="FVU137" s="75"/>
      <c r="FVV137" s="75"/>
      <c r="FVW137" s="75"/>
      <c r="FVX137" s="75"/>
      <c r="FVY137" s="75"/>
      <c r="FVZ137" s="75"/>
      <c r="FWA137" s="75"/>
      <c r="FWB137" s="75"/>
      <c r="FWC137" s="75"/>
      <c r="FWD137" s="75"/>
      <c r="FWE137" s="75"/>
      <c r="FWF137" s="75"/>
      <c r="FWG137" s="75"/>
      <c r="FWH137" s="75"/>
      <c r="FWI137" s="75"/>
      <c r="FWJ137" s="75"/>
      <c r="FWK137" s="75"/>
      <c r="FWL137" s="75"/>
      <c r="FWM137" s="75"/>
      <c r="FWN137" s="75"/>
      <c r="FWO137" s="75"/>
      <c r="FWP137" s="75"/>
      <c r="FWQ137" s="75"/>
      <c r="FWR137" s="75"/>
      <c r="FWS137" s="75"/>
      <c r="FWT137" s="75"/>
      <c r="FWU137" s="75"/>
      <c r="FWV137" s="75"/>
      <c r="FWW137" s="75"/>
      <c r="FWX137" s="75"/>
      <c r="FWY137" s="75"/>
      <c r="FWZ137" s="75"/>
      <c r="FXA137" s="75"/>
      <c r="FXB137" s="75"/>
      <c r="FXC137" s="75"/>
      <c r="FXD137" s="75"/>
      <c r="FXE137" s="75"/>
      <c r="FXF137" s="75"/>
      <c r="FXG137" s="75"/>
      <c r="FXH137" s="75"/>
      <c r="FXI137" s="75"/>
      <c r="FXJ137" s="75"/>
      <c r="FXK137" s="75"/>
      <c r="FXL137" s="75"/>
      <c r="FXM137" s="75"/>
      <c r="FXN137" s="75"/>
      <c r="FXO137" s="75"/>
      <c r="FXP137" s="75"/>
      <c r="FXQ137" s="75"/>
      <c r="FXR137" s="75"/>
      <c r="FXS137" s="75"/>
      <c r="FXT137" s="75"/>
      <c r="FXU137" s="75"/>
      <c r="FXV137" s="75"/>
      <c r="FXW137" s="75"/>
      <c r="FXX137" s="75"/>
      <c r="FXY137" s="75"/>
      <c r="FXZ137" s="75"/>
      <c r="FYA137" s="75"/>
      <c r="FYB137" s="75"/>
      <c r="FYC137" s="75"/>
      <c r="FYD137" s="75"/>
      <c r="FYE137" s="75"/>
      <c r="FYF137" s="75"/>
      <c r="FYG137" s="75"/>
      <c r="FYH137" s="75"/>
      <c r="FYI137" s="75"/>
      <c r="FYJ137" s="75"/>
      <c r="FYK137" s="75"/>
      <c r="FYL137" s="75"/>
      <c r="FYM137" s="75"/>
      <c r="FYN137" s="75"/>
      <c r="FYO137" s="75"/>
      <c r="FYP137" s="75"/>
      <c r="FYQ137" s="75"/>
      <c r="FYR137" s="75"/>
      <c r="FYS137" s="75"/>
      <c r="FYT137" s="75"/>
      <c r="FYU137" s="75"/>
      <c r="FYV137" s="75"/>
      <c r="FYW137" s="75"/>
      <c r="FYX137" s="75"/>
      <c r="FYY137" s="75"/>
      <c r="FYZ137" s="75"/>
      <c r="FZA137" s="75"/>
      <c r="FZB137" s="75"/>
      <c r="FZC137" s="75"/>
      <c r="FZD137" s="75"/>
      <c r="FZE137" s="75"/>
      <c r="FZF137" s="75"/>
      <c r="FZG137" s="75"/>
      <c r="FZH137" s="75"/>
      <c r="FZI137" s="75"/>
      <c r="FZJ137" s="75"/>
      <c r="FZK137" s="75"/>
      <c r="FZL137" s="75"/>
      <c r="FZM137" s="75"/>
      <c r="FZN137" s="75"/>
      <c r="FZO137" s="75"/>
      <c r="FZP137" s="75"/>
      <c r="FZQ137" s="75"/>
      <c r="FZR137" s="75"/>
      <c r="FZS137" s="75"/>
      <c r="FZT137" s="75"/>
      <c r="FZU137" s="75"/>
      <c r="FZV137" s="75"/>
      <c r="FZW137" s="75"/>
      <c r="FZX137" s="75"/>
      <c r="FZY137" s="75"/>
      <c r="FZZ137" s="75"/>
      <c r="GAA137" s="75"/>
      <c r="GAB137" s="75"/>
      <c r="GAC137" s="75"/>
      <c r="GAD137" s="75"/>
      <c r="GAE137" s="75"/>
      <c r="GAF137" s="75"/>
      <c r="GAG137" s="75"/>
      <c r="GAH137" s="75"/>
      <c r="GAI137" s="75"/>
      <c r="GAJ137" s="75"/>
      <c r="GAK137" s="75"/>
      <c r="GAL137" s="75"/>
      <c r="GAM137" s="75"/>
      <c r="GAN137" s="75"/>
      <c r="GAO137" s="75"/>
      <c r="GAP137" s="75"/>
      <c r="GAQ137" s="75"/>
      <c r="GAR137" s="75"/>
      <c r="GAS137" s="75"/>
      <c r="GAT137" s="75"/>
      <c r="GAU137" s="75"/>
      <c r="GAV137" s="75"/>
      <c r="GAW137" s="75"/>
      <c r="GAX137" s="75"/>
      <c r="GAY137" s="75"/>
      <c r="GAZ137" s="75"/>
      <c r="GBA137" s="75"/>
      <c r="GBB137" s="75"/>
      <c r="GBC137" s="75"/>
      <c r="GBD137" s="75"/>
      <c r="GBE137" s="75"/>
      <c r="GBF137" s="75"/>
      <c r="GBG137" s="75"/>
      <c r="GBH137" s="75"/>
      <c r="GBI137" s="75"/>
      <c r="GBJ137" s="75"/>
      <c r="GBK137" s="75"/>
      <c r="GBL137" s="75"/>
      <c r="GBM137" s="75"/>
      <c r="GBN137" s="75"/>
      <c r="GBO137" s="75"/>
      <c r="GBP137" s="75"/>
      <c r="GBQ137" s="75"/>
      <c r="GBR137" s="75"/>
      <c r="GBS137" s="75"/>
      <c r="GBT137" s="75"/>
      <c r="GBU137" s="75"/>
      <c r="GBV137" s="75"/>
      <c r="GBW137" s="75"/>
      <c r="GBX137" s="75"/>
      <c r="GBY137" s="75"/>
      <c r="GBZ137" s="75"/>
      <c r="GCA137" s="75"/>
      <c r="GCB137" s="75"/>
      <c r="GCC137" s="75"/>
      <c r="GCD137" s="75"/>
      <c r="GCE137" s="75"/>
      <c r="GCF137" s="75"/>
      <c r="GCG137" s="75"/>
      <c r="GCH137" s="75"/>
      <c r="GCI137" s="75"/>
      <c r="GCJ137" s="75"/>
      <c r="GCK137" s="75"/>
      <c r="GCL137" s="75"/>
      <c r="GCM137" s="75"/>
      <c r="GCN137" s="75"/>
      <c r="GCO137" s="75"/>
      <c r="GCP137" s="75"/>
      <c r="GCQ137" s="75"/>
      <c r="GCR137" s="75"/>
      <c r="GCS137" s="75"/>
      <c r="GCT137" s="75"/>
      <c r="GCU137" s="75"/>
      <c r="GCV137" s="75"/>
      <c r="GCW137" s="75"/>
      <c r="GCX137" s="75"/>
      <c r="GCY137" s="75"/>
      <c r="GCZ137" s="75"/>
      <c r="GDA137" s="75"/>
      <c r="GDB137" s="75"/>
      <c r="GDC137" s="75"/>
      <c r="GDD137" s="75"/>
      <c r="GDE137" s="75"/>
      <c r="GDF137" s="75"/>
      <c r="GDG137" s="75"/>
      <c r="GDH137" s="75"/>
      <c r="GDI137" s="75"/>
      <c r="GDJ137" s="75"/>
      <c r="GDK137" s="75"/>
      <c r="GDL137" s="75"/>
      <c r="GDM137" s="75"/>
      <c r="GDN137" s="75"/>
      <c r="GDO137" s="75"/>
      <c r="GDP137" s="75"/>
      <c r="GDQ137" s="75"/>
      <c r="GDR137" s="75"/>
      <c r="GDS137" s="75"/>
      <c r="GDT137" s="75"/>
      <c r="GDU137" s="75"/>
      <c r="GDV137" s="75"/>
      <c r="GDW137" s="75"/>
      <c r="GDX137" s="75"/>
      <c r="GDY137" s="75"/>
      <c r="GDZ137" s="75"/>
      <c r="GEA137" s="75"/>
      <c r="GEB137" s="75"/>
      <c r="GEC137" s="75"/>
      <c r="GED137" s="75"/>
      <c r="GEE137" s="75"/>
      <c r="GEF137" s="75"/>
      <c r="GEG137" s="75"/>
      <c r="GEH137" s="75"/>
      <c r="GEI137" s="75"/>
      <c r="GEJ137" s="75"/>
      <c r="GEK137" s="75"/>
      <c r="GEL137" s="75"/>
      <c r="GEM137" s="75"/>
      <c r="GEN137" s="75"/>
      <c r="GEO137" s="75"/>
      <c r="GEP137" s="75"/>
      <c r="GEQ137" s="75"/>
      <c r="GER137" s="75"/>
      <c r="GES137" s="75"/>
      <c r="GET137" s="75"/>
      <c r="GEU137" s="75"/>
      <c r="GEV137" s="75"/>
      <c r="GEW137" s="75"/>
      <c r="GEX137" s="75"/>
      <c r="GEY137" s="75"/>
      <c r="GEZ137" s="75"/>
      <c r="GFA137" s="75"/>
      <c r="GFB137" s="75"/>
      <c r="GFC137" s="75"/>
      <c r="GFD137" s="75"/>
      <c r="GFE137" s="75"/>
      <c r="GFF137" s="75"/>
      <c r="GFG137" s="75"/>
      <c r="GFH137" s="75"/>
      <c r="GFI137" s="75"/>
      <c r="GFJ137" s="75"/>
      <c r="GFK137" s="75"/>
      <c r="GFL137" s="75"/>
      <c r="GFM137" s="75"/>
      <c r="GFN137" s="75"/>
      <c r="GFO137" s="75"/>
      <c r="GFP137" s="75"/>
      <c r="GFQ137" s="75"/>
      <c r="GFR137" s="75"/>
      <c r="GFS137" s="75"/>
      <c r="GFT137" s="75"/>
      <c r="GFU137" s="75"/>
      <c r="GFV137" s="75"/>
      <c r="GFW137" s="75"/>
      <c r="GFX137" s="75"/>
      <c r="GFY137" s="75"/>
      <c r="GFZ137" s="75"/>
      <c r="GGA137" s="75"/>
      <c r="GGB137" s="75"/>
      <c r="GGC137" s="75"/>
      <c r="GGD137" s="75"/>
      <c r="GGE137" s="75"/>
      <c r="GGF137" s="75"/>
      <c r="GGG137" s="75"/>
      <c r="GGH137" s="75"/>
      <c r="GGI137" s="75"/>
      <c r="GGJ137" s="75"/>
      <c r="GGK137" s="75"/>
      <c r="GGL137" s="75"/>
      <c r="GGM137" s="75"/>
      <c r="GGN137" s="75"/>
      <c r="GGO137" s="75"/>
      <c r="GGP137" s="75"/>
      <c r="GGQ137" s="75"/>
      <c r="GGR137" s="75"/>
      <c r="GGS137" s="75"/>
      <c r="GGT137" s="75"/>
      <c r="GGU137" s="75"/>
      <c r="GGV137" s="75"/>
      <c r="GGW137" s="75"/>
      <c r="GGX137" s="75"/>
      <c r="GGY137" s="75"/>
      <c r="GGZ137" s="75"/>
      <c r="GHA137" s="75"/>
      <c r="GHB137" s="75"/>
      <c r="GHC137" s="75"/>
      <c r="GHD137" s="75"/>
      <c r="GHE137" s="75"/>
      <c r="GHF137" s="75"/>
      <c r="GHG137" s="75"/>
      <c r="GHH137" s="75"/>
      <c r="GHI137" s="75"/>
      <c r="GHJ137" s="75"/>
      <c r="GHK137" s="75"/>
      <c r="GHL137" s="75"/>
      <c r="GHM137" s="75"/>
      <c r="GHN137" s="75"/>
      <c r="GHO137" s="75"/>
      <c r="GHP137" s="75"/>
      <c r="GHQ137" s="75"/>
      <c r="GHR137" s="75"/>
      <c r="GHS137" s="75"/>
      <c r="GHT137" s="75"/>
      <c r="GHU137" s="75"/>
      <c r="GHV137" s="75"/>
      <c r="GHW137" s="75"/>
      <c r="GHX137" s="75"/>
      <c r="GHY137" s="75"/>
      <c r="GHZ137" s="75"/>
      <c r="GIA137" s="75"/>
      <c r="GIB137" s="75"/>
      <c r="GIC137" s="75"/>
      <c r="GID137" s="75"/>
      <c r="GIE137" s="75"/>
      <c r="GIF137" s="75"/>
      <c r="GIG137" s="75"/>
      <c r="GIH137" s="75"/>
      <c r="GII137" s="75"/>
      <c r="GIJ137" s="75"/>
      <c r="GIK137" s="75"/>
      <c r="GIL137" s="75"/>
      <c r="GIM137" s="75"/>
      <c r="GIN137" s="75"/>
      <c r="GIO137" s="75"/>
      <c r="GIP137" s="75"/>
      <c r="GIQ137" s="75"/>
      <c r="GIR137" s="75"/>
      <c r="GIS137" s="75"/>
      <c r="GIT137" s="75"/>
      <c r="GIU137" s="75"/>
      <c r="GIV137" s="75"/>
      <c r="GIW137" s="75"/>
      <c r="GIX137" s="75"/>
      <c r="GIY137" s="75"/>
      <c r="GIZ137" s="75"/>
      <c r="GJA137" s="75"/>
      <c r="GJB137" s="75"/>
      <c r="GJC137" s="75"/>
      <c r="GJD137" s="75"/>
      <c r="GJE137" s="75"/>
      <c r="GJF137" s="75"/>
      <c r="GJG137" s="75"/>
      <c r="GJH137" s="75"/>
      <c r="GJI137" s="75"/>
      <c r="GJJ137" s="75"/>
      <c r="GJK137" s="75"/>
      <c r="GJL137" s="75"/>
      <c r="GJM137" s="75"/>
      <c r="GJN137" s="75"/>
      <c r="GJO137" s="75"/>
      <c r="GJP137" s="75"/>
      <c r="GJQ137" s="75"/>
      <c r="GJR137" s="75"/>
      <c r="GJS137" s="75"/>
      <c r="GJT137" s="75"/>
      <c r="GJU137" s="75"/>
      <c r="GJV137" s="75"/>
      <c r="GJW137" s="75"/>
      <c r="GJX137" s="75"/>
      <c r="GJY137" s="75"/>
      <c r="GJZ137" s="75"/>
      <c r="GKA137" s="75"/>
      <c r="GKB137" s="75"/>
      <c r="GKC137" s="75"/>
      <c r="GKD137" s="75"/>
      <c r="GKE137" s="75"/>
      <c r="GKF137" s="75"/>
      <c r="GKG137" s="75"/>
      <c r="GKH137" s="75"/>
      <c r="GKI137" s="75"/>
      <c r="GKJ137" s="75"/>
      <c r="GKK137" s="75"/>
      <c r="GKL137" s="75"/>
      <c r="GKM137" s="75"/>
      <c r="GKN137" s="75"/>
      <c r="GKO137" s="75"/>
      <c r="GKP137" s="75"/>
      <c r="GKQ137" s="75"/>
      <c r="GKR137" s="75"/>
      <c r="GKS137" s="75"/>
      <c r="GKT137" s="75"/>
      <c r="GKU137" s="75"/>
      <c r="GKV137" s="75"/>
      <c r="GKW137" s="75"/>
      <c r="GKX137" s="75"/>
      <c r="GKY137" s="75"/>
      <c r="GKZ137" s="75"/>
      <c r="GLA137" s="75"/>
      <c r="GLB137" s="75"/>
      <c r="GLC137" s="75"/>
      <c r="GLD137" s="75"/>
      <c r="GLE137" s="75"/>
      <c r="GLF137" s="75"/>
      <c r="GLG137" s="75"/>
      <c r="GLH137" s="75"/>
      <c r="GLI137" s="75"/>
      <c r="GLJ137" s="75"/>
      <c r="GLK137" s="75"/>
      <c r="GLL137" s="75"/>
      <c r="GLM137" s="75"/>
      <c r="GLN137" s="75"/>
      <c r="GLO137" s="75"/>
      <c r="GLP137" s="75"/>
      <c r="GLQ137" s="75"/>
      <c r="GLR137" s="75"/>
      <c r="GLS137" s="75"/>
      <c r="GLT137" s="75"/>
      <c r="GLU137" s="75"/>
      <c r="GLV137" s="75"/>
      <c r="GLW137" s="75"/>
      <c r="GLX137" s="75"/>
      <c r="GLY137" s="75"/>
      <c r="GLZ137" s="75"/>
      <c r="GMA137" s="75"/>
      <c r="GMB137" s="75"/>
      <c r="GMC137" s="75"/>
      <c r="GMD137" s="75"/>
      <c r="GME137" s="75"/>
      <c r="GMF137" s="75"/>
      <c r="GMG137" s="75"/>
      <c r="GMH137" s="75"/>
      <c r="GMI137" s="75"/>
      <c r="GMJ137" s="75"/>
      <c r="GMK137" s="75"/>
      <c r="GML137" s="75"/>
      <c r="GMM137" s="75"/>
      <c r="GMN137" s="75"/>
      <c r="GMO137" s="75"/>
      <c r="GMP137" s="75"/>
      <c r="GMQ137" s="75"/>
      <c r="GMR137" s="75"/>
      <c r="GMS137" s="75"/>
      <c r="GMT137" s="75"/>
      <c r="GMU137" s="75"/>
      <c r="GMV137" s="75"/>
      <c r="GMW137" s="75"/>
      <c r="GMX137" s="75"/>
      <c r="GMY137" s="75"/>
      <c r="GMZ137" s="75"/>
      <c r="GNA137" s="75"/>
      <c r="GNB137" s="75"/>
      <c r="GNC137" s="75"/>
      <c r="GND137" s="75"/>
      <c r="GNE137" s="75"/>
      <c r="GNF137" s="75"/>
      <c r="GNG137" s="75"/>
      <c r="GNH137" s="75"/>
      <c r="GNI137" s="75"/>
      <c r="GNJ137" s="75"/>
      <c r="GNK137" s="75"/>
      <c r="GNL137" s="75"/>
      <c r="GNM137" s="75"/>
      <c r="GNN137" s="75"/>
      <c r="GNO137" s="75"/>
      <c r="GNP137" s="75"/>
      <c r="GNQ137" s="75"/>
      <c r="GNR137" s="75"/>
      <c r="GNS137" s="75"/>
      <c r="GNT137" s="75"/>
      <c r="GNU137" s="75"/>
      <c r="GNV137" s="75"/>
      <c r="GNW137" s="75"/>
      <c r="GNX137" s="75"/>
      <c r="GNY137" s="75"/>
      <c r="GNZ137" s="75"/>
      <c r="GOA137" s="75"/>
      <c r="GOB137" s="75"/>
      <c r="GOC137" s="75"/>
      <c r="GOD137" s="75"/>
      <c r="GOE137" s="75"/>
      <c r="GOF137" s="75"/>
      <c r="GOG137" s="75"/>
      <c r="GOH137" s="75"/>
      <c r="GOI137" s="75"/>
      <c r="GOJ137" s="75"/>
      <c r="GOK137" s="75"/>
      <c r="GOL137" s="75"/>
      <c r="GOM137" s="75"/>
      <c r="GON137" s="75"/>
      <c r="GOO137" s="75"/>
      <c r="GOP137" s="75"/>
      <c r="GOQ137" s="75"/>
      <c r="GOR137" s="75"/>
      <c r="GOS137" s="75"/>
      <c r="GOT137" s="75"/>
      <c r="GOU137" s="75"/>
      <c r="GOV137" s="75"/>
      <c r="GOW137" s="75"/>
      <c r="GOX137" s="75"/>
      <c r="GOY137" s="75"/>
      <c r="GOZ137" s="75"/>
      <c r="GPA137" s="75"/>
      <c r="GPB137" s="75"/>
      <c r="GPC137" s="75"/>
      <c r="GPD137" s="75"/>
      <c r="GPE137" s="75"/>
      <c r="GPF137" s="75"/>
      <c r="GPG137" s="75"/>
      <c r="GPH137" s="75"/>
      <c r="GPI137" s="75"/>
      <c r="GPJ137" s="75"/>
      <c r="GPK137" s="75"/>
      <c r="GPL137" s="75"/>
      <c r="GPM137" s="75"/>
      <c r="GPN137" s="75"/>
      <c r="GPO137" s="75"/>
      <c r="GPP137" s="75"/>
      <c r="GPQ137" s="75"/>
      <c r="GPR137" s="75"/>
      <c r="GPS137" s="75"/>
      <c r="GPT137" s="75"/>
      <c r="GPU137" s="75"/>
      <c r="GPV137" s="75"/>
      <c r="GPW137" s="75"/>
      <c r="GPX137" s="75"/>
      <c r="GPY137" s="75"/>
      <c r="GPZ137" s="75"/>
      <c r="GQA137" s="75"/>
      <c r="GQB137" s="75"/>
      <c r="GQC137" s="75"/>
      <c r="GQD137" s="75"/>
      <c r="GQE137" s="75"/>
      <c r="GQF137" s="75"/>
      <c r="GQG137" s="75"/>
      <c r="GQH137" s="75"/>
      <c r="GQI137" s="75"/>
      <c r="GQJ137" s="75"/>
      <c r="GQK137" s="75"/>
      <c r="GQL137" s="75"/>
      <c r="GQM137" s="75"/>
      <c r="GQN137" s="75"/>
      <c r="GQO137" s="75"/>
      <c r="GQP137" s="75"/>
      <c r="GQQ137" s="75"/>
      <c r="GQR137" s="75"/>
      <c r="GQS137" s="75"/>
      <c r="GQT137" s="75"/>
      <c r="GQU137" s="75"/>
      <c r="GQV137" s="75"/>
      <c r="GQW137" s="75"/>
      <c r="GQX137" s="75"/>
      <c r="GQY137" s="75"/>
      <c r="GQZ137" s="75"/>
      <c r="GRA137" s="75"/>
      <c r="GRB137" s="75"/>
      <c r="GRC137" s="75"/>
      <c r="GRD137" s="75"/>
      <c r="GRE137" s="75"/>
      <c r="GRF137" s="75"/>
      <c r="GRG137" s="75"/>
      <c r="GRH137" s="75"/>
      <c r="GRI137" s="75"/>
      <c r="GRJ137" s="75"/>
      <c r="GRK137" s="75"/>
      <c r="GRL137" s="75"/>
      <c r="GRM137" s="75"/>
      <c r="GRN137" s="75"/>
      <c r="GRO137" s="75"/>
      <c r="GRP137" s="75"/>
      <c r="GRQ137" s="75"/>
      <c r="GRR137" s="75"/>
      <c r="GRS137" s="75"/>
      <c r="GRT137" s="75"/>
      <c r="GRU137" s="75"/>
      <c r="GRV137" s="75"/>
      <c r="GRW137" s="75"/>
      <c r="GRX137" s="75"/>
      <c r="GRY137" s="75"/>
      <c r="GRZ137" s="75"/>
      <c r="GSA137" s="75"/>
      <c r="GSB137" s="75"/>
      <c r="GSC137" s="75"/>
      <c r="GSD137" s="75"/>
      <c r="GSE137" s="75"/>
      <c r="GSF137" s="75"/>
      <c r="GSG137" s="75"/>
      <c r="GSH137" s="75"/>
      <c r="GSI137" s="75"/>
      <c r="GSJ137" s="75"/>
      <c r="GSK137" s="75"/>
      <c r="GSL137" s="75"/>
      <c r="GSM137" s="75"/>
      <c r="GSN137" s="75"/>
      <c r="GSO137" s="75"/>
      <c r="GSP137" s="75"/>
      <c r="GSQ137" s="75"/>
      <c r="GSR137" s="75"/>
      <c r="GSS137" s="75"/>
      <c r="GST137" s="75"/>
      <c r="GSU137" s="75"/>
      <c r="GSV137" s="75"/>
      <c r="GSW137" s="75"/>
      <c r="GSX137" s="75"/>
      <c r="GSY137" s="75"/>
      <c r="GSZ137" s="75"/>
      <c r="GTA137" s="75"/>
      <c r="GTB137" s="75"/>
      <c r="GTC137" s="75"/>
      <c r="GTD137" s="75"/>
      <c r="GTE137" s="75"/>
      <c r="GTF137" s="75"/>
      <c r="GTG137" s="75"/>
      <c r="GTH137" s="75"/>
      <c r="GTI137" s="75"/>
      <c r="GTJ137" s="75"/>
      <c r="GTK137" s="75"/>
      <c r="GTL137" s="75"/>
      <c r="GTM137" s="75"/>
      <c r="GTN137" s="75"/>
      <c r="GTO137" s="75"/>
      <c r="GTP137" s="75"/>
      <c r="GTQ137" s="75"/>
      <c r="GTR137" s="75"/>
      <c r="GTS137" s="75"/>
      <c r="GTT137" s="75"/>
      <c r="GTU137" s="75"/>
      <c r="GTV137" s="75"/>
      <c r="GTW137" s="75"/>
      <c r="GTX137" s="75"/>
      <c r="GTY137" s="75"/>
      <c r="GTZ137" s="75"/>
      <c r="GUA137" s="75"/>
      <c r="GUB137" s="75"/>
      <c r="GUC137" s="75"/>
      <c r="GUD137" s="75"/>
      <c r="GUE137" s="75"/>
      <c r="GUF137" s="75"/>
      <c r="GUG137" s="75"/>
      <c r="GUH137" s="75"/>
      <c r="GUI137" s="75"/>
      <c r="GUJ137" s="75"/>
      <c r="GUK137" s="75"/>
      <c r="GUL137" s="75"/>
      <c r="GUM137" s="75"/>
      <c r="GUN137" s="75"/>
      <c r="GUO137" s="75"/>
      <c r="GUP137" s="75"/>
      <c r="GUQ137" s="75"/>
      <c r="GUR137" s="75"/>
      <c r="GUS137" s="75"/>
      <c r="GUT137" s="75"/>
      <c r="GUU137" s="75"/>
      <c r="GUV137" s="75"/>
      <c r="GUW137" s="75"/>
      <c r="GUX137" s="75"/>
      <c r="GUY137" s="75"/>
      <c r="GUZ137" s="75"/>
      <c r="GVA137" s="75"/>
      <c r="GVB137" s="75"/>
      <c r="GVC137" s="75"/>
      <c r="GVD137" s="75"/>
      <c r="GVE137" s="75"/>
      <c r="GVF137" s="75"/>
      <c r="GVG137" s="75"/>
      <c r="GVH137" s="75"/>
      <c r="GVI137" s="75"/>
      <c r="GVJ137" s="75"/>
      <c r="GVK137" s="75"/>
      <c r="GVL137" s="75"/>
      <c r="GVM137" s="75"/>
      <c r="GVN137" s="75"/>
      <c r="GVO137" s="75"/>
      <c r="GVP137" s="75"/>
      <c r="GVQ137" s="75"/>
      <c r="GVR137" s="75"/>
      <c r="GVS137" s="75"/>
      <c r="GVT137" s="75"/>
      <c r="GVU137" s="75"/>
      <c r="GVV137" s="75"/>
      <c r="GVW137" s="75"/>
      <c r="GVX137" s="75"/>
      <c r="GVY137" s="75"/>
      <c r="GVZ137" s="75"/>
      <c r="GWA137" s="75"/>
      <c r="GWB137" s="75"/>
      <c r="GWC137" s="75"/>
      <c r="GWD137" s="75"/>
      <c r="GWE137" s="75"/>
      <c r="GWF137" s="75"/>
      <c r="GWG137" s="75"/>
      <c r="GWH137" s="75"/>
      <c r="GWI137" s="75"/>
      <c r="GWJ137" s="75"/>
      <c r="GWK137" s="75"/>
      <c r="GWL137" s="75"/>
      <c r="GWM137" s="75"/>
      <c r="GWN137" s="75"/>
      <c r="GWO137" s="75"/>
      <c r="GWP137" s="75"/>
      <c r="GWQ137" s="75"/>
      <c r="GWR137" s="75"/>
      <c r="GWS137" s="75"/>
      <c r="GWT137" s="75"/>
      <c r="GWU137" s="75"/>
      <c r="GWV137" s="75"/>
      <c r="GWW137" s="75"/>
      <c r="GWX137" s="75"/>
      <c r="GWY137" s="75"/>
      <c r="GWZ137" s="75"/>
      <c r="GXA137" s="75"/>
      <c r="GXB137" s="75"/>
      <c r="GXC137" s="75"/>
      <c r="GXD137" s="75"/>
      <c r="GXE137" s="75"/>
      <c r="GXF137" s="75"/>
      <c r="GXG137" s="75"/>
      <c r="GXH137" s="75"/>
      <c r="GXI137" s="75"/>
      <c r="GXJ137" s="75"/>
      <c r="GXK137" s="75"/>
      <c r="GXL137" s="75"/>
      <c r="GXM137" s="75"/>
      <c r="GXN137" s="75"/>
      <c r="GXO137" s="75"/>
      <c r="GXP137" s="75"/>
      <c r="GXQ137" s="75"/>
      <c r="GXR137" s="75"/>
      <c r="GXS137" s="75"/>
      <c r="GXT137" s="75"/>
      <c r="GXU137" s="75"/>
      <c r="GXV137" s="75"/>
      <c r="GXW137" s="75"/>
      <c r="GXX137" s="75"/>
      <c r="GXY137" s="75"/>
      <c r="GXZ137" s="75"/>
      <c r="GYA137" s="75"/>
      <c r="GYB137" s="75"/>
      <c r="GYC137" s="75"/>
      <c r="GYD137" s="75"/>
      <c r="GYE137" s="75"/>
      <c r="GYF137" s="75"/>
      <c r="GYG137" s="75"/>
      <c r="GYH137" s="75"/>
      <c r="GYI137" s="75"/>
      <c r="GYJ137" s="75"/>
      <c r="GYK137" s="75"/>
      <c r="GYL137" s="75"/>
      <c r="GYM137" s="75"/>
      <c r="GYN137" s="75"/>
      <c r="GYO137" s="75"/>
      <c r="GYP137" s="75"/>
      <c r="GYQ137" s="75"/>
      <c r="GYR137" s="75"/>
      <c r="GYS137" s="75"/>
      <c r="GYT137" s="75"/>
      <c r="GYU137" s="75"/>
      <c r="GYV137" s="75"/>
      <c r="GYW137" s="75"/>
      <c r="GYX137" s="75"/>
      <c r="GYY137" s="75"/>
      <c r="GYZ137" s="75"/>
      <c r="GZA137" s="75"/>
      <c r="GZB137" s="75"/>
      <c r="GZC137" s="75"/>
      <c r="GZD137" s="75"/>
      <c r="GZE137" s="75"/>
      <c r="GZF137" s="75"/>
      <c r="GZG137" s="75"/>
      <c r="GZH137" s="75"/>
      <c r="GZI137" s="75"/>
      <c r="GZJ137" s="75"/>
      <c r="GZK137" s="75"/>
      <c r="GZL137" s="75"/>
      <c r="GZM137" s="75"/>
      <c r="GZN137" s="75"/>
      <c r="GZO137" s="75"/>
      <c r="GZP137" s="75"/>
      <c r="GZQ137" s="75"/>
      <c r="GZR137" s="75"/>
      <c r="GZS137" s="75"/>
      <c r="GZT137" s="75"/>
      <c r="GZU137" s="75"/>
      <c r="GZV137" s="75"/>
      <c r="GZW137" s="75"/>
      <c r="GZX137" s="75"/>
      <c r="GZY137" s="75"/>
      <c r="GZZ137" s="75"/>
      <c r="HAA137" s="75"/>
      <c r="HAB137" s="75"/>
      <c r="HAC137" s="75"/>
      <c r="HAD137" s="75"/>
      <c r="HAE137" s="75"/>
      <c r="HAF137" s="75"/>
      <c r="HAG137" s="75"/>
      <c r="HAH137" s="75"/>
      <c r="HAI137" s="75"/>
      <c r="HAJ137" s="75"/>
      <c r="HAK137" s="75"/>
      <c r="HAL137" s="75"/>
      <c r="HAM137" s="75"/>
      <c r="HAN137" s="75"/>
      <c r="HAO137" s="75"/>
      <c r="HAP137" s="75"/>
      <c r="HAQ137" s="75"/>
      <c r="HAR137" s="75"/>
      <c r="HAS137" s="75"/>
      <c r="HAT137" s="75"/>
      <c r="HAU137" s="75"/>
      <c r="HAV137" s="75"/>
      <c r="HAW137" s="75"/>
      <c r="HAX137" s="75"/>
      <c r="HAY137" s="75"/>
      <c r="HAZ137" s="75"/>
      <c r="HBA137" s="75"/>
      <c r="HBB137" s="75"/>
      <c r="HBC137" s="75"/>
      <c r="HBD137" s="75"/>
      <c r="HBE137" s="75"/>
      <c r="HBF137" s="75"/>
      <c r="HBG137" s="75"/>
      <c r="HBH137" s="75"/>
      <c r="HBI137" s="75"/>
      <c r="HBJ137" s="75"/>
      <c r="HBK137" s="75"/>
      <c r="HBL137" s="75"/>
      <c r="HBM137" s="75"/>
      <c r="HBN137" s="75"/>
      <c r="HBO137" s="75"/>
      <c r="HBP137" s="75"/>
      <c r="HBQ137" s="75"/>
      <c r="HBR137" s="75"/>
      <c r="HBS137" s="75"/>
      <c r="HBT137" s="75"/>
      <c r="HBU137" s="75"/>
      <c r="HBV137" s="75"/>
      <c r="HBW137" s="75"/>
      <c r="HBX137" s="75"/>
      <c r="HBY137" s="75"/>
      <c r="HBZ137" s="75"/>
      <c r="HCA137" s="75"/>
      <c r="HCB137" s="75"/>
      <c r="HCC137" s="75"/>
      <c r="HCD137" s="75"/>
      <c r="HCE137" s="75"/>
      <c r="HCF137" s="75"/>
      <c r="HCG137" s="75"/>
      <c r="HCH137" s="75"/>
      <c r="HCI137" s="75"/>
      <c r="HCJ137" s="75"/>
      <c r="HCK137" s="75"/>
      <c r="HCL137" s="75"/>
      <c r="HCM137" s="75"/>
      <c r="HCN137" s="75"/>
      <c r="HCO137" s="75"/>
      <c r="HCP137" s="75"/>
      <c r="HCQ137" s="75"/>
      <c r="HCR137" s="75"/>
      <c r="HCS137" s="75"/>
      <c r="HCT137" s="75"/>
      <c r="HCU137" s="75"/>
      <c r="HCV137" s="75"/>
      <c r="HCW137" s="75"/>
      <c r="HCX137" s="75"/>
      <c r="HCY137" s="75"/>
      <c r="HCZ137" s="75"/>
      <c r="HDA137" s="75"/>
      <c r="HDB137" s="75"/>
      <c r="HDC137" s="75"/>
      <c r="HDD137" s="75"/>
      <c r="HDE137" s="75"/>
      <c r="HDF137" s="75"/>
      <c r="HDG137" s="75"/>
      <c r="HDH137" s="75"/>
      <c r="HDI137" s="75"/>
      <c r="HDJ137" s="75"/>
      <c r="HDK137" s="75"/>
      <c r="HDL137" s="75"/>
      <c r="HDM137" s="75"/>
      <c r="HDN137" s="75"/>
      <c r="HDO137" s="75"/>
      <c r="HDP137" s="75"/>
      <c r="HDQ137" s="75"/>
      <c r="HDR137" s="75"/>
      <c r="HDS137" s="75"/>
      <c r="HDT137" s="75"/>
      <c r="HDU137" s="75"/>
      <c r="HDV137" s="75"/>
      <c r="HDW137" s="75"/>
      <c r="HDX137" s="75"/>
      <c r="HDY137" s="75"/>
      <c r="HDZ137" s="75"/>
      <c r="HEA137" s="75"/>
      <c r="HEB137" s="75"/>
      <c r="HEC137" s="75"/>
      <c r="HED137" s="75"/>
      <c r="HEE137" s="75"/>
      <c r="HEF137" s="75"/>
      <c r="HEG137" s="75"/>
      <c r="HEH137" s="75"/>
      <c r="HEI137" s="75"/>
      <c r="HEJ137" s="75"/>
      <c r="HEK137" s="75"/>
      <c r="HEL137" s="75"/>
      <c r="HEM137" s="75"/>
      <c r="HEN137" s="75"/>
      <c r="HEO137" s="75"/>
      <c r="HEP137" s="75"/>
      <c r="HEQ137" s="75"/>
      <c r="HER137" s="75"/>
      <c r="HES137" s="75"/>
      <c r="HET137" s="75"/>
      <c r="HEU137" s="75"/>
      <c r="HEV137" s="75"/>
      <c r="HEW137" s="75"/>
      <c r="HEX137" s="75"/>
      <c r="HEY137" s="75"/>
      <c r="HEZ137" s="75"/>
      <c r="HFA137" s="75"/>
      <c r="HFB137" s="75"/>
      <c r="HFC137" s="75"/>
      <c r="HFD137" s="75"/>
      <c r="HFE137" s="75"/>
      <c r="HFF137" s="75"/>
      <c r="HFG137" s="75"/>
      <c r="HFH137" s="75"/>
      <c r="HFI137" s="75"/>
      <c r="HFJ137" s="75"/>
      <c r="HFK137" s="75"/>
      <c r="HFL137" s="75"/>
      <c r="HFM137" s="75"/>
      <c r="HFN137" s="75"/>
      <c r="HFO137" s="75"/>
      <c r="HFP137" s="75"/>
      <c r="HFQ137" s="75"/>
      <c r="HFR137" s="75"/>
      <c r="HFS137" s="75"/>
      <c r="HFT137" s="75"/>
      <c r="HFU137" s="75"/>
      <c r="HFV137" s="75"/>
      <c r="HFW137" s="75"/>
      <c r="HFX137" s="75"/>
      <c r="HFY137" s="75"/>
      <c r="HFZ137" s="75"/>
      <c r="HGA137" s="75"/>
      <c r="HGB137" s="75"/>
      <c r="HGC137" s="75"/>
      <c r="HGD137" s="75"/>
      <c r="HGE137" s="75"/>
      <c r="HGF137" s="75"/>
      <c r="HGG137" s="75"/>
      <c r="HGH137" s="75"/>
      <c r="HGI137" s="75"/>
      <c r="HGJ137" s="75"/>
      <c r="HGK137" s="75"/>
      <c r="HGL137" s="75"/>
      <c r="HGM137" s="75"/>
      <c r="HGN137" s="75"/>
      <c r="HGO137" s="75"/>
      <c r="HGP137" s="75"/>
      <c r="HGQ137" s="75"/>
      <c r="HGR137" s="75"/>
      <c r="HGS137" s="75"/>
      <c r="HGT137" s="75"/>
      <c r="HGU137" s="75"/>
      <c r="HGV137" s="75"/>
      <c r="HGW137" s="75"/>
      <c r="HGX137" s="75"/>
      <c r="HGY137" s="75"/>
      <c r="HGZ137" s="75"/>
      <c r="HHA137" s="75"/>
      <c r="HHB137" s="75"/>
      <c r="HHC137" s="75"/>
      <c r="HHD137" s="75"/>
      <c r="HHE137" s="75"/>
      <c r="HHF137" s="75"/>
      <c r="HHG137" s="75"/>
      <c r="HHH137" s="75"/>
      <c r="HHI137" s="75"/>
      <c r="HHJ137" s="75"/>
      <c r="HHK137" s="75"/>
      <c r="HHL137" s="75"/>
      <c r="HHM137" s="75"/>
      <c r="HHN137" s="75"/>
      <c r="HHO137" s="75"/>
      <c r="HHP137" s="75"/>
      <c r="HHQ137" s="75"/>
      <c r="HHR137" s="75"/>
      <c r="HHS137" s="75"/>
      <c r="HHT137" s="75"/>
      <c r="HHU137" s="75"/>
      <c r="HHV137" s="75"/>
      <c r="HHW137" s="75"/>
      <c r="HHX137" s="75"/>
      <c r="HHY137" s="75"/>
      <c r="HHZ137" s="75"/>
      <c r="HIA137" s="75"/>
      <c r="HIB137" s="75"/>
      <c r="HIC137" s="75"/>
      <c r="HID137" s="75"/>
      <c r="HIE137" s="75"/>
      <c r="HIF137" s="75"/>
      <c r="HIG137" s="75"/>
      <c r="HIH137" s="75"/>
      <c r="HII137" s="75"/>
      <c r="HIJ137" s="75"/>
      <c r="HIK137" s="75"/>
      <c r="HIL137" s="75"/>
      <c r="HIM137" s="75"/>
      <c r="HIN137" s="75"/>
      <c r="HIO137" s="75"/>
      <c r="HIP137" s="75"/>
      <c r="HIQ137" s="75"/>
      <c r="HIR137" s="75"/>
      <c r="HIS137" s="75"/>
      <c r="HIT137" s="75"/>
      <c r="HIU137" s="75"/>
      <c r="HIV137" s="75"/>
      <c r="HIW137" s="75"/>
      <c r="HIX137" s="75"/>
      <c r="HIY137" s="75"/>
      <c r="HIZ137" s="75"/>
      <c r="HJA137" s="75"/>
      <c r="HJB137" s="75"/>
      <c r="HJC137" s="75"/>
      <c r="HJD137" s="75"/>
      <c r="HJE137" s="75"/>
      <c r="HJF137" s="75"/>
      <c r="HJG137" s="75"/>
      <c r="HJH137" s="75"/>
      <c r="HJI137" s="75"/>
      <c r="HJJ137" s="75"/>
      <c r="HJK137" s="75"/>
      <c r="HJL137" s="75"/>
      <c r="HJM137" s="75"/>
      <c r="HJN137" s="75"/>
      <c r="HJO137" s="75"/>
      <c r="HJP137" s="75"/>
      <c r="HJQ137" s="75"/>
      <c r="HJR137" s="75"/>
      <c r="HJS137" s="75"/>
      <c r="HJT137" s="75"/>
      <c r="HJU137" s="75"/>
      <c r="HJV137" s="75"/>
      <c r="HJW137" s="75"/>
      <c r="HJX137" s="75"/>
      <c r="HJY137" s="75"/>
      <c r="HJZ137" s="75"/>
      <c r="HKA137" s="75"/>
      <c r="HKB137" s="75"/>
      <c r="HKC137" s="75"/>
      <c r="HKD137" s="75"/>
      <c r="HKE137" s="75"/>
      <c r="HKF137" s="75"/>
      <c r="HKG137" s="75"/>
      <c r="HKH137" s="75"/>
      <c r="HKI137" s="75"/>
      <c r="HKJ137" s="75"/>
      <c r="HKK137" s="75"/>
      <c r="HKL137" s="75"/>
      <c r="HKM137" s="75"/>
      <c r="HKN137" s="75"/>
      <c r="HKO137" s="75"/>
      <c r="HKP137" s="75"/>
      <c r="HKQ137" s="75"/>
      <c r="HKR137" s="75"/>
      <c r="HKS137" s="75"/>
      <c r="HKT137" s="75"/>
      <c r="HKU137" s="75"/>
      <c r="HKV137" s="75"/>
      <c r="HKW137" s="75"/>
      <c r="HKX137" s="75"/>
      <c r="HKY137" s="75"/>
      <c r="HKZ137" s="75"/>
      <c r="HLA137" s="75"/>
      <c r="HLB137" s="75"/>
      <c r="HLC137" s="75"/>
      <c r="HLD137" s="75"/>
      <c r="HLE137" s="75"/>
      <c r="HLF137" s="75"/>
      <c r="HLG137" s="75"/>
      <c r="HLH137" s="75"/>
      <c r="HLI137" s="75"/>
      <c r="HLJ137" s="75"/>
      <c r="HLK137" s="75"/>
      <c r="HLL137" s="75"/>
      <c r="HLM137" s="75"/>
      <c r="HLN137" s="75"/>
      <c r="HLO137" s="75"/>
      <c r="HLP137" s="75"/>
      <c r="HLQ137" s="75"/>
      <c r="HLR137" s="75"/>
      <c r="HLS137" s="75"/>
      <c r="HLT137" s="75"/>
      <c r="HLU137" s="75"/>
      <c r="HLV137" s="75"/>
      <c r="HLW137" s="75"/>
      <c r="HLX137" s="75"/>
      <c r="HLY137" s="75"/>
      <c r="HLZ137" s="75"/>
      <c r="HMA137" s="75"/>
      <c r="HMB137" s="75"/>
      <c r="HMC137" s="75"/>
      <c r="HMD137" s="75"/>
      <c r="HME137" s="75"/>
      <c r="HMF137" s="75"/>
      <c r="HMG137" s="75"/>
      <c r="HMH137" s="75"/>
      <c r="HMI137" s="75"/>
      <c r="HMJ137" s="75"/>
      <c r="HMK137" s="75"/>
      <c r="HML137" s="75"/>
      <c r="HMM137" s="75"/>
      <c r="HMN137" s="75"/>
      <c r="HMO137" s="75"/>
      <c r="HMP137" s="75"/>
      <c r="HMQ137" s="75"/>
      <c r="HMR137" s="75"/>
      <c r="HMS137" s="75"/>
      <c r="HMT137" s="75"/>
      <c r="HMU137" s="75"/>
      <c r="HMV137" s="75"/>
      <c r="HMW137" s="75"/>
      <c r="HMX137" s="75"/>
      <c r="HMY137" s="75"/>
      <c r="HMZ137" s="75"/>
      <c r="HNA137" s="75"/>
      <c r="HNB137" s="75"/>
      <c r="HNC137" s="75"/>
      <c r="HND137" s="75"/>
      <c r="HNE137" s="75"/>
      <c r="HNF137" s="75"/>
      <c r="HNG137" s="75"/>
      <c r="HNH137" s="75"/>
      <c r="HNI137" s="75"/>
      <c r="HNJ137" s="75"/>
      <c r="HNK137" s="75"/>
      <c r="HNL137" s="75"/>
      <c r="HNM137" s="75"/>
      <c r="HNN137" s="75"/>
      <c r="HNO137" s="75"/>
      <c r="HNP137" s="75"/>
      <c r="HNQ137" s="75"/>
      <c r="HNR137" s="75"/>
      <c r="HNS137" s="75"/>
      <c r="HNT137" s="75"/>
      <c r="HNU137" s="75"/>
      <c r="HNV137" s="75"/>
      <c r="HNW137" s="75"/>
      <c r="HNX137" s="75"/>
      <c r="HNY137" s="75"/>
      <c r="HNZ137" s="75"/>
      <c r="HOA137" s="75"/>
      <c r="HOB137" s="75"/>
      <c r="HOC137" s="75"/>
      <c r="HOD137" s="75"/>
      <c r="HOE137" s="75"/>
      <c r="HOF137" s="75"/>
      <c r="HOG137" s="75"/>
      <c r="HOH137" s="75"/>
      <c r="HOI137" s="75"/>
      <c r="HOJ137" s="75"/>
      <c r="HOK137" s="75"/>
      <c r="HOL137" s="75"/>
      <c r="HOM137" s="75"/>
      <c r="HON137" s="75"/>
      <c r="HOO137" s="75"/>
      <c r="HOP137" s="75"/>
      <c r="HOQ137" s="75"/>
      <c r="HOR137" s="75"/>
      <c r="HOS137" s="75"/>
      <c r="HOT137" s="75"/>
      <c r="HOU137" s="75"/>
      <c r="HOV137" s="75"/>
      <c r="HOW137" s="75"/>
      <c r="HOX137" s="75"/>
      <c r="HOY137" s="75"/>
      <c r="HOZ137" s="75"/>
      <c r="HPA137" s="75"/>
      <c r="HPB137" s="75"/>
      <c r="HPC137" s="75"/>
      <c r="HPD137" s="75"/>
      <c r="HPE137" s="75"/>
      <c r="HPF137" s="75"/>
      <c r="HPG137" s="75"/>
      <c r="HPH137" s="75"/>
      <c r="HPI137" s="75"/>
      <c r="HPJ137" s="75"/>
      <c r="HPK137" s="75"/>
      <c r="HPL137" s="75"/>
      <c r="HPM137" s="75"/>
      <c r="HPN137" s="75"/>
      <c r="HPO137" s="75"/>
      <c r="HPP137" s="75"/>
      <c r="HPQ137" s="75"/>
      <c r="HPR137" s="75"/>
      <c r="HPS137" s="75"/>
      <c r="HPT137" s="75"/>
      <c r="HPU137" s="75"/>
      <c r="HPV137" s="75"/>
      <c r="HPW137" s="75"/>
      <c r="HPX137" s="75"/>
      <c r="HPY137" s="75"/>
      <c r="HPZ137" s="75"/>
      <c r="HQA137" s="75"/>
      <c r="HQB137" s="75"/>
      <c r="HQC137" s="75"/>
      <c r="HQD137" s="75"/>
      <c r="HQE137" s="75"/>
      <c r="HQF137" s="75"/>
      <c r="HQG137" s="75"/>
      <c r="HQH137" s="75"/>
      <c r="HQI137" s="75"/>
      <c r="HQJ137" s="75"/>
      <c r="HQK137" s="75"/>
      <c r="HQL137" s="75"/>
      <c r="HQM137" s="75"/>
      <c r="HQN137" s="75"/>
      <c r="HQO137" s="75"/>
      <c r="HQP137" s="75"/>
      <c r="HQQ137" s="75"/>
      <c r="HQR137" s="75"/>
      <c r="HQS137" s="75"/>
      <c r="HQT137" s="75"/>
      <c r="HQU137" s="75"/>
      <c r="HQV137" s="75"/>
      <c r="HQW137" s="75"/>
      <c r="HQX137" s="75"/>
      <c r="HQY137" s="75"/>
      <c r="HQZ137" s="75"/>
      <c r="HRA137" s="75"/>
      <c r="HRB137" s="75"/>
      <c r="HRC137" s="75"/>
      <c r="HRD137" s="75"/>
      <c r="HRE137" s="75"/>
      <c r="HRF137" s="75"/>
      <c r="HRG137" s="75"/>
      <c r="HRH137" s="75"/>
      <c r="HRI137" s="75"/>
      <c r="HRJ137" s="75"/>
      <c r="HRK137" s="75"/>
      <c r="HRL137" s="75"/>
      <c r="HRM137" s="75"/>
      <c r="HRN137" s="75"/>
      <c r="HRO137" s="75"/>
      <c r="HRP137" s="75"/>
      <c r="HRQ137" s="75"/>
      <c r="HRR137" s="75"/>
      <c r="HRS137" s="75"/>
      <c r="HRT137" s="75"/>
      <c r="HRU137" s="75"/>
      <c r="HRV137" s="75"/>
      <c r="HRW137" s="75"/>
      <c r="HRX137" s="75"/>
      <c r="HRY137" s="75"/>
      <c r="HRZ137" s="75"/>
      <c r="HSA137" s="75"/>
      <c r="HSB137" s="75"/>
      <c r="HSC137" s="75"/>
      <c r="HSD137" s="75"/>
      <c r="HSE137" s="75"/>
      <c r="HSF137" s="75"/>
      <c r="HSG137" s="75"/>
      <c r="HSH137" s="75"/>
      <c r="HSI137" s="75"/>
      <c r="HSJ137" s="75"/>
      <c r="HSK137" s="75"/>
      <c r="HSL137" s="75"/>
      <c r="HSM137" s="75"/>
      <c r="HSN137" s="75"/>
      <c r="HSO137" s="75"/>
      <c r="HSP137" s="75"/>
      <c r="HSQ137" s="75"/>
      <c r="HSR137" s="75"/>
      <c r="HSS137" s="75"/>
      <c r="HST137" s="75"/>
      <c r="HSU137" s="75"/>
      <c r="HSV137" s="75"/>
      <c r="HSW137" s="75"/>
      <c r="HSX137" s="75"/>
      <c r="HSY137" s="75"/>
      <c r="HSZ137" s="75"/>
      <c r="HTA137" s="75"/>
      <c r="HTB137" s="75"/>
      <c r="HTC137" s="75"/>
      <c r="HTD137" s="75"/>
      <c r="HTE137" s="75"/>
      <c r="HTF137" s="75"/>
      <c r="HTG137" s="75"/>
      <c r="HTH137" s="75"/>
      <c r="HTI137" s="75"/>
      <c r="HTJ137" s="75"/>
      <c r="HTK137" s="75"/>
      <c r="HTL137" s="75"/>
      <c r="HTM137" s="75"/>
      <c r="HTN137" s="75"/>
      <c r="HTO137" s="75"/>
      <c r="HTP137" s="75"/>
      <c r="HTQ137" s="75"/>
      <c r="HTR137" s="75"/>
      <c r="HTS137" s="75"/>
      <c r="HTT137" s="75"/>
      <c r="HTU137" s="75"/>
      <c r="HTV137" s="75"/>
      <c r="HTW137" s="75"/>
      <c r="HTX137" s="75"/>
      <c r="HTY137" s="75"/>
      <c r="HTZ137" s="75"/>
      <c r="HUA137" s="75"/>
      <c r="HUB137" s="75"/>
      <c r="HUC137" s="75"/>
      <c r="HUD137" s="75"/>
      <c r="HUE137" s="75"/>
      <c r="HUF137" s="75"/>
      <c r="HUG137" s="75"/>
      <c r="HUH137" s="75"/>
      <c r="HUI137" s="75"/>
      <c r="HUJ137" s="75"/>
      <c r="HUK137" s="75"/>
      <c r="HUL137" s="75"/>
      <c r="HUM137" s="75"/>
      <c r="HUN137" s="75"/>
      <c r="HUO137" s="75"/>
      <c r="HUP137" s="75"/>
      <c r="HUQ137" s="75"/>
      <c r="HUR137" s="75"/>
      <c r="HUS137" s="75"/>
      <c r="HUT137" s="75"/>
      <c r="HUU137" s="75"/>
      <c r="HUV137" s="75"/>
      <c r="HUW137" s="75"/>
      <c r="HUX137" s="75"/>
      <c r="HUY137" s="75"/>
      <c r="HUZ137" s="75"/>
      <c r="HVA137" s="75"/>
      <c r="HVB137" s="75"/>
      <c r="HVC137" s="75"/>
      <c r="HVD137" s="75"/>
      <c r="HVE137" s="75"/>
      <c r="HVF137" s="75"/>
      <c r="HVG137" s="75"/>
      <c r="HVH137" s="75"/>
      <c r="HVI137" s="75"/>
      <c r="HVJ137" s="75"/>
      <c r="HVK137" s="75"/>
      <c r="HVL137" s="75"/>
      <c r="HVM137" s="75"/>
      <c r="HVN137" s="75"/>
      <c r="HVO137" s="75"/>
      <c r="HVP137" s="75"/>
      <c r="HVQ137" s="75"/>
      <c r="HVR137" s="75"/>
      <c r="HVS137" s="75"/>
      <c r="HVT137" s="75"/>
      <c r="HVU137" s="75"/>
      <c r="HVV137" s="75"/>
      <c r="HVW137" s="75"/>
      <c r="HVX137" s="75"/>
      <c r="HVY137" s="75"/>
      <c r="HVZ137" s="75"/>
      <c r="HWA137" s="75"/>
      <c r="HWB137" s="75"/>
      <c r="HWC137" s="75"/>
      <c r="HWD137" s="75"/>
      <c r="HWE137" s="75"/>
      <c r="HWF137" s="75"/>
      <c r="HWG137" s="75"/>
      <c r="HWH137" s="75"/>
      <c r="HWI137" s="75"/>
      <c r="HWJ137" s="75"/>
      <c r="HWK137" s="75"/>
      <c r="HWL137" s="75"/>
      <c r="HWM137" s="75"/>
      <c r="HWN137" s="75"/>
      <c r="HWO137" s="75"/>
      <c r="HWP137" s="75"/>
      <c r="HWQ137" s="75"/>
      <c r="HWR137" s="75"/>
      <c r="HWS137" s="75"/>
      <c r="HWT137" s="75"/>
      <c r="HWU137" s="75"/>
      <c r="HWV137" s="75"/>
      <c r="HWW137" s="75"/>
      <c r="HWX137" s="75"/>
      <c r="HWY137" s="75"/>
      <c r="HWZ137" s="75"/>
      <c r="HXA137" s="75"/>
      <c r="HXB137" s="75"/>
      <c r="HXC137" s="75"/>
      <c r="HXD137" s="75"/>
      <c r="HXE137" s="75"/>
      <c r="HXF137" s="75"/>
      <c r="HXG137" s="75"/>
      <c r="HXH137" s="75"/>
      <c r="HXI137" s="75"/>
      <c r="HXJ137" s="75"/>
      <c r="HXK137" s="75"/>
      <c r="HXL137" s="75"/>
      <c r="HXM137" s="75"/>
      <c r="HXN137" s="75"/>
      <c r="HXO137" s="75"/>
      <c r="HXP137" s="75"/>
      <c r="HXQ137" s="75"/>
      <c r="HXR137" s="75"/>
      <c r="HXS137" s="75"/>
      <c r="HXT137" s="75"/>
      <c r="HXU137" s="75"/>
      <c r="HXV137" s="75"/>
      <c r="HXW137" s="75"/>
      <c r="HXX137" s="75"/>
      <c r="HXY137" s="75"/>
      <c r="HXZ137" s="75"/>
      <c r="HYA137" s="75"/>
      <c r="HYB137" s="75"/>
      <c r="HYC137" s="75"/>
      <c r="HYD137" s="75"/>
      <c r="HYE137" s="75"/>
      <c r="HYF137" s="75"/>
      <c r="HYG137" s="75"/>
      <c r="HYH137" s="75"/>
      <c r="HYI137" s="75"/>
      <c r="HYJ137" s="75"/>
      <c r="HYK137" s="75"/>
      <c r="HYL137" s="75"/>
      <c r="HYM137" s="75"/>
      <c r="HYN137" s="75"/>
      <c r="HYO137" s="75"/>
      <c r="HYP137" s="75"/>
      <c r="HYQ137" s="75"/>
      <c r="HYR137" s="75"/>
      <c r="HYS137" s="75"/>
      <c r="HYT137" s="75"/>
      <c r="HYU137" s="75"/>
      <c r="HYV137" s="75"/>
      <c r="HYW137" s="75"/>
      <c r="HYX137" s="75"/>
      <c r="HYY137" s="75"/>
      <c r="HYZ137" s="75"/>
      <c r="HZA137" s="75"/>
      <c r="HZB137" s="75"/>
      <c r="HZC137" s="75"/>
      <c r="HZD137" s="75"/>
      <c r="HZE137" s="75"/>
      <c r="HZF137" s="75"/>
      <c r="HZG137" s="75"/>
      <c r="HZH137" s="75"/>
      <c r="HZI137" s="75"/>
      <c r="HZJ137" s="75"/>
      <c r="HZK137" s="75"/>
      <c r="HZL137" s="75"/>
      <c r="HZM137" s="75"/>
      <c r="HZN137" s="75"/>
      <c r="HZO137" s="75"/>
      <c r="HZP137" s="75"/>
      <c r="HZQ137" s="75"/>
      <c r="HZR137" s="75"/>
      <c r="HZS137" s="75"/>
      <c r="HZT137" s="75"/>
      <c r="HZU137" s="75"/>
      <c r="HZV137" s="75"/>
      <c r="HZW137" s="75"/>
      <c r="HZX137" s="75"/>
      <c r="HZY137" s="75"/>
      <c r="HZZ137" s="75"/>
      <c r="IAA137" s="75"/>
      <c r="IAB137" s="75"/>
      <c r="IAC137" s="75"/>
      <c r="IAD137" s="75"/>
      <c r="IAE137" s="75"/>
      <c r="IAF137" s="75"/>
      <c r="IAG137" s="75"/>
      <c r="IAH137" s="75"/>
      <c r="IAI137" s="75"/>
      <c r="IAJ137" s="75"/>
      <c r="IAK137" s="75"/>
      <c r="IAL137" s="75"/>
      <c r="IAM137" s="75"/>
      <c r="IAN137" s="75"/>
      <c r="IAO137" s="75"/>
      <c r="IAP137" s="75"/>
      <c r="IAQ137" s="75"/>
      <c r="IAR137" s="75"/>
      <c r="IAS137" s="75"/>
      <c r="IAT137" s="75"/>
      <c r="IAU137" s="75"/>
      <c r="IAV137" s="75"/>
      <c r="IAW137" s="75"/>
      <c r="IAX137" s="75"/>
      <c r="IAY137" s="75"/>
      <c r="IAZ137" s="75"/>
      <c r="IBA137" s="75"/>
      <c r="IBB137" s="75"/>
      <c r="IBC137" s="75"/>
      <c r="IBD137" s="75"/>
      <c r="IBE137" s="75"/>
      <c r="IBF137" s="75"/>
      <c r="IBG137" s="75"/>
      <c r="IBH137" s="75"/>
      <c r="IBI137" s="75"/>
      <c r="IBJ137" s="75"/>
      <c r="IBK137" s="75"/>
      <c r="IBL137" s="75"/>
      <c r="IBM137" s="75"/>
      <c r="IBN137" s="75"/>
      <c r="IBO137" s="75"/>
      <c r="IBP137" s="75"/>
      <c r="IBQ137" s="75"/>
      <c r="IBR137" s="75"/>
      <c r="IBS137" s="75"/>
      <c r="IBT137" s="75"/>
      <c r="IBU137" s="75"/>
      <c r="IBV137" s="75"/>
      <c r="IBW137" s="75"/>
      <c r="IBX137" s="75"/>
      <c r="IBY137" s="75"/>
      <c r="IBZ137" s="75"/>
      <c r="ICA137" s="75"/>
      <c r="ICB137" s="75"/>
      <c r="ICC137" s="75"/>
      <c r="ICD137" s="75"/>
      <c r="ICE137" s="75"/>
      <c r="ICF137" s="75"/>
      <c r="ICG137" s="75"/>
      <c r="ICH137" s="75"/>
      <c r="ICI137" s="75"/>
      <c r="ICJ137" s="75"/>
      <c r="ICK137" s="75"/>
      <c r="ICL137" s="75"/>
      <c r="ICM137" s="75"/>
      <c r="ICN137" s="75"/>
      <c r="ICO137" s="75"/>
      <c r="ICP137" s="75"/>
      <c r="ICQ137" s="75"/>
      <c r="ICR137" s="75"/>
      <c r="ICS137" s="75"/>
      <c r="ICT137" s="75"/>
      <c r="ICU137" s="75"/>
      <c r="ICV137" s="75"/>
      <c r="ICW137" s="75"/>
      <c r="ICX137" s="75"/>
      <c r="ICY137" s="75"/>
      <c r="ICZ137" s="75"/>
      <c r="IDA137" s="75"/>
      <c r="IDB137" s="75"/>
      <c r="IDC137" s="75"/>
      <c r="IDD137" s="75"/>
      <c r="IDE137" s="75"/>
      <c r="IDF137" s="75"/>
      <c r="IDG137" s="75"/>
      <c r="IDH137" s="75"/>
      <c r="IDI137" s="75"/>
      <c r="IDJ137" s="75"/>
      <c r="IDK137" s="75"/>
      <c r="IDL137" s="75"/>
      <c r="IDM137" s="75"/>
      <c r="IDN137" s="75"/>
      <c r="IDO137" s="75"/>
      <c r="IDP137" s="75"/>
      <c r="IDQ137" s="75"/>
      <c r="IDR137" s="75"/>
      <c r="IDS137" s="75"/>
      <c r="IDT137" s="75"/>
      <c r="IDU137" s="75"/>
      <c r="IDV137" s="75"/>
      <c r="IDW137" s="75"/>
      <c r="IDX137" s="75"/>
      <c r="IDY137" s="75"/>
      <c r="IDZ137" s="75"/>
      <c r="IEA137" s="75"/>
      <c r="IEB137" s="75"/>
      <c r="IEC137" s="75"/>
      <c r="IED137" s="75"/>
      <c r="IEE137" s="75"/>
      <c r="IEF137" s="75"/>
      <c r="IEG137" s="75"/>
      <c r="IEH137" s="75"/>
      <c r="IEI137" s="75"/>
      <c r="IEJ137" s="75"/>
      <c r="IEK137" s="75"/>
      <c r="IEL137" s="75"/>
      <c r="IEM137" s="75"/>
      <c r="IEN137" s="75"/>
      <c r="IEO137" s="75"/>
      <c r="IEP137" s="75"/>
      <c r="IEQ137" s="75"/>
      <c r="IER137" s="75"/>
      <c r="IES137" s="75"/>
      <c r="IET137" s="75"/>
      <c r="IEU137" s="75"/>
      <c r="IEV137" s="75"/>
      <c r="IEW137" s="75"/>
      <c r="IEX137" s="75"/>
      <c r="IEY137" s="75"/>
      <c r="IEZ137" s="75"/>
      <c r="IFA137" s="75"/>
      <c r="IFB137" s="75"/>
      <c r="IFC137" s="75"/>
      <c r="IFD137" s="75"/>
      <c r="IFE137" s="75"/>
      <c r="IFF137" s="75"/>
      <c r="IFG137" s="75"/>
      <c r="IFH137" s="75"/>
      <c r="IFI137" s="75"/>
      <c r="IFJ137" s="75"/>
      <c r="IFK137" s="75"/>
      <c r="IFL137" s="75"/>
      <c r="IFM137" s="75"/>
      <c r="IFN137" s="75"/>
      <c r="IFO137" s="75"/>
      <c r="IFP137" s="75"/>
      <c r="IFQ137" s="75"/>
      <c r="IFR137" s="75"/>
      <c r="IFS137" s="75"/>
      <c r="IFT137" s="75"/>
      <c r="IFU137" s="75"/>
      <c r="IFV137" s="75"/>
      <c r="IFW137" s="75"/>
      <c r="IFX137" s="75"/>
      <c r="IFY137" s="75"/>
      <c r="IFZ137" s="75"/>
      <c r="IGA137" s="75"/>
      <c r="IGB137" s="75"/>
      <c r="IGC137" s="75"/>
      <c r="IGD137" s="75"/>
      <c r="IGE137" s="75"/>
      <c r="IGF137" s="75"/>
      <c r="IGG137" s="75"/>
      <c r="IGH137" s="75"/>
      <c r="IGI137" s="75"/>
      <c r="IGJ137" s="75"/>
      <c r="IGK137" s="75"/>
      <c r="IGL137" s="75"/>
      <c r="IGM137" s="75"/>
      <c r="IGN137" s="75"/>
      <c r="IGO137" s="75"/>
      <c r="IGP137" s="75"/>
      <c r="IGQ137" s="75"/>
      <c r="IGR137" s="75"/>
      <c r="IGS137" s="75"/>
      <c r="IGT137" s="75"/>
      <c r="IGU137" s="75"/>
      <c r="IGV137" s="75"/>
      <c r="IGW137" s="75"/>
      <c r="IGX137" s="75"/>
      <c r="IGY137" s="75"/>
      <c r="IGZ137" s="75"/>
      <c r="IHA137" s="75"/>
      <c r="IHB137" s="75"/>
      <c r="IHC137" s="75"/>
      <c r="IHD137" s="75"/>
      <c r="IHE137" s="75"/>
      <c r="IHF137" s="75"/>
      <c r="IHG137" s="75"/>
      <c r="IHH137" s="75"/>
      <c r="IHI137" s="75"/>
      <c r="IHJ137" s="75"/>
      <c r="IHK137" s="75"/>
      <c r="IHL137" s="75"/>
      <c r="IHM137" s="75"/>
      <c r="IHN137" s="75"/>
      <c r="IHO137" s="75"/>
      <c r="IHP137" s="75"/>
      <c r="IHQ137" s="75"/>
      <c r="IHR137" s="75"/>
      <c r="IHS137" s="75"/>
      <c r="IHT137" s="75"/>
      <c r="IHU137" s="75"/>
      <c r="IHV137" s="75"/>
      <c r="IHW137" s="75"/>
      <c r="IHX137" s="75"/>
      <c r="IHY137" s="75"/>
      <c r="IHZ137" s="75"/>
      <c r="IIA137" s="75"/>
      <c r="IIB137" s="75"/>
      <c r="IIC137" s="75"/>
      <c r="IID137" s="75"/>
      <c r="IIE137" s="75"/>
      <c r="IIF137" s="75"/>
      <c r="IIG137" s="75"/>
      <c r="IIH137" s="75"/>
      <c r="III137" s="75"/>
      <c r="IIJ137" s="75"/>
      <c r="IIK137" s="75"/>
      <c r="IIL137" s="75"/>
      <c r="IIM137" s="75"/>
      <c r="IIN137" s="75"/>
      <c r="IIO137" s="75"/>
      <c r="IIP137" s="75"/>
      <c r="IIQ137" s="75"/>
      <c r="IIR137" s="75"/>
      <c r="IIS137" s="75"/>
      <c r="IIT137" s="75"/>
      <c r="IIU137" s="75"/>
      <c r="IIV137" s="75"/>
      <c r="IIW137" s="75"/>
      <c r="IIX137" s="75"/>
      <c r="IIY137" s="75"/>
      <c r="IIZ137" s="75"/>
      <c r="IJA137" s="75"/>
      <c r="IJB137" s="75"/>
      <c r="IJC137" s="75"/>
      <c r="IJD137" s="75"/>
      <c r="IJE137" s="75"/>
      <c r="IJF137" s="75"/>
      <c r="IJG137" s="75"/>
      <c r="IJH137" s="75"/>
      <c r="IJI137" s="75"/>
      <c r="IJJ137" s="75"/>
      <c r="IJK137" s="75"/>
      <c r="IJL137" s="75"/>
      <c r="IJM137" s="75"/>
      <c r="IJN137" s="75"/>
      <c r="IJO137" s="75"/>
      <c r="IJP137" s="75"/>
      <c r="IJQ137" s="75"/>
      <c r="IJR137" s="75"/>
      <c r="IJS137" s="75"/>
      <c r="IJT137" s="75"/>
      <c r="IJU137" s="75"/>
      <c r="IJV137" s="75"/>
      <c r="IJW137" s="75"/>
      <c r="IJX137" s="75"/>
      <c r="IJY137" s="75"/>
      <c r="IJZ137" s="75"/>
      <c r="IKA137" s="75"/>
      <c r="IKB137" s="75"/>
      <c r="IKC137" s="75"/>
      <c r="IKD137" s="75"/>
      <c r="IKE137" s="75"/>
      <c r="IKF137" s="75"/>
      <c r="IKG137" s="75"/>
      <c r="IKH137" s="75"/>
      <c r="IKI137" s="75"/>
      <c r="IKJ137" s="75"/>
      <c r="IKK137" s="75"/>
      <c r="IKL137" s="75"/>
      <c r="IKM137" s="75"/>
      <c r="IKN137" s="75"/>
      <c r="IKO137" s="75"/>
      <c r="IKP137" s="75"/>
      <c r="IKQ137" s="75"/>
      <c r="IKR137" s="75"/>
      <c r="IKS137" s="75"/>
      <c r="IKT137" s="75"/>
      <c r="IKU137" s="75"/>
      <c r="IKV137" s="75"/>
      <c r="IKW137" s="75"/>
      <c r="IKX137" s="75"/>
      <c r="IKY137" s="75"/>
      <c r="IKZ137" s="75"/>
      <c r="ILA137" s="75"/>
      <c r="ILB137" s="75"/>
      <c r="ILC137" s="75"/>
      <c r="ILD137" s="75"/>
      <c r="ILE137" s="75"/>
      <c r="ILF137" s="75"/>
      <c r="ILG137" s="75"/>
      <c r="ILH137" s="75"/>
      <c r="ILI137" s="75"/>
      <c r="ILJ137" s="75"/>
      <c r="ILK137" s="75"/>
      <c r="ILL137" s="75"/>
      <c r="ILM137" s="75"/>
      <c r="ILN137" s="75"/>
      <c r="ILO137" s="75"/>
      <c r="ILP137" s="75"/>
      <c r="ILQ137" s="75"/>
      <c r="ILR137" s="75"/>
      <c r="ILS137" s="75"/>
      <c r="ILT137" s="75"/>
      <c r="ILU137" s="75"/>
      <c r="ILV137" s="75"/>
      <c r="ILW137" s="75"/>
      <c r="ILX137" s="75"/>
      <c r="ILY137" s="75"/>
      <c r="ILZ137" s="75"/>
      <c r="IMA137" s="75"/>
      <c r="IMB137" s="75"/>
      <c r="IMC137" s="75"/>
      <c r="IMD137" s="75"/>
      <c r="IME137" s="75"/>
      <c r="IMF137" s="75"/>
      <c r="IMG137" s="75"/>
      <c r="IMH137" s="75"/>
      <c r="IMI137" s="75"/>
      <c r="IMJ137" s="75"/>
      <c r="IMK137" s="75"/>
      <c r="IML137" s="75"/>
      <c r="IMM137" s="75"/>
      <c r="IMN137" s="75"/>
      <c r="IMO137" s="75"/>
      <c r="IMP137" s="75"/>
      <c r="IMQ137" s="75"/>
      <c r="IMR137" s="75"/>
      <c r="IMS137" s="75"/>
      <c r="IMT137" s="75"/>
      <c r="IMU137" s="75"/>
      <c r="IMV137" s="75"/>
      <c r="IMW137" s="75"/>
      <c r="IMX137" s="75"/>
      <c r="IMY137" s="75"/>
      <c r="IMZ137" s="75"/>
      <c r="INA137" s="75"/>
      <c r="INB137" s="75"/>
      <c r="INC137" s="75"/>
      <c r="IND137" s="75"/>
      <c r="INE137" s="75"/>
      <c r="INF137" s="75"/>
      <c r="ING137" s="75"/>
      <c r="INH137" s="75"/>
      <c r="INI137" s="75"/>
      <c r="INJ137" s="75"/>
      <c r="INK137" s="75"/>
      <c r="INL137" s="75"/>
      <c r="INM137" s="75"/>
      <c r="INN137" s="75"/>
      <c r="INO137" s="75"/>
      <c r="INP137" s="75"/>
      <c r="INQ137" s="75"/>
      <c r="INR137" s="75"/>
      <c r="INS137" s="75"/>
      <c r="INT137" s="75"/>
      <c r="INU137" s="75"/>
      <c r="INV137" s="75"/>
      <c r="INW137" s="75"/>
      <c r="INX137" s="75"/>
      <c r="INY137" s="75"/>
      <c r="INZ137" s="75"/>
      <c r="IOA137" s="75"/>
      <c r="IOB137" s="75"/>
      <c r="IOC137" s="75"/>
      <c r="IOD137" s="75"/>
      <c r="IOE137" s="75"/>
      <c r="IOF137" s="75"/>
      <c r="IOG137" s="75"/>
      <c r="IOH137" s="75"/>
      <c r="IOI137" s="75"/>
      <c r="IOJ137" s="75"/>
      <c r="IOK137" s="75"/>
      <c r="IOL137" s="75"/>
      <c r="IOM137" s="75"/>
      <c r="ION137" s="75"/>
      <c r="IOO137" s="75"/>
      <c r="IOP137" s="75"/>
      <c r="IOQ137" s="75"/>
      <c r="IOR137" s="75"/>
      <c r="IOS137" s="75"/>
      <c r="IOT137" s="75"/>
      <c r="IOU137" s="75"/>
      <c r="IOV137" s="75"/>
      <c r="IOW137" s="75"/>
      <c r="IOX137" s="75"/>
      <c r="IOY137" s="75"/>
      <c r="IOZ137" s="75"/>
      <c r="IPA137" s="75"/>
      <c r="IPB137" s="75"/>
      <c r="IPC137" s="75"/>
      <c r="IPD137" s="75"/>
      <c r="IPE137" s="75"/>
      <c r="IPF137" s="75"/>
      <c r="IPG137" s="75"/>
      <c r="IPH137" s="75"/>
      <c r="IPI137" s="75"/>
      <c r="IPJ137" s="75"/>
      <c r="IPK137" s="75"/>
      <c r="IPL137" s="75"/>
      <c r="IPM137" s="75"/>
      <c r="IPN137" s="75"/>
      <c r="IPO137" s="75"/>
      <c r="IPP137" s="75"/>
      <c r="IPQ137" s="75"/>
      <c r="IPR137" s="75"/>
      <c r="IPS137" s="75"/>
      <c r="IPT137" s="75"/>
      <c r="IPU137" s="75"/>
      <c r="IPV137" s="75"/>
      <c r="IPW137" s="75"/>
      <c r="IPX137" s="75"/>
      <c r="IPY137" s="75"/>
      <c r="IPZ137" s="75"/>
      <c r="IQA137" s="75"/>
      <c r="IQB137" s="75"/>
      <c r="IQC137" s="75"/>
      <c r="IQD137" s="75"/>
      <c r="IQE137" s="75"/>
      <c r="IQF137" s="75"/>
      <c r="IQG137" s="75"/>
      <c r="IQH137" s="75"/>
      <c r="IQI137" s="75"/>
      <c r="IQJ137" s="75"/>
      <c r="IQK137" s="75"/>
      <c r="IQL137" s="75"/>
      <c r="IQM137" s="75"/>
      <c r="IQN137" s="75"/>
      <c r="IQO137" s="75"/>
      <c r="IQP137" s="75"/>
      <c r="IQQ137" s="75"/>
      <c r="IQR137" s="75"/>
      <c r="IQS137" s="75"/>
      <c r="IQT137" s="75"/>
      <c r="IQU137" s="75"/>
      <c r="IQV137" s="75"/>
      <c r="IQW137" s="75"/>
      <c r="IQX137" s="75"/>
      <c r="IQY137" s="75"/>
      <c r="IQZ137" s="75"/>
      <c r="IRA137" s="75"/>
      <c r="IRB137" s="75"/>
      <c r="IRC137" s="75"/>
      <c r="IRD137" s="75"/>
      <c r="IRE137" s="75"/>
      <c r="IRF137" s="75"/>
      <c r="IRG137" s="75"/>
      <c r="IRH137" s="75"/>
      <c r="IRI137" s="75"/>
      <c r="IRJ137" s="75"/>
      <c r="IRK137" s="75"/>
      <c r="IRL137" s="75"/>
      <c r="IRM137" s="75"/>
      <c r="IRN137" s="75"/>
      <c r="IRO137" s="75"/>
      <c r="IRP137" s="75"/>
      <c r="IRQ137" s="75"/>
      <c r="IRR137" s="75"/>
      <c r="IRS137" s="75"/>
      <c r="IRT137" s="75"/>
      <c r="IRU137" s="75"/>
      <c r="IRV137" s="75"/>
      <c r="IRW137" s="75"/>
      <c r="IRX137" s="75"/>
      <c r="IRY137" s="75"/>
      <c r="IRZ137" s="75"/>
      <c r="ISA137" s="75"/>
      <c r="ISB137" s="75"/>
      <c r="ISC137" s="75"/>
      <c r="ISD137" s="75"/>
      <c r="ISE137" s="75"/>
      <c r="ISF137" s="75"/>
      <c r="ISG137" s="75"/>
      <c r="ISH137" s="75"/>
      <c r="ISI137" s="75"/>
      <c r="ISJ137" s="75"/>
      <c r="ISK137" s="75"/>
      <c r="ISL137" s="75"/>
      <c r="ISM137" s="75"/>
      <c r="ISN137" s="75"/>
      <c r="ISO137" s="75"/>
      <c r="ISP137" s="75"/>
      <c r="ISQ137" s="75"/>
      <c r="ISR137" s="75"/>
      <c r="ISS137" s="75"/>
      <c r="IST137" s="75"/>
      <c r="ISU137" s="75"/>
      <c r="ISV137" s="75"/>
      <c r="ISW137" s="75"/>
      <c r="ISX137" s="75"/>
      <c r="ISY137" s="75"/>
      <c r="ISZ137" s="75"/>
      <c r="ITA137" s="75"/>
      <c r="ITB137" s="75"/>
      <c r="ITC137" s="75"/>
      <c r="ITD137" s="75"/>
      <c r="ITE137" s="75"/>
      <c r="ITF137" s="75"/>
      <c r="ITG137" s="75"/>
      <c r="ITH137" s="75"/>
      <c r="ITI137" s="75"/>
      <c r="ITJ137" s="75"/>
      <c r="ITK137" s="75"/>
      <c r="ITL137" s="75"/>
      <c r="ITM137" s="75"/>
      <c r="ITN137" s="75"/>
      <c r="ITO137" s="75"/>
      <c r="ITP137" s="75"/>
      <c r="ITQ137" s="75"/>
      <c r="ITR137" s="75"/>
      <c r="ITS137" s="75"/>
      <c r="ITT137" s="75"/>
      <c r="ITU137" s="75"/>
      <c r="ITV137" s="75"/>
      <c r="ITW137" s="75"/>
      <c r="ITX137" s="75"/>
      <c r="ITY137" s="75"/>
      <c r="ITZ137" s="75"/>
      <c r="IUA137" s="75"/>
      <c r="IUB137" s="75"/>
      <c r="IUC137" s="75"/>
      <c r="IUD137" s="75"/>
      <c r="IUE137" s="75"/>
      <c r="IUF137" s="75"/>
      <c r="IUG137" s="75"/>
      <c r="IUH137" s="75"/>
      <c r="IUI137" s="75"/>
      <c r="IUJ137" s="75"/>
      <c r="IUK137" s="75"/>
      <c r="IUL137" s="75"/>
      <c r="IUM137" s="75"/>
      <c r="IUN137" s="75"/>
      <c r="IUO137" s="75"/>
      <c r="IUP137" s="75"/>
      <c r="IUQ137" s="75"/>
      <c r="IUR137" s="75"/>
      <c r="IUS137" s="75"/>
      <c r="IUT137" s="75"/>
      <c r="IUU137" s="75"/>
      <c r="IUV137" s="75"/>
      <c r="IUW137" s="75"/>
      <c r="IUX137" s="75"/>
      <c r="IUY137" s="75"/>
      <c r="IUZ137" s="75"/>
      <c r="IVA137" s="75"/>
      <c r="IVB137" s="75"/>
      <c r="IVC137" s="75"/>
      <c r="IVD137" s="75"/>
      <c r="IVE137" s="75"/>
      <c r="IVF137" s="75"/>
      <c r="IVG137" s="75"/>
      <c r="IVH137" s="75"/>
      <c r="IVI137" s="75"/>
      <c r="IVJ137" s="75"/>
      <c r="IVK137" s="75"/>
      <c r="IVL137" s="75"/>
      <c r="IVM137" s="75"/>
      <c r="IVN137" s="75"/>
      <c r="IVO137" s="75"/>
      <c r="IVP137" s="75"/>
      <c r="IVQ137" s="75"/>
      <c r="IVR137" s="75"/>
      <c r="IVS137" s="75"/>
      <c r="IVT137" s="75"/>
      <c r="IVU137" s="75"/>
      <c r="IVV137" s="75"/>
      <c r="IVW137" s="75"/>
      <c r="IVX137" s="75"/>
      <c r="IVY137" s="75"/>
      <c r="IVZ137" s="75"/>
      <c r="IWA137" s="75"/>
      <c r="IWB137" s="75"/>
      <c r="IWC137" s="75"/>
      <c r="IWD137" s="75"/>
      <c r="IWE137" s="75"/>
      <c r="IWF137" s="75"/>
      <c r="IWG137" s="75"/>
      <c r="IWH137" s="75"/>
      <c r="IWI137" s="75"/>
      <c r="IWJ137" s="75"/>
      <c r="IWK137" s="75"/>
      <c r="IWL137" s="75"/>
      <c r="IWM137" s="75"/>
      <c r="IWN137" s="75"/>
      <c r="IWO137" s="75"/>
      <c r="IWP137" s="75"/>
      <c r="IWQ137" s="75"/>
      <c r="IWR137" s="75"/>
      <c r="IWS137" s="75"/>
      <c r="IWT137" s="75"/>
      <c r="IWU137" s="75"/>
      <c r="IWV137" s="75"/>
      <c r="IWW137" s="75"/>
      <c r="IWX137" s="75"/>
      <c r="IWY137" s="75"/>
      <c r="IWZ137" s="75"/>
      <c r="IXA137" s="75"/>
      <c r="IXB137" s="75"/>
      <c r="IXC137" s="75"/>
      <c r="IXD137" s="75"/>
      <c r="IXE137" s="75"/>
      <c r="IXF137" s="75"/>
      <c r="IXG137" s="75"/>
      <c r="IXH137" s="75"/>
      <c r="IXI137" s="75"/>
      <c r="IXJ137" s="75"/>
      <c r="IXK137" s="75"/>
      <c r="IXL137" s="75"/>
      <c r="IXM137" s="75"/>
      <c r="IXN137" s="75"/>
      <c r="IXO137" s="75"/>
      <c r="IXP137" s="75"/>
      <c r="IXQ137" s="75"/>
      <c r="IXR137" s="75"/>
      <c r="IXS137" s="75"/>
      <c r="IXT137" s="75"/>
      <c r="IXU137" s="75"/>
      <c r="IXV137" s="75"/>
      <c r="IXW137" s="75"/>
      <c r="IXX137" s="75"/>
      <c r="IXY137" s="75"/>
      <c r="IXZ137" s="75"/>
      <c r="IYA137" s="75"/>
      <c r="IYB137" s="75"/>
      <c r="IYC137" s="75"/>
      <c r="IYD137" s="75"/>
      <c r="IYE137" s="75"/>
      <c r="IYF137" s="75"/>
      <c r="IYG137" s="75"/>
      <c r="IYH137" s="75"/>
      <c r="IYI137" s="75"/>
      <c r="IYJ137" s="75"/>
      <c r="IYK137" s="75"/>
      <c r="IYL137" s="75"/>
      <c r="IYM137" s="75"/>
      <c r="IYN137" s="75"/>
      <c r="IYO137" s="75"/>
      <c r="IYP137" s="75"/>
      <c r="IYQ137" s="75"/>
      <c r="IYR137" s="75"/>
      <c r="IYS137" s="75"/>
      <c r="IYT137" s="75"/>
      <c r="IYU137" s="75"/>
      <c r="IYV137" s="75"/>
      <c r="IYW137" s="75"/>
      <c r="IYX137" s="75"/>
      <c r="IYY137" s="75"/>
      <c r="IYZ137" s="75"/>
      <c r="IZA137" s="75"/>
      <c r="IZB137" s="75"/>
      <c r="IZC137" s="75"/>
      <c r="IZD137" s="75"/>
      <c r="IZE137" s="75"/>
      <c r="IZF137" s="75"/>
      <c r="IZG137" s="75"/>
      <c r="IZH137" s="75"/>
      <c r="IZI137" s="75"/>
      <c r="IZJ137" s="75"/>
      <c r="IZK137" s="75"/>
      <c r="IZL137" s="75"/>
      <c r="IZM137" s="75"/>
      <c r="IZN137" s="75"/>
      <c r="IZO137" s="75"/>
      <c r="IZP137" s="75"/>
      <c r="IZQ137" s="75"/>
      <c r="IZR137" s="75"/>
      <c r="IZS137" s="75"/>
      <c r="IZT137" s="75"/>
      <c r="IZU137" s="75"/>
      <c r="IZV137" s="75"/>
      <c r="IZW137" s="75"/>
      <c r="IZX137" s="75"/>
      <c r="IZY137" s="75"/>
      <c r="IZZ137" s="75"/>
      <c r="JAA137" s="75"/>
      <c r="JAB137" s="75"/>
      <c r="JAC137" s="75"/>
      <c r="JAD137" s="75"/>
      <c r="JAE137" s="75"/>
      <c r="JAF137" s="75"/>
      <c r="JAG137" s="75"/>
      <c r="JAH137" s="75"/>
      <c r="JAI137" s="75"/>
      <c r="JAJ137" s="75"/>
      <c r="JAK137" s="75"/>
      <c r="JAL137" s="75"/>
      <c r="JAM137" s="75"/>
      <c r="JAN137" s="75"/>
      <c r="JAO137" s="75"/>
      <c r="JAP137" s="75"/>
      <c r="JAQ137" s="75"/>
      <c r="JAR137" s="75"/>
      <c r="JAS137" s="75"/>
      <c r="JAT137" s="75"/>
      <c r="JAU137" s="75"/>
      <c r="JAV137" s="75"/>
      <c r="JAW137" s="75"/>
      <c r="JAX137" s="75"/>
      <c r="JAY137" s="75"/>
      <c r="JAZ137" s="75"/>
      <c r="JBA137" s="75"/>
      <c r="JBB137" s="75"/>
      <c r="JBC137" s="75"/>
      <c r="JBD137" s="75"/>
      <c r="JBE137" s="75"/>
      <c r="JBF137" s="75"/>
      <c r="JBG137" s="75"/>
      <c r="JBH137" s="75"/>
      <c r="JBI137" s="75"/>
      <c r="JBJ137" s="75"/>
      <c r="JBK137" s="75"/>
      <c r="JBL137" s="75"/>
      <c r="JBM137" s="75"/>
      <c r="JBN137" s="75"/>
      <c r="JBO137" s="75"/>
      <c r="JBP137" s="75"/>
      <c r="JBQ137" s="75"/>
      <c r="JBR137" s="75"/>
      <c r="JBS137" s="75"/>
      <c r="JBT137" s="75"/>
      <c r="JBU137" s="75"/>
      <c r="JBV137" s="75"/>
      <c r="JBW137" s="75"/>
      <c r="JBX137" s="75"/>
      <c r="JBY137" s="75"/>
      <c r="JBZ137" s="75"/>
      <c r="JCA137" s="75"/>
      <c r="JCB137" s="75"/>
      <c r="JCC137" s="75"/>
      <c r="JCD137" s="75"/>
      <c r="JCE137" s="75"/>
      <c r="JCF137" s="75"/>
      <c r="JCG137" s="75"/>
      <c r="JCH137" s="75"/>
      <c r="JCI137" s="75"/>
      <c r="JCJ137" s="75"/>
      <c r="JCK137" s="75"/>
      <c r="JCL137" s="75"/>
      <c r="JCM137" s="75"/>
      <c r="JCN137" s="75"/>
      <c r="JCO137" s="75"/>
      <c r="JCP137" s="75"/>
      <c r="JCQ137" s="75"/>
      <c r="JCR137" s="75"/>
      <c r="JCS137" s="75"/>
      <c r="JCT137" s="75"/>
      <c r="JCU137" s="75"/>
      <c r="JCV137" s="75"/>
      <c r="JCW137" s="75"/>
      <c r="JCX137" s="75"/>
      <c r="JCY137" s="75"/>
      <c r="JCZ137" s="75"/>
      <c r="JDA137" s="75"/>
      <c r="JDB137" s="75"/>
      <c r="JDC137" s="75"/>
      <c r="JDD137" s="75"/>
      <c r="JDE137" s="75"/>
      <c r="JDF137" s="75"/>
      <c r="JDG137" s="75"/>
      <c r="JDH137" s="75"/>
      <c r="JDI137" s="75"/>
      <c r="JDJ137" s="75"/>
      <c r="JDK137" s="75"/>
      <c r="JDL137" s="75"/>
      <c r="JDM137" s="75"/>
      <c r="JDN137" s="75"/>
      <c r="JDO137" s="75"/>
      <c r="JDP137" s="75"/>
      <c r="JDQ137" s="75"/>
      <c r="JDR137" s="75"/>
      <c r="JDS137" s="75"/>
      <c r="JDT137" s="75"/>
      <c r="JDU137" s="75"/>
      <c r="JDV137" s="75"/>
      <c r="JDW137" s="75"/>
      <c r="JDX137" s="75"/>
      <c r="JDY137" s="75"/>
      <c r="JDZ137" s="75"/>
      <c r="JEA137" s="75"/>
      <c r="JEB137" s="75"/>
      <c r="JEC137" s="75"/>
      <c r="JED137" s="75"/>
      <c r="JEE137" s="75"/>
      <c r="JEF137" s="75"/>
      <c r="JEG137" s="75"/>
      <c r="JEH137" s="75"/>
      <c r="JEI137" s="75"/>
      <c r="JEJ137" s="75"/>
      <c r="JEK137" s="75"/>
      <c r="JEL137" s="75"/>
      <c r="JEM137" s="75"/>
      <c r="JEN137" s="75"/>
      <c r="JEO137" s="75"/>
      <c r="JEP137" s="75"/>
      <c r="JEQ137" s="75"/>
      <c r="JER137" s="75"/>
      <c r="JES137" s="75"/>
      <c r="JET137" s="75"/>
      <c r="JEU137" s="75"/>
      <c r="JEV137" s="75"/>
      <c r="JEW137" s="75"/>
      <c r="JEX137" s="75"/>
      <c r="JEY137" s="75"/>
      <c r="JEZ137" s="75"/>
      <c r="JFA137" s="75"/>
      <c r="JFB137" s="75"/>
      <c r="JFC137" s="75"/>
      <c r="JFD137" s="75"/>
      <c r="JFE137" s="75"/>
      <c r="JFF137" s="75"/>
      <c r="JFG137" s="75"/>
      <c r="JFH137" s="75"/>
      <c r="JFI137" s="75"/>
      <c r="JFJ137" s="75"/>
      <c r="JFK137" s="75"/>
      <c r="JFL137" s="75"/>
      <c r="JFM137" s="75"/>
      <c r="JFN137" s="75"/>
      <c r="JFO137" s="75"/>
      <c r="JFP137" s="75"/>
      <c r="JFQ137" s="75"/>
      <c r="JFR137" s="75"/>
      <c r="JFS137" s="75"/>
      <c r="JFT137" s="75"/>
      <c r="JFU137" s="75"/>
      <c r="JFV137" s="75"/>
      <c r="JFW137" s="75"/>
      <c r="JFX137" s="75"/>
      <c r="JFY137" s="75"/>
      <c r="JFZ137" s="75"/>
      <c r="JGA137" s="75"/>
      <c r="JGB137" s="75"/>
      <c r="JGC137" s="75"/>
      <c r="JGD137" s="75"/>
      <c r="JGE137" s="75"/>
      <c r="JGF137" s="75"/>
      <c r="JGG137" s="75"/>
      <c r="JGH137" s="75"/>
      <c r="JGI137" s="75"/>
      <c r="JGJ137" s="75"/>
      <c r="JGK137" s="75"/>
      <c r="JGL137" s="75"/>
      <c r="JGM137" s="75"/>
      <c r="JGN137" s="75"/>
      <c r="JGO137" s="75"/>
      <c r="JGP137" s="75"/>
      <c r="JGQ137" s="75"/>
      <c r="JGR137" s="75"/>
      <c r="JGS137" s="75"/>
      <c r="JGT137" s="75"/>
      <c r="JGU137" s="75"/>
      <c r="JGV137" s="75"/>
      <c r="JGW137" s="75"/>
      <c r="JGX137" s="75"/>
      <c r="JGY137" s="75"/>
      <c r="JGZ137" s="75"/>
      <c r="JHA137" s="75"/>
      <c r="JHB137" s="75"/>
      <c r="JHC137" s="75"/>
      <c r="JHD137" s="75"/>
      <c r="JHE137" s="75"/>
      <c r="JHF137" s="75"/>
      <c r="JHG137" s="75"/>
      <c r="JHH137" s="75"/>
      <c r="JHI137" s="75"/>
      <c r="JHJ137" s="75"/>
      <c r="JHK137" s="75"/>
      <c r="JHL137" s="75"/>
      <c r="JHM137" s="75"/>
      <c r="JHN137" s="75"/>
      <c r="JHO137" s="75"/>
      <c r="JHP137" s="75"/>
      <c r="JHQ137" s="75"/>
      <c r="JHR137" s="75"/>
      <c r="JHS137" s="75"/>
      <c r="JHT137" s="75"/>
      <c r="JHU137" s="75"/>
      <c r="JHV137" s="75"/>
      <c r="JHW137" s="75"/>
      <c r="JHX137" s="75"/>
      <c r="JHY137" s="75"/>
      <c r="JHZ137" s="75"/>
      <c r="JIA137" s="75"/>
      <c r="JIB137" s="75"/>
      <c r="JIC137" s="75"/>
      <c r="JID137" s="75"/>
      <c r="JIE137" s="75"/>
      <c r="JIF137" s="75"/>
      <c r="JIG137" s="75"/>
      <c r="JIH137" s="75"/>
      <c r="JII137" s="75"/>
      <c r="JIJ137" s="75"/>
      <c r="JIK137" s="75"/>
      <c r="JIL137" s="75"/>
      <c r="JIM137" s="75"/>
      <c r="JIN137" s="75"/>
      <c r="JIO137" s="75"/>
      <c r="JIP137" s="75"/>
      <c r="JIQ137" s="75"/>
      <c r="JIR137" s="75"/>
      <c r="JIS137" s="75"/>
      <c r="JIT137" s="75"/>
      <c r="JIU137" s="75"/>
      <c r="JIV137" s="75"/>
      <c r="JIW137" s="75"/>
      <c r="JIX137" s="75"/>
      <c r="JIY137" s="75"/>
      <c r="JIZ137" s="75"/>
      <c r="JJA137" s="75"/>
      <c r="JJB137" s="75"/>
      <c r="JJC137" s="75"/>
      <c r="JJD137" s="75"/>
      <c r="JJE137" s="75"/>
      <c r="JJF137" s="75"/>
      <c r="JJG137" s="75"/>
      <c r="JJH137" s="75"/>
      <c r="JJI137" s="75"/>
      <c r="JJJ137" s="75"/>
      <c r="JJK137" s="75"/>
      <c r="JJL137" s="75"/>
      <c r="JJM137" s="75"/>
      <c r="JJN137" s="75"/>
      <c r="JJO137" s="75"/>
      <c r="JJP137" s="75"/>
      <c r="JJQ137" s="75"/>
      <c r="JJR137" s="75"/>
      <c r="JJS137" s="75"/>
      <c r="JJT137" s="75"/>
      <c r="JJU137" s="75"/>
      <c r="JJV137" s="75"/>
      <c r="JJW137" s="75"/>
      <c r="JJX137" s="75"/>
      <c r="JJY137" s="75"/>
      <c r="JJZ137" s="75"/>
      <c r="JKA137" s="75"/>
      <c r="JKB137" s="75"/>
      <c r="JKC137" s="75"/>
      <c r="JKD137" s="75"/>
      <c r="JKE137" s="75"/>
      <c r="JKF137" s="75"/>
      <c r="JKG137" s="75"/>
      <c r="JKH137" s="75"/>
      <c r="JKI137" s="75"/>
      <c r="JKJ137" s="75"/>
      <c r="JKK137" s="75"/>
      <c r="JKL137" s="75"/>
      <c r="JKM137" s="75"/>
      <c r="JKN137" s="75"/>
      <c r="JKO137" s="75"/>
      <c r="JKP137" s="75"/>
      <c r="JKQ137" s="75"/>
      <c r="JKR137" s="75"/>
      <c r="JKS137" s="75"/>
      <c r="JKT137" s="75"/>
      <c r="JKU137" s="75"/>
      <c r="JKV137" s="75"/>
      <c r="JKW137" s="75"/>
      <c r="JKX137" s="75"/>
      <c r="JKY137" s="75"/>
      <c r="JKZ137" s="75"/>
      <c r="JLA137" s="75"/>
      <c r="JLB137" s="75"/>
      <c r="JLC137" s="75"/>
      <c r="JLD137" s="75"/>
      <c r="JLE137" s="75"/>
      <c r="JLF137" s="75"/>
      <c r="JLG137" s="75"/>
      <c r="JLH137" s="75"/>
      <c r="JLI137" s="75"/>
      <c r="JLJ137" s="75"/>
      <c r="JLK137" s="75"/>
      <c r="JLL137" s="75"/>
      <c r="JLM137" s="75"/>
      <c r="JLN137" s="75"/>
      <c r="JLO137" s="75"/>
      <c r="JLP137" s="75"/>
      <c r="JLQ137" s="75"/>
      <c r="JLR137" s="75"/>
      <c r="JLS137" s="75"/>
      <c r="JLT137" s="75"/>
      <c r="JLU137" s="75"/>
      <c r="JLV137" s="75"/>
      <c r="JLW137" s="75"/>
      <c r="JLX137" s="75"/>
      <c r="JLY137" s="75"/>
      <c r="JLZ137" s="75"/>
      <c r="JMA137" s="75"/>
      <c r="JMB137" s="75"/>
      <c r="JMC137" s="75"/>
      <c r="JMD137" s="75"/>
      <c r="JME137" s="75"/>
      <c r="JMF137" s="75"/>
      <c r="JMG137" s="75"/>
      <c r="JMH137" s="75"/>
      <c r="JMI137" s="75"/>
      <c r="JMJ137" s="75"/>
      <c r="JMK137" s="75"/>
      <c r="JML137" s="75"/>
      <c r="JMM137" s="75"/>
      <c r="JMN137" s="75"/>
      <c r="JMO137" s="75"/>
      <c r="JMP137" s="75"/>
      <c r="JMQ137" s="75"/>
      <c r="JMR137" s="75"/>
      <c r="JMS137" s="75"/>
      <c r="JMT137" s="75"/>
      <c r="JMU137" s="75"/>
      <c r="JMV137" s="75"/>
      <c r="JMW137" s="75"/>
      <c r="JMX137" s="75"/>
      <c r="JMY137" s="75"/>
      <c r="JMZ137" s="75"/>
      <c r="JNA137" s="75"/>
      <c r="JNB137" s="75"/>
      <c r="JNC137" s="75"/>
      <c r="JND137" s="75"/>
      <c r="JNE137" s="75"/>
      <c r="JNF137" s="75"/>
      <c r="JNG137" s="75"/>
      <c r="JNH137" s="75"/>
      <c r="JNI137" s="75"/>
      <c r="JNJ137" s="75"/>
      <c r="JNK137" s="75"/>
      <c r="JNL137" s="75"/>
      <c r="JNM137" s="75"/>
      <c r="JNN137" s="75"/>
      <c r="JNO137" s="75"/>
      <c r="JNP137" s="75"/>
      <c r="JNQ137" s="75"/>
      <c r="JNR137" s="75"/>
      <c r="JNS137" s="75"/>
      <c r="JNT137" s="75"/>
      <c r="JNU137" s="75"/>
      <c r="JNV137" s="75"/>
      <c r="JNW137" s="75"/>
      <c r="JNX137" s="75"/>
      <c r="JNY137" s="75"/>
      <c r="JNZ137" s="75"/>
      <c r="JOA137" s="75"/>
      <c r="JOB137" s="75"/>
      <c r="JOC137" s="75"/>
      <c r="JOD137" s="75"/>
      <c r="JOE137" s="75"/>
      <c r="JOF137" s="75"/>
      <c r="JOG137" s="75"/>
      <c r="JOH137" s="75"/>
      <c r="JOI137" s="75"/>
      <c r="JOJ137" s="75"/>
      <c r="JOK137" s="75"/>
      <c r="JOL137" s="75"/>
      <c r="JOM137" s="75"/>
      <c r="JON137" s="75"/>
      <c r="JOO137" s="75"/>
      <c r="JOP137" s="75"/>
      <c r="JOQ137" s="75"/>
      <c r="JOR137" s="75"/>
      <c r="JOS137" s="75"/>
      <c r="JOT137" s="75"/>
      <c r="JOU137" s="75"/>
      <c r="JOV137" s="75"/>
      <c r="JOW137" s="75"/>
      <c r="JOX137" s="75"/>
      <c r="JOY137" s="75"/>
      <c r="JOZ137" s="75"/>
      <c r="JPA137" s="75"/>
      <c r="JPB137" s="75"/>
      <c r="JPC137" s="75"/>
      <c r="JPD137" s="75"/>
      <c r="JPE137" s="75"/>
      <c r="JPF137" s="75"/>
      <c r="JPG137" s="75"/>
      <c r="JPH137" s="75"/>
      <c r="JPI137" s="75"/>
      <c r="JPJ137" s="75"/>
      <c r="JPK137" s="75"/>
      <c r="JPL137" s="75"/>
      <c r="JPM137" s="75"/>
      <c r="JPN137" s="75"/>
      <c r="JPO137" s="75"/>
      <c r="JPP137" s="75"/>
      <c r="JPQ137" s="75"/>
      <c r="JPR137" s="75"/>
      <c r="JPS137" s="75"/>
      <c r="JPT137" s="75"/>
      <c r="JPU137" s="75"/>
      <c r="JPV137" s="75"/>
      <c r="JPW137" s="75"/>
      <c r="JPX137" s="75"/>
      <c r="JPY137" s="75"/>
      <c r="JPZ137" s="75"/>
      <c r="JQA137" s="75"/>
      <c r="JQB137" s="75"/>
      <c r="JQC137" s="75"/>
      <c r="JQD137" s="75"/>
      <c r="JQE137" s="75"/>
      <c r="JQF137" s="75"/>
      <c r="JQG137" s="75"/>
      <c r="JQH137" s="75"/>
      <c r="JQI137" s="75"/>
      <c r="JQJ137" s="75"/>
      <c r="JQK137" s="75"/>
      <c r="JQL137" s="75"/>
      <c r="JQM137" s="75"/>
      <c r="JQN137" s="75"/>
      <c r="JQO137" s="75"/>
      <c r="JQP137" s="75"/>
      <c r="JQQ137" s="75"/>
      <c r="JQR137" s="75"/>
      <c r="JQS137" s="75"/>
      <c r="JQT137" s="75"/>
      <c r="JQU137" s="75"/>
      <c r="JQV137" s="75"/>
      <c r="JQW137" s="75"/>
      <c r="JQX137" s="75"/>
      <c r="JQY137" s="75"/>
      <c r="JQZ137" s="75"/>
      <c r="JRA137" s="75"/>
      <c r="JRB137" s="75"/>
      <c r="JRC137" s="75"/>
      <c r="JRD137" s="75"/>
      <c r="JRE137" s="75"/>
      <c r="JRF137" s="75"/>
      <c r="JRG137" s="75"/>
      <c r="JRH137" s="75"/>
      <c r="JRI137" s="75"/>
      <c r="JRJ137" s="75"/>
      <c r="JRK137" s="75"/>
      <c r="JRL137" s="75"/>
      <c r="JRM137" s="75"/>
      <c r="JRN137" s="75"/>
      <c r="JRO137" s="75"/>
      <c r="JRP137" s="75"/>
      <c r="JRQ137" s="75"/>
      <c r="JRR137" s="75"/>
      <c r="JRS137" s="75"/>
      <c r="JRT137" s="75"/>
      <c r="JRU137" s="75"/>
      <c r="JRV137" s="75"/>
      <c r="JRW137" s="75"/>
      <c r="JRX137" s="75"/>
      <c r="JRY137" s="75"/>
      <c r="JRZ137" s="75"/>
      <c r="JSA137" s="75"/>
      <c r="JSB137" s="75"/>
      <c r="JSC137" s="75"/>
      <c r="JSD137" s="75"/>
      <c r="JSE137" s="75"/>
      <c r="JSF137" s="75"/>
      <c r="JSG137" s="75"/>
      <c r="JSH137" s="75"/>
      <c r="JSI137" s="75"/>
      <c r="JSJ137" s="75"/>
      <c r="JSK137" s="75"/>
      <c r="JSL137" s="75"/>
      <c r="JSM137" s="75"/>
      <c r="JSN137" s="75"/>
      <c r="JSO137" s="75"/>
      <c r="JSP137" s="75"/>
      <c r="JSQ137" s="75"/>
      <c r="JSR137" s="75"/>
      <c r="JSS137" s="75"/>
      <c r="JST137" s="75"/>
      <c r="JSU137" s="75"/>
      <c r="JSV137" s="75"/>
      <c r="JSW137" s="75"/>
      <c r="JSX137" s="75"/>
      <c r="JSY137" s="75"/>
      <c r="JSZ137" s="75"/>
      <c r="JTA137" s="75"/>
      <c r="JTB137" s="75"/>
      <c r="JTC137" s="75"/>
      <c r="JTD137" s="75"/>
      <c r="JTE137" s="75"/>
      <c r="JTF137" s="75"/>
      <c r="JTG137" s="75"/>
      <c r="JTH137" s="75"/>
      <c r="JTI137" s="75"/>
      <c r="JTJ137" s="75"/>
      <c r="JTK137" s="75"/>
      <c r="JTL137" s="75"/>
      <c r="JTM137" s="75"/>
      <c r="JTN137" s="75"/>
      <c r="JTO137" s="75"/>
      <c r="JTP137" s="75"/>
      <c r="JTQ137" s="75"/>
      <c r="JTR137" s="75"/>
      <c r="JTS137" s="75"/>
      <c r="JTT137" s="75"/>
      <c r="JTU137" s="75"/>
      <c r="JTV137" s="75"/>
      <c r="JTW137" s="75"/>
      <c r="JTX137" s="75"/>
      <c r="JTY137" s="75"/>
      <c r="JTZ137" s="75"/>
      <c r="JUA137" s="75"/>
      <c r="JUB137" s="75"/>
      <c r="JUC137" s="75"/>
      <c r="JUD137" s="75"/>
      <c r="JUE137" s="75"/>
      <c r="JUF137" s="75"/>
      <c r="JUG137" s="75"/>
      <c r="JUH137" s="75"/>
      <c r="JUI137" s="75"/>
      <c r="JUJ137" s="75"/>
      <c r="JUK137" s="75"/>
      <c r="JUL137" s="75"/>
      <c r="JUM137" s="75"/>
      <c r="JUN137" s="75"/>
      <c r="JUO137" s="75"/>
      <c r="JUP137" s="75"/>
      <c r="JUQ137" s="75"/>
      <c r="JUR137" s="75"/>
      <c r="JUS137" s="75"/>
      <c r="JUT137" s="75"/>
      <c r="JUU137" s="75"/>
      <c r="JUV137" s="75"/>
      <c r="JUW137" s="75"/>
      <c r="JUX137" s="75"/>
      <c r="JUY137" s="75"/>
      <c r="JUZ137" s="75"/>
      <c r="JVA137" s="75"/>
      <c r="JVB137" s="75"/>
      <c r="JVC137" s="75"/>
      <c r="JVD137" s="75"/>
      <c r="JVE137" s="75"/>
      <c r="JVF137" s="75"/>
      <c r="JVG137" s="75"/>
      <c r="JVH137" s="75"/>
      <c r="JVI137" s="75"/>
      <c r="JVJ137" s="75"/>
      <c r="JVK137" s="75"/>
      <c r="JVL137" s="75"/>
      <c r="JVM137" s="75"/>
      <c r="JVN137" s="75"/>
      <c r="JVO137" s="75"/>
      <c r="JVP137" s="75"/>
      <c r="JVQ137" s="75"/>
      <c r="JVR137" s="75"/>
      <c r="JVS137" s="75"/>
      <c r="JVT137" s="75"/>
      <c r="JVU137" s="75"/>
      <c r="JVV137" s="75"/>
      <c r="JVW137" s="75"/>
      <c r="JVX137" s="75"/>
      <c r="JVY137" s="75"/>
      <c r="JVZ137" s="75"/>
      <c r="JWA137" s="75"/>
      <c r="JWB137" s="75"/>
      <c r="JWC137" s="75"/>
      <c r="JWD137" s="75"/>
      <c r="JWE137" s="75"/>
      <c r="JWF137" s="75"/>
      <c r="JWG137" s="75"/>
      <c r="JWH137" s="75"/>
      <c r="JWI137" s="75"/>
      <c r="JWJ137" s="75"/>
      <c r="JWK137" s="75"/>
      <c r="JWL137" s="75"/>
      <c r="JWM137" s="75"/>
      <c r="JWN137" s="75"/>
      <c r="JWO137" s="75"/>
      <c r="JWP137" s="75"/>
      <c r="JWQ137" s="75"/>
      <c r="JWR137" s="75"/>
      <c r="JWS137" s="75"/>
      <c r="JWT137" s="75"/>
      <c r="JWU137" s="75"/>
      <c r="JWV137" s="75"/>
      <c r="JWW137" s="75"/>
      <c r="JWX137" s="75"/>
      <c r="JWY137" s="75"/>
      <c r="JWZ137" s="75"/>
      <c r="JXA137" s="75"/>
      <c r="JXB137" s="75"/>
      <c r="JXC137" s="75"/>
      <c r="JXD137" s="75"/>
      <c r="JXE137" s="75"/>
      <c r="JXF137" s="75"/>
      <c r="JXG137" s="75"/>
      <c r="JXH137" s="75"/>
      <c r="JXI137" s="75"/>
      <c r="JXJ137" s="75"/>
      <c r="JXK137" s="75"/>
      <c r="JXL137" s="75"/>
      <c r="JXM137" s="75"/>
      <c r="JXN137" s="75"/>
      <c r="JXO137" s="75"/>
      <c r="JXP137" s="75"/>
      <c r="JXQ137" s="75"/>
      <c r="JXR137" s="75"/>
      <c r="JXS137" s="75"/>
      <c r="JXT137" s="75"/>
      <c r="JXU137" s="75"/>
      <c r="JXV137" s="75"/>
      <c r="JXW137" s="75"/>
      <c r="JXX137" s="75"/>
      <c r="JXY137" s="75"/>
      <c r="JXZ137" s="75"/>
      <c r="JYA137" s="75"/>
      <c r="JYB137" s="75"/>
      <c r="JYC137" s="75"/>
      <c r="JYD137" s="75"/>
      <c r="JYE137" s="75"/>
      <c r="JYF137" s="75"/>
      <c r="JYG137" s="75"/>
      <c r="JYH137" s="75"/>
      <c r="JYI137" s="75"/>
      <c r="JYJ137" s="75"/>
      <c r="JYK137" s="75"/>
      <c r="JYL137" s="75"/>
      <c r="JYM137" s="75"/>
      <c r="JYN137" s="75"/>
      <c r="JYO137" s="75"/>
      <c r="JYP137" s="75"/>
      <c r="JYQ137" s="75"/>
      <c r="JYR137" s="75"/>
      <c r="JYS137" s="75"/>
      <c r="JYT137" s="75"/>
      <c r="JYU137" s="75"/>
      <c r="JYV137" s="75"/>
      <c r="JYW137" s="75"/>
      <c r="JYX137" s="75"/>
      <c r="JYY137" s="75"/>
      <c r="JYZ137" s="75"/>
      <c r="JZA137" s="75"/>
      <c r="JZB137" s="75"/>
      <c r="JZC137" s="75"/>
      <c r="JZD137" s="75"/>
      <c r="JZE137" s="75"/>
      <c r="JZF137" s="75"/>
      <c r="JZG137" s="75"/>
      <c r="JZH137" s="75"/>
      <c r="JZI137" s="75"/>
      <c r="JZJ137" s="75"/>
      <c r="JZK137" s="75"/>
      <c r="JZL137" s="75"/>
      <c r="JZM137" s="75"/>
      <c r="JZN137" s="75"/>
      <c r="JZO137" s="75"/>
      <c r="JZP137" s="75"/>
      <c r="JZQ137" s="75"/>
      <c r="JZR137" s="75"/>
      <c r="JZS137" s="75"/>
      <c r="JZT137" s="75"/>
      <c r="JZU137" s="75"/>
      <c r="JZV137" s="75"/>
      <c r="JZW137" s="75"/>
      <c r="JZX137" s="75"/>
      <c r="JZY137" s="75"/>
      <c r="JZZ137" s="75"/>
      <c r="KAA137" s="75"/>
      <c r="KAB137" s="75"/>
      <c r="KAC137" s="75"/>
      <c r="KAD137" s="75"/>
      <c r="KAE137" s="75"/>
      <c r="KAF137" s="75"/>
      <c r="KAG137" s="75"/>
      <c r="KAH137" s="75"/>
      <c r="KAI137" s="75"/>
      <c r="KAJ137" s="75"/>
      <c r="KAK137" s="75"/>
      <c r="KAL137" s="75"/>
      <c r="KAM137" s="75"/>
      <c r="KAN137" s="75"/>
      <c r="KAO137" s="75"/>
      <c r="KAP137" s="75"/>
      <c r="KAQ137" s="75"/>
      <c r="KAR137" s="75"/>
      <c r="KAS137" s="75"/>
      <c r="KAT137" s="75"/>
      <c r="KAU137" s="75"/>
      <c r="KAV137" s="75"/>
      <c r="KAW137" s="75"/>
      <c r="KAX137" s="75"/>
      <c r="KAY137" s="75"/>
      <c r="KAZ137" s="75"/>
      <c r="KBA137" s="75"/>
      <c r="KBB137" s="75"/>
      <c r="KBC137" s="75"/>
      <c r="KBD137" s="75"/>
      <c r="KBE137" s="75"/>
      <c r="KBF137" s="75"/>
      <c r="KBG137" s="75"/>
      <c r="KBH137" s="75"/>
      <c r="KBI137" s="75"/>
      <c r="KBJ137" s="75"/>
      <c r="KBK137" s="75"/>
      <c r="KBL137" s="75"/>
      <c r="KBM137" s="75"/>
      <c r="KBN137" s="75"/>
      <c r="KBO137" s="75"/>
      <c r="KBP137" s="75"/>
      <c r="KBQ137" s="75"/>
      <c r="KBR137" s="75"/>
      <c r="KBS137" s="75"/>
      <c r="KBT137" s="75"/>
      <c r="KBU137" s="75"/>
      <c r="KBV137" s="75"/>
      <c r="KBW137" s="75"/>
      <c r="KBX137" s="75"/>
      <c r="KBY137" s="75"/>
      <c r="KBZ137" s="75"/>
      <c r="KCA137" s="75"/>
      <c r="KCB137" s="75"/>
      <c r="KCC137" s="75"/>
      <c r="KCD137" s="75"/>
      <c r="KCE137" s="75"/>
      <c r="KCF137" s="75"/>
      <c r="KCG137" s="75"/>
      <c r="KCH137" s="75"/>
      <c r="KCI137" s="75"/>
      <c r="KCJ137" s="75"/>
      <c r="KCK137" s="75"/>
      <c r="KCL137" s="75"/>
      <c r="KCM137" s="75"/>
      <c r="KCN137" s="75"/>
      <c r="KCO137" s="75"/>
      <c r="KCP137" s="75"/>
      <c r="KCQ137" s="75"/>
      <c r="KCR137" s="75"/>
      <c r="KCS137" s="75"/>
      <c r="KCT137" s="75"/>
      <c r="KCU137" s="75"/>
      <c r="KCV137" s="75"/>
      <c r="KCW137" s="75"/>
      <c r="KCX137" s="75"/>
      <c r="KCY137" s="75"/>
      <c r="KCZ137" s="75"/>
      <c r="KDA137" s="75"/>
      <c r="KDB137" s="75"/>
      <c r="KDC137" s="75"/>
      <c r="KDD137" s="75"/>
      <c r="KDE137" s="75"/>
      <c r="KDF137" s="75"/>
      <c r="KDG137" s="75"/>
      <c r="KDH137" s="75"/>
      <c r="KDI137" s="75"/>
      <c r="KDJ137" s="75"/>
      <c r="KDK137" s="75"/>
      <c r="KDL137" s="75"/>
      <c r="KDM137" s="75"/>
      <c r="KDN137" s="75"/>
      <c r="KDO137" s="75"/>
      <c r="KDP137" s="75"/>
      <c r="KDQ137" s="75"/>
      <c r="KDR137" s="75"/>
      <c r="KDS137" s="75"/>
      <c r="KDT137" s="75"/>
      <c r="KDU137" s="75"/>
      <c r="KDV137" s="75"/>
      <c r="KDW137" s="75"/>
      <c r="KDX137" s="75"/>
      <c r="KDY137" s="75"/>
      <c r="KDZ137" s="75"/>
      <c r="KEA137" s="75"/>
      <c r="KEB137" s="75"/>
      <c r="KEC137" s="75"/>
      <c r="KED137" s="75"/>
      <c r="KEE137" s="75"/>
      <c r="KEF137" s="75"/>
      <c r="KEG137" s="75"/>
      <c r="KEH137" s="75"/>
      <c r="KEI137" s="75"/>
      <c r="KEJ137" s="75"/>
      <c r="KEK137" s="75"/>
      <c r="KEL137" s="75"/>
      <c r="KEM137" s="75"/>
      <c r="KEN137" s="75"/>
      <c r="KEO137" s="75"/>
      <c r="KEP137" s="75"/>
      <c r="KEQ137" s="75"/>
      <c r="KER137" s="75"/>
      <c r="KES137" s="75"/>
      <c r="KET137" s="75"/>
      <c r="KEU137" s="75"/>
      <c r="KEV137" s="75"/>
      <c r="KEW137" s="75"/>
      <c r="KEX137" s="75"/>
      <c r="KEY137" s="75"/>
      <c r="KEZ137" s="75"/>
      <c r="KFA137" s="75"/>
      <c r="KFB137" s="75"/>
      <c r="KFC137" s="75"/>
      <c r="KFD137" s="75"/>
      <c r="KFE137" s="75"/>
      <c r="KFF137" s="75"/>
      <c r="KFG137" s="75"/>
      <c r="KFH137" s="75"/>
      <c r="KFI137" s="75"/>
      <c r="KFJ137" s="75"/>
      <c r="KFK137" s="75"/>
      <c r="KFL137" s="75"/>
      <c r="KFM137" s="75"/>
      <c r="KFN137" s="75"/>
      <c r="KFO137" s="75"/>
      <c r="KFP137" s="75"/>
      <c r="KFQ137" s="75"/>
      <c r="KFR137" s="75"/>
      <c r="KFS137" s="75"/>
      <c r="KFT137" s="75"/>
      <c r="KFU137" s="75"/>
      <c r="KFV137" s="75"/>
      <c r="KFW137" s="75"/>
      <c r="KFX137" s="75"/>
      <c r="KFY137" s="75"/>
      <c r="KFZ137" s="75"/>
      <c r="KGA137" s="75"/>
      <c r="KGB137" s="75"/>
      <c r="KGC137" s="75"/>
      <c r="KGD137" s="75"/>
      <c r="KGE137" s="75"/>
      <c r="KGF137" s="75"/>
      <c r="KGG137" s="75"/>
      <c r="KGH137" s="75"/>
      <c r="KGI137" s="75"/>
      <c r="KGJ137" s="75"/>
      <c r="KGK137" s="75"/>
      <c r="KGL137" s="75"/>
      <c r="KGM137" s="75"/>
      <c r="KGN137" s="75"/>
      <c r="KGO137" s="75"/>
      <c r="KGP137" s="75"/>
      <c r="KGQ137" s="75"/>
      <c r="KGR137" s="75"/>
      <c r="KGS137" s="75"/>
      <c r="KGT137" s="75"/>
      <c r="KGU137" s="75"/>
      <c r="KGV137" s="75"/>
      <c r="KGW137" s="75"/>
      <c r="KGX137" s="75"/>
      <c r="KGY137" s="75"/>
      <c r="KGZ137" s="75"/>
      <c r="KHA137" s="75"/>
      <c r="KHB137" s="75"/>
      <c r="KHC137" s="75"/>
      <c r="KHD137" s="75"/>
      <c r="KHE137" s="75"/>
      <c r="KHF137" s="75"/>
      <c r="KHG137" s="75"/>
      <c r="KHH137" s="75"/>
      <c r="KHI137" s="75"/>
      <c r="KHJ137" s="75"/>
      <c r="KHK137" s="75"/>
      <c r="KHL137" s="75"/>
      <c r="KHM137" s="75"/>
      <c r="KHN137" s="75"/>
      <c r="KHO137" s="75"/>
      <c r="KHP137" s="75"/>
      <c r="KHQ137" s="75"/>
      <c r="KHR137" s="75"/>
      <c r="KHS137" s="75"/>
      <c r="KHT137" s="75"/>
      <c r="KHU137" s="75"/>
      <c r="KHV137" s="75"/>
      <c r="KHW137" s="75"/>
      <c r="KHX137" s="75"/>
      <c r="KHY137" s="75"/>
      <c r="KHZ137" s="75"/>
      <c r="KIA137" s="75"/>
      <c r="KIB137" s="75"/>
      <c r="KIC137" s="75"/>
      <c r="KID137" s="75"/>
      <c r="KIE137" s="75"/>
      <c r="KIF137" s="75"/>
      <c r="KIG137" s="75"/>
      <c r="KIH137" s="75"/>
      <c r="KII137" s="75"/>
      <c r="KIJ137" s="75"/>
      <c r="KIK137" s="75"/>
      <c r="KIL137" s="75"/>
      <c r="KIM137" s="75"/>
      <c r="KIN137" s="75"/>
      <c r="KIO137" s="75"/>
      <c r="KIP137" s="75"/>
      <c r="KIQ137" s="75"/>
      <c r="KIR137" s="75"/>
      <c r="KIS137" s="75"/>
      <c r="KIT137" s="75"/>
      <c r="KIU137" s="75"/>
      <c r="KIV137" s="75"/>
      <c r="KIW137" s="75"/>
      <c r="KIX137" s="75"/>
      <c r="KIY137" s="75"/>
      <c r="KIZ137" s="75"/>
      <c r="KJA137" s="75"/>
      <c r="KJB137" s="75"/>
      <c r="KJC137" s="75"/>
      <c r="KJD137" s="75"/>
      <c r="KJE137" s="75"/>
      <c r="KJF137" s="75"/>
      <c r="KJG137" s="75"/>
      <c r="KJH137" s="75"/>
      <c r="KJI137" s="75"/>
      <c r="KJJ137" s="75"/>
      <c r="KJK137" s="75"/>
      <c r="KJL137" s="75"/>
      <c r="KJM137" s="75"/>
      <c r="KJN137" s="75"/>
      <c r="KJO137" s="75"/>
      <c r="KJP137" s="75"/>
      <c r="KJQ137" s="75"/>
      <c r="KJR137" s="75"/>
      <c r="KJS137" s="75"/>
      <c r="KJT137" s="75"/>
      <c r="KJU137" s="75"/>
      <c r="KJV137" s="75"/>
      <c r="KJW137" s="75"/>
      <c r="KJX137" s="75"/>
      <c r="KJY137" s="75"/>
      <c r="KJZ137" s="75"/>
      <c r="KKA137" s="75"/>
      <c r="KKB137" s="75"/>
      <c r="KKC137" s="75"/>
      <c r="KKD137" s="75"/>
      <c r="KKE137" s="75"/>
      <c r="KKF137" s="75"/>
      <c r="KKG137" s="75"/>
      <c r="KKH137" s="75"/>
      <c r="KKI137" s="75"/>
      <c r="KKJ137" s="75"/>
      <c r="KKK137" s="75"/>
      <c r="KKL137" s="75"/>
      <c r="KKM137" s="75"/>
      <c r="KKN137" s="75"/>
      <c r="KKO137" s="75"/>
      <c r="KKP137" s="75"/>
      <c r="KKQ137" s="75"/>
      <c r="KKR137" s="75"/>
      <c r="KKS137" s="75"/>
      <c r="KKT137" s="75"/>
      <c r="KKU137" s="75"/>
      <c r="KKV137" s="75"/>
      <c r="KKW137" s="75"/>
      <c r="KKX137" s="75"/>
      <c r="KKY137" s="75"/>
      <c r="KKZ137" s="75"/>
      <c r="KLA137" s="75"/>
      <c r="KLB137" s="75"/>
      <c r="KLC137" s="75"/>
      <c r="KLD137" s="75"/>
      <c r="KLE137" s="75"/>
      <c r="KLF137" s="75"/>
      <c r="KLG137" s="75"/>
      <c r="KLH137" s="75"/>
      <c r="KLI137" s="75"/>
      <c r="KLJ137" s="75"/>
      <c r="KLK137" s="75"/>
      <c r="KLL137" s="75"/>
      <c r="KLM137" s="75"/>
      <c r="KLN137" s="75"/>
      <c r="KLO137" s="75"/>
      <c r="KLP137" s="75"/>
      <c r="KLQ137" s="75"/>
      <c r="KLR137" s="75"/>
      <c r="KLS137" s="75"/>
      <c r="KLT137" s="75"/>
      <c r="KLU137" s="75"/>
      <c r="KLV137" s="75"/>
      <c r="KLW137" s="75"/>
      <c r="KLX137" s="75"/>
      <c r="KLY137" s="75"/>
      <c r="KLZ137" s="75"/>
      <c r="KMA137" s="75"/>
      <c r="KMB137" s="75"/>
      <c r="KMC137" s="75"/>
      <c r="KMD137" s="75"/>
      <c r="KME137" s="75"/>
      <c r="KMF137" s="75"/>
      <c r="KMG137" s="75"/>
      <c r="KMH137" s="75"/>
      <c r="KMI137" s="75"/>
      <c r="KMJ137" s="75"/>
      <c r="KMK137" s="75"/>
      <c r="KML137" s="75"/>
      <c r="KMM137" s="75"/>
      <c r="KMN137" s="75"/>
      <c r="KMO137" s="75"/>
      <c r="KMP137" s="75"/>
      <c r="KMQ137" s="75"/>
      <c r="KMR137" s="75"/>
      <c r="KMS137" s="75"/>
      <c r="KMT137" s="75"/>
      <c r="KMU137" s="75"/>
      <c r="KMV137" s="75"/>
      <c r="KMW137" s="75"/>
      <c r="KMX137" s="75"/>
      <c r="KMY137" s="75"/>
      <c r="KMZ137" s="75"/>
      <c r="KNA137" s="75"/>
      <c r="KNB137" s="75"/>
      <c r="KNC137" s="75"/>
      <c r="KND137" s="75"/>
      <c r="KNE137" s="75"/>
      <c r="KNF137" s="75"/>
      <c r="KNG137" s="75"/>
      <c r="KNH137" s="75"/>
      <c r="KNI137" s="75"/>
      <c r="KNJ137" s="75"/>
      <c r="KNK137" s="75"/>
      <c r="KNL137" s="75"/>
      <c r="KNM137" s="75"/>
      <c r="KNN137" s="75"/>
      <c r="KNO137" s="75"/>
      <c r="KNP137" s="75"/>
      <c r="KNQ137" s="75"/>
      <c r="KNR137" s="75"/>
      <c r="KNS137" s="75"/>
      <c r="KNT137" s="75"/>
      <c r="KNU137" s="75"/>
      <c r="KNV137" s="75"/>
      <c r="KNW137" s="75"/>
      <c r="KNX137" s="75"/>
      <c r="KNY137" s="75"/>
      <c r="KNZ137" s="75"/>
      <c r="KOA137" s="75"/>
      <c r="KOB137" s="75"/>
      <c r="KOC137" s="75"/>
      <c r="KOD137" s="75"/>
      <c r="KOE137" s="75"/>
      <c r="KOF137" s="75"/>
      <c r="KOG137" s="75"/>
      <c r="KOH137" s="75"/>
      <c r="KOI137" s="75"/>
      <c r="KOJ137" s="75"/>
      <c r="KOK137" s="75"/>
      <c r="KOL137" s="75"/>
      <c r="KOM137" s="75"/>
      <c r="KON137" s="75"/>
      <c r="KOO137" s="75"/>
      <c r="KOP137" s="75"/>
      <c r="KOQ137" s="75"/>
      <c r="KOR137" s="75"/>
      <c r="KOS137" s="75"/>
      <c r="KOT137" s="75"/>
      <c r="KOU137" s="75"/>
      <c r="KOV137" s="75"/>
      <c r="KOW137" s="75"/>
      <c r="KOX137" s="75"/>
      <c r="KOY137" s="75"/>
      <c r="KOZ137" s="75"/>
      <c r="KPA137" s="75"/>
      <c r="KPB137" s="75"/>
      <c r="KPC137" s="75"/>
      <c r="KPD137" s="75"/>
      <c r="KPE137" s="75"/>
      <c r="KPF137" s="75"/>
      <c r="KPG137" s="75"/>
      <c r="KPH137" s="75"/>
      <c r="KPI137" s="75"/>
      <c r="KPJ137" s="75"/>
      <c r="KPK137" s="75"/>
      <c r="KPL137" s="75"/>
      <c r="KPM137" s="75"/>
      <c r="KPN137" s="75"/>
      <c r="KPO137" s="75"/>
      <c r="KPP137" s="75"/>
      <c r="KPQ137" s="75"/>
      <c r="KPR137" s="75"/>
      <c r="KPS137" s="75"/>
      <c r="KPT137" s="75"/>
      <c r="KPU137" s="75"/>
      <c r="KPV137" s="75"/>
      <c r="KPW137" s="75"/>
      <c r="KPX137" s="75"/>
      <c r="KPY137" s="75"/>
      <c r="KPZ137" s="75"/>
      <c r="KQA137" s="75"/>
      <c r="KQB137" s="75"/>
      <c r="KQC137" s="75"/>
      <c r="KQD137" s="75"/>
      <c r="KQE137" s="75"/>
      <c r="KQF137" s="75"/>
      <c r="KQG137" s="75"/>
      <c r="KQH137" s="75"/>
      <c r="KQI137" s="75"/>
      <c r="KQJ137" s="75"/>
      <c r="KQK137" s="75"/>
      <c r="KQL137" s="75"/>
      <c r="KQM137" s="75"/>
      <c r="KQN137" s="75"/>
      <c r="KQO137" s="75"/>
      <c r="KQP137" s="75"/>
      <c r="KQQ137" s="75"/>
      <c r="KQR137" s="75"/>
      <c r="KQS137" s="75"/>
      <c r="KQT137" s="75"/>
      <c r="KQU137" s="75"/>
      <c r="KQV137" s="75"/>
      <c r="KQW137" s="75"/>
      <c r="KQX137" s="75"/>
      <c r="KQY137" s="75"/>
      <c r="KQZ137" s="75"/>
      <c r="KRA137" s="75"/>
      <c r="KRB137" s="75"/>
      <c r="KRC137" s="75"/>
      <c r="KRD137" s="75"/>
      <c r="KRE137" s="75"/>
      <c r="KRF137" s="75"/>
      <c r="KRG137" s="75"/>
      <c r="KRH137" s="75"/>
      <c r="KRI137" s="75"/>
      <c r="KRJ137" s="75"/>
      <c r="KRK137" s="75"/>
      <c r="KRL137" s="75"/>
      <c r="KRM137" s="75"/>
      <c r="KRN137" s="75"/>
      <c r="KRO137" s="75"/>
      <c r="KRP137" s="75"/>
      <c r="KRQ137" s="75"/>
      <c r="KRR137" s="75"/>
      <c r="KRS137" s="75"/>
      <c r="KRT137" s="75"/>
      <c r="KRU137" s="75"/>
      <c r="KRV137" s="75"/>
      <c r="KRW137" s="75"/>
      <c r="KRX137" s="75"/>
      <c r="KRY137" s="75"/>
      <c r="KRZ137" s="75"/>
      <c r="KSA137" s="75"/>
      <c r="KSB137" s="75"/>
      <c r="KSC137" s="75"/>
      <c r="KSD137" s="75"/>
      <c r="KSE137" s="75"/>
      <c r="KSF137" s="75"/>
      <c r="KSG137" s="75"/>
      <c r="KSH137" s="75"/>
      <c r="KSI137" s="75"/>
      <c r="KSJ137" s="75"/>
      <c r="KSK137" s="75"/>
      <c r="KSL137" s="75"/>
      <c r="KSM137" s="75"/>
      <c r="KSN137" s="75"/>
      <c r="KSO137" s="75"/>
      <c r="KSP137" s="75"/>
      <c r="KSQ137" s="75"/>
      <c r="KSR137" s="75"/>
      <c r="KSS137" s="75"/>
      <c r="KST137" s="75"/>
      <c r="KSU137" s="75"/>
      <c r="KSV137" s="75"/>
      <c r="KSW137" s="75"/>
      <c r="KSX137" s="75"/>
      <c r="KSY137" s="75"/>
      <c r="KSZ137" s="75"/>
      <c r="KTA137" s="75"/>
      <c r="KTB137" s="75"/>
      <c r="KTC137" s="75"/>
      <c r="KTD137" s="75"/>
      <c r="KTE137" s="75"/>
      <c r="KTF137" s="75"/>
      <c r="KTG137" s="75"/>
      <c r="KTH137" s="75"/>
      <c r="KTI137" s="75"/>
      <c r="KTJ137" s="75"/>
      <c r="KTK137" s="75"/>
      <c r="KTL137" s="75"/>
      <c r="KTM137" s="75"/>
      <c r="KTN137" s="75"/>
      <c r="KTO137" s="75"/>
      <c r="KTP137" s="75"/>
      <c r="KTQ137" s="75"/>
      <c r="KTR137" s="75"/>
      <c r="KTS137" s="75"/>
      <c r="KTT137" s="75"/>
      <c r="KTU137" s="75"/>
      <c r="KTV137" s="75"/>
      <c r="KTW137" s="75"/>
      <c r="KTX137" s="75"/>
      <c r="KTY137" s="75"/>
      <c r="KTZ137" s="75"/>
      <c r="KUA137" s="75"/>
      <c r="KUB137" s="75"/>
      <c r="KUC137" s="75"/>
      <c r="KUD137" s="75"/>
      <c r="KUE137" s="75"/>
      <c r="KUF137" s="75"/>
      <c r="KUG137" s="75"/>
      <c r="KUH137" s="75"/>
      <c r="KUI137" s="75"/>
      <c r="KUJ137" s="75"/>
      <c r="KUK137" s="75"/>
      <c r="KUL137" s="75"/>
      <c r="KUM137" s="75"/>
      <c r="KUN137" s="75"/>
      <c r="KUO137" s="75"/>
      <c r="KUP137" s="75"/>
      <c r="KUQ137" s="75"/>
      <c r="KUR137" s="75"/>
      <c r="KUS137" s="75"/>
      <c r="KUT137" s="75"/>
      <c r="KUU137" s="75"/>
      <c r="KUV137" s="75"/>
      <c r="KUW137" s="75"/>
      <c r="KUX137" s="75"/>
      <c r="KUY137" s="75"/>
      <c r="KUZ137" s="75"/>
      <c r="KVA137" s="75"/>
      <c r="KVB137" s="75"/>
      <c r="KVC137" s="75"/>
      <c r="KVD137" s="75"/>
      <c r="KVE137" s="75"/>
      <c r="KVF137" s="75"/>
      <c r="KVG137" s="75"/>
      <c r="KVH137" s="75"/>
      <c r="KVI137" s="75"/>
      <c r="KVJ137" s="75"/>
      <c r="KVK137" s="75"/>
      <c r="KVL137" s="75"/>
      <c r="KVM137" s="75"/>
      <c r="KVN137" s="75"/>
      <c r="KVO137" s="75"/>
      <c r="KVP137" s="75"/>
      <c r="KVQ137" s="75"/>
      <c r="KVR137" s="75"/>
      <c r="KVS137" s="75"/>
      <c r="KVT137" s="75"/>
      <c r="KVU137" s="75"/>
      <c r="KVV137" s="75"/>
      <c r="KVW137" s="75"/>
      <c r="KVX137" s="75"/>
      <c r="KVY137" s="75"/>
      <c r="KVZ137" s="75"/>
      <c r="KWA137" s="75"/>
      <c r="KWB137" s="75"/>
      <c r="KWC137" s="75"/>
      <c r="KWD137" s="75"/>
      <c r="KWE137" s="75"/>
      <c r="KWF137" s="75"/>
      <c r="KWG137" s="75"/>
      <c r="KWH137" s="75"/>
      <c r="KWI137" s="75"/>
      <c r="KWJ137" s="75"/>
      <c r="KWK137" s="75"/>
      <c r="KWL137" s="75"/>
      <c r="KWM137" s="75"/>
      <c r="KWN137" s="75"/>
      <c r="KWO137" s="75"/>
      <c r="KWP137" s="75"/>
      <c r="KWQ137" s="75"/>
      <c r="KWR137" s="75"/>
      <c r="KWS137" s="75"/>
      <c r="KWT137" s="75"/>
      <c r="KWU137" s="75"/>
      <c r="KWV137" s="75"/>
      <c r="KWW137" s="75"/>
      <c r="KWX137" s="75"/>
      <c r="KWY137" s="75"/>
      <c r="KWZ137" s="75"/>
      <c r="KXA137" s="75"/>
      <c r="KXB137" s="75"/>
      <c r="KXC137" s="75"/>
      <c r="KXD137" s="75"/>
      <c r="KXE137" s="75"/>
      <c r="KXF137" s="75"/>
      <c r="KXG137" s="75"/>
      <c r="KXH137" s="75"/>
      <c r="KXI137" s="75"/>
      <c r="KXJ137" s="75"/>
      <c r="KXK137" s="75"/>
      <c r="KXL137" s="75"/>
      <c r="KXM137" s="75"/>
      <c r="KXN137" s="75"/>
      <c r="KXO137" s="75"/>
      <c r="KXP137" s="75"/>
      <c r="KXQ137" s="75"/>
      <c r="KXR137" s="75"/>
      <c r="KXS137" s="75"/>
      <c r="KXT137" s="75"/>
      <c r="KXU137" s="75"/>
      <c r="KXV137" s="75"/>
      <c r="KXW137" s="75"/>
      <c r="KXX137" s="75"/>
      <c r="KXY137" s="75"/>
      <c r="KXZ137" s="75"/>
      <c r="KYA137" s="75"/>
      <c r="KYB137" s="75"/>
      <c r="KYC137" s="75"/>
      <c r="KYD137" s="75"/>
      <c r="KYE137" s="75"/>
      <c r="KYF137" s="75"/>
      <c r="KYG137" s="75"/>
      <c r="KYH137" s="75"/>
      <c r="KYI137" s="75"/>
      <c r="KYJ137" s="75"/>
      <c r="KYK137" s="75"/>
      <c r="KYL137" s="75"/>
      <c r="KYM137" s="75"/>
      <c r="KYN137" s="75"/>
      <c r="KYO137" s="75"/>
      <c r="KYP137" s="75"/>
      <c r="KYQ137" s="75"/>
      <c r="KYR137" s="75"/>
      <c r="KYS137" s="75"/>
      <c r="KYT137" s="75"/>
      <c r="KYU137" s="75"/>
      <c r="KYV137" s="75"/>
      <c r="KYW137" s="75"/>
      <c r="KYX137" s="75"/>
      <c r="KYY137" s="75"/>
      <c r="KYZ137" s="75"/>
      <c r="KZA137" s="75"/>
      <c r="KZB137" s="75"/>
      <c r="KZC137" s="75"/>
      <c r="KZD137" s="75"/>
      <c r="KZE137" s="75"/>
      <c r="KZF137" s="75"/>
      <c r="KZG137" s="75"/>
      <c r="KZH137" s="75"/>
      <c r="KZI137" s="75"/>
      <c r="KZJ137" s="75"/>
      <c r="KZK137" s="75"/>
      <c r="KZL137" s="75"/>
      <c r="KZM137" s="75"/>
      <c r="KZN137" s="75"/>
      <c r="KZO137" s="75"/>
      <c r="KZP137" s="75"/>
      <c r="KZQ137" s="75"/>
      <c r="KZR137" s="75"/>
      <c r="KZS137" s="75"/>
      <c r="KZT137" s="75"/>
      <c r="KZU137" s="75"/>
      <c r="KZV137" s="75"/>
      <c r="KZW137" s="75"/>
      <c r="KZX137" s="75"/>
      <c r="KZY137" s="75"/>
      <c r="KZZ137" s="75"/>
      <c r="LAA137" s="75"/>
      <c r="LAB137" s="75"/>
      <c r="LAC137" s="75"/>
      <c r="LAD137" s="75"/>
      <c r="LAE137" s="75"/>
      <c r="LAF137" s="75"/>
      <c r="LAG137" s="75"/>
      <c r="LAH137" s="75"/>
      <c r="LAI137" s="75"/>
      <c r="LAJ137" s="75"/>
      <c r="LAK137" s="75"/>
      <c r="LAL137" s="75"/>
      <c r="LAM137" s="75"/>
      <c r="LAN137" s="75"/>
      <c r="LAO137" s="75"/>
      <c r="LAP137" s="75"/>
      <c r="LAQ137" s="75"/>
      <c r="LAR137" s="75"/>
      <c r="LAS137" s="75"/>
      <c r="LAT137" s="75"/>
      <c r="LAU137" s="75"/>
      <c r="LAV137" s="75"/>
      <c r="LAW137" s="75"/>
      <c r="LAX137" s="75"/>
      <c r="LAY137" s="75"/>
      <c r="LAZ137" s="75"/>
      <c r="LBA137" s="75"/>
      <c r="LBB137" s="75"/>
      <c r="LBC137" s="75"/>
      <c r="LBD137" s="75"/>
      <c r="LBE137" s="75"/>
      <c r="LBF137" s="75"/>
      <c r="LBG137" s="75"/>
      <c r="LBH137" s="75"/>
      <c r="LBI137" s="75"/>
      <c r="LBJ137" s="75"/>
      <c r="LBK137" s="75"/>
      <c r="LBL137" s="75"/>
      <c r="LBM137" s="75"/>
      <c r="LBN137" s="75"/>
      <c r="LBO137" s="75"/>
      <c r="LBP137" s="75"/>
      <c r="LBQ137" s="75"/>
      <c r="LBR137" s="75"/>
      <c r="LBS137" s="75"/>
      <c r="LBT137" s="75"/>
      <c r="LBU137" s="75"/>
      <c r="LBV137" s="75"/>
      <c r="LBW137" s="75"/>
      <c r="LBX137" s="75"/>
      <c r="LBY137" s="75"/>
      <c r="LBZ137" s="75"/>
      <c r="LCA137" s="75"/>
      <c r="LCB137" s="75"/>
      <c r="LCC137" s="75"/>
      <c r="LCD137" s="75"/>
      <c r="LCE137" s="75"/>
      <c r="LCF137" s="75"/>
      <c r="LCG137" s="75"/>
      <c r="LCH137" s="75"/>
      <c r="LCI137" s="75"/>
      <c r="LCJ137" s="75"/>
      <c r="LCK137" s="75"/>
      <c r="LCL137" s="75"/>
      <c r="LCM137" s="75"/>
      <c r="LCN137" s="75"/>
      <c r="LCO137" s="75"/>
      <c r="LCP137" s="75"/>
      <c r="LCQ137" s="75"/>
      <c r="LCR137" s="75"/>
      <c r="LCS137" s="75"/>
      <c r="LCT137" s="75"/>
      <c r="LCU137" s="75"/>
      <c r="LCV137" s="75"/>
      <c r="LCW137" s="75"/>
      <c r="LCX137" s="75"/>
      <c r="LCY137" s="75"/>
      <c r="LCZ137" s="75"/>
      <c r="LDA137" s="75"/>
      <c r="LDB137" s="75"/>
      <c r="LDC137" s="75"/>
      <c r="LDD137" s="75"/>
      <c r="LDE137" s="75"/>
      <c r="LDF137" s="75"/>
      <c r="LDG137" s="75"/>
      <c r="LDH137" s="75"/>
      <c r="LDI137" s="75"/>
      <c r="LDJ137" s="75"/>
      <c r="LDK137" s="75"/>
      <c r="LDL137" s="75"/>
      <c r="LDM137" s="75"/>
      <c r="LDN137" s="75"/>
      <c r="LDO137" s="75"/>
      <c r="LDP137" s="75"/>
      <c r="LDQ137" s="75"/>
      <c r="LDR137" s="75"/>
      <c r="LDS137" s="75"/>
      <c r="LDT137" s="75"/>
      <c r="LDU137" s="75"/>
      <c r="LDV137" s="75"/>
      <c r="LDW137" s="75"/>
      <c r="LDX137" s="75"/>
      <c r="LDY137" s="75"/>
      <c r="LDZ137" s="75"/>
      <c r="LEA137" s="75"/>
      <c r="LEB137" s="75"/>
      <c r="LEC137" s="75"/>
      <c r="LED137" s="75"/>
      <c r="LEE137" s="75"/>
      <c r="LEF137" s="75"/>
      <c r="LEG137" s="75"/>
      <c r="LEH137" s="75"/>
      <c r="LEI137" s="75"/>
      <c r="LEJ137" s="75"/>
      <c r="LEK137" s="75"/>
      <c r="LEL137" s="75"/>
      <c r="LEM137" s="75"/>
      <c r="LEN137" s="75"/>
      <c r="LEO137" s="75"/>
      <c r="LEP137" s="75"/>
      <c r="LEQ137" s="75"/>
      <c r="LER137" s="75"/>
      <c r="LES137" s="75"/>
      <c r="LET137" s="75"/>
      <c r="LEU137" s="75"/>
      <c r="LEV137" s="75"/>
      <c r="LEW137" s="75"/>
      <c r="LEX137" s="75"/>
      <c r="LEY137" s="75"/>
      <c r="LEZ137" s="75"/>
      <c r="LFA137" s="75"/>
      <c r="LFB137" s="75"/>
      <c r="LFC137" s="75"/>
      <c r="LFD137" s="75"/>
      <c r="LFE137" s="75"/>
      <c r="LFF137" s="75"/>
      <c r="LFG137" s="75"/>
      <c r="LFH137" s="75"/>
      <c r="LFI137" s="75"/>
      <c r="LFJ137" s="75"/>
      <c r="LFK137" s="75"/>
      <c r="LFL137" s="75"/>
      <c r="LFM137" s="75"/>
      <c r="LFN137" s="75"/>
      <c r="LFO137" s="75"/>
      <c r="LFP137" s="75"/>
      <c r="LFQ137" s="75"/>
      <c r="LFR137" s="75"/>
      <c r="LFS137" s="75"/>
      <c r="LFT137" s="75"/>
      <c r="LFU137" s="75"/>
      <c r="LFV137" s="75"/>
      <c r="LFW137" s="75"/>
      <c r="LFX137" s="75"/>
      <c r="LFY137" s="75"/>
      <c r="LFZ137" s="75"/>
      <c r="LGA137" s="75"/>
      <c r="LGB137" s="75"/>
      <c r="LGC137" s="75"/>
      <c r="LGD137" s="75"/>
      <c r="LGE137" s="75"/>
      <c r="LGF137" s="75"/>
      <c r="LGG137" s="75"/>
      <c r="LGH137" s="75"/>
      <c r="LGI137" s="75"/>
      <c r="LGJ137" s="75"/>
      <c r="LGK137" s="75"/>
      <c r="LGL137" s="75"/>
      <c r="LGM137" s="75"/>
      <c r="LGN137" s="75"/>
      <c r="LGO137" s="75"/>
      <c r="LGP137" s="75"/>
      <c r="LGQ137" s="75"/>
      <c r="LGR137" s="75"/>
      <c r="LGS137" s="75"/>
      <c r="LGT137" s="75"/>
      <c r="LGU137" s="75"/>
      <c r="LGV137" s="75"/>
      <c r="LGW137" s="75"/>
      <c r="LGX137" s="75"/>
      <c r="LGY137" s="75"/>
      <c r="LGZ137" s="75"/>
      <c r="LHA137" s="75"/>
      <c r="LHB137" s="75"/>
      <c r="LHC137" s="75"/>
      <c r="LHD137" s="75"/>
      <c r="LHE137" s="75"/>
      <c r="LHF137" s="75"/>
      <c r="LHG137" s="75"/>
      <c r="LHH137" s="75"/>
      <c r="LHI137" s="75"/>
      <c r="LHJ137" s="75"/>
      <c r="LHK137" s="75"/>
      <c r="LHL137" s="75"/>
      <c r="LHM137" s="75"/>
      <c r="LHN137" s="75"/>
      <c r="LHO137" s="75"/>
      <c r="LHP137" s="75"/>
      <c r="LHQ137" s="75"/>
      <c r="LHR137" s="75"/>
      <c r="LHS137" s="75"/>
      <c r="LHT137" s="75"/>
      <c r="LHU137" s="75"/>
      <c r="LHV137" s="75"/>
      <c r="LHW137" s="75"/>
      <c r="LHX137" s="75"/>
      <c r="LHY137" s="75"/>
      <c r="LHZ137" s="75"/>
      <c r="LIA137" s="75"/>
      <c r="LIB137" s="75"/>
      <c r="LIC137" s="75"/>
      <c r="LID137" s="75"/>
      <c r="LIE137" s="75"/>
      <c r="LIF137" s="75"/>
      <c r="LIG137" s="75"/>
      <c r="LIH137" s="75"/>
      <c r="LII137" s="75"/>
      <c r="LIJ137" s="75"/>
      <c r="LIK137" s="75"/>
      <c r="LIL137" s="75"/>
      <c r="LIM137" s="75"/>
      <c r="LIN137" s="75"/>
      <c r="LIO137" s="75"/>
      <c r="LIP137" s="75"/>
      <c r="LIQ137" s="75"/>
      <c r="LIR137" s="75"/>
      <c r="LIS137" s="75"/>
      <c r="LIT137" s="75"/>
      <c r="LIU137" s="75"/>
      <c r="LIV137" s="75"/>
      <c r="LIW137" s="75"/>
      <c r="LIX137" s="75"/>
      <c r="LIY137" s="75"/>
      <c r="LIZ137" s="75"/>
      <c r="LJA137" s="75"/>
      <c r="LJB137" s="75"/>
      <c r="LJC137" s="75"/>
      <c r="LJD137" s="75"/>
      <c r="LJE137" s="75"/>
      <c r="LJF137" s="75"/>
      <c r="LJG137" s="75"/>
      <c r="LJH137" s="75"/>
      <c r="LJI137" s="75"/>
      <c r="LJJ137" s="75"/>
      <c r="LJK137" s="75"/>
      <c r="LJL137" s="75"/>
      <c r="LJM137" s="75"/>
      <c r="LJN137" s="75"/>
      <c r="LJO137" s="75"/>
      <c r="LJP137" s="75"/>
      <c r="LJQ137" s="75"/>
      <c r="LJR137" s="75"/>
      <c r="LJS137" s="75"/>
      <c r="LJT137" s="75"/>
      <c r="LJU137" s="75"/>
      <c r="LJV137" s="75"/>
      <c r="LJW137" s="75"/>
      <c r="LJX137" s="75"/>
      <c r="LJY137" s="75"/>
      <c r="LJZ137" s="75"/>
      <c r="LKA137" s="75"/>
      <c r="LKB137" s="75"/>
      <c r="LKC137" s="75"/>
      <c r="LKD137" s="75"/>
      <c r="LKE137" s="75"/>
      <c r="LKF137" s="75"/>
      <c r="LKG137" s="75"/>
      <c r="LKH137" s="75"/>
      <c r="LKI137" s="75"/>
      <c r="LKJ137" s="75"/>
      <c r="LKK137" s="75"/>
      <c r="LKL137" s="75"/>
      <c r="LKM137" s="75"/>
      <c r="LKN137" s="75"/>
      <c r="LKO137" s="75"/>
      <c r="LKP137" s="75"/>
      <c r="LKQ137" s="75"/>
      <c r="LKR137" s="75"/>
      <c r="LKS137" s="75"/>
      <c r="LKT137" s="75"/>
      <c r="LKU137" s="75"/>
      <c r="LKV137" s="75"/>
      <c r="LKW137" s="75"/>
      <c r="LKX137" s="75"/>
      <c r="LKY137" s="75"/>
      <c r="LKZ137" s="75"/>
      <c r="LLA137" s="75"/>
      <c r="LLB137" s="75"/>
      <c r="LLC137" s="75"/>
      <c r="LLD137" s="75"/>
      <c r="LLE137" s="75"/>
      <c r="LLF137" s="75"/>
      <c r="LLG137" s="75"/>
      <c r="LLH137" s="75"/>
      <c r="LLI137" s="75"/>
      <c r="LLJ137" s="75"/>
      <c r="LLK137" s="75"/>
      <c r="LLL137" s="75"/>
      <c r="LLM137" s="75"/>
      <c r="LLN137" s="75"/>
      <c r="LLO137" s="75"/>
      <c r="LLP137" s="75"/>
      <c r="LLQ137" s="75"/>
      <c r="LLR137" s="75"/>
      <c r="LLS137" s="75"/>
      <c r="LLT137" s="75"/>
      <c r="LLU137" s="75"/>
      <c r="LLV137" s="75"/>
      <c r="LLW137" s="75"/>
      <c r="LLX137" s="75"/>
      <c r="LLY137" s="75"/>
      <c r="LLZ137" s="75"/>
      <c r="LMA137" s="75"/>
      <c r="LMB137" s="75"/>
      <c r="LMC137" s="75"/>
      <c r="LMD137" s="75"/>
      <c r="LME137" s="75"/>
      <c r="LMF137" s="75"/>
      <c r="LMG137" s="75"/>
      <c r="LMH137" s="75"/>
      <c r="LMI137" s="75"/>
      <c r="LMJ137" s="75"/>
      <c r="LMK137" s="75"/>
      <c r="LML137" s="75"/>
      <c r="LMM137" s="75"/>
      <c r="LMN137" s="75"/>
      <c r="LMO137" s="75"/>
      <c r="LMP137" s="75"/>
      <c r="LMQ137" s="75"/>
      <c r="LMR137" s="75"/>
      <c r="LMS137" s="75"/>
      <c r="LMT137" s="75"/>
      <c r="LMU137" s="75"/>
      <c r="LMV137" s="75"/>
      <c r="LMW137" s="75"/>
      <c r="LMX137" s="75"/>
      <c r="LMY137" s="75"/>
      <c r="LMZ137" s="75"/>
      <c r="LNA137" s="75"/>
      <c r="LNB137" s="75"/>
      <c r="LNC137" s="75"/>
      <c r="LND137" s="75"/>
      <c r="LNE137" s="75"/>
      <c r="LNF137" s="75"/>
      <c r="LNG137" s="75"/>
      <c r="LNH137" s="75"/>
      <c r="LNI137" s="75"/>
      <c r="LNJ137" s="75"/>
      <c r="LNK137" s="75"/>
      <c r="LNL137" s="75"/>
      <c r="LNM137" s="75"/>
      <c r="LNN137" s="75"/>
      <c r="LNO137" s="75"/>
      <c r="LNP137" s="75"/>
      <c r="LNQ137" s="75"/>
      <c r="LNR137" s="75"/>
      <c r="LNS137" s="75"/>
      <c r="LNT137" s="75"/>
      <c r="LNU137" s="75"/>
      <c r="LNV137" s="75"/>
      <c r="LNW137" s="75"/>
      <c r="LNX137" s="75"/>
      <c r="LNY137" s="75"/>
      <c r="LNZ137" s="75"/>
      <c r="LOA137" s="75"/>
      <c r="LOB137" s="75"/>
      <c r="LOC137" s="75"/>
      <c r="LOD137" s="75"/>
      <c r="LOE137" s="75"/>
      <c r="LOF137" s="75"/>
      <c r="LOG137" s="75"/>
      <c r="LOH137" s="75"/>
      <c r="LOI137" s="75"/>
      <c r="LOJ137" s="75"/>
      <c r="LOK137" s="75"/>
      <c r="LOL137" s="75"/>
      <c r="LOM137" s="75"/>
      <c r="LON137" s="75"/>
      <c r="LOO137" s="75"/>
      <c r="LOP137" s="75"/>
      <c r="LOQ137" s="75"/>
      <c r="LOR137" s="75"/>
      <c r="LOS137" s="75"/>
      <c r="LOT137" s="75"/>
      <c r="LOU137" s="75"/>
      <c r="LOV137" s="75"/>
      <c r="LOW137" s="75"/>
      <c r="LOX137" s="75"/>
      <c r="LOY137" s="75"/>
      <c r="LOZ137" s="75"/>
      <c r="LPA137" s="75"/>
      <c r="LPB137" s="75"/>
      <c r="LPC137" s="75"/>
      <c r="LPD137" s="75"/>
      <c r="LPE137" s="75"/>
      <c r="LPF137" s="75"/>
      <c r="LPG137" s="75"/>
      <c r="LPH137" s="75"/>
      <c r="LPI137" s="75"/>
      <c r="LPJ137" s="75"/>
      <c r="LPK137" s="75"/>
      <c r="LPL137" s="75"/>
      <c r="LPM137" s="75"/>
      <c r="LPN137" s="75"/>
      <c r="LPO137" s="75"/>
      <c r="LPP137" s="75"/>
      <c r="LPQ137" s="75"/>
      <c r="LPR137" s="75"/>
      <c r="LPS137" s="75"/>
      <c r="LPT137" s="75"/>
      <c r="LPU137" s="75"/>
      <c r="LPV137" s="75"/>
      <c r="LPW137" s="75"/>
      <c r="LPX137" s="75"/>
      <c r="LPY137" s="75"/>
      <c r="LPZ137" s="75"/>
      <c r="LQA137" s="75"/>
      <c r="LQB137" s="75"/>
      <c r="LQC137" s="75"/>
      <c r="LQD137" s="75"/>
      <c r="LQE137" s="75"/>
      <c r="LQF137" s="75"/>
      <c r="LQG137" s="75"/>
      <c r="LQH137" s="75"/>
      <c r="LQI137" s="75"/>
      <c r="LQJ137" s="75"/>
      <c r="LQK137" s="75"/>
      <c r="LQL137" s="75"/>
      <c r="LQM137" s="75"/>
      <c r="LQN137" s="75"/>
      <c r="LQO137" s="75"/>
      <c r="LQP137" s="75"/>
      <c r="LQQ137" s="75"/>
      <c r="LQR137" s="75"/>
      <c r="LQS137" s="75"/>
      <c r="LQT137" s="75"/>
      <c r="LQU137" s="75"/>
      <c r="LQV137" s="75"/>
      <c r="LQW137" s="75"/>
      <c r="LQX137" s="75"/>
      <c r="LQY137" s="75"/>
      <c r="LQZ137" s="75"/>
      <c r="LRA137" s="75"/>
      <c r="LRB137" s="75"/>
      <c r="LRC137" s="75"/>
      <c r="LRD137" s="75"/>
      <c r="LRE137" s="75"/>
      <c r="LRF137" s="75"/>
      <c r="LRG137" s="75"/>
      <c r="LRH137" s="75"/>
      <c r="LRI137" s="75"/>
      <c r="LRJ137" s="75"/>
      <c r="LRK137" s="75"/>
      <c r="LRL137" s="75"/>
      <c r="LRM137" s="75"/>
      <c r="LRN137" s="75"/>
      <c r="LRO137" s="75"/>
      <c r="LRP137" s="75"/>
      <c r="LRQ137" s="75"/>
      <c r="LRR137" s="75"/>
      <c r="LRS137" s="75"/>
      <c r="LRT137" s="75"/>
      <c r="LRU137" s="75"/>
      <c r="LRV137" s="75"/>
      <c r="LRW137" s="75"/>
      <c r="LRX137" s="75"/>
      <c r="LRY137" s="75"/>
      <c r="LRZ137" s="75"/>
      <c r="LSA137" s="75"/>
      <c r="LSB137" s="75"/>
      <c r="LSC137" s="75"/>
      <c r="LSD137" s="75"/>
      <c r="LSE137" s="75"/>
      <c r="LSF137" s="75"/>
      <c r="LSG137" s="75"/>
      <c r="LSH137" s="75"/>
      <c r="LSI137" s="75"/>
      <c r="LSJ137" s="75"/>
      <c r="LSK137" s="75"/>
      <c r="LSL137" s="75"/>
      <c r="LSM137" s="75"/>
      <c r="LSN137" s="75"/>
      <c r="LSO137" s="75"/>
      <c r="LSP137" s="75"/>
      <c r="LSQ137" s="75"/>
      <c r="LSR137" s="75"/>
      <c r="LSS137" s="75"/>
      <c r="LST137" s="75"/>
      <c r="LSU137" s="75"/>
      <c r="LSV137" s="75"/>
      <c r="LSW137" s="75"/>
      <c r="LSX137" s="75"/>
      <c r="LSY137" s="75"/>
      <c r="LSZ137" s="75"/>
      <c r="LTA137" s="75"/>
      <c r="LTB137" s="75"/>
      <c r="LTC137" s="75"/>
      <c r="LTD137" s="75"/>
      <c r="LTE137" s="75"/>
      <c r="LTF137" s="75"/>
      <c r="LTG137" s="75"/>
      <c r="LTH137" s="75"/>
      <c r="LTI137" s="75"/>
      <c r="LTJ137" s="75"/>
      <c r="LTK137" s="75"/>
      <c r="LTL137" s="75"/>
      <c r="LTM137" s="75"/>
      <c r="LTN137" s="75"/>
      <c r="LTO137" s="75"/>
      <c r="LTP137" s="75"/>
      <c r="LTQ137" s="75"/>
      <c r="LTR137" s="75"/>
      <c r="LTS137" s="75"/>
      <c r="LTT137" s="75"/>
      <c r="LTU137" s="75"/>
      <c r="LTV137" s="75"/>
      <c r="LTW137" s="75"/>
      <c r="LTX137" s="75"/>
      <c r="LTY137" s="75"/>
      <c r="LTZ137" s="75"/>
      <c r="LUA137" s="75"/>
      <c r="LUB137" s="75"/>
      <c r="LUC137" s="75"/>
      <c r="LUD137" s="75"/>
      <c r="LUE137" s="75"/>
      <c r="LUF137" s="75"/>
      <c r="LUG137" s="75"/>
      <c r="LUH137" s="75"/>
      <c r="LUI137" s="75"/>
      <c r="LUJ137" s="75"/>
      <c r="LUK137" s="75"/>
      <c r="LUL137" s="75"/>
      <c r="LUM137" s="75"/>
      <c r="LUN137" s="75"/>
      <c r="LUO137" s="75"/>
      <c r="LUP137" s="75"/>
      <c r="LUQ137" s="75"/>
      <c r="LUR137" s="75"/>
      <c r="LUS137" s="75"/>
      <c r="LUT137" s="75"/>
      <c r="LUU137" s="75"/>
      <c r="LUV137" s="75"/>
      <c r="LUW137" s="75"/>
      <c r="LUX137" s="75"/>
      <c r="LUY137" s="75"/>
      <c r="LUZ137" s="75"/>
      <c r="LVA137" s="75"/>
      <c r="LVB137" s="75"/>
      <c r="LVC137" s="75"/>
      <c r="LVD137" s="75"/>
      <c r="LVE137" s="75"/>
      <c r="LVF137" s="75"/>
      <c r="LVG137" s="75"/>
      <c r="LVH137" s="75"/>
      <c r="LVI137" s="75"/>
      <c r="LVJ137" s="75"/>
      <c r="LVK137" s="75"/>
      <c r="LVL137" s="75"/>
      <c r="LVM137" s="75"/>
      <c r="LVN137" s="75"/>
      <c r="LVO137" s="75"/>
      <c r="LVP137" s="75"/>
      <c r="LVQ137" s="75"/>
      <c r="LVR137" s="75"/>
      <c r="LVS137" s="75"/>
      <c r="LVT137" s="75"/>
      <c r="LVU137" s="75"/>
      <c r="LVV137" s="75"/>
      <c r="LVW137" s="75"/>
      <c r="LVX137" s="75"/>
      <c r="LVY137" s="75"/>
      <c r="LVZ137" s="75"/>
      <c r="LWA137" s="75"/>
      <c r="LWB137" s="75"/>
      <c r="LWC137" s="75"/>
      <c r="LWD137" s="75"/>
      <c r="LWE137" s="75"/>
      <c r="LWF137" s="75"/>
      <c r="LWG137" s="75"/>
      <c r="LWH137" s="75"/>
      <c r="LWI137" s="75"/>
      <c r="LWJ137" s="75"/>
      <c r="LWK137" s="75"/>
      <c r="LWL137" s="75"/>
      <c r="LWM137" s="75"/>
      <c r="LWN137" s="75"/>
      <c r="LWO137" s="75"/>
      <c r="LWP137" s="75"/>
      <c r="LWQ137" s="75"/>
      <c r="LWR137" s="75"/>
      <c r="LWS137" s="75"/>
      <c r="LWT137" s="75"/>
      <c r="LWU137" s="75"/>
      <c r="LWV137" s="75"/>
      <c r="LWW137" s="75"/>
      <c r="LWX137" s="75"/>
      <c r="LWY137" s="75"/>
      <c r="LWZ137" s="75"/>
      <c r="LXA137" s="75"/>
      <c r="LXB137" s="75"/>
      <c r="LXC137" s="75"/>
      <c r="LXD137" s="75"/>
      <c r="LXE137" s="75"/>
      <c r="LXF137" s="75"/>
      <c r="LXG137" s="75"/>
      <c r="LXH137" s="75"/>
      <c r="LXI137" s="75"/>
      <c r="LXJ137" s="75"/>
      <c r="LXK137" s="75"/>
      <c r="LXL137" s="75"/>
      <c r="LXM137" s="75"/>
      <c r="LXN137" s="75"/>
      <c r="LXO137" s="75"/>
      <c r="LXP137" s="75"/>
      <c r="LXQ137" s="75"/>
      <c r="LXR137" s="75"/>
      <c r="LXS137" s="75"/>
      <c r="LXT137" s="75"/>
      <c r="LXU137" s="75"/>
      <c r="LXV137" s="75"/>
      <c r="LXW137" s="75"/>
      <c r="LXX137" s="75"/>
      <c r="LXY137" s="75"/>
      <c r="LXZ137" s="75"/>
      <c r="LYA137" s="75"/>
      <c r="LYB137" s="75"/>
      <c r="LYC137" s="75"/>
      <c r="LYD137" s="75"/>
      <c r="LYE137" s="75"/>
      <c r="LYF137" s="75"/>
      <c r="LYG137" s="75"/>
      <c r="LYH137" s="75"/>
      <c r="LYI137" s="75"/>
      <c r="LYJ137" s="75"/>
      <c r="LYK137" s="75"/>
      <c r="LYL137" s="75"/>
      <c r="LYM137" s="75"/>
      <c r="LYN137" s="75"/>
      <c r="LYO137" s="75"/>
      <c r="LYP137" s="75"/>
      <c r="LYQ137" s="75"/>
      <c r="LYR137" s="75"/>
      <c r="LYS137" s="75"/>
      <c r="LYT137" s="75"/>
      <c r="LYU137" s="75"/>
      <c r="LYV137" s="75"/>
      <c r="LYW137" s="75"/>
      <c r="LYX137" s="75"/>
      <c r="LYY137" s="75"/>
      <c r="LYZ137" s="75"/>
      <c r="LZA137" s="75"/>
      <c r="LZB137" s="75"/>
      <c r="LZC137" s="75"/>
      <c r="LZD137" s="75"/>
      <c r="LZE137" s="75"/>
      <c r="LZF137" s="75"/>
      <c r="LZG137" s="75"/>
      <c r="LZH137" s="75"/>
      <c r="LZI137" s="75"/>
      <c r="LZJ137" s="75"/>
      <c r="LZK137" s="75"/>
      <c r="LZL137" s="75"/>
      <c r="LZM137" s="75"/>
      <c r="LZN137" s="75"/>
      <c r="LZO137" s="75"/>
      <c r="LZP137" s="75"/>
      <c r="LZQ137" s="75"/>
      <c r="LZR137" s="75"/>
      <c r="LZS137" s="75"/>
      <c r="LZT137" s="75"/>
      <c r="LZU137" s="75"/>
      <c r="LZV137" s="75"/>
      <c r="LZW137" s="75"/>
      <c r="LZX137" s="75"/>
      <c r="LZY137" s="75"/>
      <c r="LZZ137" s="75"/>
      <c r="MAA137" s="75"/>
      <c r="MAB137" s="75"/>
      <c r="MAC137" s="75"/>
      <c r="MAD137" s="75"/>
      <c r="MAE137" s="75"/>
      <c r="MAF137" s="75"/>
      <c r="MAG137" s="75"/>
      <c r="MAH137" s="75"/>
      <c r="MAI137" s="75"/>
      <c r="MAJ137" s="75"/>
      <c r="MAK137" s="75"/>
      <c r="MAL137" s="75"/>
      <c r="MAM137" s="75"/>
      <c r="MAN137" s="75"/>
      <c r="MAO137" s="75"/>
      <c r="MAP137" s="75"/>
      <c r="MAQ137" s="75"/>
      <c r="MAR137" s="75"/>
      <c r="MAS137" s="75"/>
      <c r="MAT137" s="75"/>
      <c r="MAU137" s="75"/>
      <c r="MAV137" s="75"/>
      <c r="MAW137" s="75"/>
      <c r="MAX137" s="75"/>
      <c r="MAY137" s="75"/>
      <c r="MAZ137" s="75"/>
      <c r="MBA137" s="75"/>
      <c r="MBB137" s="75"/>
      <c r="MBC137" s="75"/>
      <c r="MBD137" s="75"/>
      <c r="MBE137" s="75"/>
      <c r="MBF137" s="75"/>
      <c r="MBG137" s="75"/>
      <c r="MBH137" s="75"/>
      <c r="MBI137" s="75"/>
      <c r="MBJ137" s="75"/>
      <c r="MBK137" s="75"/>
      <c r="MBL137" s="75"/>
      <c r="MBM137" s="75"/>
      <c r="MBN137" s="75"/>
      <c r="MBO137" s="75"/>
      <c r="MBP137" s="75"/>
      <c r="MBQ137" s="75"/>
      <c r="MBR137" s="75"/>
      <c r="MBS137" s="75"/>
      <c r="MBT137" s="75"/>
      <c r="MBU137" s="75"/>
      <c r="MBV137" s="75"/>
      <c r="MBW137" s="75"/>
      <c r="MBX137" s="75"/>
      <c r="MBY137" s="75"/>
      <c r="MBZ137" s="75"/>
      <c r="MCA137" s="75"/>
      <c r="MCB137" s="75"/>
      <c r="MCC137" s="75"/>
      <c r="MCD137" s="75"/>
      <c r="MCE137" s="75"/>
      <c r="MCF137" s="75"/>
      <c r="MCG137" s="75"/>
      <c r="MCH137" s="75"/>
      <c r="MCI137" s="75"/>
      <c r="MCJ137" s="75"/>
      <c r="MCK137" s="75"/>
      <c r="MCL137" s="75"/>
      <c r="MCM137" s="75"/>
      <c r="MCN137" s="75"/>
      <c r="MCO137" s="75"/>
      <c r="MCP137" s="75"/>
      <c r="MCQ137" s="75"/>
      <c r="MCR137" s="75"/>
      <c r="MCS137" s="75"/>
      <c r="MCT137" s="75"/>
      <c r="MCU137" s="75"/>
      <c r="MCV137" s="75"/>
      <c r="MCW137" s="75"/>
      <c r="MCX137" s="75"/>
      <c r="MCY137" s="75"/>
      <c r="MCZ137" s="75"/>
      <c r="MDA137" s="75"/>
      <c r="MDB137" s="75"/>
      <c r="MDC137" s="75"/>
      <c r="MDD137" s="75"/>
      <c r="MDE137" s="75"/>
      <c r="MDF137" s="75"/>
      <c r="MDG137" s="75"/>
      <c r="MDH137" s="75"/>
      <c r="MDI137" s="75"/>
      <c r="MDJ137" s="75"/>
      <c r="MDK137" s="75"/>
      <c r="MDL137" s="75"/>
      <c r="MDM137" s="75"/>
      <c r="MDN137" s="75"/>
      <c r="MDO137" s="75"/>
      <c r="MDP137" s="75"/>
      <c r="MDQ137" s="75"/>
      <c r="MDR137" s="75"/>
      <c r="MDS137" s="75"/>
      <c r="MDT137" s="75"/>
      <c r="MDU137" s="75"/>
      <c r="MDV137" s="75"/>
      <c r="MDW137" s="75"/>
      <c r="MDX137" s="75"/>
      <c r="MDY137" s="75"/>
      <c r="MDZ137" s="75"/>
      <c r="MEA137" s="75"/>
      <c r="MEB137" s="75"/>
      <c r="MEC137" s="75"/>
      <c r="MED137" s="75"/>
      <c r="MEE137" s="75"/>
      <c r="MEF137" s="75"/>
      <c r="MEG137" s="75"/>
      <c r="MEH137" s="75"/>
      <c r="MEI137" s="75"/>
      <c r="MEJ137" s="75"/>
      <c r="MEK137" s="75"/>
      <c r="MEL137" s="75"/>
      <c r="MEM137" s="75"/>
      <c r="MEN137" s="75"/>
      <c r="MEO137" s="75"/>
      <c r="MEP137" s="75"/>
      <c r="MEQ137" s="75"/>
      <c r="MER137" s="75"/>
      <c r="MES137" s="75"/>
      <c r="MET137" s="75"/>
      <c r="MEU137" s="75"/>
      <c r="MEV137" s="75"/>
      <c r="MEW137" s="75"/>
      <c r="MEX137" s="75"/>
      <c r="MEY137" s="75"/>
      <c r="MEZ137" s="75"/>
      <c r="MFA137" s="75"/>
      <c r="MFB137" s="75"/>
      <c r="MFC137" s="75"/>
      <c r="MFD137" s="75"/>
      <c r="MFE137" s="75"/>
      <c r="MFF137" s="75"/>
      <c r="MFG137" s="75"/>
      <c r="MFH137" s="75"/>
      <c r="MFI137" s="75"/>
      <c r="MFJ137" s="75"/>
      <c r="MFK137" s="75"/>
      <c r="MFL137" s="75"/>
      <c r="MFM137" s="75"/>
      <c r="MFN137" s="75"/>
      <c r="MFO137" s="75"/>
      <c r="MFP137" s="75"/>
      <c r="MFQ137" s="75"/>
      <c r="MFR137" s="75"/>
      <c r="MFS137" s="75"/>
      <c r="MFT137" s="75"/>
      <c r="MFU137" s="75"/>
      <c r="MFV137" s="75"/>
      <c r="MFW137" s="75"/>
      <c r="MFX137" s="75"/>
      <c r="MFY137" s="75"/>
      <c r="MFZ137" s="75"/>
      <c r="MGA137" s="75"/>
      <c r="MGB137" s="75"/>
      <c r="MGC137" s="75"/>
      <c r="MGD137" s="75"/>
      <c r="MGE137" s="75"/>
      <c r="MGF137" s="75"/>
      <c r="MGG137" s="75"/>
      <c r="MGH137" s="75"/>
      <c r="MGI137" s="75"/>
      <c r="MGJ137" s="75"/>
      <c r="MGK137" s="75"/>
      <c r="MGL137" s="75"/>
      <c r="MGM137" s="75"/>
      <c r="MGN137" s="75"/>
      <c r="MGO137" s="75"/>
      <c r="MGP137" s="75"/>
      <c r="MGQ137" s="75"/>
      <c r="MGR137" s="75"/>
      <c r="MGS137" s="75"/>
      <c r="MGT137" s="75"/>
      <c r="MGU137" s="75"/>
      <c r="MGV137" s="75"/>
      <c r="MGW137" s="75"/>
      <c r="MGX137" s="75"/>
      <c r="MGY137" s="75"/>
      <c r="MGZ137" s="75"/>
      <c r="MHA137" s="75"/>
      <c r="MHB137" s="75"/>
      <c r="MHC137" s="75"/>
      <c r="MHD137" s="75"/>
      <c r="MHE137" s="75"/>
      <c r="MHF137" s="75"/>
      <c r="MHG137" s="75"/>
      <c r="MHH137" s="75"/>
      <c r="MHI137" s="75"/>
      <c r="MHJ137" s="75"/>
      <c r="MHK137" s="75"/>
      <c r="MHL137" s="75"/>
      <c r="MHM137" s="75"/>
      <c r="MHN137" s="75"/>
      <c r="MHO137" s="75"/>
      <c r="MHP137" s="75"/>
      <c r="MHQ137" s="75"/>
      <c r="MHR137" s="75"/>
      <c r="MHS137" s="75"/>
      <c r="MHT137" s="75"/>
      <c r="MHU137" s="75"/>
      <c r="MHV137" s="75"/>
      <c r="MHW137" s="75"/>
      <c r="MHX137" s="75"/>
      <c r="MHY137" s="75"/>
      <c r="MHZ137" s="75"/>
      <c r="MIA137" s="75"/>
      <c r="MIB137" s="75"/>
      <c r="MIC137" s="75"/>
      <c r="MID137" s="75"/>
      <c r="MIE137" s="75"/>
      <c r="MIF137" s="75"/>
      <c r="MIG137" s="75"/>
      <c r="MIH137" s="75"/>
      <c r="MII137" s="75"/>
      <c r="MIJ137" s="75"/>
      <c r="MIK137" s="75"/>
      <c r="MIL137" s="75"/>
      <c r="MIM137" s="75"/>
      <c r="MIN137" s="75"/>
      <c r="MIO137" s="75"/>
      <c r="MIP137" s="75"/>
      <c r="MIQ137" s="75"/>
      <c r="MIR137" s="75"/>
      <c r="MIS137" s="75"/>
      <c r="MIT137" s="75"/>
      <c r="MIU137" s="75"/>
      <c r="MIV137" s="75"/>
      <c r="MIW137" s="75"/>
      <c r="MIX137" s="75"/>
      <c r="MIY137" s="75"/>
      <c r="MIZ137" s="75"/>
      <c r="MJA137" s="75"/>
      <c r="MJB137" s="75"/>
      <c r="MJC137" s="75"/>
      <c r="MJD137" s="75"/>
      <c r="MJE137" s="75"/>
      <c r="MJF137" s="75"/>
      <c r="MJG137" s="75"/>
      <c r="MJH137" s="75"/>
      <c r="MJI137" s="75"/>
      <c r="MJJ137" s="75"/>
      <c r="MJK137" s="75"/>
      <c r="MJL137" s="75"/>
      <c r="MJM137" s="75"/>
      <c r="MJN137" s="75"/>
      <c r="MJO137" s="75"/>
      <c r="MJP137" s="75"/>
      <c r="MJQ137" s="75"/>
      <c r="MJR137" s="75"/>
      <c r="MJS137" s="75"/>
      <c r="MJT137" s="75"/>
      <c r="MJU137" s="75"/>
      <c r="MJV137" s="75"/>
      <c r="MJW137" s="75"/>
      <c r="MJX137" s="75"/>
      <c r="MJY137" s="75"/>
      <c r="MJZ137" s="75"/>
      <c r="MKA137" s="75"/>
      <c r="MKB137" s="75"/>
      <c r="MKC137" s="75"/>
      <c r="MKD137" s="75"/>
      <c r="MKE137" s="75"/>
      <c r="MKF137" s="75"/>
      <c r="MKG137" s="75"/>
      <c r="MKH137" s="75"/>
      <c r="MKI137" s="75"/>
      <c r="MKJ137" s="75"/>
      <c r="MKK137" s="75"/>
      <c r="MKL137" s="75"/>
      <c r="MKM137" s="75"/>
      <c r="MKN137" s="75"/>
      <c r="MKO137" s="75"/>
      <c r="MKP137" s="75"/>
      <c r="MKQ137" s="75"/>
      <c r="MKR137" s="75"/>
      <c r="MKS137" s="75"/>
      <c r="MKT137" s="75"/>
      <c r="MKU137" s="75"/>
      <c r="MKV137" s="75"/>
      <c r="MKW137" s="75"/>
      <c r="MKX137" s="75"/>
      <c r="MKY137" s="75"/>
      <c r="MKZ137" s="75"/>
      <c r="MLA137" s="75"/>
      <c r="MLB137" s="75"/>
      <c r="MLC137" s="75"/>
      <c r="MLD137" s="75"/>
      <c r="MLE137" s="75"/>
      <c r="MLF137" s="75"/>
      <c r="MLG137" s="75"/>
      <c r="MLH137" s="75"/>
      <c r="MLI137" s="75"/>
      <c r="MLJ137" s="75"/>
      <c r="MLK137" s="75"/>
      <c r="MLL137" s="75"/>
      <c r="MLM137" s="75"/>
      <c r="MLN137" s="75"/>
      <c r="MLO137" s="75"/>
      <c r="MLP137" s="75"/>
      <c r="MLQ137" s="75"/>
      <c r="MLR137" s="75"/>
      <c r="MLS137" s="75"/>
      <c r="MLT137" s="75"/>
      <c r="MLU137" s="75"/>
      <c r="MLV137" s="75"/>
      <c r="MLW137" s="75"/>
      <c r="MLX137" s="75"/>
      <c r="MLY137" s="75"/>
      <c r="MLZ137" s="75"/>
      <c r="MMA137" s="75"/>
      <c r="MMB137" s="75"/>
      <c r="MMC137" s="75"/>
      <c r="MMD137" s="75"/>
      <c r="MME137" s="75"/>
      <c r="MMF137" s="75"/>
      <c r="MMG137" s="75"/>
      <c r="MMH137" s="75"/>
      <c r="MMI137" s="75"/>
      <c r="MMJ137" s="75"/>
      <c r="MMK137" s="75"/>
      <c r="MML137" s="75"/>
      <c r="MMM137" s="75"/>
      <c r="MMN137" s="75"/>
      <c r="MMO137" s="75"/>
      <c r="MMP137" s="75"/>
      <c r="MMQ137" s="75"/>
      <c r="MMR137" s="75"/>
      <c r="MMS137" s="75"/>
      <c r="MMT137" s="75"/>
      <c r="MMU137" s="75"/>
      <c r="MMV137" s="75"/>
      <c r="MMW137" s="75"/>
      <c r="MMX137" s="75"/>
      <c r="MMY137" s="75"/>
      <c r="MMZ137" s="75"/>
      <c r="MNA137" s="75"/>
      <c r="MNB137" s="75"/>
      <c r="MNC137" s="75"/>
      <c r="MND137" s="75"/>
      <c r="MNE137" s="75"/>
      <c r="MNF137" s="75"/>
      <c r="MNG137" s="75"/>
      <c r="MNH137" s="75"/>
      <c r="MNI137" s="75"/>
      <c r="MNJ137" s="75"/>
      <c r="MNK137" s="75"/>
      <c r="MNL137" s="75"/>
      <c r="MNM137" s="75"/>
      <c r="MNN137" s="75"/>
      <c r="MNO137" s="75"/>
      <c r="MNP137" s="75"/>
      <c r="MNQ137" s="75"/>
      <c r="MNR137" s="75"/>
      <c r="MNS137" s="75"/>
      <c r="MNT137" s="75"/>
      <c r="MNU137" s="75"/>
      <c r="MNV137" s="75"/>
      <c r="MNW137" s="75"/>
      <c r="MNX137" s="75"/>
      <c r="MNY137" s="75"/>
      <c r="MNZ137" s="75"/>
      <c r="MOA137" s="75"/>
      <c r="MOB137" s="75"/>
      <c r="MOC137" s="75"/>
      <c r="MOD137" s="75"/>
      <c r="MOE137" s="75"/>
      <c r="MOF137" s="75"/>
      <c r="MOG137" s="75"/>
      <c r="MOH137" s="75"/>
      <c r="MOI137" s="75"/>
      <c r="MOJ137" s="75"/>
      <c r="MOK137" s="75"/>
      <c r="MOL137" s="75"/>
      <c r="MOM137" s="75"/>
      <c r="MON137" s="75"/>
      <c r="MOO137" s="75"/>
      <c r="MOP137" s="75"/>
      <c r="MOQ137" s="75"/>
      <c r="MOR137" s="75"/>
      <c r="MOS137" s="75"/>
      <c r="MOT137" s="75"/>
      <c r="MOU137" s="75"/>
      <c r="MOV137" s="75"/>
      <c r="MOW137" s="75"/>
      <c r="MOX137" s="75"/>
      <c r="MOY137" s="75"/>
      <c r="MOZ137" s="75"/>
      <c r="MPA137" s="75"/>
      <c r="MPB137" s="75"/>
      <c r="MPC137" s="75"/>
      <c r="MPD137" s="75"/>
      <c r="MPE137" s="75"/>
      <c r="MPF137" s="75"/>
      <c r="MPG137" s="75"/>
      <c r="MPH137" s="75"/>
      <c r="MPI137" s="75"/>
      <c r="MPJ137" s="75"/>
      <c r="MPK137" s="75"/>
      <c r="MPL137" s="75"/>
      <c r="MPM137" s="75"/>
      <c r="MPN137" s="75"/>
      <c r="MPO137" s="75"/>
      <c r="MPP137" s="75"/>
      <c r="MPQ137" s="75"/>
      <c r="MPR137" s="75"/>
      <c r="MPS137" s="75"/>
      <c r="MPT137" s="75"/>
      <c r="MPU137" s="75"/>
      <c r="MPV137" s="75"/>
      <c r="MPW137" s="75"/>
      <c r="MPX137" s="75"/>
      <c r="MPY137" s="75"/>
      <c r="MPZ137" s="75"/>
      <c r="MQA137" s="75"/>
      <c r="MQB137" s="75"/>
      <c r="MQC137" s="75"/>
      <c r="MQD137" s="75"/>
      <c r="MQE137" s="75"/>
      <c r="MQF137" s="75"/>
      <c r="MQG137" s="75"/>
      <c r="MQH137" s="75"/>
      <c r="MQI137" s="75"/>
      <c r="MQJ137" s="75"/>
      <c r="MQK137" s="75"/>
      <c r="MQL137" s="75"/>
      <c r="MQM137" s="75"/>
      <c r="MQN137" s="75"/>
      <c r="MQO137" s="75"/>
      <c r="MQP137" s="75"/>
      <c r="MQQ137" s="75"/>
      <c r="MQR137" s="75"/>
      <c r="MQS137" s="75"/>
      <c r="MQT137" s="75"/>
      <c r="MQU137" s="75"/>
      <c r="MQV137" s="75"/>
      <c r="MQW137" s="75"/>
      <c r="MQX137" s="75"/>
      <c r="MQY137" s="75"/>
      <c r="MQZ137" s="75"/>
      <c r="MRA137" s="75"/>
      <c r="MRB137" s="75"/>
      <c r="MRC137" s="75"/>
      <c r="MRD137" s="75"/>
      <c r="MRE137" s="75"/>
      <c r="MRF137" s="75"/>
      <c r="MRG137" s="75"/>
      <c r="MRH137" s="75"/>
      <c r="MRI137" s="75"/>
      <c r="MRJ137" s="75"/>
      <c r="MRK137" s="75"/>
      <c r="MRL137" s="75"/>
      <c r="MRM137" s="75"/>
      <c r="MRN137" s="75"/>
      <c r="MRO137" s="75"/>
      <c r="MRP137" s="75"/>
      <c r="MRQ137" s="75"/>
      <c r="MRR137" s="75"/>
      <c r="MRS137" s="75"/>
      <c r="MRT137" s="75"/>
      <c r="MRU137" s="75"/>
      <c r="MRV137" s="75"/>
      <c r="MRW137" s="75"/>
      <c r="MRX137" s="75"/>
      <c r="MRY137" s="75"/>
      <c r="MRZ137" s="75"/>
      <c r="MSA137" s="75"/>
      <c r="MSB137" s="75"/>
      <c r="MSC137" s="75"/>
      <c r="MSD137" s="75"/>
      <c r="MSE137" s="75"/>
      <c r="MSF137" s="75"/>
      <c r="MSG137" s="75"/>
      <c r="MSH137" s="75"/>
      <c r="MSI137" s="75"/>
      <c r="MSJ137" s="75"/>
      <c r="MSK137" s="75"/>
      <c r="MSL137" s="75"/>
      <c r="MSM137" s="75"/>
      <c r="MSN137" s="75"/>
      <c r="MSO137" s="75"/>
      <c r="MSP137" s="75"/>
      <c r="MSQ137" s="75"/>
      <c r="MSR137" s="75"/>
      <c r="MSS137" s="75"/>
      <c r="MST137" s="75"/>
      <c r="MSU137" s="75"/>
      <c r="MSV137" s="75"/>
      <c r="MSW137" s="75"/>
      <c r="MSX137" s="75"/>
      <c r="MSY137" s="75"/>
      <c r="MSZ137" s="75"/>
      <c r="MTA137" s="75"/>
      <c r="MTB137" s="75"/>
      <c r="MTC137" s="75"/>
      <c r="MTD137" s="75"/>
      <c r="MTE137" s="75"/>
      <c r="MTF137" s="75"/>
      <c r="MTG137" s="75"/>
      <c r="MTH137" s="75"/>
      <c r="MTI137" s="75"/>
      <c r="MTJ137" s="75"/>
      <c r="MTK137" s="75"/>
      <c r="MTL137" s="75"/>
      <c r="MTM137" s="75"/>
      <c r="MTN137" s="75"/>
      <c r="MTO137" s="75"/>
      <c r="MTP137" s="75"/>
      <c r="MTQ137" s="75"/>
      <c r="MTR137" s="75"/>
      <c r="MTS137" s="75"/>
      <c r="MTT137" s="75"/>
      <c r="MTU137" s="75"/>
      <c r="MTV137" s="75"/>
      <c r="MTW137" s="75"/>
      <c r="MTX137" s="75"/>
      <c r="MTY137" s="75"/>
      <c r="MTZ137" s="75"/>
      <c r="MUA137" s="75"/>
      <c r="MUB137" s="75"/>
      <c r="MUC137" s="75"/>
      <c r="MUD137" s="75"/>
      <c r="MUE137" s="75"/>
      <c r="MUF137" s="75"/>
      <c r="MUG137" s="75"/>
      <c r="MUH137" s="75"/>
      <c r="MUI137" s="75"/>
      <c r="MUJ137" s="75"/>
      <c r="MUK137" s="75"/>
      <c r="MUL137" s="75"/>
      <c r="MUM137" s="75"/>
      <c r="MUN137" s="75"/>
      <c r="MUO137" s="75"/>
      <c r="MUP137" s="75"/>
      <c r="MUQ137" s="75"/>
      <c r="MUR137" s="75"/>
      <c r="MUS137" s="75"/>
      <c r="MUT137" s="75"/>
      <c r="MUU137" s="75"/>
      <c r="MUV137" s="75"/>
      <c r="MUW137" s="75"/>
      <c r="MUX137" s="75"/>
      <c r="MUY137" s="75"/>
      <c r="MUZ137" s="75"/>
      <c r="MVA137" s="75"/>
      <c r="MVB137" s="75"/>
      <c r="MVC137" s="75"/>
      <c r="MVD137" s="75"/>
      <c r="MVE137" s="75"/>
      <c r="MVF137" s="75"/>
      <c r="MVG137" s="75"/>
      <c r="MVH137" s="75"/>
      <c r="MVI137" s="75"/>
      <c r="MVJ137" s="75"/>
      <c r="MVK137" s="75"/>
      <c r="MVL137" s="75"/>
      <c r="MVM137" s="75"/>
      <c r="MVN137" s="75"/>
      <c r="MVO137" s="75"/>
      <c r="MVP137" s="75"/>
      <c r="MVQ137" s="75"/>
      <c r="MVR137" s="75"/>
      <c r="MVS137" s="75"/>
      <c r="MVT137" s="75"/>
      <c r="MVU137" s="75"/>
      <c r="MVV137" s="75"/>
      <c r="MVW137" s="75"/>
      <c r="MVX137" s="75"/>
      <c r="MVY137" s="75"/>
      <c r="MVZ137" s="75"/>
      <c r="MWA137" s="75"/>
      <c r="MWB137" s="75"/>
      <c r="MWC137" s="75"/>
      <c r="MWD137" s="75"/>
      <c r="MWE137" s="75"/>
      <c r="MWF137" s="75"/>
      <c r="MWG137" s="75"/>
      <c r="MWH137" s="75"/>
      <c r="MWI137" s="75"/>
      <c r="MWJ137" s="75"/>
      <c r="MWK137" s="75"/>
      <c r="MWL137" s="75"/>
      <c r="MWM137" s="75"/>
      <c r="MWN137" s="75"/>
      <c r="MWO137" s="75"/>
      <c r="MWP137" s="75"/>
      <c r="MWQ137" s="75"/>
      <c r="MWR137" s="75"/>
      <c r="MWS137" s="75"/>
      <c r="MWT137" s="75"/>
      <c r="MWU137" s="75"/>
      <c r="MWV137" s="75"/>
      <c r="MWW137" s="75"/>
      <c r="MWX137" s="75"/>
      <c r="MWY137" s="75"/>
      <c r="MWZ137" s="75"/>
      <c r="MXA137" s="75"/>
      <c r="MXB137" s="75"/>
      <c r="MXC137" s="75"/>
      <c r="MXD137" s="75"/>
      <c r="MXE137" s="75"/>
      <c r="MXF137" s="75"/>
      <c r="MXG137" s="75"/>
      <c r="MXH137" s="75"/>
      <c r="MXI137" s="75"/>
      <c r="MXJ137" s="75"/>
      <c r="MXK137" s="75"/>
      <c r="MXL137" s="75"/>
      <c r="MXM137" s="75"/>
      <c r="MXN137" s="75"/>
      <c r="MXO137" s="75"/>
      <c r="MXP137" s="75"/>
      <c r="MXQ137" s="75"/>
      <c r="MXR137" s="75"/>
      <c r="MXS137" s="75"/>
      <c r="MXT137" s="75"/>
      <c r="MXU137" s="75"/>
      <c r="MXV137" s="75"/>
      <c r="MXW137" s="75"/>
      <c r="MXX137" s="75"/>
      <c r="MXY137" s="75"/>
      <c r="MXZ137" s="75"/>
      <c r="MYA137" s="75"/>
      <c r="MYB137" s="75"/>
      <c r="MYC137" s="75"/>
      <c r="MYD137" s="75"/>
      <c r="MYE137" s="75"/>
      <c r="MYF137" s="75"/>
      <c r="MYG137" s="75"/>
      <c r="MYH137" s="75"/>
      <c r="MYI137" s="75"/>
      <c r="MYJ137" s="75"/>
      <c r="MYK137" s="75"/>
      <c r="MYL137" s="75"/>
      <c r="MYM137" s="75"/>
      <c r="MYN137" s="75"/>
      <c r="MYO137" s="75"/>
      <c r="MYP137" s="75"/>
      <c r="MYQ137" s="75"/>
      <c r="MYR137" s="75"/>
      <c r="MYS137" s="75"/>
      <c r="MYT137" s="75"/>
      <c r="MYU137" s="75"/>
      <c r="MYV137" s="75"/>
      <c r="MYW137" s="75"/>
      <c r="MYX137" s="75"/>
      <c r="MYY137" s="75"/>
      <c r="MYZ137" s="75"/>
      <c r="MZA137" s="75"/>
      <c r="MZB137" s="75"/>
      <c r="MZC137" s="75"/>
      <c r="MZD137" s="75"/>
      <c r="MZE137" s="75"/>
      <c r="MZF137" s="75"/>
      <c r="MZG137" s="75"/>
      <c r="MZH137" s="75"/>
      <c r="MZI137" s="75"/>
      <c r="MZJ137" s="75"/>
      <c r="MZK137" s="75"/>
      <c r="MZL137" s="75"/>
      <c r="MZM137" s="75"/>
      <c r="MZN137" s="75"/>
      <c r="MZO137" s="75"/>
      <c r="MZP137" s="75"/>
      <c r="MZQ137" s="75"/>
      <c r="MZR137" s="75"/>
      <c r="MZS137" s="75"/>
      <c r="MZT137" s="75"/>
      <c r="MZU137" s="75"/>
      <c r="MZV137" s="75"/>
      <c r="MZW137" s="75"/>
      <c r="MZX137" s="75"/>
      <c r="MZY137" s="75"/>
      <c r="MZZ137" s="75"/>
      <c r="NAA137" s="75"/>
      <c r="NAB137" s="75"/>
      <c r="NAC137" s="75"/>
      <c r="NAD137" s="75"/>
      <c r="NAE137" s="75"/>
      <c r="NAF137" s="75"/>
      <c r="NAG137" s="75"/>
      <c r="NAH137" s="75"/>
      <c r="NAI137" s="75"/>
      <c r="NAJ137" s="75"/>
      <c r="NAK137" s="75"/>
      <c r="NAL137" s="75"/>
      <c r="NAM137" s="75"/>
      <c r="NAN137" s="75"/>
      <c r="NAO137" s="75"/>
      <c r="NAP137" s="75"/>
      <c r="NAQ137" s="75"/>
      <c r="NAR137" s="75"/>
      <c r="NAS137" s="75"/>
      <c r="NAT137" s="75"/>
      <c r="NAU137" s="75"/>
      <c r="NAV137" s="75"/>
      <c r="NAW137" s="75"/>
      <c r="NAX137" s="75"/>
      <c r="NAY137" s="75"/>
      <c r="NAZ137" s="75"/>
      <c r="NBA137" s="75"/>
      <c r="NBB137" s="75"/>
      <c r="NBC137" s="75"/>
      <c r="NBD137" s="75"/>
      <c r="NBE137" s="75"/>
      <c r="NBF137" s="75"/>
      <c r="NBG137" s="75"/>
      <c r="NBH137" s="75"/>
      <c r="NBI137" s="75"/>
      <c r="NBJ137" s="75"/>
      <c r="NBK137" s="75"/>
      <c r="NBL137" s="75"/>
      <c r="NBM137" s="75"/>
      <c r="NBN137" s="75"/>
      <c r="NBO137" s="75"/>
      <c r="NBP137" s="75"/>
      <c r="NBQ137" s="75"/>
      <c r="NBR137" s="75"/>
      <c r="NBS137" s="75"/>
      <c r="NBT137" s="75"/>
      <c r="NBU137" s="75"/>
      <c r="NBV137" s="75"/>
      <c r="NBW137" s="75"/>
      <c r="NBX137" s="75"/>
      <c r="NBY137" s="75"/>
      <c r="NBZ137" s="75"/>
      <c r="NCA137" s="75"/>
      <c r="NCB137" s="75"/>
      <c r="NCC137" s="75"/>
      <c r="NCD137" s="75"/>
      <c r="NCE137" s="75"/>
      <c r="NCF137" s="75"/>
      <c r="NCG137" s="75"/>
      <c r="NCH137" s="75"/>
      <c r="NCI137" s="75"/>
      <c r="NCJ137" s="75"/>
      <c r="NCK137" s="75"/>
      <c r="NCL137" s="75"/>
      <c r="NCM137" s="75"/>
      <c r="NCN137" s="75"/>
      <c r="NCO137" s="75"/>
      <c r="NCP137" s="75"/>
      <c r="NCQ137" s="75"/>
      <c r="NCR137" s="75"/>
      <c r="NCS137" s="75"/>
      <c r="NCT137" s="75"/>
      <c r="NCU137" s="75"/>
      <c r="NCV137" s="75"/>
      <c r="NCW137" s="75"/>
      <c r="NCX137" s="75"/>
      <c r="NCY137" s="75"/>
      <c r="NCZ137" s="75"/>
      <c r="NDA137" s="75"/>
      <c r="NDB137" s="75"/>
      <c r="NDC137" s="75"/>
      <c r="NDD137" s="75"/>
      <c r="NDE137" s="75"/>
      <c r="NDF137" s="75"/>
      <c r="NDG137" s="75"/>
      <c r="NDH137" s="75"/>
      <c r="NDI137" s="75"/>
      <c r="NDJ137" s="75"/>
      <c r="NDK137" s="75"/>
      <c r="NDL137" s="75"/>
      <c r="NDM137" s="75"/>
      <c r="NDN137" s="75"/>
      <c r="NDO137" s="75"/>
      <c r="NDP137" s="75"/>
      <c r="NDQ137" s="75"/>
      <c r="NDR137" s="75"/>
      <c r="NDS137" s="75"/>
      <c r="NDT137" s="75"/>
      <c r="NDU137" s="75"/>
      <c r="NDV137" s="75"/>
      <c r="NDW137" s="75"/>
      <c r="NDX137" s="75"/>
      <c r="NDY137" s="75"/>
      <c r="NDZ137" s="75"/>
      <c r="NEA137" s="75"/>
      <c r="NEB137" s="75"/>
      <c r="NEC137" s="75"/>
      <c r="NED137" s="75"/>
      <c r="NEE137" s="75"/>
      <c r="NEF137" s="75"/>
      <c r="NEG137" s="75"/>
      <c r="NEH137" s="75"/>
      <c r="NEI137" s="75"/>
      <c r="NEJ137" s="75"/>
      <c r="NEK137" s="75"/>
      <c r="NEL137" s="75"/>
      <c r="NEM137" s="75"/>
      <c r="NEN137" s="75"/>
      <c r="NEO137" s="75"/>
      <c r="NEP137" s="75"/>
      <c r="NEQ137" s="75"/>
      <c r="NER137" s="75"/>
      <c r="NES137" s="75"/>
      <c r="NET137" s="75"/>
      <c r="NEU137" s="75"/>
      <c r="NEV137" s="75"/>
      <c r="NEW137" s="75"/>
      <c r="NEX137" s="75"/>
      <c r="NEY137" s="75"/>
      <c r="NEZ137" s="75"/>
      <c r="NFA137" s="75"/>
      <c r="NFB137" s="75"/>
      <c r="NFC137" s="75"/>
      <c r="NFD137" s="75"/>
      <c r="NFE137" s="75"/>
      <c r="NFF137" s="75"/>
      <c r="NFG137" s="75"/>
      <c r="NFH137" s="75"/>
      <c r="NFI137" s="75"/>
      <c r="NFJ137" s="75"/>
      <c r="NFK137" s="75"/>
      <c r="NFL137" s="75"/>
      <c r="NFM137" s="75"/>
      <c r="NFN137" s="75"/>
      <c r="NFO137" s="75"/>
      <c r="NFP137" s="75"/>
      <c r="NFQ137" s="75"/>
      <c r="NFR137" s="75"/>
      <c r="NFS137" s="75"/>
      <c r="NFT137" s="75"/>
      <c r="NFU137" s="75"/>
      <c r="NFV137" s="75"/>
      <c r="NFW137" s="75"/>
      <c r="NFX137" s="75"/>
      <c r="NFY137" s="75"/>
      <c r="NFZ137" s="75"/>
      <c r="NGA137" s="75"/>
      <c r="NGB137" s="75"/>
      <c r="NGC137" s="75"/>
      <c r="NGD137" s="75"/>
      <c r="NGE137" s="75"/>
      <c r="NGF137" s="75"/>
      <c r="NGG137" s="75"/>
      <c r="NGH137" s="75"/>
      <c r="NGI137" s="75"/>
      <c r="NGJ137" s="75"/>
      <c r="NGK137" s="75"/>
      <c r="NGL137" s="75"/>
      <c r="NGM137" s="75"/>
      <c r="NGN137" s="75"/>
      <c r="NGO137" s="75"/>
      <c r="NGP137" s="75"/>
      <c r="NGQ137" s="75"/>
      <c r="NGR137" s="75"/>
      <c r="NGS137" s="75"/>
      <c r="NGT137" s="75"/>
      <c r="NGU137" s="75"/>
      <c r="NGV137" s="75"/>
      <c r="NGW137" s="75"/>
      <c r="NGX137" s="75"/>
      <c r="NGY137" s="75"/>
      <c r="NGZ137" s="75"/>
      <c r="NHA137" s="75"/>
      <c r="NHB137" s="75"/>
      <c r="NHC137" s="75"/>
      <c r="NHD137" s="75"/>
      <c r="NHE137" s="75"/>
      <c r="NHF137" s="75"/>
      <c r="NHG137" s="75"/>
      <c r="NHH137" s="75"/>
      <c r="NHI137" s="75"/>
      <c r="NHJ137" s="75"/>
      <c r="NHK137" s="75"/>
      <c r="NHL137" s="75"/>
      <c r="NHM137" s="75"/>
      <c r="NHN137" s="75"/>
      <c r="NHO137" s="75"/>
      <c r="NHP137" s="75"/>
      <c r="NHQ137" s="75"/>
      <c r="NHR137" s="75"/>
      <c r="NHS137" s="75"/>
      <c r="NHT137" s="75"/>
      <c r="NHU137" s="75"/>
      <c r="NHV137" s="75"/>
      <c r="NHW137" s="75"/>
      <c r="NHX137" s="75"/>
      <c r="NHY137" s="75"/>
      <c r="NHZ137" s="75"/>
      <c r="NIA137" s="75"/>
      <c r="NIB137" s="75"/>
      <c r="NIC137" s="75"/>
      <c r="NID137" s="75"/>
      <c r="NIE137" s="75"/>
      <c r="NIF137" s="75"/>
      <c r="NIG137" s="75"/>
      <c r="NIH137" s="75"/>
      <c r="NII137" s="75"/>
      <c r="NIJ137" s="75"/>
      <c r="NIK137" s="75"/>
      <c r="NIL137" s="75"/>
      <c r="NIM137" s="75"/>
      <c r="NIN137" s="75"/>
      <c r="NIO137" s="75"/>
      <c r="NIP137" s="75"/>
      <c r="NIQ137" s="75"/>
      <c r="NIR137" s="75"/>
      <c r="NIS137" s="75"/>
      <c r="NIT137" s="75"/>
      <c r="NIU137" s="75"/>
      <c r="NIV137" s="75"/>
      <c r="NIW137" s="75"/>
      <c r="NIX137" s="75"/>
      <c r="NIY137" s="75"/>
      <c r="NIZ137" s="75"/>
      <c r="NJA137" s="75"/>
      <c r="NJB137" s="75"/>
      <c r="NJC137" s="75"/>
      <c r="NJD137" s="75"/>
      <c r="NJE137" s="75"/>
      <c r="NJF137" s="75"/>
      <c r="NJG137" s="75"/>
      <c r="NJH137" s="75"/>
      <c r="NJI137" s="75"/>
      <c r="NJJ137" s="75"/>
      <c r="NJK137" s="75"/>
      <c r="NJL137" s="75"/>
      <c r="NJM137" s="75"/>
      <c r="NJN137" s="75"/>
      <c r="NJO137" s="75"/>
      <c r="NJP137" s="75"/>
      <c r="NJQ137" s="75"/>
      <c r="NJR137" s="75"/>
      <c r="NJS137" s="75"/>
      <c r="NJT137" s="75"/>
      <c r="NJU137" s="75"/>
      <c r="NJV137" s="75"/>
      <c r="NJW137" s="75"/>
      <c r="NJX137" s="75"/>
      <c r="NJY137" s="75"/>
      <c r="NJZ137" s="75"/>
      <c r="NKA137" s="75"/>
      <c r="NKB137" s="75"/>
      <c r="NKC137" s="75"/>
      <c r="NKD137" s="75"/>
      <c r="NKE137" s="75"/>
      <c r="NKF137" s="75"/>
      <c r="NKG137" s="75"/>
      <c r="NKH137" s="75"/>
      <c r="NKI137" s="75"/>
      <c r="NKJ137" s="75"/>
      <c r="NKK137" s="75"/>
      <c r="NKL137" s="75"/>
      <c r="NKM137" s="75"/>
      <c r="NKN137" s="75"/>
      <c r="NKO137" s="75"/>
      <c r="NKP137" s="75"/>
      <c r="NKQ137" s="75"/>
      <c r="NKR137" s="75"/>
      <c r="NKS137" s="75"/>
      <c r="NKT137" s="75"/>
      <c r="NKU137" s="75"/>
      <c r="NKV137" s="75"/>
      <c r="NKW137" s="75"/>
      <c r="NKX137" s="75"/>
      <c r="NKY137" s="75"/>
      <c r="NKZ137" s="75"/>
      <c r="NLA137" s="75"/>
      <c r="NLB137" s="75"/>
      <c r="NLC137" s="75"/>
      <c r="NLD137" s="75"/>
      <c r="NLE137" s="75"/>
      <c r="NLF137" s="75"/>
      <c r="NLG137" s="75"/>
      <c r="NLH137" s="75"/>
      <c r="NLI137" s="75"/>
      <c r="NLJ137" s="75"/>
      <c r="NLK137" s="75"/>
      <c r="NLL137" s="75"/>
      <c r="NLM137" s="75"/>
      <c r="NLN137" s="75"/>
      <c r="NLO137" s="75"/>
      <c r="NLP137" s="75"/>
      <c r="NLQ137" s="75"/>
      <c r="NLR137" s="75"/>
      <c r="NLS137" s="75"/>
      <c r="NLT137" s="75"/>
      <c r="NLU137" s="75"/>
      <c r="NLV137" s="75"/>
      <c r="NLW137" s="75"/>
      <c r="NLX137" s="75"/>
      <c r="NLY137" s="75"/>
      <c r="NLZ137" s="75"/>
      <c r="NMA137" s="75"/>
      <c r="NMB137" s="75"/>
      <c r="NMC137" s="75"/>
      <c r="NMD137" s="75"/>
      <c r="NME137" s="75"/>
      <c r="NMF137" s="75"/>
      <c r="NMG137" s="75"/>
      <c r="NMH137" s="75"/>
      <c r="NMI137" s="75"/>
      <c r="NMJ137" s="75"/>
      <c r="NMK137" s="75"/>
      <c r="NML137" s="75"/>
      <c r="NMM137" s="75"/>
      <c r="NMN137" s="75"/>
      <c r="NMO137" s="75"/>
      <c r="NMP137" s="75"/>
      <c r="NMQ137" s="75"/>
      <c r="NMR137" s="75"/>
      <c r="NMS137" s="75"/>
      <c r="NMT137" s="75"/>
      <c r="NMU137" s="75"/>
      <c r="NMV137" s="75"/>
      <c r="NMW137" s="75"/>
      <c r="NMX137" s="75"/>
      <c r="NMY137" s="75"/>
      <c r="NMZ137" s="75"/>
      <c r="NNA137" s="75"/>
      <c r="NNB137" s="75"/>
      <c r="NNC137" s="75"/>
      <c r="NND137" s="75"/>
      <c r="NNE137" s="75"/>
      <c r="NNF137" s="75"/>
      <c r="NNG137" s="75"/>
      <c r="NNH137" s="75"/>
      <c r="NNI137" s="75"/>
      <c r="NNJ137" s="75"/>
      <c r="NNK137" s="75"/>
      <c r="NNL137" s="75"/>
      <c r="NNM137" s="75"/>
      <c r="NNN137" s="75"/>
      <c r="NNO137" s="75"/>
      <c r="NNP137" s="75"/>
      <c r="NNQ137" s="75"/>
      <c r="NNR137" s="75"/>
      <c r="NNS137" s="75"/>
      <c r="NNT137" s="75"/>
      <c r="NNU137" s="75"/>
      <c r="NNV137" s="75"/>
      <c r="NNW137" s="75"/>
      <c r="NNX137" s="75"/>
      <c r="NNY137" s="75"/>
      <c r="NNZ137" s="75"/>
      <c r="NOA137" s="75"/>
      <c r="NOB137" s="75"/>
      <c r="NOC137" s="75"/>
      <c r="NOD137" s="75"/>
      <c r="NOE137" s="75"/>
      <c r="NOF137" s="75"/>
      <c r="NOG137" s="75"/>
      <c r="NOH137" s="75"/>
      <c r="NOI137" s="75"/>
      <c r="NOJ137" s="75"/>
      <c r="NOK137" s="75"/>
      <c r="NOL137" s="75"/>
      <c r="NOM137" s="75"/>
      <c r="NON137" s="75"/>
      <c r="NOO137" s="75"/>
      <c r="NOP137" s="75"/>
      <c r="NOQ137" s="75"/>
      <c r="NOR137" s="75"/>
      <c r="NOS137" s="75"/>
      <c r="NOT137" s="75"/>
      <c r="NOU137" s="75"/>
      <c r="NOV137" s="75"/>
      <c r="NOW137" s="75"/>
      <c r="NOX137" s="75"/>
      <c r="NOY137" s="75"/>
      <c r="NOZ137" s="75"/>
      <c r="NPA137" s="75"/>
      <c r="NPB137" s="75"/>
      <c r="NPC137" s="75"/>
      <c r="NPD137" s="75"/>
      <c r="NPE137" s="75"/>
      <c r="NPF137" s="75"/>
      <c r="NPG137" s="75"/>
      <c r="NPH137" s="75"/>
      <c r="NPI137" s="75"/>
      <c r="NPJ137" s="75"/>
      <c r="NPK137" s="75"/>
      <c r="NPL137" s="75"/>
      <c r="NPM137" s="75"/>
      <c r="NPN137" s="75"/>
      <c r="NPO137" s="75"/>
      <c r="NPP137" s="75"/>
      <c r="NPQ137" s="75"/>
      <c r="NPR137" s="75"/>
      <c r="NPS137" s="75"/>
      <c r="NPT137" s="75"/>
      <c r="NPU137" s="75"/>
      <c r="NPV137" s="75"/>
      <c r="NPW137" s="75"/>
      <c r="NPX137" s="75"/>
      <c r="NPY137" s="75"/>
      <c r="NPZ137" s="75"/>
      <c r="NQA137" s="75"/>
      <c r="NQB137" s="75"/>
      <c r="NQC137" s="75"/>
      <c r="NQD137" s="75"/>
      <c r="NQE137" s="75"/>
      <c r="NQF137" s="75"/>
      <c r="NQG137" s="75"/>
      <c r="NQH137" s="75"/>
      <c r="NQI137" s="75"/>
      <c r="NQJ137" s="75"/>
      <c r="NQK137" s="75"/>
      <c r="NQL137" s="75"/>
      <c r="NQM137" s="75"/>
      <c r="NQN137" s="75"/>
      <c r="NQO137" s="75"/>
      <c r="NQP137" s="75"/>
      <c r="NQQ137" s="75"/>
      <c r="NQR137" s="75"/>
      <c r="NQS137" s="75"/>
      <c r="NQT137" s="75"/>
      <c r="NQU137" s="75"/>
      <c r="NQV137" s="75"/>
      <c r="NQW137" s="75"/>
      <c r="NQX137" s="75"/>
      <c r="NQY137" s="75"/>
      <c r="NQZ137" s="75"/>
      <c r="NRA137" s="75"/>
      <c r="NRB137" s="75"/>
      <c r="NRC137" s="75"/>
      <c r="NRD137" s="75"/>
      <c r="NRE137" s="75"/>
      <c r="NRF137" s="75"/>
      <c r="NRG137" s="75"/>
      <c r="NRH137" s="75"/>
      <c r="NRI137" s="75"/>
      <c r="NRJ137" s="75"/>
      <c r="NRK137" s="75"/>
      <c r="NRL137" s="75"/>
      <c r="NRM137" s="75"/>
      <c r="NRN137" s="75"/>
      <c r="NRO137" s="75"/>
      <c r="NRP137" s="75"/>
      <c r="NRQ137" s="75"/>
      <c r="NRR137" s="75"/>
      <c r="NRS137" s="75"/>
      <c r="NRT137" s="75"/>
      <c r="NRU137" s="75"/>
      <c r="NRV137" s="75"/>
      <c r="NRW137" s="75"/>
      <c r="NRX137" s="75"/>
      <c r="NRY137" s="75"/>
      <c r="NRZ137" s="75"/>
      <c r="NSA137" s="75"/>
      <c r="NSB137" s="75"/>
      <c r="NSC137" s="75"/>
      <c r="NSD137" s="75"/>
      <c r="NSE137" s="75"/>
      <c r="NSF137" s="75"/>
      <c r="NSG137" s="75"/>
      <c r="NSH137" s="75"/>
      <c r="NSI137" s="75"/>
      <c r="NSJ137" s="75"/>
      <c r="NSK137" s="75"/>
      <c r="NSL137" s="75"/>
      <c r="NSM137" s="75"/>
      <c r="NSN137" s="75"/>
      <c r="NSO137" s="75"/>
      <c r="NSP137" s="75"/>
      <c r="NSQ137" s="75"/>
      <c r="NSR137" s="75"/>
      <c r="NSS137" s="75"/>
      <c r="NST137" s="75"/>
      <c r="NSU137" s="75"/>
      <c r="NSV137" s="75"/>
      <c r="NSW137" s="75"/>
      <c r="NSX137" s="75"/>
      <c r="NSY137" s="75"/>
      <c r="NSZ137" s="75"/>
      <c r="NTA137" s="75"/>
      <c r="NTB137" s="75"/>
      <c r="NTC137" s="75"/>
      <c r="NTD137" s="75"/>
      <c r="NTE137" s="75"/>
      <c r="NTF137" s="75"/>
      <c r="NTG137" s="75"/>
      <c r="NTH137" s="75"/>
      <c r="NTI137" s="75"/>
      <c r="NTJ137" s="75"/>
      <c r="NTK137" s="75"/>
      <c r="NTL137" s="75"/>
      <c r="NTM137" s="75"/>
      <c r="NTN137" s="75"/>
      <c r="NTO137" s="75"/>
      <c r="NTP137" s="75"/>
      <c r="NTQ137" s="75"/>
      <c r="NTR137" s="75"/>
      <c r="NTS137" s="75"/>
      <c r="NTT137" s="75"/>
      <c r="NTU137" s="75"/>
      <c r="NTV137" s="75"/>
      <c r="NTW137" s="75"/>
      <c r="NTX137" s="75"/>
      <c r="NTY137" s="75"/>
      <c r="NTZ137" s="75"/>
      <c r="NUA137" s="75"/>
      <c r="NUB137" s="75"/>
      <c r="NUC137" s="75"/>
      <c r="NUD137" s="75"/>
      <c r="NUE137" s="75"/>
      <c r="NUF137" s="75"/>
      <c r="NUG137" s="75"/>
      <c r="NUH137" s="75"/>
      <c r="NUI137" s="75"/>
      <c r="NUJ137" s="75"/>
      <c r="NUK137" s="75"/>
      <c r="NUL137" s="75"/>
      <c r="NUM137" s="75"/>
      <c r="NUN137" s="75"/>
      <c r="NUO137" s="75"/>
      <c r="NUP137" s="75"/>
      <c r="NUQ137" s="75"/>
      <c r="NUR137" s="75"/>
      <c r="NUS137" s="75"/>
      <c r="NUT137" s="75"/>
      <c r="NUU137" s="75"/>
      <c r="NUV137" s="75"/>
      <c r="NUW137" s="75"/>
      <c r="NUX137" s="75"/>
      <c r="NUY137" s="75"/>
      <c r="NUZ137" s="75"/>
      <c r="NVA137" s="75"/>
      <c r="NVB137" s="75"/>
      <c r="NVC137" s="75"/>
      <c r="NVD137" s="75"/>
      <c r="NVE137" s="75"/>
      <c r="NVF137" s="75"/>
      <c r="NVG137" s="75"/>
      <c r="NVH137" s="75"/>
      <c r="NVI137" s="75"/>
      <c r="NVJ137" s="75"/>
      <c r="NVK137" s="75"/>
      <c r="NVL137" s="75"/>
      <c r="NVM137" s="75"/>
      <c r="NVN137" s="75"/>
      <c r="NVO137" s="75"/>
      <c r="NVP137" s="75"/>
      <c r="NVQ137" s="75"/>
      <c r="NVR137" s="75"/>
      <c r="NVS137" s="75"/>
      <c r="NVT137" s="75"/>
      <c r="NVU137" s="75"/>
      <c r="NVV137" s="75"/>
      <c r="NVW137" s="75"/>
      <c r="NVX137" s="75"/>
      <c r="NVY137" s="75"/>
      <c r="NVZ137" s="75"/>
      <c r="NWA137" s="75"/>
      <c r="NWB137" s="75"/>
      <c r="NWC137" s="75"/>
      <c r="NWD137" s="75"/>
      <c r="NWE137" s="75"/>
      <c r="NWF137" s="75"/>
      <c r="NWG137" s="75"/>
      <c r="NWH137" s="75"/>
      <c r="NWI137" s="75"/>
      <c r="NWJ137" s="75"/>
      <c r="NWK137" s="75"/>
      <c r="NWL137" s="75"/>
      <c r="NWM137" s="75"/>
      <c r="NWN137" s="75"/>
      <c r="NWO137" s="75"/>
      <c r="NWP137" s="75"/>
      <c r="NWQ137" s="75"/>
      <c r="NWR137" s="75"/>
      <c r="NWS137" s="75"/>
      <c r="NWT137" s="75"/>
      <c r="NWU137" s="75"/>
      <c r="NWV137" s="75"/>
      <c r="NWW137" s="75"/>
      <c r="NWX137" s="75"/>
      <c r="NWY137" s="75"/>
      <c r="NWZ137" s="75"/>
      <c r="NXA137" s="75"/>
      <c r="NXB137" s="75"/>
      <c r="NXC137" s="75"/>
      <c r="NXD137" s="75"/>
      <c r="NXE137" s="75"/>
      <c r="NXF137" s="75"/>
      <c r="NXG137" s="75"/>
      <c r="NXH137" s="75"/>
      <c r="NXI137" s="75"/>
      <c r="NXJ137" s="75"/>
      <c r="NXK137" s="75"/>
      <c r="NXL137" s="75"/>
      <c r="NXM137" s="75"/>
      <c r="NXN137" s="75"/>
      <c r="NXO137" s="75"/>
      <c r="NXP137" s="75"/>
      <c r="NXQ137" s="75"/>
      <c r="NXR137" s="75"/>
      <c r="NXS137" s="75"/>
      <c r="NXT137" s="75"/>
      <c r="NXU137" s="75"/>
      <c r="NXV137" s="75"/>
      <c r="NXW137" s="75"/>
      <c r="NXX137" s="75"/>
      <c r="NXY137" s="75"/>
      <c r="NXZ137" s="75"/>
      <c r="NYA137" s="75"/>
      <c r="NYB137" s="75"/>
      <c r="NYC137" s="75"/>
      <c r="NYD137" s="75"/>
      <c r="NYE137" s="75"/>
      <c r="NYF137" s="75"/>
      <c r="NYG137" s="75"/>
      <c r="NYH137" s="75"/>
      <c r="NYI137" s="75"/>
      <c r="NYJ137" s="75"/>
      <c r="NYK137" s="75"/>
      <c r="NYL137" s="75"/>
      <c r="NYM137" s="75"/>
      <c r="NYN137" s="75"/>
      <c r="NYO137" s="75"/>
      <c r="NYP137" s="75"/>
      <c r="NYQ137" s="75"/>
      <c r="NYR137" s="75"/>
      <c r="NYS137" s="75"/>
      <c r="NYT137" s="75"/>
      <c r="NYU137" s="75"/>
      <c r="NYV137" s="75"/>
      <c r="NYW137" s="75"/>
      <c r="NYX137" s="75"/>
      <c r="NYY137" s="75"/>
      <c r="NYZ137" s="75"/>
      <c r="NZA137" s="75"/>
      <c r="NZB137" s="75"/>
      <c r="NZC137" s="75"/>
      <c r="NZD137" s="75"/>
      <c r="NZE137" s="75"/>
      <c r="NZF137" s="75"/>
      <c r="NZG137" s="75"/>
      <c r="NZH137" s="75"/>
      <c r="NZI137" s="75"/>
      <c r="NZJ137" s="75"/>
      <c r="NZK137" s="75"/>
      <c r="NZL137" s="75"/>
      <c r="NZM137" s="75"/>
      <c r="NZN137" s="75"/>
      <c r="NZO137" s="75"/>
      <c r="NZP137" s="75"/>
      <c r="NZQ137" s="75"/>
      <c r="NZR137" s="75"/>
      <c r="NZS137" s="75"/>
      <c r="NZT137" s="75"/>
      <c r="NZU137" s="75"/>
      <c r="NZV137" s="75"/>
      <c r="NZW137" s="75"/>
      <c r="NZX137" s="75"/>
      <c r="NZY137" s="75"/>
      <c r="NZZ137" s="75"/>
      <c r="OAA137" s="75"/>
      <c r="OAB137" s="75"/>
      <c r="OAC137" s="75"/>
      <c r="OAD137" s="75"/>
      <c r="OAE137" s="75"/>
      <c r="OAF137" s="75"/>
      <c r="OAG137" s="75"/>
      <c r="OAH137" s="75"/>
      <c r="OAI137" s="75"/>
      <c r="OAJ137" s="75"/>
      <c r="OAK137" s="75"/>
      <c r="OAL137" s="75"/>
      <c r="OAM137" s="75"/>
      <c r="OAN137" s="75"/>
      <c r="OAO137" s="75"/>
      <c r="OAP137" s="75"/>
      <c r="OAQ137" s="75"/>
      <c r="OAR137" s="75"/>
      <c r="OAS137" s="75"/>
      <c r="OAT137" s="75"/>
      <c r="OAU137" s="75"/>
      <c r="OAV137" s="75"/>
      <c r="OAW137" s="75"/>
      <c r="OAX137" s="75"/>
      <c r="OAY137" s="75"/>
      <c r="OAZ137" s="75"/>
      <c r="OBA137" s="75"/>
      <c r="OBB137" s="75"/>
      <c r="OBC137" s="75"/>
      <c r="OBD137" s="75"/>
      <c r="OBE137" s="75"/>
      <c r="OBF137" s="75"/>
      <c r="OBG137" s="75"/>
      <c r="OBH137" s="75"/>
      <c r="OBI137" s="75"/>
      <c r="OBJ137" s="75"/>
      <c r="OBK137" s="75"/>
      <c r="OBL137" s="75"/>
      <c r="OBM137" s="75"/>
      <c r="OBN137" s="75"/>
      <c r="OBO137" s="75"/>
      <c r="OBP137" s="75"/>
      <c r="OBQ137" s="75"/>
      <c r="OBR137" s="75"/>
      <c r="OBS137" s="75"/>
      <c r="OBT137" s="75"/>
      <c r="OBU137" s="75"/>
      <c r="OBV137" s="75"/>
      <c r="OBW137" s="75"/>
      <c r="OBX137" s="75"/>
      <c r="OBY137" s="75"/>
      <c r="OBZ137" s="75"/>
      <c r="OCA137" s="75"/>
      <c r="OCB137" s="75"/>
      <c r="OCC137" s="75"/>
      <c r="OCD137" s="75"/>
      <c r="OCE137" s="75"/>
      <c r="OCF137" s="75"/>
      <c r="OCG137" s="75"/>
      <c r="OCH137" s="75"/>
      <c r="OCI137" s="75"/>
      <c r="OCJ137" s="75"/>
      <c r="OCK137" s="75"/>
      <c r="OCL137" s="75"/>
      <c r="OCM137" s="75"/>
      <c r="OCN137" s="75"/>
      <c r="OCO137" s="75"/>
      <c r="OCP137" s="75"/>
      <c r="OCQ137" s="75"/>
      <c r="OCR137" s="75"/>
      <c r="OCS137" s="75"/>
      <c r="OCT137" s="75"/>
      <c r="OCU137" s="75"/>
      <c r="OCV137" s="75"/>
      <c r="OCW137" s="75"/>
      <c r="OCX137" s="75"/>
      <c r="OCY137" s="75"/>
      <c r="OCZ137" s="75"/>
      <c r="ODA137" s="75"/>
      <c r="ODB137" s="75"/>
      <c r="ODC137" s="75"/>
      <c r="ODD137" s="75"/>
      <c r="ODE137" s="75"/>
      <c r="ODF137" s="75"/>
      <c r="ODG137" s="75"/>
      <c r="ODH137" s="75"/>
      <c r="ODI137" s="75"/>
      <c r="ODJ137" s="75"/>
      <c r="ODK137" s="75"/>
      <c r="ODL137" s="75"/>
      <c r="ODM137" s="75"/>
      <c r="ODN137" s="75"/>
      <c r="ODO137" s="75"/>
      <c r="ODP137" s="75"/>
      <c r="ODQ137" s="75"/>
      <c r="ODR137" s="75"/>
      <c r="ODS137" s="75"/>
      <c r="ODT137" s="75"/>
      <c r="ODU137" s="75"/>
      <c r="ODV137" s="75"/>
      <c r="ODW137" s="75"/>
      <c r="ODX137" s="75"/>
      <c r="ODY137" s="75"/>
      <c r="ODZ137" s="75"/>
      <c r="OEA137" s="75"/>
      <c r="OEB137" s="75"/>
      <c r="OEC137" s="75"/>
      <c r="OED137" s="75"/>
      <c r="OEE137" s="75"/>
      <c r="OEF137" s="75"/>
      <c r="OEG137" s="75"/>
      <c r="OEH137" s="75"/>
      <c r="OEI137" s="75"/>
      <c r="OEJ137" s="75"/>
      <c r="OEK137" s="75"/>
      <c r="OEL137" s="75"/>
      <c r="OEM137" s="75"/>
      <c r="OEN137" s="75"/>
      <c r="OEO137" s="75"/>
      <c r="OEP137" s="75"/>
      <c r="OEQ137" s="75"/>
      <c r="OER137" s="75"/>
      <c r="OES137" s="75"/>
      <c r="OET137" s="75"/>
      <c r="OEU137" s="75"/>
      <c r="OEV137" s="75"/>
      <c r="OEW137" s="75"/>
      <c r="OEX137" s="75"/>
      <c r="OEY137" s="75"/>
      <c r="OEZ137" s="75"/>
      <c r="OFA137" s="75"/>
      <c r="OFB137" s="75"/>
      <c r="OFC137" s="75"/>
      <c r="OFD137" s="75"/>
      <c r="OFE137" s="75"/>
      <c r="OFF137" s="75"/>
      <c r="OFG137" s="75"/>
      <c r="OFH137" s="75"/>
      <c r="OFI137" s="75"/>
      <c r="OFJ137" s="75"/>
      <c r="OFK137" s="75"/>
      <c r="OFL137" s="75"/>
      <c r="OFM137" s="75"/>
      <c r="OFN137" s="75"/>
      <c r="OFO137" s="75"/>
      <c r="OFP137" s="75"/>
      <c r="OFQ137" s="75"/>
      <c r="OFR137" s="75"/>
      <c r="OFS137" s="75"/>
      <c r="OFT137" s="75"/>
      <c r="OFU137" s="75"/>
      <c r="OFV137" s="75"/>
      <c r="OFW137" s="75"/>
      <c r="OFX137" s="75"/>
      <c r="OFY137" s="75"/>
      <c r="OFZ137" s="75"/>
      <c r="OGA137" s="75"/>
      <c r="OGB137" s="75"/>
      <c r="OGC137" s="75"/>
      <c r="OGD137" s="75"/>
      <c r="OGE137" s="75"/>
      <c r="OGF137" s="75"/>
      <c r="OGG137" s="75"/>
      <c r="OGH137" s="75"/>
      <c r="OGI137" s="75"/>
      <c r="OGJ137" s="75"/>
      <c r="OGK137" s="75"/>
      <c r="OGL137" s="75"/>
      <c r="OGM137" s="75"/>
      <c r="OGN137" s="75"/>
      <c r="OGO137" s="75"/>
      <c r="OGP137" s="75"/>
      <c r="OGQ137" s="75"/>
      <c r="OGR137" s="75"/>
      <c r="OGS137" s="75"/>
      <c r="OGT137" s="75"/>
      <c r="OGU137" s="75"/>
      <c r="OGV137" s="75"/>
      <c r="OGW137" s="75"/>
      <c r="OGX137" s="75"/>
      <c r="OGY137" s="75"/>
      <c r="OGZ137" s="75"/>
      <c r="OHA137" s="75"/>
      <c r="OHB137" s="75"/>
      <c r="OHC137" s="75"/>
      <c r="OHD137" s="75"/>
      <c r="OHE137" s="75"/>
      <c r="OHF137" s="75"/>
      <c r="OHG137" s="75"/>
      <c r="OHH137" s="75"/>
      <c r="OHI137" s="75"/>
      <c r="OHJ137" s="75"/>
      <c r="OHK137" s="75"/>
      <c r="OHL137" s="75"/>
      <c r="OHM137" s="75"/>
      <c r="OHN137" s="75"/>
      <c r="OHO137" s="75"/>
      <c r="OHP137" s="75"/>
      <c r="OHQ137" s="75"/>
      <c r="OHR137" s="75"/>
      <c r="OHS137" s="75"/>
      <c r="OHT137" s="75"/>
      <c r="OHU137" s="75"/>
      <c r="OHV137" s="75"/>
      <c r="OHW137" s="75"/>
      <c r="OHX137" s="75"/>
      <c r="OHY137" s="75"/>
      <c r="OHZ137" s="75"/>
      <c r="OIA137" s="75"/>
      <c r="OIB137" s="75"/>
      <c r="OIC137" s="75"/>
      <c r="OID137" s="75"/>
      <c r="OIE137" s="75"/>
      <c r="OIF137" s="75"/>
      <c r="OIG137" s="75"/>
      <c r="OIH137" s="75"/>
      <c r="OII137" s="75"/>
      <c r="OIJ137" s="75"/>
      <c r="OIK137" s="75"/>
      <c r="OIL137" s="75"/>
      <c r="OIM137" s="75"/>
      <c r="OIN137" s="75"/>
      <c r="OIO137" s="75"/>
      <c r="OIP137" s="75"/>
      <c r="OIQ137" s="75"/>
      <c r="OIR137" s="75"/>
      <c r="OIS137" s="75"/>
      <c r="OIT137" s="75"/>
      <c r="OIU137" s="75"/>
      <c r="OIV137" s="75"/>
      <c r="OIW137" s="75"/>
      <c r="OIX137" s="75"/>
      <c r="OIY137" s="75"/>
      <c r="OIZ137" s="75"/>
      <c r="OJA137" s="75"/>
      <c r="OJB137" s="75"/>
      <c r="OJC137" s="75"/>
      <c r="OJD137" s="75"/>
      <c r="OJE137" s="75"/>
      <c r="OJF137" s="75"/>
      <c r="OJG137" s="75"/>
      <c r="OJH137" s="75"/>
      <c r="OJI137" s="75"/>
      <c r="OJJ137" s="75"/>
      <c r="OJK137" s="75"/>
      <c r="OJL137" s="75"/>
      <c r="OJM137" s="75"/>
      <c r="OJN137" s="75"/>
      <c r="OJO137" s="75"/>
      <c r="OJP137" s="75"/>
      <c r="OJQ137" s="75"/>
      <c r="OJR137" s="75"/>
      <c r="OJS137" s="75"/>
      <c r="OJT137" s="75"/>
      <c r="OJU137" s="75"/>
      <c r="OJV137" s="75"/>
      <c r="OJW137" s="75"/>
      <c r="OJX137" s="75"/>
      <c r="OJY137" s="75"/>
      <c r="OJZ137" s="75"/>
      <c r="OKA137" s="75"/>
      <c r="OKB137" s="75"/>
      <c r="OKC137" s="75"/>
      <c r="OKD137" s="75"/>
      <c r="OKE137" s="75"/>
      <c r="OKF137" s="75"/>
      <c r="OKG137" s="75"/>
      <c r="OKH137" s="75"/>
      <c r="OKI137" s="75"/>
      <c r="OKJ137" s="75"/>
      <c r="OKK137" s="75"/>
      <c r="OKL137" s="75"/>
      <c r="OKM137" s="75"/>
      <c r="OKN137" s="75"/>
      <c r="OKO137" s="75"/>
      <c r="OKP137" s="75"/>
      <c r="OKQ137" s="75"/>
      <c r="OKR137" s="75"/>
      <c r="OKS137" s="75"/>
      <c r="OKT137" s="75"/>
      <c r="OKU137" s="75"/>
      <c r="OKV137" s="75"/>
      <c r="OKW137" s="75"/>
      <c r="OKX137" s="75"/>
      <c r="OKY137" s="75"/>
      <c r="OKZ137" s="75"/>
      <c r="OLA137" s="75"/>
      <c r="OLB137" s="75"/>
      <c r="OLC137" s="75"/>
      <c r="OLD137" s="75"/>
      <c r="OLE137" s="75"/>
      <c r="OLF137" s="75"/>
      <c r="OLG137" s="75"/>
      <c r="OLH137" s="75"/>
      <c r="OLI137" s="75"/>
      <c r="OLJ137" s="75"/>
      <c r="OLK137" s="75"/>
      <c r="OLL137" s="75"/>
      <c r="OLM137" s="75"/>
      <c r="OLN137" s="75"/>
      <c r="OLO137" s="75"/>
      <c r="OLP137" s="75"/>
      <c r="OLQ137" s="75"/>
      <c r="OLR137" s="75"/>
      <c r="OLS137" s="75"/>
      <c r="OLT137" s="75"/>
      <c r="OLU137" s="75"/>
      <c r="OLV137" s="75"/>
      <c r="OLW137" s="75"/>
      <c r="OLX137" s="75"/>
      <c r="OLY137" s="75"/>
      <c r="OLZ137" s="75"/>
      <c r="OMA137" s="75"/>
      <c r="OMB137" s="75"/>
      <c r="OMC137" s="75"/>
      <c r="OMD137" s="75"/>
      <c r="OME137" s="75"/>
      <c r="OMF137" s="75"/>
      <c r="OMG137" s="75"/>
      <c r="OMH137" s="75"/>
      <c r="OMI137" s="75"/>
      <c r="OMJ137" s="75"/>
      <c r="OMK137" s="75"/>
      <c r="OML137" s="75"/>
      <c r="OMM137" s="75"/>
      <c r="OMN137" s="75"/>
      <c r="OMO137" s="75"/>
      <c r="OMP137" s="75"/>
      <c r="OMQ137" s="75"/>
      <c r="OMR137" s="75"/>
      <c r="OMS137" s="75"/>
      <c r="OMT137" s="75"/>
      <c r="OMU137" s="75"/>
      <c r="OMV137" s="75"/>
      <c r="OMW137" s="75"/>
      <c r="OMX137" s="75"/>
      <c r="OMY137" s="75"/>
      <c r="OMZ137" s="75"/>
      <c r="ONA137" s="75"/>
      <c r="ONB137" s="75"/>
      <c r="ONC137" s="75"/>
      <c r="OND137" s="75"/>
      <c r="ONE137" s="75"/>
      <c r="ONF137" s="75"/>
      <c r="ONG137" s="75"/>
      <c r="ONH137" s="75"/>
      <c r="ONI137" s="75"/>
      <c r="ONJ137" s="75"/>
      <c r="ONK137" s="75"/>
      <c r="ONL137" s="75"/>
      <c r="ONM137" s="75"/>
      <c r="ONN137" s="75"/>
      <c r="ONO137" s="75"/>
      <c r="ONP137" s="75"/>
      <c r="ONQ137" s="75"/>
      <c r="ONR137" s="75"/>
      <c r="ONS137" s="75"/>
      <c r="ONT137" s="75"/>
      <c r="ONU137" s="75"/>
      <c r="ONV137" s="75"/>
      <c r="ONW137" s="75"/>
      <c r="ONX137" s="75"/>
      <c r="ONY137" s="75"/>
      <c r="ONZ137" s="75"/>
      <c r="OOA137" s="75"/>
      <c r="OOB137" s="75"/>
      <c r="OOC137" s="75"/>
      <c r="OOD137" s="75"/>
      <c r="OOE137" s="75"/>
      <c r="OOF137" s="75"/>
      <c r="OOG137" s="75"/>
      <c r="OOH137" s="75"/>
      <c r="OOI137" s="75"/>
      <c r="OOJ137" s="75"/>
      <c r="OOK137" s="75"/>
      <c r="OOL137" s="75"/>
      <c r="OOM137" s="75"/>
      <c r="OON137" s="75"/>
      <c r="OOO137" s="75"/>
      <c r="OOP137" s="75"/>
      <c r="OOQ137" s="75"/>
      <c r="OOR137" s="75"/>
      <c r="OOS137" s="75"/>
      <c r="OOT137" s="75"/>
      <c r="OOU137" s="75"/>
      <c r="OOV137" s="75"/>
      <c r="OOW137" s="75"/>
      <c r="OOX137" s="75"/>
      <c r="OOY137" s="75"/>
      <c r="OOZ137" s="75"/>
      <c r="OPA137" s="75"/>
      <c r="OPB137" s="75"/>
      <c r="OPC137" s="75"/>
      <c r="OPD137" s="75"/>
      <c r="OPE137" s="75"/>
      <c r="OPF137" s="75"/>
      <c r="OPG137" s="75"/>
      <c r="OPH137" s="75"/>
      <c r="OPI137" s="75"/>
      <c r="OPJ137" s="75"/>
      <c r="OPK137" s="75"/>
      <c r="OPL137" s="75"/>
      <c r="OPM137" s="75"/>
      <c r="OPN137" s="75"/>
      <c r="OPO137" s="75"/>
      <c r="OPP137" s="75"/>
      <c r="OPQ137" s="75"/>
      <c r="OPR137" s="75"/>
      <c r="OPS137" s="75"/>
      <c r="OPT137" s="75"/>
      <c r="OPU137" s="75"/>
      <c r="OPV137" s="75"/>
      <c r="OPW137" s="75"/>
      <c r="OPX137" s="75"/>
      <c r="OPY137" s="75"/>
      <c r="OPZ137" s="75"/>
      <c r="OQA137" s="75"/>
      <c r="OQB137" s="75"/>
      <c r="OQC137" s="75"/>
      <c r="OQD137" s="75"/>
      <c r="OQE137" s="75"/>
      <c r="OQF137" s="75"/>
      <c r="OQG137" s="75"/>
      <c r="OQH137" s="75"/>
      <c r="OQI137" s="75"/>
      <c r="OQJ137" s="75"/>
      <c r="OQK137" s="75"/>
      <c r="OQL137" s="75"/>
      <c r="OQM137" s="75"/>
      <c r="OQN137" s="75"/>
      <c r="OQO137" s="75"/>
      <c r="OQP137" s="75"/>
      <c r="OQQ137" s="75"/>
      <c r="OQR137" s="75"/>
      <c r="OQS137" s="75"/>
      <c r="OQT137" s="75"/>
      <c r="OQU137" s="75"/>
      <c r="OQV137" s="75"/>
      <c r="OQW137" s="75"/>
      <c r="OQX137" s="75"/>
      <c r="OQY137" s="75"/>
      <c r="OQZ137" s="75"/>
      <c r="ORA137" s="75"/>
      <c r="ORB137" s="75"/>
      <c r="ORC137" s="75"/>
      <c r="ORD137" s="75"/>
      <c r="ORE137" s="75"/>
      <c r="ORF137" s="75"/>
      <c r="ORG137" s="75"/>
      <c r="ORH137" s="75"/>
      <c r="ORI137" s="75"/>
      <c r="ORJ137" s="75"/>
      <c r="ORK137" s="75"/>
      <c r="ORL137" s="75"/>
      <c r="ORM137" s="75"/>
      <c r="ORN137" s="75"/>
      <c r="ORO137" s="75"/>
      <c r="ORP137" s="75"/>
      <c r="ORQ137" s="75"/>
      <c r="ORR137" s="75"/>
      <c r="ORS137" s="75"/>
      <c r="ORT137" s="75"/>
      <c r="ORU137" s="75"/>
      <c r="ORV137" s="75"/>
      <c r="ORW137" s="75"/>
      <c r="ORX137" s="75"/>
      <c r="ORY137" s="75"/>
      <c r="ORZ137" s="75"/>
      <c r="OSA137" s="75"/>
      <c r="OSB137" s="75"/>
      <c r="OSC137" s="75"/>
      <c r="OSD137" s="75"/>
      <c r="OSE137" s="75"/>
      <c r="OSF137" s="75"/>
      <c r="OSG137" s="75"/>
      <c r="OSH137" s="75"/>
      <c r="OSI137" s="75"/>
      <c r="OSJ137" s="75"/>
      <c r="OSK137" s="75"/>
      <c r="OSL137" s="75"/>
      <c r="OSM137" s="75"/>
      <c r="OSN137" s="75"/>
      <c r="OSO137" s="75"/>
      <c r="OSP137" s="75"/>
      <c r="OSQ137" s="75"/>
      <c r="OSR137" s="75"/>
      <c r="OSS137" s="75"/>
      <c r="OST137" s="75"/>
      <c r="OSU137" s="75"/>
      <c r="OSV137" s="75"/>
      <c r="OSW137" s="75"/>
      <c r="OSX137" s="75"/>
      <c r="OSY137" s="75"/>
      <c r="OSZ137" s="75"/>
      <c r="OTA137" s="75"/>
      <c r="OTB137" s="75"/>
      <c r="OTC137" s="75"/>
      <c r="OTD137" s="75"/>
      <c r="OTE137" s="75"/>
      <c r="OTF137" s="75"/>
      <c r="OTG137" s="75"/>
      <c r="OTH137" s="75"/>
      <c r="OTI137" s="75"/>
      <c r="OTJ137" s="75"/>
      <c r="OTK137" s="75"/>
      <c r="OTL137" s="75"/>
      <c r="OTM137" s="75"/>
      <c r="OTN137" s="75"/>
      <c r="OTO137" s="75"/>
      <c r="OTP137" s="75"/>
      <c r="OTQ137" s="75"/>
      <c r="OTR137" s="75"/>
      <c r="OTS137" s="75"/>
      <c r="OTT137" s="75"/>
      <c r="OTU137" s="75"/>
      <c r="OTV137" s="75"/>
      <c r="OTW137" s="75"/>
      <c r="OTX137" s="75"/>
      <c r="OTY137" s="75"/>
      <c r="OTZ137" s="75"/>
      <c r="OUA137" s="75"/>
      <c r="OUB137" s="75"/>
      <c r="OUC137" s="75"/>
      <c r="OUD137" s="75"/>
      <c r="OUE137" s="75"/>
      <c r="OUF137" s="75"/>
      <c r="OUG137" s="75"/>
      <c r="OUH137" s="75"/>
      <c r="OUI137" s="75"/>
      <c r="OUJ137" s="75"/>
      <c r="OUK137" s="75"/>
      <c r="OUL137" s="75"/>
      <c r="OUM137" s="75"/>
      <c r="OUN137" s="75"/>
      <c r="OUO137" s="75"/>
      <c r="OUP137" s="75"/>
      <c r="OUQ137" s="75"/>
      <c r="OUR137" s="75"/>
      <c r="OUS137" s="75"/>
      <c r="OUT137" s="75"/>
      <c r="OUU137" s="75"/>
      <c r="OUV137" s="75"/>
      <c r="OUW137" s="75"/>
      <c r="OUX137" s="75"/>
      <c r="OUY137" s="75"/>
      <c r="OUZ137" s="75"/>
      <c r="OVA137" s="75"/>
      <c r="OVB137" s="75"/>
      <c r="OVC137" s="75"/>
      <c r="OVD137" s="75"/>
      <c r="OVE137" s="75"/>
      <c r="OVF137" s="75"/>
      <c r="OVG137" s="75"/>
      <c r="OVH137" s="75"/>
      <c r="OVI137" s="75"/>
      <c r="OVJ137" s="75"/>
      <c r="OVK137" s="75"/>
      <c r="OVL137" s="75"/>
      <c r="OVM137" s="75"/>
      <c r="OVN137" s="75"/>
      <c r="OVO137" s="75"/>
      <c r="OVP137" s="75"/>
      <c r="OVQ137" s="75"/>
      <c r="OVR137" s="75"/>
      <c r="OVS137" s="75"/>
      <c r="OVT137" s="75"/>
      <c r="OVU137" s="75"/>
      <c r="OVV137" s="75"/>
      <c r="OVW137" s="75"/>
      <c r="OVX137" s="75"/>
      <c r="OVY137" s="75"/>
      <c r="OVZ137" s="75"/>
      <c r="OWA137" s="75"/>
      <c r="OWB137" s="75"/>
      <c r="OWC137" s="75"/>
      <c r="OWD137" s="75"/>
      <c r="OWE137" s="75"/>
      <c r="OWF137" s="75"/>
      <c r="OWG137" s="75"/>
      <c r="OWH137" s="75"/>
      <c r="OWI137" s="75"/>
      <c r="OWJ137" s="75"/>
      <c r="OWK137" s="75"/>
      <c r="OWL137" s="75"/>
      <c r="OWM137" s="75"/>
      <c r="OWN137" s="75"/>
      <c r="OWO137" s="75"/>
      <c r="OWP137" s="75"/>
      <c r="OWQ137" s="75"/>
      <c r="OWR137" s="75"/>
      <c r="OWS137" s="75"/>
      <c r="OWT137" s="75"/>
      <c r="OWU137" s="75"/>
      <c r="OWV137" s="75"/>
      <c r="OWW137" s="75"/>
      <c r="OWX137" s="75"/>
      <c r="OWY137" s="75"/>
      <c r="OWZ137" s="75"/>
      <c r="OXA137" s="75"/>
      <c r="OXB137" s="75"/>
      <c r="OXC137" s="75"/>
      <c r="OXD137" s="75"/>
      <c r="OXE137" s="75"/>
      <c r="OXF137" s="75"/>
      <c r="OXG137" s="75"/>
      <c r="OXH137" s="75"/>
      <c r="OXI137" s="75"/>
      <c r="OXJ137" s="75"/>
      <c r="OXK137" s="75"/>
      <c r="OXL137" s="75"/>
      <c r="OXM137" s="75"/>
      <c r="OXN137" s="75"/>
      <c r="OXO137" s="75"/>
      <c r="OXP137" s="75"/>
      <c r="OXQ137" s="75"/>
      <c r="OXR137" s="75"/>
      <c r="OXS137" s="75"/>
      <c r="OXT137" s="75"/>
      <c r="OXU137" s="75"/>
      <c r="OXV137" s="75"/>
      <c r="OXW137" s="75"/>
      <c r="OXX137" s="75"/>
      <c r="OXY137" s="75"/>
      <c r="OXZ137" s="75"/>
      <c r="OYA137" s="75"/>
      <c r="OYB137" s="75"/>
      <c r="OYC137" s="75"/>
      <c r="OYD137" s="75"/>
      <c r="OYE137" s="75"/>
      <c r="OYF137" s="75"/>
      <c r="OYG137" s="75"/>
      <c r="OYH137" s="75"/>
      <c r="OYI137" s="75"/>
      <c r="OYJ137" s="75"/>
      <c r="OYK137" s="75"/>
      <c r="OYL137" s="75"/>
      <c r="OYM137" s="75"/>
      <c r="OYN137" s="75"/>
      <c r="OYO137" s="75"/>
      <c r="OYP137" s="75"/>
      <c r="OYQ137" s="75"/>
      <c r="OYR137" s="75"/>
      <c r="OYS137" s="75"/>
      <c r="OYT137" s="75"/>
      <c r="OYU137" s="75"/>
      <c r="OYV137" s="75"/>
      <c r="OYW137" s="75"/>
      <c r="OYX137" s="75"/>
      <c r="OYY137" s="75"/>
      <c r="OYZ137" s="75"/>
      <c r="OZA137" s="75"/>
      <c r="OZB137" s="75"/>
      <c r="OZC137" s="75"/>
      <c r="OZD137" s="75"/>
      <c r="OZE137" s="75"/>
      <c r="OZF137" s="75"/>
      <c r="OZG137" s="75"/>
      <c r="OZH137" s="75"/>
      <c r="OZI137" s="75"/>
      <c r="OZJ137" s="75"/>
      <c r="OZK137" s="75"/>
      <c r="OZL137" s="75"/>
      <c r="OZM137" s="75"/>
      <c r="OZN137" s="75"/>
      <c r="OZO137" s="75"/>
      <c r="OZP137" s="75"/>
      <c r="OZQ137" s="75"/>
      <c r="OZR137" s="75"/>
      <c r="OZS137" s="75"/>
      <c r="OZT137" s="75"/>
      <c r="OZU137" s="75"/>
      <c r="OZV137" s="75"/>
      <c r="OZW137" s="75"/>
      <c r="OZX137" s="75"/>
      <c r="OZY137" s="75"/>
      <c r="OZZ137" s="75"/>
      <c r="PAA137" s="75"/>
      <c r="PAB137" s="75"/>
      <c r="PAC137" s="75"/>
      <c r="PAD137" s="75"/>
      <c r="PAE137" s="75"/>
      <c r="PAF137" s="75"/>
      <c r="PAG137" s="75"/>
      <c r="PAH137" s="75"/>
      <c r="PAI137" s="75"/>
      <c r="PAJ137" s="75"/>
      <c r="PAK137" s="75"/>
      <c r="PAL137" s="75"/>
      <c r="PAM137" s="75"/>
      <c r="PAN137" s="75"/>
      <c r="PAO137" s="75"/>
      <c r="PAP137" s="75"/>
      <c r="PAQ137" s="75"/>
      <c r="PAR137" s="75"/>
      <c r="PAS137" s="75"/>
      <c r="PAT137" s="75"/>
      <c r="PAU137" s="75"/>
      <c r="PAV137" s="75"/>
      <c r="PAW137" s="75"/>
      <c r="PAX137" s="75"/>
      <c r="PAY137" s="75"/>
      <c r="PAZ137" s="75"/>
      <c r="PBA137" s="75"/>
      <c r="PBB137" s="75"/>
      <c r="PBC137" s="75"/>
      <c r="PBD137" s="75"/>
      <c r="PBE137" s="75"/>
      <c r="PBF137" s="75"/>
      <c r="PBG137" s="75"/>
      <c r="PBH137" s="75"/>
      <c r="PBI137" s="75"/>
      <c r="PBJ137" s="75"/>
      <c r="PBK137" s="75"/>
      <c r="PBL137" s="75"/>
      <c r="PBM137" s="75"/>
      <c r="PBN137" s="75"/>
      <c r="PBO137" s="75"/>
      <c r="PBP137" s="75"/>
      <c r="PBQ137" s="75"/>
      <c r="PBR137" s="75"/>
      <c r="PBS137" s="75"/>
      <c r="PBT137" s="75"/>
      <c r="PBU137" s="75"/>
      <c r="PBV137" s="75"/>
      <c r="PBW137" s="75"/>
      <c r="PBX137" s="75"/>
      <c r="PBY137" s="75"/>
      <c r="PBZ137" s="75"/>
      <c r="PCA137" s="75"/>
      <c r="PCB137" s="75"/>
      <c r="PCC137" s="75"/>
      <c r="PCD137" s="75"/>
      <c r="PCE137" s="75"/>
      <c r="PCF137" s="75"/>
      <c r="PCG137" s="75"/>
      <c r="PCH137" s="75"/>
      <c r="PCI137" s="75"/>
      <c r="PCJ137" s="75"/>
      <c r="PCK137" s="75"/>
      <c r="PCL137" s="75"/>
      <c r="PCM137" s="75"/>
      <c r="PCN137" s="75"/>
      <c r="PCO137" s="75"/>
      <c r="PCP137" s="75"/>
      <c r="PCQ137" s="75"/>
      <c r="PCR137" s="75"/>
      <c r="PCS137" s="75"/>
      <c r="PCT137" s="75"/>
      <c r="PCU137" s="75"/>
      <c r="PCV137" s="75"/>
      <c r="PCW137" s="75"/>
      <c r="PCX137" s="75"/>
      <c r="PCY137" s="75"/>
      <c r="PCZ137" s="75"/>
      <c r="PDA137" s="75"/>
      <c r="PDB137" s="75"/>
      <c r="PDC137" s="75"/>
      <c r="PDD137" s="75"/>
      <c r="PDE137" s="75"/>
      <c r="PDF137" s="75"/>
      <c r="PDG137" s="75"/>
      <c r="PDH137" s="75"/>
      <c r="PDI137" s="75"/>
      <c r="PDJ137" s="75"/>
      <c r="PDK137" s="75"/>
      <c r="PDL137" s="75"/>
      <c r="PDM137" s="75"/>
      <c r="PDN137" s="75"/>
      <c r="PDO137" s="75"/>
      <c r="PDP137" s="75"/>
      <c r="PDQ137" s="75"/>
      <c r="PDR137" s="75"/>
      <c r="PDS137" s="75"/>
      <c r="PDT137" s="75"/>
      <c r="PDU137" s="75"/>
      <c r="PDV137" s="75"/>
      <c r="PDW137" s="75"/>
      <c r="PDX137" s="75"/>
      <c r="PDY137" s="75"/>
      <c r="PDZ137" s="75"/>
      <c r="PEA137" s="75"/>
      <c r="PEB137" s="75"/>
      <c r="PEC137" s="75"/>
      <c r="PED137" s="75"/>
      <c r="PEE137" s="75"/>
      <c r="PEF137" s="75"/>
      <c r="PEG137" s="75"/>
      <c r="PEH137" s="75"/>
      <c r="PEI137" s="75"/>
      <c r="PEJ137" s="75"/>
      <c r="PEK137" s="75"/>
      <c r="PEL137" s="75"/>
      <c r="PEM137" s="75"/>
      <c r="PEN137" s="75"/>
      <c r="PEO137" s="75"/>
      <c r="PEP137" s="75"/>
      <c r="PEQ137" s="75"/>
      <c r="PER137" s="75"/>
      <c r="PES137" s="75"/>
      <c r="PET137" s="75"/>
      <c r="PEU137" s="75"/>
      <c r="PEV137" s="75"/>
      <c r="PEW137" s="75"/>
      <c r="PEX137" s="75"/>
      <c r="PEY137" s="75"/>
      <c r="PEZ137" s="75"/>
      <c r="PFA137" s="75"/>
      <c r="PFB137" s="75"/>
      <c r="PFC137" s="75"/>
      <c r="PFD137" s="75"/>
      <c r="PFE137" s="75"/>
      <c r="PFF137" s="75"/>
      <c r="PFG137" s="75"/>
      <c r="PFH137" s="75"/>
      <c r="PFI137" s="75"/>
      <c r="PFJ137" s="75"/>
      <c r="PFK137" s="75"/>
      <c r="PFL137" s="75"/>
      <c r="PFM137" s="75"/>
      <c r="PFN137" s="75"/>
      <c r="PFO137" s="75"/>
      <c r="PFP137" s="75"/>
      <c r="PFQ137" s="75"/>
      <c r="PFR137" s="75"/>
      <c r="PFS137" s="75"/>
      <c r="PFT137" s="75"/>
      <c r="PFU137" s="75"/>
      <c r="PFV137" s="75"/>
      <c r="PFW137" s="75"/>
      <c r="PFX137" s="75"/>
      <c r="PFY137" s="75"/>
      <c r="PFZ137" s="75"/>
      <c r="PGA137" s="75"/>
      <c r="PGB137" s="75"/>
      <c r="PGC137" s="75"/>
      <c r="PGD137" s="75"/>
      <c r="PGE137" s="75"/>
      <c r="PGF137" s="75"/>
      <c r="PGG137" s="75"/>
      <c r="PGH137" s="75"/>
      <c r="PGI137" s="75"/>
      <c r="PGJ137" s="75"/>
      <c r="PGK137" s="75"/>
      <c r="PGL137" s="75"/>
      <c r="PGM137" s="75"/>
      <c r="PGN137" s="75"/>
      <c r="PGO137" s="75"/>
      <c r="PGP137" s="75"/>
      <c r="PGQ137" s="75"/>
      <c r="PGR137" s="75"/>
      <c r="PGS137" s="75"/>
      <c r="PGT137" s="75"/>
      <c r="PGU137" s="75"/>
      <c r="PGV137" s="75"/>
      <c r="PGW137" s="75"/>
      <c r="PGX137" s="75"/>
      <c r="PGY137" s="75"/>
      <c r="PGZ137" s="75"/>
      <c r="PHA137" s="75"/>
      <c r="PHB137" s="75"/>
      <c r="PHC137" s="75"/>
      <c r="PHD137" s="75"/>
      <c r="PHE137" s="75"/>
      <c r="PHF137" s="75"/>
      <c r="PHG137" s="75"/>
      <c r="PHH137" s="75"/>
      <c r="PHI137" s="75"/>
      <c r="PHJ137" s="75"/>
      <c r="PHK137" s="75"/>
      <c r="PHL137" s="75"/>
      <c r="PHM137" s="75"/>
      <c r="PHN137" s="75"/>
      <c r="PHO137" s="75"/>
      <c r="PHP137" s="75"/>
      <c r="PHQ137" s="75"/>
      <c r="PHR137" s="75"/>
      <c r="PHS137" s="75"/>
      <c r="PHT137" s="75"/>
      <c r="PHU137" s="75"/>
      <c r="PHV137" s="75"/>
      <c r="PHW137" s="75"/>
      <c r="PHX137" s="75"/>
      <c r="PHY137" s="75"/>
      <c r="PHZ137" s="75"/>
      <c r="PIA137" s="75"/>
      <c r="PIB137" s="75"/>
      <c r="PIC137" s="75"/>
      <c r="PID137" s="75"/>
      <c r="PIE137" s="75"/>
      <c r="PIF137" s="75"/>
      <c r="PIG137" s="75"/>
      <c r="PIH137" s="75"/>
      <c r="PII137" s="75"/>
      <c r="PIJ137" s="75"/>
      <c r="PIK137" s="75"/>
      <c r="PIL137" s="75"/>
      <c r="PIM137" s="75"/>
      <c r="PIN137" s="75"/>
      <c r="PIO137" s="75"/>
      <c r="PIP137" s="75"/>
      <c r="PIQ137" s="75"/>
      <c r="PIR137" s="75"/>
      <c r="PIS137" s="75"/>
      <c r="PIT137" s="75"/>
      <c r="PIU137" s="75"/>
      <c r="PIV137" s="75"/>
      <c r="PIW137" s="75"/>
      <c r="PIX137" s="75"/>
      <c r="PIY137" s="75"/>
      <c r="PIZ137" s="75"/>
      <c r="PJA137" s="75"/>
      <c r="PJB137" s="75"/>
      <c r="PJC137" s="75"/>
      <c r="PJD137" s="75"/>
      <c r="PJE137" s="75"/>
      <c r="PJF137" s="75"/>
      <c r="PJG137" s="75"/>
      <c r="PJH137" s="75"/>
      <c r="PJI137" s="75"/>
      <c r="PJJ137" s="75"/>
      <c r="PJK137" s="75"/>
      <c r="PJL137" s="75"/>
      <c r="PJM137" s="75"/>
      <c r="PJN137" s="75"/>
      <c r="PJO137" s="75"/>
      <c r="PJP137" s="75"/>
      <c r="PJQ137" s="75"/>
      <c r="PJR137" s="75"/>
      <c r="PJS137" s="75"/>
      <c r="PJT137" s="75"/>
      <c r="PJU137" s="75"/>
      <c r="PJV137" s="75"/>
      <c r="PJW137" s="75"/>
      <c r="PJX137" s="75"/>
      <c r="PJY137" s="75"/>
      <c r="PJZ137" s="75"/>
      <c r="PKA137" s="75"/>
      <c r="PKB137" s="75"/>
      <c r="PKC137" s="75"/>
      <c r="PKD137" s="75"/>
      <c r="PKE137" s="75"/>
      <c r="PKF137" s="75"/>
      <c r="PKG137" s="75"/>
      <c r="PKH137" s="75"/>
      <c r="PKI137" s="75"/>
      <c r="PKJ137" s="75"/>
      <c r="PKK137" s="75"/>
      <c r="PKL137" s="75"/>
      <c r="PKM137" s="75"/>
      <c r="PKN137" s="75"/>
      <c r="PKO137" s="75"/>
      <c r="PKP137" s="75"/>
      <c r="PKQ137" s="75"/>
      <c r="PKR137" s="75"/>
      <c r="PKS137" s="75"/>
      <c r="PKT137" s="75"/>
      <c r="PKU137" s="75"/>
      <c r="PKV137" s="75"/>
      <c r="PKW137" s="75"/>
      <c r="PKX137" s="75"/>
      <c r="PKY137" s="75"/>
      <c r="PKZ137" s="75"/>
      <c r="PLA137" s="75"/>
      <c r="PLB137" s="75"/>
      <c r="PLC137" s="75"/>
      <c r="PLD137" s="75"/>
      <c r="PLE137" s="75"/>
      <c r="PLF137" s="75"/>
      <c r="PLG137" s="75"/>
      <c r="PLH137" s="75"/>
      <c r="PLI137" s="75"/>
      <c r="PLJ137" s="75"/>
      <c r="PLK137" s="75"/>
      <c r="PLL137" s="75"/>
      <c r="PLM137" s="75"/>
      <c r="PLN137" s="75"/>
      <c r="PLO137" s="75"/>
      <c r="PLP137" s="75"/>
      <c r="PLQ137" s="75"/>
      <c r="PLR137" s="75"/>
      <c r="PLS137" s="75"/>
      <c r="PLT137" s="75"/>
      <c r="PLU137" s="75"/>
      <c r="PLV137" s="75"/>
      <c r="PLW137" s="75"/>
      <c r="PLX137" s="75"/>
      <c r="PLY137" s="75"/>
      <c r="PLZ137" s="75"/>
      <c r="PMA137" s="75"/>
      <c r="PMB137" s="75"/>
      <c r="PMC137" s="75"/>
      <c r="PMD137" s="75"/>
      <c r="PME137" s="75"/>
      <c r="PMF137" s="75"/>
      <c r="PMG137" s="75"/>
      <c r="PMH137" s="75"/>
      <c r="PMI137" s="75"/>
      <c r="PMJ137" s="75"/>
      <c r="PMK137" s="75"/>
      <c r="PML137" s="75"/>
      <c r="PMM137" s="75"/>
      <c r="PMN137" s="75"/>
      <c r="PMO137" s="75"/>
      <c r="PMP137" s="75"/>
      <c r="PMQ137" s="75"/>
      <c r="PMR137" s="75"/>
      <c r="PMS137" s="75"/>
      <c r="PMT137" s="75"/>
      <c r="PMU137" s="75"/>
      <c r="PMV137" s="75"/>
      <c r="PMW137" s="75"/>
      <c r="PMX137" s="75"/>
      <c r="PMY137" s="75"/>
      <c r="PMZ137" s="75"/>
      <c r="PNA137" s="75"/>
      <c r="PNB137" s="75"/>
      <c r="PNC137" s="75"/>
      <c r="PND137" s="75"/>
      <c r="PNE137" s="75"/>
      <c r="PNF137" s="75"/>
      <c r="PNG137" s="75"/>
      <c r="PNH137" s="75"/>
      <c r="PNI137" s="75"/>
      <c r="PNJ137" s="75"/>
      <c r="PNK137" s="75"/>
      <c r="PNL137" s="75"/>
      <c r="PNM137" s="75"/>
      <c r="PNN137" s="75"/>
      <c r="PNO137" s="75"/>
      <c r="PNP137" s="75"/>
      <c r="PNQ137" s="75"/>
      <c r="PNR137" s="75"/>
      <c r="PNS137" s="75"/>
      <c r="PNT137" s="75"/>
      <c r="PNU137" s="75"/>
      <c r="PNV137" s="75"/>
      <c r="PNW137" s="75"/>
      <c r="PNX137" s="75"/>
      <c r="PNY137" s="75"/>
      <c r="PNZ137" s="75"/>
      <c r="POA137" s="75"/>
      <c r="POB137" s="75"/>
      <c r="POC137" s="75"/>
      <c r="POD137" s="75"/>
      <c r="POE137" s="75"/>
      <c r="POF137" s="75"/>
      <c r="POG137" s="75"/>
      <c r="POH137" s="75"/>
      <c r="POI137" s="75"/>
      <c r="POJ137" s="75"/>
      <c r="POK137" s="75"/>
      <c r="POL137" s="75"/>
      <c r="POM137" s="75"/>
      <c r="PON137" s="75"/>
      <c r="POO137" s="75"/>
      <c r="POP137" s="75"/>
      <c r="POQ137" s="75"/>
      <c r="POR137" s="75"/>
      <c r="POS137" s="75"/>
      <c r="POT137" s="75"/>
      <c r="POU137" s="75"/>
      <c r="POV137" s="75"/>
      <c r="POW137" s="75"/>
      <c r="POX137" s="75"/>
      <c r="POY137" s="75"/>
      <c r="POZ137" s="75"/>
      <c r="PPA137" s="75"/>
      <c r="PPB137" s="75"/>
      <c r="PPC137" s="75"/>
      <c r="PPD137" s="75"/>
      <c r="PPE137" s="75"/>
      <c r="PPF137" s="75"/>
      <c r="PPG137" s="75"/>
      <c r="PPH137" s="75"/>
      <c r="PPI137" s="75"/>
      <c r="PPJ137" s="75"/>
      <c r="PPK137" s="75"/>
      <c r="PPL137" s="75"/>
      <c r="PPM137" s="75"/>
      <c r="PPN137" s="75"/>
      <c r="PPO137" s="75"/>
      <c r="PPP137" s="75"/>
      <c r="PPQ137" s="75"/>
      <c r="PPR137" s="75"/>
      <c r="PPS137" s="75"/>
      <c r="PPT137" s="75"/>
      <c r="PPU137" s="75"/>
      <c r="PPV137" s="75"/>
      <c r="PPW137" s="75"/>
      <c r="PPX137" s="75"/>
      <c r="PPY137" s="75"/>
      <c r="PPZ137" s="75"/>
      <c r="PQA137" s="75"/>
      <c r="PQB137" s="75"/>
      <c r="PQC137" s="75"/>
      <c r="PQD137" s="75"/>
      <c r="PQE137" s="75"/>
      <c r="PQF137" s="75"/>
      <c r="PQG137" s="75"/>
      <c r="PQH137" s="75"/>
      <c r="PQI137" s="75"/>
      <c r="PQJ137" s="75"/>
      <c r="PQK137" s="75"/>
      <c r="PQL137" s="75"/>
      <c r="PQM137" s="75"/>
      <c r="PQN137" s="75"/>
      <c r="PQO137" s="75"/>
      <c r="PQP137" s="75"/>
      <c r="PQQ137" s="75"/>
      <c r="PQR137" s="75"/>
      <c r="PQS137" s="75"/>
      <c r="PQT137" s="75"/>
      <c r="PQU137" s="75"/>
      <c r="PQV137" s="75"/>
      <c r="PQW137" s="75"/>
      <c r="PQX137" s="75"/>
      <c r="PQY137" s="75"/>
      <c r="PQZ137" s="75"/>
      <c r="PRA137" s="75"/>
      <c r="PRB137" s="75"/>
      <c r="PRC137" s="75"/>
      <c r="PRD137" s="75"/>
      <c r="PRE137" s="75"/>
      <c r="PRF137" s="75"/>
      <c r="PRG137" s="75"/>
      <c r="PRH137" s="75"/>
      <c r="PRI137" s="75"/>
      <c r="PRJ137" s="75"/>
      <c r="PRK137" s="75"/>
      <c r="PRL137" s="75"/>
      <c r="PRM137" s="75"/>
      <c r="PRN137" s="75"/>
      <c r="PRO137" s="75"/>
      <c r="PRP137" s="75"/>
      <c r="PRQ137" s="75"/>
      <c r="PRR137" s="75"/>
      <c r="PRS137" s="75"/>
      <c r="PRT137" s="75"/>
      <c r="PRU137" s="75"/>
      <c r="PRV137" s="75"/>
      <c r="PRW137" s="75"/>
      <c r="PRX137" s="75"/>
      <c r="PRY137" s="75"/>
      <c r="PRZ137" s="75"/>
      <c r="PSA137" s="75"/>
      <c r="PSB137" s="75"/>
      <c r="PSC137" s="75"/>
      <c r="PSD137" s="75"/>
      <c r="PSE137" s="75"/>
      <c r="PSF137" s="75"/>
      <c r="PSG137" s="75"/>
      <c r="PSH137" s="75"/>
      <c r="PSI137" s="75"/>
      <c r="PSJ137" s="75"/>
      <c r="PSK137" s="75"/>
      <c r="PSL137" s="75"/>
      <c r="PSM137" s="75"/>
      <c r="PSN137" s="75"/>
      <c r="PSO137" s="75"/>
      <c r="PSP137" s="75"/>
      <c r="PSQ137" s="75"/>
      <c r="PSR137" s="75"/>
      <c r="PSS137" s="75"/>
      <c r="PST137" s="75"/>
      <c r="PSU137" s="75"/>
      <c r="PSV137" s="75"/>
      <c r="PSW137" s="75"/>
      <c r="PSX137" s="75"/>
      <c r="PSY137" s="75"/>
      <c r="PSZ137" s="75"/>
      <c r="PTA137" s="75"/>
      <c r="PTB137" s="75"/>
      <c r="PTC137" s="75"/>
      <c r="PTD137" s="75"/>
      <c r="PTE137" s="75"/>
      <c r="PTF137" s="75"/>
      <c r="PTG137" s="75"/>
      <c r="PTH137" s="75"/>
      <c r="PTI137" s="75"/>
      <c r="PTJ137" s="75"/>
      <c r="PTK137" s="75"/>
      <c r="PTL137" s="75"/>
      <c r="PTM137" s="75"/>
      <c r="PTN137" s="75"/>
      <c r="PTO137" s="75"/>
      <c r="PTP137" s="75"/>
      <c r="PTQ137" s="75"/>
      <c r="PTR137" s="75"/>
      <c r="PTS137" s="75"/>
      <c r="PTT137" s="75"/>
      <c r="PTU137" s="75"/>
      <c r="PTV137" s="75"/>
      <c r="PTW137" s="75"/>
      <c r="PTX137" s="75"/>
      <c r="PTY137" s="75"/>
      <c r="PTZ137" s="75"/>
      <c r="PUA137" s="75"/>
      <c r="PUB137" s="75"/>
      <c r="PUC137" s="75"/>
      <c r="PUD137" s="75"/>
      <c r="PUE137" s="75"/>
      <c r="PUF137" s="75"/>
      <c r="PUG137" s="75"/>
      <c r="PUH137" s="75"/>
      <c r="PUI137" s="75"/>
      <c r="PUJ137" s="75"/>
      <c r="PUK137" s="75"/>
      <c r="PUL137" s="75"/>
      <c r="PUM137" s="75"/>
      <c r="PUN137" s="75"/>
      <c r="PUO137" s="75"/>
      <c r="PUP137" s="75"/>
      <c r="PUQ137" s="75"/>
      <c r="PUR137" s="75"/>
      <c r="PUS137" s="75"/>
      <c r="PUT137" s="75"/>
      <c r="PUU137" s="75"/>
      <c r="PUV137" s="75"/>
      <c r="PUW137" s="75"/>
      <c r="PUX137" s="75"/>
      <c r="PUY137" s="75"/>
      <c r="PUZ137" s="75"/>
      <c r="PVA137" s="75"/>
      <c r="PVB137" s="75"/>
      <c r="PVC137" s="75"/>
      <c r="PVD137" s="75"/>
      <c r="PVE137" s="75"/>
      <c r="PVF137" s="75"/>
      <c r="PVG137" s="75"/>
      <c r="PVH137" s="75"/>
      <c r="PVI137" s="75"/>
      <c r="PVJ137" s="75"/>
      <c r="PVK137" s="75"/>
      <c r="PVL137" s="75"/>
      <c r="PVM137" s="75"/>
      <c r="PVN137" s="75"/>
      <c r="PVO137" s="75"/>
      <c r="PVP137" s="75"/>
      <c r="PVQ137" s="75"/>
      <c r="PVR137" s="75"/>
      <c r="PVS137" s="75"/>
      <c r="PVT137" s="75"/>
      <c r="PVU137" s="75"/>
      <c r="PVV137" s="75"/>
      <c r="PVW137" s="75"/>
      <c r="PVX137" s="75"/>
      <c r="PVY137" s="75"/>
      <c r="PVZ137" s="75"/>
      <c r="PWA137" s="75"/>
      <c r="PWB137" s="75"/>
      <c r="PWC137" s="75"/>
      <c r="PWD137" s="75"/>
      <c r="PWE137" s="75"/>
      <c r="PWF137" s="75"/>
      <c r="PWG137" s="75"/>
      <c r="PWH137" s="75"/>
      <c r="PWI137" s="75"/>
      <c r="PWJ137" s="75"/>
      <c r="PWK137" s="75"/>
      <c r="PWL137" s="75"/>
      <c r="PWM137" s="75"/>
      <c r="PWN137" s="75"/>
      <c r="PWO137" s="75"/>
      <c r="PWP137" s="75"/>
      <c r="PWQ137" s="75"/>
      <c r="PWR137" s="75"/>
      <c r="PWS137" s="75"/>
      <c r="PWT137" s="75"/>
      <c r="PWU137" s="75"/>
      <c r="PWV137" s="75"/>
      <c r="PWW137" s="75"/>
      <c r="PWX137" s="75"/>
      <c r="PWY137" s="75"/>
      <c r="PWZ137" s="75"/>
      <c r="PXA137" s="75"/>
      <c r="PXB137" s="75"/>
      <c r="PXC137" s="75"/>
      <c r="PXD137" s="75"/>
      <c r="PXE137" s="75"/>
      <c r="PXF137" s="75"/>
      <c r="PXG137" s="75"/>
      <c r="PXH137" s="75"/>
      <c r="PXI137" s="75"/>
      <c r="PXJ137" s="75"/>
      <c r="PXK137" s="75"/>
      <c r="PXL137" s="75"/>
      <c r="PXM137" s="75"/>
      <c r="PXN137" s="75"/>
      <c r="PXO137" s="75"/>
      <c r="PXP137" s="75"/>
      <c r="PXQ137" s="75"/>
      <c r="PXR137" s="75"/>
      <c r="PXS137" s="75"/>
      <c r="PXT137" s="75"/>
      <c r="PXU137" s="75"/>
      <c r="PXV137" s="75"/>
      <c r="PXW137" s="75"/>
      <c r="PXX137" s="75"/>
      <c r="PXY137" s="75"/>
      <c r="PXZ137" s="75"/>
      <c r="PYA137" s="75"/>
      <c r="PYB137" s="75"/>
      <c r="PYC137" s="75"/>
      <c r="PYD137" s="75"/>
      <c r="PYE137" s="75"/>
      <c r="PYF137" s="75"/>
      <c r="PYG137" s="75"/>
      <c r="PYH137" s="75"/>
      <c r="PYI137" s="75"/>
      <c r="PYJ137" s="75"/>
      <c r="PYK137" s="75"/>
      <c r="PYL137" s="75"/>
      <c r="PYM137" s="75"/>
      <c r="PYN137" s="75"/>
      <c r="PYO137" s="75"/>
      <c r="PYP137" s="75"/>
      <c r="PYQ137" s="75"/>
      <c r="PYR137" s="75"/>
      <c r="PYS137" s="75"/>
      <c r="PYT137" s="75"/>
      <c r="PYU137" s="75"/>
      <c r="PYV137" s="75"/>
      <c r="PYW137" s="75"/>
      <c r="PYX137" s="75"/>
      <c r="PYY137" s="75"/>
      <c r="PYZ137" s="75"/>
      <c r="PZA137" s="75"/>
      <c r="PZB137" s="75"/>
      <c r="PZC137" s="75"/>
      <c r="PZD137" s="75"/>
      <c r="PZE137" s="75"/>
      <c r="PZF137" s="75"/>
      <c r="PZG137" s="75"/>
      <c r="PZH137" s="75"/>
      <c r="PZI137" s="75"/>
      <c r="PZJ137" s="75"/>
      <c r="PZK137" s="75"/>
      <c r="PZL137" s="75"/>
      <c r="PZM137" s="75"/>
      <c r="PZN137" s="75"/>
      <c r="PZO137" s="75"/>
      <c r="PZP137" s="75"/>
      <c r="PZQ137" s="75"/>
      <c r="PZR137" s="75"/>
      <c r="PZS137" s="75"/>
      <c r="PZT137" s="75"/>
      <c r="PZU137" s="75"/>
      <c r="PZV137" s="75"/>
      <c r="PZW137" s="75"/>
      <c r="PZX137" s="75"/>
      <c r="PZY137" s="75"/>
      <c r="PZZ137" s="75"/>
      <c r="QAA137" s="75"/>
      <c r="QAB137" s="75"/>
      <c r="QAC137" s="75"/>
      <c r="QAD137" s="75"/>
      <c r="QAE137" s="75"/>
      <c r="QAF137" s="75"/>
      <c r="QAG137" s="75"/>
      <c r="QAH137" s="75"/>
      <c r="QAI137" s="75"/>
      <c r="QAJ137" s="75"/>
      <c r="QAK137" s="75"/>
      <c r="QAL137" s="75"/>
      <c r="QAM137" s="75"/>
      <c r="QAN137" s="75"/>
      <c r="QAO137" s="75"/>
      <c r="QAP137" s="75"/>
      <c r="QAQ137" s="75"/>
      <c r="QAR137" s="75"/>
      <c r="QAS137" s="75"/>
      <c r="QAT137" s="75"/>
      <c r="QAU137" s="75"/>
      <c r="QAV137" s="75"/>
      <c r="QAW137" s="75"/>
      <c r="QAX137" s="75"/>
      <c r="QAY137" s="75"/>
      <c r="QAZ137" s="75"/>
      <c r="QBA137" s="75"/>
      <c r="QBB137" s="75"/>
      <c r="QBC137" s="75"/>
      <c r="QBD137" s="75"/>
      <c r="QBE137" s="75"/>
      <c r="QBF137" s="75"/>
      <c r="QBG137" s="75"/>
      <c r="QBH137" s="75"/>
      <c r="QBI137" s="75"/>
      <c r="QBJ137" s="75"/>
      <c r="QBK137" s="75"/>
      <c r="QBL137" s="75"/>
      <c r="QBM137" s="75"/>
      <c r="QBN137" s="75"/>
      <c r="QBO137" s="75"/>
      <c r="QBP137" s="75"/>
      <c r="QBQ137" s="75"/>
      <c r="QBR137" s="75"/>
      <c r="QBS137" s="75"/>
      <c r="QBT137" s="75"/>
      <c r="QBU137" s="75"/>
      <c r="QBV137" s="75"/>
      <c r="QBW137" s="75"/>
      <c r="QBX137" s="75"/>
      <c r="QBY137" s="75"/>
      <c r="QBZ137" s="75"/>
      <c r="QCA137" s="75"/>
      <c r="QCB137" s="75"/>
      <c r="QCC137" s="75"/>
      <c r="QCD137" s="75"/>
      <c r="QCE137" s="75"/>
      <c r="QCF137" s="75"/>
      <c r="QCG137" s="75"/>
      <c r="QCH137" s="75"/>
      <c r="QCI137" s="75"/>
      <c r="QCJ137" s="75"/>
      <c r="QCK137" s="75"/>
      <c r="QCL137" s="75"/>
      <c r="QCM137" s="75"/>
      <c r="QCN137" s="75"/>
      <c r="QCO137" s="75"/>
      <c r="QCP137" s="75"/>
      <c r="QCQ137" s="75"/>
      <c r="QCR137" s="75"/>
      <c r="QCS137" s="75"/>
      <c r="QCT137" s="75"/>
      <c r="QCU137" s="75"/>
      <c r="QCV137" s="75"/>
      <c r="QCW137" s="75"/>
      <c r="QCX137" s="75"/>
      <c r="QCY137" s="75"/>
      <c r="QCZ137" s="75"/>
      <c r="QDA137" s="75"/>
      <c r="QDB137" s="75"/>
      <c r="QDC137" s="75"/>
      <c r="QDD137" s="75"/>
      <c r="QDE137" s="75"/>
      <c r="QDF137" s="75"/>
      <c r="QDG137" s="75"/>
      <c r="QDH137" s="75"/>
      <c r="QDI137" s="75"/>
      <c r="QDJ137" s="75"/>
      <c r="QDK137" s="75"/>
      <c r="QDL137" s="75"/>
      <c r="QDM137" s="75"/>
      <c r="QDN137" s="75"/>
      <c r="QDO137" s="75"/>
      <c r="QDP137" s="75"/>
      <c r="QDQ137" s="75"/>
      <c r="QDR137" s="75"/>
      <c r="QDS137" s="75"/>
      <c r="QDT137" s="75"/>
      <c r="QDU137" s="75"/>
      <c r="QDV137" s="75"/>
      <c r="QDW137" s="75"/>
      <c r="QDX137" s="75"/>
      <c r="QDY137" s="75"/>
      <c r="QDZ137" s="75"/>
      <c r="QEA137" s="75"/>
      <c r="QEB137" s="75"/>
      <c r="QEC137" s="75"/>
      <c r="QED137" s="75"/>
      <c r="QEE137" s="75"/>
      <c r="QEF137" s="75"/>
      <c r="QEG137" s="75"/>
      <c r="QEH137" s="75"/>
      <c r="QEI137" s="75"/>
      <c r="QEJ137" s="75"/>
      <c r="QEK137" s="75"/>
      <c r="QEL137" s="75"/>
      <c r="QEM137" s="75"/>
      <c r="QEN137" s="75"/>
      <c r="QEO137" s="75"/>
      <c r="QEP137" s="75"/>
      <c r="QEQ137" s="75"/>
      <c r="QER137" s="75"/>
      <c r="QES137" s="75"/>
      <c r="QET137" s="75"/>
      <c r="QEU137" s="75"/>
      <c r="QEV137" s="75"/>
      <c r="QEW137" s="75"/>
      <c r="QEX137" s="75"/>
      <c r="QEY137" s="75"/>
      <c r="QEZ137" s="75"/>
      <c r="QFA137" s="75"/>
      <c r="QFB137" s="75"/>
      <c r="QFC137" s="75"/>
      <c r="QFD137" s="75"/>
      <c r="QFE137" s="75"/>
      <c r="QFF137" s="75"/>
      <c r="QFG137" s="75"/>
      <c r="QFH137" s="75"/>
      <c r="QFI137" s="75"/>
      <c r="QFJ137" s="75"/>
      <c r="QFK137" s="75"/>
      <c r="QFL137" s="75"/>
      <c r="QFM137" s="75"/>
      <c r="QFN137" s="75"/>
      <c r="QFO137" s="75"/>
      <c r="QFP137" s="75"/>
      <c r="QFQ137" s="75"/>
      <c r="QFR137" s="75"/>
      <c r="QFS137" s="75"/>
      <c r="QFT137" s="75"/>
      <c r="QFU137" s="75"/>
      <c r="QFV137" s="75"/>
      <c r="QFW137" s="75"/>
      <c r="QFX137" s="75"/>
      <c r="QFY137" s="75"/>
      <c r="QFZ137" s="75"/>
      <c r="QGA137" s="75"/>
      <c r="QGB137" s="75"/>
      <c r="QGC137" s="75"/>
      <c r="QGD137" s="75"/>
      <c r="QGE137" s="75"/>
      <c r="QGF137" s="75"/>
      <c r="QGG137" s="75"/>
      <c r="QGH137" s="75"/>
      <c r="QGI137" s="75"/>
      <c r="QGJ137" s="75"/>
      <c r="QGK137" s="75"/>
      <c r="QGL137" s="75"/>
      <c r="QGM137" s="75"/>
      <c r="QGN137" s="75"/>
      <c r="QGO137" s="75"/>
      <c r="QGP137" s="75"/>
      <c r="QGQ137" s="75"/>
      <c r="QGR137" s="75"/>
      <c r="QGS137" s="75"/>
      <c r="QGT137" s="75"/>
      <c r="QGU137" s="75"/>
      <c r="QGV137" s="75"/>
      <c r="QGW137" s="75"/>
      <c r="QGX137" s="75"/>
      <c r="QGY137" s="75"/>
      <c r="QGZ137" s="75"/>
      <c r="QHA137" s="75"/>
      <c r="QHB137" s="75"/>
      <c r="QHC137" s="75"/>
      <c r="QHD137" s="75"/>
      <c r="QHE137" s="75"/>
      <c r="QHF137" s="75"/>
      <c r="QHG137" s="75"/>
      <c r="QHH137" s="75"/>
      <c r="QHI137" s="75"/>
      <c r="QHJ137" s="75"/>
      <c r="QHK137" s="75"/>
      <c r="QHL137" s="75"/>
      <c r="QHM137" s="75"/>
      <c r="QHN137" s="75"/>
      <c r="QHO137" s="75"/>
      <c r="QHP137" s="75"/>
      <c r="QHQ137" s="75"/>
      <c r="QHR137" s="75"/>
      <c r="QHS137" s="75"/>
      <c r="QHT137" s="75"/>
      <c r="QHU137" s="75"/>
      <c r="QHV137" s="75"/>
      <c r="QHW137" s="75"/>
      <c r="QHX137" s="75"/>
      <c r="QHY137" s="75"/>
      <c r="QHZ137" s="75"/>
      <c r="QIA137" s="75"/>
      <c r="QIB137" s="75"/>
      <c r="QIC137" s="75"/>
      <c r="QID137" s="75"/>
      <c r="QIE137" s="75"/>
      <c r="QIF137" s="75"/>
      <c r="QIG137" s="75"/>
      <c r="QIH137" s="75"/>
      <c r="QII137" s="75"/>
      <c r="QIJ137" s="75"/>
      <c r="QIK137" s="75"/>
      <c r="QIL137" s="75"/>
      <c r="QIM137" s="75"/>
      <c r="QIN137" s="75"/>
      <c r="QIO137" s="75"/>
      <c r="QIP137" s="75"/>
      <c r="QIQ137" s="75"/>
      <c r="QIR137" s="75"/>
      <c r="QIS137" s="75"/>
      <c r="QIT137" s="75"/>
      <c r="QIU137" s="75"/>
      <c r="QIV137" s="75"/>
      <c r="QIW137" s="75"/>
      <c r="QIX137" s="75"/>
      <c r="QIY137" s="75"/>
      <c r="QIZ137" s="75"/>
      <c r="QJA137" s="75"/>
      <c r="QJB137" s="75"/>
      <c r="QJC137" s="75"/>
      <c r="QJD137" s="75"/>
      <c r="QJE137" s="75"/>
      <c r="QJF137" s="75"/>
      <c r="QJG137" s="75"/>
      <c r="QJH137" s="75"/>
      <c r="QJI137" s="75"/>
      <c r="QJJ137" s="75"/>
      <c r="QJK137" s="75"/>
      <c r="QJL137" s="75"/>
      <c r="QJM137" s="75"/>
      <c r="QJN137" s="75"/>
      <c r="QJO137" s="75"/>
      <c r="QJP137" s="75"/>
      <c r="QJQ137" s="75"/>
      <c r="QJR137" s="75"/>
      <c r="QJS137" s="75"/>
      <c r="QJT137" s="75"/>
      <c r="QJU137" s="75"/>
      <c r="QJV137" s="75"/>
      <c r="QJW137" s="75"/>
      <c r="QJX137" s="75"/>
      <c r="QJY137" s="75"/>
      <c r="QJZ137" s="75"/>
      <c r="QKA137" s="75"/>
      <c r="QKB137" s="75"/>
      <c r="QKC137" s="75"/>
      <c r="QKD137" s="75"/>
      <c r="QKE137" s="75"/>
      <c r="QKF137" s="75"/>
      <c r="QKG137" s="75"/>
      <c r="QKH137" s="75"/>
      <c r="QKI137" s="75"/>
      <c r="QKJ137" s="75"/>
      <c r="QKK137" s="75"/>
      <c r="QKL137" s="75"/>
      <c r="QKM137" s="75"/>
      <c r="QKN137" s="75"/>
      <c r="QKO137" s="75"/>
      <c r="QKP137" s="75"/>
      <c r="QKQ137" s="75"/>
      <c r="QKR137" s="75"/>
      <c r="QKS137" s="75"/>
      <c r="QKT137" s="75"/>
      <c r="QKU137" s="75"/>
      <c r="QKV137" s="75"/>
      <c r="QKW137" s="75"/>
      <c r="QKX137" s="75"/>
      <c r="QKY137" s="75"/>
      <c r="QKZ137" s="75"/>
      <c r="QLA137" s="75"/>
      <c r="QLB137" s="75"/>
      <c r="QLC137" s="75"/>
      <c r="QLD137" s="75"/>
      <c r="QLE137" s="75"/>
      <c r="QLF137" s="75"/>
      <c r="QLG137" s="75"/>
      <c r="QLH137" s="75"/>
      <c r="QLI137" s="75"/>
      <c r="QLJ137" s="75"/>
      <c r="QLK137" s="75"/>
      <c r="QLL137" s="75"/>
      <c r="QLM137" s="75"/>
      <c r="QLN137" s="75"/>
      <c r="QLO137" s="75"/>
      <c r="QLP137" s="75"/>
      <c r="QLQ137" s="75"/>
      <c r="QLR137" s="75"/>
      <c r="QLS137" s="75"/>
      <c r="QLT137" s="75"/>
      <c r="QLU137" s="75"/>
      <c r="QLV137" s="75"/>
      <c r="QLW137" s="75"/>
      <c r="QLX137" s="75"/>
      <c r="QLY137" s="75"/>
      <c r="QLZ137" s="75"/>
      <c r="QMA137" s="75"/>
      <c r="QMB137" s="75"/>
      <c r="QMC137" s="75"/>
      <c r="QMD137" s="75"/>
      <c r="QME137" s="75"/>
      <c r="QMF137" s="75"/>
      <c r="QMG137" s="75"/>
      <c r="QMH137" s="75"/>
      <c r="QMI137" s="75"/>
      <c r="QMJ137" s="75"/>
      <c r="QMK137" s="75"/>
      <c r="QML137" s="75"/>
      <c r="QMM137" s="75"/>
      <c r="QMN137" s="75"/>
      <c r="QMO137" s="75"/>
      <c r="QMP137" s="75"/>
      <c r="QMQ137" s="75"/>
      <c r="QMR137" s="75"/>
      <c r="QMS137" s="75"/>
      <c r="QMT137" s="75"/>
      <c r="QMU137" s="75"/>
      <c r="QMV137" s="75"/>
      <c r="QMW137" s="75"/>
      <c r="QMX137" s="75"/>
      <c r="QMY137" s="75"/>
      <c r="QMZ137" s="75"/>
      <c r="QNA137" s="75"/>
      <c r="QNB137" s="75"/>
      <c r="QNC137" s="75"/>
      <c r="QND137" s="75"/>
      <c r="QNE137" s="75"/>
      <c r="QNF137" s="75"/>
      <c r="QNG137" s="75"/>
      <c r="QNH137" s="75"/>
      <c r="QNI137" s="75"/>
      <c r="QNJ137" s="75"/>
      <c r="QNK137" s="75"/>
      <c r="QNL137" s="75"/>
      <c r="QNM137" s="75"/>
      <c r="QNN137" s="75"/>
      <c r="QNO137" s="75"/>
      <c r="QNP137" s="75"/>
      <c r="QNQ137" s="75"/>
      <c r="QNR137" s="75"/>
      <c r="QNS137" s="75"/>
      <c r="QNT137" s="75"/>
      <c r="QNU137" s="75"/>
      <c r="QNV137" s="75"/>
      <c r="QNW137" s="75"/>
      <c r="QNX137" s="75"/>
      <c r="QNY137" s="75"/>
      <c r="QNZ137" s="75"/>
      <c r="QOA137" s="75"/>
      <c r="QOB137" s="75"/>
      <c r="QOC137" s="75"/>
      <c r="QOD137" s="75"/>
      <c r="QOE137" s="75"/>
      <c r="QOF137" s="75"/>
      <c r="QOG137" s="75"/>
      <c r="QOH137" s="75"/>
      <c r="QOI137" s="75"/>
      <c r="QOJ137" s="75"/>
      <c r="QOK137" s="75"/>
      <c r="QOL137" s="75"/>
      <c r="QOM137" s="75"/>
      <c r="QON137" s="75"/>
      <c r="QOO137" s="75"/>
      <c r="QOP137" s="75"/>
      <c r="QOQ137" s="75"/>
      <c r="QOR137" s="75"/>
      <c r="QOS137" s="75"/>
      <c r="QOT137" s="75"/>
      <c r="QOU137" s="75"/>
      <c r="QOV137" s="75"/>
      <c r="QOW137" s="75"/>
      <c r="QOX137" s="75"/>
      <c r="QOY137" s="75"/>
      <c r="QOZ137" s="75"/>
      <c r="QPA137" s="75"/>
      <c r="QPB137" s="75"/>
      <c r="QPC137" s="75"/>
      <c r="QPD137" s="75"/>
      <c r="QPE137" s="75"/>
      <c r="QPF137" s="75"/>
      <c r="QPG137" s="75"/>
      <c r="QPH137" s="75"/>
      <c r="QPI137" s="75"/>
      <c r="QPJ137" s="75"/>
      <c r="QPK137" s="75"/>
      <c r="QPL137" s="75"/>
      <c r="QPM137" s="75"/>
      <c r="QPN137" s="75"/>
      <c r="QPO137" s="75"/>
      <c r="QPP137" s="75"/>
      <c r="QPQ137" s="75"/>
      <c r="QPR137" s="75"/>
      <c r="QPS137" s="75"/>
      <c r="QPT137" s="75"/>
      <c r="QPU137" s="75"/>
      <c r="QPV137" s="75"/>
      <c r="QPW137" s="75"/>
      <c r="QPX137" s="75"/>
      <c r="QPY137" s="75"/>
      <c r="QPZ137" s="75"/>
      <c r="QQA137" s="75"/>
      <c r="QQB137" s="75"/>
      <c r="QQC137" s="75"/>
      <c r="QQD137" s="75"/>
      <c r="QQE137" s="75"/>
      <c r="QQF137" s="75"/>
      <c r="QQG137" s="75"/>
      <c r="QQH137" s="75"/>
      <c r="QQI137" s="75"/>
      <c r="QQJ137" s="75"/>
      <c r="QQK137" s="75"/>
      <c r="QQL137" s="75"/>
      <c r="QQM137" s="75"/>
      <c r="QQN137" s="75"/>
      <c r="QQO137" s="75"/>
      <c r="QQP137" s="75"/>
      <c r="QQQ137" s="75"/>
      <c r="QQR137" s="75"/>
      <c r="QQS137" s="75"/>
      <c r="QQT137" s="75"/>
      <c r="QQU137" s="75"/>
      <c r="QQV137" s="75"/>
      <c r="QQW137" s="75"/>
      <c r="QQX137" s="75"/>
      <c r="QQY137" s="75"/>
      <c r="QQZ137" s="75"/>
      <c r="QRA137" s="75"/>
      <c r="QRB137" s="75"/>
      <c r="QRC137" s="75"/>
      <c r="QRD137" s="75"/>
      <c r="QRE137" s="75"/>
      <c r="QRF137" s="75"/>
      <c r="QRG137" s="75"/>
      <c r="QRH137" s="75"/>
      <c r="QRI137" s="75"/>
      <c r="QRJ137" s="75"/>
      <c r="QRK137" s="75"/>
      <c r="QRL137" s="75"/>
      <c r="QRM137" s="75"/>
      <c r="QRN137" s="75"/>
      <c r="QRO137" s="75"/>
      <c r="QRP137" s="75"/>
      <c r="QRQ137" s="75"/>
      <c r="QRR137" s="75"/>
      <c r="QRS137" s="75"/>
      <c r="QRT137" s="75"/>
      <c r="QRU137" s="75"/>
      <c r="QRV137" s="75"/>
      <c r="QRW137" s="75"/>
      <c r="QRX137" s="75"/>
      <c r="QRY137" s="75"/>
      <c r="QRZ137" s="75"/>
      <c r="QSA137" s="75"/>
      <c r="QSB137" s="75"/>
      <c r="QSC137" s="75"/>
      <c r="QSD137" s="75"/>
      <c r="QSE137" s="75"/>
      <c r="QSF137" s="75"/>
      <c r="QSG137" s="75"/>
      <c r="QSH137" s="75"/>
      <c r="QSI137" s="75"/>
      <c r="QSJ137" s="75"/>
      <c r="QSK137" s="75"/>
      <c r="QSL137" s="75"/>
      <c r="QSM137" s="75"/>
      <c r="QSN137" s="75"/>
      <c r="QSO137" s="75"/>
      <c r="QSP137" s="75"/>
      <c r="QSQ137" s="75"/>
      <c r="QSR137" s="75"/>
      <c r="QSS137" s="75"/>
      <c r="QST137" s="75"/>
      <c r="QSU137" s="75"/>
      <c r="QSV137" s="75"/>
      <c r="QSW137" s="75"/>
      <c r="QSX137" s="75"/>
      <c r="QSY137" s="75"/>
      <c r="QSZ137" s="75"/>
      <c r="QTA137" s="75"/>
      <c r="QTB137" s="75"/>
      <c r="QTC137" s="75"/>
      <c r="QTD137" s="75"/>
      <c r="QTE137" s="75"/>
      <c r="QTF137" s="75"/>
      <c r="QTG137" s="75"/>
      <c r="QTH137" s="75"/>
      <c r="QTI137" s="75"/>
      <c r="QTJ137" s="75"/>
      <c r="QTK137" s="75"/>
      <c r="QTL137" s="75"/>
      <c r="QTM137" s="75"/>
      <c r="QTN137" s="75"/>
      <c r="QTO137" s="75"/>
      <c r="QTP137" s="75"/>
      <c r="QTQ137" s="75"/>
      <c r="QTR137" s="75"/>
      <c r="QTS137" s="75"/>
      <c r="QTT137" s="75"/>
      <c r="QTU137" s="75"/>
      <c r="QTV137" s="75"/>
      <c r="QTW137" s="75"/>
      <c r="QTX137" s="75"/>
      <c r="QTY137" s="75"/>
      <c r="QTZ137" s="75"/>
      <c r="QUA137" s="75"/>
      <c r="QUB137" s="75"/>
      <c r="QUC137" s="75"/>
      <c r="QUD137" s="75"/>
      <c r="QUE137" s="75"/>
      <c r="QUF137" s="75"/>
      <c r="QUG137" s="75"/>
      <c r="QUH137" s="75"/>
      <c r="QUI137" s="75"/>
      <c r="QUJ137" s="75"/>
      <c r="QUK137" s="75"/>
      <c r="QUL137" s="75"/>
      <c r="QUM137" s="75"/>
      <c r="QUN137" s="75"/>
      <c r="QUO137" s="75"/>
      <c r="QUP137" s="75"/>
      <c r="QUQ137" s="75"/>
      <c r="QUR137" s="75"/>
      <c r="QUS137" s="75"/>
      <c r="QUT137" s="75"/>
      <c r="QUU137" s="75"/>
      <c r="QUV137" s="75"/>
      <c r="QUW137" s="75"/>
      <c r="QUX137" s="75"/>
      <c r="QUY137" s="75"/>
      <c r="QUZ137" s="75"/>
      <c r="QVA137" s="75"/>
      <c r="QVB137" s="75"/>
      <c r="QVC137" s="75"/>
      <c r="QVD137" s="75"/>
      <c r="QVE137" s="75"/>
      <c r="QVF137" s="75"/>
      <c r="QVG137" s="75"/>
      <c r="QVH137" s="75"/>
      <c r="QVI137" s="75"/>
      <c r="QVJ137" s="75"/>
      <c r="QVK137" s="75"/>
      <c r="QVL137" s="75"/>
      <c r="QVM137" s="75"/>
      <c r="QVN137" s="75"/>
      <c r="QVO137" s="75"/>
      <c r="QVP137" s="75"/>
      <c r="QVQ137" s="75"/>
      <c r="QVR137" s="75"/>
      <c r="QVS137" s="75"/>
      <c r="QVT137" s="75"/>
      <c r="QVU137" s="75"/>
      <c r="QVV137" s="75"/>
      <c r="QVW137" s="75"/>
      <c r="QVX137" s="75"/>
      <c r="QVY137" s="75"/>
      <c r="QVZ137" s="75"/>
      <c r="QWA137" s="75"/>
      <c r="QWB137" s="75"/>
      <c r="QWC137" s="75"/>
      <c r="QWD137" s="75"/>
      <c r="QWE137" s="75"/>
      <c r="QWF137" s="75"/>
      <c r="QWG137" s="75"/>
      <c r="QWH137" s="75"/>
      <c r="QWI137" s="75"/>
      <c r="QWJ137" s="75"/>
      <c r="QWK137" s="75"/>
      <c r="QWL137" s="75"/>
      <c r="QWM137" s="75"/>
      <c r="QWN137" s="75"/>
      <c r="QWO137" s="75"/>
      <c r="QWP137" s="75"/>
      <c r="QWQ137" s="75"/>
      <c r="QWR137" s="75"/>
      <c r="QWS137" s="75"/>
      <c r="QWT137" s="75"/>
      <c r="QWU137" s="75"/>
      <c r="QWV137" s="75"/>
      <c r="QWW137" s="75"/>
      <c r="QWX137" s="75"/>
      <c r="QWY137" s="75"/>
      <c r="QWZ137" s="75"/>
      <c r="QXA137" s="75"/>
      <c r="QXB137" s="75"/>
      <c r="QXC137" s="75"/>
      <c r="QXD137" s="75"/>
      <c r="QXE137" s="75"/>
      <c r="QXF137" s="75"/>
      <c r="QXG137" s="75"/>
      <c r="QXH137" s="75"/>
      <c r="QXI137" s="75"/>
      <c r="QXJ137" s="75"/>
      <c r="QXK137" s="75"/>
      <c r="QXL137" s="75"/>
      <c r="QXM137" s="75"/>
      <c r="QXN137" s="75"/>
      <c r="QXO137" s="75"/>
      <c r="QXP137" s="75"/>
      <c r="QXQ137" s="75"/>
      <c r="QXR137" s="75"/>
      <c r="QXS137" s="75"/>
      <c r="QXT137" s="75"/>
      <c r="QXU137" s="75"/>
      <c r="QXV137" s="75"/>
      <c r="QXW137" s="75"/>
      <c r="QXX137" s="75"/>
      <c r="QXY137" s="75"/>
      <c r="QXZ137" s="75"/>
      <c r="QYA137" s="75"/>
      <c r="QYB137" s="75"/>
      <c r="QYC137" s="75"/>
      <c r="QYD137" s="75"/>
      <c r="QYE137" s="75"/>
      <c r="QYF137" s="75"/>
      <c r="QYG137" s="75"/>
      <c r="QYH137" s="75"/>
      <c r="QYI137" s="75"/>
      <c r="QYJ137" s="75"/>
      <c r="QYK137" s="75"/>
      <c r="QYL137" s="75"/>
      <c r="QYM137" s="75"/>
      <c r="QYN137" s="75"/>
      <c r="QYO137" s="75"/>
      <c r="QYP137" s="75"/>
      <c r="QYQ137" s="75"/>
      <c r="QYR137" s="75"/>
      <c r="QYS137" s="75"/>
      <c r="QYT137" s="75"/>
      <c r="QYU137" s="75"/>
      <c r="QYV137" s="75"/>
      <c r="QYW137" s="75"/>
      <c r="QYX137" s="75"/>
      <c r="QYY137" s="75"/>
      <c r="QYZ137" s="75"/>
      <c r="QZA137" s="75"/>
      <c r="QZB137" s="75"/>
      <c r="QZC137" s="75"/>
      <c r="QZD137" s="75"/>
      <c r="QZE137" s="75"/>
      <c r="QZF137" s="75"/>
      <c r="QZG137" s="75"/>
      <c r="QZH137" s="75"/>
      <c r="QZI137" s="75"/>
      <c r="QZJ137" s="75"/>
      <c r="QZK137" s="75"/>
      <c r="QZL137" s="75"/>
      <c r="QZM137" s="75"/>
      <c r="QZN137" s="75"/>
      <c r="QZO137" s="75"/>
      <c r="QZP137" s="75"/>
      <c r="QZQ137" s="75"/>
      <c r="QZR137" s="75"/>
      <c r="QZS137" s="75"/>
      <c r="QZT137" s="75"/>
      <c r="QZU137" s="75"/>
      <c r="QZV137" s="75"/>
      <c r="QZW137" s="75"/>
      <c r="QZX137" s="75"/>
      <c r="QZY137" s="75"/>
      <c r="QZZ137" s="75"/>
      <c r="RAA137" s="75"/>
      <c r="RAB137" s="75"/>
      <c r="RAC137" s="75"/>
      <c r="RAD137" s="75"/>
      <c r="RAE137" s="75"/>
      <c r="RAF137" s="75"/>
      <c r="RAG137" s="75"/>
      <c r="RAH137" s="75"/>
      <c r="RAI137" s="75"/>
      <c r="RAJ137" s="75"/>
      <c r="RAK137" s="75"/>
      <c r="RAL137" s="75"/>
      <c r="RAM137" s="75"/>
      <c r="RAN137" s="75"/>
      <c r="RAO137" s="75"/>
      <c r="RAP137" s="75"/>
      <c r="RAQ137" s="75"/>
      <c r="RAR137" s="75"/>
      <c r="RAS137" s="75"/>
      <c r="RAT137" s="75"/>
      <c r="RAU137" s="75"/>
      <c r="RAV137" s="75"/>
      <c r="RAW137" s="75"/>
      <c r="RAX137" s="75"/>
      <c r="RAY137" s="75"/>
      <c r="RAZ137" s="75"/>
      <c r="RBA137" s="75"/>
      <c r="RBB137" s="75"/>
      <c r="RBC137" s="75"/>
      <c r="RBD137" s="75"/>
      <c r="RBE137" s="75"/>
      <c r="RBF137" s="75"/>
      <c r="RBG137" s="75"/>
      <c r="RBH137" s="75"/>
      <c r="RBI137" s="75"/>
      <c r="RBJ137" s="75"/>
      <c r="RBK137" s="75"/>
      <c r="RBL137" s="75"/>
      <c r="RBM137" s="75"/>
      <c r="RBN137" s="75"/>
      <c r="RBO137" s="75"/>
      <c r="RBP137" s="75"/>
      <c r="RBQ137" s="75"/>
      <c r="RBR137" s="75"/>
      <c r="RBS137" s="75"/>
      <c r="RBT137" s="75"/>
      <c r="RBU137" s="75"/>
      <c r="RBV137" s="75"/>
      <c r="RBW137" s="75"/>
      <c r="RBX137" s="75"/>
      <c r="RBY137" s="75"/>
      <c r="RBZ137" s="75"/>
      <c r="RCA137" s="75"/>
      <c r="RCB137" s="75"/>
      <c r="RCC137" s="75"/>
      <c r="RCD137" s="75"/>
      <c r="RCE137" s="75"/>
      <c r="RCF137" s="75"/>
      <c r="RCG137" s="75"/>
      <c r="RCH137" s="75"/>
      <c r="RCI137" s="75"/>
      <c r="RCJ137" s="75"/>
      <c r="RCK137" s="75"/>
      <c r="RCL137" s="75"/>
      <c r="RCM137" s="75"/>
      <c r="RCN137" s="75"/>
      <c r="RCO137" s="75"/>
      <c r="RCP137" s="75"/>
      <c r="RCQ137" s="75"/>
      <c r="RCR137" s="75"/>
      <c r="RCS137" s="75"/>
      <c r="RCT137" s="75"/>
      <c r="RCU137" s="75"/>
      <c r="RCV137" s="75"/>
      <c r="RCW137" s="75"/>
      <c r="RCX137" s="75"/>
      <c r="RCY137" s="75"/>
      <c r="RCZ137" s="75"/>
      <c r="RDA137" s="75"/>
      <c r="RDB137" s="75"/>
      <c r="RDC137" s="75"/>
      <c r="RDD137" s="75"/>
      <c r="RDE137" s="75"/>
      <c r="RDF137" s="75"/>
      <c r="RDG137" s="75"/>
      <c r="RDH137" s="75"/>
      <c r="RDI137" s="75"/>
      <c r="RDJ137" s="75"/>
      <c r="RDK137" s="75"/>
      <c r="RDL137" s="75"/>
      <c r="RDM137" s="75"/>
      <c r="RDN137" s="75"/>
      <c r="RDO137" s="75"/>
      <c r="RDP137" s="75"/>
      <c r="RDQ137" s="75"/>
      <c r="RDR137" s="75"/>
      <c r="RDS137" s="75"/>
      <c r="RDT137" s="75"/>
      <c r="RDU137" s="75"/>
      <c r="RDV137" s="75"/>
      <c r="RDW137" s="75"/>
      <c r="RDX137" s="75"/>
      <c r="RDY137" s="75"/>
      <c r="RDZ137" s="75"/>
      <c r="REA137" s="75"/>
      <c r="REB137" s="75"/>
      <c r="REC137" s="75"/>
      <c r="RED137" s="75"/>
      <c r="REE137" s="75"/>
      <c r="REF137" s="75"/>
      <c r="REG137" s="75"/>
      <c r="REH137" s="75"/>
      <c r="REI137" s="75"/>
      <c r="REJ137" s="75"/>
      <c r="REK137" s="75"/>
      <c r="REL137" s="75"/>
      <c r="REM137" s="75"/>
      <c r="REN137" s="75"/>
      <c r="REO137" s="75"/>
      <c r="REP137" s="75"/>
      <c r="REQ137" s="75"/>
      <c r="RER137" s="75"/>
      <c r="RES137" s="75"/>
      <c r="RET137" s="75"/>
      <c r="REU137" s="75"/>
      <c r="REV137" s="75"/>
      <c r="REW137" s="75"/>
      <c r="REX137" s="75"/>
      <c r="REY137" s="75"/>
      <c r="REZ137" s="75"/>
      <c r="RFA137" s="75"/>
      <c r="RFB137" s="75"/>
      <c r="RFC137" s="75"/>
      <c r="RFD137" s="75"/>
      <c r="RFE137" s="75"/>
      <c r="RFF137" s="75"/>
      <c r="RFG137" s="75"/>
      <c r="RFH137" s="75"/>
      <c r="RFI137" s="75"/>
      <c r="RFJ137" s="75"/>
      <c r="RFK137" s="75"/>
      <c r="RFL137" s="75"/>
      <c r="RFM137" s="75"/>
      <c r="RFN137" s="75"/>
      <c r="RFO137" s="75"/>
      <c r="RFP137" s="75"/>
      <c r="RFQ137" s="75"/>
      <c r="RFR137" s="75"/>
      <c r="RFS137" s="75"/>
      <c r="RFT137" s="75"/>
      <c r="RFU137" s="75"/>
      <c r="RFV137" s="75"/>
      <c r="RFW137" s="75"/>
      <c r="RFX137" s="75"/>
      <c r="RFY137" s="75"/>
      <c r="RFZ137" s="75"/>
      <c r="RGA137" s="75"/>
      <c r="RGB137" s="75"/>
      <c r="RGC137" s="75"/>
      <c r="RGD137" s="75"/>
      <c r="RGE137" s="75"/>
      <c r="RGF137" s="75"/>
      <c r="RGG137" s="75"/>
      <c r="RGH137" s="75"/>
      <c r="RGI137" s="75"/>
      <c r="RGJ137" s="75"/>
      <c r="RGK137" s="75"/>
      <c r="RGL137" s="75"/>
      <c r="RGM137" s="75"/>
      <c r="RGN137" s="75"/>
      <c r="RGO137" s="75"/>
      <c r="RGP137" s="75"/>
      <c r="RGQ137" s="75"/>
      <c r="RGR137" s="75"/>
      <c r="RGS137" s="75"/>
      <c r="RGT137" s="75"/>
      <c r="RGU137" s="75"/>
      <c r="RGV137" s="75"/>
      <c r="RGW137" s="75"/>
      <c r="RGX137" s="75"/>
      <c r="RGY137" s="75"/>
      <c r="RGZ137" s="75"/>
      <c r="RHA137" s="75"/>
      <c r="RHB137" s="75"/>
      <c r="RHC137" s="75"/>
      <c r="RHD137" s="75"/>
      <c r="RHE137" s="75"/>
      <c r="RHF137" s="75"/>
      <c r="RHG137" s="75"/>
      <c r="RHH137" s="75"/>
      <c r="RHI137" s="75"/>
      <c r="RHJ137" s="75"/>
      <c r="RHK137" s="75"/>
      <c r="RHL137" s="75"/>
      <c r="RHM137" s="75"/>
      <c r="RHN137" s="75"/>
      <c r="RHO137" s="75"/>
      <c r="RHP137" s="75"/>
      <c r="RHQ137" s="75"/>
      <c r="RHR137" s="75"/>
      <c r="RHS137" s="75"/>
      <c r="RHT137" s="75"/>
      <c r="RHU137" s="75"/>
      <c r="RHV137" s="75"/>
      <c r="RHW137" s="75"/>
      <c r="RHX137" s="75"/>
      <c r="RHY137" s="75"/>
      <c r="RHZ137" s="75"/>
      <c r="RIA137" s="75"/>
      <c r="RIB137" s="75"/>
      <c r="RIC137" s="75"/>
      <c r="RID137" s="75"/>
      <c r="RIE137" s="75"/>
      <c r="RIF137" s="75"/>
      <c r="RIG137" s="75"/>
      <c r="RIH137" s="75"/>
      <c r="RII137" s="75"/>
      <c r="RIJ137" s="75"/>
      <c r="RIK137" s="75"/>
      <c r="RIL137" s="75"/>
      <c r="RIM137" s="75"/>
      <c r="RIN137" s="75"/>
      <c r="RIO137" s="75"/>
      <c r="RIP137" s="75"/>
      <c r="RIQ137" s="75"/>
      <c r="RIR137" s="75"/>
      <c r="RIS137" s="75"/>
      <c r="RIT137" s="75"/>
      <c r="RIU137" s="75"/>
      <c r="RIV137" s="75"/>
      <c r="RIW137" s="75"/>
      <c r="RIX137" s="75"/>
      <c r="RIY137" s="75"/>
      <c r="RIZ137" s="75"/>
      <c r="RJA137" s="75"/>
      <c r="RJB137" s="75"/>
      <c r="RJC137" s="75"/>
      <c r="RJD137" s="75"/>
      <c r="RJE137" s="75"/>
      <c r="RJF137" s="75"/>
      <c r="RJG137" s="75"/>
      <c r="RJH137" s="75"/>
      <c r="RJI137" s="75"/>
      <c r="RJJ137" s="75"/>
      <c r="RJK137" s="75"/>
      <c r="RJL137" s="75"/>
      <c r="RJM137" s="75"/>
      <c r="RJN137" s="75"/>
      <c r="RJO137" s="75"/>
      <c r="RJP137" s="75"/>
      <c r="RJQ137" s="75"/>
      <c r="RJR137" s="75"/>
      <c r="RJS137" s="75"/>
      <c r="RJT137" s="75"/>
      <c r="RJU137" s="75"/>
      <c r="RJV137" s="75"/>
      <c r="RJW137" s="75"/>
      <c r="RJX137" s="75"/>
      <c r="RJY137" s="75"/>
      <c r="RJZ137" s="75"/>
      <c r="RKA137" s="75"/>
      <c r="RKB137" s="75"/>
      <c r="RKC137" s="75"/>
      <c r="RKD137" s="75"/>
      <c r="RKE137" s="75"/>
      <c r="RKF137" s="75"/>
      <c r="RKG137" s="75"/>
      <c r="RKH137" s="75"/>
      <c r="RKI137" s="75"/>
      <c r="RKJ137" s="75"/>
      <c r="RKK137" s="75"/>
      <c r="RKL137" s="75"/>
      <c r="RKM137" s="75"/>
      <c r="RKN137" s="75"/>
      <c r="RKO137" s="75"/>
      <c r="RKP137" s="75"/>
      <c r="RKQ137" s="75"/>
      <c r="RKR137" s="75"/>
      <c r="RKS137" s="75"/>
      <c r="RKT137" s="75"/>
      <c r="RKU137" s="75"/>
      <c r="RKV137" s="75"/>
      <c r="RKW137" s="75"/>
      <c r="RKX137" s="75"/>
      <c r="RKY137" s="75"/>
      <c r="RKZ137" s="75"/>
      <c r="RLA137" s="75"/>
      <c r="RLB137" s="75"/>
      <c r="RLC137" s="75"/>
      <c r="RLD137" s="75"/>
      <c r="RLE137" s="75"/>
      <c r="RLF137" s="75"/>
      <c r="RLG137" s="75"/>
      <c r="RLH137" s="75"/>
      <c r="RLI137" s="75"/>
      <c r="RLJ137" s="75"/>
      <c r="RLK137" s="75"/>
      <c r="RLL137" s="75"/>
      <c r="RLM137" s="75"/>
      <c r="RLN137" s="75"/>
      <c r="RLO137" s="75"/>
      <c r="RLP137" s="75"/>
      <c r="RLQ137" s="75"/>
      <c r="RLR137" s="75"/>
      <c r="RLS137" s="75"/>
      <c r="RLT137" s="75"/>
      <c r="RLU137" s="75"/>
      <c r="RLV137" s="75"/>
      <c r="RLW137" s="75"/>
      <c r="RLX137" s="75"/>
      <c r="RLY137" s="75"/>
      <c r="RLZ137" s="75"/>
      <c r="RMA137" s="75"/>
      <c r="RMB137" s="75"/>
      <c r="RMC137" s="75"/>
      <c r="RMD137" s="75"/>
      <c r="RME137" s="75"/>
      <c r="RMF137" s="75"/>
      <c r="RMG137" s="75"/>
      <c r="RMH137" s="75"/>
      <c r="RMI137" s="75"/>
      <c r="RMJ137" s="75"/>
      <c r="RMK137" s="75"/>
      <c r="RML137" s="75"/>
      <c r="RMM137" s="75"/>
      <c r="RMN137" s="75"/>
      <c r="RMO137" s="75"/>
      <c r="RMP137" s="75"/>
      <c r="RMQ137" s="75"/>
      <c r="RMR137" s="75"/>
      <c r="RMS137" s="75"/>
      <c r="RMT137" s="75"/>
      <c r="RMU137" s="75"/>
      <c r="RMV137" s="75"/>
      <c r="RMW137" s="75"/>
      <c r="RMX137" s="75"/>
      <c r="RMY137" s="75"/>
      <c r="RMZ137" s="75"/>
      <c r="RNA137" s="75"/>
      <c r="RNB137" s="75"/>
      <c r="RNC137" s="75"/>
      <c r="RND137" s="75"/>
      <c r="RNE137" s="75"/>
      <c r="RNF137" s="75"/>
      <c r="RNG137" s="75"/>
      <c r="RNH137" s="75"/>
      <c r="RNI137" s="75"/>
      <c r="RNJ137" s="75"/>
      <c r="RNK137" s="75"/>
      <c r="RNL137" s="75"/>
      <c r="RNM137" s="75"/>
      <c r="RNN137" s="75"/>
      <c r="RNO137" s="75"/>
      <c r="RNP137" s="75"/>
      <c r="RNQ137" s="75"/>
      <c r="RNR137" s="75"/>
      <c r="RNS137" s="75"/>
      <c r="RNT137" s="75"/>
      <c r="RNU137" s="75"/>
      <c r="RNV137" s="75"/>
      <c r="RNW137" s="75"/>
      <c r="RNX137" s="75"/>
      <c r="RNY137" s="75"/>
      <c r="RNZ137" s="75"/>
      <c r="ROA137" s="75"/>
      <c r="ROB137" s="75"/>
      <c r="ROC137" s="75"/>
      <c r="ROD137" s="75"/>
      <c r="ROE137" s="75"/>
      <c r="ROF137" s="75"/>
      <c r="ROG137" s="75"/>
      <c r="ROH137" s="75"/>
      <c r="ROI137" s="75"/>
      <c r="ROJ137" s="75"/>
      <c r="ROK137" s="75"/>
      <c r="ROL137" s="75"/>
      <c r="ROM137" s="75"/>
      <c r="RON137" s="75"/>
      <c r="ROO137" s="75"/>
      <c r="ROP137" s="75"/>
      <c r="ROQ137" s="75"/>
      <c r="ROR137" s="75"/>
      <c r="ROS137" s="75"/>
      <c r="ROT137" s="75"/>
      <c r="ROU137" s="75"/>
      <c r="ROV137" s="75"/>
      <c r="ROW137" s="75"/>
      <c r="ROX137" s="75"/>
      <c r="ROY137" s="75"/>
      <c r="ROZ137" s="75"/>
      <c r="RPA137" s="75"/>
      <c r="RPB137" s="75"/>
      <c r="RPC137" s="75"/>
      <c r="RPD137" s="75"/>
      <c r="RPE137" s="75"/>
      <c r="RPF137" s="75"/>
      <c r="RPG137" s="75"/>
      <c r="RPH137" s="75"/>
      <c r="RPI137" s="75"/>
      <c r="RPJ137" s="75"/>
      <c r="RPK137" s="75"/>
      <c r="RPL137" s="75"/>
      <c r="RPM137" s="75"/>
      <c r="RPN137" s="75"/>
      <c r="RPO137" s="75"/>
      <c r="RPP137" s="75"/>
      <c r="RPQ137" s="75"/>
      <c r="RPR137" s="75"/>
      <c r="RPS137" s="75"/>
      <c r="RPT137" s="75"/>
      <c r="RPU137" s="75"/>
      <c r="RPV137" s="75"/>
      <c r="RPW137" s="75"/>
      <c r="RPX137" s="75"/>
      <c r="RPY137" s="75"/>
      <c r="RPZ137" s="75"/>
      <c r="RQA137" s="75"/>
      <c r="RQB137" s="75"/>
      <c r="RQC137" s="75"/>
      <c r="RQD137" s="75"/>
      <c r="RQE137" s="75"/>
      <c r="RQF137" s="75"/>
      <c r="RQG137" s="75"/>
      <c r="RQH137" s="75"/>
      <c r="RQI137" s="75"/>
      <c r="RQJ137" s="75"/>
      <c r="RQK137" s="75"/>
      <c r="RQL137" s="75"/>
      <c r="RQM137" s="75"/>
      <c r="RQN137" s="75"/>
      <c r="RQO137" s="75"/>
      <c r="RQP137" s="75"/>
      <c r="RQQ137" s="75"/>
      <c r="RQR137" s="75"/>
      <c r="RQS137" s="75"/>
      <c r="RQT137" s="75"/>
      <c r="RQU137" s="75"/>
      <c r="RQV137" s="75"/>
      <c r="RQW137" s="75"/>
      <c r="RQX137" s="75"/>
      <c r="RQY137" s="75"/>
      <c r="RQZ137" s="75"/>
      <c r="RRA137" s="75"/>
      <c r="RRB137" s="75"/>
      <c r="RRC137" s="75"/>
      <c r="RRD137" s="75"/>
      <c r="RRE137" s="75"/>
      <c r="RRF137" s="75"/>
      <c r="RRG137" s="75"/>
      <c r="RRH137" s="75"/>
      <c r="RRI137" s="75"/>
      <c r="RRJ137" s="75"/>
      <c r="RRK137" s="75"/>
      <c r="RRL137" s="75"/>
      <c r="RRM137" s="75"/>
      <c r="RRN137" s="75"/>
      <c r="RRO137" s="75"/>
      <c r="RRP137" s="75"/>
      <c r="RRQ137" s="75"/>
      <c r="RRR137" s="75"/>
      <c r="RRS137" s="75"/>
      <c r="RRT137" s="75"/>
      <c r="RRU137" s="75"/>
      <c r="RRV137" s="75"/>
      <c r="RRW137" s="75"/>
      <c r="RRX137" s="75"/>
      <c r="RRY137" s="75"/>
      <c r="RRZ137" s="75"/>
      <c r="RSA137" s="75"/>
      <c r="RSB137" s="75"/>
      <c r="RSC137" s="75"/>
      <c r="RSD137" s="75"/>
      <c r="RSE137" s="75"/>
      <c r="RSF137" s="75"/>
      <c r="RSG137" s="75"/>
      <c r="RSH137" s="75"/>
      <c r="RSI137" s="75"/>
      <c r="RSJ137" s="75"/>
      <c r="RSK137" s="75"/>
      <c r="RSL137" s="75"/>
      <c r="RSM137" s="75"/>
      <c r="RSN137" s="75"/>
      <c r="RSO137" s="75"/>
      <c r="RSP137" s="75"/>
      <c r="RSQ137" s="75"/>
      <c r="RSR137" s="75"/>
      <c r="RSS137" s="75"/>
      <c r="RST137" s="75"/>
      <c r="RSU137" s="75"/>
      <c r="RSV137" s="75"/>
      <c r="RSW137" s="75"/>
      <c r="RSX137" s="75"/>
      <c r="RSY137" s="75"/>
      <c r="RSZ137" s="75"/>
      <c r="RTA137" s="75"/>
      <c r="RTB137" s="75"/>
      <c r="RTC137" s="75"/>
      <c r="RTD137" s="75"/>
      <c r="RTE137" s="75"/>
      <c r="RTF137" s="75"/>
      <c r="RTG137" s="75"/>
      <c r="RTH137" s="75"/>
      <c r="RTI137" s="75"/>
      <c r="RTJ137" s="75"/>
      <c r="RTK137" s="75"/>
      <c r="RTL137" s="75"/>
      <c r="RTM137" s="75"/>
      <c r="RTN137" s="75"/>
      <c r="RTO137" s="75"/>
      <c r="RTP137" s="75"/>
      <c r="RTQ137" s="75"/>
      <c r="RTR137" s="75"/>
      <c r="RTS137" s="75"/>
      <c r="RTT137" s="75"/>
      <c r="RTU137" s="75"/>
      <c r="RTV137" s="75"/>
      <c r="RTW137" s="75"/>
      <c r="RTX137" s="75"/>
      <c r="RTY137" s="75"/>
      <c r="RTZ137" s="75"/>
      <c r="RUA137" s="75"/>
      <c r="RUB137" s="75"/>
      <c r="RUC137" s="75"/>
      <c r="RUD137" s="75"/>
      <c r="RUE137" s="75"/>
      <c r="RUF137" s="75"/>
      <c r="RUG137" s="75"/>
      <c r="RUH137" s="75"/>
      <c r="RUI137" s="75"/>
      <c r="RUJ137" s="75"/>
      <c r="RUK137" s="75"/>
      <c r="RUL137" s="75"/>
      <c r="RUM137" s="75"/>
      <c r="RUN137" s="75"/>
      <c r="RUO137" s="75"/>
      <c r="RUP137" s="75"/>
      <c r="RUQ137" s="75"/>
      <c r="RUR137" s="75"/>
      <c r="RUS137" s="75"/>
      <c r="RUT137" s="75"/>
      <c r="RUU137" s="75"/>
      <c r="RUV137" s="75"/>
      <c r="RUW137" s="75"/>
      <c r="RUX137" s="75"/>
      <c r="RUY137" s="75"/>
      <c r="RUZ137" s="75"/>
      <c r="RVA137" s="75"/>
      <c r="RVB137" s="75"/>
      <c r="RVC137" s="75"/>
      <c r="RVD137" s="75"/>
      <c r="RVE137" s="75"/>
      <c r="RVF137" s="75"/>
      <c r="RVG137" s="75"/>
      <c r="RVH137" s="75"/>
      <c r="RVI137" s="75"/>
      <c r="RVJ137" s="75"/>
      <c r="RVK137" s="75"/>
      <c r="RVL137" s="75"/>
      <c r="RVM137" s="75"/>
      <c r="RVN137" s="75"/>
      <c r="RVO137" s="75"/>
      <c r="RVP137" s="75"/>
      <c r="RVQ137" s="75"/>
      <c r="RVR137" s="75"/>
      <c r="RVS137" s="75"/>
      <c r="RVT137" s="75"/>
      <c r="RVU137" s="75"/>
      <c r="RVV137" s="75"/>
      <c r="RVW137" s="75"/>
      <c r="RVX137" s="75"/>
      <c r="RVY137" s="75"/>
      <c r="RVZ137" s="75"/>
      <c r="RWA137" s="75"/>
      <c r="RWB137" s="75"/>
      <c r="RWC137" s="75"/>
      <c r="RWD137" s="75"/>
      <c r="RWE137" s="75"/>
      <c r="RWF137" s="75"/>
      <c r="RWG137" s="75"/>
      <c r="RWH137" s="75"/>
      <c r="RWI137" s="75"/>
      <c r="RWJ137" s="75"/>
      <c r="RWK137" s="75"/>
      <c r="RWL137" s="75"/>
      <c r="RWM137" s="75"/>
      <c r="RWN137" s="75"/>
      <c r="RWO137" s="75"/>
      <c r="RWP137" s="75"/>
      <c r="RWQ137" s="75"/>
      <c r="RWR137" s="75"/>
      <c r="RWS137" s="75"/>
      <c r="RWT137" s="75"/>
      <c r="RWU137" s="75"/>
      <c r="RWV137" s="75"/>
      <c r="RWW137" s="75"/>
      <c r="RWX137" s="75"/>
      <c r="RWY137" s="75"/>
      <c r="RWZ137" s="75"/>
      <c r="RXA137" s="75"/>
      <c r="RXB137" s="75"/>
      <c r="RXC137" s="75"/>
      <c r="RXD137" s="75"/>
      <c r="RXE137" s="75"/>
      <c r="RXF137" s="75"/>
      <c r="RXG137" s="75"/>
      <c r="RXH137" s="75"/>
      <c r="RXI137" s="75"/>
      <c r="RXJ137" s="75"/>
      <c r="RXK137" s="75"/>
      <c r="RXL137" s="75"/>
      <c r="RXM137" s="75"/>
      <c r="RXN137" s="75"/>
      <c r="RXO137" s="75"/>
      <c r="RXP137" s="75"/>
      <c r="RXQ137" s="75"/>
      <c r="RXR137" s="75"/>
      <c r="RXS137" s="75"/>
      <c r="RXT137" s="75"/>
      <c r="RXU137" s="75"/>
      <c r="RXV137" s="75"/>
      <c r="RXW137" s="75"/>
      <c r="RXX137" s="75"/>
      <c r="RXY137" s="75"/>
      <c r="RXZ137" s="75"/>
      <c r="RYA137" s="75"/>
      <c r="RYB137" s="75"/>
      <c r="RYC137" s="75"/>
      <c r="RYD137" s="75"/>
      <c r="RYE137" s="75"/>
      <c r="RYF137" s="75"/>
      <c r="RYG137" s="75"/>
      <c r="RYH137" s="75"/>
      <c r="RYI137" s="75"/>
      <c r="RYJ137" s="75"/>
      <c r="RYK137" s="75"/>
      <c r="RYL137" s="75"/>
      <c r="RYM137" s="75"/>
      <c r="RYN137" s="75"/>
      <c r="RYO137" s="75"/>
      <c r="RYP137" s="75"/>
      <c r="RYQ137" s="75"/>
      <c r="RYR137" s="75"/>
      <c r="RYS137" s="75"/>
      <c r="RYT137" s="75"/>
      <c r="RYU137" s="75"/>
      <c r="RYV137" s="75"/>
      <c r="RYW137" s="75"/>
      <c r="RYX137" s="75"/>
      <c r="RYY137" s="75"/>
      <c r="RYZ137" s="75"/>
      <c r="RZA137" s="75"/>
      <c r="RZB137" s="75"/>
      <c r="RZC137" s="75"/>
      <c r="RZD137" s="75"/>
      <c r="RZE137" s="75"/>
      <c r="RZF137" s="75"/>
      <c r="RZG137" s="75"/>
      <c r="RZH137" s="75"/>
      <c r="RZI137" s="75"/>
      <c r="RZJ137" s="75"/>
      <c r="RZK137" s="75"/>
      <c r="RZL137" s="75"/>
      <c r="RZM137" s="75"/>
      <c r="RZN137" s="75"/>
      <c r="RZO137" s="75"/>
      <c r="RZP137" s="75"/>
      <c r="RZQ137" s="75"/>
      <c r="RZR137" s="75"/>
      <c r="RZS137" s="75"/>
      <c r="RZT137" s="75"/>
      <c r="RZU137" s="75"/>
      <c r="RZV137" s="75"/>
      <c r="RZW137" s="75"/>
      <c r="RZX137" s="75"/>
      <c r="RZY137" s="75"/>
      <c r="RZZ137" s="75"/>
      <c r="SAA137" s="75"/>
      <c r="SAB137" s="75"/>
      <c r="SAC137" s="75"/>
      <c r="SAD137" s="75"/>
      <c r="SAE137" s="75"/>
      <c r="SAF137" s="75"/>
      <c r="SAG137" s="75"/>
      <c r="SAH137" s="75"/>
      <c r="SAI137" s="75"/>
      <c r="SAJ137" s="75"/>
      <c r="SAK137" s="75"/>
      <c r="SAL137" s="75"/>
      <c r="SAM137" s="75"/>
      <c r="SAN137" s="75"/>
      <c r="SAO137" s="75"/>
      <c r="SAP137" s="75"/>
      <c r="SAQ137" s="75"/>
      <c r="SAR137" s="75"/>
      <c r="SAS137" s="75"/>
      <c r="SAT137" s="75"/>
      <c r="SAU137" s="75"/>
      <c r="SAV137" s="75"/>
      <c r="SAW137" s="75"/>
      <c r="SAX137" s="75"/>
      <c r="SAY137" s="75"/>
      <c r="SAZ137" s="75"/>
      <c r="SBA137" s="75"/>
      <c r="SBB137" s="75"/>
      <c r="SBC137" s="75"/>
      <c r="SBD137" s="75"/>
      <c r="SBE137" s="75"/>
      <c r="SBF137" s="75"/>
      <c r="SBG137" s="75"/>
      <c r="SBH137" s="75"/>
      <c r="SBI137" s="75"/>
      <c r="SBJ137" s="75"/>
      <c r="SBK137" s="75"/>
      <c r="SBL137" s="75"/>
      <c r="SBM137" s="75"/>
      <c r="SBN137" s="75"/>
      <c r="SBO137" s="75"/>
      <c r="SBP137" s="75"/>
      <c r="SBQ137" s="75"/>
      <c r="SBR137" s="75"/>
      <c r="SBS137" s="75"/>
      <c r="SBT137" s="75"/>
      <c r="SBU137" s="75"/>
      <c r="SBV137" s="75"/>
      <c r="SBW137" s="75"/>
      <c r="SBX137" s="75"/>
      <c r="SBY137" s="75"/>
      <c r="SBZ137" s="75"/>
      <c r="SCA137" s="75"/>
      <c r="SCB137" s="75"/>
      <c r="SCC137" s="75"/>
      <c r="SCD137" s="75"/>
      <c r="SCE137" s="75"/>
      <c r="SCF137" s="75"/>
      <c r="SCG137" s="75"/>
      <c r="SCH137" s="75"/>
      <c r="SCI137" s="75"/>
      <c r="SCJ137" s="75"/>
      <c r="SCK137" s="75"/>
      <c r="SCL137" s="75"/>
      <c r="SCM137" s="75"/>
      <c r="SCN137" s="75"/>
      <c r="SCO137" s="75"/>
      <c r="SCP137" s="75"/>
      <c r="SCQ137" s="75"/>
      <c r="SCR137" s="75"/>
      <c r="SCS137" s="75"/>
      <c r="SCT137" s="75"/>
      <c r="SCU137" s="75"/>
      <c r="SCV137" s="75"/>
      <c r="SCW137" s="75"/>
      <c r="SCX137" s="75"/>
      <c r="SCY137" s="75"/>
      <c r="SCZ137" s="75"/>
      <c r="SDA137" s="75"/>
      <c r="SDB137" s="75"/>
      <c r="SDC137" s="75"/>
      <c r="SDD137" s="75"/>
      <c r="SDE137" s="75"/>
      <c r="SDF137" s="75"/>
      <c r="SDG137" s="75"/>
      <c r="SDH137" s="75"/>
      <c r="SDI137" s="75"/>
      <c r="SDJ137" s="75"/>
      <c r="SDK137" s="75"/>
      <c r="SDL137" s="75"/>
      <c r="SDM137" s="75"/>
      <c r="SDN137" s="75"/>
      <c r="SDO137" s="75"/>
      <c r="SDP137" s="75"/>
      <c r="SDQ137" s="75"/>
      <c r="SDR137" s="75"/>
      <c r="SDS137" s="75"/>
      <c r="SDT137" s="75"/>
      <c r="SDU137" s="75"/>
      <c r="SDV137" s="75"/>
      <c r="SDW137" s="75"/>
      <c r="SDX137" s="75"/>
      <c r="SDY137" s="75"/>
      <c r="SDZ137" s="75"/>
      <c r="SEA137" s="75"/>
      <c r="SEB137" s="75"/>
      <c r="SEC137" s="75"/>
      <c r="SED137" s="75"/>
      <c r="SEE137" s="75"/>
      <c r="SEF137" s="75"/>
      <c r="SEG137" s="75"/>
      <c r="SEH137" s="75"/>
      <c r="SEI137" s="75"/>
      <c r="SEJ137" s="75"/>
      <c r="SEK137" s="75"/>
      <c r="SEL137" s="75"/>
      <c r="SEM137" s="75"/>
      <c r="SEN137" s="75"/>
      <c r="SEO137" s="75"/>
      <c r="SEP137" s="75"/>
      <c r="SEQ137" s="75"/>
      <c r="SER137" s="75"/>
      <c r="SES137" s="75"/>
      <c r="SET137" s="75"/>
      <c r="SEU137" s="75"/>
      <c r="SEV137" s="75"/>
      <c r="SEW137" s="75"/>
      <c r="SEX137" s="75"/>
      <c r="SEY137" s="75"/>
      <c r="SEZ137" s="75"/>
      <c r="SFA137" s="75"/>
      <c r="SFB137" s="75"/>
      <c r="SFC137" s="75"/>
      <c r="SFD137" s="75"/>
      <c r="SFE137" s="75"/>
      <c r="SFF137" s="75"/>
      <c r="SFG137" s="75"/>
      <c r="SFH137" s="75"/>
      <c r="SFI137" s="75"/>
      <c r="SFJ137" s="75"/>
      <c r="SFK137" s="75"/>
      <c r="SFL137" s="75"/>
      <c r="SFM137" s="75"/>
      <c r="SFN137" s="75"/>
      <c r="SFO137" s="75"/>
      <c r="SFP137" s="75"/>
      <c r="SFQ137" s="75"/>
      <c r="SFR137" s="75"/>
      <c r="SFS137" s="75"/>
      <c r="SFT137" s="75"/>
      <c r="SFU137" s="75"/>
      <c r="SFV137" s="75"/>
      <c r="SFW137" s="75"/>
      <c r="SFX137" s="75"/>
      <c r="SFY137" s="75"/>
      <c r="SFZ137" s="75"/>
      <c r="SGA137" s="75"/>
      <c r="SGB137" s="75"/>
      <c r="SGC137" s="75"/>
      <c r="SGD137" s="75"/>
      <c r="SGE137" s="75"/>
      <c r="SGF137" s="75"/>
      <c r="SGG137" s="75"/>
      <c r="SGH137" s="75"/>
      <c r="SGI137" s="75"/>
      <c r="SGJ137" s="75"/>
      <c r="SGK137" s="75"/>
      <c r="SGL137" s="75"/>
      <c r="SGM137" s="75"/>
      <c r="SGN137" s="75"/>
      <c r="SGO137" s="75"/>
      <c r="SGP137" s="75"/>
      <c r="SGQ137" s="75"/>
      <c r="SGR137" s="75"/>
      <c r="SGS137" s="75"/>
      <c r="SGT137" s="75"/>
      <c r="SGU137" s="75"/>
      <c r="SGV137" s="75"/>
      <c r="SGW137" s="75"/>
      <c r="SGX137" s="75"/>
      <c r="SGY137" s="75"/>
      <c r="SGZ137" s="75"/>
      <c r="SHA137" s="75"/>
      <c r="SHB137" s="75"/>
      <c r="SHC137" s="75"/>
      <c r="SHD137" s="75"/>
      <c r="SHE137" s="75"/>
      <c r="SHF137" s="75"/>
      <c r="SHG137" s="75"/>
      <c r="SHH137" s="75"/>
      <c r="SHI137" s="75"/>
      <c r="SHJ137" s="75"/>
      <c r="SHK137" s="75"/>
      <c r="SHL137" s="75"/>
      <c r="SHM137" s="75"/>
      <c r="SHN137" s="75"/>
      <c r="SHO137" s="75"/>
      <c r="SHP137" s="75"/>
      <c r="SHQ137" s="75"/>
      <c r="SHR137" s="75"/>
      <c r="SHS137" s="75"/>
      <c r="SHT137" s="75"/>
      <c r="SHU137" s="75"/>
      <c r="SHV137" s="75"/>
      <c r="SHW137" s="75"/>
      <c r="SHX137" s="75"/>
      <c r="SHY137" s="75"/>
      <c r="SHZ137" s="75"/>
      <c r="SIA137" s="75"/>
      <c r="SIB137" s="75"/>
      <c r="SIC137" s="75"/>
      <c r="SID137" s="75"/>
      <c r="SIE137" s="75"/>
      <c r="SIF137" s="75"/>
      <c r="SIG137" s="75"/>
      <c r="SIH137" s="75"/>
      <c r="SII137" s="75"/>
      <c r="SIJ137" s="75"/>
      <c r="SIK137" s="75"/>
      <c r="SIL137" s="75"/>
      <c r="SIM137" s="75"/>
      <c r="SIN137" s="75"/>
      <c r="SIO137" s="75"/>
      <c r="SIP137" s="75"/>
      <c r="SIQ137" s="75"/>
      <c r="SIR137" s="75"/>
      <c r="SIS137" s="75"/>
      <c r="SIT137" s="75"/>
      <c r="SIU137" s="75"/>
      <c r="SIV137" s="75"/>
      <c r="SIW137" s="75"/>
      <c r="SIX137" s="75"/>
      <c r="SIY137" s="75"/>
      <c r="SIZ137" s="75"/>
      <c r="SJA137" s="75"/>
      <c r="SJB137" s="75"/>
      <c r="SJC137" s="75"/>
      <c r="SJD137" s="75"/>
      <c r="SJE137" s="75"/>
      <c r="SJF137" s="75"/>
      <c r="SJG137" s="75"/>
      <c r="SJH137" s="75"/>
      <c r="SJI137" s="75"/>
      <c r="SJJ137" s="75"/>
      <c r="SJK137" s="75"/>
      <c r="SJL137" s="75"/>
      <c r="SJM137" s="75"/>
      <c r="SJN137" s="75"/>
      <c r="SJO137" s="75"/>
      <c r="SJP137" s="75"/>
      <c r="SJQ137" s="75"/>
      <c r="SJR137" s="75"/>
      <c r="SJS137" s="75"/>
      <c r="SJT137" s="75"/>
      <c r="SJU137" s="75"/>
      <c r="SJV137" s="75"/>
      <c r="SJW137" s="75"/>
      <c r="SJX137" s="75"/>
      <c r="SJY137" s="75"/>
      <c r="SJZ137" s="75"/>
      <c r="SKA137" s="75"/>
      <c r="SKB137" s="75"/>
      <c r="SKC137" s="75"/>
      <c r="SKD137" s="75"/>
      <c r="SKE137" s="75"/>
      <c r="SKF137" s="75"/>
      <c r="SKG137" s="75"/>
      <c r="SKH137" s="75"/>
      <c r="SKI137" s="75"/>
      <c r="SKJ137" s="75"/>
      <c r="SKK137" s="75"/>
      <c r="SKL137" s="75"/>
      <c r="SKM137" s="75"/>
      <c r="SKN137" s="75"/>
      <c r="SKO137" s="75"/>
      <c r="SKP137" s="75"/>
      <c r="SKQ137" s="75"/>
      <c r="SKR137" s="75"/>
      <c r="SKS137" s="75"/>
      <c r="SKT137" s="75"/>
      <c r="SKU137" s="75"/>
      <c r="SKV137" s="75"/>
      <c r="SKW137" s="75"/>
      <c r="SKX137" s="75"/>
      <c r="SKY137" s="75"/>
      <c r="SKZ137" s="75"/>
      <c r="SLA137" s="75"/>
      <c r="SLB137" s="75"/>
      <c r="SLC137" s="75"/>
      <c r="SLD137" s="75"/>
      <c r="SLE137" s="75"/>
      <c r="SLF137" s="75"/>
      <c r="SLG137" s="75"/>
      <c r="SLH137" s="75"/>
      <c r="SLI137" s="75"/>
      <c r="SLJ137" s="75"/>
      <c r="SLK137" s="75"/>
      <c r="SLL137" s="75"/>
      <c r="SLM137" s="75"/>
      <c r="SLN137" s="75"/>
      <c r="SLO137" s="75"/>
      <c r="SLP137" s="75"/>
      <c r="SLQ137" s="75"/>
      <c r="SLR137" s="75"/>
      <c r="SLS137" s="75"/>
      <c r="SLT137" s="75"/>
      <c r="SLU137" s="75"/>
      <c r="SLV137" s="75"/>
      <c r="SLW137" s="75"/>
      <c r="SLX137" s="75"/>
      <c r="SLY137" s="75"/>
      <c r="SLZ137" s="75"/>
      <c r="SMA137" s="75"/>
      <c r="SMB137" s="75"/>
      <c r="SMC137" s="75"/>
      <c r="SMD137" s="75"/>
      <c r="SME137" s="75"/>
      <c r="SMF137" s="75"/>
      <c r="SMG137" s="75"/>
      <c r="SMH137" s="75"/>
      <c r="SMI137" s="75"/>
      <c r="SMJ137" s="75"/>
      <c r="SMK137" s="75"/>
      <c r="SML137" s="75"/>
      <c r="SMM137" s="75"/>
      <c r="SMN137" s="75"/>
      <c r="SMO137" s="75"/>
      <c r="SMP137" s="75"/>
      <c r="SMQ137" s="75"/>
      <c r="SMR137" s="75"/>
      <c r="SMS137" s="75"/>
      <c r="SMT137" s="75"/>
      <c r="SMU137" s="75"/>
      <c r="SMV137" s="75"/>
      <c r="SMW137" s="75"/>
      <c r="SMX137" s="75"/>
      <c r="SMY137" s="75"/>
      <c r="SMZ137" s="75"/>
      <c r="SNA137" s="75"/>
      <c r="SNB137" s="75"/>
      <c r="SNC137" s="75"/>
      <c r="SND137" s="75"/>
      <c r="SNE137" s="75"/>
      <c r="SNF137" s="75"/>
      <c r="SNG137" s="75"/>
      <c r="SNH137" s="75"/>
      <c r="SNI137" s="75"/>
      <c r="SNJ137" s="75"/>
      <c r="SNK137" s="75"/>
      <c r="SNL137" s="75"/>
      <c r="SNM137" s="75"/>
      <c r="SNN137" s="75"/>
      <c r="SNO137" s="75"/>
      <c r="SNP137" s="75"/>
      <c r="SNQ137" s="75"/>
      <c r="SNR137" s="75"/>
      <c r="SNS137" s="75"/>
      <c r="SNT137" s="75"/>
      <c r="SNU137" s="75"/>
      <c r="SNV137" s="75"/>
      <c r="SNW137" s="75"/>
      <c r="SNX137" s="75"/>
      <c r="SNY137" s="75"/>
      <c r="SNZ137" s="75"/>
      <c r="SOA137" s="75"/>
      <c r="SOB137" s="75"/>
      <c r="SOC137" s="75"/>
      <c r="SOD137" s="75"/>
      <c r="SOE137" s="75"/>
      <c r="SOF137" s="75"/>
      <c r="SOG137" s="75"/>
      <c r="SOH137" s="75"/>
      <c r="SOI137" s="75"/>
      <c r="SOJ137" s="75"/>
      <c r="SOK137" s="75"/>
      <c r="SOL137" s="75"/>
      <c r="SOM137" s="75"/>
      <c r="SON137" s="75"/>
      <c r="SOO137" s="75"/>
      <c r="SOP137" s="75"/>
      <c r="SOQ137" s="75"/>
      <c r="SOR137" s="75"/>
      <c r="SOS137" s="75"/>
      <c r="SOT137" s="75"/>
      <c r="SOU137" s="75"/>
      <c r="SOV137" s="75"/>
      <c r="SOW137" s="75"/>
      <c r="SOX137" s="75"/>
      <c r="SOY137" s="75"/>
      <c r="SOZ137" s="75"/>
      <c r="SPA137" s="75"/>
      <c r="SPB137" s="75"/>
      <c r="SPC137" s="75"/>
      <c r="SPD137" s="75"/>
      <c r="SPE137" s="75"/>
      <c r="SPF137" s="75"/>
      <c r="SPG137" s="75"/>
      <c r="SPH137" s="75"/>
      <c r="SPI137" s="75"/>
      <c r="SPJ137" s="75"/>
      <c r="SPK137" s="75"/>
      <c r="SPL137" s="75"/>
      <c r="SPM137" s="75"/>
      <c r="SPN137" s="75"/>
      <c r="SPO137" s="75"/>
      <c r="SPP137" s="75"/>
      <c r="SPQ137" s="75"/>
      <c r="SPR137" s="75"/>
      <c r="SPS137" s="75"/>
      <c r="SPT137" s="75"/>
      <c r="SPU137" s="75"/>
      <c r="SPV137" s="75"/>
      <c r="SPW137" s="75"/>
      <c r="SPX137" s="75"/>
      <c r="SPY137" s="75"/>
      <c r="SPZ137" s="75"/>
      <c r="SQA137" s="75"/>
      <c r="SQB137" s="75"/>
      <c r="SQC137" s="75"/>
      <c r="SQD137" s="75"/>
      <c r="SQE137" s="75"/>
      <c r="SQF137" s="75"/>
      <c r="SQG137" s="75"/>
      <c r="SQH137" s="75"/>
      <c r="SQI137" s="75"/>
      <c r="SQJ137" s="75"/>
      <c r="SQK137" s="75"/>
      <c r="SQL137" s="75"/>
      <c r="SQM137" s="75"/>
      <c r="SQN137" s="75"/>
      <c r="SQO137" s="75"/>
      <c r="SQP137" s="75"/>
      <c r="SQQ137" s="75"/>
      <c r="SQR137" s="75"/>
      <c r="SQS137" s="75"/>
      <c r="SQT137" s="75"/>
      <c r="SQU137" s="75"/>
      <c r="SQV137" s="75"/>
      <c r="SQW137" s="75"/>
      <c r="SQX137" s="75"/>
      <c r="SQY137" s="75"/>
      <c r="SQZ137" s="75"/>
      <c r="SRA137" s="75"/>
      <c r="SRB137" s="75"/>
      <c r="SRC137" s="75"/>
      <c r="SRD137" s="75"/>
      <c r="SRE137" s="75"/>
      <c r="SRF137" s="75"/>
      <c r="SRG137" s="75"/>
      <c r="SRH137" s="75"/>
      <c r="SRI137" s="75"/>
      <c r="SRJ137" s="75"/>
      <c r="SRK137" s="75"/>
      <c r="SRL137" s="75"/>
      <c r="SRM137" s="75"/>
      <c r="SRN137" s="75"/>
      <c r="SRO137" s="75"/>
      <c r="SRP137" s="75"/>
      <c r="SRQ137" s="75"/>
      <c r="SRR137" s="75"/>
      <c r="SRS137" s="75"/>
      <c r="SRT137" s="75"/>
      <c r="SRU137" s="75"/>
      <c r="SRV137" s="75"/>
      <c r="SRW137" s="75"/>
      <c r="SRX137" s="75"/>
      <c r="SRY137" s="75"/>
      <c r="SRZ137" s="75"/>
      <c r="SSA137" s="75"/>
      <c r="SSB137" s="75"/>
      <c r="SSC137" s="75"/>
      <c r="SSD137" s="75"/>
      <c r="SSE137" s="75"/>
      <c r="SSF137" s="75"/>
      <c r="SSG137" s="75"/>
      <c r="SSH137" s="75"/>
      <c r="SSI137" s="75"/>
      <c r="SSJ137" s="75"/>
      <c r="SSK137" s="75"/>
      <c r="SSL137" s="75"/>
      <c r="SSM137" s="75"/>
      <c r="SSN137" s="75"/>
      <c r="SSO137" s="75"/>
      <c r="SSP137" s="75"/>
      <c r="SSQ137" s="75"/>
      <c r="SSR137" s="75"/>
      <c r="SSS137" s="75"/>
      <c r="SST137" s="75"/>
      <c r="SSU137" s="75"/>
      <c r="SSV137" s="75"/>
      <c r="SSW137" s="75"/>
      <c r="SSX137" s="75"/>
      <c r="SSY137" s="75"/>
      <c r="SSZ137" s="75"/>
      <c r="STA137" s="75"/>
      <c r="STB137" s="75"/>
      <c r="STC137" s="75"/>
      <c r="STD137" s="75"/>
      <c r="STE137" s="75"/>
      <c r="STF137" s="75"/>
      <c r="STG137" s="75"/>
      <c r="STH137" s="75"/>
      <c r="STI137" s="75"/>
      <c r="STJ137" s="75"/>
      <c r="STK137" s="75"/>
      <c r="STL137" s="75"/>
      <c r="STM137" s="75"/>
      <c r="STN137" s="75"/>
      <c r="STO137" s="75"/>
      <c r="STP137" s="75"/>
      <c r="STQ137" s="75"/>
      <c r="STR137" s="75"/>
      <c r="STS137" s="75"/>
      <c r="STT137" s="75"/>
      <c r="STU137" s="75"/>
      <c r="STV137" s="75"/>
      <c r="STW137" s="75"/>
      <c r="STX137" s="75"/>
      <c r="STY137" s="75"/>
      <c r="STZ137" s="75"/>
      <c r="SUA137" s="75"/>
      <c r="SUB137" s="75"/>
      <c r="SUC137" s="75"/>
      <c r="SUD137" s="75"/>
      <c r="SUE137" s="75"/>
      <c r="SUF137" s="75"/>
      <c r="SUG137" s="75"/>
      <c r="SUH137" s="75"/>
      <c r="SUI137" s="75"/>
      <c r="SUJ137" s="75"/>
      <c r="SUK137" s="75"/>
      <c r="SUL137" s="75"/>
      <c r="SUM137" s="75"/>
      <c r="SUN137" s="75"/>
      <c r="SUO137" s="75"/>
      <c r="SUP137" s="75"/>
      <c r="SUQ137" s="75"/>
      <c r="SUR137" s="75"/>
      <c r="SUS137" s="75"/>
      <c r="SUT137" s="75"/>
      <c r="SUU137" s="75"/>
      <c r="SUV137" s="75"/>
      <c r="SUW137" s="75"/>
      <c r="SUX137" s="75"/>
      <c r="SUY137" s="75"/>
      <c r="SUZ137" s="75"/>
      <c r="SVA137" s="75"/>
      <c r="SVB137" s="75"/>
      <c r="SVC137" s="75"/>
      <c r="SVD137" s="75"/>
      <c r="SVE137" s="75"/>
      <c r="SVF137" s="75"/>
      <c r="SVG137" s="75"/>
      <c r="SVH137" s="75"/>
      <c r="SVI137" s="75"/>
      <c r="SVJ137" s="75"/>
      <c r="SVK137" s="75"/>
      <c r="SVL137" s="75"/>
      <c r="SVM137" s="75"/>
      <c r="SVN137" s="75"/>
      <c r="SVO137" s="75"/>
      <c r="SVP137" s="75"/>
      <c r="SVQ137" s="75"/>
      <c r="SVR137" s="75"/>
      <c r="SVS137" s="75"/>
      <c r="SVT137" s="75"/>
      <c r="SVU137" s="75"/>
      <c r="SVV137" s="75"/>
      <c r="SVW137" s="75"/>
      <c r="SVX137" s="75"/>
      <c r="SVY137" s="75"/>
      <c r="SVZ137" s="75"/>
      <c r="SWA137" s="75"/>
      <c r="SWB137" s="75"/>
      <c r="SWC137" s="75"/>
      <c r="SWD137" s="75"/>
      <c r="SWE137" s="75"/>
      <c r="SWF137" s="75"/>
      <c r="SWG137" s="75"/>
      <c r="SWH137" s="75"/>
      <c r="SWI137" s="75"/>
      <c r="SWJ137" s="75"/>
      <c r="SWK137" s="75"/>
      <c r="SWL137" s="75"/>
      <c r="SWM137" s="75"/>
      <c r="SWN137" s="75"/>
      <c r="SWO137" s="75"/>
      <c r="SWP137" s="75"/>
      <c r="SWQ137" s="75"/>
      <c r="SWR137" s="75"/>
      <c r="SWS137" s="75"/>
      <c r="SWT137" s="75"/>
      <c r="SWU137" s="75"/>
      <c r="SWV137" s="75"/>
      <c r="SWW137" s="75"/>
      <c r="SWX137" s="75"/>
      <c r="SWY137" s="75"/>
      <c r="SWZ137" s="75"/>
      <c r="SXA137" s="75"/>
      <c r="SXB137" s="75"/>
      <c r="SXC137" s="75"/>
      <c r="SXD137" s="75"/>
      <c r="SXE137" s="75"/>
      <c r="SXF137" s="75"/>
      <c r="SXG137" s="75"/>
      <c r="SXH137" s="75"/>
      <c r="SXI137" s="75"/>
      <c r="SXJ137" s="75"/>
      <c r="SXK137" s="75"/>
      <c r="SXL137" s="75"/>
      <c r="SXM137" s="75"/>
      <c r="SXN137" s="75"/>
      <c r="SXO137" s="75"/>
      <c r="SXP137" s="75"/>
      <c r="SXQ137" s="75"/>
      <c r="SXR137" s="75"/>
      <c r="SXS137" s="75"/>
      <c r="SXT137" s="75"/>
      <c r="SXU137" s="75"/>
      <c r="SXV137" s="75"/>
      <c r="SXW137" s="75"/>
      <c r="SXX137" s="75"/>
      <c r="SXY137" s="75"/>
      <c r="SXZ137" s="75"/>
      <c r="SYA137" s="75"/>
      <c r="SYB137" s="75"/>
      <c r="SYC137" s="75"/>
      <c r="SYD137" s="75"/>
      <c r="SYE137" s="75"/>
      <c r="SYF137" s="75"/>
      <c r="SYG137" s="75"/>
      <c r="SYH137" s="75"/>
      <c r="SYI137" s="75"/>
      <c r="SYJ137" s="75"/>
      <c r="SYK137" s="75"/>
      <c r="SYL137" s="75"/>
      <c r="SYM137" s="75"/>
      <c r="SYN137" s="75"/>
      <c r="SYO137" s="75"/>
      <c r="SYP137" s="75"/>
      <c r="SYQ137" s="75"/>
      <c r="SYR137" s="75"/>
      <c r="SYS137" s="75"/>
      <c r="SYT137" s="75"/>
      <c r="SYU137" s="75"/>
      <c r="SYV137" s="75"/>
      <c r="SYW137" s="75"/>
      <c r="SYX137" s="75"/>
      <c r="SYY137" s="75"/>
      <c r="SYZ137" s="75"/>
      <c r="SZA137" s="75"/>
      <c r="SZB137" s="75"/>
      <c r="SZC137" s="75"/>
      <c r="SZD137" s="75"/>
      <c r="SZE137" s="75"/>
      <c r="SZF137" s="75"/>
      <c r="SZG137" s="75"/>
      <c r="SZH137" s="75"/>
      <c r="SZI137" s="75"/>
      <c r="SZJ137" s="75"/>
      <c r="SZK137" s="75"/>
      <c r="SZL137" s="75"/>
      <c r="SZM137" s="75"/>
      <c r="SZN137" s="75"/>
      <c r="SZO137" s="75"/>
      <c r="SZP137" s="75"/>
      <c r="SZQ137" s="75"/>
      <c r="SZR137" s="75"/>
      <c r="SZS137" s="75"/>
      <c r="SZT137" s="75"/>
      <c r="SZU137" s="75"/>
      <c r="SZV137" s="75"/>
      <c r="SZW137" s="75"/>
      <c r="SZX137" s="75"/>
      <c r="SZY137" s="75"/>
      <c r="SZZ137" s="75"/>
      <c r="TAA137" s="75"/>
      <c r="TAB137" s="75"/>
      <c r="TAC137" s="75"/>
      <c r="TAD137" s="75"/>
      <c r="TAE137" s="75"/>
      <c r="TAF137" s="75"/>
      <c r="TAG137" s="75"/>
      <c r="TAH137" s="75"/>
      <c r="TAI137" s="75"/>
      <c r="TAJ137" s="75"/>
      <c r="TAK137" s="75"/>
      <c r="TAL137" s="75"/>
      <c r="TAM137" s="75"/>
      <c r="TAN137" s="75"/>
      <c r="TAO137" s="75"/>
      <c r="TAP137" s="75"/>
      <c r="TAQ137" s="75"/>
      <c r="TAR137" s="75"/>
      <c r="TAS137" s="75"/>
      <c r="TAT137" s="75"/>
      <c r="TAU137" s="75"/>
      <c r="TAV137" s="75"/>
      <c r="TAW137" s="75"/>
      <c r="TAX137" s="75"/>
      <c r="TAY137" s="75"/>
      <c r="TAZ137" s="75"/>
      <c r="TBA137" s="75"/>
      <c r="TBB137" s="75"/>
      <c r="TBC137" s="75"/>
      <c r="TBD137" s="75"/>
      <c r="TBE137" s="75"/>
      <c r="TBF137" s="75"/>
      <c r="TBG137" s="75"/>
      <c r="TBH137" s="75"/>
      <c r="TBI137" s="75"/>
      <c r="TBJ137" s="75"/>
      <c r="TBK137" s="75"/>
      <c r="TBL137" s="75"/>
      <c r="TBM137" s="75"/>
      <c r="TBN137" s="75"/>
      <c r="TBO137" s="75"/>
      <c r="TBP137" s="75"/>
      <c r="TBQ137" s="75"/>
      <c r="TBR137" s="75"/>
      <c r="TBS137" s="75"/>
      <c r="TBT137" s="75"/>
      <c r="TBU137" s="75"/>
      <c r="TBV137" s="75"/>
      <c r="TBW137" s="75"/>
      <c r="TBX137" s="75"/>
      <c r="TBY137" s="75"/>
      <c r="TBZ137" s="75"/>
      <c r="TCA137" s="75"/>
      <c r="TCB137" s="75"/>
      <c r="TCC137" s="75"/>
      <c r="TCD137" s="75"/>
      <c r="TCE137" s="75"/>
      <c r="TCF137" s="75"/>
      <c r="TCG137" s="75"/>
      <c r="TCH137" s="75"/>
      <c r="TCI137" s="75"/>
      <c r="TCJ137" s="75"/>
      <c r="TCK137" s="75"/>
      <c r="TCL137" s="75"/>
      <c r="TCM137" s="75"/>
      <c r="TCN137" s="75"/>
      <c r="TCO137" s="75"/>
      <c r="TCP137" s="75"/>
      <c r="TCQ137" s="75"/>
      <c r="TCR137" s="75"/>
      <c r="TCS137" s="75"/>
      <c r="TCT137" s="75"/>
      <c r="TCU137" s="75"/>
      <c r="TCV137" s="75"/>
      <c r="TCW137" s="75"/>
      <c r="TCX137" s="75"/>
      <c r="TCY137" s="75"/>
      <c r="TCZ137" s="75"/>
      <c r="TDA137" s="75"/>
      <c r="TDB137" s="75"/>
      <c r="TDC137" s="75"/>
      <c r="TDD137" s="75"/>
      <c r="TDE137" s="75"/>
      <c r="TDF137" s="75"/>
      <c r="TDG137" s="75"/>
      <c r="TDH137" s="75"/>
      <c r="TDI137" s="75"/>
      <c r="TDJ137" s="75"/>
      <c r="TDK137" s="75"/>
      <c r="TDL137" s="75"/>
      <c r="TDM137" s="75"/>
      <c r="TDN137" s="75"/>
      <c r="TDO137" s="75"/>
      <c r="TDP137" s="75"/>
      <c r="TDQ137" s="75"/>
      <c r="TDR137" s="75"/>
      <c r="TDS137" s="75"/>
      <c r="TDT137" s="75"/>
      <c r="TDU137" s="75"/>
      <c r="TDV137" s="75"/>
      <c r="TDW137" s="75"/>
      <c r="TDX137" s="75"/>
      <c r="TDY137" s="75"/>
      <c r="TDZ137" s="75"/>
      <c r="TEA137" s="75"/>
      <c r="TEB137" s="75"/>
      <c r="TEC137" s="75"/>
      <c r="TED137" s="75"/>
      <c r="TEE137" s="75"/>
      <c r="TEF137" s="75"/>
      <c r="TEG137" s="75"/>
      <c r="TEH137" s="75"/>
      <c r="TEI137" s="75"/>
      <c r="TEJ137" s="75"/>
      <c r="TEK137" s="75"/>
      <c r="TEL137" s="75"/>
      <c r="TEM137" s="75"/>
      <c r="TEN137" s="75"/>
      <c r="TEO137" s="75"/>
      <c r="TEP137" s="75"/>
      <c r="TEQ137" s="75"/>
      <c r="TER137" s="75"/>
      <c r="TES137" s="75"/>
      <c r="TET137" s="75"/>
      <c r="TEU137" s="75"/>
      <c r="TEV137" s="75"/>
      <c r="TEW137" s="75"/>
      <c r="TEX137" s="75"/>
      <c r="TEY137" s="75"/>
      <c r="TEZ137" s="75"/>
      <c r="TFA137" s="75"/>
      <c r="TFB137" s="75"/>
      <c r="TFC137" s="75"/>
      <c r="TFD137" s="75"/>
      <c r="TFE137" s="75"/>
      <c r="TFF137" s="75"/>
      <c r="TFG137" s="75"/>
      <c r="TFH137" s="75"/>
      <c r="TFI137" s="75"/>
      <c r="TFJ137" s="75"/>
      <c r="TFK137" s="75"/>
      <c r="TFL137" s="75"/>
      <c r="TFM137" s="75"/>
      <c r="TFN137" s="75"/>
      <c r="TFO137" s="75"/>
      <c r="TFP137" s="75"/>
      <c r="TFQ137" s="75"/>
      <c r="TFR137" s="75"/>
      <c r="TFS137" s="75"/>
      <c r="TFT137" s="75"/>
      <c r="TFU137" s="75"/>
      <c r="TFV137" s="75"/>
      <c r="TFW137" s="75"/>
      <c r="TFX137" s="75"/>
      <c r="TFY137" s="75"/>
      <c r="TFZ137" s="75"/>
      <c r="TGA137" s="75"/>
      <c r="TGB137" s="75"/>
      <c r="TGC137" s="75"/>
      <c r="TGD137" s="75"/>
      <c r="TGE137" s="75"/>
      <c r="TGF137" s="75"/>
      <c r="TGG137" s="75"/>
      <c r="TGH137" s="75"/>
      <c r="TGI137" s="75"/>
      <c r="TGJ137" s="75"/>
      <c r="TGK137" s="75"/>
      <c r="TGL137" s="75"/>
      <c r="TGM137" s="75"/>
      <c r="TGN137" s="75"/>
      <c r="TGO137" s="75"/>
      <c r="TGP137" s="75"/>
      <c r="TGQ137" s="75"/>
      <c r="TGR137" s="75"/>
      <c r="TGS137" s="75"/>
      <c r="TGT137" s="75"/>
      <c r="TGU137" s="75"/>
      <c r="TGV137" s="75"/>
      <c r="TGW137" s="75"/>
      <c r="TGX137" s="75"/>
      <c r="TGY137" s="75"/>
      <c r="TGZ137" s="75"/>
      <c r="THA137" s="75"/>
      <c r="THB137" s="75"/>
      <c r="THC137" s="75"/>
      <c r="THD137" s="75"/>
      <c r="THE137" s="75"/>
      <c r="THF137" s="75"/>
      <c r="THG137" s="75"/>
      <c r="THH137" s="75"/>
      <c r="THI137" s="75"/>
      <c r="THJ137" s="75"/>
      <c r="THK137" s="75"/>
      <c r="THL137" s="75"/>
      <c r="THM137" s="75"/>
      <c r="THN137" s="75"/>
      <c r="THO137" s="75"/>
      <c r="THP137" s="75"/>
      <c r="THQ137" s="75"/>
      <c r="THR137" s="75"/>
      <c r="THS137" s="75"/>
      <c r="THT137" s="75"/>
      <c r="THU137" s="75"/>
      <c r="THV137" s="75"/>
      <c r="THW137" s="75"/>
      <c r="THX137" s="75"/>
      <c r="THY137" s="75"/>
      <c r="THZ137" s="75"/>
      <c r="TIA137" s="75"/>
      <c r="TIB137" s="75"/>
      <c r="TIC137" s="75"/>
      <c r="TID137" s="75"/>
      <c r="TIE137" s="75"/>
      <c r="TIF137" s="75"/>
      <c r="TIG137" s="75"/>
      <c r="TIH137" s="75"/>
      <c r="TII137" s="75"/>
      <c r="TIJ137" s="75"/>
      <c r="TIK137" s="75"/>
      <c r="TIL137" s="75"/>
      <c r="TIM137" s="75"/>
      <c r="TIN137" s="75"/>
      <c r="TIO137" s="75"/>
      <c r="TIP137" s="75"/>
      <c r="TIQ137" s="75"/>
      <c r="TIR137" s="75"/>
      <c r="TIS137" s="75"/>
      <c r="TIT137" s="75"/>
      <c r="TIU137" s="75"/>
      <c r="TIV137" s="75"/>
      <c r="TIW137" s="75"/>
      <c r="TIX137" s="75"/>
      <c r="TIY137" s="75"/>
      <c r="TIZ137" s="75"/>
      <c r="TJA137" s="75"/>
      <c r="TJB137" s="75"/>
      <c r="TJC137" s="75"/>
      <c r="TJD137" s="75"/>
      <c r="TJE137" s="75"/>
      <c r="TJF137" s="75"/>
      <c r="TJG137" s="75"/>
      <c r="TJH137" s="75"/>
      <c r="TJI137" s="75"/>
      <c r="TJJ137" s="75"/>
      <c r="TJK137" s="75"/>
      <c r="TJL137" s="75"/>
      <c r="TJM137" s="75"/>
      <c r="TJN137" s="75"/>
      <c r="TJO137" s="75"/>
      <c r="TJP137" s="75"/>
      <c r="TJQ137" s="75"/>
      <c r="TJR137" s="75"/>
      <c r="TJS137" s="75"/>
      <c r="TJT137" s="75"/>
      <c r="TJU137" s="75"/>
      <c r="TJV137" s="75"/>
      <c r="TJW137" s="75"/>
      <c r="TJX137" s="75"/>
      <c r="TJY137" s="75"/>
      <c r="TJZ137" s="75"/>
      <c r="TKA137" s="75"/>
      <c r="TKB137" s="75"/>
      <c r="TKC137" s="75"/>
      <c r="TKD137" s="75"/>
      <c r="TKE137" s="75"/>
      <c r="TKF137" s="75"/>
      <c r="TKG137" s="75"/>
      <c r="TKH137" s="75"/>
      <c r="TKI137" s="75"/>
      <c r="TKJ137" s="75"/>
      <c r="TKK137" s="75"/>
      <c r="TKL137" s="75"/>
      <c r="TKM137" s="75"/>
      <c r="TKN137" s="75"/>
      <c r="TKO137" s="75"/>
      <c r="TKP137" s="75"/>
      <c r="TKQ137" s="75"/>
      <c r="TKR137" s="75"/>
      <c r="TKS137" s="75"/>
      <c r="TKT137" s="75"/>
      <c r="TKU137" s="75"/>
      <c r="TKV137" s="75"/>
      <c r="TKW137" s="75"/>
      <c r="TKX137" s="75"/>
      <c r="TKY137" s="75"/>
      <c r="TKZ137" s="75"/>
      <c r="TLA137" s="75"/>
      <c r="TLB137" s="75"/>
      <c r="TLC137" s="75"/>
      <c r="TLD137" s="75"/>
      <c r="TLE137" s="75"/>
      <c r="TLF137" s="75"/>
      <c r="TLG137" s="75"/>
      <c r="TLH137" s="75"/>
      <c r="TLI137" s="75"/>
      <c r="TLJ137" s="75"/>
      <c r="TLK137" s="75"/>
      <c r="TLL137" s="75"/>
      <c r="TLM137" s="75"/>
      <c r="TLN137" s="75"/>
      <c r="TLO137" s="75"/>
      <c r="TLP137" s="75"/>
      <c r="TLQ137" s="75"/>
      <c r="TLR137" s="75"/>
      <c r="TLS137" s="75"/>
      <c r="TLT137" s="75"/>
      <c r="TLU137" s="75"/>
      <c r="TLV137" s="75"/>
      <c r="TLW137" s="75"/>
      <c r="TLX137" s="75"/>
      <c r="TLY137" s="75"/>
      <c r="TLZ137" s="75"/>
      <c r="TMA137" s="75"/>
      <c r="TMB137" s="75"/>
      <c r="TMC137" s="75"/>
      <c r="TMD137" s="75"/>
      <c r="TME137" s="75"/>
      <c r="TMF137" s="75"/>
      <c r="TMG137" s="75"/>
      <c r="TMH137" s="75"/>
      <c r="TMI137" s="75"/>
      <c r="TMJ137" s="75"/>
      <c r="TMK137" s="75"/>
      <c r="TML137" s="75"/>
      <c r="TMM137" s="75"/>
      <c r="TMN137" s="75"/>
      <c r="TMO137" s="75"/>
      <c r="TMP137" s="75"/>
      <c r="TMQ137" s="75"/>
      <c r="TMR137" s="75"/>
      <c r="TMS137" s="75"/>
      <c r="TMT137" s="75"/>
      <c r="TMU137" s="75"/>
      <c r="TMV137" s="75"/>
      <c r="TMW137" s="75"/>
      <c r="TMX137" s="75"/>
      <c r="TMY137" s="75"/>
      <c r="TMZ137" s="75"/>
      <c r="TNA137" s="75"/>
      <c r="TNB137" s="75"/>
      <c r="TNC137" s="75"/>
      <c r="TND137" s="75"/>
      <c r="TNE137" s="75"/>
      <c r="TNF137" s="75"/>
      <c r="TNG137" s="75"/>
      <c r="TNH137" s="75"/>
      <c r="TNI137" s="75"/>
      <c r="TNJ137" s="75"/>
      <c r="TNK137" s="75"/>
      <c r="TNL137" s="75"/>
      <c r="TNM137" s="75"/>
      <c r="TNN137" s="75"/>
      <c r="TNO137" s="75"/>
      <c r="TNP137" s="75"/>
      <c r="TNQ137" s="75"/>
      <c r="TNR137" s="75"/>
      <c r="TNS137" s="75"/>
      <c r="TNT137" s="75"/>
      <c r="TNU137" s="75"/>
      <c r="TNV137" s="75"/>
      <c r="TNW137" s="75"/>
      <c r="TNX137" s="75"/>
      <c r="TNY137" s="75"/>
      <c r="TNZ137" s="75"/>
      <c r="TOA137" s="75"/>
      <c r="TOB137" s="75"/>
      <c r="TOC137" s="75"/>
      <c r="TOD137" s="75"/>
      <c r="TOE137" s="75"/>
      <c r="TOF137" s="75"/>
      <c r="TOG137" s="75"/>
      <c r="TOH137" s="75"/>
      <c r="TOI137" s="75"/>
      <c r="TOJ137" s="75"/>
      <c r="TOK137" s="75"/>
      <c r="TOL137" s="75"/>
      <c r="TOM137" s="75"/>
      <c r="TON137" s="75"/>
      <c r="TOO137" s="75"/>
      <c r="TOP137" s="75"/>
      <c r="TOQ137" s="75"/>
      <c r="TOR137" s="75"/>
      <c r="TOS137" s="75"/>
      <c r="TOT137" s="75"/>
      <c r="TOU137" s="75"/>
      <c r="TOV137" s="75"/>
      <c r="TOW137" s="75"/>
      <c r="TOX137" s="75"/>
      <c r="TOY137" s="75"/>
      <c r="TOZ137" s="75"/>
      <c r="TPA137" s="75"/>
      <c r="TPB137" s="75"/>
      <c r="TPC137" s="75"/>
      <c r="TPD137" s="75"/>
      <c r="TPE137" s="75"/>
      <c r="TPF137" s="75"/>
      <c r="TPG137" s="75"/>
      <c r="TPH137" s="75"/>
      <c r="TPI137" s="75"/>
      <c r="TPJ137" s="75"/>
      <c r="TPK137" s="75"/>
      <c r="TPL137" s="75"/>
      <c r="TPM137" s="75"/>
      <c r="TPN137" s="75"/>
      <c r="TPO137" s="75"/>
      <c r="TPP137" s="75"/>
      <c r="TPQ137" s="75"/>
      <c r="TPR137" s="75"/>
      <c r="TPS137" s="75"/>
      <c r="TPT137" s="75"/>
      <c r="TPU137" s="75"/>
      <c r="TPV137" s="75"/>
      <c r="TPW137" s="75"/>
      <c r="TPX137" s="75"/>
      <c r="TPY137" s="75"/>
      <c r="TPZ137" s="75"/>
      <c r="TQA137" s="75"/>
      <c r="TQB137" s="75"/>
      <c r="TQC137" s="75"/>
      <c r="TQD137" s="75"/>
      <c r="TQE137" s="75"/>
      <c r="TQF137" s="75"/>
      <c r="TQG137" s="75"/>
      <c r="TQH137" s="75"/>
      <c r="TQI137" s="75"/>
      <c r="TQJ137" s="75"/>
      <c r="TQK137" s="75"/>
      <c r="TQL137" s="75"/>
      <c r="TQM137" s="75"/>
      <c r="TQN137" s="75"/>
      <c r="TQO137" s="75"/>
      <c r="TQP137" s="75"/>
      <c r="TQQ137" s="75"/>
      <c r="TQR137" s="75"/>
      <c r="TQS137" s="75"/>
      <c r="TQT137" s="75"/>
      <c r="TQU137" s="75"/>
      <c r="TQV137" s="75"/>
      <c r="TQW137" s="75"/>
      <c r="TQX137" s="75"/>
      <c r="TQY137" s="75"/>
      <c r="TQZ137" s="75"/>
      <c r="TRA137" s="75"/>
      <c r="TRB137" s="75"/>
      <c r="TRC137" s="75"/>
      <c r="TRD137" s="75"/>
      <c r="TRE137" s="75"/>
      <c r="TRF137" s="75"/>
      <c r="TRG137" s="75"/>
      <c r="TRH137" s="75"/>
      <c r="TRI137" s="75"/>
      <c r="TRJ137" s="75"/>
      <c r="TRK137" s="75"/>
      <c r="TRL137" s="75"/>
      <c r="TRM137" s="75"/>
      <c r="TRN137" s="75"/>
      <c r="TRO137" s="75"/>
      <c r="TRP137" s="75"/>
      <c r="TRQ137" s="75"/>
      <c r="TRR137" s="75"/>
      <c r="TRS137" s="75"/>
      <c r="TRT137" s="75"/>
      <c r="TRU137" s="75"/>
      <c r="TRV137" s="75"/>
      <c r="TRW137" s="75"/>
      <c r="TRX137" s="75"/>
      <c r="TRY137" s="75"/>
      <c r="TRZ137" s="75"/>
      <c r="TSA137" s="75"/>
      <c r="TSB137" s="75"/>
      <c r="TSC137" s="75"/>
      <c r="TSD137" s="75"/>
      <c r="TSE137" s="75"/>
      <c r="TSF137" s="75"/>
      <c r="TSG137" s="75"/>
      <c r="TSH137" s="75"/>
      <c r="TSI137" s="75"/>
      <c r="TSJ137" s="75"/>
      <c r="TSK137" s="75"/>
      <c r="TSL137" s="75"/>
      <c r="TSM137" s="75"/>
      <c r="TSN137" s="75"/>
      <c r="TSO137" s="75"/>
      <c r="TSP137" s="75"/>
      <c r="TSQ137" s="75"/>
      <c r="TSR137" s="75"/>
      <c r="TSS137" s="75"/>
      <c r="TST137" s="75"/>
      <c r="TSU137" s="75"/>
      <c r="TSV137" s="75"/>
      <c r="TSW137" s="75"/>
      <c r="TSX137" s="75"/>
      <c r="TSY137" s="75"/>
      <c r="TSZ137" s="75"/>
      <c r="TTA137" s="75"/>
      <c r="TTB137" s="75"/>
      <c r="TTC137" s="75"/>
      <c r="TTD137" s="75"/>
      <c r="TTE137" s="75"/>
      <c r="TTF137" s="75"/>
      <c r="TTG137" s="75"/>
      <c r="TTH137" s="75"/>
      <c r="TTI137" s="75"/>
      <c r="TTJ137" s="75"/>
      <c r="TTK137" s="75"/>
      <c r="TTL137" s="75"/>
      <c r="TTM137" s="75"/>
      <c r="TTN137" s="75"/>
      <c r="TTO137" s="75"/>
      <c r="TTP137" s="75"/>
      <c r="TTQ137" s="75"/>
      <c r="TTR137" s="75"/>
      <c r="TTS137" s="75"/>
      <c r="TTT137" s="75"/>
      <c r="TTU137" s="75"/>
      <c r="TTV137" s="75"/>
      <c r="TTW137" s="75"/>
      <c r="TTX137" s="75"/>
      <c r="TTY137" s="75"/>
      <c r="TTZ137" s="75"/>
      <c r="TUA137" s="75"/>
      <c r="TUB137" s="75"/>
      <c r="TUC137" s="75"/>
      <c r="TUD137" s="75"/>
      <c r="TUE137" s="75"/>
      <c r="TUF137" s="75"/>
      <c r="TUG137" s="75"/>
      <c r="TUH137" s="75"/>
      <c r="TUI137" s="75"/>
      <c r="TUJ137" s="75"/>
      <c r="TUK137" s="75"/>
      <c r="TUL137" s="75"/>
      <c r="TUM137" s="75"/>
      <c r="TUN137" s="75"/>
      <c r="TUO137" s="75"/>
      <c r="TUP137" s="75"/>
      <c r="TUQ137" s="75"/>
      <c r="TUR137" s="75"/>
      <c r="TUS137" s="75"/>
      <c r="TUT137" s="75"/>
      <c r="TUU137" s="75"/>
      <c r="TUV137" s="75"/>
      <c r="TUW137" s="75"/>
      <c r="TUX137" s="75"/>
      <c r="TUY137" s="75"/>
      <c r="TUZ137" s="75"/>
      <c r="TVA137" s="75"/>
      <c r="TVB137" s="75"/>
      <c r="TVC137" s="75"/>
      <c r="TVD137" s="75"/>
      <c r="TVE137" s="75"/>
      <c r="TVF137" s="75"/>
      <c r="TVG137" s="75"/>
      <c r="TVH137" s="75"/>
      <c r="TVI137" s="75"/>
      <c r="TVJ137" s="75"/>
      <c r="TVK137" s="75"/>
      <c r="TVL137" s="75"/>
      <c r="TVM137" s="75"/>
      <c r="TVN137" s="75"/>
      <c r="TVO137" s="75"/>
      <c r="TVP137" s="75"/>
      <c r="TVQ137" s="75"/>
      <c r="TVR137" s="75"/>
      <c r="TVS137" s="75"/>
      <c r="TVT137" s="75"/>
      <c r="TVU137" s="75"/>
      <c r="TVV137" s="75"/>
      <c r="TVW137" s="75"/>
      <c r="TVX137" s="75"/>
      <c r="TVY137" s="75"/>
      <c r="TVZ137" s="75"/>
      <c r="TWA137" s="75"/>
      <c r="TWB137" s="75"/>
      <c r="TWC137" s="75"/>
      <c r="TWD137" s="75"/>
      <c r="TWE137" s="75"/>
      <c r="TWF137" s="75"/>
      <c r="TWG137" s="75"/>
      <c r="TWH137" s="75"/>
      <c r="TWI137" s="75"/>
      <c r="TWJ137" s="75"/>
      <c r="TWK137" s="75"/>
      <c r="TWL137" s="75"/>
      <c r="TWM137" s="75"/>
      <c r="TWN137" s="75"/>
      <c r="TWO137" s="75"/>
      <c r="TWP137" s="75"/>
      <c r="TWQ137" s="75"/>
      <c r="TWR137" s="75"/>
      <c r="TWS137" s="75"/>
      <c r="TWT137" s="75"/>
      <c r="TWU137" s="75"/>
      <c r="TWV137" s="75"/>
      <c r="TWW137" s="75"/>
      <c r="TWX137" s="75"/>
      <c r="TWY137" s="75"/>
      <c r="TWZ137" s="75"/>
      <c r="TXA137" s="75"/>
      <c r="TXB137" s="75"/>
      <c r="TXC137" s="75"/>
      <c r="TXD137" s="75"/>
      <c r="TXE137" s="75"/>
      <c r="TXF137" s="75"/>
      <c r="TXG137" s="75"/>
      <c r="TXH137" s="75"/>
      <c r="TXI137" s="75"/>
      <c r="TXJ137" s="75"/>
      <c r="TXK137" s="75"/>
      <c r="TXL137" s="75"/>
      <c r="TXM137" s="75"/>
      <c r="TXN137" s="75"/>
      <c r="TXO137" s="75"/>
      <c r="TXP137" s="75"/>
      <c r="TXQ137" s="75"/>
      <c r="TXR137" s="75"/>
      <c r="TXS137" s="75"/>
      <c r="TXT137" s="75"/>
      <c r="TXU137" s="75"/>
      <c r="TXV137" s="75"/>
      <c r="TXW137" s="75"/>
      <c r="TXX137" s="75"/>
      <c r="TXY137" s="75"/>
      <c r="TXZ137" s="75"/>
      <c r="TYA137" s="75"/>
      <c r="TYB137" s="75"/>
      <c r="TYC137" s="75"/>
      <c r="TYD137" s="75"/>
      <c r="TYE137" s="75"/>
      <c r="TYF137" s="75"/>
      <c r="TYG137" s="75"/>
      <c r="TYH137" s="75"/>
      <c r="TYI137" s="75"/>
      <c r="TYJ137" s="75"/>
      <c r="TYK137" s="75"/>
      <c r="TYL137" s="75"/>
      <c r="TYM137" s="75"/>
      <c r="TYN137" s="75"/>
      <c r="TYO137" s="75"/>
      <c r="TYP137" s="75"/>
      <c r="TYQ137" s="75"/>
      <c r="TYR137" s="75"/>
      <c r="TYS137" s="75"/>
      <c r="TYT137" s="75"/>
      <c r="TYU137" s="75"/>
      <c r="TYV137" s="75"/>
      <c r="TYW137" s="75"/>
      <c r="TYX137" s="75"/>
      <c r="TYY137" s="75"/>
      <c r="TYZ137" s="75"/>
      <c r="TZA137" s="75"/>
      <c r="TZB137" s="75"/>
      <c r="TZC137" s="75"/>
      <c r="TZD137" s="75"/>
      <c r="TZE137" s="75"/>
      <c r="TZF137" s="75"/>
      <c r="TZG137" s="75"/>
      <c r="TZH137" s="75"/>
      <c r="TZI137" s="75"/>
      <c r="TZJ137" s="75"/>
      <c r="TZK137" s="75"/>
      <c r="TZL137" s="75"/>
      <c r="TZM137" s="75"/>
      <c r="TZN137" s="75"/>
      <c r="TZO137" s="75"/>
      <c r="TZP137" s="75"/>
      <c r="TZQ137" s="75"/>
      <c r="TZR137" s="75"/>
      <c r="TZS137" s="75"/>
      <c r="TZT137" s="75"/>
      <c r="TZU137" s="75"/>
      <c r="TZV137" s="75"/>
      <c r="TZW137" s="75"/>
      <c r="TZX137" s="75"/>
      <c r="TZY137" s="75"/>
      <c r="TZZ137" s="75"/>
      <c r="UAA137" s="75"/>
      <c r="UAB137" s="75"/>
      <c r="UAC137" s="75"/>
      <c r="UAD137" s="75"/>
      <c r="UAE137" s="75"/>
      <c r="UAF137" s="75"/>
      <c r="UAG137" s="75"/>
      <c r="UAH137" s="75"/>
      <c r="UAI137" s="75"/>
      <c r="UAJ137" s="75"/>
      <c r="UAK137" s="75"/>
      <c r="UAL137" s="75"/>
      <c r="UAM137" s="75"/>
      <c r="UAN137" s="75"/>
      <c r="UAO137" s="75"/>
      <c r="UAP137" s="75"/>
      <c r="UAQ137" s="75"/>
      <c r="UAR137" s="75"/>
      <c r="UAS137" s="75"/>
      <c r="UAT137" s="75"/>
      <c r="UAU137" s="75"/>
      <c r="UAV137" s="75"/>
      <c r="UAW137" s="75"/>
      <c r="UAX137" s="75"/>
      <c r="UAY137" s="75"/>
      <c r="UAZ137" s="75"/>
      <c r="UBA137" s="75"/>
      <c r="UBB137" s="75"/>
      <c r="UBC137" s="75"/>
      <c r="UBD137" s="75"/>
      <c r="UBE137" s="75"/>
      <c r="UBF137" s="75"/>
      <c r="UBG137" s="75"/>
      <c r="UBH137" s="75"/>
      <c r="UBI137" s="75"/>
      <c r="UBJ137" s="75"/>
      <c r="UBK137" s="75"/>
      <c r="UBL137" s="75"/>
      <c r="UBM137" s="75"/>
      <c r="UBN137" s="75"/>
      <c r="UBO137" s="75"/>
      <c r="UBP137" s="75"/>
      <c r="UBQ137" s="75"/>
      <c r="UBR137" s="75"/>
      <c r="UBS137" s="75"/>
      <c r="UBT137" s="75"/>
      <c r="UBU137" s="75"/>
      <c r="UBV137" s="75"/>
      <c r="UBW137" s="75"/>
      <c r="UBX137" s="75"/>
      <c r="UBY137" s="75"/>
      <c r="UBZ137" s="75"/>
      <c r="UCA137" s="75"/>
      <c r="UCB137" s="75"/>
      <c r="UCC137" s="75"/>
      <c r="UCD137" s="75"/>
      <c r="UCE137" s="75"/>
      <c r="UCF137" s="75"/>
      <c r="UCG137" s="75"/>
      <c r="UCH137" s="75"/>
      <c r="UCI137" s="75"/>
      <c r="UCJ137" s="75"/>
      <c r="UCK137" s="75"/>
      <c r="UCL137" s="75"/>
      <c r="UCM137" s="75"/>
      <c r="UCN137" s="75"/>
      <c r="UCO137" s="75"/>
      <c r="UCP137" s="75"/>
      <c r="UCQ137" s="75"/>
      <c r="UCR137" s="75"/>
      <c r="UCS137" s="75"/>
      <c r="UCT137" s="75"/>
      <c r="UCU137" s="75"/>
      <c r="UCV137" s="75"/>
      <c r="UCW137" s="75"/>
      <c r="UCX137" s="75"/>
      <c r="UCY137" s="75"/>
      <c r="UCZ137" s="75"/>
      <c r="UDA137" s="75"/>
      <c r="UDB137" s="75"/>
      <c r="UDC137" s="75"/>
      <c r="UDD137" s="75"/>
      <c r="UDE137" s="75"/>
      <c r="UDF137" s="75"/>
      <c r="UDG137" s="75"/>
      <c r="UDH137" s="75"/>
      <c r="UDI137" s="75"/>
      <c r="UDJ137" s="75"/>
      <c r="UDK137" s="75"/>
      <c r="UDL137" s="75"/>
      <c r="UDM137" s="75"/>
      <c r="UDN137" s="75"/>
      <c r="UDO137" s="75"/>
      <c r="UDP137" s="75"/>
      <c r="UDQ137" s="75"/>
      <c r="UDR137" s="75"/>
      <c r="UDS137" s="75"/>
      <c r="UDT137" s="75"/>
      <c r="UDU137" s="75"/>
      <c r="UDV137" s="75"/>
      <c r="UDW137" s="75"/>
      <c r="UDX137" s="75"/>
      <c r="UDY137" s="75"/>
      <c r="UDZ137" s="75"/>
      <c r="UEA137" s="75"/>
      <c r="UEB137" s="75"/>
      <c r="UEC137" s="75"/>
      <c r="UED137" s="75"/>
      <c r="UEE137" s="75"/>
      <c r="UEF137" s="75"/>
      <c r="UEG137" s="75"/>
      <c r="UEH137" s="75"/>
      <c r="UEI137" s="75"/>
      <c r="UEJ137" s="75"/>
      <c r="UEK137" s="75"/>
      <c r="UEL137" s="75"/>
      <c r="UEM137" s="75"/>
      <c r="UEN137" s="75"/>
      <c r="UEO137" s="75"/>
      <c r="UEP137" s="75"/>
      <c r="UEQ137" s="75"/>
      <c r="UER137" s="75"/>
      <c r="UES137" s="75"/>
      <c r="UET137" s="75"/>
      <c r="UEU137" s="75"/>
      <c r="UEV137" s="75"/>
      <c r="UEW137" s="75"/>
      <c r="UEX137" s="75"/>
      <c r="UEY137" s="75"/>
      <c r="UEZ137" s="75"/>
      <c r="UFA137" s="75"/>
      <c r="UFB137" s="75"/>
      <c r="UFC137" s="75"/>
      <c r="UFD137" s="75"/>
      <c r="UFE137" s="75"/>
      <c r="UFF137" s="75"/>
      <c r="UFG137" s="75"/>
      <c r="UFH137" s="75"/>
      <c r="UFI137" s="75"/>
      <c r="UFJ137" s="75"/>
      <c r="UFK137" s="75"/>
      <c r="UFL137" s="75"/>
      <c r="UFM137" s="75"/>
      <c r="UFN137" s="75"/>
      <c r="UFO137" s="75"/>
      <c r="UFP137" s="75"/>
      <c r="UFQ137" s="75"/>
      <c r="UFR137" s="75"/>
      <c r="UFS137" s="75"/>
      <c r="UFT137" s="75"/>
      <c r="UFU137" s="75"/>
      <c r="UFV137" s="75"/>
      <c r="UFW137" s="75"/>
      <c r="UFX137" s="75"/>
      <c r="UFY137" s="75"/>
      <c r="UFZ137" s="75"/>
      <c r="UGA137" s="75"/>
      <c r="UGB137" s="75"/>
      <c r="UGC137" s="75"/>
      <c r="UGD137" s="75"/>
      <c r="UGE137" s="75"/>
      <c r="UGF137" s="75"/>
      <c r="UGG137" s="75"/>
      <c r="UGH137" s="75"/>
      <c r="UGI137" s="75"/>
      <c r="UGJ137" s="75"/>
      <c r="UGK137" s="75"/>
      <c r="UGL137" s="75"/>
      <c r="UGM137" s="75"/>
      <c r="UGN137" s="75"/>
      <c r="UGO137" s="75"/>
      <c r="UGP137" s="75"/>
      <c r="UGQ137" s="75"/>
      <c r="UGR137" s="75"/>
      <c r="UGS137" s="75"/>
      <c r="UGT137" s="75"/>
      <c r="UGU137" s="75"/>
      <c r="UGV137" s="75"/>
      <c r="UGW137" s="75"/>
      <c r="UGX137" s="75"/>
      <c r="UGY137" s="75"/>
      <c r="UGZ137" s="75"/>
      <c r="UHA137" s="75"/>
      <c r="UHB137" s="75"/>
      <c r="UHC137" s="75"/>
      <c r="UHD137" s="75"/>
      <c r="UHE137" s="75"/>
      <c r="UHF137" s="75"/>
      <c r="UHG137" s="75"/>
      <c r="UHH137" s="75"/>
      <c r="UHI137" s="75"/>
      <c r="UHJ137" s="75"/>
      <c r="UHK137" s="75"/>
      <c r="UHL137" s="75"/>
      <c r="UHM137" s="75"/>
      <c r="UHN137" s="75"/>
      <c r="UHO137" s="75"/>
      <c r="UHP137" s="75"/>
      <c r="UHQ137" s="75"/>
      <c r="UHR137" s="75"/>
      <c r="UHS137" s="75"/>
      <c r="UHT137" s="75"/>
      <c r="UHU137" s="75"/>
      <c r="UHV137" s="75"/>
      <c r="UHW137" s="75"/>
      <c r="UHX137" s="75"/>
      <c r="UHY137" s="75"/>
      <c r="UHZ137" s="75"/>
      <c r="UIA137" s="75"/>
      <c r="UIB137" s="75"/>
      <c r="UIC137" s="75"/>
      <c r="UID137" s="75"/>
      <c r="UIE137" s="75"/>
      <c r="UIF137" s="75"/>
      <c r="UIG137" s="75"/>
      <c r="UIH137" s="75"/>
      <c r="UII137" s="75"/>
      <c r="UIJ137" s="75"/>
      <c r="UIK137" s="75"/>
      <c r="UIL137" s="75"/>
      <c r="UIM137" s="75"/>
      <c r="UIN137" s="75"/>
      <c r="UIO137" s="75"/>
      <c r="UIP137" s="75"/>
      <c r="UIQ137" s="75"/>
      <c r="UIR137" s="75"/>
      <c r="UIS137" s="75"/>
      <c r="UIT137" s="75"/>
      <c r="UIU137" s="75"/>
      <c r="UIV137" s="75"/>
      <c r="UIW137" s="75"/>
      <c r="UIX137" s="75"/>
      <c r="UIY137" s="75"/>
      <c r="UIZ137" s="75"/>
      <c r="UJA137" s="75"/>
      <c r="UJB137" s="75"/>
      <c r="UJC137" s="75"/>
      <c r="UJD137" s="75"/>
      <c r="UJE137" s="75"/>
      <c r="UJF137" s="75"/>
      <c r="UJG137" s="75"/>
      <c r="UJH137" s="75"/>
      <c r="UJI137" s="75"/>
      <c r="UJJ137" s="75"/>
      <c r="UJK137" s="75"/>
      <c r="UJL137" s="75"/>
      <c r="UJM137" s="75"/>
      <c r="UJN137" s="75"/>
      <c r="UJO137" s="75"/>
      <c r="UJP137" s="75"/>
      <c r="UJQ137" s="75"/>
      <c r="UJR137" s="75"/>
      <c r="UJS137" s="75"/>
      <c r="UJT137" s="75"/>
      <c r="UJU137" s="75"/>
      <c r="UJV137" s="75"/>
      <c r="UJW137" s="75"/>
      <c r="UJX137" s="75"/>
      <c r="UJY137" s="75"/>
      <c r="UJZ137" s="75"/>
      <c r="UKA137" s="75"/>
      <c r="UKB137" s="75"/>
      <c r="UKC137" s="75"/>
      <c r="UKD137" s="75"/>
      <c r="UKE137" s="75"/>
      <c r="UKF137" s="75"/>
      <c r="UKG137" s="75"/>
      <c r="UKH137" s="75"/>
      <c r="UKI137" s="75"/>
      <c r="UKJ137" s="75"/>
      <c r="UKK137" s="75"/>
      <c r="UKL137" s="75"/>
      <c r="UKM137" s="75"/>
      <c r="UKN137" s="75"/>
      <c r="UKO137" s="75"/>
      <c r="UKP137" s="75"/>
      <c r="UKQ137" s="75"/>
      <c r="UKR137" s="75"/>
      <c r="UKS137" s="75"/>
      <c r="UKT137" s="75"/>
      <c r="UKU137" s="75"/>
      <c r="UKV137" s="75"/>
      <c r="UKW137" s="75"/>
      <c r="UKX137" s="75"/>
      <c r="UKY137" s="75"/>
      <c r="UKZ137" s="75"/>
      <c r="ULA137" s="75"/>
      <c r="ULB137" s="75"/>
      <c r="ULC137" s="75"/>
      <c r="ULD137" s="75"/>
      <c r="ULE137" s="75"/>
      <c r="ULF137" s="75"/>
      <c r="ULG137" s="75"/>
      <c r="ULH137" s="75"/>
      <c r="ULI137" s="75"/>
      <c r="ULJ137" s="75"/>
      <c r="ULK137" s="75"/>
      <c r="ULL137" s="75"/>
      <c r="ULM137" s="75"/>
      <c r="ULN137" s="75"/>
      <c r="ULO137" s="75"/>
      <c r="ULP137" s="75"/>
      <c r="ULQ137" s="75"/>
      <c r="ULR137" s="75"/>
      <c r="ULS137" s="75"/>
      <c r="ULT137" s="75"/>
      <c r="ULU137" s="75"/>
      <c r="ULV137" s="75"/>
      <c r="ULW137" s="75"/>
      <c r="ULX137" s="75"/>
      <c r="ULY137" s="75"/>
      <c r="ULZ137" s="75"/>
      <c r="UMA137" s="75"/>
      <c r="UMB137" s="75"/>
      <c r="UMC137" s="75"/>
      <c r="UMD137" s="75"/>
      <c r="UME137" s="75"/>
      <c r="UMF137" s="75"/>
      <c r="UMG137" s="75"/>
      <c r="UMH137" s="75"/>
      <c r="UMI137" s="75"/>
      <c r="UMJ137" s="75"/>
      <c r="UMK137" s="75"/>
      <c r="UML137" s="75"/>
      <c r="UMM137" s="75"/>
      <c r="UMN137" s="75"/>
      <c r="UMO137" s="75"/>
      <c r="UMP137" s="75"/>
      <c r="UMQ137" s="75"/>
      <c r="UMR137" s="75"/>
      <c r="UMS137" s="75"/>
      <c r="UMT137" s="75"/>
      <c r="UMU137" s="75"/>
      <c r="UMV137" s="75"/>
      <c r="UMW137" s="75"/>
      <c r="UMX137" s="75"/>
      <c r="UMY137" s="75"/>
      <c r="UMZ137" s="75"/>
      <c r="UNA137" s="75"/>
      <c r="UNB137" s="75"/>
      <c r="UNC137" s="75"/>
      <c r="UND137" s="75"/>
      <c r="UNE137" s="75"/>
      <c r="UNF137" s="75"/>
      <c r="UNG137" s="75"/>
      <c r="UNH137" s="75"/>
      <c r="UNI137" s="75"/>
      <c r="UNJ137" s="75"/>
      <c r="UNK137" s="75"/>
      <c r="UNL137" s="75"/>
      <c r="UNM137" s="75"/>
      <c r="UNN137" s="75"/>
      <c r="UNO137" s="75"/>
      <c r="UNP137" s="75"/>
      <c r="UNQ137" s="75"/>
      <c r="UNR137" s="75"/>
      <c r="UNS137" s="75"/>
      <c r="UNT137" s="75"/>
      <c r="UNU137" s="75"/>
      <c r="UNV137" s="75"/>
      <c r="UNW137" s="75"/>
      <c r="UNX137" s="75"/>
      <c r="UNY137" s="75"/>
      <c r="UNZ137" s="75"/>
      <c r="UOA137" s="75"/>
      <c r="UOB137" s="75"/>
      <c r="UOC137" s="75"/>
      <c r="UOD137" s="75"/>
      <c r="UOE137" s="75"/>
      <c r="UOF137" s="75"/>
      <c r="UOG137" s="75"/>
      <c r="UOH137" s="75"/>
      <c r="UOI137" s="75"/>
      <c r="UOJ137" s="75"/>
      <c r="UOK137" s="75"/>
      <c r="UOL137" s="75"/>
      <c r="UOM137" s="75"/>
      <c r="UON137" s="75"/>
      <c r="UOO137" s="75"/>
      <c r="UOP137" s="75"/>
      <c r="UOQ137" s="75"/>
      <c r="UOR137" s="75"/>
      <c r="UOS137" s="75"/>
      <c r="UOT137" s="75"/>
      <c r="UOU137" s="75"/>
      <c r="UOV137" s="75"/>
      <c r="UOW137" s="75"/>
      <c r="UOX137" s="75"/>
      <c r="UOY137" s="75"/>
      <c r="UOZ137" s="75"/>
      <c r="UPA137" s="75"/>
      <c r="UPB137" s="75"/>
      <c r="UPC137" s="75"/>
      <c r="UPD137" s="75"/>
      <c r="UPE137" s="75"/>
      <c r="UPF137" s="75"/>
      <c r="UPG137" s="75"/>
      <c r="UPH137" s="75"/>
      <c r="UPI137" s="75"/>
      <c r="UPJ137" s="75"/>
      <c r="UPK137" s="75"/>
      <c r="UPL137" s="75"/>
      <c r="UPM137" s="75"/>
      <c r="UPN137" s="75"/>
      <c r="UPO137" s="75"/>
      <c r="UPP137" s="75"/>
      <c r="UPQ137" s="75"/>
      <c r="UPR137" s="75"/>
      <c r="UPS137" s="75"/>
      <c r="UPT137" s="75"/>
      <c r="UPU137" s="75"/>
      <c r="UPV137" s="75"/>
      <c r="UPW137" s="75"/>
      <c r="UPX137" s="75"/>
      <c r="UPY137" s="75"/>
      <c r="UPZ137" s="75"/>
      <c r="UQA137" s="75"/>
      <c r="UQB137" s="75"/>
      <c r="UQC137" s="75"/>
      <c r="UQD137" s="75"/>
      <c r="UQE137" s="75"/>
      <c r="UQF137" s="75"/>
      <c r="UQG137" s="75"/>
      <c r="UQH137" s="75"/>
      <c r="UQI137" s="75"/>
      <c r="UQJ137" s="75"/>
      <c r="UQK137" s="75"/>
      <c r="UQL137" s="75"/>
      <c r="UQM137" s="75"/>
      <c r="UQN137" s="75"/>
      <c r="UQO137" s="75"/>
      <c r="UQP137" s="75"/>
      <c r="UQQ137" s="75"/>
      <c r="UQR137" s="75"/>
      <c r="UQS137" s="75"/>
      <c r="UQT137" s="75"/>
      <c r="UQU137" s="75"/>
      <c r="UQV137" s="75"/>
      <c r="UQW137" s="75"/>
      <c r="UQX137" s="75"/>
      <c r="UQY137" s="75"/>
      <c r="UQZ137" s="75"/>
      <c r="URA137" s="75"/>
      <c r="URB137" s="75"/>
      <c r="URC137" s="75"/>
      <c r="URD137" s="75"/>
      <c r="URE137" s="75"/>
      <c r="URF137" s="75"/>
      <c r="URG137" s="75"/>
      <c r="URH137" s="75"/>
      <c r="URI137" s="75"/>
      <c r="URJ137" s="75"/>
      <c r="URK137" s="75"/>
      <c r="URL137" s="75"/>
      <c r="URM137" s="75"/>
      <c r="URN137" s="75"/>
      <c r="URO137" s="75"/>
      <c r="URP137" s="75"/>
      <c r="URQ137" s="75"/>
      <c r="URR137" s="75"/>
      <c r="URS137" s="75"/>
      <c r="URT137" s="75"/>
      <c r="URU137" s="75"/>
      <c r="URV137" s="75"/>
      <c r="URW137" s="75"/>
      <c r="URX137" s="75"/>
      <c r="URY137" s="75"/>
      <c r="URZ137" s="75"/>
      <c r="USA137" s="75"/>
      <c r="USB137" s="75"/>
      <c r="USC137" s="75"/>
      <c r="USD137" s="75"/>
      <c r="USE137" s="75"/>
      <c r="USF137" s="75"/>
      <c r="USG137" s="75"/>
      <c r="USH137" s="75"/>
      <c r="USI137" s="75"/>
      <c r="USJ137" s="75"/>
      <c r="USK137" s="75"/>
      <c r="USL137" s="75"/>
      <c r="USM137" s="75"/>
      <c r="USN137" s="75"/>
      <c r="USO137" s="75"/>
      <c r="USP137" s="75"/>
      <c r="USQ137" s="75"/>
      <c r="USR137" s="75"/>
      <c r="USS137" s="75"/>
      <c r="UST137" s="75"/>
      <c r="USU137" s="75"/>
      <c r="USV137" s="75"/>
      <c r="USW137" s="75"/>
      <c r="USX137" s="75"/>
      <c r="USY137" s="75"/>
      <c r="USZ137" s="75"/>
      <c r="UTA137" s="75"/>
      <c r="UTB137" s="75"/>
      <c r="UTC137" s="75"/>
      <c r="UTD137" s="75"/>
      <c r="UTE137" s="75"/>
      <c r="UTF137" s="75"/>
      <c r="UTG137" s="75"/>
      <c r="UTH137" s="75"/>
      <c r="UTI137" s="75"/>
      <c r="UTJ137" s="75"/>
      <c r="UTK137" s="75"/>
      <c r="UTL137" s="75"/>
      <c r="UTM137" s="75"/>
      <c r="UTN137" s="75"/>
      <c r="UTO137" s="75"/>
      <c r="UTP137" s="75"/>
      <c r="UTQ137" s="75"/>
      <c r="UTR137" s="75"/>
      <c r="UTS137" s="75"/>
      <c r="UTT137" s="75"/>
      <c r="UTU137" s="75"/>
      <c r="UTV137" s="75"/>
      <c r="UTW137" s="75"/>
      <c r="UTX137" s="75"/>
      <c r="UTY137" s="75"/>
      <c r="UTZ137" s="75"/>
      <c r="UUA137" s="75"/>
      <c r="UUB137" s="75"/>
      <c r="UUC137" s="75"/>
      <c r="UUD137" s="75"/>
      <c r="UUE137" s="75"/>
      <c r="UUF137" s="75"/>
      <c r="UUG137" s="75"/>
      <c r="UUH137" s="75"/>
      <c r="UUI137" s="75"/>
      <c r="UUJ137" s="75"/>
      <c r="UUK137" s="75"/>
      <c r="UUL137" s="75"/>
      <c r="UUM137" s="75"/>
      <c r="UUN137" s="75"/>
      <c r="UUO137" s="75"/>
      <c r="UUP137" s="75"/>
      <c r="UUQ137" s="75"/>
      <c r="UUR137" s="75"/>
      <c r="UUS137" s="75"/>
      <c r="UUT137" s="75"/>
      <c r="UUU137" s="75"/>
      <c r="UUV137" s="75"/>
      <c r="UUW137" s="75"/>
      <c r="UUX137" s="75"/>
      <c r="UUY137" s="75"/>
      <c r="UUZ137" s="75"/>
      <c r="UVA137" s="75"/>
      <c r="UVB137" s="75"/>
      <c r="UVC137" s="75"/>
      <c r="UVD137" s="75"/>
      <c r="UVE137" s="75"/>
      <c r="UVF137" s="75"/>
      <c r="UVG137" s="75"/>
      <c r="UVH137" s="75"/>
      <c r="UVI137" s="75"/>
      <c r="UVJ137" s="75"/>
      <c r="UVK137" s="75"/>
      <c r="UVL137" s="75"/>
      <c r="UVM137" s="75"/>
      <c r="UVN137" s="75"/>
      <c r="UVO137" s="75"/>
      <c r="UVP137" s="75"/>
      <c r="UVQ137" s="75"/>
      <c r="UVR137" s="75"/>
      <c r="UVS137" s="75"/>
      <c r="UVT137" s="75"/>
      <c r="UVU137" s="75"/>
      <c r="UVV137" s="75"/>
      <c r="UVW137" s="75"/>
      <c r="UVX137" s="75"/>
      <c r="UVY137" s="75"/>
      <c r="UVZ137" s="75"/>
      <c r="UWA137" s="75"/>
      <c r="UWB137" s="75"/>
      <c r="UWC137" s="75"/>
      <c r="UWD137" s="75"/>
      <c r="UWE137" s="75"/>
      <c r="UWF137" s="75"/>
      <c r="UWG137" s="75"/>
      <c r="UWH137" s="75"/>
      <c r="UWI137" s="75"/>
      <c r="UWJ137" s="75"/>
      <c r="UWK137" s="75"/>
      <c r="UWL137" s="75"/>
      <c r="UWM137" s="75"/>
      <c r="UWN137" s="75"/>
      <c r="UWO137" s="75"/>
      <c r="UWP137" s="75"/>
      <c r="UWQ137" s="75"/>
      <c r="UWR137" s="75"/>
      <c r="UWS137" s="75"/>
      <c r="UWT137" s="75"/>
      <c r="UWU137" s="75"/>
      <c r="UWV137" s="75"/>
      <c r="UWW137" s="75"/>
      <c r="UWX137" s="75"/>
      <c r="UWY137" s="75"/>
      <c r="UWZ137" s="75"/>
      <c r="UXA137" s="75"/>
      <c r="UXB137" s="75"/>
      <c r="UXC137" s="75"/>
      <c r="UXD137" s="75"/>
      <c r="UXE137" s="75"/>
      <c r="UXF137" s="75"/>
      <c r="UXG137" s="75"/>
      <c r="UXH137" s="75"/>
      <c r="UXI137" s="75"/>
      <c r="UXJ137" s="75"/>
      <c r="UXK137" s="75"/>
      <c r="UXL137" s="75"/>
      <c r="UXM137" s="75"/>
      <c r="UXN137" s="75"/>
      <c r="UXO137" s="75"/>
      <c r="UXP137" s="75"/>
      <c r="UXQ137" s="75"/>
      <c r="UXR137" s="75"/>
      <c r="UXS137" s="75"/>
      <c r="UXT137" s="75"/>
      <c r="UXU137" s="75"/>
      <c r="UXV137" s="75"/>
      <c r="UXW137" s="75"/>
      <c r="UXX137" s="75"/>
      <c r="UXY137" s="75"/>
      <c r="UXZ137" s="75"/>
      <c r="UYA137" s="75"/>
      <c r="UYB137" s="75"/>
      <c r="UYC137" s="75"/>
      <c r="UYD137" s="75"/>
      <c r="UYE137" s="75"/>
      <c r="UYF137" s="75"/>
      <c r="UYG137" s="75"/>
      <c r="UYH137" s="75"/>
      <c r="UYI137" s="75"/>
      <c r="UYJ137" s="75"/>
      <c r="UYK137" s="75"/>
      <c r="UYL137" s="75"/>
      <c r="UYM137" s="75"/>
      <c r="UYN137" s="75"/>
      <c r="UYO137" s="75"/>
      <c r="UYP137" s="75"/>
      <c r="UYQ137" s="75"/>
      <c r="UYR137" s="75"/>
      <c r="UYS137" s="75"/>
      <c r="UYT137" s="75"/>
      <c r="UYU137" s="75"/>
      <c r="UYV137" s="75"/>
      <c r="UYW137" s="75"/>
      <c r="UYX137" s="75"/>
      <c r="UYY137" s="75"/>
      <c r="UYZ137" s="75"/>
      <c r="UZA137" s="75"/>
      <c r="UZB137" s="75"/>
      <c r="UZC137" s="75"/>
      <c r="UZD137" s="75"/>
      <c r="UZE137" s="75"/>
      <c r="UZF137" s="75"/>
      <c r="UZG137" s="75"/>
      <c r="UZH137" s="75"/>
      <c r="UZI137" s="75"/>
      <c r="UZJ137" s="75"/>
      <c r="UZK137" s="75"/>
      <c r="UZL137" s="75"/>
      <c r="UZM137" s="75"/>
      <c r="UZN137" s="75"/>
      <c r="UZO137" s="75"/>
      <c r="UZP137" s="75"/>
      <c r="UZQ137" s="75"/>
      <c r="UZR137" s="75"/>
      <c r="UZS137" s="75"/>
      <c r="UZT137" s="75"/>
      <c r="UZU137" s="75"/>
      <c r="UZV137" s="75"/>
      <c r="UZW137" s="75"/>
      <c r="UZX137" s="75"/>
      <c r="UZY137" s="75"/>
      <c r="UZZ137" s="75"/>
      <c r="VAA137" s="75"/>
      <c r="VAB137" s="75"/>
      <c r="VAC137" s="75"/>
      <c r="VAD137" s="75"/>
      <c r="VAE137" s="75"/>
      <c r="VAF137" s="75"/>
      <c r="VAG137" s="75"/>
      <c r="VAH137" s="75"/>
      <c r="VAI137" s="75"/>
      <c r="VAJ137" s="75"/>
      <c r="VAK137" s="75"/>
      <c r="VAL137" s="75"/>
      <c r="VAM137" s="75"/>
      <c r="VAN137" s="75"/>
      <c r="VAO137" s="75"/>
      <c r="VAP137" s="75"/>
      <c r="VAQ137" s="75"/>
      <c r="VAR137" s="75"/>
      <c r="VAS137" s="75"/>
      <c r="VAT137" s="75"/>
      <c r="VAU137" s="75"/>
      <c r="VAV137" s="75"/>
      <c r="VAW137" s="75"/>
      <c r="VAX137" s="75"/>
      <c r="VAY137" s="75"/>
      <c r="VAZ137" s="75"/>
      <c r="VBA137" s="75"/>
      <c r="VBB137" s="75"/>
      <c r="VBC137" s="75"/>
      <c r="VBD137" s="75"/>
      <c r="VBE137" s="75"/>
      <c r="VBF137" s="75"/>
      <c r="VBG137" s="75"/>
      <c r="VBH137" s="75"/>
      <c r="VBI137" s="75"/>
      <c r="VBJ137" s="75"/>
      <c r="VBK137" s="75"/>
      <c r="VBL137" s="75"/>
      <c r="VBM137" s="75"/>
      <c r="VBN137" s="75"/>
      <c r="VBO137" s="75"/>
      <c r="VBP137" s="75"/>
      <c r="VBQ137" s="75"/>
      <c r="VBR137" s="75"/>
      <c r="VBS137" s="75"/>
      <c r="VBT137" s="75"/>
      <c r="VBU137" s="75"/>
      <c r="VBV137" s="75"/>
      <c r="VBW137" s="75"/>
      <c r="VBX137" s="75"/>
      <c r="VBY137" s="75"/>
      <c r="VBZ137" s="75"/>
      <c r="VCA137" s="75"/>
      <c r="VCB137" s="75"/>
      <c r="VCC137" s="75"/>
      <c r="VCD137" s="75"/>
      <c r="VCE137" s="75"/>
      <c r="VCF137" s="75"/>
      <c r="VCG137" s="75"/>
      <c r="VCH137" s="75"/>
      <c r="VCI137" s="75"/>
      <c r="VCJ137" s="75"/>
      <c r="VCK137" s="75"/>
      <c r="VCL137" s="75"/>
      <c r="VCM137" s="75"/>
      <c r="VCN137" s="75"/>
      <c r="VCO137" s="75"/>
      <c r="VCP137" s="75"/>
      <c r="VCQ137" s="75"/>
      <c r="VCR137" s="75"/>
      <c r="VCS137" s="75"/>
      <c r="VCT137" s="75"/>
      <c r="VCU137" s="75"/>
      <c r="VCV137" s="75"/>
      <c r="VCW137" s="75"/>
      <c r="VCX137" s="75"/>
      <c r="VCY137" s="75"/>
      <c r="VCZ137" s="75"/>
      <c r="VDA137" s="75"/>
      <c r="VDB137" s="75"/>
      <c r="VDC137" s="75"/>
      <c r="VDD137" s="75"/>
      <c r="VDE137" s="75"/>
      <c r="VDF137" s="75"/>
      <c r="VDG137" s="75"/>
      <c r="VDH137" s="75"/>
      <c r="VDI137" s="75"/>
      <c r="VDJ137" s="75"/>
      <c r="VDK137" s="75"/>
      <c r="VDL137" s="75"/>
      <c r="VDM137" s="75"/>
      <c r="VDN137" s="75"/>
      <c r="VDO137" s="75"/>
      <c r="VDP137" s="75"/>
      <c r="VDQ137" s="75"/>
      <c r="VDR137" s="75"/>
      <c r="VDS137" s="75"/>
      <c r="VDT137" s="75"/>
      <c r="VDU137" s="75"/>
      <c r="VDV137" s="75"/>
      <c r="VDW137" s="75"/>
      <c r="VDX137" s="75"/>
      <c r="VDY137" s="75"/>
      <c r="VDZ137" s="75"/>
      <c r="VEA137" s="75"/>
      <c r="VEB137" s="75"/>
      <c r="VEC137" s="75"/>
      <c r="VED137" s="75"/>
      <c r="VEE137" s="75"/>
      <c r="VEF137" s="75"/>
      <c r="VEG137" s="75"/>
      <c r="VEH137" s="75"/>
      <c r="VEI137" s="75"/>
      <c r="VEJ137" s="75"/>
      <c r="VEK137" s="75"/>
      <c r="VEL137" s="75"/>
      <c r="VEM137" s="75"/>
      <c r="VEN137" s="75"/>
      <c r="VEO137" s="75"/>
      <c r="VEP137" s="75"/>
      <c r="VEQ137" s="75"/>
      <c r="VER137" s="75"/>
      <c r="VES137" s="75"/>
      <c r="VET137" s="75"/>
      <c r="VEU137" s="75"/>
      <c r="VEV137" s="75"/>
      <c r="VEW137" s="75"/>
      <c r="VEX137" s="75"/>
      <c r="VEY137" s="75"/>
      <c r="VEZ137" s="75"/>
      <c r="VFA137" s="75"/>
      <c r="VFB137" s="75"/>
      <c r="VFC137" s="75"/>
      <c r="VFD137" s="75"/>
      <c r="VFE137" s="75"/>
      <c r="VFF137" s="75"/>
      <c r="VFG137" s="75"/>
      <c r="VFH137" s="75"/>
      <c r="VFI137" s="75"/>
      <c r="VFJ137" s="75"/>
      <c r="VFK137" s="75"/>
      <c r="VFL137" s="75"/>
      <c r="VFM137" s="75"/>
      <c r="VFN137" s="75"/>
      <c r="VFO137" s="75"/>
      <c r="VFP137" s="75"/>
      <c r="VFQ137" s="75"/>
      <c r="VFR137" s="75"/>
      <c r="VFS137" s="75"/>
      <c r="VFT137" s="75"/>
      <c r="VFU137" s="75"/>
      <c r="VFV137" s="75"/>
      <c r="VFW137" s="75"/>
      <c r="VFX137" s="75"/>
      <c r="VFY137" s="75"/>
      <c r="VFZ137" s="75"/>
      <c r="VGA137" s="75"/>
      <c r="VGB137" s="75"/>
      <c r="VGC137" s="75"/>
      <c r="VGD137" s="75"/>
      <c r="VGE137" s="75"/>
      <c r="VGF137" s="75"/>
      <c r="VGG137" s="75"/>
      <c r="VGH137" s="75"/>
      <c r="VGI137" s="75"/>
      <c r="VGJ137" s="75"/>
      <c r="VGK137" s="75"/>
      <c r="VGL137" s="75"/>
      <c r="VGM137" s="75"/>
      <c r="VGN137" s="75"/>
      <c r="VGO137" s="75"/>
      <c r="VGP137" s="75"/>
      <c r="VGQ137" s="75"/>
      <c r="VGR137" s="75"/>
      <c r="VGS137" s="75"/>
      <c r="VGT137" s="75"/>
      <c r="VGU137" s="75"/>
      <c r="VGV137" s="75"/>
      <c r="VGW137" s="75"/>
      <c r="VGX137" s="75"/>
      <c r="VGY137" s="75"/>
      <c r="VGZ137" s="75"/>
      <c r="VHA137" s="75"/>
      <c r="VHB137" s="75"/>
      <c r="VHC137" s="75"/>
      <c r="VHD137" s="75"/>
      <c r="VHE137" s="75"/>
      <c r="VHF137" s="75"/>
      <c r="VHG137" s="75"/>
      <c r="VHH137" s="75"/>
      <c r="VHI137" s="75"/>
      <c r="VHJ137" s="75"/>
      <c r="VHK137" s="75"/>
      <c r="VHL137" s="75"/>
      <c r="VHM137" s="75"/>
      <c r="VHN137" s="75"/>
      <c r="VHO137" s="75"/>
      <c r="VHP137" s="75"/>
      <c r="VHQ137" s="75"/>
      <c r="VHR137" s="75"/>
      <c r="VHS137" s="75"/>
      <c r="VHT137" s="75"/>
      <c r="VHU137" s="75"/>
      <c r="VHV137" s="75"/>
      <c r="VHW137" s="75"/>
      <c r="VHX137" s="75"/>
      <c r="VHY137" s="75"/>
      <c r="VHZ137" s="75"/>
      <c r="VIA137" s="75"/>
      <c r="VIB137" s="75"/>
      <c r="VIC137" s="75"/>
      <c r="VID137" s="75"/>
      <c r="VIE137" s="75"/>
      <c r="VIF137" s="75"/>
      <c r="VIG137" s="75"/>
      <c r="VIH137" s="75"/>
      <c r="VII137" s="75"/>
      <c r="VIJ137" s="75"/>
      <c r="VIK137" s="75"/>
      <c r="VIL137" s="75"/>
      <c r="VIM137" s="75"/>
      <c r="VIN137" s="75"/>
      <c r="VIO137" s="75"/>
      <c r="VIP137" s="75"/>
      <c r="VIQ137" s="75"/>
      <c r="VIR137" s="75"/>
      <c r="VIS137" s="75"/>
      <c r="VIT137" s="75"/>
      <c r="VIU137" s="75"/>
      <c r="VIV137" s="75"/>
      <c r="VIW137" s="75"/>
      <c r="VIX137" s="75"/>
      <c r="VIY137" s="75"/>
      <c r="VIZ137" s="75"/>
      <c r="VJA137" s="75"/>
      <c r="VJB137" s="75"/>
      <c r="VJC137" s="75"/>
      <c r="VJD137" s="75"/>
      <c r="VJE137" s="75"/>
      <c r="VJF137" s="75"/>
      <c r="VJG137" s="75"/>
      <c r="VJH137" s="75"/>
      <c r="VJI137" s="75"/>
      <c r="VJJ137" s="75"/>
      <c r="VJK137" s="75"/>
      <c r="VJL137" s="75"/>
      <c r="VJM137" s="75"/>
      <c r="VJN137" s="75"/>
      <c r="VJO137" s="75"/>
      <c r="VJP137" s="75"/>
      <c r="VJQ137" s="75"/>
      <c r="VJR137" s="75"/>
      <c r="VJS137" s="75"/>
      <c r="VJT137" s="75"/>
      <c r="VJU137" s="75"/>
      <c r="VJV137" s="75"/>
      <c r="VJW137" s="75"/>
      <c r="VJX137" s="75"/>
      <c r="VJY137" s="75"/>
      <c r="VJZ137" s="75"/>
      <c r="VKA137" s="75"/>
      <c r="VKB137" s="75"/>
      <c r="VKC137" s="75"/>
      <c r="VKD137" s="75"/>
      <c r="VKE137" s="75"/>
      <c r="VKF137" s="75"/>
      <c r="VKG137" s="75"/>
      <c r="VKH137" s="75"/>
      <c r="VKI137" s="75"/>
      <c r="VKJ137" s="75"/>
      <c r="VKK137" s="75"/>
      <c r="VKL137" s="75"/>
      <c r="VKM137" s="75"/>
      <c r="VKN137" s="75"/>
      <c r="VKO137" s="75"/>
      <c r="VKP137" s="75"/>
      <c r="VKQ137" s="75"/>
      <c r="VKR137" s="75"/>
      <c r="VKS137" s="75"/>
      <c r="VKT137" s="75"/>
      <c r="VKU137" s="75"/>
      <c r="VKV137" s="75"/>
      <c r="VKW137" s="75"/>
      <c r="VKX137" s="75"/>
      <c r="VKY137" s="75"/>
      <c r="VKZ137" s="75"/>
      <c r="VLA137" s="75"/>
      <c r="VLB137" s="75"/>
      <c r="VLC137" s="75"/>
      <c r="VLD137" s="75"/>
      <c r="VLE137" s="75"/>
      <c r="VLF137" s="75"/>
      <c r="VLG137" s="75"/>
      <c r="VLH137" s="75"/>
      <c r="VLI137" s="75"/>
      <c r="VLJ137" s="75"/>
      <c r="VLK137" s="75"/>
      <c r="VLL137" s="75"/>
      <c r="VLM137" s="75"/>
      <c r="VLN137" s="75"/>
      <c r="VLO137" s="75"/>
      <c r="VLP137" s="75"/>
      <c r="VLQ137" s="75"/>
      <c r="VLR137" s="75"/>
      <c r="VLS137" s="75"/>
      <c r="VLT137" s="75"/>
      <c r="VLU137" s="75"/>
      <c r="VLV137" s="75"/>
      <c r="VLW137" s="75"/>
      <c r="VLX137" s="75"/>
      <c r="VLY137" s="75"/>
      <c r="VLZ137" s="75"/>
      <c r="VMA137" s="75"/>
      <c r="VMB137" s="75"/>
      <c r="VMC137" s="75"/>
      <c r="VMD137" s="75"/>
      <c r="VME137" s="75"/>
      <c r="VMF137" s="75"/>
      <c r="VMG137" s="75"/>
      <c r="VMH137" s="75"/>
      <c r="VMI137" s="75"/>
      <c r="VMJ137" s="75"/>
      <c r="VMK137" s="75"/>
      <c r="VML137" s="75"/>
      <c r="VMM137" s="75"/>
      <c r="VMN137" s="75"/>
      <c r="VMO137" s="75"/>
      <c r="VMP137" s="75"/>
      <c r="VMQ137" s="75"/>
      <c r="VMR137" s="75"/>
      <c r="VMS137" s="75"/>
      <c r="VMT137" s="75"/>
      <c r="VMU137" s="75"/>
      <c r="VMV137" s="75"/>
      <c r="VMW137" s="75"/>
      <c r="VMX137" s="75"/>
      <c r="VMY137" s="75"/>
      <c r="VMZ137" s="75"/>
      <c r="VNA137" s="75"/>
      <c r="VNB137" s="75"/>
      <c r="VNC137" s="75"/>
      <c r="VND137" s="75"/>
      <c r="VNE137" s="75"/>
      <c r="VNF137" s="75"/>
      <c r="VNG137" s="75"/>
      <c r="VNH137" s="75"/>
      <c r="VNI137" s="75"/>
      <c r="VNJ137" s="75"/>
      <c r="VNK137" s="75"/>
      <c r="VNL137" s="75"/>
      <c r="VNM137" s="75"/>
      <c r="VNN137" s="75"/>
      <c r="VNO137" s="75"/>
      <c r="VNP137" s="75"/>
      <c r="VNQ137" s="75"/>
      <c r="VNR137" s="75"/>
      <c r="VNS137" s="75"/>
      <c r="VNT137" s="75"/>
      <c r="VNU137" s="75"/>
      <c r="VNV137" s="75"/>
      <c r="VNW137" s="75"/>
      <c r="VNX137" s="75"/>
      <c r="VNY137" s="75"/>
      <c r="VNZ137" s="75"/>
      <c r="VOA137" s="75"/>
      <c r="VOB137" s="75"/>
      <c r="VOC137" s="75"/>
      <c r="VOD137" s="75"/>
      <c r="VOE137" s="75"/>
      <c r="VOF137" s="75"/>
      <c r="VOG137" s="75"/>
      <c r="VOH137" s="75"/>
      <c r="VOI137" s="75"/>
      <c r="VOJ137" s="75"/>
      <c r="VOK137" s="75"/>
      <c r="VOL137" s="75"/>
      <c r="VOM137" s="75"/>
      <c r="VON137" s="75"/>
      <c r="VOO137" s="75"/>
      <c r="VOP137" s="75"/>
      <c r="VOQ137" s="75"/>
      <c r="VOR137" s="75"/>
      <c r="VOS137" s="75"/>
      <c r="VOT137" s="75"/>
      <c r="VOU137" s="75"/>
      <c r="VOV137" s="75"/>
      <c r="VOW137" s="75"/>
      <c r="VOX137" s="75"/>
      <c r="VOY137" s="75"/>
      <c r="VOZ137" s="75"/>
      <c r="VPA137" s="75"/>
      <c r="VPB137" s="75"/>
      <c r="VPC137" s="75"/>
      <c r="VPD137" s="75"/>
      <c r="VPE137" s="75"/>
      <c r="VPF137" s="75"/>
      <c r="VPG137" s="75"/>
      <c r="VPH137" s="75"/>
      <c r="VPI137" s="75"/>
      <c r="VPJ137" s="75"/>
      <c r="VPK137" s="75"/>
      <c r="VPL137" s="75"/>
      <c r="VPM137" s="75"/>
      <c r="VPN137" s="75"/>
      <c r="VPO137" s="75"/>
      <c r="VPP137" s="75"/>
      <c r="VPQ137" s="75"/>
      <c r="VPR137" s="75"/>
      <c r="VPS137" s="75"/>
      <c r="VPT137" s="75"/>
      <c r="VPU137" s="75"/>
      <c r="VPV137" s="75"/>
      <c r="VPW137" s="75"/>
      <c r="VPX137" s="75"/>
      <c r="VPY137" s="75"/>
      <c r="VPZ137" s="75"/>
      <c r="VQA137" s="75"/>
      <c r="VQB137" s="75"/>
      <c r="VQC137" s="75"/>
      <c r="VQD137" s="75"/>
      <c r="VQE137" s="75"/>
      <c r="VQF137" s="75"/>
      <c r="VQG137" s="75"/>
      <c r="VQH137" s="75"/>
      <c r="VQI137" s="75"/>
      <c r="VQJ137" s="75"/>
      <c r="VQK137" s="75"/>
      <c r="VQL137" s="75"/>
      <c r="VQM137" s="75"/>
      <c r="VQN137" s="75"/>
      <c r="VQO137" s="75"/>
      <c r="VQP137" s="75"/>
      <c r="VQQ137" s="75"/>
      <c r="VQR137" s="75"/>
      <c r="VQS137" s="75"/>
      <c r="VQT137" s="75"/>
      <c r="VQU137" s="75"/>
      <c r="VQV137" s="75"/>
      <c r="VQW137" s="75"/>
      <c r="VQX137" s="75"/>
      <c r="VQY137" s="75"/>
      <c r="VQZ137" s="75"/>
      <c r="VRA137" s="75"/>
      <c r="VRB137" s="75"/>
      <c r="VRC137" s="75"/>
      <c r="VRD137" s="75"/>
      <c r="VRE137" s="75"/>
      <c r="VRF137" s="75"/>
      <c r="VRG137" s="75"/>
      <c r="VRH137" s="75"/>
      <c r="VRI137" s="75"/>
      <c r="VRJ137" s="75"/>
      <c r="VRK137" s="75"/>
      <c r="VRL137" s="75"/>
      <c r="VRM137" s="75"/>
      <c r="VRN137" s="75"/>
      <c r="VRO137" s="75"/>
      <c r="VRP137" s="75"/>
      <c r="VRQ137" s="75"/>
      <c r="VRR137" s="75"/>
      <c r="VRS137" s="75"/>
      <c r="VRT137" s="75"/>
      <c r="VRU137" s="75"/>
      <c r="VRV137" s="75"/>
      <c r="VRW137" s="75"/>
      <c r="VRX137" s="75"/>
      <c r="VRY137" s="75"/>
      <c r="VRZ137" s="75"/>
      <c r="VSA137" s="75"/>
      <c r="VSB137" s="75"/>
      <c r="VSC137" s="75"/>
      <c r="VSD137" s="75"/>
      <c r="VSE137" s="75"/>
      <c r="VSF137" s="75"/>
      <c r="VSG137" s="75"/>
      <c r="VSH137" s="75"/>
      <c r="VSI137" s="75"/>
      <c r="VSJ137" s="75"/>
      <c r="VSK137" s="75"/>
      <c r="VSL137" s="75"/>
      <c r="VSM137" s="75"/>
      <c r="VSN137" s="75"/>
      <c r="VSO137" s="75"/>
      <c r="VSP137" s="75"/>
      <c r="VSQ137" s="75"/>
      <c r="VSR137" s="75"/>
      <c r="VSS137" s="75"/>
      <c r="VST137" s="75"/>
      <c r="VSU137" s="75"/>
      <c r="VSV137" s="75"/>
      <c r="VSW137" s="75"/>
      <c r="VSX137" s="75"/>
      <c r="VSY137" s="75"/>
      <c r="VSZ137" s="75"/>
      <c r="VTA137" s="75"/>
      <c r="VTB137" s="75"/>
      <c r="VTC137" s="75"/>
      <c r="VTD137" s="75"/>
      <c r="VTE137" s="75"/>
      <c r="VTF137" s="75"/>
      <c r="VTG137" s="75"/>
      <c r="VTH137" s="75"/>
      <c r="VTI137" s="75"/>
      <c r="VTJ137" s="75"/>
      <c r="VTK137" s="75"/>
      <c r="VTL137" s="75"/>
      <c r="VTM137" s="75"/>
      <c r="VTN137" s="75"/>
      <c r="VTO137" s="75"/>
      <c r="VTP137" s="75"/>
      <c r="VTQ137" s="75"/>
      <c r="VTR137" s="75"/>
      <c r="VTS137" s="75"/>
      <c r="VTT137" s="75"/>
      <c r="VTU137" s="75"/>
      <c r="VTV137" s="75"/>
      <c r="VTW137" s="75"/>
      <c r="VTX137" s="75"/>
      <c r="VTY137" s="75"/>
      <c r="VTZ137" s="75"/>
      <c r="VUA137" s="75"/>
      <c r="VUB137" s="75"/>
      <c r="VUC137" s="75"/>
      <c r="VUD137" s="75"/>
      <c r="VUE137" s="75"/>
      <c r="VUF137" s="75"/>
      <c r="VUG137" s="75"/>
      <c r="VUH137" s="75"/>
      <c r="VUI137" s="75"/>
      <c r="VUJ137" s="75"/>
      <c r="VUK137" s="75"/>
      <c r="VUL137" s="75"/>
      <c r="VUM137" s="75"/>
      <c r="VUN137" s="75"/>
      <c r="VUO137" s="75"/>
      <c r="VUP137" s="75"/>
      <c r="VUQ137" s="75"/>
      <c r="VUR137" s="75"/>
      <c r="VUS137" s="75"/>
      <c r="VUT137" s="75"/>
      <c r="VUU137" s="75"/>
      <c r="VUV137" s="75"/>
      <c r="VUW137" s="75"/>
      <c r="VUX137" s="75"/>
      <c r="VUY137" s="75"/>
      <c r="VUZ137" s="75"/>
      <c r="VVA137" s="75"/>
      <c r="VVB137" s="75"/>
      <c r="VVC137" s="75"/>
      <c r="VVD137" s="75"/>
      <c r="VVE137" s="75"/>
      <c r="VVF137" s="75"/>
      <c r="VVG137" s="75"/>
      <c r="VVH137" s="75"/>
      <c r="VVI137" s="75"/>
      <c r="VVJ137" s="75"/>
      <c r="VVK137" s="75"/>
      <c r="VVL137" s="75"/>
      <c r="VVM137" s="75"/>
      <c r="VVN137" s="75"/>
      <c r="VVO137" s="75"/>
      <c r="VVP137" s="75"/>
      <c r="VVQ137" s="75"/>
      <c r="VVR137" s="75"/>
      <c r="VVS137" s="75"/>
      <c r="VVT137" s="75"/>
      <c r="VVU137" s="75"/>
      <c r="VVV137" s="75"/>
      <c r="VVW137" s="75"/>
      <c r="VVX137" s="75"/>
      <c r="VVY137" s="75"/>
      <c r="VVZ137" s="75"/>
      <c r="VWA137" s="75"/>
      <c r="VWB137" s="75"/>
      <c r="VWC137" s="75"/>
      <c r="VWD137" s="75"/>
      <c r="VWE137" s="75"/>
      <c r="VWF137" s="75"/>
      <c r="VWG137" s="75"/>
      <c r="VWH137" s="75"/>
      <c r="VWI137" s="75"/>
      <c r="VWJ137" s="75"/>
      <c r="VWK137" s="75"/>
      <c r="VWL137" s="75"/>
      <c r="VWM137" s="75"/>
      <c r="VWN137" s="75"/>
      <c r="VWO137" s="75"/>
      <c r="VWP137" s="75"/>
      <c r="VWQ137" s="75"/>
      <c r="VWR137" s="75"/>
      <c r="VWS137" s="75"/>
      <c r="VWT137" s="75"/>
      <c r="VWU137" s="75"/>
      <c r="VWV137" s="75"/>
      <c r="VWW137" s="75"/>
      <c r="VWX137" s="75"/>
      <c r="VWY137" s="75"/>
      <c r="VWZ137" s="75"/>
      <c r="VXA137" s="75"/>
      <c r="VXB137" s="75"/>
      <c r="VXC137" s="75"/>
      <c r="VXD137" s="75"/>
      <c r="VXE137" s="75"/>
      <c r="VXF137" s="75"/>
      <c r="VXG137" s="75"/>
      <c r="VXH137" s="75"/>
      <c r="VXI137" s="75"/>
      <c r="VXJ137" s="75"/>
      <c r="VXK137" s="75"/>
      <c r="VXL137" s="75"/>
      <c r="VXM137" s="75"/>
      <c r="VXN137" s="75"/>
      <c r="VXO137" s="75"/>
      <c r="VXP137" s="75"/>
      <c r="VXQ137" s="75"/>
      <c r="VXR137" s="75"/>
      <c r="VXS137" s="75"/>
      <c r="VXT137" s="75"/>
      <c r="VXU137" s="75"/>
      <c r="VXV137" s="75"/>
      <c r="VXW137" s="75"/>
      <c r="VXX137" s="75"/>
      <c r="VXY137" s="75"/>
      <c r="VXZ137" s="75"/>
      <c r="VYA137" s="75"/>
      <c r="VYB137" s="75"/>
      <c r="VYC137" s="75"/>
      <c r="VYD137" s="75"/>
      <c r="VYE137" s="75"/>
      <c r="VYF137" s="75"/>
      <c r="VYG137" s="75"/>
      <c r="VYH137" s="75"/>
      <c r="VYI137" s="75"/>
      <c r="VYJ137" s="75"/>
      <c r="VYK137" s="75"/>
      <c r="VYL137" s="75"/>
      <c r="VYM137" s="75"/>
      <c r="VYN137" s="75"/>
      <c r="VYO137" s="75"/>
      <c r="VYP137" s="75"/>
      <c r="VYQ137" s="75"/>
      <c r="VYR137" s="75"/>
      <c r="VYS137" s="75"/>
      <c r="VYT137" s="75"/>
      <c r="VYU137" s="75"/>
      <c r="VYV137" s="75"/>
      <c r="VYW137" s="75"/>
      <c r="VYX137" s="75"/>
      <c r="VYY137" s="75"/>
      <c r="VYZ137" s="75"/>
      <c r="VZA137" s="75"/>
      <c r="VZB137" s="75"/>
      <c r="VZC137" s="75"/>
      <c r="VZD137" s="75"/>
      <c r="VZE137" s="75"/>
      <c r="VZF137" s="75"/>
      <c r="VZG137" s="75"/>
      <c r="VZH137" s="75"/>
      <c r="VZI137" s="75"/>
      <c r="VZJ137" s="75"/>
      <c r="VZK137" s="75"/>
      <c r="VZL137" s="75"/>
      <c r="VZM137" s="75"/>
      <c r="VZN137" s="75"/>
      <c r="VZO137" s="75"/>
      <c r="VZP137" s="75"/>
      <c r="VZQ137" s="75"/>
      <c r="VZR137" s="75"/>
      <c r="VZS137" s="75"/>
      <c r="VZT137" s="75"/>
      <c r="VZU137" s="75"/>
      <c r="VZV137" s="75"/>
      <c r="VZW137" s="75"/>
      <c r="VZX137" s="75"/>
      <c r="VZY137" s="75"/>
      <c r="VZZ137" s="75"/>
      <c r="WAA137" s="75"/>
      <c r="WAB137" s="75"/>
      <c r="WAC137" s="75"/>
      <c r="WAD137" s="75"/>
      <c r="WAE137" s="75"/>
      <c r="WAF137" s="75"/>
      <c r="WAG137" s="75"/>
      <c r="WAH137" s="75"/>
      <c r="WAI137" s="75"/>
      <c r="WAJ137" s="75"/>
      <c r="WAK137" s="75"/>
      <c r="WAL137" s="75"/>
      <c r="WAM137" s="75"/>
      <c r="WAN137" s="75"/>
      <c r="WAO137" s="75"/>
      <c r="WAP137" s="75"/>
      <c r="WAQ137" s="75"/>
      <c r="WAR137" s="75"/>
      <c r="WAS137" s="75"/>
      <c r="WAT137" s="75"/>
      <c r="WAU137" s="75"/>
      <c r="WAV137" s="75"/>
      <c r="WAW137" s="75"/>
      <c r="WAX137" s="75"/>
      <c r="WAY137" s="75"/>
      <c r="WAZ137" s="75"/>
      <c r="WBA137" s="75"/>
      <c r="WBB137" s="75"/>
      <c r="WBC137" s="75"/>
      <c r="WBD137" s="75"/>
      <c r="WBE137" s="75"/>
      <c r="WBF137" s="75"/>
      <c r="WBG137" s="75"/>
      <c r="WBH137" s="75"/>
      <c r="WBI137" s="75"/>
      <c r="WBJ137" s="75"/>
      <c r="WBK137" s="75"/>
      <c r="WBL137" s="75"/>
      <c r="WBM137" s="75"/>
      <c r="WBN137" s="75"/>
      <c r="WBO137" s="75"/>
      <c r="WBP137" s="75"/>
      <c r="WBQ137" s="75"/>
      <c r="WBR137" s="75"/>
      <c r="WBS137" s="75"/>
      <c r="WBT137" s="75"/>
      <c r="WBU137" s="75"/>
      <c r="WBV137" s="75"/>
      <c r="WBW137" s="75"/>
      <c r="WBX137" s="75"/>
      <c r="WBY137" s="75"/>
      <c r="WBZ137" s="75"/>
      <c r="WCA137" s="75"/>
      <c r="WCB137" s="75"/>
      <c r="WCC137" s="75"/>
      <c r="WCD137" s="75"/>
      <c r="WCE137" s="75"/>
      <c r="WCF137" s="75"/>
      <c r="WCG137" s="75"/>
      <c r="WCH137" s="75"/>
      <c r="WCI137" s="75"/>
      <c r="WCJ137" s="75"/>
      <c r="WCK137" s="75"/>
      <c r="WCL137" s="75"/>
      <c r="WCM137" s="75"/>
      <c r="WCN137" s="75"/>
      <c r="WCO137" s="75"/>
      <c r="WCP137" s="75"/>
      <c r="WCQ137" s="75"/>
      <c r="WCR137" s="75"/>
      <c r="WCS137" s="75"/>
      <c r="WCT137" s="75"/>
      <c r="WCU137" s="75"/>
      <c r="WCV137" s="75"/>
      <c r="WCW137" s="75"/>
      <c r="WCX137" s="75"/>
      <c r="WCY137" s="75"/>
      <c r="WCZ137" s="75"/>
      <c r="WDA137" s="75"/>
      <c r="WDB137" s="75"/>
      <c r="WDC137" s="75"/>
      <c r="WDD137" s="75"/>
      <c r="WDE137" s="75"/>
      <c r="WDF137" s="75"/>
      <c r="WDG137" s="75"/>
      <c r="WDH137" s="75"/>
      <c r="WDI137" s="75"/>
      <c r="WDJ137" s="75"/>
      <c r="WDK137" s="75"/>
      <c r="WDL137" s="75"/>
      <c r="WDM137" s="75"/>
      <c r="WDN137" s="75"/>
      <c r="WDO137" s="75"/>
      <c r="WDP137" s="75"/>
      <c r="WDQ137" s="75"/>
      <c r="WDR137" s="75"/>
      <c r="WDS137" s="75"/>
      <c r="WDT137" s="75"/>
      <c r="WDU137" s="75"/>
      <c r="WDV137" s="75"/>
      <c r="WDW137" s="75"/>
      <c r="WDX137" s="75"/>
      <c r="WDY137" s="75"/>
      <c r="WDZ137" s="75"/>
      <c r="WEA137" s="75"/>
      <c r="WEB137" s="75"/>
      <c r="WEC137" s="75"/>
      <c r="WED137" s="75"/>
      <c r="WEE137" s="75"/>
      <c r="WEF137" s="75"/>
      <c r="WEG137" s="75"/>
      <c r="WEH137" s="75"/>
      <c r="WEI137" s="75"/>
      <c r="WEJ137" s="75"/>
      <c r="WEK137" s="75"/>
      <c r="WEL137" s="75"/>
      <c r="WEM137" s="75"/>
      <c r="WEN137" s="75"/>
      <c r="WEO137" s="75"/>
      <c r="WEP137" s="75"/>
      <c r="WEQ137" s="75"/>
      <c r="WER137" s="75"/>
      <c r="WES137" s="75"/>
      <c r="WET137" s="75"/>
      <c r="WEU137" s="75"/>
      <c r="WEV137" s="75"/>
      <c r="WEW137" s="75"/>
      <c r="WEX137" s="75"/>
      <c r="WEY137" s="75"/>
      <c r="WEZ137" s="75"/>
      <c r="WFA137" s="75"/>
      <c r="WFB137" s="75"/>
      <c r="WFC137" s="75"/>
      <c r="WFD137" s="75"/>
      <c r="WFE137" s="75"/>
      <c r="WFF137" s="75"/>
      <c r="WFG137" s="75"/>
      <c r="WFH137" s="75"/>
      <c r="WFI137" s="75"/>
      <c r="WFJ137" s="75"/>
      <c r="WFK137" s="75"/>
      <c r="WFL137" s="75"/>
      <c r="WFM137" s="75"/>
      <c r="WFN137" s="75"/>
      <c r="WFO137" s="75"/>
      <c r="WFP137" s="75"/>
      <c r="WFQ137" s="75"/>
      <c r="WFR137" s="75"/>
      <c r="WFS137" s="75"/>
      <c r="WFT137" s="75"/>
      <c r="WFU137" s="75"/>
      <c r="WFV137" s="75"/>
      <c r="WFW137" s="75"/>
      <c r="WFX137" s="75"/>
      <c r="WFY137" s="75"/>
      <c r="WFZ137" s="75"/>
      <c r="WGA137" s="75"/>
      <c r="WGB137" s="75"/>
      <c r="WGC137" s="75"/>
      <c r="WGD137" s="75"/>
      <c r="WGE137" s="75"/>
      <c r="WGF137" s="75"/>
      <c r="WGG137" s="75"/>
      <c r="WGH137" s="75"/>
      <c r="WGI137" s="75"/>
      <c r="WGJ137" s="75"/>
      <c r="WGK137" s="75"/>
      <c r="WGL137" s="75"/>
      <c r="WGM137" s="75"/>
      <c r="WGN137" s="75"/>
      <c r="WGO137" s="75"/>
      <c r="WGP137" s="75"/>
      <c r="WGQ137" s="75"/>
      <c r="WGR137" s="75"/>
      <c r="WGS137" s="75"/>
      <c r="WGT137" s="75"/>
      <c r="WGU137" s="75"/>
      <c r="WGV137" s="75"/>
      <c r="WGW137" s="75"/>
      <c r="WGX137" s="75"/>
      <c r="WGY137" s="75"/>
      <c r="WGZ137" s="75"/>
      <c r="WHA137" s="75"/>
      <c r="WHB137" s="75"/>
      <c r="WHC137" s="75"/>
      <c r="WHD137" s="75"/>
      <c r="WHE137" s="75"/>
      <c r="WHF137" s="75"/>
      <c r="WHG137" s="75"/>
      <c r="WHH137" s="75"/>
      <c r="WHI137" s="75"/>
      <c r="WHJ137" s="75"/>
      <c r="WHK137" s="75"/>
      <c r="WHL137" s="75"/>
      <c r="WHM137" s="75"/>
      <c r="WHN137" s="75"/>
      <c r="WHO137" s="75"/>
      <c r="WHP137" s="75"/>
      <c r="WHQ137" s="75"/>
      <c r="WHR137" s="75"/>
      <c r="WHS137" s="75"/>
      <c r="WHT137" s="75"/>
      <c r="WHU137" s="75"/>
      <c r="WHV137" s="75"/>
      <c r="WHW137" s="75"/>
      <c r="WHX137" s="75"/>
      <c r="WHY137" s="75"/>
      <c r="WHZ137" s="75"/>
      <c r="WIA137" s="75"/>
      <c r="WIB137" s="75"/>
      <c r="WIC137" s="75"/>
      <c r="WID137" s="75"/>
      <c r="WIE137" s="75"/>
      <c r="WIF137" s="75"/>
      <c r="WIG137" s="75"/>
      <c r="WIH137" s="75"/>
      <c r="WII137" s="75"/>
      <c r="WIJ137" s="75"/>
      <c r="WIK137" s="75"/>
      <c r="WIL137" s="75"/>
      <c r="WIM137" s="75"/>
      <c r="WIN137" s="75"/>
      <c r="WIO137" s="75"/>
      <c r="WIP137" s="75"/>
      <c r="WIQ137" s="75"/>
      <c r="WIR137" s="75"/>
      <c r="WIS137" s="75"/>
      <c r="WIT137" s="75"/>
      <c r="WIU137" s="75"/>
      <c r="WIV137" s="75"/>
      <c r="WIW137" s="75"/>
      <c r="WIX137" s="75"/>
      <c r="WIY137" s="75"/>
      <c r="WIZ137" s="75"/>
      <c r="WJA137" s="75"/>
      <c r="WJB137" s="75"/>
      <c r="WJC137" s="75"/>
      <c r="WJD137" s="75"/>
      <c r="WJE137" s="75"/>
      <c r="WJF137" s="75"/>
      <c r="WJG137" s="75"/>
      <c r="WJH137" s="75"/>
      <c r="WJI137" s="75"/>
      <c r="WJJ137" s="75"/>
      <c r="WJK137" s="75"/>
      <c r="WJL137" s="75"/>
      <c r="WJM137" s="75"/>
      <c r="WJN137" s="75"/>
      <c r="WJO137" s="75"/>
      <c r="WJP137" s="75"/>
      <c r="WJQ137" s="75"/>
      <c r="WJR137" s="75"/>
      <c r="WJS137" s="75"/>
      <c r="WJT137" s="75"/>
      <c r="WJU137" s="75"/>
      <c r="WJV137" s="75"/>
      <c r="WJW137" s="75"/>
      <c r="WJX137" s="75"/>
      <c r="WJY137" s="75"/>
      <c r="WJZ137" s="75"/>
      <c r="WKA137" s="75"/>
      <c r="WKB137" s="75"/>
      <c r="WKC137" s="75"/>
      <c r="WKD137" s="75"/>
      <c r="WKE137" s="75"/>
      <c r="WKF137" s="75"/>
      <c r="WKG137" s="75"/>
      <c r="WKH137" s="75"/>
      <c r="WKI137" s="75"/>
      <c r="WKJ137" s="75"/>
      <c r="WKK137" s="75"/>
      <c r="WKL137" s="75"/>
      <c r="WKM137" s="75"/>
      <c r="WKN137" s="75"/>
      <c r="WKO137" s="75"/>
      <c r="WKP137" s="75"/>
      <c r="WKQ137" s="75"/>
      <c r="WKR137" s="75"/>
      <c r="WKS137" s="75"/>
      <c r="WKT137" s="75"/>
      <c r="WKU137" s="75"/>
      <c r="WKV137" s="75"/>
      <c r="WKW137" s="75"/>
      <c r="WKX137" s="75"/>
      <c r="WKY137" s="75"/>
      <c r="WKZ137" s="75"/>
      <c r="WLA137" s="75"/>
      <c r="WLB137" s="75"/>
      <c r="WLC137" s="75"/>
      <c r="WLD137" s="75"/>
      <c r="WLE137" s="75"/>
      <c r="WLF137" s="75"/>
      <c r="WLG137" s="75"/>
      <c r="WLH137" s="75"/>
      <c r="WLI137" s="75"/>
      <c r="WLJ137" s="75"/>
      <c r="WLK137" s="75"/>
      <c r="WLL137" s="75"/>
      <c r="WLM137" s="75"/>
      <c r="WLN137" s="75"/>
      <c r="WLO137" s="75"/>
      <c r="WLP137" s="75"/>
      <c r="WLQ137" s="75"/>
      <c r="WLR137" s="75"/>
      <c r="WLS137" s="75"/>
      <c r="WLT137" s="75"/>
      <c r="WLU137" s="75"/>
      <c r="WLV137" s="75"/>
      <c r="WLW137" s="75"/>
      <c r="WLX137" s="75"/>
      <c r="WLY137" s="75"/>
      <c r="WLZ137" s="75"/>
      <c r="WMA137" s="75"/>
      <c r="WMB137" s="75"/>
      <c r="WMC137" s="75"/>
      <c r="WMD137" s="75"/>
      <c r="WME137" s="75"/>
      <c r="WMF137" s="75"/>
      <c r="WMG137" s="75"/>
      <c r="WMH137" s="75"/>
      <c r="WMI137" s="75"/>
      <c r="WMJ137" s="75"/>
      <c r="WMK137" s="75"/>
      <c r="WML137" s="75"/>
      <c r="WMM137" s="75"/>
      <c r="WMN137" s="75"/>
      <c r="WMO137" s="75"/>
      <c r="WMP137" s="75"/>
      <c r="WMQ137" s="75"/>
      <c r="WMR137" s="75"/>
      <c r="WMS137" s="75"/>
      <c r="WMT137" s="75"/>
      <c r="WMU137" s="75"/>
      <c r="WMV137" s="75"/>
      <c r="WMW137" s="75"/>
      <c r="WMX137" s="75"/>
      <c r="WMY137" s="75"/>
      <c r="WMZ137" s="75"/>
      <c r="WNA137" s="75"/>
      <c r="WNB137" s="75"/>
      <c r="WNC137" s="75"/>
      <c r="WND137" s="75"/>
      <c r="WNE137" s="75"/>
      <c r="WNF137" s="75"/>
      <c r="WNG137" s="75"/>
      <c r="WNH137" s="75"/>
      <c r="WNI137" s="75"/>
      <c r="WNJ137" s="75"/>
      <c r="WNK137" s="75"/>
      <c r="WNL137" s="75"/>
      <c r="WNM137" s="75"/>
      <c r="WNN137" s="75"/>
      <c r="WNO137" s="75"/>
      <c r="WNP137" s="75"/>
      <c r="WNQ137" s="75"/>
      <c r="WNR137" s="75"/>
      <c r="WNS137" s="75"/>
      <c r="WNT137" s="75"/>
      <c r="WNU137" s="75"/>
      <c r="WNV137" s="75"/>
      <c r="WNW137" s="75"/>
      <c r="WNX137" s="75"/>
      <c r="WNY137" s="75"/>
      <c r="WNZ137" s="75"/>
      <c r="WOA137" s="75"/>
      <c r="WOB137" s="75"/>
      <c r="WOC137" s="75"/>
      <c r="WOD137" s="75"/>
      <c r="WOE137" s="75"/>
      <c r="WOF137" s="75"/>
      <c r="WOG137" s="75"/>
      <c r="WOH137" s="75"/>
      <c r="WOI137" s="75"/>
      <c r="WOJ137" s="75"/>
      <c r="WOK137" s="75"/>
      <c r="WOL137" s="75"/>
      <c r="WOM137" s="75"/>
      <c r="WON137" s="75"/>
      <c r="WOO137" s="75"/>
      <c r="WOP137" s="75"/>
      <c r="WOQ137" s="75"/>
      <c r="WOR137" s="75"/>
      <c r="WOS137" s="75"/>
      <c r="WOT137" s="75"/>
      <c r="WOU137" s="75"/>
      <c r="WOV137" s="75"/>
      <c r="WOW137" s="75"/>
      <c r="WOX137" s="75"/>
      <c r="WOY137" s="75"/>
      <c r="WOZ137" s="75"/>
      <c r="WPA137" s="75"/>
      <c r="WPB137" s="75"/>
      <c r="WPC137" s="75"/>
      <c r="WPD137" s="75"/>
      <c r="WPE137" s="75"/>
      <c r="WPF137" s="75"/>
      <c r="WPG137" s="75"/>
      <c r="WPH137" s="75"/>
      <c r="WPI137" s="75"/>
      <c r="WPJ137" s="75"/>
      <c r="WPK137" s="75"/>
      <c r="WPL137" s="75"/>
      <c r="WPM137" s="75"/>
      <c r="WPN137" s="75"/>
      <c r="WPO137" s="75"/>
      <c r="WPP137" s="75"/>
      <c r="WPQ137" s="75"/>
      <c r="WPR137" s="75"/>
      <c r="WPS137" s="75"/>
      <c r="WPT137" s="75"/>
      <c r="WPU137" s="75"/>
      <c r="WPV137" s="75"/>
      <c r="WPW137" s="75"/>
      <c r="WPX137" s="75"/>
      <c r="WPY137" s="75"/>
      <c r="WPZ137" s="75"/>
      <c r="WQA137" s="75"/>
      <c r="WQB137" s="75"/>
      <c r="WQC137" s="75"/>
      <c r="WQD137" s="75"/>
      <c r="WQE137" s="75"/>
      <c r="WQF137" s="75"/>
      <c r="WQG137" s="75"/>
      <c r="WQH137" s="75"/>
      <c r="WQI137" s="75"/>
      <c r="WQJ137" s="75"/>
      <c r="WQK137" s="75"/>
      <c r="WQL137" s="75"/>
      <c r="WQM137" s="75"/>
      <c r="WQN137" s="75"/>
      <c r="WQO137" s="75"/>
      <c r="WQP137" s="75"/>
      <c r="WQQ137" s="75"/>
      <c r="WQR137" s="75"/>
      <c r="WQS137" s="75"/>
      <c r="WQT137" s="75"/>
      <c r="WQU137" s="75"/>
      <c r="WQV137" s="75"/>
      <c r="WQW137" s="75"/>
      <c r="WQX137" s="75"/>
      <c r="WQY137" s="75"/>
      <c r="WQZ137" s="75"/>
      <c r="WRA137" s="75"/>
      <c r="WRB137" s="75"/>
      <c r="WRC137" s="75"/>
      <c r="WRD137" s="75"/>
      <c r="WRE137" s="75"/>
      <c r="WRF137" s="75"/>
      <c r="WRG137" s="75"/>
      <c r="WRH137" s="75"/>
      <c r="WRI137" s="75"/>
      <c r="WRJ137" s="75"/>
      <c r="WRK137" s="75"/>
      <c r="WRL137" s="75"/>
      <c r="WRM137" s="75"/>
      <c r="WRN137" s="75"/>
      <c r="WRO137" s="75"/>
      <c r="WRP137" s="75"/>
      <c r="WRQ137" s="75"/>
      <c r="WRR137" s="75"/>
      <c r="WRS137" s="75"/>
      <c r="WRT137" s="75"/>
      <c r="WRU137" s="75"/>
      <c r="WRV137" s="75"/>
      <c r="WRW137" s="75"/>
      <c r="WRX137" s="75"/>
      <c r="WRY137" s="75"/>
      <c r="WRZ137" s="75"/>
      <c r="WSA137" s="75"/>
      <c r="WSB137" s="75"/>
      <c r="WSC137" s="75"/>
      <c r="WSD137" s="75"/>
      <c r="WSE137" s="75"/>
      <c r="WSF137" s="75"/>
      <c r="WSG137" s="75"/>
      <c r="WSH137" s="75"/>
      <c r="WSI137" s="75"/>
      <c r="WSJ137" s="75"/>
      <c r="WSK137" s="75"/>
      <c r="WSL137" s="75"/>
      <c r="WSM137" s="75"/>
      <c r="WSN137" s="75"/>
      <c r="WSO137" s="75"/>
      <c r="WSP137" s="75"/>
      <c r="WSQ137" s="75"/>
      <c r="WSR137" s="75"/>
      <c r="WSS137" s="75"/>
      <c r="WST137" s="75"/>
      <c r="WSU137" s="75"/>
      <c r="WSV137" s="75"/>
      <c r="WSW137" s="75"/>
      <c r="WSX137" s="75"/>
      <c r="WSY137" s="75"/>
      <c r="WSZ137" s="75"/>
      <c r="WTA137" s="75"/>
      <c r="WTB137" s="75"/>
      <c r="WTC137" s="75"/>
      <c r="WTD137" s="75"/>
      <c r="WTE137" s="75"/>
      <c r="WTF137" s="75"/>
      <c r="WTG137" s="75"/>
      <c r="WTH137" s="75"/>
      <c r="WTI137" s="75"/>
      <c r="WTJ137" s="75"/>
      <c r="WTK137" s="75"/>
      <c r="WTL137" s="75"/>
      <c r="WTM137" s="75"/>
      <c r="WTN137" s="75"/>
      <c r="WTO137" s="75"/>
      <c r="WTP137" s="75"/>
      <c r="WTQ137" s="75"/>
      <c r="WTR137" s="75"/>
      <c r="WTS137" s="75"/>
      <c r="WTT137" s="75"/>
      <c r="WTU137" s="75"/>
      <c r="WTV137" s="75"/>
      <c r="WTW137" s="75"/>
      <c r="WTX137" s="75"/>
      <c r="WTY137" s="75"/>
      <c r="WTZ137" s="75"/>
      <c r="WUA137" s="75"/>
      <c r="WUB137" s="75"/>
      <c r="WUC137" s="75"/>
      <c r="WUD137" s="75"/>
      <c r="WUE137" s="75"/>
      <c r="WUF137" s="75"/>
      <c r="WUG137" s="75"/>
      <c r="WUH137" s="75"/>
      <c r="WUI137" s="75"/>
      <c r="WUJ137" s="75"/>
      <c r="WUK137" s="75"/>
      <c r="WUL137" s="75"/>
      <c r="WUM137" s="75"/>
      <c r="WUN137" s="75"/>
      <c r="WUO137" s="75"/>
      <c r="WUP137" s="75"/>
      <c r="WUQ137" s="75"/>
      <c r="WUR137" s="75"/>
      <c r="WUS137" s="75"/>
      <c r="WUT137" s="75"/>
      <c r="WUU137" s="75"/>
      <c r="WUV137" s="75"/>
      <c r="WUW137" s="75"/>
      <c r="WUX137" s="75"/>
      <c r="WUY137" s="75"/>
      <c r="WUZ137" s="75"/>
      <c r="WVA137" s="75"/>
      <c r="WVB137" s="75"/>
      <c r="WVC137" s="75"/>
      <c r="WVD137" s="75"/>
      <c r="WVE137" s="75"/>
      <c r="WVF137" s="75"/>
      <c r="WVG137" s="75"/>
      <c r="WVH137" s="75"/>
      <c r="WVI137" s="75"/>
      <c r="WVJ137" s="75"/>
      <c r="WVK137" s="75"/>
      <c r="WVL137" s="75"/>
      <c r="WVM137" s="75"/>
      <c r="WVN137" s="75"/>
      <c r="WVO137" s="75"/>
      <c r="WVP137" s="75"/>
      <c r="WVQ137" s="75"/>
      <c r="WVR137" s="75"/>
      <c r="WVS137" s="75"/>
      <c r="WVT137" s="75"/>
      <c r="WVU137" s="75"/>
      <c r="WVV137" s="75"/>
      <c r="WVW137" s="75"/>
      <c r="WVX137" s="75"/>
      <c r="WVY137" s="75"/>
      <c r="WVZ137" s="75"/>
      <c r="WWA137" s="75"/>
      <c r="WWB137" s="75"/>
      <c r="WWC137" s="75"/>
      <c r="WWD137" s="75"/>
      <c r="WWE137" s="75"/>
      <c r="WWF137" s="75"/>
      <c r="WWG137" s="75"/>
      <c r="WWH137" s="75"/>
      <c r="WWI137" s="75"/>
      <c r="WWJ137" s="75"/>
      <c r="WWK137" s="75"/>
      <c r="WWL137" s="75"/>
      <c r="WWM137" s="75"/>
      <c r="WWN137" s="75"/>
      <c r="WWO137" s="75"/>
      <c r="WWP137" s="75"/>
      <c r="WWQ137" s="75"/>
      <c r="WWR137" s="75"/>
      <c r="WWS137" s="75"/>
      <c r="WWT137" s="75"/>
      <c r="WWU137" s="75"/>
      <c r="WWV137" s="75"/>
      <c r="WWW137" s="75"/>
      <c r="WWX137" s="75"/>
      <c r="WWY137" s="75"/>
      <c r="WWZ137" s="75"/>
      <c r="WXA137" s="75"/>
      <c r="WXB137" s="75"/>
      <c r="WXC137" s="75"/>
      <c r="WXD137" s="75"/>
      <c r="WXE137" s="75"/>
      <c r="WXF137" s="75"/>
      <c r="WXG137" s="75"/>
      <c r="WXH137" s="75"/>
      <c r="WXI137" s="75"/>
      <c r="WXJ137" s="75"/>
      <c r="WXK137" s="75"/>
      <c r="WXL137" s="75"/>
      <c r="WXM137" s="75"/>
      <c r="WXN137" s="75"/>
      <c r="WXO137" s="75"/>
      <c r="WXP137" s="75"/>
      <c r="WXQ137" s="75"/>
      <c r="WXR137" s="75"/>
      <c r="WXS137" s="75"/>
      <c r="WXT137" s="75"/>
      <c r="WXU137" s="75"/>
      <c r="WXV137" s="75"/>
      <c r="WXW137" s="75"/>
      <c r="WXX137" s="75"/>
      <c r="WXY137" s="75"/>
      <c r="WXZ137" s="75"/>
      <c r="WYA137" s="75"/>
      <c r="WYB137" s="75"/>
      <c r="WYC137" s="75"/>
      <c r="WYD137" s="75"/>
      <c r="WYE137" s="75"/>
      <c r="WYF137" s="75"/>
      <c r="WYG137" s="75"/>
      <c r="WYH137" s="75"/>
      <c r="WYI137" s="75"/>
      <c r="WYJ137" s="75"/>
      <c r="WYK137" s="75"/>
      <c r="WYL137" s="75"/>
      <c r="WYM137" s="75"/>
      <c r="WYN137" s="75"/>
      <c r="WYO137" s="75"/>
      <c r="WYP137" s="75"/>
      <c r="WYQ137" s="75"/>
      <c r="WYR137" s="75"/>
      <c r="WYS137" s="75"/>
      <c r="WYT137" s="75"/>
      <c r="WYU137" s="75"/>
      <c r="WYV137" s="75"/>
      <c r="WYW137" s="75"/>
      <c r="WYX137" s="75"/>
      <c r="WYY137" s="75"/>
      <c r="WYZ137" s="75"/>
      <c r="WZA137" s="75"/>
      <c r="WZB137" s="75"/>
      <c r="WZC137" s="75"/>
      <c r="WZD137" s="75"/>
      <c r="WZE137" s="75"/>
      <c r="WZF137" s="75"/>
      <c r="WZG137" s="75"/>
      <c r="WZH137" s="75"/>
      <c r="WZI137" s="75"/>
      <c r="WZJ137" s="75"/>
      <c r="WZK137" s="75"/>
      <c r="WZL137" s="75"/>
      <c r="WZM137" s="75"/>
      <c r="WZN137" s="75"/>
      <c r="WZO137" s="75"/>
      <c r="WZP137" s="75"/>
      <c r="WZQ137" s="75"/>
      <c r="WZR137" s="75"/>
      <c r="WZS137" s="75"/>
      <c r="WZT137" s="75"/>
      <c r="WZU137" s="75"/>
      <c r="WZV137" s="75"/>
      <c r="WZW137" s="75"/>
      <c r="WZX137" s="75"/>
      <c r="WZY137" s="75"/>
      <c r="WZZ137" s="75"/>
      <c r="XAA137" s="75"/>
      <c r="XAB137" s="75"/>
      <c r="XAC137" s="75"/>
      <c r="XAD137" s="75"/>
      <c r="XAE137" s="75"/>
      <c r="XAF137" s="75"/>
      <c r="XAG137" s="75"/>
      <c r="XAH137" s="75"/>
      <c r="XAI137" s="75"/>
      <c r="XAJ137" s="75"/>
      <c r="XAK137" s="75"/>
      <c r="XAL137" s="75"/>
      <c r="XAM137" s="75"/>
      <c r="XAN137" s="75"/>
      <c r="XAO137" s="75"/>
      <c r="XAP137" s="75"/>
      <c r="XAQ137" s="75"/>
      <c r="XAR137" s="75"/>
      <c r="XAS137" s="75"/>
      <c r="XAT137" s="75"/>
      <c r="XAU137" s="75"/>
      <c r="XAV137" s="75"/>
      <c r="XAW137" s="75"/>
      <c r="XAX137" s="75"/>
      <c r="XAY137" s="75"/>
      <c r="XAZ137" s="75"/>
      <c r="XBA137" s="75"/>
      <c r="XBB137" s="75"/>
      <c r="XBC137" s="75"/>
      <c r="XBD137" s="75"/>
      <c r="XBE137" s="75"/>
      <c r="XBF137" s="75"/>
      <c r="XBG137" s="75"/>
      <c r="XBH137" s="75"/>
      <c r="XBI137" s="75"/>
      <c r="XBJ137" s="75"/>
      <c r="XBK137" s="75"/>
      <c r="XBL137" s="75"/>
      <c r="XBM137" s="75"/>
      <c r="XBN137" s="75"/>
      <c r="XBO137" s="75"/>
      <c r="XBP137" s="75"/>
      <c r="XBQ137" s="75"/>
      <c r="XBR137" s="75"/>
      <c r="XBS137" s="75"/>
      <c r="XBT137" s="75"/>
      <c r="XBU137" s="75"/>
      <c r="XBV137" s="75"/>
      <c r="XBW137" s="75"/>
      <c r="XBX137" s="75"/>
      <c r="XBY137" s="75"/>
      <c r="XBZ137" s="75"/>
      <c r="XCA137" s="75"/>
      <c r="XCB137" s="75"/>
      <c r="XCC137" s="75"/>
      <c r="XCD137" s="75"/>
      <c r="XCE137" s="75"/>
      <c r="XCF137" s="75"/>
      <c r="XCG137" s="75"/>
      <c r="XCH137" s="75"/>
      <c r="XCI137" s="75"/>
      <c r="XCJ137" s="75"/>
      <c r="XCK137" s="75"/>
      <c r="XCL137" s="75"/>
      <c r="XCM137" s="75"/>
      <c r="XCN137" s="75"/>
      <c r="XCO137" s="75"/>
      <c r="XCP137" s="75"/>
      <c r="XCQ137" s="75"/>
      <c r="XCR137" s="75"/>
      <c r="XCS137" s="75"/>
      <c r="XCT137" s="75"/>
      <c r="XCU137" s="75"/>
      <c r="XCV137" s="75"/>
      <c r="XCW137" s="75"/>
      <c r="XCX137" s="75"/>
      <c r="XCY137" s="75"/>
      <c r="XCZ137" s="75"/>
      <c r="XDA137" s="75"/>
      <c r="XDB137" s="75"/>
      <c r="XDC137" s="75"/>
      <c r="XDD137" s="75"/>
      <c r="XDE137" s="75"/>
      <c r="XDF137" s="75"/>
      <c r="XDG137" s="75"/>
      <c r="XDH137" s="75"/>
      <c r="XDI137" s="75"/>
      <c r="XDJ137" s="75"/>
      <c r="XDK137" s="75"/>
      <c r="XDL137" s="75"/>
      <c r="XDM137" s="75"/>
      <c r="XDN137" s="75"/>
      <c r="XDO137" s="75"/>
      <c r="XDP137" s="75"/>
      <c r="XDQ137" s="75"/>
      <c r="XDR137" s="75"/>
      <c r="XDS137" s="75"/>
      <c r="XDT137" s="75"/>
      <c r="XDU137" s="75"/>
      <c r="XDV137" s="75"/>
      <c r="XDW137" s="75"/>
      <c r="XDX137" s="75"/>
      <c r="XDY137" s="75"/>
      <c r="XDZ137" s="75"/>
      <c r="XEA137" s="75"/>
      <c r="XEB137" s="75"/>
      <c r="XEC137" s="75"/>
      <c r="XED137" s="75"/>
      <c r="XEE137" s="75"/>
      <c r="XEF137" s="75"/>
      <c r="XEG137" s="75"/>
      <c r="XEH137" s="75"/>
      <c r="XEI137" s="75"/>
      <c r="XEJ137" s="75"/>
      <c r="XEK137" s="75"/>
      <c r="XEL137" s="75"/>
      <c r="XEM137" s="75"/>
      <c r="XEN137" s="75"/>
      <c r="XEO137" s="75"/>
      <c r="XEP137" s="75"/>
      <c r="XEQ137" s="75"/>
      <c r="XER137" s="75"/>
      <c r="XES137" s="75"/>
      <c r="XET137" s="75"/>
      <c r="XEU137" s="75"/>
      <c r="XEV137" s="75"/>
      <c r="XEW137" s="75"/>
      <c r="XEX137" s="75"/>
      <c r="XEY137" s="75"/>
      <c r="XEZ137" s="75"/>
      <c r="XFA137" s="75"/>
      <c r="XFB137" s="75"/>
      <c r="XFC137" s="75"/>
      <c r="XFD137" s="75"/>
    </row>
    <row r="138" s="66" customFormat="1" ht="34" customHeight="1" spans="1:16384">
      <c r="A138" s="27" t="s">
        <v>42</v>
      </c>
      <c r="B138" s="27">
        <v>60</v>
      </c>
      <c r="C138" s="27">
        <v>85</v>
      </c>
      <c r="D138" s="27" t="s">
        <v>45</v>
      </c>
      <c r="E138" s="87" t="s">
        <v>37</v>
      </c>
      <c r="F138" s="87">
        <v>3</v>
      </c>
      <c r="G138" s="87">
        <v>3</v>
      </c>
      <c r="H138" s="88" t="s">
        <v>22</v>
      </c>
      <c r="I138" s="88">
        <v>54</v>
      </c>
      <c r="J138" s="90"/>
      <c r="K138" s="90"/>
      <c r="L138" s="90"/>
      <c r="M138" s="90"/>
      <c r="N138" s="90"/>
      <c r="O138" s="102" t="s">
        <v>46</v>
      </c>
      <c r="P138" s="103" t="s">
        <v>47</v>
      </c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  <c r="LR138" s="75"/>
      <c r="LS138" s="75"/>
      <c r="LT138" s="75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5"/>
      <c r="MG138" s="75"/>
      <c r="MH138" s="75"/>
      <c r="MI138" s="75"/>
      <c r="MJ138" s="75"/>
      <c r="MK138" s="75"/>
      <c r="ML138" s="75"/>
      <c r="MM138" s="75"/>
      <c r="MN138" s="75"/>
      <c r="MO138" s="75"/>
      <c r="MP138" s="75"/>
      <c r="MQ138" s="75"/>
      <c r="MR138" s="75"/>
      <c r="MS138" s="75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5"/>
      <c r="NF138" s="75"/>
      <c r="NG138" s="75"/>
      <c r="NH138" s="75"/>
      <c r="NI138" s="75"/>
      <c r="NJ138" s="75"/>
      <c r="NK138" s="75"/>
      <c r="NL138" s="75"/>
      <c r="NM138" s="75"/>
      <c r="NN138" s="75"/>
      <c r="NO138" s="75"/>
      <c r="NP138" s="75"/>
      <c r="NQ138" s="75"/>
      <c r="NR138" s="75"/>
      <c r="NS138" s="75"/>
      <c r="NT138" s="75"/>
      <c r="NU138" s="75"/>
      <c r="NV138" s="75"/>
      <c r="NW138" s="75"/>
      <c r="NX138" s="75"/>
      <c r="NY138" s="75"/>
      <c r="NZ138" s="75"/>
      <c r="OA138" s="75"/>
      <c r="OB138" s="75"/>
      <c r="OC138" s="75"/>
      <c r="OD138" s="75"/>
      <c r="OE138" s="75"/>
      <c r="OF138" s="75"/>
      <c r="OG138" s="75"/>
      <c r="OH138" s="75"/>
      <c r="OI138" s="75"/>
      <c r="OJ138" s="75"/>
      <c r="OK138" s="75"/>
      <c r="OL138" s="75"/>
      <c r="OM138" s="75"/>
      <c r="ON138" s="75"/>
      <c r="OO138" s="75"/>
      <c r="OP138" s="75"/>
      <c r="OQ138" s="75"/>
      <c r="OR138" s="75"/>
      <c r="OS138" s="75"/>
      <c r="OT138" s="75"/>
      <c r="OU138" s="75"/>
      <c r="OV138" s="75"/>
      <c r="OW138" s="75"/>
      <c r="OX138" s="75"/>
      <c r="OY138" s="75"/>
      <c r="OZ138" s="75"/>
      <c r="PA138" s="75"/>
      <c r="PB138" s="75"/>
      <c r="PC138" s="75"/>
      <c r="PD138" s="75"/>
      <c r="PE138" s="75"/>
      <c r="PF138" s="75"/>
      <c r="PG138" s="75"/>
      <c r="PH138" s="75"/>
      <c r="PI138" s="75"/>
      <c r="PJ138" s="75"/>
      <c r="PK138" s="75"/>
      <c r="PL138" s="75"/>
      <c r="PM138" s="75"/>
      <c r="PN138" s="75"/>
      <c r="PO138" s="75"/>
      <c r="PP138" s="75"/>
      <c r="PQ138" s="75"/>
      <c r="PR138" s="75"/>
      <c r="PS138" s="75"/>
      <c r="PT138" s="75"/>
      <c r="PU138" s="75"/>
      <c r="PV138" s="75"/>
      <c r="PW138" s="75"/>
      <c r="PX138" s="75"/>
      <c r="PY138" s="75"/>
      <c r="PZ138" s="75"/>
      <c r="QA138" s="75"/>
      <c r="QB138" s="75"/>
      <c r="QC138" s="75"/>
      <c r="QD138" s="75"/>
      <c r="QE138" s="75"/>
      <c r="QF138" s="75"/>
      <c r="QG138" s="75"/>
      <c r="QH138" s="75"/>
      <c r="QI138" s="75"/>
      <c r="QJ138" s="75"/>
      <c r="QK138" s="75"/>
      <c r="QL138" s="75"/>
      <c r="QM138" s="75"/>
      <c r="QN138" s="75"/>
      <c r="QO138" s="75"/>
      <c r="QP138" s="75"/>
      <c r="QQ138" s="75"/>
      <c r="QR138" s="75"/>
      <c r="QS138" s="75"/>
      <c r="QT138" s="75"/>
      <c r="QU138" s="75"/>
      <c r="QV138" s="75"/>
      <c r="QW138" s="75"/>
      <c r="QX138" s="75"/>
      <c r="QY138" s="75"/>
      <c r="QZ138" s="75"/>
      <c r="RA138" s="75"/>
      <c r="RB138" s="75"/>
      <c r="RC138" s="75"/>
      <c r="RD138" s="75"/>
      <c r="RE138" s="75"/>
      <c r="RF138" s="75"/>
      <c r="RG138" s="75"/>
      <c r="RH138" s="75"/>
      <c r="RI138" s="75"/>
      <c r="RJ138" s="75"/>
      <c r="RK138" s="75"/>
      <c r="RL138" s="75"/>
      <c r="RM138" s="75"/>
      <c r="RN138" s="75"/>
      <c r="RO138" s="75"/>
      <c r="RP138" s="75"/>
      <c r="RQ138" s="75"/>
      <c r="RR138" s="75"/>
      <c r="RS138" s="75"/>
      <c r="RT138" s="75"/>
      <c r="RU138" s="75"/>
      <c r="RV138" s="75"/>
      <c r="RW138" s="75"/>
      <c r="RX138" s="75"/>
      <c r="RY138" s="75"/>
      <c r="RZ138" s="75"/>
      <c r="SA138" s="75"/>
      <c r="SB138" s="75"/>
      <c r="SC138" s="75"/>
      <c r="SD138" s="75"/>
      <c r="SE138" s="75"/>
      <c r="SF138" s="75"/>
      <c r="SG138" s="75"/>
      <c r="SH138" s="75"/>
      <c r="SI138" s="75"/>
      <c r="SJ138" s="75"/>
      <c r="SK138" s="75"/>
      <c r="SL138" s="75"/>
      <c r="SM138" s="75"/>
      <c r="SN138" s="75"/>
      <c r="SO138" s="75"/>
      <c r="SP138" s="75"/>
      <c r="SQ138" s="75"/>
      <c r="SR138" s="75"/>
      <c r="SS138" s="75"/>
      <c r="ST138" s="75"/>
      <c r="SU138" s="75"/>
      <c r="SV138" s="75"/>
      <c r="SW138" s="75"/>
      <c r="SX138" s="75"/>
      <c r="SY138" s="75"/>
      <c r="SZ138" s="75"/>
      <c r="TA138" s="75"/>
      <c r="TB138" s="75"/>
      <c r="TC138" s="75"/>
      <c r="TD138" s="75"/>
      <c r="TE138" s="75"/>
      <c r="TF138" s="75"/>
      <c r="TG138" s="75"/>
      <c r="TH138" s="75"/>
      <c r="TI138" s="75"/>
      <c r="TJ138" s="75"/>
      <c r="TK138" s="75"/>
      <c r="TL138" s="75"/>
      <c r="TM138" s="75"/>
      <c r="TN138" s="75"/>
      <c r="TO138" s="75"/>
      <c r="TP138" s="75"/>
      <c r="TQ138" s="75"/>
      <c r="TR138" s="75"/>
      <c r="TS138" s="75"/>
      <c r="TT138" s="75"/>
      <c r="TU138" s="75"/>
      <c r="TV138" s="75"/>
      <c r="TW138" s="75"/>
      <c r="TX138" s="75"/>
      <c r="TY138" s="75"/>
      <c r="TZ138" s="75"/>
      <c r="UA138" s="75"/>
      <c r="UB138" s="75"/>
      <c r="UC138" s="75"/>
      <c r="UD138" s="75"/>
      <c r="UE138" s="75"/>
      <c r="UF138" s="75"/>
      <c r="UG138" s="75"/>
      <c r="UH138" s="75"/>
      <c r="UI138" s="75"/>
      <c r="UJ138" s="75"/>
      <c r="UK138" s="75"/>
      <c r="UL138" s="75"/>
      <c r="UM138" s="75"/>
      <c r="UN138" s="75"/>
      <c r="UO138" s="75"/>
      <c r="UP138" s="75"/>
      <c r="UQ138" s="75"/>
      <c r="UR138" s="75"/>
      <c r="US138" s="75"/>
      <c r="UT138" s="75"/>
      <c r="UU138" s="75"/>
      <c r="UV138" s="75"/>
      <c r="UW138" s="75"/>
      <c r="UX138" s="75"/>
      <c r="UY138" s="75"/>
      <c r="UZ138" s="75"/>
      <c r="VA138" s="75"/>
      <c r="VB138" s="75"/>
      <c r="VC138" s="75"/>
      <c r="VD138" s="75"/>
      <c r="VE138" s="75"/>
      <c r="VF138" s="75"/>
      <c r="VG138" s="75"/>
      <c r="VH138" s="75"/>
      <c r="VI138" s="75"/>
      <c r="VJ138" s="75"/>
      <c r="VK138" s="75"/>
      <c r="VL138" s="75"/>
      <c r="VM138" s="75"/>
      <c r="VN138" s="75"/>
      <c r="VO138" s="75"/>
      <c r="VP138" s="75"/>
      <c r="VQ138" s="75"/>
      <c r="VR138" s="75"/>
      <c r="VS138" s="75"/>
      <c r="VT138" s="75"/>
      <c r="VU138" s="75"/>
      <c r="VV138" s="75"/>
      <c r="VW138" s="75"/>
      <c r="VX138" s="75"/>
      <c r="VY138" s="75"/>
      <c r="VZ138" s="75"/>
      <c r="WA138" s="75"/>
      <c r="WB138" s="75"/>
      <c r="WC138" s="75"/>
      <c r="WD138" s="75"/>
      <c r="WE138" s="75"/>
      <c r="WF138" s="75"/>
      <c r="WG138" s="75"/>
      <c r="WH138" s="75"/>
      <c r="WI138" s="75"/>
      <c r="WJ138" s="75"/>
      <c r="WK138" s="75"/>
      <c r="WL138" s="75"/>
      <c r="WM138" s="75"/>
      <c r="WN138" s="75"/>
      <c r="WO138" s="75"/>
      <c r="WP138" s="75"/>
      <c r="WQ138" s="75"/>
      <c r="WR138" s="75"/>
      <c r="WS138" s="75"/>
      <c r="WT138" s="75"/>
      <c r="WU138" s="75"/>
      <c r="WV138" s="75"/>
      <c r="WW138" s="75"/>
      <c r="WX138" s="75"/>
      <c r="WY138" s="75"/>
      <c r="WZ138" s="75"/>
      <c r="XA138" s="75"/>
      <c r="XB138" s="75"/>
      <c r="XC138" s="75"/>
      <c r="XD138" s="75"/>
      <c r="XE138" s="75"/>
      <c r="XF138" s="75"/>
      <c r="XG138" s="75"/>
      <c r="XH138" s="75"/>
      <c r="XI138" s="75"/>
      <c r="XJ138" s="75"/>
      <c r="XK138" s="75"/>
      <c r="XL138" s="75"/>
      <c r="XM138" s="75"/>
      <c r="XN138" s="75"/>
      <c r="XO138" s="75"/>
      <c r="XP138" s="75"/>
      <c r="XQ138" s="75"/>
      <c r="XR138" s="75"/>
      <c r="XS138" s="75"/>
      <c r="XT138" s="75"/>
      <c r="XU138" s="75"/>
      <c r="XV138" s="75"/>
      <c r="XW138" s="75"/>
      <c r="XX138" s="75"/>
      <c r="XY138" s="75"/>
      <c r="XZ138" s="75"/>
      <c r="YA138" s="75"/>
      <c r="YB138" s="75"/>
      <c r="YC138" s="75"/>
      <c r="YD138" s="75"/>
      <c r="YE138" s="75"/>
      <c r="YF138" s="75"/>
      <c r="YG138" s="75"/>
      <c r="YH138" s="75"/>
      <c r="YI138" s="75"/>
      <c r="YJ138" s="75"/>
      <c r="YK138" s="75"/>
      <c r="YL138" s="75"/>
      <c r="YM138" s="75"/>
      <c r="YN138" s="75"/>
      <c r="YO138" s="75"/>
      <c r="YP138" s="75"/>
      <c r="YQ138" s="75"/>
      <c r="YR138" s="75"/>
      <c r="YS138" s="75"/>
      <c r="YT138" s="75"/>
      <c r="YU138" s="75"/>
      <c r="YV138" s="75"/>
      <c r="YW138" s="75"/>
      <c r="YX138" s="75"/>
      <c r="YY138" s="75"/>
      <c r="YZ138" s="75"/>
      <c r="ZA138" s="75"/>
      <c r="ZB138" s="75"/>
      <c r="ZC138" s="75"/>
      <c r="ZD138" s="75"/>
      <c r="ZE138" s="75"/>
      <c r="ZF138" s="75"/>
      <c r="ZG138" s="75"/>
      <c r="ZH138" s="75"/>
      <c r="ZI138" s="75"/>
      <c r="ZJ138" s="75"/>
      <c r="ZK138" s="75"/>
      <c r="ZL138" s="75"/>
      <c r="ZM138" s="75"/>
      <c r="ZN138" s="75"/>
      <c r="ZO138" s="75"/>
      <c r="ZP138" s="75"/>
      <c r="ZQ138" s="75"/>
      <c r="ZR138" s="75"/>
      <c r="ZS138" s="75"/>
      <c r="ZT138" s="75"/>
      <c r="ZU138" s="75"/>
      <c r="ZV138" s="75"/>
      <c r="ZW138" s="75"/>
      <c r="ZX138" s="75"/>
      <c r="ZY138" s="75"/>
      <c r="ZZ138" s="75"/>
      <c r="AAA138" s="75"/>
      <c r="AAB138" s="75"/>
      <c r="AAC138" s="75"/>
      <c r="AAD138" s="75"/>
      <c r="AAE138" s="75"/>
      <c r="AAF138" s="75"/>
      <c r="AAG138" s="75"/>
      <c r="AAH138" s="75"/>
      <c r="AAI138" s="75"/>
      <c r="AAJ138" s="75"/>
      <c r="AAK138" s="75"/>
      <c r="AAL138" s="75"/>
      <c r="AAM138" s="75"/>
      <c r="AAN138" s="75"/>
      <c r="AAO138" s="75"/>
      <c r="AAP138" s="75"/>
      <c r="AAQ138" s="75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  <c r="AIA138" s="75"/>
      <c r="AIB138" s="75"/>
      <c r="AIC138" s="75"/>
      <c r="AID138" s="75"/>
      <c r="AIE138" s="75"/>
      <c r="AIF138" s="75"/>
      <c r="AIG138" s="75"/>
      <c r="AIH138" s="75"/>
      <c r="AII138" s="75"/>
      <c r="AIJ138" s="75"/>
      <c r="AIK138" s="75"/>
      <c r="AIL138" s="75"/>
      <c r="AIM138" s="75"/>
      <c r="AIN138" s="75"/>
      <c r="AIO138" s="75"/>
      <c r="AIP138" s="75"/>
      <c r="AIQ138" s="75"/>
      <c r="AIR138" s="75"/>
      <c r="AIS138" s="75"/>
      <c r="AIT138" s="75"/>
      <c r="AIU138" s="75"/>
      <c r="AIV138" s="75"/>
      <c r="AIW138" s="75"/>
      <c r="AIX138" s="75"/>
      <c r="AIY138" s="75"/>
      <c r="AIZ138" s="75"/>
      <c r="AJA138" s="75"/>
      <c r="AJB138" s="75"/>
      <c r="AJC138" s="75"/>
      <c r="AJD138" s="75"/>
      <c r="AJE138" s="75"/>
      <c r="AJF138" s="75"/>
      <c r="AJG138" s="75"/>
      <c r="AJH138" s="75"/>
      <c r="AJI138" s="75"/>
      <c r="AJJ138" s="75"/>
      <c r="AJK138" s="75"/>
      <c r="AJL138" s="75"/>
      <c r="AJM138" s="75"/>
      <c r="AJN138" s="75"/>
      <c r="AJO138" s="75"/>
      <c r="AJP138" s="75"/>
      <c r="AJQ138" s="75"/>
      <c r="AJR138" s="75"/>
      <c r="AJS138" s="75"/>
      <c r="AJT138" s="75"/>
      <c r="AJU138" s="75"/>
      <c r="AJV138" s="75"/>
      <c r="AJW138" s="75"/>
      <c r="AJX138" s="75"/>
      <c r="AJY138" s="75"/>
      <c r="AJZ138" s="75"/>
      <c r="AKA138" s="75"/>
      <c r="AKB138" s="75"/>
      <c r="AKC138" s="75"/>
      <c r="AKD138" s="75"/>
      <c r="AKE138" s="75"/>
      <c r="AKF138" s="75"/>
      <c r="AKG138" s="75"/>
      <c r="AKH138" s="75"/>
      <c r="AKI138" s="75"/>
      <c r="AKJ138" s="75"/>
      <c r="AKK138" s="75"/>
      <c r="AKL138" s="75"/>
      <c r="AKM138" s="75"/>
      <c r="AKN138" s="75"/>
      <c r="AKO138" s="75"/>
      <c r="AKP138" s="75"/>
      <c r="AKQ138" s="75"/>
      <c r="AKR138" s="75"/>
      <c r="AKS138" s="75"/>
      <c r="AKT138" s="75"/>
      <c r="AKU138" s="75"/>
      <c r="AKV138" s="75"/>
      <c r="AKW138" s="75"/>
      <c r="AKX138" s="75"/>
      <c r="AKY138" s="75"/>
      <c r="AKZ138" s="75"/>
      <c r="ALA138" s="75"/>
      <c r="ALB138" s="75"/>
      <c r="ALC138" s="75"/>
      <c r="ALD138" s="75"/>
      <c r="ALE138" s="75"/>
      <c r="ALF138" s="75"/>
      <c r="ALG138" s="75"/>
      <c r="ALH138" s="75"/>
      <c r="ALI138" s="75"/>
      <c r="ALJ138" s="75"/>
      <c r="ALK138" s="75"/>
      <c r="ALL138" s="75"/>
      <c r="ALM138" s="75"/>
      <c r="ALN138" s="75"/>
      <c r="ALO138" s="75"/>
      <c r="ALP138" s="75"/>
      <c r="ALQ138" s="75"/>
      <c r="ALR138" s="75"/>
      <c r="ALS138" s="75"/>
      <c r="ALT138" s="75"/>
      <c r="ALU138" s="75"/>
      <c r="ALV138" s="75"/>
      <c r="ALW138" s="75"/>
      <c r="ALX138" s="75"/>
      <c r="ALY138" s="75"/>
      <c r="ALZ138" s="75"/>
      <c r="AMA138" s="75"/>
      <c r="AMB138" s="75"/>
      <c r="AMC138" s="75"/>
      <c r="AMD138" s="75"/>
      <c r="AME138" s="75"/>
      <c r="AMF138" s="75"/>
      <c r="AMG138" s="75"/>
      <c r="AMH138" s="75"/>
      <c r="AMI138" s="75"/>
      <c r="AMJ138" s="75"/>
      <c r="AMK138" s="75"/>
      <c r="AML138" s="75"/>
      <c r="AMM138" s="75"/>
      <c r="AMN138" s="75"/>
      <c r="AMO138" s="75"/>
      <c r="AMP138" s="75"/>
      <c r="AMQ138" s="75"/>
      <c r="AMR138" s="75"/>
      <c r="AMS138" s="75"/>
      <c r="AMT138" s="75"/>
      <c r="AMU138" s="75"/>
      <c r="AMV138" s="75"/>
      <c r="AMW138" s="75"/>
      <c r="AMX138" s="75"/>
      <c r="AMY138" s="75"/>
      <c r="AMZ138" s="75"/>
      <c r="ANA138" s="75"/>
      <c r="ANB138" s="75"/>
      <c r="ANC138" s="75"/>
      <c r="AND138" s="75"/>
      <c r="ANE138" s="75"/>
      <c r="ANF138" s="75"/>
      <c r="ANG138" s="75"/>
      <c r="ANH138" s="75"/>
      <c r="ANI138" s="75"/>
      <c r="ANJ138" s="75"/>
      <c r="ANK138" s="75"/>
      <c r="ANL138" s="75"/>
      <c r="ANM138" s="75"/>
      <c r="ANN138" s="75"/>
      <c r="ANO138" s="75"/>
      <c r="ANP138" s="75"/>
      <c r="ANQ138" s="75"/>
      <c r="ANR138" s="75"/>
      <c r="ANS138" s="75"/>
      <c r="ANT138" s="75"/>
      <c r="ANU138" s="75"/>
      <c r="ANV138" s="75"/>
      <c r="ANW138" s="75"/>
      <c r="ANX138" s="75"/>
      <c r="ANY138" s="75"/>
      <c r="ANZ138" s="75"/>
      <c r="AOA138" s="75"/>
      <c r="AOB138" s="75"/>
      <c r="AOC138" s="75"/>
      <c r="AOD138" s="75"/>
      <c r="AOE138" s="75"/>
      <c r="AOF138" s="75"/>
      <c r="AOG138" s="75"/>
      <c r="AOH138" s="75"/>
      <c r="AOI138" s="75"/>
      <c r="AOJ138" s="75"/>
      <c r="AOK138" s="75"/>
      <c r="AOL138" s="75"/>
      <c r="AOM138" s="75"/>
      <c r="AON138" s="75"/>
      <c r="AOO138" s="75"/>
      <c r="AOP138" s="75"/>
      <c r="AOQ138" s="75"/>
      <c r="AOR138" s="75"/>
      <c r="AOS138" s="75"/>
      <c r="AOT138" s="75"/>
      <c r="AOU138" s="75"/>
      <c r="AOV138" s="75"/>
      <c r="AOW138" s="75"/>
      <c r="AOX138" s="75"/>
      <c r="AOY138" s="75"/>
      <c r="AOZ138" s="75"/>
      <c r="APA138" s="75"/>
      <c r="APB138" s="75"/>
      <c r="APC138" s="75"/>
      <c r="APD138" s="75"/>
      <c r="APE138" s="75"/>
      <c r="APF138" s="75"/>
      <c r="APG138" s="75"/>
      <c r="APH138" s="75"/>
      <c r="API138" s="75"/>
      <c r="APJ138" s="75"/>
      <c r="APK138" s="75"/>
      <c r="APL138" s="75"/>
      <c r="APM138" s="75"/>
      <c r="APN138" s="75"/>
      <c r="APO138" s="75"/>
      <c r="APP138" s="75"/>
      <c r="APQ138" s="75"/>
      <c r="APR138" s="75"/>
      <c r="APS138" s="75"/>
      <c r="APT138" s="75"/>
      <c r="APU138" s="75"/>
      <c r="APV138" s="75"/>
      <c r="APW138" s="75"/>
      <c r="APX138" s="75"/>
      <c r="APY138" s="75"/>
      <c r="APZ138" s="75"/>
      <c r="AQA138" s="75"/>
      <c r="AQB138" s="75"/>
      <c r="AQC138" s="75"/>
      <c r="AQD138" s="75"/>
      <c r="AQE138" s="75"/>
      <c r="AQF138" s="75"/>
      <c r="AQG138" s="75"/>
      <c r="AQH138" s="75"/>
      <c r="AQI138" s="75"/>
      <c r="AQJ138" s="75"/>
      <c r="AQK138" s="75"/>
      <c r="AQL138" s="75"/>
      <c r="AQM138" s="75"/>
      <c r="AQN138" s="75"/>
      <c r="AQO138" s="75"/>
      <c r="AQP138" s="75"/>
      <c r="AQQ138" s="75"/>
      <c r="AQR138" s="75"/>
      <c r="AQS138" s="75"/>
      <c r="AQT138" s="75"/>
      <c r="AQU138" s="75"/>
      <c r="AQV138" s="75"/>
      <c r="AQW138" s="75"/>
      <c r="AQX138" s="75"/>
      <c r="AQY138" s="75"/>
      <c r="AQZ138" s="75"/>
      <c r="ARA138" s="75"/>
      <c r="ARB138" s="75"/>
      <c r="ARC138" s="75"/>
      <c r="ARD138" s="75"/>
      <c r="ARE138" s="75"/>
      <c r="ARF138" s="75"/>
      <c r="ARG138" s="75"/>
      <c r="ARH138" s="75"/>
      <c r="ARI138" s="75"/>
      <c r="ARJ138" s="75"/>
      <c r="ARK138" s="75"/>
      <c r="ARL138" s="75"/>
      <c r="ARM138" s="75"/>
      <c r="ARN138" s="75"/>
      <c r="ARO138" s="75"/>
      <c r="ARP138" s="75"/>
      <c r="ARQ138" s="75"/>
      <c r="ARR138" s="75"/>
      <c r="ARS138" s="75"/>
      <c r="ART138" s="75"/>
      <c r="ARU138" s="75"/>
      <c r="ARV138" s="75"/>
      <c r="ARW138" s="75"/>
      <c r="ARX138" s="75"/>
      <c r="ARY138" s="75"/>
      <c r="ARZ138" s="75"/>
      <c r="ASA138" s="75"/>
      <c r="ASB138" s="75"/>
      <c r="ASC138" s="75"/>
      <c r="ASD138" s="75"/>
      <c r="ASE138" s="75"/>
      <c r="ASF138" s="75"/>
      <c r="ASG138" s="75"/>
      <c r="ASH138" s="75"/>
      <c r="ASI138" s="75"/>
      <c r="ASJ138" s="75"/>
      <c r="ASK138" s="75"/>
      <c r="ASL138" s="75"/>
      <c r="ASM138" s="75"/>
      <c r="ASN138" s="75"/>
      <c r="ASO138" s="75"/>
      <c r="ASP138" s="75"/>
      <c r="ASQ138" s="75"/>
      <c r="ASR138" s="75"/>
      <c r="ASS138" s="75"/>
      <c r="AST138" s="75"/>
      <c r="ASU138" s="75"/>
      <c r="ASV138" s="75"/>
      <c r="ASW138" s="75"/>
      <c r="ASX138" s="75"/>
      <c r="ASY138" s="75"/>
      <c r="ASZ138" s="75"/>
      <c r="ATA138" s="75"/>
      <c r="ATB138" s="75"/>
      <c r="ATC138" s="75"/>
      <c r="ATD138" s="75"/>
      <c r="ATE138" s="75"/>
      <c r="ATF138" s="75"/>
      <c r="ATG138" s="75"/>
      <c r="ATH138" s="75"/>
      <c r="ATI138" s="75"/>
      <c r="ATJ138" s="75"/>
      <c r="ATK138" s="75"/>
      <c r="ATL138" s="75"/>
      <c r="ATM138" s="75"/>
      <c r="ATN138" s="75"/>
      <c r="ATO138" s="75"/>
      <c r="ATP138" s="75"/>
      <c r="ATQ138" s="75"/>
      <c r="ATR138" s="75"/>
      <c r="ATS138" s="75"/>
      <c r="ATT138" s="75"/>
      <c r="ATU138" s="75"/>
      <c r="ATV138" s="75"/>
      <c r="ATW138" s="75"/>
      <c r="ATX138" s="75"/>
      <c r="ATY138" s="75"/>
      <c r="ATZ138" s="75"/>
      <c r="AUA138" s="75"/>
      <c r="AUB138" s="75"/>
      <c r="AUC138" s="75"/>
      <c r="AUD138" s="75"/>
      <c r="AUE138" s="75"/>
      <c r="AUF138" s="75"/>
      <c r="AUG138" s="75"/>
      <c r="AUH138" s="75"/>
      <c r="AUI138" s="75"/>
      <c r="AUJ138" s="75"/>
      <c r="AUK138" s="75"/>
      <c r="AUL138" s="75"/>
      <c r="AUM138" s="75"/>
      <c r="AUN138" s="75"/>
      <c r="AUO138" s="75"/>
      <c r="AUP138" s="75"/>
      <c r="AUQ138" s="75"/>
      <c r="AUR138" s="75"/>
      <c r="AUS138" s="75"/>
      <c r="AUT138" s="75"/>
      <c r="AUU138" s="75"/>
      <c r="AUV138" s="75"/>
      <c r="AUW138" s="75"/>
      <c r="AUX138" s="75"/>
      <c r="AUY138" s="75"/>
      <c r="AUZ138" s="75"/>
      <c r="AVA138" s="75"/>
      <c r="AVB138" s="75"/>
      <c r="AVC138" s="75"/>
      <c r="AVD138" s="75"/>
      <c r="AVE138" s="75"/>
      <c r="AVF138" s="75"/>
      <c r="AVG138" s="75"/>
      <c r="AVH138" s="75"/>
      <c r="AVI138" s="75"/>
      <c r="AVJ138" s="75"/>
      <c r="AVK138" s="75"/>
      <c r="AVL138" s="75"/>
      <c r="AVM138" s="75"/>
      <c r="AVN138" s="75"/>
      <c r="AVO138" s="75"/>
      <c r="AVP138" s="75"/>
      <c r="AVQ138" s="75"/>
      <c r="AVR138" s="75"/>
      <c r="AVS138" s="75"/>
      <c r="AVT138" s="75"/>
      <c r="AVU138" s="75"/>
      <c r="AVV138" s="75"/>
      <c r="AVW138" s="75"/>
      <c r="AVX138" s="75"/>
      <c r="AVY138" s="75"/>
      <c r="AVZ138" s="75"/>
      <c r="AWA138" s="75"/>
      <c r="AWB138" s="75"/>
      <c r="AWC138" s="75"/>
      <c r="AWD138" s="75"/>
      <c r="AWE138" s="75"/>
      <c r="AWF138" s="75"/>
      <c r="AWG138" s="75"/>
      <c r="AWH138" s="75"/>
      <c r="AWI138" s="75"/>
      <c r="AWJ138" s="75"/>
      <c r="AWK138" s="75"/>
      <c r="AWL138" s="75"/>
      <c r="AWM138" s="75"/>
      <c r="AWN138" s="75"/>
      <c r="AWO138" s="75"/>
      <c r="AWP138" s="75"/>
      <c r="AWQ138" s="75"/>
      <c r="AWR138" s="75"/>
      <c r="AWS138" s="75"/>
      <c r="AWT138" s="75"/>
      <c r="AWU138" s="75"/>
      <c r="AWV138" s="75"/>
      <c r="AWW138" s="75"/>
      <c r="AWX138" s="75"/>
      <c r="AWY138" s="75"/>
      <c r="AWZ138" s="75"/>
      <c r="AXA138" s="75"/>
      <c r="AXB138" s="75"/>
      <c r="AXC138" s="75"/>
      <c r="AXD138" s="75"/>
      <c r="AXE138" s="75"/>
      <c r="AXF138" s="75"/>
      <c r="AXG138" s="75"/>
      <c r="AXH138" s="75"/>
      <c r="AXI138" s="75"/>
      <c r="AXJ138" s="75"/>
      <c r="AXK138" s="75"/>
      <c r="AXL138" s="75"/>
      <c r="AXM138" s="75"/>
      <c r="AXN138" s="75"/>
      <c r="AXO138" s="75"/>
      <c r="AXP138" s="75"/>
      <c r="AXQ138" s="75"/>
      <c r="AXR138" s="75"/>
      <c r="AXS138" s="75"/>
      <c r="AXT138" s="75"/>
      <c r="AXU138" s="75"/>
      <c r="AXV138" s="75"/>
      <c r="AXW138" s="75"/>
      <c r="AXX138" s="75"/>
      <c r="AXY138" s="75"/>
      <c r="AXZ138" s="75"/>
      <c r="AYA138" s="75"/>
      <c r="AYB138" s="75"/>
      <c r="AYC138" s="75"/>
      <c r="AYD138" s="75"/>
      <c r="AYE138" s="75"/>
      <c r="AYF138" s="75"/>
      <c r="AYG138" s="75"/>
      <c r="AYH138" s="75"/>
      <c r="AYI138" s="75"/>
      <c r="AYJ138" s="75"/>
      <c r="AYK138" s="75"/>
      <c r="AYL138" s="75"/>
      <c r="AYM138" s="75"/>
      <c r="AYN138" s="75"/>
      <c r="AYO138" s="75"/>
      <c r="AYP138" s="75"/>
      <c r="AYQ138" s="75"/>
      <c r="AYR138" s="75"/>
      <c r="AYS138" s="75"/>
      <c r="AYT138" s="75"/>
      <c r="AYU138" s="75"/>
      <c r="AYV138" s="75"/>
      <c r="AYW138" s="75"/>
      <c r="AYX138" s="75"/>
      <c r="AYY138" s="75"/>
      <c r="AYZ138" s="75"/>
      <c r="AZA138" s="75"/>
      <c r="AZB138" s="75"/>
      <c r="AZC138" s="75"/>
      <c r="AZD138" s="75"/>
      <c r="AZE138" s="75"/>
      <c r="AZF138" s="75"/>
      <c r="AZG138" s="75"/>
      <c r="AZH138" s="75"/>
      <c r="AZI138" s="75"/>
      <c r="AZJ138" s="75"/>
      <c r="AZK138" s="75"/>
      <c r="AZL138" s="75"/>
      <c r="AZM138" s="75"/>
      <c r="AZN138" s="75"/>
      <c r="AZO138" s="75"/>
      <c r="AZP138" s="75"/>
      <c r="AZQ138" s="75"/>
      <c r="AZR138" s="75"/>
      <c r="AZS138" s="75"/>
      <c r="AZT138" s="75"/>
      <c r="AZU138" s="75"/>
      <c r="AZV138" s="75"/>
      <c r="AZW138" s="75"/>
      <c r="AZX138" s="75"/>
      <c r="AZY138" s="75"/>
      <c r="AZZ138" s="75"/>
      <c r="BAA138" s="75"/>
      <c r="BAB138" s="75"/>
      <c r="BAC138" s="75"/>
      <c r="BAD138" s="75"/>
      <c r="BAE138" s="75"/>
      <c r="BAF138" s="75"/>
      <c r="BAG138" s="75"/>
      <c r="BAH138" s="75"/>
      <c r="BAI138" s="75"/>
      <c r="BAJ138" s="75"/>
      <c r="BAK138" s="75"/>
      <c r="BAL138" s="75"/>
      <c r="BAM138" s="75"/>
      <c r="BAN138" s="75"/>
      <c r="BAO138" s="75"/>
      <c r="BAP138" s="75"/>
      <c r="BAQ138" s="75"/>
      <c r="BAR138" s="75"/>
      <c r="BAS138" s="75"/>
      <c r="BAT138" s="75"/>
      <c r="BAU138" s="75"/>
      <c r="BAV138" s="75"/>
      <c r="BAW138" s="75"/>
      <c r="BAX138" s="75"/>
      <c r="BAY138" s="75"/>
      <c r="BAZ138" s="75"/>
      <c r="BBA138" s="75"/>
      <c r="BBB138" s="75"/>
      <c r="BBC138" s="75"/>
      <c r="BBD138" s="75"/>
      <c r="BBE138" s="75"/>
      <c r="BBF138" s="75"/>
      <c r="BBG138" s="75"/>
      <c r="BBH138" s="75"/>
      <c r="BBI138" s="75"/>
      <c r="BBJ138" s="75"/>
      <c r="BBK138" s="75"/>
      <c r="BBL138" s="75"/>
      <c r="BBM138" s="75"/>
      <c r="BBN138" s="75"/>
      <c r="BBO138" s="75"/>
      <c r="BBP138" s="75"/>
      <c r="BBQ138" s="75"/>
      <c r="BBR138" s="75"/>
      <c r="BBS138" s="75"/>
      <c r="BBT138" s="75"/>
      <c r="BBU138" s="75"/>
      <c r="BBV138" s="75"/>
      <c r="BBW138" s="75"/>
      <c r="BBX138" s="75"/>
      <c r="BBY138" s="75"/>
      <c r="BBZ138" s="75"/>
      <c r="BCA138" s="75"/>
      <c r="BCB138" s="75"/>
      <c r="BCC138" s="75"/>
      <c r="BCD138" s="75"/>
      <c r="BCE138" s="75"/>
      <c r="BCF138" s="75"/>
      <c r="BCG138" s="75"/>
      <c r="BCH138" s="75"/>
      <c r="BCI138" s="75"/>
      <c r="BCJ138" s="75"/>
      <c r="BCK138" s="75"/>
      <c r="BCL138" s="75"/>
      <c r="BCM138" s="75"/>
      <c r="BCN138" s="75"/>
      <c r="BCO138" s="75"/>
      <c r="BCP138" s="75"/>
      <c r="BCQ138" s="75"/>
      <c r="BCR138" s="75"/>
      <c r="BCS138" s="75"/>
      <c r="BCT138" s="75"/>
      <c r="BCU138" s="75"/>
      <c r="BCV138" s="75"/>
      <c r="BCW138" s="75"/>
      <c r="BCX138" s="75"/>
      <c r="BCY138" s="75"/>
      <c r="BCZ138" s="75"/>
      <c r="BDA138" s="75"/>
      <c r="BDB138" s="75"/>
      <c r="BDC138" s="75"/>
      <c r="BDD138" s="75"/>
      <c r="BDE138" s="75"/>
      <c r="BDF138" s="75"/>
      <c r="BDG138" s="75"/>
      <c r="BDH138" s="75"/>
      <c r="BDI138" s="75"/>
      <c r="BDJ138" s="75"/>
      <c r="BDK138" s="75"/>
      <c r="BDL138" s="75"/>
      <c r="BDM138" s="75"/>
      <c r="BDN138" s="75"/>
      <c r="BDO138" s="75"/>
      <c r="BDP138" s="75"/>
      <c r="BDQ138" s="75"/>
      <c r="BDR138" s="75"/>
      <c r="BDS138" s="75"/>
      <c r="BDT138" s="75"/>
      <c r="BDU138" s="75"/>
      <c r="BDV138" s="75"/>
      <c r="BDW138" s="75"/>
      <c r="BDX138" s="75"/>
      <c r="BDY138" s="75"/>
      <c r="BDZ138" s="75"/>
      <c r="BEA138" s="75"/>
      <c r="BEB138" s="75"/>
      <c r="BEC138" s="75"/>
      <c r="BED138" s="75"/>
      <c r="BEE138" s="75"/>
      <c r="BEF138" s="75"/>
      <c r="BEG138" s="75"/>
      <c r="BEH138" s="75"/>
      <c r="BEI138" s="75"/>
      <c r="BEJ138" s="75"/>
      <c r="BEK138" s="75"/>
      <c r="BEL138" s="75"/>
      <c r="BEM138" s="75"/>
      <c r="BEN138" s="75"/>
      <c r="BEO138" s="75"/>
      <c r="BEP138" s="75"/>
      <c r="BEQ138" s="75"/>
      <c r="BER138" s="75"/>
      <c r="BES138" s="75"/>
      <c r="BET138" s="75"/>
      <c r="BEU138" s="75"/>
      <c r="BEV138" s="75"/>
      <c r="BEW138" s="75"/>
      <c r="BEX138" s="75"/>
      <c r="BEY138" s="75"/>
      <c r="BEZ138" s="75"/>
      <c r="BFA138" s="75"/>
      <c r="BFB138" s="75"/>
      <c r="BFC138" s="75"/>
      <c r="BFD138" s="75"/>
      <c r="BFE138" s="75"/>
      <c r="BFF138" s="75"/>
      <c r="BFG138" s="75"/>
      <c r="BFH138" s="75"/>
      <c r="BFI138" s="75"/>
      <c r="BFJ138" s="75"/>
      <c r="BFK138" s="75"/>
      <c r="BFL138" s="75"/>
      <c r="BFM138" s="75"/>
      <c r="BFN138" s="75"/>
      <c r="BFO138" s="75"/>
      <c r="BFP138" s="75"/>
      <c r="BFQ138" s="75"/>
      <c r="BFR138" s="75"/>
      <c r="BFS138" s="75"/>
      <c r="BFT138" s="75"/>
      <c r="BFU138" s="75"/>
      <c r="BFV138" s="75"/>
      <c r="BFW138" s="75"/>
      <c r="BFX138" s="75"/>
      <c r="BFY138" s="75"/>
      <c r="BFZ138" s="75"/>
      <c r="BGA138" s="75"/>
      <c r="BGB138" s="75"/>
      <c r="BGC138" s="75"/>
      <c r="BGD138" s="75"/>
      <c r="BGE138" s="75"/>
      <c r="BGF138" s="75"/>
      <c r="BGG138" s="75"/>
      <c r="BGH138" s="75"/>
      <c r="BGI138" s="75"/>
      <c r="BGJ138" s="75"/>
      <c r="BGK138" s="75"/>
      <c r="BGL138" s="75"/>
      <c r="BGM138" s="75"/>
      <c r="BGN138" s="75"/>
      <c r="BGO138" s="75"/>
      <c r="BGP138" s="75"/>
      <c r="BGQ138" s="75"/>
      <c r="BGR138" s="75"/>
      <c r="BGS138" s="75"/>
      <c r="BGT138" s="75"/>
      <c r="BGU138" s="75"/>
      <c r="BGV138" s="75"/>
      <c r="BGW138" s="75"/>
      <c r="BGX138" s="75"/>
      <c r="BGY138" s="75"/>
      <c r="BGZ138" s="75"/>
      <c r="BHA138" s="75"/>
      <c r="BHB138" s="75"/>
      <c r="BHC138" s="75"/>
      <c r="BHD138" s="75"/>
      <c r="BHE138" s="75"/>
      <c r="BHF138" s="75"/>
      <c r="BHG138" s="75"/>
      <c r="BHH138" s="75"/>
      <c r="BHI138" s="75"/>
      <c r="BHJ138" s="75"/>
      <c r="BHK138" s="75"/>
      <c r="BHL138" s="75"/>
      <c r="BHM138" s="75"/>
      <c r="BHN138" s="75"/>
      <c r="BHO138" s="75"/>
      <c r="BHP138" s="75"/>
      <c r="BHQ138" s="75"/>
      <c r="BHR138" s="75"/>
      <c r="BHS138" s="75"/>
      <c r="BHT138" s="75"/>
      <c r="BHU138" s="75"/>
      <c r="BHV138" s="75"/>
      <c r="BHW138" s="75"/>
      <c r="BHX138" s="75"/>
      <c r="BHY138" s="75"/>
      <c r="BHZ138" s="75"/>
      <c r="BIA138" s="75"/>
      <c r="BIB138" s="75"/>
      <c r="BIC138" s="75"/>
      <c r="BID138" s="75"/>
      <c r="BIE138" s="75"/>
      <c r="BIF138" s="75"/>
      <c r="BIG138" s="75"/>
      <c r="BIH138" s="75"/>
      <c r="BII138" s="75"/>
      <c r="BIJ138" s="75"/>
      <c r="BIK138" s="75"/>
      <c r="BIL138" s="75"/>
      <c r="BIM138" s="75"/>
      <c r="BIN138" s="75"/>
      <c r="BIO138" s="75"/>
      <c r="BIP138" s="75"/>
      <c r="BIQ138" s="75"/>
      <c r="BIR138" s="75"/>
      <c r="BIS138" s="75"/>
      <c r="BIT138" s="75"/>
      <c r="BIU138" s="75"/>
      <c r="BIV138" s="75"/>
      <c r="BIW138" s="75"/>
      <c r="BIX138" s="75"/>
      <c r="BIY138" s="75"/>
      <c r="BIZ138" s="75"/>
      <c r="BJA138" s="75"/>
      <c r="BJB138" s="75"/>
      <c r="BJC138" s="75"/>
      <c r="BJD138" s="75"/>
      <c r="BJE138" s="75"/>
      <c r="BJF138" s="75"/>
      <c r="BJG138" s="75"/>
      <c r="BJH138" s="75"/>
      <c r="BJI138" s="75"/>
      <c r="BJJ138" s="75"/>
      <c r="BJK138" s="75"/>
      <c r="BJL138" s="75"/>
      <c r="BJM138" s="75"/>
      <c r="BJN138" s="75"/>
      <c r="BJO138" s="75"/>
      <c r="BJP138" s="75"/>
      <c r="BJQ138" s="75"/>
      <c r="BJR138" s="75"/>
      <c r="BJS138" s="75"/>
      <c r="BJT138" s="75"/>
      <c r="BJU138" s="75"/>
      <c r="BJV138" s="75"/>
      <c r="BJW138" s="75"/>
      <c r="BJX138" s="75"/>
      <c r="BJY138" s="75"/>
      <c r="BJZ138" s="75"/>
      <c r="BKA138" s="75"/>
      <c r="BKB138" s="75"/>
      <c r="BKC138" s="75"/>
      <c r="BKD138" s="75"/>
      <c r="BKE138" s="75"/>
      <c r="BKF138" s="75"/>
      <c r="BKG138" s="75"/>
      <c r="BKH138" s="75"/>
      <c r="BKI138" s="75"/>
      <c r="BKJ138" s="75"/>
      <c r="BKK138" s="75"/>
      <c r="BKL138" s="75"/>
      <c r="BKM138" s="75"/>
      <c r="BKN138" s="75"/>
      <c r="BKO138" s="75"/>
      <c r="BKP138" s="75"/>
      <c r="BKQ138" s="75"/>
      <c r="BKR138" s="75"/>
      <c r="BKS138" s="75"/>
      <c r="BKT138" s="75"/>
      <c r="BKU138" s="75"/>
      <c r="BKV138" s="75"/>
      <c r="BKW138" s="75"/>
      <c r="BKX138" s="75"/>
      <c r="BKY138" s="75"/>
      <c r="BKZ138" s="75"/>
      <c r="BLA138" s="75"/>
      <c r="BLB138" s="75"/>
      <c r="BLC138" s="75"/>
      <c r="BLD138" s="75"/>
      <c r="BLE138" s="75"/>
      <c r="BLF138" s="75"/>
      <c r="BLG138" s="75"/>
      <c r="BLH138" s="75"/>
      <c r="BLI138" s="75"/>
      <c r="BLJ138" s="75"/>
      <c r="BLK138" s="75"/>
      <c r="BLL138" s="75"/>
      <c r="BLM138" s="75"/>
      <c r="BLN138" s="75"/>
      <c r="BLO138" s="75"/>
      <c r="BLP138" s="75"/>
      <c r="BLQ138" s="75"/>
      <c r="BLR138" s="75"/>
      <c r="BLS138" s="75"/>
      <c r="BLT138" s="75"/>
      <c r="BLU138" s="75"/>
      <c r="BLV138" s="75"/>
      <c r="BLW138" s="75"/>
      <c r="BLX138" s="75"/>
      <c r="BLY138" s="75"/>
      <c r="BLZ138" s="75"/>
      <c r="BMA138" s="75"/>
      <c r="BMB138" s="75"/>
      <c r="BMC138" s="75"/>
      <c r="BMD138" s="75"/>
      <c r="BME138" s="75"/>
      <c r="BMF138" s="75"/>
      <c r="BMG138" s="75"/>
      <c r="BMH138" s="75"/>
      <c r="BMI138" s="75"/>
      <c r="BMJ138" s="75"/>
      <c r="BMK138" s="75"/>
      <c r="BML138" s="75"/>
      <c r="BMM138" s="75"/>
      <c r="BMN138" s="75"/>
      <c r="BMO138" s="75"/>
      <c r="BMP138" s="75"/>
      <c r="BMQ138" s="75"/>
      <c r="BMR138" s="75"/>
      <c r="BMS138" s="75"/>
      <c r="BMT138" s="75"/>
      <c r="BMU138" s="75"/>
      <c r="BMV138" s="75"/>
      <c r="BMW138" s="75"/>
      <c r="BMX138" s="75"/>
      <c r="BMY138" s="75"/>
      <c r="BMZ138" s="75"/>
      <c r="BNA138" s="75"/>
      <c r="BNB138" s="75"/>
      <c r="BNC138" s="75"/>
      <c r="BND138" s="75"/>
      <c r="BNE138" s="75"/>
      <c r="BNF138" s="75"/>
      <c r="BNG138" s="75"/>
      <c r="BNH138" s="75"/>
      <c r="BNI138" s="75"/>
      <c r="BNJ138" s="75"/>
      <c r="BNK138" s="75"/>
      <c r="BNL138" s="75"/>
      <c r="BNM138" s="75"/>
      <c r="BNN138" s="75"/>
      <c r="BNO138" s="75"/>
      <c r="BNP138" s="75"/>
      <c r="BNQ138" s="75"/>
      <c r="BNR138" s="75"/>
      <c r="BNS138" s="75"/>
      <c r="BNT138" s="75"/>
      <c r="BNU138" s="75"/>
      <c r="BNV138" s="75"/>
      <c r="BNW138" s="75"/>
      <c r="BNX138" s="75"/>
      <c r="BNY138" s="75"/>
      <c r="BNZ138" s="75"/>
      <c r="BOA138" s="75"/>
      <c r="BOB138" s="75"/>
      <c r="BOC138" s="75"/>
      <c r="BOD138" s="75"/>
      <c r="BOE138" s="75"/>
      <c r="BOF138" s="75"/>
      <c r="BOG138" s="75"/>
      <c r="BOH138" s="75"/>
      <c r="BOI138" s="75"/>
      <c r="BOJ138" s="75"/>
      <c r="BOK138" s="75"/>
      <c r="BOL138" s="75"/>
      <c r="BOM138" s="75"/>
      <c r="BON138" s="75"/>
      <c r="BOO138" s="75"/>
      <c r="BOP138" s="75"/>
      <c r="BOQ138" s="75"/>
      <c r="BOR138" s="75"/>
      <c r="BOS138" s="75"/>
      <c r="BOT138" s="75"/>
      <c r="BOU138" s="75"/>
      <c r="BOV138" s="75"/>
      <c r="BOW138" s="75"/>
      <c r="BOX138" s="75"/>
      <c r="BOY138" s="75"/>
      <c r="BOZ138" s="75"/>
      <c r="BPA138" s="75"/>
      <c r="BPB138" s="75"/>
      <c r="BPC138" s="75"/>
      <c r="BPD138" s="75"/>
      <c r="BPE138" s="75"/>
      <c r="BPF138" s="75"/>
      <c r="BPG138" s="75"/>
      <c r="BPH138" s="75"/>
      <c r="BPI138" s="75"/>
      <c r="BPJ138" s="75"/>
      <c r="BPK138" s="75"/>
      <c r="BPL138" s="75"/>
      <c r="BPM138" s="75"/>
      <c r="BPN138" s="75"/>
      <c r="BPO138" s="75"/>
      <c r="BPP138" s="75"/>
      <c r="BPQ138" s="75"/>
      <c r="BPR138" s="75"/>
      <c r="BPS138" s="75"/>
      <c r="BPT138" s="75"/>
      <c r="BPU138" s="75"/>
      <c r="BPV138" s="75"/>
      <c r="BPW138" s="75"/>
      <c r="BPX138" s="75"/>
      <c r="BPY138" s="75"/>
      <c r="BPZ138" s="75"/>
      <c r="BQA138" s="75"/>
      <c r="BQB138" s="75"/>
      <c r="BQC138" s="75"/>
      <c r="BQD138" s="75"/>
      <c r="BQE138" s="75"/>
      <c r="BQF138" s="75"/>
      <c r="BQG138" s="75"/>
      <c r="BQH138" s="75"/>
      <c r="BQI138" s="75"/>
      <c r="BQJ138" s="75"/>
      <c r="BQK138" s="75"/>
      <c r="BQL138" s="75"/>
      <c r="BQM138" s="75"/>
      <c r="BQN138" s="75"/>
      <c r="BQO138" s="75"/>
      <c r="BQP138" s="75"/>
      <c r="BQQ138" s="75"/>
      <c r="BQR138" s="75"/>
      <c r="BQS138" s="75"/>
      <c r="BQT138" s="75"/>
      <c r="BQU138" s="75"/>
      <c r="BQV138" s="75"/>
      <c r="BQW138" s="75"/>
      <c r="BQX138" s="75"/>
      <c r="BQY138" s="75"/>
      <c r="BQZ138" s="75"/>
      <c r="BRA138" s="75"/>
      <c r="BRB138" s="75"/>
      <c r="BRC138" s="75"/>
      <c r="BRD138" s="75"/>
      <c r="BRE138" s="75"/>
      <c r="BRF138" s="75"/>
      <c r="BRG138" s="75"/>
      <c r="BRH138" s="75"/>
      <c r="BRI138" s="75"/>
      <c r="BRJ138" s="75"/>
      <c r="BRK138" s="75"/>
      <c r="BRL138" s="75"/>
      <c r="BRM138" s="75"/>
      <c r="BRN138" s="75"/>
      <c r="BRO138" s="75"/>
      <c r="BRP138" s="75"/>
      <c r="BRQ138" s="75"/>
      <c r="BRR138" s="75"/>
      <c r="BRS138" s="75"/>
      <c r="BRT138" s="75"/>
      <c r="BRU138" s="75"/>
      <c r="BRV138" s="75"/>
      <c r="BRW138" s="75"/>
      <c r="BRX138" s="75"/>
      <c r="BRY138" s="75"/>
      <c r="BRZ138" s="75"/>
      <c r="BSA138" s="75"/>
      <c r="BSB138" s="75"/>
      <c r="BSC138" s="75"/>
      <c r="BSD138" s="75"/>
      <c r="BSE138" s="75"/>
      <c r="BSF138" s="75"/>
      <c r="BSG138" s="75"/>
      <c r="BSH138" s="75"/>
      <c r="BSI138" s="75"/>
      <c r="BSJ138" s="75"/>
      <c r="BSK138" s="75"/>
      <c r="BSL138" s="75"/>
      <c r="BSM138" s="75"/>
      <c r="BSN138" s="75"/>
      <c r="BSO138" s="75"/>
      <c r="BSP138" s="75"/>
      <c r="BSQ138" s="75"/>
      <c r="BSR138" s="75"/>
      <c r="BSS138" s="75"/>
      <c r="BST138" s="75"/>
      <c r="BSU138" s="75"/>
      <c r="BSV138" s="75"/>
      <c r="BSW138" s="75"/>
      <c r="BSX138" s="75"/>
      <c r="BSY138" s="75"/>
      <c r="BSZ138" s="75"/>
      <c r="BTA138" s="75"/>
      <c r="BTB138" s="75"/>
      <c r="BTC138" s="75"/>
      <c r="BTD138" s="75"/>
      <c r="BTE138" s="75"/>
      <c r="BTF138" s="75"/>
      <c r="BTG138" s="75"/>
      <c r="BTH138" s="75"/>
      <c r="BTI138" s="75"/>
      <c r="BTJ138" s="75"/>
      <c r="BTK138" s="75"/>
      <c r="BTL138" s="75"/>
      <c r="BTM138" s="75"/>
      <c r="BTN138" s="75"/>
      <c r="BTO138" s="75"/>
      <c r="BTP138" s="75"/>
      <c r="BTQ138" s="75"/>
      <c r="BTR138" s="75"/>
      <c r="BTS138" s="75"/>
      <c r="BTT138" s="75"/>
      <c r="BTU138" s="75"/>
      <c r="BTV138" s="75"/>
      <c r="BTW138" s="75"/>
      <c r="BTX138" s="75"/>
      <c r="BTY138" s="75"/>
      <c r="BTZ138" s="75"/>
      <c r="BUA138" s="75"/>
      <c r="BUB138" s="75"/>
      <c r="BUC138" s="75"/>
      <c r="BUD138" s="75"/>
      <c r="BUE138" s="75"/>
      <c r="BUF138" s="75"/>
      <c r="BUG138" s="75"/>
      <c r="BUH138" s="75"/>
      <c r="BUI138" s="75"/>
      <c r="BUJ138" s="75"/>
      <c r="BUK138" s="75"/>
      <c r="BUL138" s="75"/>
      <c r="BUM138" s="75"/>
      <c r="BUN138" s="75"/>
      <c r="BUO138" s="75"/>
      <c r="BUP138" s="75"/>
      <c r="BUQ138" s="75"/>
      <c r="BUR138" s="75"/>
      <c r="BUS138" s="75"/>
      <c r="BUT138" s="75"/>
      <c r="BUU138" s="75"/>
      <c r="BUV138" s="75"/>
      <c r="BUW138" s="75"/>
      <c r="BUX138" s="75"/>
      <c r="BUY138" s="75"/>
      <c r="BUZ138" s="75"/>
      <c r="BVA138" s="75"/>
      <c r="BVB138" s="75"/>
      <c r="BVC138" s="75"/>
      <c r="BVD138" s="75"/>
      <c r="BVE138" s="75"/>
      <c r="BVF138" s="75"/>
      <c r="BVG138" s="75"/>
      <c r="BVH138" s="75"/>
      <c r="BVI138" s="75"/>
      <c r="BVJ138" s="75"/>
      <c r="BVK138" s="75"/>
      <c r="BVL138" s="75"/>
      <c r="BVM138" s="75"/>
      <c r="BVN138" s="75"/>
      <c r="BVO138" s="75"/>
      <c r="BVP138" s="75"/>
      <c r="BVQ138" s="75"/>
      <c r="BVR138" s="75"/>
      <c r="BVS138" s="75"/>
      <c r="BVT138" s="75"/>
      <c r="BVU138" s="75"/>
      <c r="BVV138" s="75"/>
      <c r="BVW138" s="75"/>
      <c r="BVX138" s="75"/>
      <c r="BVY138" s="75"/>
      <c r="BVZ138" s="75"/>
      <c r="BWA138" s="75"/>
      <c r="BWB138" s="75"/>
      <c r="BWC138" s="75"/>
      <c r="BWD138" s="75"/>
      <c r="BWE138" s="75"/>
      <c r="BWF138" s="75"/>
      <c r="BWG138" s="75"/>
      <c r="BWH138" s="75"/>
      <c r="BWI138" s="75"/>
      <c r="BWJ138" s="75"/>
      <c r="BWK138" s="75"/>
      <c r="BWL138" s="75"/>
      <c r="BWM138" s="75"/>
      <c r="BWN138" s="75"/>
      <c r="BWO138" s="75"/>
      <c r="BWP138" s="75"/>
      <c r="BWQ138" s="75"/>
      <c r="BWR138" s="75"/>
      <c r="BWS138" s="75"/>
      <c r="BWT138" s="75"/>
      <c r="BWU138" s="75"/>
      <c r="BWV138" s="75"/>
      <c r="BWW138" s="75"/>
      <c r="BWX138" s="75"/>
      <c r="BWY138" s="75"/>
      <c r="BWZ138" s="75"/>
      <c r="BXA138" s="75"/>
      <c r="BXB138" s="75"/>
      <c r="BXC138" s="75"/>
      <c r="BXD138" s="75"/>
      <c r="BXE138" s="75"/>
      <c r="BXF138" s="75"/>
      <c r="BXG138" s="75"/>
      <c r="BXH138" s="75"/>
      <c r="BXI138" s="75"/>
      <c r="BXJ138" s="75"/>
      <c r="BXK138" s="75"/>
      <c r="BXL138" s="75"/>
      <c r="BXM138" s="75"/>
      <c r="BXN138" s="75"/>
      <c r="BXO138" s="75"/>
      <c r="BXP138" s="75"/>
      <c r="BXQ138" s="75"/>
      <c r="BXR138" s="75"/>
      <c r="BXS138" s="75"/>
      <c r="BXT138" s="75"/>
      <c r="BXU138" s="75"/>
      <c r="BXV138" s="75"/>
      <c r="BXW138" s="75"/>
      <c r="BXX138" s="75"/>
      <c r="BXY138" s="75"/>
      <c r="BXZ138" s="75"/>
      <c r="BYA138" s="75"/>
      <c r="BYB138" s="75"/>
      <c r="BYC138" s="75"/>
      <c r="BYD138" s="75"/>
      <c r="BYE138" s="75"/>
      <c r="BYF138" s="75"/>
      <c r="BYG138" s="75"/>
      <c r="BYH138" s="75"/>
      <c r="BYI138" s="75"/>
      <c r="BYJ138" s="75"/>
      <c r="BYK138" s="75"/>
      <c r="BYL138" s="75"/>
      <c r="BYM138" s="75"/>
      <c r="BYN138" s="75"/>
      <c r="BYO138" s="75"/>
      <c r="BYP138" s="75"/>
      <c r="BYQ138" s="75"/>
      <c r="BYR138" s="75"/>
      <c r="BYS138" s="75"/>
      <c r="BYT138" s="75"/>
      <c r="BYU138" s="75"/>
      <c r="BYV138" s="75"/>
      <c r="BYW138" s="75"/>
      <c r="BYX138" s="75"/>
      <c r="BYY138" s="75"/>
      <c r="BYZ138" s="75"/>
      <c r="BZA138" s="75"/>
      <c r="BZB138" s="75"/>
      <c r="BZC138" s="75"/>
      <c r="BZD138" s="75"/>
      <c r="BZE138" s="75"/>
      <c r="BZF138" s="75"/>
      <c r="BZG138" s="75"/>
      <c r="BZH138" s="75"/>
      <c r="BZI138" s="75"/>
      <c r="BZJ138" s="75"/>
      <c r="BZK138" s="75"/>
      <c r="BZL138" s="75"/>
      <c r="BZM138" s="75"/>
      <c r="BZN138" s="75"/>
      <c r="BZO138" s="75"/>
      <c r="BZP138" s="75"/>
      <c r="BZQ138" s="75"/>
      <c r="BZR138" s="75"/>
      <c r="BZS138" s="75"/>
      <c r="BZT138" s="75"/>
      <c r="BZU138" s="75"/>
      <c r="BZV138" s="75"/>
      <c r="BZW138" s="75"/>
      <c r="BZX138" s="75"/>
      <c r="BZY138" s="75"/>
      <c r="BZZ138" s="75"/>
      <c r="CAA138" s="75"/>
      <c r="CAB138" s="75"/>
      <c r="CAC138" s="75"/>
      <c r="CAD138" s="75"/>
      <c r="CAE138" s="75"/>
      <c r="CAF138" s="75"/>
      <c r="CAG138" s="75"/>
      <c r="CAH138" s="75"/>
      <c r="CAI138" s="75"/>
      <c r="CAJ138" s="75"/>
      <c r="CAK138" s="75"/>
      <c r="CAL138" s="75"/>
      <c r="CAM138" s="75"/>
      <c r="CAN138" s="75"/>
      <c r="CAO138" s="75"/>
      <c r="CAP138" s="75"/>
      <c r="CAQ138" s="75"/>
      <c r="CAR138" s="75"/>
      <c r="CAS138" s="75"/>
      <c r="CAT138" s="75"/>
      <c r="CAU138" s="75"/>
      <c r="CAV138" s="75"/>
      <c r="CAW138" s="75"/>
      <c r="CAX138" s="75"/>
      <c r="CAY138" s="75"/>
      <c r="CAZ138" s="75"/>
      <c r="CBA138" s="75"/>
      <c r="CBB138" s="75"/>
      <c r="CBC138" s="75"/>
      <c r="CBD138" s="75"/>
      <c r="CBE138" s="75"/>
      <c r="CBF138" s="75"/>
      <c r="CBG138" s="75"/>
      <c r="CBH138" s="75"/>
      <c r="CBI138" s="75"/>
      <c r="CBJ138" s="75"/>
      <c r="CBK138" s="75"/>
      <c r="CBL138" s="75"/>
      <c r="CBM138" s="75"/>
      <c r="CBN138" s="75"/>
      <c r="CBO138" s="75"/>
      <c r="CBP138" s="75"/>
      <c r="CBQ138" s="75"/>
      <c r="CBR138" s="75"/>
      <c r="CBS138" s="75"/>
      <c r="CBT138" s="75"/>
      <c r="CBU138" s="75"/>
      <c r="CBV138" s="75"/>
      <c r="CBW138" s="75"/>
      <c r="CBX138" s="75"/>
      <c r="CBY138" s="75"/>
      <c r="CBZ138" s="75"/>
      <c r="CCA138" s="75"/>
      <c r="CCB138" s="75"/>
      <c r="CCC138" s="75"/>
      <c r="CCD138" s="75"/>
      <c r="CCE138" s="75"/>
      <c r="CCF138" s="75"/>
      <c r="CCG138" s="75"/>
      <c r="CCH138" s="75"/>
      <c r="CCI138" s="75"/>
      <c r="CCJ138" s="75"/>
      <c r="CCK138" s="75"/>
      <c r="CCL138" s="75"/>
      <c r="CCM138" s="75"/>
      <c r="CCN138" s="75"/>
      <c r="CCO138" s="75"/>
      <c r="CCP138" s="75"/>
      <c r="CCQ138" s="75"/>
      <c r="CCR138" s="75"/>
      <c r="CCS138" s="75"/>
      <c r="CCT138" s="75"/>
      <c r="CCU138" s="75"/>
      <c r="CCV138" s="75"/>
      <c r="CCW138" s="75"/>
      <c r="CCX138" s="75"/>
      <c r="CCY138" s="75"/>
      <c r="CCZ138" s="75"/>
      <c r="CDA138" s="75"/>
      <c r="CDB138" s="75"/>
      <c r="CDC138" s="75"/>
      <c r="CDD138" s="75"/>
      <c r="CDE138" s="75"/>
      <c r="CDF138" s="75"/>
      <c r="CDG138" s="75"/>
      <c r="CDH138" s="75"/>
      <c r="CDI138" s="75"/>
      <c r="CDJ138" s="75"/>
      <c r="CDK138" s="75"/>
      <c r="CDL138" s="75"/>
      <c r="CDM138" s="75"/>
      <c r="CDN138" s="75"/>
      <c r="CDO138" s="75"/>
      <c r="CDP138" s="75"/>
      <c r="CDQ138" s="75"/>
      <c r="CDR138" s="75"/>
      <c r="CDS138" s="75"/>
      <c r="CDT138" s="75"/>
      <c r="CDU138" s="75"/>
      <c r="CDV138" s="75"/>
      <c r="CDW138" s="75"/>
      <c r="CDX138" s="75"/>
      <c r="CDY138" s="75"/>
      <c r="CDZ138" s="75"/>
      <c r="CEA138" s="75"/>
      <c r="CEB138" s="75"/>
      <c r="CEC138" s="75"/>
      <c r="CED138" s="75"/>
      <c r="CEE138" s="75"/>
      <c r="CEF138" s="75"/>
      <c r="CEG138" s="75"/>
      <c r="CEH138" s="75"/>
      <c r="CEI138" s="75"/>
      <c r="CEJ138" s="75"/>
      <c r="CEK138" s="75"/>
      <c r="CEL138" s="75"/>
      <c r="CEM138" s="75"/>
      <c r="CEN138" s="75"/>
      <c r="CEO138" s="75"/>
      <c r="CEP138" s="75"/>
      <c r="CEQ138" s="75"/>
      <c r="CER138" s="75"/>
      <c r="CES138" s="75"/>
      <c r="CET138" s="75"/>
      <c r="CEU138" s="75"/>
      <c r="CEV138" s="75"/>
      <c r="CEW138" s="75"/>
      <c r="CEX138" s="75"/>
      <c r="CEY138" s="75"/>
      <c r="CEZ138" s="75"/>
      <c r="CFA138" s="75"/>
      <c r="CFB138" s="75"/>
      <c r="CFC138" s="75"/>
      <c r="CFD138" s="75"/>
      <c r="CFE138" s="75"/>
      <c r="CFF138" s="75"/>
      <c r="CFG138" s="75"/>
      <c r="CFH138" s="75"/>
      <c r="CFI138" s="75"/>
      <c r="CFJ138" s="75"/>
      <c r="CFK138" s="75"/>
      <c r="CFL138" s="75"/>
      <c r="CFM138" s="75"/>
      <c r="CFN138" s="75"/>
      <c r="CFO138" s="75"/>
      <c r="CFP138" s="75"/>
      <c r="CFQ138" s="75"/>
      <c r="CFR138" s="75"/>
      <c r="CFS138" s="75"/>
      <c r="CFT138" s="75"/>
      <c r="CFU138" s="75"/>
      <c r="CFV138" s="75"/>
      <c r="CFW138" s="75"/>
      <c r="CFX138" s="75"/>
      <c r="CFY138" s="75"/>
      <c r="CFZ138" s="75"/>
      <c r="CGA138" s="75"/>
      <c r="CGB138" s="75"/>
      <c r="CGC138" s="75"/>
      <c r="CGD138" s="75"/>
      <c r="CGE138" s="75"/>
      <c r="CGF138" s="75"/>
      <c r="CGG138" s="75"/>
      <c r="CGH138" s="75"/>
      <c r="CGI138" s="75"/>
      <c r="CGJ138" s="75"/>
      <c r="CGK138" s="75"/>
      <c r="CGL138" s="75"/>
      <c r="CGM138" s="75"/>
      <c r="CGN138" s="75"/>
      <c r="CGO138" s="75"/>
      <c r="CGP138" s="75"/>
      <c r="CGQ138" s="75"/>
      <c r="CGR138" s="75"/>
      <c r="CGS138" s="75"/>
      <c r="CGT138" s="75"/>
      <c r="CGU138" s="75"/>
      <c r="CGV138" s="75"/>
      <c r="CGW138" s="75"/>
      <c r="CGX138" s="75"/>
      <c r="CGY138" s="75"/>
      <c r="CGZ138" s="75"/>
      <c r="CHA138" s="75"/>
      <c r="CHB138" s="75"/>
      <c r="CHC138" s="75"/>
      <c r="CHD138" s="75"/>
      <c r="CHE138" s="75"/>
      <c r="CHF138" s="75"/>
      <c r="CHG138" s="75"/>
      <c r="CHH138" s="75"/>
      <c r="CHI138" s="75"/>
      <c r="CHJ138" s="75"/>
      <c r="CHK138" s="75"/>
      <c r="CHL138" s="75"/>
      <c r="CHM138" s="75"/>
      <c r="CHN138" s="75"/>
      <c r="CHO138" s="75"/>
      <c r="CHP138" s="75"/>
      <c r="CHQ138" s="75"/>
      <c r="CHR138" s="75"/>
      <c r="CHS138" s="75"/>
      <c r="CHT138" s="75"/>
      <c r="CHU138" s="75"/>
      <c r="CHV138" s="75"/>
      <c r="CHW138" s="75"/>
      <c r="CHX138" s="75"/>
      <c r="CHY138" s="75"/>
      <c r="CHZ138" s="75"/>
      <c r="CIA138" s="75"/>
      <c r="CIB138" s="75"/>
      <c r="CIC138" s="75"/>
      <c r="CID138" s="75"/>
      <c r="CIE138" s="75"/>
      <c r="CIF138" s="75"/>
      <c r="CIG138" s="75"/>
      <c r="CIH138" s="75"/>
      <c r="CII138" s="75"/>
      <c r="CIJ138" s="75"/>
      <c r="CIK138" s="75"/>
      <c r="CIL138" s="75"/>
      <c r="CIM138" s="75"/>
      <c r="CIN138" s="75"/>
      <c r="CIO138" s="75"/>
      <c r="CIP138" s="75"/>
      <c r="CIQ138" s="75"/>
      <c r="CIR138" s="75"/>
      <c r="CIS138" s="75"/>
      <c r="CIT138" s="75"/>
      <c r="CIU138" s="75"/>
      <c r="CIV138" s="75"/>
      <c r="CIW138" s="75"/>
      <c r="CIX138" s="75"/>
      <c r="CIY138" s="75"/>
      <c r="CIZ138" s="75"/>
      <c r="CJA138" s="75"/>
      <c r="CJB138" s="75"/>
      <c r="CJC138" s="75"/>
      <c r="CJD138" s="75"/>
      <c r="CJE138" s="75"/>
      <c r="CJF138" s="75"/>
      <c r="CJG138" s="75"/>
      <c r="CJH138" s="75"/>
      <c r="CJI138" s="75"/>
      <c r="CJJ138" s="75"/>
      <c r="CJK138" s="75"/>
      <c r="CJL138" s="75"/>
      <c r="CJM138" s="75"/>
      <c r="CJN138" s="75"/>
      <c r="CJO138" s="75"/>
      <c r="CJP138" s="75"/>
      <c r="CJQ138" s="75"/>
      <c r="CJR138" s="75"/>
      <c r="CJS138" s="75"/>
      <c r="CJT138" s="75"/>
      <c r="CJU138" s="75"/>
      <c r="CJV138" s="75"/>
      <c r="CJW138" s="75"/>
      <c r="CJX138" s="75"/>
      <c r="CJY138" s="75"/>
      <c r="CJZ138" s="75"/>
      <c r="CKA138" s="75"/>
      <c r="CKB138" s="75"/>
      <c r="CKC138" s="75"/>
      <c r="CKD138" s="75"/>
      <c r="CKE138" s="75"/>
      <c r="CKF138" s="75"/>
      <c r="CKG138" s="75"/>
      <c r="CKH138" s="75"/>
      <c r="CKI138" s="75"/>
      <c r="CKJ138" s="75"/>
      <c r="CKK138" s="75"/>
      <c r="CKL138" s="75"/>
      <c r="CKM138" s="75"/>
      <c r="CKN138" s="75"/>
      <c r="CKO138" s="75"/>
      <c r="CKP138" s="75"/>
      <c r="CKQ138" s="75"/>
      <c r="CKR138" s="75"/>
      <c r="CKS138" s="75"/>
      <c r="CKT138" s="75"/>
      <c r="CKU138" s="75"/>
      <c r="CKV138" s="75"/>
      <c r="CKW138" s="75"/>
      <c r="CKX138" s="75"/>
      <c r="CKY138" s="75"/>
      <c r="CKZ138" s="75"/>
      <c r="CLA138" s="75"/>
      <c r="CLB138" s="75"/>
      <c r="CLC138" s="75"/>
      <c r="CLD138" s="75"/>
      <c r="CLE138" s="75"/>
      <c r="CLF138" s="75"/>
      <c r="CLG138" s="75"/>
      <c r="CLH138" s="75"/>
      <c r="CLI138" s="75"/>
      <c r="CLJ138" s="75"/>
      <c r="CLK138" s="75"/>
      <c r="CLL138" s="75"/>
      <c r="CLM138" s="75"/>
      <c r="CLN138" s="75"/>
      <c r="CLO138" s="75"/>
      <c r="CLP138" s="75"/>
      <c r="CLQ138" s="75"/>
      <c r="CLR138" s="75"/>
      <c r="CLS138" s="75"/>
      <c r="CLT138" s="75"/>
      <c r="CLU138" s="75"/>
      <c r="CLV138" s="75"/>
      <c r="CLW138" s="75"/>
      <c r="CLX138" s="75"/>
      <c r="CLY138" s="75"/>
      <c r="CLZ138" s="75"/>
      <c r="CMA138" s="75"/>
      <c r="CMB138" s="75"/>
      <c r="CMC138" s="75"/>
      <c r="CMD138" s="75"/>
      <c r="CME138" s="75"/>
      <c r="CMF138" s="75"/>
      <c r="CMG138" s="75"/>
      <c r="CMH138" s="75"/>
      <c r="CMI138" s="75"/>
      <c r="CMJ138" s="75"/>
      <c r="CMK138" s="75"/>
      <c r="CML138" s="75"/>
      <c r="CMM138" s="75"/>
      <c r="CMN138" s="75"/>
      <c r="CMO138" s="75"/>
      <c r="CMP138" s="75"/>
      <c r="CMQ138" s="75"/>
      <c r="CMR138" s="75"/>
      <c r="CMS138" s="75"/>
      <c r="CMT138" s="75"/>
      <c r="CMU138" s="75"/>
      <c r="CMV138" s="75"/>
      <c r="CMW138" s="75"/>
      <c r="CMX138" s="75"/>
      <c r="CMY138" s="75"/>
      <c r="CMZ138" s="75"/>
      <c r="CNA138" s="75"/>
      <c r="CNB138" s="75"/>
      <c r="CNC138" s="75"/>
      <c r="CND138" s="75"/>
      <c r="CNE138" s="75"/>
      <c r="CNF138" s="75"/>
      <c r="CNG138" s="75"/>
      <c r="CNH138" s="75"/>
      <c r="CNI138" s="75"/>
      <c r="CNJ138" s="75"/>
      <c r="CNK138" s="75"/>
      <c r="CNL138" s="75"/>
      <c r="CNM138" s="75"/>
      <c r="CNN138" s="75"/>
      <c r="CNO138" s="75"/>
      <c r="CNP138" s="75"/>
      <c r="CNQ138" s="75"/>
      <c r="CNR138" s="75"/>
      <c r="CNS138" s="75"/>
      <c r="CNT138" s="75"/>
      <c r="CNU138" s="75"/>
      <c r="CNV138" s="75"/>
      <c r="CNW138" s="75"/>
      <c r="CNX138" s="75"/>
      <c r="CNY138" s="75"/>
      <c r="CNZ138" s="75"/>
      <c r="COA138" s="75"/>
      <c r="COB138" s="75"/>
      <c r="COC138" s="75"/>
      <c r="COD138" s="75"/>
      <c r="COE138" s="75"/>
      <c r="COF138" s="75"/>
      <c r="COG138" s="75"/>
      <c r="COH138" s="75"/>
      <c r="COI138" s="75"/>
      <c r="COJ138" s="75"/>
      <c r="COK138" s="75"/>
      <c r="COL138" s="75"/>
      <c r="COM138" s="75"/>
      <c r="CON138" s="75"/>
      <c r="COO138" s="75"/>
      <c r="COP138" s="75"/>
      <c r="COQ138" s="75"/>
      <c r="COR138" s="75"/>
      <c r="COS138" s="75"/>
      <c r="COT138" s="75"/>
      <c r="COU138" s="75"/>
      <c r="COV138" s="75"/>
      <c r="COW138" s="75"/>
      <c r="COX138" s="75"/>
      <c r="COY138" s="75"/>
      <c r="COZ138" s="75"/>
      <c r="CPA138" s="75"/>
      <c r="CPB138" s="75"/>
      <c r="CPC138" s="75"/>
      <c r="CPD138" s="75"/>
      <c r="CPE138" s="75"/>
      <c r="CPF138" s="75"/>
      <c r="CPG138" s="75"/>
      <c r="CPH138" s="75"/>
      <c r="CPI138" s="75"/>
      <c r="CPJ138" s="75"/>
      <c r="CPK138" s="75"/>
      <c r="CPL138" s="75"/>
      <c r="CPM138" s="75"/>
      <c r="CPN138" s="75"/>
      <c r="CPO138" s="75"/>
      <c r="CPP138" s="75"/>
      <c r="CPQ138" s="75"/>
      <c r="CPR138" s="75"/>
      <c r="CPS138" s="75"/>
      <c r="CPT138" s="75"/>
      <c r="CPU138" s="75"/>
      <c r="CPV138" s="75"/>
      <c r="CPW138" s="75"/>
      <c r="CPX138" s="75"/>
      <c r="CPY138" s="75"/>
      <c r="CPZ138" s="75"/>
      <c r="CQA138" s="75"/>
      <c r="CQB138" s="75"/>
      <c r="CQC138" s="75"/>
      <c r="CQD138" s="75"/>
      <c r="CQE138" s="75"/>
      <c r="CQF138" s="75"/>
      <c r="CQG138" s="75"/>
      <c r="CQH138" s="75"/>
      <c r="CQI138" s="75"/>
      <c r="CQJ138" s="75"/>
      <c r="CQK138" s="75"/>
      <c r="CQL138" s="75"/>
      <c r="CQM138" s="75"/>
      <c r="CQN138" s="75"/>
      <c r="CQO138" s="75"/>
      <c r="CQP138" s="75"/>
      <c r="CQQ138" s="75"/>
      <c r="CQR138" s="75"/>
      <c r="CQS138" s="75"/>
      <c r="CQT138" s="75"/>
      <c r="CQU138" s="75"/>
      <c r="CQV138" s="75"/>
      <c r="CQW138" s="75"/>
      <c r="CQX138" s="75"/>
      <c r="CQY138" s="75"/>
      <c r="CQZ138" s="75"/>
      <c r="CRA138" s="75"/>
      <c r="CRB138" s="75"/>
      <c r="CRC138" s="75"/>
      <c r="CRD138" s="75"/>
      <c r="CRE138" s="75"/>
      <c r="CRF138" s="75"/>
      <c r="CRG138" s="75"/>
      <c r="CRH138" s="75"/>
      <c r="CRI138" s="75"/>
      <c r="CRJ138" s="75"/>
      <c r="CRK138" s="75"/>
      <c r="CRL138" s="75"/>
      <c r="CRM138" s="75"/>
      <c r="CRN138" s="75"/>
      <c r="CRO138" s="75"/>
      <c r="CRP138" s="75"/>
      <c r="CRQ138" s="75"/>
      <c r="CRR138" s="75"/>
      <c r="CRS138" s="75"/>
      <c r="CRT138" s="75"/>
      <c r="CRU138" s="75"/>
      <c r="CRV138" s="75"/>
      <c r="CRW138" s="75"/>
      <c r="CRX138" s="75"/>
      <c r="CRY138" s="75"/>
      <c r="CRZ138" s="75"/>
      <c r="CSA138" s="75"/>
      <c r="CSB138" s="75"/>
      <c r="CSC138" s="75"/>
      <c r="CSD138" s="75"/>
      <c r="CSE138" s="75"/>
      <c r="CSF138" s="75"/>
      <c r="CSG138" s="75"/>
      <c r="CSH138" s="75"/>
      <c r="CSI138" s="75"/>
      <c r="CSJ138" s="75"/>
      <c r="CSK138" s="75"/>
      <c r="CSL138" s="75"/>
      <c r="CSM138" s="75"/>
      <c r="CSN138" s="75"/>
      <c r="CSO138" s="75"/>
      <c r="CSP138" s="75"/>
      <c r="CSQ138" s="75"/>
      <c r="CSR138" s="75"/>
      <c r="CSS138" s="75"/>
      <c r="CST138" s="75"/>
      <c r="CSU138" s="75"/>
      <c r="CSV138" s="75"/>
      <c r="CSW138" s="75"/>
      <c r="CSX138" s="75"/>
      <c r="CSY138" s="75"/>
      <c r="CSZ138" s="75"/>
      <c r="CTA138" s="75"/>
      <c r="CTB138" s="75"/>
      <c r="CTC138" s="75"/>
      <c r="CTD138" s="75"/>
      <c r="CTE138" s="75"/>
      <c r="CTF138" s="75"/>
      <c r="CTG138" s="75"/>
      <c r="CTH138" s="75"/>
      <c r="CTI138" s="75"/>
      <c r="CTJ138" s="75"/>
      <c r="CTK138" s="75"/>
      <c r="CTL138" s="75"/>
      <c r="CTM138" s="75"/>
      <c r="CTN138" s="75"/>
      <c r="CTO138" s="75"/>
      <c r="CTP138" s="75"/>
      <c r="CTQ138" s="75"/>
      <c r="CTR138" s="75"/>
      <c r="CTS138" s="75"/>
      <c r="CTT138" s="75"/>
      <c r="CTU138" s="75"/>
      <c r="CTV138" s="75"/>
      <c r="CTW138" s="75"/>
      <c r="CTX138" s="75"/>
      <c r="CTY138" s="75"/>
      <c r="CTZ138" s="75"/>
      <c r="CUA138" s="75"/>
      <c r="CUB138" s="75"/>
      <c r="CUC138" s="75"/>
      <c r="CUD138" s="75"/>
      <c r="CUE138" s="75"/>
      <c r="CUF138" s="75"/>
      <c r="CUG138" s="75"/>
      <c r="CUH138" s="75"/>
      <c r="CUI138" s="75"/>
      <c r="CUJ138" s="75"/>
      <c r="CUK138" s="75"/>
      <c r="CUL138" s="75"/>
      <c r="CUM138" s="75"/>
      <c r="CUN138" s="75"/>
      <c r="CUO138" s="75"/>
      <c r="CUP138" s="75"/>
      <c r="CUQ138" s="75"/>
      <c r="CUR138" s="75"/>
      <c r="CUS138" s="75"/>
      <c r="CUT138" s="75"/>
      <c r="CUU138" s="75"/>
      <c r="CUV138" s="75"/>
      <c r="CUW138" s="75"/>
      <c r="CUX138" s="75"/>
      <c r="CUY138" s="75"/>
      <c r="CUZ138" s="75"/>
      <c r="CVA138" s="75"/>
      <c r="CVB138" s="75"/>
      <c r="CVC138" s="75"/>
      <c r="CVD138" s="75"/>
      <c r="CVE138" s="75"/>
      <c r="CVF138" s="75"/>
      <c r="CVG138" s="75"/>
      <c r="CVH138" s="75"/>
      <c r="CVI138" s="75"/>
      <c r="CVJ138" s="75"/>
      <c r="CVK138" s="75"/>
      <c r="CVL138" s="75"/>
      <c r="CVM138" s="75"/>
      <c r="CVN138" s="75"/>
      <c r="CVO138" s="75"/>
      <c r="CVP138" s="75"/>
      <c r="CVQ138" s="75"/>
      <c r="CVR138" s="75"/>
      <c r="CVS138" s="75"/>
      <c r="CVT138" s="75"/>
      <c r="CVU138" s="75"/>
      <c r="CVV138" s="75"/>
      <c r="CVW138" s="75"/>
      <c r="CVX138" s="75"/>
      <c r="CVY138" s="75"/>
      <c r="CVZ138" s="75"/>
      <c r="CWA138" s="75"/>
      <c r="CWB138" s="75"/>
      <c r="CWC138" s="75"/>
      <c r="CWD138" s="75"/>
      <c r="CWE138" s="75"/>
      <c r="CWF138" s="75"/>
      <c r="CWG138" s="75"/>
      <c r="CWH138" s="75"/>
      <c r="CWI138" s="75"/>
      <c r="CWJ138" s="75"/>
      <c r="CWK138" s="75"/>
      <c r="CWL138" s="75"/>
      <c r="CWM138" s="75"/>
      <c r="CWN138" s="75"/>
      <c r="CWO138" s="75"/>
      <c r="CWP138" s="75"/>
      <c r="CWQ138" s="75"/>
      <c r="CWR138" s="75"/>
      <c r="CWS138" s="75"/>
      <c r="CWT138" s="75"/>
      <c r="CWU138" s="75"/>
      <c r="CWV138" s="75"/>
      <c r="CWW138" s="75"/>
      <c r="CWX138" s="75"/>
      <c r="CWY138" s="75"/>
      <c r="CWZ138" s="75"/>
      <c r="CXA138" s="75"/>
      <c r="CXB138" s="75"/>
      <c r="CXC138" s="75"/>
      <c r="CXD138" s="75"/>
      <c r="CXE138" s="75"/>
      <c r="CXF138" s="75"/>
      <c r="CXG138" s="75"/>
      <c r="CXH138" s="75"/>
      <c r="CXI138" s="75"/>
      <c r="CXJ138" s="75"/>
      <c r="CXK138" s="75"/>
      <c r="CXL138" s="75"/>
      <c r="CXM138" s="75"/>
      <c r="CXN138" s="75"/>
      <c r="CXO138" s="75"/>
      <c r="CXP138" s="75"/>
      <c r="CXQ138" s="75"/>
      <c r="CXR138" s="75"/>
      <c r="CXS138" s="75"/>
      <c r="CXT138" s="75"/>
      <c r="CXU138" s="75"/>
      <c r="CXV138" s="75"/>
      <c r="CXW138" s="75"/>
      <c r="CXX138" s="75"/>
      <c r="CXY138" s="75"/>
      <c r="CXZ138" s="75"/>
      <c r="CYA138" s="75"/>
      <c r="CYB138" s="75"/>
      <c r="CYC138" s="75"/>
      <c r="CYD138" s="75"/>
      <c r="CYE138" s="75"/>
      <c r="CYF138" s="75"/>
      <c r="CYG138" s="75"/>
      <c r="CYH138" s="75"/>
      <c r="CYI138" s="75"/>
      <c r="CYJ138" s="75"/>
      <c r="CYK138" s="75"/>
      <c r="CYL138" s="75"/>
      <c r="CYM138" s="75"/>
      <c r="CYN138" s="75"/>
      <c r="CYO138" s="75"/>
      <c r="CYP138" s="75"/>
      <c r="CYQ138" s="75"/>
      <c r="CYR138" s="75"/>
      <c r="CYS138" s="75"/>
      <c r="CYT138" s="75"/>
      <c r="CYU138" s="75"/>
      <c r="CYV138" s="75"/>
      <c r="CYW138" s="75"/>
      <c r="CYX138" s="75"/>
      <c r="CYY138" s="75"/>
      <c r="CYZ138" s="75"/>
      <c r="CZA138" s="75"/>
      <c r="CZB138" s="75"/>
      <c r="CZC138" s="75"/>
      <c r="CZD138" s="75"/>
      <c r="CZE138" s="75"/>
      <c r="CZF138" s="75"/>
      <c r="CZG138" s="75"/>
      <c r="CZH138" s="75"/>
      <c r="CZI138" s="75"/>
      <c r="CZJ138" s="75"/>
      <c r="CZK138" s="75"/>
      <c r="CZL138" s="75"/>
      <c r="CZM138" s="75"/>
      <c r="CZN138" s="75"/>
      <c r="CZO138" s="75"/>
      <c r="CZP138" s="75"/>
      <c r="CZQ138" s="75"/>
      <c r="CZR138" s="75"/>
      <c r="CZS138" s="75"/>
      <c r="CZT138" s="75"/>
      <c r="CZU138" s="75"/>
      <c r="CZV138" s="75"/>
      <c r="CZW138" s="75"/>
      <c r="CZX138" s="75"/>
      <c r="CZY138" s="75"/>
      <c r="CZZ138" s="75"/>
      <c r="DAA138" s="75"/>
      <c r="DAB138" s="75"/>
      <c r="DAC138" s="75"/>
      <c r="DAD138" s="75"/>
      <c r="DAE138" s="75"/>
      <c r="DAF138" s="75"/>
      <c r="DAG138" s="75"/>
      <c r="DAH138" s="75"/>
      <c r="DAI138" s="75"/>
      <c r="DAJ138" s="75"/>
      <c r="DAK138" s="75"/>
      <c r="DAL138" s="75"/>
      <c r="DAM138" s="75"/>
      <c r="DAN138" s="75"/>
      <c r="DAO138" s="75"/>
      <c r="DAP138" s="75"/>
      <c r="DAQ138" s="75"/>
      <c r="DAR138" s="75"/>
      <c r="DAS138" s="75"/>
      <c r="DAT138" s="75"/>
      <c r="DAU138" s="75"/>
      <c r="DAV138" s="75"/>
      <c r="DAW138" s="75"/>
      <c r="DAX138" s="75"/>
      <c r="DAY138" s="75"/>
      <c r="DAZ138" s="75"/>
      <c r="DBA138" s="75"/>
      <c r="DBB138" s="75"/>
      <c r="DBC138" s="75"/>
      <c r="DBD138" s="75"/>
      <c r="DBE138" s="75"/>
      <c r="DBF138" s="75"/>
      <c r="DBG138" s="75"/>
      <c r="DBH138" s="75"/>
      <c r="DBI138" s="75"/>
      <c r="DBJ138" s="75"/>
      <c r="DBK138" s="75"/>
      <c r="DBL138" s="75"/>
      <c r="DBM138" s="75"/>
      <c r="DBN138" s="75"/>
      <c r="DBO138" s="75"/>
      <c r="DBP138" s="75"/>
      <c r="DBQ138" s="75"/>
      <c r="DBR138" s="75"/>
      <c r="DBS138" s="75"/>
      <c r="DBT138" s="75"/>
      <c r="DBU138" s="75"/>
      <c r="DBV138" s="75"/>
      <c r="DBW138" s="75"/>
      <c r="DBX138" s="75"/>
      <c r="DBY138" s="75"/>
      <c r="DBZ138" s="75"/>
      <c r="DCA138" s="75"/>
      <c r="DCB138" s="75"/>
      <c r="DCC138" s="75"/>
      <c r="DCD138" s="75"/>
      <c r="DCE138" s="75"/>
      <c r="DCF138" s="75"/>
      <c r="DCG138" s="75"/>
      <c r="DCH138" s="75"/>
      <c r="DCI138" s="75"/>
      <c r="DCJ138" s="75"/>
      <c r="DCK138" s="75"/>
      <c r="DCL138" s="75"/>
      <c r="DCM138" s="75"/>
      <c r="DCN138" s="75"/>
      <c r="DCO138" s="75"/>
      <c r="DCP138" s="75"/>
      <c r="DCQ138" s="75"/>
      <c r="DCR138" s="75"/>
      <c r="DCS138" s="75"/>
      <c r="DCT138" s="75"/>
      <c r="DCU138" s="75"/>
      <c r="DCV138" s="75"/>
      <c r="DCW138" s="75"/>
      <c r="DCX138" s="75"/>
      <c r="DCY138" s="75"/>
      <c r="DCZ138" s="75"/>
      <c r="DDA138" s="75"/>
      <c r="DDB138" s="75"/>
      <c r="DDC138" s="75"/>
      <c r="DDD138" s="75"/>
      <c r="DDE138" s="75"/>
      <c r="DDF138" s="75"/>
      <c r="DDG138" s="75"/>
      <c r="DDH138" s="75"/>
      <c r="DDI138" s="75"/>
      <c r="DDJ138" s="75"/>
      <c r="DDK138" s="75"/>
      <c r="DDL138" s="75"/>
      <c r="DDM138" s="75"/>
      <c r="DDN138" s="75"/>
      <c r="DDO138" s="75"/>
      <c r="DDP138" s="75"/>
      <c r="DDQ138" s="75"/>
      <c r="DDR138" s="75"/>
      <c r="DDS138" s="75"/>
      <c r="DDT138" s="75"/>
      <c r="DDU138" s="75"/>
      <c r="DDV138" s="75"/>
      <c r="DDW138" s="75"/>
      <c r="DDX138" s="75"/>
      <c r="DDY138" s="75"/>
      <c r="DDZ138" s="75"/>
      <c r="DEA138" s="75"/>
      <c r="DEB138" s="75"/>
      <c r="DEC138" s="75"/>
      <c r="DED138" s="75"/>
      <c r="DEE138" s="75"/>
      <c r="DEF138" s="75"/>
      <c r="DEG138" s="75"/>
      <c r="DEH138" s="75"/>
      <c r="DEI138" s="75"/>
      <c r="DEJ138" s="75"/>
      <c r="DEK138" s="75"/>
      <c r="DEL138" s="75"/>
      <c r="DEM138" s="75"/>
      <c r="DEN138" s="75"/>
      <c r="DEO138" s="75"/>
      <c r="DEP138" s="75"/>
      <c r="DEQ138" s="75"/>
      <c r="DER138" s="75"/>
      <c r="DES138" s="75"/>
      <c r="DET138" s="75"/>
      <c r="DEU138" s="75"/>
      <c r="DEV138" s="75"/>
      <c r="DEW138" s="75"/>
      <c r="DEX138" s="75"/>
      <c r="DEY138" s="75"/>
      <c r="DEZ138" s="75"/>
      <c r="DFA138" s="75"/>
      <c r="DFB138" s="75"/>
      <c r="DFC138" s="75"/>
      <c r="DFD138" s="75"/>
      <c r="DFE138" s="75"/>
      <c r="DFF138" s="75"/>
      <c r="DFG138" s="75"/>
      <c r="DFH138" s="75"/>
      <c r="DFI138" s="75"/>
      <c r="DFJ138" s="75"/>
      <c r="DFK138" s="75"/>
      <c r="DFL138" s="75"/>
      <c r="DFM138" s="75"/>
      <c r="DFN138" s="75"/>
      <c r="DFO138" s="75"/>
      <c r="DFP138" s="75"/>
      <c r="DFQ138" s="75"/>
      <c r="DFR138" s="75"/>
      <c r="DFS138" s="75"/>
      <c r="DFT138" s="75"/>
      <c r="DFU138" s="75"/>
      <c r="DFV138" s="75"/>
      <c r="DFW138" s="75"/>
      <c r="DFX138" s="75"/>
      <c r="DFY138" s="75"/>
      <c r="DFZ138" s="75"/>
      <c r="DGA138" s="75"/>
      <c r="DGB138" s="75"/>
      <c r="DGC138" s="75"/>
      <c r="DGD138" s="75"/>
      <c r="DGE138" s="75"/>
      <c r="DGF138" s="75"/>
      <c r="DGG138" s="75"/>
      <c r="DGH138" s="75"/>
      <c r="DGI138" s="75"/>
      <c r="DGJ138" s="75"/>
      <c r="DGK138" s="75"/>
      <c r="DGL138" s="75"/>
      <c r="DGM138" s="75"/>
      <c r="DGN138" s="75"/>
      <c r="DGO138" s="75"/>
      <c r="DGP138" s="75"/>
      <c r="DGQ138" s="75"/>
      <c r="DGR138" s="75"/>
      <c r="DGS138" s="75"/>
      <c r="DGT138" s="75"/>
      <c r="DGU138" s="75"/>
      <c r="DGV138" s="75"/>
      <c r="DGW138" s="75"/>
      <c r="DGX138" s="75"/>
      <c r="DGY138" s="75"/>
      <c r="DGZ138" s="75"/>
      <c r="DHA138" s="75"/>
      <c r="DHB138" s="75"/>
      <c r="DHC138" s="75"/>
      <c r="DHD138" s="75"/>
      <c r="DHE138" s="75"/>
      <c r="DHF138" s="75"/>
      <c r="DHG138" s="75"/>
      <c r="DHH138" s="75"/>
      <c r="DHI138" s="75"/>
      <c r="DHJ138" s="75"/>
      <c r="DHK138" s="75"/>
      <c r="DHL138" s="75"/>
      <c r="DHM138" s="75"/>
      <c r="DHN138" s="75"/>
      <c r="DHO138" s="75"/>
      <c r="DHP138" s="75"/>
      <c r="DHQ138" s="75"/>
      <c r="DHR138" s="75"/>
      <c r="DHS138" s="75"/>
      <c r="DHT138" s="75"/>
      <c r="DHU138" s="75"/>
      <c r="DHV138" s="75"/>
      <c r="DHW138" s="75"/>
      <c r="DHX138" s="75"/>
      <c r="DHY138" s="75"/>
      <c r="DHZ138" s="75"/>
      <c r="DIA138" s="75"/>
      <c r="DIB138" s="75"/>
      <c r="DIC138" s="75"/>
      <c r="DID138" s="75"/>
      <c r="DIE138" s="75"/>
      <c r="DIF138" s="75"/>
      <c r="DIG138" s="75"/>
      <c r="DIH138" s="75"/>
      <c r="DII138" s="75"/>
      <c r="DIJ138" s="75"/>
      <c r="DIK138" s="75"/>
      <c r="DIL138" s="75"/>
      <c r="DIM138" s="75"/>
      <c r="DIN138" s="75"/>
      <c r="DIO138" s="75"/>
      <c r="DIP138" s="75"/>
      <c r="DIQ138" s="75"/>
      <c r="DIR138" s="75"/>
      <c r="DIS138" s="75"/>
      <c r="DIT138" s="75"/>
      <c r="DIU138" s="75"/>
      <c r="DIV138" s="75"/>
      <c r="DIW138" s="75"/>
      <c r="DIX138" s="75"/>
      <c r="DIY138" s="75"/>
      <c r="DIZ138" s="75"/>
      <c r="DJA138" s="75"/>
      <c r="DJB138" s="75"/>
      <c r="DJC138" s="75"/>
      <c r="DJD138" s="75"/>
      <c r="DJE138" s="75"/>
      <c r="DJF138" s="75"/>
      <c r="DJG138" s="75"/>
      <c r="DJH138" s="75"/>
      <c r="DJI138" s="75"/>
      <c r="DJJ138" s="75"/>
      <c r="DJK138" s="75"/>
      <c r="DJL138" s="75"/>
      <c r="DJM138" s="75"/>
      <c r="DJN138" s="75"/>
      <c r="DJO138" s="75"/>
      <c r="DJP138" s="75"/>
      <c r="DJQ138" s="75"/>
      <c r="DJR138" s="75"/>
      <c r="DJS138" s="75"/>
      <c r="DJT138" s="75"/>
      <c r="DJU138" s="75"/>
      <c r="DJV138" s="75"/>
      <c r="DJW138" s="75"/>
      <c r="DJX138" s="75"/>
      <c r="DJY138" s="75"/>
      <c r="DJZ138" s="75"/>
      <c r="DKA138" s="75"/>
      <c r="DKB138" s="75"/>
      <c r="DKC138" s="75"/>
      <c r="DKD138" s="75"/>
      <c r="DKE138" s="75"/>
      <c r="DKF138" s="75"/>
      <c r="DKG138" s="75"/>
      <c r="DKH138" s="75"/>
      <c r="DKI138" s="75"/>
      <c r="DKJ138" s="75"/>
      <c r="DKK138" s="75"/>
      <c r="DKL138" s="75"/>
      <c r="DKM138" s="75"/>
      <c r="DKN138" s="75"/>
      <c r="DKO138" s="75"/>
      <c r="DKP138" s="75"/>
      <c r="DKQ138" s="75"/>
      <c r="DKR138" s="75"/>
      <c r="DKS138" s="75"/>
      <c r="DKT138" s="75"/>
      <c r="DKU138" s="75"/>
      <c r="DKV138" s="75"/>
      <c r="DKW138" s="75"/>
      <c r="DKX138" s="75"/>
      <c r="DKY138" s="75"/>
      <c r="DKZ138" s="75"/>
      <c r="DLA138" s="75"/>
      <c r="DLB138" s="75"/>
      <c r="DLC138" s="75"/>
      <c r="DLD138" s="75"/>
      <c r="DLE138" s="75"/>
      <c r="DLF138" s="75"/>
      <c r="DLG138" s="75"/>
      <c r="DLH138" s="75"/>
      <c r="DLI138" s="75"/>
      <c r="DLJ138" s="75"/>
      <c r="DLK138" s="75"/>
      <c r="DLL138" s="75"/>
      <c r="DLM138" s="75"/>
      <c r="DLN138" s="75"/>
      <c r="DLO138" s="75"/>
      <c r="DLP138" s="75"/>
      <c r="DLQ138" s="75"/>
      <c r="DLR138" s="75"/>
      <c r="DLS138" s="75"/>
      <c r="DLT138" s="75"/>
      <c r="DLU138" s="75"/>
      <c r="DLV138" s="75"/>
      <c r="DLW138" s="75"/>
      <c r="DLX138" s="75"/>
      <c r="DLY138" s="75"/>
      <c r="DLZ138" s="75"/>
      <c r="DMA138" s="75"/>
      <c r="DMB138" s="75"/>
      <c r="DMC138" s="75"/>
      <c r="DMD138" s="75"/>
      <c r="DME138" s="75"/>
      <c r="DMF138" s="75"/>
      <c r="DMG138" s="75"/>
      <c r="DMH138" s="75"/>
      <c r="DMI138" s="75"/>
      <c r="DMJ138" s="75"/>
      <c r="DMK138" s="75"/>
      <c r="DML138" s="75"/>
      <c r="DMM138" s="75"/>
      <c r="DMN138" s="75"/>
      <c r="DMO138" s="75"/>
      <c r="DMP138" s="75"/>
      <c r="DMQ138" s="75"/>
      <c r="DMR138" s="75"/>
      <c r="DMS138" s="75"/>
      <c r="DMT138" s="75"/>
      <c r="DMU138" s="75"/>
      <c r="DMV138" s="75"/>
      <c r="DMW138" s="75"/>
      <c r="DMX138" s="75"/>
      <c r="DMY138" s="75"/>
      <c r="DMZ138" s="75"/>
      <c r="DNA138" s="75"/>
      <c r="DNB138" s="75"/>
      <c r="DNC138" s="75"/>
      <c r="DND138" s="75"/>
      <c r="DNE138" s="75"/>
      <c r="DNF138" s="75"/>
      <c r="DNG138" s="75"/>
      <c r="DNH138" s="75"/>
      <c r="DNI138" s="75"/>
      <c r="DNJ138" s="75"/>
      <c r="DNK138" s="75"/>
      <c r="DNL138" s="75"/>
      <c r="DNM138" s="75"/>
      <c r="DNN138" s="75"/>
      <c r="DNO138" s="75"/>
      <c r="DNP138" s="75"/>
      <c r="DNQ138" s="75"/>
      <c r="DNR138" s="75"/>
      <c r="DNS138" s="75"/>
      <c r="DNT138" s="75"/>
      <c r="DNU138" s="75"/>
      <c r="DNV138" s="75"/>
      <c r="DNW138" s="75"/>
      <c r="DNX138" s="75"/>
      <c r="DNY138" s="75"/>
      <c r="DNZ138" s="75"/>
      <c r="DOA138" s="75"/>
      <c r="DOB138" s="75"/>
      <c r="DOC138" s="75"/>
      <c r="DOD138" s="75"/>
      <c r="DOE138" s="75"/>
      <c r="DOF138" s="75"/>
      <c r="DOG138" s="75"/>
      <c r="DOH138" s="75"/>
      <c r="DOI138" s="75"/>
      <c r="DOJ138" s="75"/>
      <c r="DOK138" s="75"/>
      <c r="DOL138" s="75"/>
      <c r="DOM138" s="75"/>
      <c r="DON138" s="75"/>
      <c r="DOO138" s="75"/>
      <c r="DOP138" s="75"/>
      <c r="DOQ138" s="75"/>
      <c r="DOR138" s="75"/>
      <c r="DOS138" s="75"/>
      <c r="DOT138" s="75"/>
      <c r="DOU138" s="75"/>
      <c r="DOV138" s="75"/>
      <c r="DOW138" s="75"/>
      <c r="DOX138" s="75"/>
      <c r="DOY138" s="75"/>
      <c r="DOZ138" s="75"/>
      <c r="DPA138" s="75"/>
      <c r="DPB138" s="75"/>
      <c r="DPC138" s="75"/>
      <c r="DPD138" s="75"/>
      <c r="DPE138" s="75"/>
      <c r="DPF138" s="75"/>
      <c r="DPG138" s="75"/>
      <c r="DPH138" s="75"/>
      <c r="DPI138" s="75"/>
      <c r="DPJ138" s="75"/>
      <c r="DPK138" s="75"/>
      <c r="DPL138" s="75"/>
      <c r="DPM138" s="75"/>
      <c r="DPN138" s="75"/>
      <c r="DPO138" s="75"/>
      <c r="DPP138" s="75"/>
      <c r="DPQ138" s="75"/>
      <c r="DPR138" s="75"/>
      <c r="DPS138" s="75"/>
      <c r="DPT138" s="75"/>
      <c r="DPU138" s="75"/>
      <c r="DPV138" s="75"/>
      <c r="DPW138" s="75"/>
      <c r="DPX138" s="75"/>
      <c r="DPY138" s="75"/>
      <c r="DPZ138" s="75"/>
      <c r="DQA138" s="75"/>
      <c r="DQB138" s="75"/>
      <c r="DQC138" s="75"/>
      <c r="DQD138" s="75"/>
      <c r="DQE138" s="75"/>
      <c r="DQF138" s="75"/>
      <c r="DQG138" s="75"/>
      <c r="DQH138" s="75"/>
      <c r="DQI138" s="75"/>
      <c r="DQJ138" s="75"/>
      <c r="DQK138" s="75"/>
      <c r="DQL138" s="75"/>
      <c r="DQM138" s="75"/>
      <c r="DQN138" s="75"/>
      <c r="DQO138" s="75"/>
      <c r="DQP138" s="75"/>
      <c r="DQQ138" s="75"/>
      <c r="DQR138" s="75"/>
      <c r="DQS138" s="75"/>
      <c r="DQT138" s="75"/>
      <c r="DQU138" s="75"/>
      <c r="DQV138" s="75"/>
      <c r="DQW138" s="75"/>
      <c r="DQX138" s="75"/>
      <c r="DQY138" s="75"/>
      <c r="DQZ138" s="75"/>
      <c r="DRA138" s="75"/>
      <c r="DRB138" s="75"/>
      <c r="DRC138" s="75"/>
      <c r="DRD138" s="75"/>
      <c r="DRE138" s="75"/>
      <c r="DRF138" s="75"/>
      <c r="DRG138" s="75"/>
      <c r="DRH138" s="75"/>
      <c r="DRI138" s="75"/>
      <c r="DRJ138" s="75"/>
      <c r="DRK138" s="75"/>
      <c r="DRL138" s="75"/>
      <c r="DRM138" s="75"/>
      <c r="DRN138" s="75"/>
      <c r="DRO138" s="75"/>
      <c r="DRP138" s="75"/>
      <c r="DRQ138" s="75"/>
      <c r="DRR138" s="75"/>
      <c r="DRS138" s="75"/>
      <c r="DRT138" s="75"/>
      <c r="DRU138" s="75"/>
      <c r="DRV138" s="75"/>
      <c r="DRW138" s="75"/>
      <c r="DRX138" s="75"/>
      <c r="DRY138" s="75"/>
      <c r="DRZ138" s="75"/>
      <c r="DSA138" s="75"/>
      <c r="DSB138" s="75"/>
      <c r="DSC138" s="75"/>
      <c r="DSD138" s="75"/>
      <c r="DSE138" s="75"/>
      <c r="DSF138" s="75"/>
      <c r="DSG138" s="75"/>
      <c r="DSH138" s="75"/>
      <c r="DSI138" s="75"/>
      <c r="DSJ138" s="75"/>
      <c r="DSK138" s="75"/>
      <c r="DSL138" s="75"/>
      <c r="DSM138" s="75"/>
      <c r="DSN138" s="75"/>
      <c r="DSO138" s="75"/>
      <c r="DSP138" s="75"/>
      <c r="DSQ138" s="75"/>
      <c r="DSR138" s="75"/>
      <c r="DSS138" s="75"/>
      <c r="DST138" s="75"/>
      <c r="DSU138" s="75"/>
      <c r="DSV138" s="75"/>
      <c r="DSW138" s="75"/>
      <c r="DSX138" s="75"/>
      <c r="DSY138" s="75"/>
      <c r="DSZ138" s="75"/>
      <c r="DTA138" s="75"/>
      <c r="DTB138" s="75"/>
      <c r="DTC138" s="75"/>
      <c r="DTD138" s="75"/>
      <c r="DTE138" s="75"/>
      <c r="DTF138" s="75"/>
      <c r="DTG138" s="75"/>
      <c r="DTH138" s="75"/>
      <c r="DTI138" s="75"/>
      <c r="DTJ138" s="75"/>
      <c r="DTK138" s="75"/>
      <c r="DTL138" s="75"/>
      <c r="DTM138" s="75"/>
      <c r="DTN138" s="75"/>
      <c r="DTO138" s="75"/>
      <c r="DTP138" s="75"/>
      <c r="DTQ138" s="75"/>
      <c r="DTR138" s="75"/>
      <c r="DTS138" s="75"/>
      <c r="DTT138" s="75"/>
      <c r="DTU138" s="75"/>
      <c r="DTV138" s="75"/>
      <c r="DTW138" s="75"/>
      <c r="DTX138" s="75"/>
      <c r="DTY138" s="75"/>
      <c r="DTZ138" s="75"/>
      <c r="DUA138" s="75"/>
      <c r="DUB138" s="75"/>
      <c r="DUC138" s="75"/>
      <c r="DUD138" s="75"/>
      <c r="DUE138" s="75"/>
      <c r="DUF138" s="75"/>
      <c r="DUG138" s="75"/>
      <c r="DUH138" s="75"/>
      <c r="DUI138" s="75"/>
      <c r="DUJ138" s="75"/>
      <c r="DUK138" s="75"/>
      <c r="DUL138" s="75"/>
      <c r="DUM138" s="75"/>
      <c r="DUN138" s="75"/>
      <c r="DUO138" s="75"/>
      <c r="DUP138" s="75"/>
      <c r="DUQ138" s="75"/>
      <c r="DUR138" s="75"/>
      <c r="DUS138" s="75"/>
      <c r="DUT138" s="75"/>
      <c r="DUU138" s="75"/>
      <c r="DUV138" s="75"/>
      <c r="DUW138" s="75"/>
      <c r="DUX138" s="75"/>
      <c r="DUY138" s="75"/>
      <c r="DUZ138" s="75"/>
      <c r="DVA138" s="75"/>
      <c r="DVB138" s="75"/>
      <c r="DVC138" s="75"/>
      <c r="DVD138" s="75"/>
      <c r="DVE138" s="75"/>
      <c r="DVF138" s="75"/>
      <c r="DVG138" s="75"/>
      <c r="DVH138" s="75"/>
      <c r="DVI138" s="75"/>
      <c r="DVJ138" s="75"/>
      <c r="DVK138" s="75"/>
      <c r="DVL138" s="75"/>
      <c r="DVM138" s="75"/>
      <c r="DVN138" s="75"/>
      <c r="DVO138" s="75"/>
      <c r="DVP138" s="75"/>
      <c r="DVQ138" s="75"/>
      <c r="DVR138" s="75"/>
      <c r="DVS138" s="75"/>
      <c r="DVT138" s="75"/>
      <c r="DVU138" s="75"/>
      <c r="DVV138" s="75"/>
      <c r="DVW138" s="75"/>
      <c r="DVX138" s="75"/>
      <c r="DVY138" s="75"/>
      <c r="DVZ138" s="75"/>
      <c r="DWA138" s="75"/>
      <c r="DWB138" s="75"/>
      <c r="DWC138" s="75"/>
      <c r="DWD138" s="75"/>
      <c r="DWE138" s="75"/>
      <c r="DWF138" s="75"/>
      <c r="DWG138" s="75"/>
      <c r="DWH138" s="75"/>
      <c r="DWI138" s="75"/>
      <c r="DWJ138" s="75"/>
      <c r="DWK138" s="75"/>
      <c r="DWL138" s="75"/>
      <c r="DWM138" s="75"/>
      <c r="DWN138" s="75"/>
      <c r="DWO138" s="75"/>
      <c r="DWP138" s="75"/>
      <c r="DWQ138" s="75"/>
      <c r="DWR138" s="75"/>
      <c r="DWS138" s="75"/>
      <c r="DWT138" s="75"/>
      <c r="DWU138" s="75"/>
      <c r="DWV138" s="75"/>
      <c r="DWW138" s="75"/>
      <c r="DWX138" s="75"/>
      <c r="DWY138" s="75"/>
      <c r="DWZ138" s="75"/>
      <c r="DXA138" s="75"/>
      <c r="DXB138" s="75"/>
      <c r="DXC138" s="75"/>
      <c r="DXD138" s="75"/>
      <c r="DXE138" s="75"/>
      <c r="DXF138" s="75"/>
      <c r="DXG138" s="75"/>
      <c r="DXH138" s="75"/>
      <c r="DXI138" s="75"/>
      <c r="DXJ138" s="75"/>
      <c r="DXK138" s="75"/>
      <c r="DXL138" s="75"/>
      <c r="DXM138" s="75"/>
      <c r="DXN138" s="75"/>
      <c r="DXO138" s="75"/>
      <c r="DXP138" s="75"/>
      <c r="DXQ138" s="75"/>
      <c r="DXR138" s="75"/>
      <c r="DXS138" s="75"/>
      <c r="DXT138" s="75"/>
      <c r="DXU138" s="75"/>
      <c r="DXV138" s="75"/>
      <c r="DXW138" s="75"/>
      <c r="DXX138" s="75"/>
      <c r="DXY138" s="75"/>
      <c r="DXZ138" s="75"/>
      <c r="DYA138" s="75"/>
      <c r="DYB138" s="75"/>
      <c r="DYC138" s="75"/>
      <c r="DYD138" s="75"/>
      <c r="DYE138" s="75"/>
      <c r="DYF138" s="75"/>
      <c r="DYG138" s="75"/>
      <c r="DYH138" s="75"/>
      <c r="DYI138" s="75"/>
      <c r="DYJ138" s="75"/>
      <c r="DYK138" s="75"/>
      <c r="DYL138" s="75"/>
      <c r="DYM138" s="75"/>
      <c r="DYN138" s="75"/>
      <c r="DYO138" s="75"/>
      <c r="DYP138" s="75"/>
      <c r="DYQ138" s="75"/>
      <c r="DYR138" s="75"/>
      <c r="DYS138" s="75"/>
      <c r="DYT138" s="75"/>
      <c r="DYU138" s="75"/>
      <c r="DYV138" s="75"/>
      <c r="DYW138" s="75"/>
      <c r="DYX138" s="75"/>
      <c r="DYY138" s="75"/>
      <c r="DYZ138" s="75"/>
      <c r="DZA138" s="75"/>
      <c r="DZB138" s="75"/>
      <c r="DZC138" s="75"/>
      <c r="DZD138" s="75"/>
      <c r="DZE138" s="75"/>
      <c r="DZF138" s="75"/>
      <c r="DZG138" s="75"/>
      <c r="DZH138" s="75"/>
      <c r="DZI138" s="75"/>
      <c r="DZJ138" s="75"/>
      <c r="DZK138" s="75"/>
      <c r="DZL138" s="75"/>
      <c r="DZM138" s="75"/>
      <c r="DZN138" s="75"/>
      <c r="DZO138" s="75"/>
      <c r="DZP138" s="75"/>
      <c r="DZQ138" s="75"/>
      <c r="DZR138" s="75"/>
      <c r="DZS138" s="75"/>
      <c r="DZT138" s="75"/>
      <c r="DZU138" s="75"/>
      <c r="DZV138" s="75"/>
      <c r="DZW138" s="75"/>
      <c r="DZX138" s="75"/>
      <c r="DZY138" s="75"/>
      <c r="DZZ138" s="75"/>
      <c r="EAA138" s="75"/>
      <c r="EAB138" s="75"/>
      <c r="EAC138" s="75"/>
      <c r="EAD138" s="75"/>
      <c r="EAE138" s="75"/>
      <c r="EAF138" s="75"/>
      <c r="EAG138" s="75"/>
      <c r="EAH138" s="75"/>
      <c r="EAI138" s="75"/>
      <c r="EAJ138" s="75"/>
      <c r="EAK138" s="75"/>
      <c r="EAL138" s="75"/>
      <c r="EAM138" s="75"/>
      <c r="EAN138" s="75"/>
      <c r="EAO138" s="75"/>
      <c r="EAP138" s="75"/>
      <c r="EAQ138" s="75"/>
      <c r="EAR138" s="75"/>
      <c r="EAS138" s="75"/>
      <c r="EAT138" s="75"/>
      <c r="EAU138" s="75"/>
      <c r="EAV138" s="75"/>
      <c r="EAW138" s="75"/>
      <c r="EAX138" s="75"/>
      <c r="EAY138" s="75"/>
      <c r="EAZ138" s="75"/>
      <c r="EBA138" s="75"/>
      <c r="EBB138" s="75"/>
      <c r="EBC138" s="75"/>
      <c r="EBD138" s="75"/>
      <c r="EBE138" s="75"/>
      <c r="EBF138" s="75"/>
      <c r="EBG138" s="75"/>
      <c r="EBH138" s="75"/>
      <c r="EBI138" s="75"/>
      <c r="EBJ138" s="75"/>
      <c r="EBK138" s="75"/>
      <c r="EBL138" s="75"/>
      <c r="EBM138" s="75"/>
      <c r="EBN138" s="75"/>
      <c r="EBO138" s="75"/>
      <c r="EBP138" s="75"/>
      <c r="EBQ138" s="75"/>
      <c r="EBR138" s="75"/>
      <c r="EBS138" s="75"/>
      <c r="EBT138" s="75"/>
      <c r="EBU138" s="75"/>
      <c r="EBV138" s="75"/>
      <c r="EBW138" s="75"/>
      <c r="EBX138" s="75"/>
      <c r="EBY138" s="75"/>
      <c r="EBZ138" s="75"/>
      <c r="ECA138" s="75"/>
      <c r="ECB138" s="75"/>
      <c r="ECC138" s="75"/>
      <c r="ECD138" s="75"/>
      <c r="ECE138" s="75"/>
      <c r="ECF138" s="75"/>
      <c r="ECG138" s="75"/>
      <c r="ECH138" s="75"/>
      <c r="ECI138" s="75"/>
      <c r="ECJ138" s="75"/>
      <c r="ECK138" s="75"/>
      <c r="ECL138" s="75"/>
      <c r="ECM138" s="75"/>
      <c r="ECN138" s="75"/>
      <c r="ECO138" s="75"/>
      <c r="ECP138" s="75"/>
      <c r="ECQ138" s="75"/>
      <c r="ECR138" s="75"/>
      <c r="ECS138" s="75"/>
      <c r="ECT138" s="75"/>
      <c r="ECU138" s="75"/>
      <c r="ECV138" s="75"/>
      <c r="ECW138" s="75"/>
      <c r="ECX138" s="75"/>
      <c r="ECY138" s="75"/>
      <c r="ECZ138" s="75"/>
      <c r="EDA138" s="75"/>
      <c r="EDB138" s="75"/>
      <c r="EDC138" s="75"/>
      <c r="EDD138" s="75"/>
      <c r="EDE138" s="75"/>
      <c r="EDF138" s="75"/>
      <c r="EDG138" s="75"/>
      <c r="EDH138" s="75"/>
      <c r="EDI138" s="75"/>
      <c r="EDJ138" s="75"/>
      <c r="EDK138" s="75"/>
      <c r="EDL138" s="75"/>
      <c r="EDM138" s="75"/>
      <c r="EDN138" s="75"/>
      <c r="EDO138" s="75"/>
      <c r="EDP138" s="75"/>
      <c r="EDQ138" s="75"/>
      <c r="EDR138" s="75"/>
      <c r="EDS138" s="75"/>
      <c r="EDT138" s="75"/>
      <c r="EDU138" s="75"/>
      <c r="EDV138" s="75"/>
      <c r="EDW138" s="75"/>
      <c r="EDX138" s="75"/>
      <c r="EDY138" s="75"/>
      <c r="EDZ138" s="75"/>
      <c r="EEA138" s="75"/>
      <c r="EEB138" s="75"/>
      <c r="EEC138" s="75"/>
      <c r="EED138" s="75"/>
      <c r="EEE138" s="75"/>
      <c r="EEF138" s="75"/>
      <c r="EEG138" s="75"/>
      <c r="EEH138" s="75"/>
      <c r="EEI138" s="75"/>
      <c r="EEJ138" s="75"/>
      <c r="EEK138" s="75"/>
      <c r="EEL138" s="75"/>
      <c r="EEM138" s="75"/>
      <c r="EEN138" s="75"/>
      <c r="EEO138" s="75"/>
      <c r="EEP138" s="75"/>
      <c r="EEQ138" s="75"/>
      <c r="EER138" s="75"/>
      <c r="EES138" s="75"/>
      <c r="EET138" s="75"/>
      <c r="EEU138" s="75"/>
      <c r="EEV138" s="75"/>
      <c r="EEW138" s="75"/>
      <c r="EEX138" s="75"/>
      <c r="EEY138" s="75"/>
      <c r="EEZ138" s="75"/>
      <c r="EFA138" s="75"/>
      <c r="EFB138" s="75"/>
      <c r="EFC138" s="75"/>
      <c r="EFD138" s="75"/>
      <c r="EFE138" s="75"/>
      <c r="EFF138" s="75"/>
      <c r="EFG138" s="75"/>
      <c r="EFH138" s="75"/>
      <c r="EFI138" s="75"/>
      <c r="EFJ138" s="75"/>
      <c r="EFK138" s="75"/>
      <c r="EFL138" s="75"/>
      <c r="EFM138" s="75"/>
      <c r="EFN138" s="75"/>
      <c r="EFO138" s="75"/>
      <c r="EFP138" s="75"/>
      <c r="EFQ138" s="75"/>
      <c r="EFR138" s="75"/>
      <c r="EFS138" s="75"/>
      <c r="EFT138" s="75"/>
      <c r="EFU138" s="75"/>
      <c r="EFV138" s="75"/>
      <c r="EFW138" s="75"/>
      <c r="EFX138" s="75"/>
      <c r="EFY138" s="75"/>
      <c r="EFZ138" s="75"/>
      <c r="EGA138" s="75"/>
      <c r="EGB138" s="75"/>
      <c r="EGC138" s="75"/>
      <c r="EGD138" s="75"/>
      <c r="EGE138" s="75"/>
      <c r="EGF138" s="75"/>
      <c r="EGG138" s="75"/>
      <c r="EGH138" s="75"/>
      <c r="EGI138" s="75"/>
      <c r="EGJ138" s="75"/>
      <c r="EGK138" s="75"/>
      <c r="EGL138" s="75"/>
      <c r="EGM138" s="75"/>
      <c r="EGN138" s="75"/>
      <c r="EGO138" s="75"/>
      <c r="EGP138" s="75"/>
      <c r="EGQ138" s="75"/>
      <c r="EGR138" s="75"/>
      <c r="EGS138" s="75"/>
      <c r="EGT138" s="75"/>
      <c r="EGU138" s="75"/>
      <c r="EGV138" s="75"/>
      <c r="EGW138" s="75"/>
      <c r="EGX138" s="75"/>
      <c r="EGY138" s="75"/>
      <c r="EGZ138" s="75"/>
      <c r="EHA138" s="75"/>
      <c r="EHB138" s="75"/>
      <c r="EHC138" s="75"/>
      <c r="EHD138" s="75"/>
      <c r="EHE138" s="75"/>
      <c r="EHF138" s="75"/>
      <c r="EHG138" s="75"/>
      <c r="EHH138" s="75"/>
      <c r="EHI138" s="75"/>
      <c r="EHJ138" s="75"/>
      <c r="EHK138" s="75"/>
      <c r="EHL138" s="75"/>
      <c r="EHM138" s="75"/>
      <c r="EHN138" s="75"/>
      <c r="EHO138" s="75"/>
      <c r="EHP138" s="75"/>
      <c r="EHQ138" s="75"/>
      <c r="EHR138" s="75"/>
      <c r="EHS138" s="75"/>
      <c r="EHT138" s="75"/>
      <c r="EHU138" s="75"/>
      <c r="EHV138" s="75"/>
      <c r="EHW138" s="75"/>
      <c r="EHX138" s="75"/>
      <c r="EHY138" s="75"/>
      <c r="EHZ138" s="75"/>
      <c r="EIA138" s="75"/>
      <c r="EIB138" s="75"/>
      <c r="EIC138" s="75"/>
      <c r="EID138" s="75"/>
      <c r="EIE138" s="75"/>
      <c r="EIF138" s="75"/>
      <c r="EIG138" s="75"/>
      <c r="EIH138" s="75"/>
      <c r="EII138" s="75"/>
      <c r="EIJ138" s="75"/>
      <c r="EIK138" s="75"/>
      <c r="EIL138" s="75"/>
      <c r="EIM138" s="75"/>
      <c r="EIN138" s="75"/>
      <c r="EIO138" s="75"/>
      <c r="EIP138" s="75"/>
      <c r="EIQ138" s="75"/>
      <c r="EIR138" s="75"/>
      <c r="EIS138" s="75"/>
      <c r="EIT138" s="75"/>
      <c r="EIU138" s="75"/>
      <c r="EIV138" s="75"/>
      <c r="EIW138" s="75"/>
      <c r="EIX138" s="75"/>
      <c r="EIY138" s="75"/>
      <c r="EIZ138" s="75"/>
      <c r="EJA138" s="75"/>
      <c r="EJB138" s="75"/>
      <c r="EJC138" s="75"/>
      <c r="EJD138" s="75"/>
      <c r="EJE138" s="75"/>
      <c r="EJF138" s="75"/>
      <c r="EJG138" s="75"/>
      <c r="EJH138" s="75"/>
      <c r="EJI138" s="75"/>
      <c r="EJJ138" s="75"/>
      <c r="EJK138" s="75"/>
      <c r="EJL138" s="75"/>
      <c r="EJM138" s="75"/>
      <c r="EJN138" s="75"/>
      <c r="EJO138" s="75"/>
      <c r="EJP138" s="75"/>
      <c r="EJQ138" s="75"/>
      <c r="EJR138" s="75"/>
      <c r="EJS138" s="75"/>
      <c r="EJT138" s="75"/>
      <c r="EJU138" s="75"/>
      <c r="EJV138" s="75"/>
      <c r="EJW138" s="75"/>
      <c r="EJX138" s="75"/>
      <c r="EJY138" s="75"/>
      <c r="EJZ138" s="75"/>
      <c r="EKA138" s="75"/>
      <c r="EKB138" s="75"/>
      <c r="EKC138" s="75"/>
      <c r="EKD138" s="75"/>
      <c r="EKE138" s="75"/>
      <c r="EKF138" s="75"/>
      <c r="EKG138" s="75"/>
      <c r="EKH138" s="75"/>
      <c r="EKI138" s="75"/>
      <c r="EKJ138" s="75"/>
      <c r="EKK138" s="75"/>
      <c r="EKL138" s="75"/>
      <c r="EKM138" s="75"/>
      <c r="EKN138" s="75"/>
      <c r="EKO138" s="75"/>
      <c r="EKP138" s="75"/>
      <c r="EKQ138" s="75"/>
      <c r="EKR138" s="75"/>
      <c r="EKS138" s="75"/>
      <c r="EKT138" s="75"/>
      <c r="EKU138" s="75"/>
      <c r="EKV138" s="75"/>
      <c r="EKW138" s="75"/>
      <c r="EKX138" s="75"/>
      <c r="EKY138" s="75"/>
      <c r="EKZ138" s="75"/>
      <c r="ELA138" s="75"/>
      <c r="ELB138" s="75"/>
      <c r="ELC138" s="75"/>
      <c r="ELD138" s="75"/>
      <c r="ELE138" s="75"/>
      <c r="ELF138" s="75"/>
      <c r="ELG138" s="75"/>
      <c r="ELH138" s="75"/>
      <c r="ELI138" s="75"/>
      <c r="ELJ138" s="75"/>
      <c r="ELK138" s="75"/>
      <c r="ELL138" s="75"/>
      <c r="ELM138" s="75"/>
      <c r="ELN138" s="75"/>
      <c r="ELO138" s="75"/>
      <c r="ELP138" s="75"/>
      <c r="ELQ138" s="75"/>
      <c r="ELR138" s="75"/>
      <c r="ELS138" s="75"/>
      <c r="ELT138" s="75"/>
      <c r="ELU138" s="75"/>
      <c r="ELV138" s="75"/>
      <c r="ELW138" s="75"/>
      <c r="ELX138" s="75"/>
      <c r="ELY138" s="75"/>
      <c r="ELZ138" s="75"/>
      <c r="EMA138" s="75"/>
      <c r="EMB138" s="75"/>
      <c r="EMC138" s="75"/>
      <c r="EMD138" s="75"/>
      <c r="EME138" s="75"/>
      <c r="EMF138" s="75"/>
      <c r="EMG138" s="75"/>
      <c r="EMH138" s="75"/>
      <c r="EMI138" s="75"/>
      <c r="EMJ138" s="75"/>
      <c r="EMK138" s="75"/>
      <c r="EML138" s="75"/>
      <c r="EMM138" s="75"/>
      <c r="EMN138" s="75"/>
      <c r="EMO138" s="75"/>
      <c r="EMP138" s="75"/>
      <c r="EMQ138" s="75"/>
      <c r="EMR138" s="75"/>
      <c r="EMS138" s="75"/>
      <c r="EMT138" s="75"/>
      <c r="EMU138" s="75"/>
      <c r="EMV138" s="75"/>
      <c r="EMW138" s="75"/>
      <c r="EMX138" s="75"/>
      <c r="EMY138" s="75"/>
      <c r="EMZ138" s="75"/>
      <c r="ENA138" s="75"/>
      <c r="ENB138" s="75"/>
      <c r="ENC138" s="75"/>
      <c r="END138" s="75"/>
      <c r="ENE138" s="75"/>
      <c r="ENF138" s="75"/>
      <c r="ENG138" s="75"/>
      <c r="ENH138" s="75"/>
      <c r="ENI138" s="75"/>
      <c r="ENJ138" s="75"/>
      <c r="ENK138" s="75"/>
      <c r="ENL138" s="75"/>
      <c r="ENM138" s="75"/>
      <c r="ENN138" s="75"/>
      <c r="ENO138" s="75"/>
      <c r="ENP138" s="75"/>
      <c r="ENQ138" s="75"/>
      <c r="ENR138" s="75"/>
      <c r="ENS138" s="75"/>
      <c r="ENT138" s="75"/>
      <c r="ENU138" s="75"/>
      <c r="ENV138" s="75"/>
      <c r="ENW138" s="75"/>
      <c r="ENX138" s="75"/>
      <c r="ENY138" s="75"/>
      <c r="ENZ138" s="75"/>
      <c r="EOA138" s="75"/>
      <c r="EOB138" s="75"/>
      <c r="EOC138" s="75"/>
      <c r="EOD138" s="75"/>
      <c r="EOE138" s="75"/>
      <c r="EOF138" s="75"/>
      <c r="EOG138" s="75"/>
      <c r="EOH138" s="75"/>
      <c r="EOI138" s="75"/>
      <c r="EOJ138" s="75"/>
      <c r="EOK138" s="75"/>
      <c r="EOL138" s="75"/>
      <c r="EOM138" s="75"/>
      <c r="EON138" s="75"/>
      <c r="EOO138" s="75"/>
      <c r="EOP138" s="75"/>
      <c r="EOQ138" s="75"/>
      <c r="EOR138" s="75"/>
      <c r="EOS138" s="75"/>
      <c r="EOT138" s="75"/>
      <c r="EOU138" s="75"/>
      <c r="EOV138" s="75"/>
      <c r="EOW138" s="75"/>
      <c r="EOX138" s="75"/>
      <c r="EOY138" s="75"/>
      <c r="EOZ138" s="75"/>
      <c r="EPA138" s="75"/>
      <c r="EPB138" s="75"/>
      <c r="EPC138" s="75"/>
      <c r="EPD138" s="75"/>
      <c r="EPE138" s="75"/>
      <c r="EPF138" s="75"/>
      <c r="EPG138" s="75"/>
      <c r="EPH138" s="75"/>
      <c r="EPI138" s="75"/>
      <c r="EPJ138" s="75"/>
      <c r="EPK138" s="75"/>
      <c r="EPL138" s="75"/>
      <c r="EPM138" s="75"/>
      <c r="EPN138" s="75"/>
      <c r="EPO138" s="75"/>
      <c r="EPP138" s="75"/>
      <c r="EPQ138" s="75"/>
      <c r="EPR138" s="75"/>
      <c r="EPS138" s="75"/>
      <c r="EPT138" s="75"/>
      <c r="EPU138" s="75"/>
      <c r="EPV138" s="75"/>
      <c r="EPW138" s="75"/>
      <c r="EPX138" s="75"/>
      <c r="EPY138" s="75"/>
      <c r="EPZ138" s="75"/>
      <c r="EQA138" s="75"/>
      <c r="EQB138" s="75"/>
      <c r="EQC138" s="75"/>
      <c r="EQD138" s="75"/>
      <c r="EQE138" s="75"/>
      <c r="EQF138" s="75"/>
      <c r="EQG138" s="75"/>
      <c r="EQH138" s="75"/>
      <c r="EQI138" s="75"/>
      <c r="EQJ138" s="75"/>
      <c r="EQK138" s="75"/>
      <c r="EQL138" s="75"/>
      <c r="EQM138" s="75"/>
      <c r="EQN138" s="75"/>
      <c r="EQO138" s="75"/>
      <c r="EQP138" s="75"/>
      <c r="EQQ138" s="75"/>
      <c r="EQR138" s="75"/>
      <c r="EQS138" s="75"/>
      <c r="EQT138" s="75"/>
      <c r="EQU138" s="75"/>
      <c r="EQV138" s="75"/>
      <c r="EQW138" s="75"/>
      <c r="EQX138" s="75"/>
      <c r="EQY138" s="75"/>
      <c r="EQZ138" s="75"/>
      <c r="ERA138" s="75"/>
      <c r="ERB138" s="75"/>
      <c r="ERC138" s="75"/>
      <c r="ERD138" s="75"/>
      <c r="ERE138" s="75"/>
      <c r="ERF138" s="75"/>
      <c r="ERG138" s="75"/>
      <c r="ERH138" s="75"/>
      <c r="ERI138" s="75"/>
      <c r="ERJ138" s="75"/>
      <c r="ERK138" s="75"/>
      <c r="ERL138" s="75"/>
      <c r="ERM138" s="75"/>
      <c r="ERN138" s="75"/>
      <c r="ERO138" s="75"/>
      <c r="ERP138" s="75"/>
      <c r="ERQ138" s="75"/>
      <c r="ERR138" s="75"/>
      <c r="ERS138" s="75"/>
      <c r="ERT138" s="75"/>
      <c r="ERU138" s="75"/>
      <c r="ERV138" s="75"/>
      <c r="ERW138" s="75"/>
      <c r="ERX138" s="75"/>
      <c r="ERY138" s="75"/>
      <c r="ERZ138" s="75"/>
      <c r="ESA138" s="75"/>
      <c r="ESB138" s="75"/>
      <c r="ESC138" s="75"/>
      <c r="ESD138" s="75"/>
      <c r="ESE138" s="75"/>
      <c r="ESF138" s="75"/>
      <c r="ESG138" s="75"/>
      <c r="ESH138" s="75"/>
      <c r="ESI138" s="75"/>
      <c r="ESJ138" s="75"/>
      <c r="ESK138" s="75"/>
      <c r="ESL138" s="75"/>
      <c r="ESM138" s="75"/>
      <c r="ESN138" s="75"/>
      <c r="ESO138" s="75"/>
      <c r="ESP138" s="75"/>
      <c r="ESQ138" s="75"/>
      <c r="ESR138" s="75"/>
      <c r="ESS138" s="75"/>
      <c r="EST138" s="75"/>
      <c r="ESU138" s="75"/>
      <c r="ESV138" s="75"/>
      <c r="ESW138" s="75"/>
      <c r="ESX138" s="75"/>
      <c r="ESY138" s="75"/>
      <c r="ESZ138" s="75"/>
      <c r="ETA138" s="75"/>
      <c r="ETB138" s="75"/>
      <c r="ETC138" s="75"/>
      <c r="ETD138" s="75"/>
      <c r="ETE138" s="75"/>
      <c r="ETF138" s="75"/>
      <c r="ETG138" s="75"/>
      <c r="ETH138" s="75"/>
      <c r="ETI138" s="75"/>
      <c r="ETJ138" s="75"/>
      <c r="ETK138" s="75"/>
      <c r="ETL138" s="75"/>
      <c r="ETM138" s="75"/>
      <c r="ETN138" s="75"/>
      <c r="ETO138" s="75"/>
      <c r="ETP138" s="75"/>
      <c r="ETQ138" s="75"/>
      <c r="ETR138" s="75"/>
      <c r="ETS138" s="75"/>
      <c r="ETT138" s="75"/>
      <c r="ETU138" s="75"/>
      <c r="ETV138" s="75"/>
      <c r="ETW138" s="75"/>
      <c r="ETX138" s="75"/>
      <c r="ETY138" s="75"/>
      <c r="ETZ138" s="75"/>
      <c r="EUA138" s="75"/>
      <c r="EUB138" s="75"/>
      <c r="EUC138" s="75"/>
      <c r="EUD138" s="75"/>
      <c r="EUE138" s="75"/>
      <c r="EUF138" s="75"/>
      <c r="EUG138" s="75"/>
      <c r="EUH138" s="75"/>
      <c r="EUI138" s="75"/>
      <c r="EUJ138" s="75"/>
      <c r="EUK138" s="75"/>
      <c r="EUL138" s="75"/>
      <c r="EUM138" s="75"/>
      <c r="EUN138" s="75"/>
      <c r="EUO138" s="75"/>
      <c r="EUP138" s="75"/>
      <c r="EUQ138" s="75"/>
      <c r="EUR138" s="75"/>
      <c r="EUS138" s="75"/>
      <c r="EUT138" s="75"/>
      <c r="EUU138" s="75"/>
      <c r="EUV138" s="75"/>
      <c r="EUW138" s="75"/>
      <c r="EUX138" s="75"/>
      <c r="EUY138" s="75"/>
      <c r="EUZ138" s="75"/>
      <c r="EVA138" s="75"/>
      <c r="EVB138" s="75"/>
      <c r="EVC138" s="75"/>
      <c r="EVD138" s="75"/>
      <c r="EVE138" s="75"/>
      <c r="EVF138" s="75"/>
      <c r="EVG138" s="75"/>
      <c r="EVH138" s="75"/>
      <c r="EVI138" s="75"/>
      <c r="EVJ138" s="75"/>
      <c r="EVK138" s="75"/>
      <c r="EVL138" s="75"/>
      <c r="EVM138" s="75"/>
      <c r="EVN138" s="75"/>
      <c r="EVO138" s="75"/>
      <c r="EVP138" s="75"/>
      <c r="EVQ138" s="75"/>
      <c r="EVR138" s="75"/>
      <c r="EVS138" s="75"/>
      <c r="EVT138" s="75"/>
      <c r="EVU138" s="75"/>
      <c r="EVV138" s="75"/>
      <c r="EVW138" s="75"/>
      <c r="EVX138" s="75"/>
      <c r="EVY138" s="75"/>
      <c r="EVZ138" s="75"/>
      <c r="EWA138" s="75"/>
      <c r="EWB138" s="75"/>
      <c r="EWC138" s="75"/>
      <c r="EWD138" s="75"/>
      <c r="EWE138" s="75"/>
      <c r="EWF138" s="75"/>
      <c r="EWG138" s="75"/>
      <c r="EWH138" s="75"/>
      <c r="EWI138" s="75"/>
      <c r="EWJ138" s="75"/>
      <c r="EWK138" s="75"/>
      <c r="EWL138" s="75"/>
      <c r="EWM138" s="75"/>
      <c r="EWN138" s="75"/>
      <c r="EWO138" s="75"/>
      <c r="EWP138" s="75"/>
      <c r="EWQ138" s="75"/>
      <c r="EWR138" s="75"/>
      <c r="EWS138" s="75"/>
      <c r="EWT138" s="75"/>
      <c r="EWU138" s="75"/>
      <c r="EWV138" s="75"/>
      <c r="EWW138" s="75"/>
      <c r="EWX138" s="75"/>
      <c r="EWY138" s="75"/>
      <c r="EWZ138" s="75"/>
      <c r="EXA138" s="75"/>
      <c r="EXB138" s="75"/>
      <c r="EXC138" s="75"/>
      <c r="EXD138" s="75"/>
      <c r="EXE138" s="75"/>
      <c r="EXF138" s="75"/>
      <c r="EXG138" s="75"/>
      <c r="EXH138" s="75"/>
      <c r="EXI138" s="75"/>
      <c r="EXJ138" s="75"/>
      <c r="EXK138" s="75"/>
      <c r="EXL138" s="75"/>
      <c r="EXM138" s="75"/>
      <c r="EXN138" s="75"/>
      <c r="EXO138" s="75"/>
      <c r="EXP138" s="75"/>
      <c r="EXQ138" s="75"/>
      <c r="EXR138" s="75"/>
      <c r="EXS138" s="75"/>
      <c r="EXT138" s="75"/>
      <c r="EXU138" s="75"/>
      <c r="EXV138" s="75"/>
      <c r="EXW138" s="75"/>
      <c r="EXX138" s="75"/>
      <c r="EXY138" s="75"/>
      <c r="EXZ138" s="75"/>
      <c r="EYA138" s="75"/>
      <c r="EYB138" s="75"/>
      <c r="EYC138" s="75"/>
      <c r="EYD138" s="75"/>
      <c r="EYE138" s="75"/>
      <c r="EYF138" s="75"/>
      <c r="EYG138" s="75"/>
      <c r="EYH138" s="75"/>
      <c r="EYI138" s="75"/>
      <c r="EYJ138" s="75"/>
      <c r="EYK138" s="75"/>
      <c r="EYL138" s="75"/>
      <c r="EYM138" s="75"/>
      <c r="EYN138" s="75"/>
      <c r="EYO138" s="75"/>
      <c r="EYP138" s="75"/>
      <c r="EYQ138" s="75"/>
      <c r="EYR138" s="75"/>
      <c r="EYS138" s="75"/>
      <c r="EYT138" s="75"/>
      <c r="EYU138" s="75"/>
      <c r="EYV138" s="75"/>
      <c r="EYW138" s="75"/>
      <c r="EYX138" s="75"/>
      <c r="EYY138" s="75"/>
      <c r="EYZ138" s="75"/>
      <c r="EZA138" s="75"/>
      <c r="EZB138" s="75"/>
      <c r="EZC138" s="75"/>
      <c r="EZD138" s="75"/>
      <c r="EZE138" s="75"/>
      <c r="EZF138" s="75"/>
      <c r="EZG138" s="75"/>
      <c r="EZH138" s="75"/>
      <c r="EZI138" s="75"/>
      <c r="EZJ138" s="75"/>
      <c r="EZK138" s="75"/>
      <c r="EZL138" s="75"/>
      <c r="EZM138" s="75"/>
      <c r="EZN138" s="75"/>
      <c r="EZO138" s="75"/>
      <c r="EZP138" s="75"/>
      <c r="EZQ138" s="75"/>
      <c r="EZR138" s="75"/>
      <c r="EZS138" s="75"/>
      <c r="EZT138" s="75"/>
      <c r="EZU138" s="75"/>
      <c r="EZV138" s="75"/>
      <c r="EZW138" s="75"/>
      <c r="EZX138" s="75"/>
      <c r="EZY138" s="75"/>
      <c r="EZZ138" s="75"/>
      <c r="FAA138" s="75"/>
      <c r="FAB138" s="75"/>
      <c r="FAC138" s="75"/>
      <c r="FAD138" s="75"/>
      <c r="FAE138" s="75"/>
      <c r="FAF138" s="75"/>
      <c r="FAG138" s="75"/>
      <c r="FAH138" s="75"/>
      <c r="FAI138" s="75"/>
      <c r="FAJ138" s="75"/>
      <c r="FAK138" s="75"/>
      <c r="FAL138" s="75"/>
      <c r="FAM138" s="75"/>
      <c r="FAN138" s="75"/>
      <c r="FAO138" s="75"/>
      <c r="FAP138" s="75"/>
      <c r="FAQ138" s="75"/>
      <c r="FAR138" s="75"/>
      <c r="FAS138" s="75"/>
      <c r="FAT138" s="75"/>
      <c r="FAU138" s="75"/>
      <c r="FAV138" s="75"/>
      <c r="FAW138" s="75"/>
      <c r="FAX138" s="75"/>
      <c r="FAY138" s="75"/>
      <c r="FAZ138" s="75"/>
      <c r="FBA138" s="75"/>
      <c r="FBB138" s="75"/>
      <c r="FBC138" s="75"/>
      <c r="FBD138" s="75"/>
      <c r="FBE138" s="75"/>
      <c r="FBF138" s="75"/>
      <c r="FBG138" s="75"/>
      <c r="FBH138" s="75"/>
      <c r="FBI138" s="75"/>
      <c r="FBJ138" s="75"/>
      <c r="FBK138" s="75"/>
      <c r="FBL138" s="75"/>
      <c r="FBM138" s="75"/>
      <c r="FBN138" s="75"/>
      <c r="FBO138" s="75"/>
      <c r="FBP138" s="75"/>
      <c r="FBQ138" s="75"/>
      <c r="FBR138" s="75"/>
      <c r="FBS138" s="75"/>
      <c r="FBT138" s="75"/>
      <c r="FBU138" s="75"/>
      <c r="FBV138" s="75"/>
      <c r="FBW138" s="75"/>
      <c r="FBX138" s="75"/>
      <c r="FBY138" s="75"/>
      <c r="FBZ138" s="75"/>
      <c r="FCA138" s="75"/>
      <c r="FCB138" s="75"/>
      <c r="FCC138" s="75"/>
      <c r="FCD138" s="75"/>
      <c r="FCE138" s="75"/>
      <c r="FCF138" s="75"/>
      <c r="FCG138" s="75"/>
      <c r="FCH138" s="75"/>
      <c r="FCI138" s="75"/>
      <c r="FCJ138" s="75"/>
      <c r="FCK138" s="75"/>
      <c r="FCL138" s="75"/>
      <c r="FCM138" s="75"/>
      <c r="FCN138" s="75"/>
      <c r="FCO138" s="75"/>
      <c r="FCP138" s="75"/>
      <c r="FCQ138" s="75"/>
      <c r="FCR138" s="75"/>
      <c r="FCS138" s="75"/>
      <c r="FCT138" s="75"/>
      <c r="FCU138" s="75"/>
      <c r="FCV138" s="75"/>
      <c r="FCW138" s="75"/>
      <c r="FCX138" s="75"/>
      <c r="FCY138" s="75"/>
      <c r="FCZ138" s="75"/>
      <c r="FDA138" s="75"/>
      <c r="FDB138" s="75"/>
      <c r="FDC138" s="75"/>
      <c r="FDD138" s="75"/>
      <c r="FDE138" s="75"/>
      <c r="FDF138" s="75"/>
      <c r="FDG138" s="75"/>
      <c r="FDH138" s="75"/>
      <c r="FDI138" s="75"/>
      <c r="FDJ138" s="75"/>
      <c r="FDK138" s="75"/>
      <c r="FDL138" s="75"/>
      <c r="FDM138" s="75"/>
      <c r="FDN138" s="75"/>
      <c r="FDO138" s="75"/>
      <c r="FDP138" s="75"/>
      <c r="FDQ138" s="75"/>
      <c r="FDR138" s="75"/>
      <c r="FDS138" s="75"/>
      <c r="FDT138" s="75"/>
      <c r="FDU138" s="75"/>
      <c r="FDV138" s="75"/>
      <c r="FDW138" s="75"/>
      <c r="FDX138" s="75"/>
      <c r="FDY138" s="75"/>
      <c r="FDZ138" s="75"/>
      <c r="FEA138" s="75"/>
      <c r="FEB138" s="75"/>
      <c r="FEC138" s="75"/>
      <c r="FED138" s="75"/>
      <c r="FEE138" s="75"/>
      <c r="FEF138" s="75"/>
      <c r="FEG138" s="75"/>
      <c r="FEH138" s="75"/>
      <c r="FEI138" s="75"/>
      <c r="FEJ138" s="75"/>
      <c r="FEK138" s="75"/>
      <c r="FEL138" s="75"/>
      <c r="FEM138" s="75"/>
      <c r="FEN138" s="75"/>
      <c r="FEO138" s="75"/>
      <c r="FEP138" s="75"/>
      <c r="FEQ138" s="75"/>
      <c r="FER138" s="75"/>
      <c r="FES138" s="75"/>
      <c r="FET138" s="75"/>
      <c r="FEU138" s="75"/>
      <c r="FEV138" s="75"/>
      <c r="FEW138" s="75"/>
      <c r="FEX138" s="75"/>
      <c r="FEY138" s="75"/>
      <c r="FEZ138" s="75"/>
      <c r="FFA138" s="75"/>
      <c r="FFB138" s="75"/>
      <c r="FFC138" s="75"/>
      <c r="FFD138" s="75"/>
      <c r="FFE138" s="75"/>
      <c r="FFF138" s="75"/>
      <c r="FFG138" s="75"/>
      <c r="FFH138" s="75"/>
      <c r="FFI138" s="75"/>
      <c r="FFJ138" s="75"/>
      <c r="FFK138" s="75"/>
      <c r="FFL138" s="75"/>
      <c r="FFM138" s="75"/>
      <c r="FFN138" s="75"/>
      <c r="FFO138" s="75"/>
      <c r="FFP138" s="75"/>
      <c r="FFQ138" s="75"/>
      <c r="FFR138" s="75"/>
      <c r="FFS138" s="75"/>
      <c r="FFT138" s="75"/>
      <c r="FFU138" s="75"/>
      <c r="FFV138" s="75"/>
      <c r="FFW138" s="75"/>
      <c r="FFX138" s="75"/>
      <c r="FFY138" s="75"/>
      <c r="FFZ138" s="75"/>
      <c r="FGA138" s="75"/>
      <c r="FGB138" s="75"/>
      <c r="FGC138" s="75"/>
      <c r="FGD138" s="75"/>
      <c r="FGE138" s="75"/>
      <c r="FGF138" s="75"/>
      <c r="FGG138" s="75"/>
      <c r="FGH138" s="75"/>
      <c r="FGI138" s="75"/>
      <c r="FGJ138" s="75"/>
      <c r="FGK138" s="75"/>
      <c r="FGL138" s="75"/>
      <c r="FGM138" s="75"/>
      <c r="FGN138" s="75"/>
      <c r="FGO138" s="75"/>
      <c r="FGP138" s="75"/>
      <c r="FGQ138" s="75"/>
      <c r="FGR138" s="75"/>
      <c r="FGS138" s="75"/>
      <c r="FGT138" s="75"/>
      <c r="FGU138" s="75"/>
      <c r="FGV138" s="75"/>
      <c r="FGW138" s="75"/>
      <c r="FGX138" s="75"/>
      <c r="FGY138" s="75"/>
      <c r="FGZ138" s="75"/>
      <c r="FHA138" s="75"/>
      <c r="FHB138" s="75"/>
      <c r="FHC138" s="75"/>
      <c r="FHD138" s="75"/>
      <c r="FHE138" s="75"/>
      <c r="FHF138" s="75"/>
      <c r="FHG138" s="75"/>
      <c r="FHH138" s="75"/>
      <c r="FHI138" s="75"/>
      <c r="FHJ138" s="75"/>
      <c r="FHK138" s="75"/>
      <c r="FHL138" s="75"/>
      <c r="FHM138" s="75"/>
      <c r="FHN138" s="75"/>
      <c r="FHO138" s="75"/>
      <c r="FHP138" s="75"/>
      <c r="FHQ138" s="75"/>
      <c r="FHR138" s="75"/>
      <c r="FHS138" s="75"/>
      <c r="FHT138" s="75"/>
      <c r="FHU138" s="75"/>
      <c r="FHV138" s="75"/>
      <c r="FHW138" s="75"/>
      <c r="FHX138" s="75"/>
      <c r="FHY138" s="75"/>
      <c r="FHZ138" s="75"/>
      <c r="FIA138" s="75"/>
      <c r="FIB138" s="75"/>
      <c r="FIC138" s="75"/>
      <c r="FID138" s="75"/>
      <c r="FIE138" s="75"/>
      <c r="FIF138" s="75"/>
      <c r="FIG138" s="75"/>
      <c r="FIH138" s="75"/>
      <c r="FII138" s="75"/>
      <c r="FIJ138" s="75"/>
      <c r="FIK138" s="75"/>
      <c r="FIL138" s="75"/>
      <c r="FIM138" s="75"/>
      <c r="FIN138" s="75"/>
      <c r="FIO138" s="75"/>
      <c r="FIP138" s="75"/>
      <c r="FIQ138" s="75"/>
      <c r="FIR138" s="75"/>
      <c r="FIS138" s="75"/>
      <c r="FIT138" s="75"/>
      <c r="FIU138" s="75"/>
      <c r="FIV138" s="75"/>
      <c r="FIW138" s="75"/>
      <c r="FIX138" s="75"/>
      <c r="FIY138" s="75"/>
      <c r="FIZ138" s="75"/>
      <c r="FJA138" s="75"/>
      <c r="FJB138" s="75"/>
      <c r="FJC138" s="75"/>
      <c r="FJD138" s="75"/>
      <c r="FJE138" s="75"/>
      <c r="FJF138" s="75"/>
      <c r="FJG138" s="75"/>
      <c r="FJH138" s="75"/>
      <c r="FJI138" s="75"/>
      <c r="FJJ138" s="75"/>
      <c r="FJK138" s="75"/>
      <c r="FJL138" s="75"/>
      <c r="FJM138" s="75"/>
      <c r="FJN138" s="75"/>
      <c r="FJO138" s="75"/>
      <c r="FJP138" s="75"/>
      <c r="FJQ138" s="75"/>
      <c r="FJR138" s="75"/>
      <c r="FJS138" s="75"/>
      <c r="FJT138" s="75"/>
      <c r="FJU138" s="75"/>
      <c r="FJV138" s="75"/>
      <c r="FJW138" s="75"/>
      <c r="FJX138" s="75"/>
      <c r="FJY138" s="75"/>
      <c r="FJZ138" s="75"/>
      <c r="FKA138" s="75"/>
      <c r="FKB138" s="75"/>
      <c r="FKC138" s="75"/>
      <c r="FKD138" s="75"/>
      <c r="FKE138" s="75"/>
      <c r="FKF138" s="75"/>
      <c r="FKG138" s="75"/>
      <c r="FKH138" s="75"/>
      <c r="FKI138" s="75"/>
      <c r="FKJ138" s="75"/>
      <c r="FKK138" s="75"/>
      <c r="FKL138" s="75"/>
      <c r="FKM138" s="75"/>
      <c r="FKN138" s="75"/>
      <c r="FKO138" s="75"/>
      <c r="FKP138" s="75"/>
      <c r="FKQ138" s="75"/>
      <c r="FKR138" s="75"/>
      <c r="FKS138" s="75"/>
      <c r="FKT138" s="75"/>
      <c r="FKU138" s="75"/>
      <c r="FKV138" s="75"/>
      <c r="FKW138" s="75"/>
      <c r="FKX138" s="75"/>
      <c r="FKY138" s="75"/>
      <c r="FKZ138" s="75"/>
      <c r="FLA138" s="75"/>
      <c r="FLB138" s="75"/>
      <c r="FLC138" s="75"/>
      <c r="FLD138" s="75"/>
      <c r="FLE138" s="75"/>
      <c r="FLF138" s="75"/>
      <c r="FLG138" s="75"/>
      <c r="FLH138" s="75"/>
      <c r="FLI138" s="75"/>
      <c r="FLJ138" s="75"/>
      <c r="FLK138" s="75"/>
      <c r="FLL138" s="75"/>
      <c r="FLM138" s="75"/>
      <c r="FLN138" s="75"/>
      <c r="FLO138" s="75"/>
      <c r="FLP138" s="75"/>
      <c r="FLQ138" s="75"/>
      <c r="FLR138" s="75"/>
      <c r="FLS138" s="75"/>
      <c r="FLT138" s="75"/>
      <c r="FLU138" s="75"/>
      <c r="FLV138" s="75"/>
      <c r="FLW138" s="75"/>
      <c r="FLX138" s="75"/>
      <c r="FLY138" s="75"/>
      <c r="FLZ138" s="75"/>
      <c r="FMA138" s="75"/>
      <c r="FMB138" s="75"/>
      <c r="FMC138" s="75"/>
      <c r="FMD138" s="75"/>
      <c r="FME138" s="75"/>
      <c r="FMF138" s="75"/>
      <c r="FMG138" s="75"/>
      <c r="FMH138" s="75"/>
      <c r="FMI138" s="75"/>
      <c r="FMJ138" s="75"/>
      <c r="FMK138" s="75"/>
      <c r="FML138" s="75"/>
      <c r="FMM138" s="75"/>
      <c r="FMN138" s="75"/>
      <c r="FMO138" s="75"/>
      <c r="FMP138" s="75"/>
      <c r="FMQ138" s="75"/>
      <c r="FMR138" s="75"/>
      <c r="FMS138" s="75"/>
      <c r="FMT138" s="75"/>
      <c r="FMU138" s="75"/>
      <c r="FMV138" s="75"/>
      <c r="FMW138" s="75"/>
      <c r="FMX138" s="75"/>
      <c r="FMY138" s="75"/>
      <c r="FMZ138" s="75"/>
      <c r="FNA138" s="75"/>
      <c r="FNB138" s="75"/>
      <c r="FNC138" s="75"/>
      <c r="FND138" s="75"/>
      <c r="FNE138" s="75"/>
      <c r="FNF138" s="75"/>
      <c r="FNG138" s="75"/>
      <c r="FNH138" s="75"/>
      <c r="FNI138" s="75"/>
      <c r="FNJ138" s="75"/>
      <c r="FNK138" s="75"/>
      <c r="FNL138" s="75"/>
      <c r="FNM138" s="75"/>
      <c r="FNN138" s="75"/>
      <c r="FNO138" s="75"/>
      <c r="FNP138" s="75"/>
      <c r="FNQ138" s="75"/>
      <c r="FNR138" s="75"/>
      <c r="FNS138" s="75"/>
      <c r="FNT138" s="75"/>
      <c r="FNU138" s="75"/>
      <c r="FNV138" s="75"/>
      <c r="FNW138" s="75"/>
      <c r="FNX138" s="75"/>
      <c r="FNY138" s="75"/>
      <c r="FNZ138" s="75"/>
      <c r="FOA138" s="75"/>
      <c r="FOB138" s="75"/>
      <c r="FOC138" s="75"/>
      <c r="FOD138" s="75"/>
      <c r="FOE138" s="75"/>
      <c r="FOF138" s="75"/>
      <c r="FOG138" s="75"/>
      <c r="FOH138" s="75"/>
      <c r="FOI138" s="75"/>
      <c r="FOJ138" s="75"/>
      <c r="FOK138" s="75"/>
      <c r="FOL138" s="75"/>
      <c r="FOM138" s="75"/>
      <c r="FON138" s="75"/>
      <c r="FOO138" s="75"/>
      <c r="FOP138" s="75"/>
      <c r="FOQ138" s="75"/>
      <c r="FOR138" s="75"/>
      <c r="FOS138" s="75"/>
      <c r="FOT138" s="75"/>
      <c r="FOU138" s="75"/>
      <c r="FOV138" s="75"/>
      <c r="FOW138" s="75"/>
      <c r="FOX138" s="75"/>
      <c r="FOY138" s="75"/>
      <c r="FOZ138" s="75"/>
      <c r="FPA138" s="75"/>
      <c r="FPB138" s="75"/>
      <c r="FPC138" s="75"/>
      <c r="FPD138" s="75"/>
      <c r="FPE138" s="75"/>
      <c r="FPF138" s="75"/>
      <c r="FPG138" s="75"/>
      <c r="FPH138" s="75"/>
      <c r="FPI138" s="75"/>
      <c r="FPJ138" s="75"/>
      <c r="FPK138" s="75"/>
      <c r="FPL138" s="75"/>
      <c r="FPM138" s="75"/>
      <c r="FPN138" s="75"/>
      <c r="FPO138" s="75"/>
      <c r="FPP138" s="75"/>
      <c r="FPQ138" s="75"/>
      <c r="FPR138" s="75"/>
      <c r="FPS138" s="75"/>
      <c r="FPT138" s="75"/>
      <c r="FPU138" s="75"/>
      <c r="FPV138" s="75"/>
      <c r="FPW138" s="75"/>
      <c r="FPX138" s="75"/>
      <c r="FPY138" s="75"/>
      <c r="FPZ138" s="75"/>
      <c r="FQA138" s="75"/>
      <c r="FQB138" s="75"/>
      <c r="FQC138" s="75"/>
      <c r="FQD138" s="75"/>
      <c r="FQE138" s="75"/>
      <c r="FQF138" s="75"/>
      <c r="FQG138" s="75"/>
      <c r="FQH138" s="75"/>
      <c r="FQI138" s="75"/>
      <c r="FQJ138" s="75"/>
      <c r="FQK138" s="75"/>
      <c r="FQL138" s="75"/>
      <c r="FQM138" s="75"/>
      <c r="FQN138" s="75"/>
      <c r="FQO138" s="75"/>
      <c r="FQP138" s="75"/>
      <c r="FQQ138" s="75"/>
      <c r="FQR138" s="75"/>
      <c r="FQS138" s="75"/>
      <c r="FQT138" s="75"/>
      <c r="FQU138" s="75"/>
      <c r="FQV138" s="75"/>
      <c r="FQW138" s="75"/>
      <c r="FQX138" s="75"/>
      <c r="FQY138" s="75"/>
      <c r="FQZ138" s="75"/>
      <c r="FRA138" s="75"/>
      <c r="FRB138" s="75"/>
      <c r="FRC138" s="75"/>
      <c r="FRD138" s="75"/>
      <c r="FRE138" s="75"/>
      <c r="FRF138" s="75"/>
      <c r="FRG138" s="75"/>
      <c r="FRH138" s="75"/>
      <c r="FRI138" s="75"/>
      <c r="FRJ138" s="75"/>
      <c r="FRK138" s="75"/>
      <c r="FRL138" s="75"/>
      <c r="FRM138" s="75"/>
      <c r="FRN138" s="75"/>
      <c r="FRO138" s="75"/>
      <c r="FRP138" s="75"/>
      <c r="FRQ138" s="75"/>
      <c r="FRR138" s="75"/>
      <c r="FRS138" s="75"/>
      <c r="FRT138" s="75"/>
      <c r="FRU138" s="75"/>
      <c r="FRV138" s="75"/>
      <c r="FRW138" s="75"/>
      <c r="FRX138" s="75"/>
      <c r="FRY138" s="75"/>
      <c r="FRZ138" s="75"/>
      <c r="FSA138" s="75"/>
      <c r="FSB138" s="75"/>
      <c r="FSC138" s="75"/>
      <c r="FSD138" s="75"/>
      <c r="FSE138" s="75"/>
      <c r="FSF138" s="75"/>
      <c r="FSG138" s="75"/>
      <c r="FSH138" s="75"/>
      <c r="FSI138" s="75"/>
      <c r="FSJ138" s="75"/>
      <c r="FSK138" s="75"/>
      <c r="FSL138" s="75"/>
      <c r="FSM138" s="75"/>
      <c r="FSN138" s="75"/>
      <c r="FSO138" s="75"/>
      <c r="FSP138" s="75"/>
      <c r="FSQ138" s="75"/>
      <c r="FSR138" s="75"/>
      <c r="FSS138" s="75"/>
      <c r="FST138" s="75"/>
      <c r="FSU138" s="75"/>
      <c r="FSV138" s="75"/>
      <c r="FSW138" s="75"/>
      <c r="FSX138" s="75"/>
      <c r="FSY138" s="75"/>
      <c r="FSZ138" s="75"/>
      <c r="FTA138" s="75"/>
      <c r="FTB138" s="75"/>
      <c r="FTC138" s="75"/>
      <c r="FTD138" s="75"/>
      <c r="FTE138" s="75"/>
      <c r="FTF138" s="75"/>
      <c r="FTG138" s="75"/>
      <c r="FTH138" s="75"/>
      <c r="FTI138" s="75"/>
      <c r="FTJ138" s="75"/>
      <c r="FTK138" s="75"/>
      <c r="FTL138" s="75"/>
      <c r="FTM138" s="75"/>
      <c r="FTN138" s="75"/>
      <c r="FTO138" s="75"/>
      <c r="FTP138" s="75"/>
      <c r="FTQ138" s="75"/>
      <c r="FTR138" s="75"/>
      <c r="FTS138" s="75"/>
      <c r="FTT138" s="75"/>
      <c r="FTU138" s="75"/>
      <c r="FTV138" s="75"/>
      <c r="FTW138" s="75"/>
      <c r="FTX138" s="75"/>
      <c r="FTY138" s="75"/>
      <c r="FTZ138" s="75"/>
      <c r="FUA138" s="75"/>
      <c r="FUB138" s="75"/>
      <c r="FUC138" s="75"/>
      <c r="FUD138" s="75"/>
      <c r="FUE138" s="75"/>
      <c r="FUF138" s="75"/>
      <c r="FUG138" s="75"/>
      <c r="FUH138" s="75"/>
      <c r="FUI138" s="75"/>
      <c r="FUJ138" s="75"/>
      <c r="FUK138" s="75"/>
      <c r="FUL138" s="75"/>
      <c r="FUM138" s="75"/>
      <c r="FUN138" s="75"/>
      <c r="FUO138" s="75"/>
      <c r="FUP138" s="75"/>
      <c r="FUQ138" s="75"/>
      <c r="FUR138" s="75"/>
      <c r="FUS138" s="75"/>
      <c r="FUT138" s="75"/>
      <c r="FUU138" s="75"/>
      <c r="FUV138" s="75"/>
      <c r="FUW138" s="75"/>
      <c r="FUX138" s="75"/>
      <c r="FUY138" s="75"/>
      <c r="FUZ138" s="75"/>
      <c r="FVA138" s="75"/>
      <c r="FVB138" s="75"/>
      <c r="FVC138" s="75"/>
      <c r="FVD138" s="75"/>
      <c r="FVE138" s="75"/>
      <c r="FVF138" s="75"/>
      <c r="FVG138" s="75"/>
      <c r="FVH138" s="75"/>
      <c r="FVI138" s="75"/>
      <c r="FVJ138" s="75"/>
      <c r="FVK138" s="75"/>
      <c r="FVL138" s="75"/>
      <c r="FVM138" s="75"/>
      <c r="FVN138" s="75"/>
      <c r="FVO138" s="75"/>
      <c r="FVP138" s="75"/>
      <c r="FVQ138" s="75"/>
      <c r="FVR138" s="75"/>
      <c r="FVS138" s="75"/>
      <c r="FVT138" s="75"/>
      <c r="FVU138" s="75"/>
      <c r="FVV138" s="75"/>
      <c r="FVW138" s="75"/>
      <c r="FVX138" s="75"/>
      <c r="FVY138" s="75"/>
      <c r="FVZ138" s="75"/>
      <c r="FWA138" s="75"/>
      <c r="FWB138" s="75"/>
      <c r="FWC138" s="75"/>
      <c r="FWD138" s="75"/>
      <c r="FWE138" s="75"/>
      <c r="FWF138" s="75"/>
      <c r="FWG138" s="75"/>
      <c r="FWH138" s="75"/>
      <c r="FWI138" s="75"/>
      <c r="FWJ138" s="75"/>
      <c r="FWK138" s="75"/>
      <c r="FWL138" s="75"/>
      <c r="FWM138" s="75"/>
      <c r="FWN138" s="75"/>
      <c r="FWO138" s="75"/>
      <c r="FWP138" s="75"/>
      <c r="FWQ138" s="75"/>
      <c r="FWR138" s="75"/>
      <c r="FWS138" s="75"/>
      <c r="FWT138" s="75"/>
      <c r="FWU138" s="75"/>
      <c r="FWV138" s="75"/>
      <c r="FWW138" s="75"/>
      <c r="FWX138" s="75"/>
      <c r="FWY138" s="75"/>
      <c r="FWZ138" s="75"/>
      <c r="FXA138" s="75"/>
      <c r="FXB138" s="75"/>
      <c r="FXC138" s="75"/>
      <c r="FXD138" s="75"/>
      <c r="FXE138" s="75"/>
      <c r="FXF138" s="75"/>
      <c r="FXG138" s="75"/>
      <c r="FXH138" s="75"/>
      <c r="FXI138" s="75"/>
      <c r="FXJ138" s="75"/>
      <c r="FXK138" s="75"/>
      <c r="FXL138" s="75"/>
      <c r="FXM138" s="75"/>
      <c r="FXN138" s="75"/>
      <c r="FXO138" s="75"/>
      <c r="FXP138" s="75"/>
      <c r="FXQ138" s="75"/>
      <c r="FXR138" s="75"/>
      <c r="FXS138" s="75"/>
      <c r="FXT138" s="75"/>
      <c r="FXU138" s="75"/>
      <c r="FXV138" s="75"/>
      <c r="FXW138" s="75"/>
      <c r="FXX138" s="75"/>
      <c r="FXY138" s="75"/>
      <c r="FXZ138" s="75"/>
      <c r="FYA138" s="75"/>
      <c r="FYB138" s="75"/>
      <c r="FYC138" s="75"/>
      <c r="FYD138" s="75"/>
      <c r="FYE138" s="75"/>
      <c r="FYF138" s="75"/>
      <c r="FYG138" s="75"/>
      <c r="FYH138" s="75"/>
      <c r="FYI138" s="75"/>
      <c r="FYJ138" s="75"/>
      <c r="FYK138" s="75"/>
      <c r="FYL138" s="75"/>
      <c r="FYM138" s="75"/>
      <c r="FYN138" s="75"/>
      <c r="FYO138" s="75"/>
      <c r="FYP138" s="75"/>
      <c r="FYQ138" s="75"/>
      <c r="FYR138" s="75"/>
      <c r="FYS138" s="75"/>
      <c r="FYT138" s="75"/>
      <c r="FYU138" s="75"/>
      <c r="FYV138" s="75"/>
      <c r="FYW138" s="75"/>
      <c r="FYX138" s="75"/>
      <c r="FYY138" s="75"/>
      <c r="FYZ138" s="75"/>
      <c r="FZA138" s="75"/>
      <c r="FZB138" s="75"/>
      <c r="FZC138" s="75"/>
      <c r="FZD138" s="75"/>
      <c r="FZE138" s="75"/>
      <c r="FZF138" s="75"/>
      <c r="FZG138" s="75"/>
      <c r="FZH138" s="75"/>
      <c r="FZI138" s="75"/>
      <c r="FZJ138" s="75"/>
      <c r="FZK138" s="75"/>
      <c r="FZL138" s="75"/>
      <c r="FZM138" s="75"/>
      <c r="FZN138" s="75"/>
      <c r="FZO138" s="75"/>
      <c r="FZP138" s="75"/>
      <c r="FZQ138" s="75"/>
      <c r="FZR138" s="75"/>
      <c r="FZS138" s="75"/>
      <c r="FZT138" s="75"/>
      <c r="FZU138" s="75"/>
      <c r="FZV138" s="75"/>
      <c r="FZW138" s="75"/>
      <c r="FZX138" s="75"/>
      <c r="FZY138" s="75"/>
      <c r="FZZ138" s="75"/>
      <c r="GAA138" s="75"/>
      <c r="GAB138" s="75"/>
      <c r="GAC138" s="75"/>
      <c r="GAD138" s="75"/>
      <c r="GAE138" s="75"/>
      <c r="GAF138" s="75"/>
      <c r="GAG138" s="75"/>
      <c r="GAH138" s="75"/>
      <c r="GAI138" s="75"/>
      <c r="GAJ138" s="75"/>
      <c r="GAK138" s="75"/>
      <c r="GAL138" s="75"/>
      <c r="GAM138" s="75"/>
      <c r="GAN138" s="75"/>
      <c r="GAO138" s="75"/>
      <c r="GAP138" s="75"/>
      <c r="GAQ138" s="75"/>
      <c r="GAR138" s="75"/>
      <c r="GAS138" s="75"/>
      <c r="GAT138" s="75"/>
      <c r="GAU138" s="75"/>
      <c r="GAV138" s="75"/>
      <c r="GAW138" s="75"/>
      <c r="GAX138" s="75"/>
      <c r="GAY138" s="75"/>
      <c r="GAZ138" s="75"/>
      <c r="GBA138" s="75"/>
      <c r="GBB138" s="75"/>
      <c r="GBC138" s="75"/>
      <c r="GBD138" s="75"/>
      <c r="GBE138" s="75"/>
      <c r="GBF138" s="75"/>
      <c r="GBG138" s="75"/>
      <c r="GBH138" s="75"/>
      <c r="GBI138" s="75"/>
      <c r="GBJ138" s="75"/>
      <c r="GBK138" s="75"/>
      <c r="GBL138" s="75"/>
      <c r="GBM138" s="75"/>
      <c r="GBN138" s="75"/>
      <c r="GBO138" s="75"/>
      <c r="GBP138" s="75"/>
      <c r="GBQ138" s="75"/>
      <c r="GBR138" s="75"/>
      <c r="GBS138" s="75"/>
      <c r="GBT138" s="75"/>
      <c r="GBU138" s="75"/>
      <c r="GBV138" s="75"/>
      <c r="GBW138" s="75"/>
      <c r="GBX138" s="75"/>
      <c r="GBY138" s="75"/>
      <c r="GBZ138" s="75"/>
      <c r="GCA138" s="75"/>
      <c r="GCB138" s="75"/>
      <c r="GCC138" s="75"/>
      <c r="GCD138" s="75"/>
      <c r="GCE138" s="75"/>
      <c r="GCF138" s="75"/>
      <c r="GCG138" s="75"/>
      <c r="GCH138" s="75"/>
      <c r="GCI138" s="75"/>
      <c r="GCJ138" s="75"/>
      <c r="GCK138" s="75"/>
      <c r="GCL138" s="75"/>
      <c r="GCM138" s="75"/>
      <c r="GCN138" s="75"/>
      <c r="GCO138" s="75"/>
      <c r="GCP138" s="75"/>
      <c r="GCQ138" s="75"/>
      <c r="GCR138" s="75"/>
      <c r="GCS138" s="75"/>
      <c r="GCT138" s="75"/>
      <c r="GCU138" s="75"/>
      <c r="GCV138" s="75"/>
      <c r="GCW138" s="75"/>
      <c r="GCX138" s="75"/>
      <c r="GCY138" s="75"/>
      <c r="GCZ138" s="75"/>
      <c r="GDA138" s="75"/>
      <c r="GDB138" s="75"/>
      <c r="GDC138" s="75"/>
      <c r="GDD138" s="75"/>
      <c r="GDE138" s="75"/>
      <c r="GDF138" s="75"/>
      <c r="GDG138" s="75"/>
      <c r="GDH138" s="75"/>
      <c r="GDI138" s="75"/>
      <c r="GDJ138" s="75"/>
      <c r="GDK138" s="75"/>
      <c r="GDL138" s="75"/>
      <c r="GDM138" s="75"/>
      <c r="GDN138" s="75"/>
      <c r="GDO138" s="75"/>
      <c r="GDP138" s="75"/>
      <c r="GDQ138" s="75"/>
      <c r="GDR138" s="75"/>
      <c r="GDS138" s="75"/>
      <c r="GDT138" s="75"/>
      <c r="GDU138" s="75"/>
      <c r="GDV138" s="75"/>
      <c r="GDW138" s="75"/>
      <c r="GDX138" s="75"/>
      <c r="GDY138" s="75"/>
      <c r="GDZ138" s="75"/>
      <c r="GEA138" s="75"/>
      <c r="GEB138" s="75"/>
      <c r="GEC138" s="75"/>
      <c r="GED138" s="75"/>
      <c r="GEE138" s="75"/>
      <c r="GEF138" s="75"/>
      <c r="GEG138" s="75"/>
      <c r="GEH138" s="75"/>
      <c r="GEI138" s="75"/>
      <c r="GEJ138" s="75"/>
      <c r="GEK138" s="75"/>
      <c r="GEL138" s="75"/>
      <c r="GEM138" s="75"/>
      <c r="GEN138" s="75"/>
      <c r="GEO138" s="75"/>
      <c r="GEP138" s="75"/>
      <c r="GEQ138" s="75"/>
      <c r="GER138" s="75"/>
      <c r="GES138" s="75"/>
      <c r="GET138" s="75"/>
      <c r="GEU138" s="75"/>
      <c r="GEV138" s="75"/>
      <c r="GEW138" s="75"/>
      <c r="GEX138" s="75"/>
      <c r="GEY138" s="75"/>
      <c r="GEZ138" s="75"/>
      <c r="GFA138" s="75"/>
      <c r="GFB138" s="75"/>
      <c r="GFC138" s="75"/>
      <c r="GFD138" s="75"/>
      <c r="GFE138" s="75"/>
      <c r="GFF138" s="75"/>
      <c r="GFG138" s="75"/>
      <c r="GFH138" s="75"/>
      <c r="GFI138" s="75"/>
      <c r="GFJ138" s="75"/>
      <c r="GFK138" s="75"/>
      <c r="GFL138" s="75"/>
      <c r="GFM138" s="75"/>
      <c r="GFN138" s="75"/>
      <c r="GFO138" s="75"/>
      <c r="GFP138" s="75"/>
      <c r="GFQ138" s="75"/>
      <c r="GFR138" s="75"/>
      <c r="GFS138" s="75"/>
      <c r="GFT138" s="75"/>
      <c r="GFU138" s="75"/>
      <c r="GFV138" s="75"/>
      <c r="GFW138" s="75"/>
      <c r="GFX138" s="75"/>
      <c r="GFY138" s="75"/>
      <c r="GFZ138" s="75"/>
      <c r="GGA138" s="75"/>
      <c r="GGB138" s="75"/>
      <c r="GGC138" s="75"/>
      <c r="GGD138" s="75"/>
      <c r="GGE138" s="75"/>
      <c r="GGF138" s="75"/>
      <c r="GGG138" s="75"/>
      <c r="GGH138" s="75"/>
      <c r="GGI138" s="75"/>
      <c r="GGJ138" s="75"/>
      <c r="GGK138" s="75"/>
      <c r="GGL138" s="75"/>
      <c r="GGM138" s="75"/>
      <c r="GGN138" s="75"/>
      <c r="GGO138" s="75"/>
      <c r="GGP138" s="75"/>
      <c r="GGQ138" s="75"/>
      <c r="GGR138" s="75"/>
      <c r="GGS138" s="75"/>
      <c r="GGT138" s="75"/>
      <c r="GGU138" s="75"/>
      <c r="GGV138" s="75"/>
      <c r="GGW138" s="75"/>
      <c r="GGX138" s="75"/>
      <c r="GGY138" s="75"/>
      <c r="GGZ138" s="75"/>
      <c r="GHA138" s="75"/>
      <c r="GHB138" s="75"/>
      <c r="GHC138" s="75"/>
      <c r="GHD138" s="75"/>
      <c r="GHE138" s="75"/>
      <c r="GHF138" s="75"/>
      <c r="GHG138" s="75"/>
      <c r="GHH138" s="75"/>
      <c r="GHI138" s="75"/>
      <c r="GHJ138" s="75"/>
      <c r="GHK138" s="75"/>
      <c r="GHL138" s="75"/>
      <c r="GHM138" s="75"/>
      <c r="GHN138" s="75"/>
      <c r="GHO138" s="75"/>
      <c r="GHP138" s="75"/>
      <c r="GHQ138" s="75"/>
      <c r="GHR138" s="75"/>
      <c r="GHS138" s="75"/>
      <c r="GHT138" s="75"/>
      <c r="GHU138" s="75"/>
      <c r="GHV138" s="75"/>
      <c r="GHW138" s="75"/>
      <c r="GHX138" s="75"/>
      <c r="GHY138" s="75"/>
      <c r="GHZ138" s="75"/>
      <c r="GIA138" s="75"/>
      <c r="GIB138" s="75"/>
      <c r="GIC138" s="75"/>
      <c r="GID138" s="75"/>
      <c r="GIE138" s="75"/>
      <c r="GIF138" s="75"/>
      <c r="GIG138" s="75"/>
      <c r="GIH138" s="75"/>
      <c r="GII138" s="75"/>
      <c r="GIJ138" s="75"/>
      <c r="GIK138" s="75"/>
      <c r="GIL138" s="75"/>
      <c r="GIM138" s="75"/>
      <c r="GIN138" s="75"/>
      <c r="GIO138" s="75"/>
      <c r="GIP138" s="75"/>
      <c r="GIQ138" s="75"/>
      <c r="GIR138" s="75"/>
      <c r="GIS138" s="75"/>
      <c r="GIT138" s="75"/>
      <c r="GIU138" s="75"/>
      <c r="GIV138" s="75"/>
      <c r="GIW138" s="75"/>
      <c r="GIX138" s="75"/>
      <c r="GIY138" s="75"/>
      <c r="GIZ138" s="75"/>
      <c r="GJA138" s="75"/>
      <c r="GJB138" s="75"/>
      <c r="GJC138" s="75"/>
      <c r="GJD138" s="75"/>
      <c r="GJE138" s="75"/>
      <c r="GJF138" s="75"/>
      <c r="GJG138" s="75"/>
      <c r="GJH138" s="75"/>
      <c r="GJI138" s="75"/>
      <c r="GJJ138" s="75"/>
      <c r="GJK138" s="75"/>
      <c r="GJL138" s="75"/>
      <c r="GJM138" s="75"/>
      <c r="GJN138" s="75"/>
      <c r="GJO138" s="75"/>
      <c r="GJP138" s="75"/>
      <c r="GJQ138" s="75"/>
      <c r="GJR138" s="75"/>
      <c r="GJS138" s="75"/>
      <c r="GJT138" s="75"/>
      <c r="GJU138" s="75"/>
      <c r="GJV138" s="75"/>
      <c r="GJW138" s="75"/>
      <c r="GJX138" s="75"/>
      <c r="GJY138" s="75"/>
      <c r="GJZ138" s="75"/>
      <c r="GKA138" s="75"/>
      <c r="GKB138" s="75"/>
      <c r="GKC138" s="75"/>
      <c r="GKD138" s="75"/>
      <c r="GKE138" s="75"/>
      <c r="GKF138" s="75"/>
      <c r="GKG138" s="75"/>
      <c r="GKH138" s="75"/>
      <c r="GKI138" s="75"/>
      <c r="GKJ138" s="75"/>
      <c r="GKK138" s="75"/>
      <c r="GKL138" s="75"/>
      <c r="GKM138" s="75"/>
      <c r="GKN138" s="75"/>
      <c r="GKO138" s="75"/>
      <c r="GKP138" s="75"/>
      <c r="GKQ138" s="75"/>
      <c r="GKR138" s="75"/>
      <c r="GKS138" s="75"/>
      <c r="GKT138" s="75"/>
      <c r="GKU138" s="75"/>
      <c r="GKV138" s="75"/>
      <c r="GKW138" s="75"/>
      <c r="GKX138" s="75"/>
      <c r="GKY138" s="75"/>
      <c r="GKZ138" s="75"/>
      <c r="GLA138" s="75"/>
      <c r="GLB138" s="75"/>
      <c r="GLC138" s="75"/>
      <c r="GLD138" s="75"/>
      <c r="GLE138" s="75"/>
      <c r="GLF138" s="75"/>
      <c r="GLG138" s="75"/>
      <c r="GLH138" s="75"/>
      <c r="GLI138" s="75"/>
      <c r="GLJ138" s="75"/>
      <c r="GLK138" s="75"/>
      <c r="GLL138" s="75"/>
      <c r="GLM138" s="75"/>
      <c r="GLN138" s="75"/>
      <c r="GLO138" s="75"/>
      <c r="GLP138" s="75"/>
      <c r="GLQ138" s="75"/>
      <c r="GLR138" s="75"/>
      <c r="GLS138" s="75"/>
      <c r="GLT138" s="75"/>
      <c r="GLU138" s="75"/>
      <c r="GLV138" s="75"/>
      <c r="GLW138" s="75"/>
      <c r="GLX138" s="75"/>
      <c r="GLY138" s="75"/>
      <c r="GLZ138" s="75"/>
      <c r="GMA138" s="75"/>
      <c r="GMB138" s="75"/>
      <c r="GMC138" s="75"/>
      <c r="GMD138" s="75"/>
      <c r="GME138" s="75"/>
      <c r="GMF138" s="75"/>
      <c r="GMG138" s="75"/>
      <c r="GMH138" s="75"/>
      <c r="GMI138" s="75"/>
      <c r="GMJ138" s="75"/>
      <c r="GMK138" s="75"/>
      <c r="GML138" s="75"/>
      <c r="GMM138" s="75"/>
      <c r="GMN138" s="75"/>
      <c r="GMO138" s="75"/>
      <c r="GMP138" s="75"/>
      <c r="GMQ138" s="75"/>
      <c r="GMR138" s="75"/>
      <c r="GMS138" s="75"/>
      <c r="GMT138" s="75"/>
      <c r="GMU138" s="75"/>
      <c r="GMV138" s="75"/>
      <c r="GMW138" s="75"/>
      <c r="GMX138" s="75"/>
      <c r="GMY138" s="75"/>
      <c r="GMZ138" s="75"/>
      <c r="GNA138" s="75"/>
      <c r="GNB138" s="75"/>
      <c r="GNC138" s="75"/>
      <c r="GND138" s="75"/>
      <c r="GNE138" s="75"/>
      <c r="GNF138" s="75"/>
      <c r="GNG138" s="75"/>
      <c r="GNH138" s="75"/>
      <c r="GNI138" s="75"/>
      <c r="GNJ138" s="75"/>
      <c r="GNK138" s="75"/>
      <c r="GNL138" s="75"/>
      <c r="GNM138" s="75"/>
      <c r="GNN138" s="75"/>
      <c r="GNO138" s="75"/>
      <c r="GNP138" s="75"/>
      <c r="GNQ138" s="75"/>
      <c r="GNR138" s="75"/>
      <c r="GNS138" s="75"/>
      <c r="GNT138" s="75"/>
      <c r="GNU138" s="75"/>
      <c r="GNV138" s="75"/>
      <c r="GNW138" s="75"/>
      <c r="GNX138" s="75"/>
      <c r="GNY138" s="75"/>
      <c r="GNZ138" s="75"/>
      <c r="GOA138" s="75"/>
      <c r="GOB138" s="75"/>
      <c r="GOC138" s="75"/>
      <c r="GOD138" s="75"/>
      <c r="GOE138" s="75"/>
      <c r="GOF138" s="75"/>
      <c r="GOG138" s="75"/>
      <c r="GOH138" s="75"/>
      <c r="GOI138" s="75"/>
      <c r="GOJ138" s="75"/>
      <c r="GOK138" s="75"/>
      <c r="GOL138" s="75"/>
      <c r="GOM138" s="75"/>
      <c r="GON138" s="75"/>
      <c r="GOO138" s="75"/>
      <c r="GOP138" s="75"/>
      <c r="GOQ138" s="75"/>
      <c r="GOR138" s="75"/>
      <c r="GOS138" s="75"/>
      <c r="GOT138" s="75"/>
      <c r="GOU138" s="75"/>
      <c r="GOV138" s="75"/>
      <c r="GOW138" s="75"/>
      <c r="GOX138" s="75"/>
      <c r="GOY138" s="75"/>
      <c r="GOZ138" s="75"/>
      <c r="GPA138" s="75"/>
      <c r="GPB138" s="75"/>
      <c r="GPC138" s="75"/>
      <c r="GPD138" s="75"/>
      <c r="GPE138" s="75"/>
      <c r="GPF138" s="75"/>
      <c r="GPG138" s="75"/>
      <c r="GPH138" s="75"/>
      <c r="GPI138" s="75"/>
      <c r="GPJ138" s="75"/>
      <c r="GPK138" s="75"/>
      <c r="GPL138" s="75"/>
      <c r="GPM138" s="75"/>
      <c r="GPN138" s="75"/>
      <c r="GPO138" s="75"/>
      <c r="GPP138" s="75"/>
      <c r="GPQ138" s="75"/>
      <c r="GPR138" s="75"/>
      <c r="GPS138" s="75"/>
      <c r="GPT138" s="75"/>
      <c r="GPU138" s="75"/>
      <c r="GPV138" s="75"/>
      <c r="GPW138" s="75"/>
      <c r="GPX138" s="75"/>
      <c r="GPY138" s="75"/>
      <c r="GPZ138" s="75"/>
      <c r="GQA138" s="75"/>
      <c r="GQB138" s="75"/>
      <c r="GQC138" s="75"/>
      <c r="GQD138" s="75"/>
      <c r="GQE138" s="75"/>
      <c r="GQF138" s="75"/>
      <c r="GQG138" s="75"/>
      <c r="GQH138" s="75"/>
      <c r="GQI138" s="75"/>
      <c r="GQJ138" s="75"/>
      <c r="GQK138" s="75"/>
      <c r="GQL138" s="75"/>
      <c r="GQM138" s="75"/>
      <c r="GQN138" s="75"/>
      <c r="GQO138" s="75"/>
      <c r="GQP138" s="75"/>
      <c r="GQQ138" s="75"/>
      <c r="GQR138" s="75"/>
      <c r="GQS138" s="75"/>
      <c r="GQT138" s="75"/>
      <c r="GQU138" s="75"/>
      <c r="GQV138" s="75"/>
      <c r="GQW138" s="75"/>
      <c r="GQX138" s="75"/>
      <c r="GQY138" s="75"/>
      <c r="GQZ138" s="75"/>
      <c r="GRA138" s="75"/>
      <c r="GRB138" s="75"/>
      <c r="GRC138" s="75"/>
      <c r="GRD138" s="75"/>
      <c r="GRE138" s="75"/>
      <c r="GRF138" s="75"/>
      <c r="GRG138" s="75"/>
      <c r="GRH138" s="75"/>
      <c r="GRI138" s="75"/>
      <c r="GRJ138" s="75"/>
      <c r="GRK138" s="75"/>
      <c r="GRL138" s="75"/>
      <c r="GRM138" s="75"/>
      <c r="GRN138" s="75"/>
      <c r="GRO138" s="75"/>
      <c r="GRP138" s="75"/>
      <c r="GRQ138" s="75"/>
      <c r="GRR138" s="75"/>
      <c r="GRS138" s="75"/>
      <c r="GRT138" s="75"/>
      <c r="GRU138" s="75"/>
      <c r="GRV138" s="75"/>
      <c r="GRW138" s="75"/>
      <c r="GRX138" s="75"/>
      <c r="GRY138" s="75"/>
      <c r="GRZ138" s="75"/>
      <c r="GSA138" s="75"/>
      <c r="GSB138" s="75"/>
      <c r="GSC138" s="75"/>
      <c r="GSD138" s="75"/>
      <c r="GSE138" s="75"/>
      <c r="GSF138" s="75"/>
      <c r="GSG138" s="75"/>
      <c r="GSH138" s="75"/>
      <c r="GSI138" s="75"/>
      <c r="GSJ138" s="75"/>
      <c r="GSK138" s="75"/>
      <c r="GSL138" s="75"/>
      <c r="GSM138" s="75"/>
      <c r="GSN138" s="75"/>
      <c r="GSO138" s="75"/>
      <c r="GSP138" s="75"/>
      <c r="GSQ138" s="75"/>
      <c r="GSR138" s="75"/>
      <c r="GSS138" s="75"/>
      <c r="GST138" s="75"/>
      <c r="GSU138" s="75"/>
      <c r="GSV138" s="75"/>
      <c r="GSW138" s="75"/>
      <c r="GSX138" s="75"/>
      <c r="GSY138" s="75"/>
      <c r="GSZ138" s="75"/>
      <c r="GTA138" s="75"/>
      <c r="GTB138" s="75"/>
      <c r="GTC138" s="75"/>
      <c r="GTD138" s="75"/>
      <c r="GTE138" s="75"/>
      <c r="GTF138" s="75"/>
      <c r="GTG138" s="75"/>
      <c r="GTH138" s="75"/>
      <c r="GTI138" s="75"/>
      <c r="GTJ138" s="75"/>
      <c r="GTK138" s="75"/>
      <c r="GTL138" s="75"/>
      <c r="GTM138" s="75"/>
      <c r="GTN138" s="75"/>
      <c r="GTO138" s="75"/>
      <c r="GTP138" s="75"/>
      <c r="GTQ138" s="75"/>
      <c r="GTR138" s="75"/>
      <c r="GTS138" s="75"/>
      <c r="GTT138" s="75"/>
      <c r="GTU138" s="75"/>
      <c r="GTV138" s="75"/>
      <c r="GTW138" s="75"/>
      <c r="GTX138" s="75"/>
      <c r="GTY138" s="75"/>
      <c r="GTZ138" s="75"/>
      <c r="GUA138" s="75"/>
      <c r="GUB138" s="75"/>
      <c r="GUC138" s="75"/>
      <c r="GUD138" s="75"/>
      <c r="GUE138" s="75"/>
      <c r="GUF138" s="75"/>
      <c r="GUG138" s="75"/>
      <c r="GUH138" s="75"/>
      <c r="GUI138" s="75"/>
      <c r="GUJ138" s="75"/>
      <c r="GUK138" s="75"/>
      <c r="GUL138" s="75"/>
      <c r="GUM138" s="75"/>
      <c r="GUN138" s="75"/>
      <c r="GUO138" s="75"/>
      <c r="GUP138" s="75"/>
      <c r="GUQ138" s="75"/>
      <c r="GUR138" s="75"/>
      <c r="GUS138" s="75"/>
      <c r="GUT138" s="75"/>
      <c r="GUU138" s="75"/>
      <c r="GUV138" s="75"/>
      <c r="GUW138" s="75"/>
      <c r="GUX138" s="75"/>
      <c r="GUY138" s="75"/>
      <c r="GUZ138" s="75"/>
      <c r="GVA138" s="75"/>
      <c r="GVB138" s="75"/>
      <c r="GVC138" s="75"/>
      <c r="GVD138" s="75"/>
      <c r="GVE138" s="75"/>
      <c r="GVF138" s="75"/>
      <c r="GVG138" s="75"/>
      <c r="GVH138" s="75"/>
      <c r="GVI138" s="75"/>
      <c r="GVJ138" s="75"/>
      <c r="GVK138" s="75"/>
      <c r="GVL138" s="75"/>
      <c r="GVM138" s="75"/>
      <c r="GVN138" s="75"/>
      <c r="GVO138" s="75"/>
      <c r="GVP138" s="75"/>
      <c r="GVQ138" s="75"/>
      <c r="GVR138" s="75"/>
      <c r="GVS138" s="75"/>
      <c r="GVT138" s="75"/>
      <c r="GVU138" s="75"/>
      <c r="GVV138" s="75"/>
      <c r="GVW138" s="75"/>
      <c r="GVX138" s="75"/>
      <c r="GVY138" s="75"/>
      <c r="GVZ138" s="75"/>
      <c r="GWA138" s="75"/>
      <c r="GWB138" s="75"/>
      <c r="GWC138" s="75"/>
      <c r="GWD138" s="75"/>
      <c r="GWE138" s="75"/>
      <c r="GWF138" s="75"/>
      <c r="GWG138" s="75"/>
      <c r="GWH138" s="75"/>
      <c r="GWI138" s="75"/>
      <c r="GWJ138" s="75"/>
      <c r="GWK138" s="75"/>
      <c r="GWL138" s="75"/>
      <c r="GWM138" s="75"/>
      <c r="GWN138" s="75"/>
      <c r="GWO138" s="75"/>
      <c r="GWP138" s="75"/>
      <c r="GWQ138" s="75"/>
      <c r="GWR138" s="75"/>
      <c r="GWS138" s="75"/>
      <c r="GWT138" s="75"/>
      <c r="GWU138" s="75"/>
      <c r="GWV138" s="75"/>
      <c r="GWW138" s="75"/>
      <c r="GWX138" s="75"/>
      <c r="GWY138" s="75"/>
      <c r="GWZ138" s="75"/>
      <c r="GXA138" s="75"/>
      <c r="GXB138" s="75"/>
      <c r="GXC138" s="75"/>
      <c r="GXD138" s="75"/>
      <c r="GXE138" s="75"/>
      <c r="GXF138" s="75"/>
      <c r="GXG138" s="75"/>
      <c r="GXH138" s="75"/>
      <c r="GXI138" s="75"/>
      <c r="GXJ138" s="75"/>
      <c r="GXK138" s="75"/>
      <c r="GXL138" s="75"/>
      <c r="GXM138" s="75"/>
      <c r="GXN138" s="75"/>
      <c r="GXO138" s="75"/>
      <c r="GXP138" s="75"/>
      <c r="GXQ138" s="75"/>
      <c r="GXR138" s="75"/>
      <c r="GXS138" s="75"/>
      <c r="GXT138" s="75"/>
      <c r="GXU138" s="75"/>
      <c r="GXV138" s="75"/>
      <c r="GXW138" s="75"/>
      <c r="GXX138" s="75"/>
      <c r="GXY138" s="75"/>
      <c r="GXZ138" s="75"/>
      <c r="GYA138" s="75"/>
      <c r="GYB138" s="75"/>
      <c r="GYC138" s="75"/>
      <c r="GYD138" s="75"/>
      <c r="GYE138" s="75"/>
      <c r="GYF138" s="75"/>
      <c r="GYG138" s="75"/>
      <c r="GYH138" s="75"/>
      <c r="GYI138" s="75"/>
      <c r="GYJ138" s="75"/>
      <c r="GYK138" s="75"/>
      <c r="GYL138" s="75"/>
      <c r="GYM138" s="75"/>
      <c r="GYN138" s="75"/>
      <c r="GYO138" s="75"/>
      <c r="GYP138" s="75"/>
      <c r="GYQ138" s="75"/>
      <c r="GYR138" s="75"/>
      <c r="GYS138" s="75"/>
      <c r="GYT138" s="75"/>
      <c r="GYU138" s="75"/>
      <c r="GYV138" s="75"/>
      <c r="GYW138" s="75"/>
      <c r="GYX138" s="75"/>
      <c r="GYY138" s="75"/>
      <c r="GYZ138" s="75"/>
      <c r="GZA138" s="75"/>
      <c r="GZB138" s="75"/>
      <c r="GZC138" s="75"/>
      <c r="GZD138" s="75"/>
      <c r="GZE138" s="75"/>
      <c r="GZF138" s="75"/>
      <c r="GZG138" s="75"/>
      <c r="GZH138" s="75"/>
      <c r="GZI138" s="75"/>
      <c r="GZJ138" s="75"/>
      <c r="GZK138" s="75"/>
      <c r="GZL138" s="75"/>
      <c r="GZM138" s="75"/>
      <c r="GZN138" s="75"/>
      <c r="GZO138" s="75"/>
      <c r="GZP138" s="75"/>
      <c r="GZQ138" s="75"/>
      <c r="GZR138" s="75"/>
      <c r="GZS138" s="75"/>
      <c r="GZT138" s="75"/>
      <c r="GZU138" s="75"/>
      <c r="GZV138" s="75"/>
      <c r="GZW138" s="75"/>
      <c r="GZX138" s="75"/>
      <c r="GZY138" s="75"/>
      <c r="GZZ138" s="75"/>
      <c r="HAA138" s="75"/>
      <c r="HAB138" s="75"/>
      <c r="HAC138" s="75"/>
      <c r="HAD138" s="75"/>
      <c r="HAE138" s="75"/>
      <c r="HAF138" s="75"/>
      <c r="HAG138" s="75"/>
      <c r="HAH138" s="75"/>
      <c r="HAI138" s="75"/>
      <c r="HAJ138" s="75"/>
      <c r="HAK138" s="75"/>
      <c r="HAL138" s="75"/>
      <c r="HAM138" s="75"/>
      <c r="HAN138" s="75"/>
      <c r="HAO138" s="75"/>
      <c r="HAP138" s="75"/>
      <c r="HAQ138" s="75"/>
      <c r="HAR138" s="75"/>
      <c r="HAS138" s="75"/>
      <c r="HAT138" s="75"/>
      <c r="HAU138" s="75"/>
      <c r="HAV138" s="75"/>
      <c r="HAW138" s="75"/>
      <c r="HAX138" s="75"/>
      <c r="HAY138" s="75"/>
      <c r="HAZ138" s="75"/>
      <c r="HBA138" s="75"/>
      <c r="HBB138" s="75"/>
      <c r="HBC138" s="75"/>
      <c r="HBD138" s="75"/>
      <c r="HBE138" s="75"/>
      <c r="HBF138" s="75"/>
      <c r="HBG138" s="75"/>
      <c r="HBH138" s="75"/>
      <c r="HBI138" s="75"/>
      <c r="HBJ138" s="75"/>
      <c r="HBK138" s="75"/>
      <c r="HBL138" s="75"/>
      <c r="HBM138" s="75"/>
      <c r="HBN138" s="75"/>
      <c r="HBO138" s="75"/>
      <c r="HBP138" s="75"/>
      <c r="HBQ138" s="75"/>
      <c r="HBR138" s="75"/>
      <c r="HBS138" s="75"/>
      <c r="HBT138" s="75"/>
      <c r="HBU138" s="75"/>
      <c r="HBV138" s="75"/>
      <c r="HBW138" s="75"/>
      <c r="HBX138" s="75"/>
      <c r="HBY138" s="75"/>
      <c r="HBZ138" s="75"/>
      <c r="HCA138" s="75"/>
      <c r="HCB138" s="75"/>
      <c r="HCC138" s="75"/>
      <c r="HCD138" s="75"/>
      <c r="HCE138" s="75"/>
      <c r="HCF138" s="75"/>
      <c r="HCG138" s="75"/>
      <c r="HCH138" s="75"/>
      <c r="HCI138" s="75"/>
      <c r="HCJ138" s="75"/>
      <c r="HCK138" s="75"/>
      <c r="HCL138" s="75"/>
      <c r="HCM138" s="75"/>
      <c r="HCN138" s="75"/>
      <c r="HCO138" s="75"/>
      <c r="HCP138" s="75"/>
      <c r="HCQ138" s="75"/>
      <c r="HCR138" s="75"/>
      <c r="HCS138" s="75"/>
      <c r="HCT138" s="75"/>
      <c r="HCU138" s="75"/>
      <c r="HCV138" s="75"/>
      <c r="HCW138" s="75"/>
      <c r="HCX138" s="75"/>
      <c r="HCY138" s="75"/>
      <c r="HCZ138" s="75"/>
      <c r="HDA138" s="75"/>
      <c r="HDB138" s="75"/>
      <c r="HDC138" s="75"/>
      <c r="HDD138" s="75"/>
      <c r="HDE138" s="75"/>
      <c r="HDF138" s="75"/>
      <c r="HDG138" s="75"/>
      <c r="HDH138" s="75"/>
      <c r="HDI138" s="75"/>
      <c r="HDJ138" s="75"/>
      <c r="HDK138" s="75"/>
      <c r="HDL138" s="75"/>
      <c r="HDM138" s="75"/>
      <c r="HDN138" s="75"/>
      <c r="HDO138" s="75"/>
      <c r="HDP138" s="75"/>
      <c r="HDQ138" s="75"/>
      <c r="HDR138" s="75"/>
      <c r="HDS138" s="75"/>
      <c r="HDT138" s="75"/>
      <c r="HDU138" s="75"/>
      <c r="HDV138" s="75"/>
      <c r="HDW138" s="75"/>
      <c r="HDX138" s="75"/>
      <c r="HDY138" s="75"/>
      <c r="HDZ138" s="75"/>
      <c r="HEA138" s="75"/>
      <c r="HEB138" s="75"/>
      <c r="HEC138" s="75"/>
      <c r="HED138" s="75"/>
      <c r="HEE138" s="75"/>
      <c r="HEF138" s="75"/>
      <c r="HEG138" s="75"/>
      <c r="HEH138" s="75"/>
      <c r="HEI138" s="75"/>
      <c r="HEJ138" s="75"/>
      <c r="HEK138" s="75"/>
      <c r="HEL138" s="75"/>
      <c r="HEM138" s="75"/>
      <c r="HEN138" s="75"/>
      <c r="HEO138" s="75"/>
      <c r="HEP138" s="75"/>
      <c r="HEQ138" s="75"/>
      <c r="HER138" s="75"/>
      <c r="HES138" s="75"/>
      <c r="HET138" s="75"/>
      <c r="HEU138" s="75"/>
      <c r="HEV138" s="75"/>
      <c r="HEW138" s="75"/>
      <c r="HEX138" s="75"/>
      <c r="HEY138" s="75"/>
      <c r="HEZ138" s="75"/>
      <c r="HFA138" s="75"/>
      <c r="HFB138" s="75"/>
      <c r="HFC138" s="75"/>
      <c r="HFD138" s="75"/>
      <c r="HFE138" s="75"/>
      <c r="HFF138" s="75"/>
      <c r="HFG138" s="75"/>
      <c r="HFH138" s="75"/>
      <c r="HFI138" s="75"/>
      <c r="HFJ138" s="75"/>
      <c r="HFK138" s="75"/>
      <c r="HFL138" s="75"/>
      <c r="HFM138" s="75"/>
      <c r="HFN138" s="75"/>
      <c r="HFO138" s="75"/>
      <c r="HFP138" s="75"/>
      <c r="HFQ138" s="75"/>
      <c r="HFR138" s="75"/>
      <c r="HFS138" s="75"/>
      <c r="HFT138" s="75"/>
      <c r="HFU138" s="75"/>
      <c r="HFV138" s="75"/>
      <c r="HFW138" s="75"/>
      <c r="HFX138" s="75"/>
      <c r="HFY138" s="75"/>
      <c r="HFZ138" s="75"/>
      <c r="HGA138" s="75"/>
      <c r="HGB138" s="75"/>
      <c r="HGC138" s="75"/>
      <c r="HGD138" s="75"/>
      <c r="HGE138" s="75"/>
      <c r="HGF138" s="75"/>
      <c r="HGG138" s="75"/>
      <c r="HGH138" s="75"/>
      <c r="HGI138" s="75"/>
      <c r="HGJ138" s="75"/>
      <c r="HGK138" s="75"/>
      <c r="HGL138" s="75"/>
      <c r="HGM138" s="75"/>
      <c r="HGN138" s="75"/>
      <c r="HGO138" s="75"/>
      <c r="HGP138" s="75"/>
      <c r="HGQ138" s="75"/>
      <c r="HGR138" s="75"/>
      <c r="HGS138" s="75"/>
      <c r="HGT138" s="75"/>
      <c r="HGU138" s="75"/>
      <c r="HGV138" s="75"/>
      <c r="HGW138" s="75"/>
      <c r="HGX138" s="75"/>
      <c r="HGY138" s="75"/>
      <c r="HGZ138" s="75"/>
      <c r="HHA138" s="75"/>
      <c r="HHB138" s="75"/>
      <c r="HHC138" s="75"/>
      <c r="HHD138" s="75"/>
      <c r="HHE138" s="75"/>
      <c r="HHF138" s="75"/>
      <c r="HHG138" s="75"/>
      <c r="HHH138" s="75"/>
      <c r="HHI138" s="75"/>
      <c r="HHJ138" s="75"/>
      <c r="HHK138" s="75"/>
      <c r="HHL138" s="75"/>
      <c r="HHM138" s="75"/>
      <c r="HHN138" s="75"/>
      <c r="HHO138" s="75"/>
      <c r="HHP138" s="75"/>
      <c r="HHQ138" s="75"/>
      <c r="HHR138" s="75"/>
      <c r="HHS138" s="75"/>
      <c r="HHT138" s="75"/>
      <c r="HHU138" s="75"/>
      <c r="HHV138" s="75"/>
      <c r="HHW138" s="75"/>
      <c r="HHX138" s="75"/>
      <c r="HHY138" s="75"/>
      <c r="HHZ138" s="75"/>
      <c r="HIA138" s="75"/>
      <c r="HIB138" s="75"/>
      <c r="HIC138" s="75"/>
      <c r="HID138" s="75"/>
      <c r="HIE138" s="75"/>
      <c r="HIF138" s="75"/>
      <c r="HIG138" s="75"/>
      <c r="HIH138" s="75"/>
      <c r="HII138" s="75"/>
      <c r="HIJ138" s="75"/>
      <c r="HIK138" s="75"/>
      <c r="HIL138" s="75"/>
      <c r="HIM138" s="75"/>
      <c r="HIN138" s="75"/>
      <c r="HIO138" s="75"/>
      <c r="HIP138" s="75"/>
      <c r="HIQ138" s="75"/>
      <c r="HIR138" s="75"/>
      <c r="HIS138" s="75"/>
      <c r="HIT138" s="75"/>
      <c r="HIU138" s="75"/>
      <c r="HIV138" s="75"/>
      <c r="HIW138" s="75"/>
      <c r="HIX138" s="75"/>
      <c r="HIY138" s="75"/>
      <c r="HIZ138" s="75"/>
      <c r="HJA138" s="75"/>
      <c r="HJB138" s="75"/>
      <c r="HJC138" s="75"/>
      <c r="HJD138" s="75"/>
      <c r="HJE138" s="75"/>
      <c r="HJF138" s="75"/>
      <c r="HJG138" s="75"/>
      <c r="HJH138" s="75"/>
      <c r="HJI138" s="75"/>
      <c r="HJJ138" s="75"/>
      <c r="HJK138" s="75"/>
      <c r="HJL138" s="75"/>
      <c r="HJM138" s="75"/>
      <c r="HJN138" s="75"/>
      <c r="HJO138" s="75"/>
      <c r="HJP138" s="75"/>
      <c r="HJQ138" s="75"/>
      <c r="HJR138" s="75"/>
      <c r="HJS138" s="75"/>
      <c r="HJT138" s="75"/>
      <c r="HJU138" s="75"/>
      <c r="HJV138" s="75"/>
      <c r="HJW138" s="75"/>
      <c r="HJX138" s="75"/>
      <c r="HJY138" s="75"/>
      <c r="HJZ138" s="75"/>
      <c r="HKA138" s="75"/>
      <c r="HKB138" s="75"/>
      <c r="HKC138" s="75"/>
      <c r="HKD138" s="75"/>
      <c r="HKE138" s="75"/>
      <c r="HKF138" s="75"/>
      <c r="HKG138" s="75"/>
      <c r="HKH138" s="75"/>
      <c r="HKI138" s="75"/>
      <c r="HKJ138" s="75"/>
      <c r="HKK138" s="75"/>
      <c r="HKL138" s="75"/>
      <c r="HKM138" s="75"/>
      <c r="HKN138" s="75"/>
      <c r="HKO138" s="75"/>
      <c r="HKP138" s="75"/>
      <c r="HKQ138" s="75"/>
      <c r="HKR138" s="75"/>
      <c r="HKS138" s="75"/>
      <c r="HKT138" s="75"/>
      <c r="HKU138" s="75"/>
      <c r="HKV138" s="75"/>
      <c r="HKW138" s="75"/>
      <c r="HKX138" s="75"/>
      <c r="HKY138" s="75"/>
      <c r="HKZ138" s="75"/>
      <c r="HLA138" s="75"/>
      <c r="HLB138" s="75"/>
      <c r="HLC138" s="75"/>
      <c r="HLD138" s="75"/>
      <c r="HLE138" s="75"/>
      <c r="HLF138" s="75"/>
      <c r="HLG138" s="75"/>
      <c r="HLH138" s="75"/>
      <c r="HLI138" s="75"/>
      <c r="HLJ138" s="75"/>
      <c r="HLK138" s="75"/>
      <c r="HLL138" s="75"/>
      <c r="HLM138" s="75"/>
      <c r="HLN138" s="75"/>
      <c r="HLO138" s="75"/>
      <c r="HLP138" s="75"/>
      <c r="HLQ138" s="75"/>
      <c r="HLR138" s="75"/>
      <c r="HLS138" s="75"/>
      <c r="HLT138" s="75"/>
      <c r="HLU138" s="75"/>
      <c r="HLV138" s="75"/>
      <c r="HLW138" s="75"/>
      <c r="HLX138" s="75"/>
      <c r="HLY138" s="75"/>
      <c r="HLZ138" s="75"/>
      <c r="HMA138" s="75"/>
      <c r="HMB138" s="75"/>
      <c r="HMC138" s="75"/>
      <c r="HMD138" s="75"/>
      <c r="HME138" s="75"/>
      <c r="HMF138" s="75"/>
      <c r="HMG138" s="75"/>
      <c r="HMH138" s="75"/>
      <c r="HMI138" s="75"/>
      <c r="HMJ138" s="75"/>
      <c r="HMK138" s="75"/>
      <c r="HML138" s="75"/>
      <c r="HMM138" s="75"/>
      <c r="HMN138" s="75"/>
      <c r="HMO138" s="75"/>
      <c r="HMP138" s="75"/>
      <c r="HMQ138" s="75"/>
      <c r="HMR138" s="75"/>
      <c r="HMS138" s="75"/>
      <c r="HMT138" s="75"/>
      <c r="HMU138" s="75"/>
      <c r="HMV138" s="75"/>
      <c r="HMW138" s="75"/>
      <c r="HMX138" s="75"/>
      <c r="HMY138" s="75"/>
      <c r="HMZ138" s="75"/>
      <c r="HNA138" s="75"/>
      <c r="HNB138" s="75"/>
      <c r="HNC138" s="75"/>
      <c r="HND138" s="75"/>
      <c r="HNE138" s="75"/>
      <c r="HNF138" s="75"/>
      <c r="HNG138" s="75"/>
      <c r="HNH138" s="75"/>
      <c r="HNI138" s="75"/>
      <c r="HNJ138" s="75"/>
      <c r="HNK138" s="75"/>
      <c r="HNL138" s="75"/>
      <c r="HNM138" s="75"/>
      <c r="HNN138" s="75"/>
      <c r="HNO138" s="75"/>
      <c r="HNP138" s="75"/>
      <c r="HNQ138" s="75"/>
      <c r="HNR138" s="75"/>
      <c r="HNS138" s="75"/>
      <c r="HNT138" s="75"/>
      <c r="HNU138" s="75"/>
      <c r="HNV138" s="75"/>
      <c r="HNW138" s="75"/>
      <c r="HNX138" s="75"/>
      <c r="HNY138" s="75"/>
      <c r="HNZ138" s="75"/>
      <c r="HOA138" s="75"/>
      <c r="HOB138" s="75"/>
      <c r="HOC138" s="75"/>
      <c r="HOD138" s="75"/>
      <c r="HOE138" s="75"/>
      <c r="HOF138" s="75"/>
      <c r="HOG138" s="75"/>
      <c r="HOH138" s="75"/>
      <c r="HOI138" s="75"/>
      <c r="HOJ138" s="75"/>
      <c r="HOK138" s="75"/>
      <c r="HOL138" s="75"/>
      <c r="HOM138" s="75"/>
      <c r="HON138" s="75"/>
      <c r="HOO138" s="75"/>
      <c r="HOP138" s="75"/>
      <c r="HOQ138" s="75"/>
      <c r="HOR138" s="75"/>
      <c r="HOS138" s="75"/>
      <c r="HOT138" s="75"/>
      <c r="HOU138" s="75"/>
      <c r="HOV138" s="75"/>
      <c r="HOW138" s="75"/>
      <c r="HOX138" s="75"/>
      <c r="HOY138" s="75"/>
      <c r="HOZ138" s="75"/>
      <c r="HPA138" s="75"/>
      <c r="HPB138" s="75"/>
      <c r="HPC138" s="75"/>
      <c r="HPD138" s="75"/>
      <c r="HPE138" s="75"/>
      <c r="HPF138" s="75"/>
      <c r="HPG138" s="75"/>
      <c r="HPH138" s="75"/>
      <c r="HPI138" s="75"/>
      <c r="HPJ138" s="75"/>
      <c r="HPK138" s="75"/>
      <c r="HPL138" s="75"/>
      <c r="HPM138" s="75"/>
      <c r="HPN138" s="75"/>
      <c r="HPO138" s="75"/>
      <c r="HPP138" s="75"/>
      <c r="HPQ138" s="75"/>
      <c r="HPR138" s="75"/>
      <c r="HPS138" s="75"/>
      <c r="HPT138" s="75"/>
      <c r="HPU138" s="75"/>
      <c r="HPV138" s="75"/>
      <c r="HPW138" s="75"/>
      <c r="HPX138" s="75"/>
      <c r="HPY138" s="75"/>
      <c r="HPZ138" s="75"/>
      <c r="HQA138" s="75"/>
      <c r="HQB138" s="75"/>
      <c r="HQC138" s="75"/>
      <c r="HQD138" s="75"/>
      <c r="HQE138" s="75"/>
      <c r="HQF138" s="75"/>
      <c r="HQG138" s="75"/>
      <c r="HQH138" s="75"/>
      <c r="HQI138" s="75"/>
      <c r="HQJ138" s="75"/>
      <c r="HQK138" s="75"/>
      <c r="HQL138" s="75"/>
      <c r="HQM138" s="75"/>
      <c r="HQN138" s="75"/>
      <c r="HQO138" s="75"/>
      <c r="HQP138" s="75"/>
      <c r="HQQ138" s="75"/>
      <c r="HQR138" s="75"/>
      <c r="HQS138" s="75"/>
      <c r="HQT138" s="75"/>
      <c r="HQU138" s="75"/>
      <c r="HQV138" s="75"/>
      <c r="HQW138" s="75"/>
      <c r="HQX138" s="75"/>
      <c r="HQY138" s="75"/>
      <c r="HQZ138" s="75"/>
      <c r="HRA138" s="75"/>
      <c r="HRB138" s="75"/>
      <c r="HRC138" s="75"/>
      <c r="HRD138" s="75"/>
      <c r="HRE138" s="75"/>
      <c r="HRF138" s="75"/>
      <c r="HRG138" s="75"/>
      <c r="HRH138" s="75"/>
      <c r="HRI138" s="75"/>
      <c r="HRJ138" s="75"/>
      <c r="HRK138" s="75"/>
      <c r="HRL138" s="75"/>
      <c r="HRM138" s="75"/>
      <c r="HRN138" s="75"/>
      <c r="HRO138" s="75"/>
      <c r="HRP138" s="75"/>
      <c r="HRQ138" s="75"/>
      <c r="HRR138" s="75"/>
      <c r="HRS138" s="75"/>
      <c r="HRT138" s="75"/>
      <c r="HRU138" s="75"/>
      <c r="HRV138" s="75"/>
      <c r="HRW138" s="75"/>
      <c r="HRX138" s="75"/>
      <c r="HRY138" s="75"/>
      <c r="HRZ138" s="75"/>
      <c r="HSA138" s="75"/>
      <c r="HSB138" s="75"/>
      <c r="HSC138" s="75"/>
      <c r="HSD138" s="75"/>
      <c r="HSE138" s="75"/>
      <c r="HSF138" s="75"/>
      <c r="HSG138" s="75"/>
      <c r="HSH138" s="75"/>
      <c r="HSI138" s="75"/>
      <c r="HSJ138" s="75"/>
      <c r="HSK138" s="75"/>
      <c r="HSL138" s="75"/>
      <c r="HSM138" s="75"/>
      <c r="HSN138" s="75"/>
      <c r="HSO138" s="75"/>
      <c r="HSP138" s="75"/>
      <c r="HSQ138" s="75"/>
      <c r="HSR138" s="75"/>
      <c r="HSS138" s="75"/>
      <c r="HST138" s="75"/>
      <c r="HSU138" s="75"/>
      <c r="HSV138" s="75"/>
      <c r="HSW138" s="75"/>
      <c r="HSX138" s="75"/>
      <c r="HSY138" s="75"/>
      <c r="HSZ138" s="75"/>
      <c r="HTA138" s="75"/>
      <c r="HTB138" s="75"/>
      <c r="HTC138" s="75"/>
      <c r="HTD138" s="75"/>
      <c r="HTE138" s="75"/>
      <c r="HTF138" s="75"/>
      <c r="HTG138" s="75"/>
      <c r="HTH138" s="75"/>
      <c r="HTI138" s="75"/>
      <c r="HTJ138" s="75"/>
      <c r="HTK138" s="75"/>
      <c r="HTL138" s="75"/>
      <c r="HTM138" s="75"/>
      <c r="HTN138" s="75"/>
      <c r="HTO138" s="75"/>
      <c r="HTP138" s="75"/>
      <c r="HTQ138" s="75"/>
      <c r="HTR138" s="75"/>
      <c r="HTS138" s="75"/>
      <c r="HTT138" s="75"/>
      <c r="HTU138" s="75"/>
      <c r="HTV138" s="75"/>
      <c r="HTW138" s="75"/>
      <c r="HTX138" s="75"/>
      <c r="HTY138" s="75"/>
      <c r="HTZ138" s="75"/>
      <c r="HUA138" s="75"/>
      <c r="HUB138" s="75"/>
      <c r="HUC138" s="75"/>
      <c r="HUD138" s="75"/>
      <c r="HUE138" s="75"/>
      <c r="HUF138" s="75"/>
      <c r="HUG138" s="75"/>
      <c r="HUH138" s="75"/>
      <c r="HUI138" s="75"/>
      <c r="HUJ138" s="75"/>
      <c r="HUK138" s="75"/>
      <c r="HUL138" s="75"/>
      <c r="HUM138" s="75"/>
      <c r="HUN138" s="75"/>
      <c r="HUO138" s="75"/>
      <c r="HUP138" s="75"/>
      <c r="HUQ138" s="75"/>
      <c r="HUR138" s="75"/>
      <c r="HUS138" s="75"/>
      <c r="HUT138" s="75"/>
      <c r="HUU138" s="75"/>
      <c r="HUV138" s="75"/>
      <c r="HUW138" s="75"/>
      <c r="HUX138" s="75"/>
      <c r="HUY138" s="75"/>
      <c r="HUZ138" s="75"/>
      <c r="HVA138" s="75"/>
      <c r="HVB138" s="75"/>
      <c r="HVC138" s="75"/>
      <c r="HVD138" s="75"/>
      <c r="HVE138" s="75"/>
      <c r="HVF138" s="75"/>
      <c r="HVG138" s="75"/>
      <c r="HVH138" s="75"/>
      <c r="HVI138" s="75"/>
      <c r="HVJ138" s="75"/>
      <c r="HVK138" s="75"/>
      <c r="HVL138" s="75"/>
      <c r="HVM138" s="75"/>
      <c r="HVN138" s="75"/>
      <c r="HVO138" s="75"/>
      <c r="HVP138" s="75"/>
      <c r="HVQ138" s="75"/>
      <c r="HVR138" s="75"/>
      <c r="HVS138" s="75"/>
      <c r="HVT138" s="75"/>
      <c r="HVU138" s="75"/>
      <c r="HVV138" s="75"/>
      <c r="HVW138" s="75"/>
      <c r="HVX138" s="75"/>
      <c r="HVY138" s="75"/>
      <c r="HVZ138" s="75"/>
      <c r="HWA138" s="75"/>
      <c r="HWB138" s="75"/>
      <c r="HWC138" s="75"/>
      <c r="HWD138" s="75"/>
      <c r="HWE138" s="75"/>
      <c r="HWF138" s="75"/>
      <c r="HWG138" s="75"/>
      <c r="HWH138" s="75"/>
      <c r="HWI138" s="75"/>
      <c r="HWJ138" s="75"/>
      <c r="HWK138" s="75"/>
      <c r="HWL138" s="75"/>
      <c r="HWM138" s="75"/>
      <c r="HWN138" s="75"/>
      <c r="HWO138" s="75"/>
      <c r="HWP138" s="75"/>
      <c r="HWQ138" s="75"/>
      <c r="HWR138" s="75"/>
      <c r="HWS138" s="75"/>
      <c r="HWT138" s="75"/>
      <c r="HWU138" s="75"/>
      <c r="HWV138" s="75"/>
      <c r="HWW138" s="75"/>
      <c r="HWX138" s="75"/>
      <c r="HWY138" s="75"/>
      <c r="HWZ138" s="75"/>
      <c r="HXA138" s="75"/>
      <c r="HXB138" s="75"/>
      <c r="HXC138" s="75"/>
      <c r="HXD138" s="75"/>
      <c r="HXE138" s="75"/>
      <c r="HXF138" s="75"/>
      <c r="HXG138" s="75"/>
      <c r="HXH138" s="75"/>
      <c r="HXI138" s="75"/>
      <c r="HXJ138" s="75"/>
      <c r="HXK138" s="75"/>
      <c r="HXL138" s="75"/>
      <c r="HXM138" s="75"/>
      <c r="HXN138" s="75"/>
      <c r="HXO138" s="75"/>
      <c r="HXP138" s="75"/>
      <c r="HXQ138" s="75"/>
      <c r="HXR138" s="75"/>
      <c r="HXS138" s="75"/>
      <c r="HXT138" s="75"/>
      <c r="HXU138" s="75"/>
      <c r="HXV138" s="75"/>
      <c r="HXW138" s="75"/>
      <c r="HXX138" s="75"/>
      <c r="HXY138" s="75"/>
      <c r="HXZ138" s="75"/>
      <c r="HYA138" s="75"/>
      <c r="HYB138" s="75"/>
      <c r="HYC138" s="75"/>
      <c r="HYD138" s="75"/>
      <c r="HYE138" s="75"/>
      <c r="HYF138" s="75"/>
      <c r="HYG138" s="75"/>
      <c r="HYH138" s="75"/>
      <c r="HYI138" s="75"/>
      <c r="HYJ138" s="75"/>
      <c r="HYK138" s="75"/>
      <c r="HYL138" s="75"/>
      <c r="HYM138" s="75"/>
      <c r="HYN138" s="75"/>
      <c r="HYO138" s="75"/>
      <c r="HYP138" s="75"/>
      <c r="HYQ138" s="75"/>
      <c r="HYR138" s="75"/>
      <c r="HYS138" s="75"/>
      <c r="HYT138" s="75"/>
      <c r="HYU138" s="75"/>
      <c r="HYV138" s="75"/>
      <c r="HYW138" s="75"/>
      <c r="HYX138" s="75"/>
      <c r="HYY138" s="75"/>
      <c r="HYZ138" s="75"/>
      <c r="HZA138" s="75"/>
      <c r="HZB138" s="75"/>
      <c r="HZC138" s="75"/>
      <c r="HZD138" s="75"/>
      <c r="HZE138" s="75"/>
      <c r="HZF138" s="75"/>
      <c r="HZG138" s="75"/>
      <c r="HZH138" s="75"/>
      <c r="HZI138" s="75"/>
      <c r="HZJ138" s="75"/>
      <c r="HZK138" s="75"/>
      <c r="HZL138" s="75"/>
      <c r="HZM138" s="75"/>
      <c r="HZN138" s="75"/>
      <c r="HZO138" s="75"/>
      <c r="HZP138" s="75"/>
      <c r="HZQ138" s="75"/>
      <c r="HZR138" s="75"/>
      <c r="HZS138" s="75"/>
      <c r="HZT138" s="75"/>
      <c r="HZU138" s="75"/>
      <c r="HZV138" s="75"/>
      <c r="HZW138" s="75"/>
      <c r="HZX138" s="75"/>
      <c r="HZY138" s="75"/>
      <c r="HZZ138" s="75"/>
      <c r="IAA138" s="75"/>
      <c r="IAB138" s="75"/>
      <c r="IAC138" s="75"/>
      <c r="IAD138" s="75"/>
      <c r="IAE138" s="75"/>
      <c r="IAF138" s="75"/>
      <c r="IAG138" s="75"/>
      <c r="IAH138" s="75"/>
      <c r="IAI138" s="75"/>
      <c r="IAJ138" s="75"/>
      <c r="IAK138" s="75"/>
      <c r="IAL138" s="75"/>
      <c r="IAM138" s="75"/>
      <c r="IAN138" s="75"/>
      <c r="IAO138" s="75"/>
      <c r="IAP138" s="75"/>
      <c r="IAQ138" s="75"/>
      <c r="IAR138" s="75"/>
      <c r="IAS138" s="75"/>
      <c r="IAT138" s="75"/>
      <c r="IAU138" s="75"/>
      <c r="IAV138" s="75"/>
      <c r="IAW138" s="75"/>
      <c r="IAX138" s="75"/>
      <c r="IAY138" s="75"/>
      <c r="IAZ138" s="75"/>
      <c r="IBA138" s="75"/>
      <c r="IBB138" s="75"/>
      <c r="IBC138" s="75"/>
      <c r="IBD138" s="75"/>
      <c r="IBE138" s="75"/>
      <c r="IBF138" s="75"/>
      <c r="IBG138" s="75"/>
      <c r="IBH138" s="75"/>
      <c r="IBI138" s="75"/>
      <c r="IBJ138" s="75"/>
      <c r="IBK138" s="75"/>
      <c r="IBL138" s="75"/>
      <c r="IBM138" s="75"/>
      <c r="IBN138" s="75"/>
      <c r="IBO138" s="75"/>
      <c r="IBP138" s="75"/>
      <c r="IBQ138" s="75"/>
      <c r="IBR138" s="75"/>
      <c r="IBS138" s="75"/>
      <c r="IBT138" s="75"/>
      <c r="IBU138" s="75"/>
      <c r="IBV138" s="75"/>
      <c r="IBW138" s="75"/>
      <c r="IBX138" s="75"/>
      <c r="IBY138" s="75"/>
      <c r="IBZ138" s="75"/>
      <c r="ICA138" s="75"/>
      <c r="ICB138" s="75"/>
      <c r="ICC138" s="75"/>
      <c r="ICD138" s="75"/>
      <c r="ICE138" s="75"/>
      <c r="ICF138" s="75"/>
      <c r="ICG138" s="75"/>
      <c r="ICH138" s="75"/>
      <c r="ICI138" s="75"/>
      <c r="ICJ138" s="75"/>
      <c r="ICK138" s="75"/>
      <c r="ICL138" s="75"/>
      <c r="ICM138" s="75"/>
      <c r="ICN138" s="75"/>
      <c r="ICO138" s="75"/>
      <c r="ICP138" s="75"/>
      <c r="ICQ138" s="75"/>
      <c r="ICR138" s="75"/>
      <c r="ICS138" s="75"/>
      <c r="ICT138" s="75"/>
      <c r="ICU138" s="75"/>
      <c r="ICV138" s="75"/>
      <c r="ICW138" s="75"/>
      <c r="ICX138" s="75"/>
      <c r="ICY138" s="75"/>
      <c r="ICZ138" s="75"/>
      <c r="IDA138" s="75"/>
      <c r="IDB138" s="75"/>
      <c r="IDC138" s="75"/>
      <c r="IDD138" s="75"/>
      <c r="IDE138" s="75"/>
      <c r="IDF138" s="75"/>
      <c r="IDG138" s="75"/>
      <c r="IDH138" s="75"/>
      <c r="IDI138" s="75"/>
      <c r="IDJ138" s="75"/>
      <c r="IDK138" s="75"/>
      <c r="IDL138" s="75"/>
      <c r="IDM138" s="75"/>
      <c r="IDN138" s="75"/>
      <c r="IDO138" s="75"/>
      <c r="IDP138" s="75"/>
      <c r="IDQ138" s="75"/>
      <c r="IDR138" s="75"/>
      <c r="IDS138" s="75"/>
      <c r="IDT138" s="75"/>
      <c r="IDU138" s="75"/>
      <c r="IDV138" s="75"/>
      <c r="IDW138" s="75"/>
      <c r="IDX138" s="75"/>
      <c r="IDY138" s="75"/>
      <c r="IDZ138" s="75"/>
      <c r="IEA138" s="75"/>
      <c r="IEB138" s="75"/>
      <c r="IEC138" s="75"/>
      <c r="IED138" s="75"/>
      <c r="IEE138" s="75"/>
      <c r="IEF138" s="75"/>
      <c r="IEG138" s="75"/>
      <c r="IEH138" s="75"/>
      <c r="IEI138" s="75"/>
      <c r="IEJ138" s="75"/>
      <c r="IEK138" s="75"/>
      <c r="IEL138" s="75"/>
      <c r="IEM138" s="75"/>
      <c r="IEN138" s="75"/>
      <c r="IEO138" s="75"/>
      <c r="IEP138" s="75"/>
      <c r="IEQ138" s="75"/>
      <c r="IER138" s="75"/>
      <c r="IES138" s="75"/>
      <c r="IET138" s="75"/>
      <c r="IEU138" s="75"/>
      <c r="IEV138" s="75"/>
      <c r="IEW138" s="75"/>
      <c r="IEX138" s="75"/>
      <c r="IEY138" s="75"/>
      <c r="IEZ138" s="75"/>
      <c r="IFA138" s="75"/>
      <c r="IFB138" s="75"/>
      <c r="IFC138" s="75"/>
      <c r="IFD138" s="75"/>
      <c r="IFE138" s="75"/>
      <c r="IFF138" s="75"/>
      <c r="IFG138" s="75"/>
      <c r="IFH138" s="75"/>
      <c r="IFI138" s="75"/>
      <c r="IFJ138" s="75"/>
      <c r="IFK138" s="75"/>
      <c r="IFL138" s="75"/>
      <c r="IFM138" s="75"/>
      <c r="IFN138" s="75"/>
      <c r="IFO138" s="75"/>
      <c r="IFP138" s="75"/>
      <c r="IFQ138" s="75"/>
      <c r="IFR138" s="75"/>
      <c r="IFS138" s="75"/>
      <c r="IFT138" s="75"/>
      <c r="IFU138" s="75"/>
      <c r="IFV138" s="75"/>
      <c r="IFW138" s="75"/>
      <c r="IFX138" s="75"/>
      <c r="IFY138" s="75"/>
      <c r="IFZ138" s="75"/>
      <c r="IGA138" s="75"/>
      <c r="IGB138" s="75"/>
      <c r="IGC138" s="75"/>
      <c r="IGD138" s="75"/>
      <c r="IGE138" s="75"/>
      <c r="IGF138" s="75"/>
      <c r="IGG138" s="75"/>
      <c r="IGH138" s="75"/>
      <c r="IGI138" s="75"/>
      <c r="IGJ138" s="75"/>
      <c r="IGK138" s="75"/>
      <c r="IGL138" s="75"/>
      <c r="IGM138" s="75"/>
      <c r="IGN138" s="75"/>
      <c r="IGO138" s="75"/>
      <c r="IGP138" s="75"/>
      <c r="IGQ138" s="75"/>
      <c r="IGR138" s="75"/>
      <c r="IGS138" s="75"/>
      <c r="IGT138" s="75"/>
      <c r="IGU138" s="75"/>
      <c r="IGV138" s="75"/>
      <c r="IGW138" s="75"/>
      <c r="IGX138" s="75"/>
      <c r="IGY138" s="75"/>
      <c r="IGZ138" s="75"/>
      <c r="IHA138" s="75"/>
      <c r="IHB138" s="75"/>
      <c r="IHC138" s="75"/>
      <c r="IHD138" s="75"/>
      <c r="IHE138" s="75"/>
      <c r="IHF138" s="75"/>
      <c r="IHG138" s="75"/>
      <c r="IHH138" s="75"/>
      <c r="IHI138" s="75"/>
      <c r="IHJ138" s="75"/>
      <c r="IHK138" s="75"/>
      <c r="IHL138" s="75"/>
      <c r="IHM138" s="75"/>
      <c r="IHN138" s="75"/>
      <c r="IHO138" s="75"/>
      <c r="IHP138" s="75"/>
      <c r="IHQ138" s="75"/>
      <c r="IHR138" s="75"/>
      <c r="IHS138" s="75"/>
      <c r="IHT138" s="75"/>
      <c r="IHU138" s="75"/>
      <c r="IHV138" s="75"/>
      <c r="IHW138" s="75"/>
      <c r="IHX138" s="75"/>
      <c r="IHY138" s="75"/>
      <c r="IHZ138" s="75"/>
      <c r="IIA138" s="75"/>
      <c r="IIB138" s="75"/>
      <c r="IIC138" s="75"/>
      <c r="IID138" s="75"/>
      <c r="IIE138" s="75"/>
      <c r="IIF138" s="75"/>
      <c r="IIG138" s="75"/>
      <c r="IIH138" s="75"/>
      <c r="III138" s="75"/>
      <c r="IIJ138" s="75"/>
      <c r="IIK138" s="75"/>
      <c r="IIL138" s="75"/>
      <c r="IIM138" s="75"/>
      <c r="IIN138" s="75"/>
      <c r="IIO138" s="75"/>
      <c r="IIP138" s="75"/>
      <c r="IIQ138" s="75"/>
      <c r="IIR138" s="75"/>
      <c r="IIS138" s="75"/>
      <c r="IIT138" s="75"/>
      <c r="IIU138" s="75"/>
      <c r="IIV138" s="75"/>
      <c r="IIW138" s="75"/>
      <c r="IIX138" s="75"/>
      <c r="IIY138" s="75"/>
      <c r="IIZ138" s="75"/>
      <c r="IJA138" s="75"/>
      <c r="IJB138" s="75"/>
      <c r="IJC138" s="75"/>
      <c r="IJD138" s="75"/>
      <c r="IJE138" s="75"/>
      <c r="IJF138" s="75"/>
      <c r="IJG138" s="75"/>
      <c r="IJH138" s="75"/>
      <c r="IJI138" s="75"/>
      <c r="IJJ138" s="75"/>
      <c r="IJK138" s="75"/>
      <c r="IJL138" s="75"/>
      <c r="IJM138" s="75"/>
      <c r="IJN138" s="75"/>
      <c r="IJO138" s="75"/>
      <c r="IJP138" s="75"/>
      <c r="IJQ138" s="75"/>
      <c r="IJR138" s="75"/>
      <c r="IJS138" s="75"/>
      <c r="IJT138" s="75"/>
      <c r="IJU138" s="75"/>
      <c r="IJV138" s="75"/>
      <c r="IJW138" s="75"/>
      <c r="IJX138" s="75"/>
      <c r="IJY138" s="75"/>
      <c r="IJZ138" s="75"/>
      <c r="IKA138" s="75"/>
      <c r="IKB138" s="75"/>
      <c r="IKC138" s="75"/>
      <c r="IKD138" s="75"/>
      <c r="IKE138" s="75"/>
      <c r="IKF138" s="75"/>
      <c r="IKG138" s="75"/>
      <c r="IKH138" s="75"/>
      <c r="IKI138" s="75"/>
      <c r="IKJ138" s="75"/>
      <c r="IKK138" s="75"/>
      <c r="IKL138" s="75"/>
      <c r="IKM138" s="75"/>
      <c r="IKN138" s="75"/>
      <c r="IKO138" s="75"/>
      <c r="IKP138" s="75"/>
      <c r="IKQ138" s="75"/>
      <c r="IKR138" s="75"/>
      <c r="IKS138" s="75"/>
      <c r="IKT138" s="75"/>
      <c r="IKU138" s="75"/>
      <c r="IKV138" s="75"/>
      <c r="IKW138" s="75"/>
      <c r="IKX138" s="75"/>
      <c r="IKY138" s="75"/>
      <c r="IKZ138" s="75"/>
      <c r="ILA138" s="75"/>
      <c r="ILB138" s="75"/>
      <c r="ILC138" s="75"/>
      <c r="ILD138" s="75"/>
      <c r="ILE138" s="75"/>
      <c r="ILF138" s="75"/>
      <c r="ILG138" s="75"/>
      <c r="ILH138" s="75"/>
      <c r="ILI138" s="75"/>
      <c r="ILJ138" s="75"/>
      <c r="ILK138" s="75"/>
      <c r="ILL138" s="75"/>
      <c r="ILM138" s="75"/>
      <c r="ILN138" s="75"/>
      <c r="ILO138" s="75"/>
      <c r="ILP138" s="75"/>
      <c r="ILQ138" s="75"/>
      <c r="ILR138" s="75"/>
      <c r="ILS138" s="75"/>
      <c r="ILT138" s="75"/>
      <c r="ILU138" s="75"/>
      <c r="ILV138" s="75"/>
      <c r="ILW138" s="75"/>
      <c r="ILX138" s="75"/>
      <c r="ILY138" s="75"/>
      <c r="ILZ138" s="75"/>
      <c r="IMA138" s="75"/>
      <c r="IMB138" s="75"/>
      <c r="IMC138" s="75"/>
      <c r="IMD138" s="75"/>
      <c r="IME138" s="75"/>
      <c r="IMF138" s="75"/>
      <c r="IMG138" s="75"/>
      <c r="IMH138" s="75"/>
      <c r="IMI138" s="75"/>
      <c r="IMJ138" s="75"/>
      <c r="IMK138" s="75"/>
      <c r="IML138" s="75"/>
      <c r="IMM138" s="75"/>
      <c r="IMN138" s="75"/>
      <c r="IMO138" s="75"/>
      <c r="IMP138" s="75"/>
      <c r="IMQ138" s="75"/>
      <c r="IMR138" s="75"/>
      <c r="IMS138" s="75"/>
      <c r="IMT138" s="75"/>
      <c r="IMU138" s="75"/>
      <c r="IMV138" s="75"/>
      <c r="IMW138" s="75"/>
      <c r="IMX138" s="75"/>
      <c r="IMY138" s="75"/>
      <c r="IMZ138" s="75"/>
      <c r="INA138" s="75"/>
      <c r="INB138" s="75"/>
      <c r="INC138" s="75"/>
      <c r="IND138" s="75"/>
      <c r="INE138" s="75"/>
      <c r="INF138" s="75"/>
      <c r="ING138" s="75"/>
      <c r="INH138" s="75"/>
      <c r="INI138" s="75"/>
      <c r="INJ138" s="75"/>
      <c r="INK138" s="75"/>
      <c r="INL138" s="75"/>
      <c r="INM138" s="75"/>
      <c r="INN138" s="75"/>
      <c r="INO138" s="75"/>
      <c r="INP138" s="75"/>
      <c r="INQ138" s="75"/>
      <c r="INR138" s="75"/>
      <c r="INS138" s="75"/>
      <c r="INT138" s="75"/>
      <c r="INU138" s="75"/>
      <c r="INV138" s="75"/>
      <c r="INW138" s="75"/>
      <c r="INX138" s="75"/>
      <c r="INY138" s="75"/>
      <c r="INZ138" s="75"/>
      <c r="IOA138" s="75"/>
      <c r="IOB138" s="75"/>
      <c r="IOC138" s="75"/>
      <c r="IOD138" s="75"/>
      <c r="IOE138" s="75"/>
      <c r="IOF138" s="75"/>
      <c r="IOG138" s="75"/>
      <c r="IOH138" s="75"/>
      <c r="IOI138" s="75"/>
      <c r="IOJ138" s="75"/>
      <c r="IOK138" s="75"/>
      <c r="IOL138" s="75"/>
      <c r="IOM138" s="75"/>
      <c r="ION138" s="75"/>
      <c r="IOO138" s="75"/>
      <c r="IOP138" s="75"/>
      <c r="IOQ138" s="75"/>
      <c r="IOR138" s="75"/>
      <c r="IOS138" s="75"/>
      <c r="IOT138" s="75"/>
      <c r="IOU138" s="75"/>
      <c r="IOV138" s="75"/>
      <c r="IOW138" s="75"/>
      <c r="IOX138" s="75"/>
      <c r="IOY138" s="75"/>
      <c r="IOZ138" s="75"/>
      <c r="IPA138" s="75"/>
      <c r="IPB138" s="75"/>
      <c r="IPC138" s="75"/>
      <c r="IPD138" s="75"/>
      <c r="IPE138" s="75"/>
      <c r="IPF138" s="75"/>
      <c r="IPG138" s="75"/>
      <c r="IPH138" s="75"/>
      <c r="IPI138" s="75"/>
      <c r="IPJ138" s="75"/>
      <c r="IPK138" s="75"/>
      <c r="IPL138" s="75"/>
      <c r="IPM138" s="75"/>
      <c r="IPN138" s="75"/>
      <c r="IPO138" s="75"/>
      <c r="IPP138" s="75"/>
      <c r="IPQ138" s="75"/>
      <c r="IPR138" s="75"/>
      <c r="IPS138" s="75"/>
      <c r="IPT138" s="75"/>
      <c r="IPU138" s="75"/>
      <c r="IPV138" s="75"/>
      <c r="IPW138" s="75"/>
      <c r="IPX138" s="75"/>
      <c r="IPY138" s="75"/>
      <c r="IPZ138" s="75"/>
      <c r="IQA138" s="75"/>
      <c r="IQB138" s="75"/>
      <c r="IQC138" s="75"/>
      <c r="IQD138" s="75"/>
      <c r="IQE138" s="75"/>
      <c r="IQF138" s="75"/>
      <c r="IQG138" s="75"/>
      <c r="IQH138" s="75"/>
      <c r="IQI138" s="75"/>
      <c r="IQJ138" s="75"/>
      <c r="IQK138" s="75"/>
      <c r="IQL138" s="75"/>
      <c r="IQM138" s="75"/>
      <c r="IQN138" s="75"/>
      <c r="IQO138" s="75"/>
      <c r="IQP138" s="75"/>
      <c r="IQQ138" s="75"/>
      <c r="IQR138" s="75"/>
      <c r="IQS138" s="75"/>
      <c r="IQT138" s="75"/>
      <c r="IQU138" s="75"/>
      <c r="IQV138" s="75"/>
      <c r="IQW138" s="75"/>
      <c r="IQX138" s="75"/>
      <c r="IQY138" s="75"/>
      <c r="IQZ138" s="75"/>
      <c r="IRA138" s="75"/>
      <c r="IRB138" s="75"/>
      <c r="IRC138" s="75"/>
      <c r="IRD138" s="75"/>
      <c r="IRE138" s="75"/>
      <c r="IRF138" s="75"/>
      <c r="IRG138" s="75"/>
      <c r="IRH138" s="75"/>
      <c r="IRI138" s="75"/>
      <c r="IRJ138" s="75"/>
      <c r="IRK138" s="75"/>
      <c r="IRL138" s="75"/>
      <c r="IRM138" s="75"/>
      <c r="IRN138" s="75"/>
      <c r="IRO138" s="75"/>
      <c r="IRP138" s="75"/>
      <c r="IRQ138" s="75"/>
      <c r="IRR138" s="75"/>
      <c r="IRS138" s="75"/>
      <c r="IRT138" s="75"/>
      <c r="IRU138" s="75"/>
      <c r="IRV138" s="75"/>
      <c r="IRW138" s="75"/>
      <c r="IRX138" s="75"/>
      <c r="IRY138" s="75"/>
      <c r="IRZ138" s="75"/>
      <c r="ISA138" s="75"/>
      <c r="ISB138" s="75"/>
      <c r="ISC138" s="75"/>
      <c r="ISD138" s="75"/>
      <c r="ISE138" s="75"/>
      <c r="ISF138" s="75"/>
      <c r="ISG138" s="75"/>
      <c r="ISH138" s="75"/>
      <c r="ISI138" s="75"/>
      <c r="ISJ138" s="75"/>
      <c r="ISK138" s="75"/>
      <c r="ISL138" s="75"/>
      <c r="ISM138" s="75"/>
      <c r="ISN138" s="75"/>
      <c r="ISO138" s="75"/>
      <c r="ISP138" s="75"/>
      <c r="ISQ138" s="75"/>
      <c r="ISR138" s="75"/>
      <c r="ISS138" s="75"/>
      <c r="IST138" s="75"/>
      <c r="ISU138" s="75"/>
      <c r="ISV138" s="75"/>
      <c r="ISW138" s="75"/>
      <c r="ISX138" s="75"/>
      <c r="ISY138" s="75"/>
      <c r="ISZ138" s="75"/>
      <c r="ITA138" s="75"/>
      <c r="ITB138" s="75"/>
      <c r="ITC138" s="75"/>
      <c r="ITD138" s="75"/>
      <c r="ITE138" s="75"/>
      <c r="ITF138" s="75"/>
      <c r="ITG138" s="75"/>
      <c r="ITH138" s="75"/>
      <c r="ITI138" s="75"/>
      <c r="ITJ138" s="75"/>
      <c r="ITK138" s="75"/>
      <c r="ITL138" s="75"/>
      <c r="ITM138" s="75"/>
      <c r="ITN138" s="75"/>
      <c r="ITO138" s="75"/>
      <c r="ITP138" s="75"/>
      <c r="ITQ138" s="75"/>
      <c r="ITR138" s="75"/>
      <c r="ITS138" s="75"/>
      <c r="ITT138" s="75"/>
      <c r="ITU138" s="75"/>
      <c r="ITV138" s="75"/>
      <c r="ITW138" s="75"/>
      <c r="ITX138" s="75"/>
      <c r="ITY138" s="75"/>
      <c r="ITZ138" s="75"/>
      <c r="IUA138" s="75"/>
      <c r="IUB138" s="75"/>
      <c r="IUC138" s="75"/>
      <c r="IUD138" s="75"/>
      <c r="IUE138" s="75"/>
      <c r="IUF138" s="75"/>
      <c r="IUG138" s="75"/>
      <c r="IUH138" s="75"/>
      <c r="IUI138" s="75"/>
      <c r="IUJ138" s="75"/>
      <c r="IUK138" s="75"/>
      <c r="IUL138" s="75"/>
      <c r="IUM138" s="75"/>
      <c r="IUN138" s="75"/>
      <c r="IUO138" s="75"/>
      <c r="IUP138" s="75"/>
      <c r="IUQ138" s="75"/>
      <c r="IUR138" s="75"/>
      <c r="IUS138" s="75"/>
      <c r="IUT138" s="75"/>
      <c r="IUU138" s="75"/>
      <c r="IUV138" s="75"/>
      <c r="IUW138" s="75"/>
      <c r="IUX138" s="75"/>
      <c r="IUY138" s="75"/>
      <c r="IUZ138" s="75"/>
      <c r="IVA138" s="75"/>
      <c r="IVB138" s="75"/>
      <c r="IVC138" s="75"/>
      <c r="IVD138" s="75"/>
      <c r="IVE138" s="75"/>
      <c r="IVF138" s="75"/>
      <c r="IVG138" s="75"/>
      <c r="IVH138" s="75"/>
      <c r="IVI138" s="75"/>
      <c r="IVJ138" s="75"/>
      <c r="IVK138" s="75"/>
      <c r="IVL138" s="75"/>
      <c r="IVM138" s="75"/>
      <c r="IVN138" s="75"/>
      <c r="IVO138" s="75"/>
      <c r="IVP138" s="75"/>
      <c r="IVQ138" s="75"/>
      <c r="IVR138" s="75"/>
      <c r="IVS138" s="75"/>
      <c r="IVT138" s="75"/>
      <c r="IVU138" s="75"/>
      <c r="IVV138" s="75"/>
      <c r="IVW138" s="75"/>
      <c r="IVX138" s="75"/>
      <c r="IVY138" s="75"/>
      <c r="IVZ138" s="75"/>
      <c r="IWA138" s="75"/>
      <c r="IWB138" s="75"/>
      <c r="IWC138" s="75"/>
      <c r="IWD138" s="75"/>
      <c r="IWE138" s="75"/>
      <c r="IWF138" s="75"/>
      <c r="IWG138" s="75"/>
      <c r="IWH138" s="75"/>
      <c r="IWI138" s="75"/>
      <c r="IWJ138" s="75"/>
      <c r="IWK138" s="75"/>
      <c r="IWL138" s="75"/>
      <c r="IWM138" s="75"/>
      <c r="IWN138" s="75"/>
      <c r="IWO138" s="75"/>
      <c r="IWP138" s="75"/>
      <c r="IWQ138" s="75"/>
      <c r="IWR138" s="75"/>
      <c r="IWS138" s="75"/>
      <c r="IWT138" s="75"/>
      <c r="IWU138" s="75"/>
      <c r="IWV138" s="75"/>
      <c r="IWW138" s="75"/>
      <c r="IWX138" s="75"/>
      <c r="IWY138" s="75"/>
      <c r="IWZ138" s="75"/>
      <c r="IXA138" s="75"/>
      <c r="IXB138" s="75"/>
      <c r="IXC138" s="75"/>
      <c r="IXD138" s="75"/>
      <c r="IXE138" s="75"/>
      <c r="IXF138" s="75"/>
      <c r="IXG138" s="75"/>
      <c r="IXH138" s="75"/>
      <c r="IXI138" s="75"/>
      <c r="IXJ138" s="75"/>
      <c r="IXK138" s="75"/>
      <c r="IXL138" s="75"/>
      <c r="IXM138" s="75"/>
      <c r="IXN138" s="75"/>
      <c r="IXO138" s="75"/>
      <c r="IXP138" s="75"/>
      <c r="IXQ138" s="75"/>
      <c r="IXR138" s="75"/>
      <c r="IXS138" s="75"/>
      <c r="IXT138" s="75"/>
      <c r="IXU138" s="75"/>
      <c r="IXV138" s="75"/>
      <c r="IXW138" s="75"/>
      <c r="IXX138" s="75"/>
      <c r="IXY138" s="75"/>
      <c r="IXZ138" s="75"/>
      <c r="IYA138" s="75"/>
      <c r="IYB138" s="75"/>
      <c r="IYC138" s="75"/>
      <c r="IYD138" s="75"/>
      <c r="IYE138" s="75"/>
      <c r="IYF138" s="75"/>
      <c r="IYG138" s="75"/>
      <c r="IYH138" s="75"/>
      <c r="IYI138" s="75"/>
      <c r="IYJ138" s="75"/>
      <c r="IYK138" s="75"/>
      <c r="IYL138" s="75"/>
      <c r="IYM138" s="75"/>
      <c r="IYN138" s="75"/>
      <c r="IYO138" s="75"/>
      <c r="IYP138" s="75"/>
      <c r="IYQ138" s="75"/>
      <c r="IYR138" s="75"/>
      <c r="IYS138" s="75"/>
      <c r="IYT138" s="75"/>
      <c r="IYU138" s="75"/>
      <c r="IYV138" s="75"/>
      <c r="IYW138" s="75"/>
      <c r="IYX138" s="75"/>
      <c r="IYY138" s="75"/>
      <c r="IYZ138" s="75"/>
      <c r="IZA138" s="75"/>
      <c r="IZB138" s="75"/>
      <c r="IZC138" s="75"/>
      <c r="IZD138" s="75"/>
      <c r="IZE138" s="75"/>
      <c r="IZF138" s="75"/>
      <c r="IZG138" s="75"/>
      <c r="IZH138" s="75"/>
      <c r="IZI138" s="75"/>
      <c r="IZJ138" s="75"/>
      <c r="IZK138" s="75"/>
      <c r="IZL138" s="75"/>
      <c r="IZM138" s="75"/>
      <c r="IZN138" s="75"/>
      <c r="IZO138" s="75"/>
      <c r="IZP138" s="75"/>
      <c r="IZQ138" s="75"/>
      <c r="IZR138" s="75"/>
      <c r="IZS138" s="75"/>
      <c r="IZT138" s="75"/>
      <c r="IZU138" s="75"/>
      <c r="IZV138" s="75"/>
      <c r="IZW138" s="75"/>
      <c r="IZX138" s="75"/>
      <c r="IZY138" s="75"/>
      <c r="IZZ138" s="75"/>
      <c r="JAA138" s="75"/>
      <c r="JAB138" s="75"/>
      <c r="JAC138" s="75"/>
      <c r="JAD138" s="75"/>
      <c r="JAE138" s="75"/>
      <c r="JAF138" s="75"/>
      <c r="JAG138" s="75"/>
      <c r="JAH138" s="75"/>
      <c r="JAI138" s="75"/>
      <c r="JAJ138" s="75"/>
      <c r="JAK138" s="75"/>
      <c r="JAL138" s="75"/>
      <c r="JAM138" s="75"/>
      <c r="JAN138" s="75"/>
      <c r="JAO138" s="75"/>
      <c r="JAP138" s="75"/>
      <c r="JAQ138" s="75"/>
      <c r="JAR138" s="75"/>
      <c r="JAS138" s="75"/>
      <c r="JAT138" s="75"/>
      <c r="JAU138" s="75"/>
      <c r="JAV138" s="75"/>
      <c r="JAW138" s="75"/>
      <c r="JAX138" s="75"/>
      <c r="JAY138" s="75"/>
      <c r="JAZ138" s="75"/>
      <c r="JBA138" s="75"/>
      <c r="JBB138" s="75"/>
      <c r="JBC138" s="75"/>
      <c r="JBD138" s="75"/>
      <c r="JBE138" s="75"/>
      <c r="JBF138" s="75"/>
      <c r="JBG138" s="75"/>
      <c r="JBH138" s="75"/>
      <c r="JBI138" s="75"/>
      <c r="JBJ138" s="75"/>
      <c r="JBK138" s="75"/>
      <c r="JBL138" s="75"/>
      <c r="JBM138" s="75"/>
      <c r="JBN138" s="75"/>
      <c r="JBO138" s="75"/>
      <c r="JBP138" s="75"/>
      <c r="JBQ138" s="75"/>
      <c r="JBR138" s="75"/>
      <c r="JBS138" s="75"/>
      <c r="JBT138" s="75"/>
      <c r="JBU138" s="75"/>
      <c r="JBV138" s="75"/>
      <c r="JBW138" s="75"/>
      <c r="JBX138" s="75"/>
      <c r="JBY138" s="75"/>
      <c r="JBZ138" s="75"/>
      <c r="JCA138" s="75"/>
      <c r="JCB138" s="75"/>
      <c r="JCC138" s="75"/>
      <c r="JCD138" s="75"/>
      <c r="JCE138" s="75"/>
      <c r="JCF138" s="75"/>
      <c r="JCG138" s="75"/>
      <c r="JCH138" s="75"/>
      <c r="JCI138" s="75"/>
      <c r="JCJ138" s="75"/>
      <c r="JCK138" s="75"/>
      <c r="JCL138" s="75"/>
      <c r="JCM138" s="75"/>
      <c r="JCN138" s="75"/>
      <c r="JCO138" s="75"/>
      <c r="JCP138" s="75"/>
      <c r="JCQ138" s="75"/>
      <c r="JCR138" s="75"/>
      <c r="JCS138" s="75"/>
      <c r="JCT138" s="75"/>
      <c r="JCU138" s="75"/>
      <c r="JCV138" s="75"/>
      <c r="JCW138" s="75"/>
      <c r="JCX138" s="75"/>
      <c r="JCY138" s="75"/>
      <c r="JCZ138" s="75"/>
      <c r="JDA138" s="75"/>
      <c r="JDB138" s="75"/>
      <c r="JDC138" s="75"/>
      <c r="JDD138" s="75"/>
      <c r="JDE138" s="75"/>
      <c r="JDF138" s="75"/>
      <c r="JDG138" s="75"/>
      <c r="JDH138" s="75"/>
      <c r="JDI138" s="75"/>
      <c r="JDJ138" s="75"/>
      <c r="JDK138" s="75"/>
      <c r="JDL138" s="75"/>
      <c r="JDM138" s="75"/>
      <c r="JDN138" s="75"/>
      <c r="JDO138" s="75"/>
      <c r="JDP138" s="75"/>
      <c r="JDQ138" s="75"/>
      <c r="JDR138" s="75"/>
      <c r="JDS138" s="75"/>
      <c r="JDT138" s="75"/>
      <c r="JDU138" s="75"/>
      <c r="JDV138" s="75"/>
      <c r="JDW138" s="75"/>
      <c r="JDX138" s="75"/>
      <c r="JDY138" s="75"/>
      <c r="JDZ138" s="75"/>
      <c r="JEA138" s="75"/>
      <c r="JEB138" s="75"/>
      <c r="JEC138" s="75"/>
      <c r="JED138" s="75"/>
      <c r="JEE138" s="75"/>
      <c r="JEF138" s="75"/>
      <c r="JEG138" s="75"/>
      <c r="JEH138" s="75"/>
      <c r="JEI138" s="75"/>
      <c r="JEJ138" s="75"/>
      <c r="JEK138" s="75"/>
      <c r="JEL138" s="75"/>
      <c r="JEM138" s="75"/>
      <c r="JEN138" s="75"/>
      <c r="JEO138" s="75"/>
      <c r="JEP138" s="75"/>
      <c r="JEQ138" s="75"/>
      <c r="JER138" s="75"/>
      <c r="JES138" s="75"/>
      <c r="JET138" s="75"/>
      <c r="JEU138" s="75"/>
      <c r="JEV138" s="75"/>
      <c r="JEW138" s="75"/>
      <c r="JEX138" s="75"/>
      <c r="JEY138" s="75"/>
      <c r="JEZ138" s="75"/>
      <c r="JFA138" s="75"/>
      <c r="JFB138" s="75"/>
      <c r="JFC138" s="75"/>
      <c r="JFD138" s="75"/>
      <c r="JFE138" s="75"/>
      <c r="JFF138" s="75"/>
      <c r="JFG138" s="75"/>
      <c r="JFH138" s="75"/>
      <c r="JFI138" s="75"/>
      <c r="JFJ138" s="75"/>
      <c r="JFK138" s="75"/>
      <c r="JFL138" s="75"/>
      <c r="JFM138" s="75"/>
      <c r="JFN138" s="75"/>
      <c r="JFO138" s="75"/>
      <c r="JFP138" s="75"/>
      <c r="JFQ138" s="75"/>
      <c r="JFR138" s="75"/>
      <c r="JFS138" s="75"/>
      <c r="JFT138" s="75"/>
      <c r="JFU138" s="75"/>
      <c r="JFV138" s="75"/>
      <c r="JFW138" s="75"/>
      <c r="JFX138" s="75"/>
      <c r="JFY138" s="75"/>
      <c r="JFZ138" s="75"/>
      <c r="JGA138" s="75"/>
      <c r="JGB138" s="75"/>
      <c r="JGC138" s="75"/>
      <c r="JGD138" s="75"/>
      <c r="JGE138" s="75"/>
      <c r="JGF138" s="75"/>
      <c r="JGG138" s="75"/>
      <c r="JGH138" s="75"/>
      <c r="JGI138" s="75"/>
      <c r="JGJ138" s="75"/>
      <c r="JGK138" s="75"/>
      <c r="JGL138" s="75"/>
      <c r="JGM138" s="75"/>
      <c r="JGN138" s="75"/>
      <c r="JGO138" s="75"/>
      <c r="JGP138" s="75"/>
      <c r="JGQ138" s="75"/>
      <c r="JGR138" s="75"/>
      <c r="JGS138" s="75"/>
      <c r="JGT138" s="75"/>
      <c r="JGU138" s="75"/>
      <c r="JGV138" s="75"/>
      <c r="JGW138" s="75"/>
      <c r="JGX138" s="75"/>
      <c r="JGY138" s="75"/>
      <c r="JGZ138" s="75"/>
      <c r="JHA138" s="75"/>
      <c r="JHB138" s="75"/>
      <c r="JHC138" s="75"/>
      <c r="JHD138" s="75"/>
      <c r="JHE138" s="75"/>
      <c r="JHF138" s="75"/>
      <c r="JHG138" s="75"/>
      <c r="JHH138" s="75"/>
      <c r="JHI138" s="75"/>
      <c r="JHJ138" s="75"/>
      <c r="JHK138" s="75"/>
      <c r="JHL138" s="75"/>
      <c r="JHM138" s="75"/>
      <c r="JHN138" s="75"/>
      <c r="JHO138" s="75"/>
      <c r="JHP138" s="75"/>
      <c r="JHQ138" s="75"/>
      <c r="JHR138" s="75"/>
      <c r="JHS138" s="75"/>
      <c r="JHT138" s="75"/>
      <c r="JHU138" s="75"/>
      <c r="JHV138" s="75"/>
      <c r="JHW138" s="75"/>
      <c r="JHX138" s="75"/>
      <c r="JHY138" s="75"/>
      <c r="JHZ138" s="75"/>
      <c r="JIA138" s="75"/>
      <c r="JIB138" s="75"/>
      <c r="JIC138" s="75"/>
      <c r="JID138" s="75"/>
      <c r="JIE138" s="75"/>
      <c r="JIF138" s="75"/>
      <c r="JIG138" s="75"/>
      <c r="JIH138" s="75"/>
      <c r="JII138" s="75"/>
      <c r="JIJ138" s="75"/>
      <c r="JIK138" s="75"/>
      <c r="JIL138" s="75"/>
      <c r="JIM138" s="75"/>
      <c r="JIN138" s="75"/>
      <c r="JIO138" s="75"/>
      <c r="JIP138" s="75"/>
      <c r="JIQ138" s="75"/>
      <c r="JIR138" s="75"/>
      <c r="JIS138" s="75"/>
      <c r="JIT138" s="75"/>
      <c r="JIU138" s="75"/>
      <c r="JIV138" s="75"/>
      <c r="JIW138" s="75"/>
      <c r="JIX138" s="75"/>
      <c r="JIY138" s="75"/>
      <c r="JIZ138" s="75"/>
      <c r="JJA138" s="75"/>
      <c r="JJB138" s="75"/>
      <c r="JJC138" s="75"/>
      <c r="JJD138" s="75"/>
      <c r="JJE138" s="75"/>
      <c r="JJF138" s="75"/>
      <c r="JJG138" s="75"/>
      <c r="JJH138" s="75"/>
      <c r="JJI138" s="75"/>
      <c r="JJJ138" s="75"/>
      <c r="JJK138" s="75"/>
      <c r="JJL138" s="75"/>
      <c r="JJM138" s="75"/>
      <c r="JJN138" s="75"/>
      <c r="JJO138" s="75"/>
      <c r="JJP138" s="75"/>
      <c r="JJQ138" s="75"/>
      <c r="JJR138" s="75"/>
      <c r="JJS138" s="75"/>
      <c r="JJT138" s="75"/>
      <c r="JJU138" s="75"/>
      <c r="JJV138" s="75"/>
      <c r="JJW138" s="75"/>
      <c r="JJX138" s="75"/>
      <c r="JJY138" s="75"/>
      <c r="JJZ138" s="75"/>
      <c r="JKA138" s="75"/>
      <c r="JKB138" s="75"/>
      <c r="JKC138" s="75"/>
      <c r="JKD138" s="75"/>
      <c r="JKE138" s="75"/>
      <c r="JKF138" s="75"/>
      <c r="JKG138" s="75"/>
      <c r="JKH138" s="75"/>
      <c r="JKI138" s="75"/>
      <c r="JKJ138" s="75"/>
      <c r="JKK138" s="75"/>
      <c r="JKL138" s="75"/>
      <c r="JKM138" s="75"/>
      <c r="JKN138" s="75"/>
      <c r="JKO138" s="75"/>
      <c r="JKP138" s="75"/>
      <c r="JKQ138" s="75"/>
      <c r="JKR138" s="75"/>
      <c r="JKS138" s="75"/>
      <c r="JKT138" s="75"/>
      <c r="JKU138" s="75"/>
      <c r="JKV138" s="75"/>
      <c r="JKW138" s="75"/>
      <c r="JKX138" s="75"/>
      <c r="JKY138" s="75"/>
      <c r="JKZ138" s="75"/>
      <c r="JLA138" s="75"/>
      <c r="JLB138" s="75"/>
      <c r="JLC138" s="75"/>
      <c r="JLD138" s="75"/>
      <c r="JLE138" s="75"/>
      <c r="JLF138" s="75"/>
      <c r="JLG138" s="75"/>
      <c r="JLH138" s="75"/>
      <c r="JLI138" s="75"/>
      <c r="JLJ138" s="75"/>
      <c r="JLK138" s="75"/>
      <c r="JLL138" s="75"/>
      <c r="JLM138" s="75"/>
      <c r="JLN138" s="75"/>
      <c r="JLO138" s="75"/>
      <c r="JLP138" s="75"/>
      <c r="JLQ138" s="75"/>
      <c r="JLR138" s="75"/>
      <c r="JLS138" s="75"/>
      <c r="JLT138" s="75"/>
      <c r="JLU138" s="75"/>
      <c r="JLV138" s="75"/>
      <c r="JLW138" s="75"/>
      <c r="JLX138" s="75"/>
      <c r="JLY138" s="75"/>
      <c r="JLZ138" s="75"/>
      <c r="JMA138" s="75"/>
      <c r="JMB138" s="75"/>
      <c r="JMC138" s="75"/>
      <c r="JMD138" s="75"/>
      <c r="JME138" s="75"/>
      <c r="JMF138" s="75"/>
      <c r="JMG138" s="75"/>
      <c r="JMH138" s="75"/>
      <c r="JMI138" s="75"/>
      <c r="JMJ138" s="75"/>
      <c r="JMK138" s="75"/>
      <c r="JML138" s="75"/>
      <c r="JMM138" s="75"/>
      <c r="JMN138" s="75"/>
      <c r="JMO138" s="75"/>
      <c r="JMP138" s="75"/>
      <c r="JMQ138" s="75"/>
      <c r="JMR138" s="75"/>
      <c r="JMS138" s="75"/>
      <c r="JMT138" s="75"/>
      <c r="JMU138" s="75"/>
      <c r="JMV138" s="75"/>
      <c r="JMW138" s="75"/>
      <c r="JMX138" s="75"/>
      <c r="JMY138" s="75"/>
      <c r="JMZ138" s="75"/>
      <c r="JNA138" s="75"/>
      <c r="JNB138" s="75"/>
      <c r="JNC138" s="75"/>
      <c r="JND138" s="75"/>
      <c r="JNE138" s="75"/>
      <c r="JNF138" s="75"/>
      <c r="JNG138" s="75"/>
      <c r="JNH138" s="75"/>
      <c r="JNI138" s="75"/>
      <c r="JNJ138" s="75"/>
      <c r="JNK138" s="75"/>
      <c r="JNL138" s="75"/>
      <c r="JNM138" s="75"/>
      <c r="JNN138" s="75"/>
      <c r="JNO138" s="75"/>
      <c r="JNP138" s="75"/>
      <c r="JNQ138" s="75"/>
      <c r="JNR138" s="75"/>
      <c r="JNS138" s="75"/>
      <c r="JNT138" s="75"/>
      <c r="JNU138" s="75"/>
      <c r="JNV138" s="75"/>
      <c r="JNW138" s="75"/>
      <c r="JNX138" s="75"/>
      <c r="JNY138" s="75"/>
      <c r="JNZ138" s="75"/>
      <c r="JOA138" s="75"/>
      <c r="JOB138" s="75"/>
      <c r="JOC138" s="75"/>
      <c r="JOD138" s="75"/>
      <c r="JOE138" s="75"/>
      <c r="JOF138" s="75"/>
      <c r="JOG138" s="75"/>
      <c r="JOH138" s="75"/>
      <c r="JOI138" s="75"/>
      <c r="JOJ138" s="75"/>
      <c r="JOK138" s="75"/>
      <c r="JOL138" s="75"/>
      <c r="JOM138" s="75"/>
      <c r="JON138" s="75"/>
      <c r="JOO138" s="75"/>
      <c r="JOP138" s="75"/>
      <c r="JOQ138" s="75"/>
      <c r="JOR138" s="75"/>
      <c r="JOS138" s="75"/>
      <c r="JOT138" s="75"/>
      <c r="JOU138" s="75"/>
      <c r="JOV138" s="75"/>
      <c r="JOW138" s="75"/>
      <c r="JOX138" s="75"/>
      <c r="JOY138" s="75"/>
      <c r="JOZ138" s="75"/>
      <c r="JPA138" s="75"/>
      <c r="JPB138" s="75"/>
      <c r="JPC138" s="75"/>
      <c r="JPD138" s="75"/>
      <c r="JPE138" s="75"/>
      <c r="JPF138" s="75"/>
      <c r="JPG138" s="75"/>
      <c r="JPH138" s="75"/>
      <c r="JPI138" s="75"/>
      <c r="JPJ138" s="75"/>
      <c r="JPK138" s="75"/>
      <c r="JPL138" s="75"/>
      <c r="JPM138" s="75"/>
      <c r="JPN138" s="75"/>
      <c r="JPO138" s="75"/>
      <c r="JPP138" s="75"/>
      <c r="JPQ138" s="75"/>
      <c r="JPR138" s="75"/>
      <c r="JPS138" s="75"/>
      <c r="JPT138" s="75"/>
      <c r="JPU138" s="75"/>
      <c r="JPV138" s="75"/>
      <c r="JPW138" s="75"/>
      <c r="JPX138" s="75"/>
      <c r="JPY138" s="75"/>
      <c r="JPZ138" s="75"/>
      <c r="JQA138" s="75"/>
      <c r="JQB138" s="75"/>
      <c r="JQC138" s="75"/>
      <c r="JQD138" s="75"/>
      <c r="JQE138" s="75"/>
      <c r="JQF138" s="75"/>
      <c r="JQG138" s="75"/>
      <c r="JQH138" s="75"/>
      <c r="JQI138" s="75"/>
      <c r="JQJ138" s="75"/>
      <c r="JQK138" s="75"/>
      <c r="JQL138" s="75"/>
      <c r="JQM138" s="75"/>
      <c r="JQN138" s="75"/>
      <c r="JQO138" s="75"/>
      <c r="JQP138" s="75"/>
      <c r="JQQ138" s="75"/>
      <c r="JQR138" s="75"/>
      <c r="JQS138" s="75"/>
      <c r="JQT138" s="75"/>
      <c r="JQU138" s="75"/>
      <c r="JQV138" s="75"/>
      <c r="JQW138" s="75"/>
      <c r="JQX138" s="75"/>
      <c r="JQY138" s="75"/>
      <c r="JQZ138" s="75"/>
      <c r="JRA138" s="75"/>
      <c r="JRB138" s="75"/>
      <c r="JRC138" s="75"/>
      <c r="JRD138" s="75"/>
      <c r="JRE138" s="75"/>
      <c r="JRF138" s="75"/>
      <c r="JRG138" s="75"/>
      <c r="JRH138" s="75"/>
      <c r="JRI138" s="75"/>
      <c r="JRJ138" s="75"/>
      <c r="JRK138" s="75"/>
      <c r="JRL138" s="75"/>
      <c r="JRM138" s="75"/>
      <c r="JRN138" s="75"/>
      <c r="JRO138" s="75"/>
      <c r="JRP138" s="75"/>
      <c r="JRQ138" s="75"/>
      <c r="JRR138" s="75"/>
      <c r="JRS138" s="75"/>
      <c r="JRT138" s="75"/>
      <c r="JRU138" s="75"/>
      <c r="JRV138" s="75"/>
      <c r="JRW138" s="75"/>
      <c r="JRX138" s="75"/>
      <c r="JRY138" s="75"/>
      <c r="JRZ138" s="75"/>
      <c r="JSA138" s="75"/>
      <c r="JSB138" s="75"/>
      <c r="JSC138" s="75"/>
      <c r="JSD138" s="75"/>
      <c r="JSE138" s="75"/>
      <c r="JSF138" s="75"/>
      <c r="JSG138" s="75"/>
      <c r="JSH138" s="75"/>
      <c r="JSI138" s="75"/>
      <c r="JSJ138" s="75"/>
      <c r="JSK138" s="75"/>
      <c r="JSL138" s="75"/>
      <c r="JSM138" s="75"/>
      <c r="JSN138" s="75"/>
      <c r="JSO138" s="75"/>
      <c r="JSP138" s="75"/>
      <c r="JSQ138" s="75"/>
      <c r="JSR138" s="75"/>
      <c r="JSS138" s="75"/>
      <c r="JST138" s="75"/>
      <c r="JSU138" s="75"/>
      <c r="JSV138" s="75"/>
      <c r="JSW138" s="75"/>
      <c r="JSX138" s="75"/>
      <c r="JSY138" s="75"/>
      <c r="JSZ138" s="75"/>
      <c r="JTA138" s="75"/>
      <c r="JTB138" s="75"/>
      <c r="JTC138" s="75"/>
      <c r="JTD138" s="75"/>
      <c r="JTE138" s="75"/>
      <c r="JTF138" s="75"/>
      <c r="JTG138" s="75"/>
      <c r="JTH138" s="75"/>
      <c r="JTI138" s="75"/>
      <c r="JTJ138" s="75"/>
      <c r="JTK138" s="75"/>
      <c r="JTL138" s="75"/>
      <c r="JTM138" s="75"/>
      <c r="JTN138" s="75"/>
      <c r="JTO138" s="75"/>
      <c r="JTP138" s="75"/>
      <c r="JTQ138" s="75"/>
      <c r="JTR138" s="75"/>
      <c r="JTS138" s="75"/>
      <c r="JTT138" s="75"/>
      <c r="JTU138" s="75"/>
      <c r="JTV138" s="75"/>
      <c r="JTW138" s="75"/>
      <c r="JTX138" s="75"/>
      <c r="JTY138" s="75"/>
      <c r="JTZ138" s="75"/>
      <c r="JUA138" s="75"/>
      <c r="JUB138" s="75"/>
      <c r="JUC138" s="75"/>
      <c r="JUD138" s="75"/>
      <c r="JUE138" s="75"/>
      <c r="JUF138" s="75"/>
      <c r="JUG138" s="75"/>
      <c r="JUH138" s="75"/>
      <c r="JUI138" s="75"/>
      <c r="JUJ138" s="75"/>
      <c r="JUK138" s="75"/>
      <c r="JUL138" s="75"/>
      <c r="JUM138" s="75"/>
      <c r="JUN138" s="75"/>
      <c r="JUO138" s="75"/>
      <c r="JUP138" s="75"/>
      <c r="JUQ138" s="75"/>
      <c r="JUR138" s="75"/>
      <c r="JUS138" s="75"/>
      <c r="JUT138" s="75"/>
      <c r="JUU138" s="75"/>
      <c r="JUV138" s="75"/>
      <c r="JUW138" s="75"/>
      <c r="JUX138" s="75"/>
      <c r="JUY138" s="75"/>
      <c r="JUZ138" s="75"/>
      <c r="JVA138" s="75"/>
      <c r="JVB138" s="75"/>
      <c r="JVC138" s="75"/>
      <c r="JVD138" s="75"/>
      <c r="JVE138" s="75"/>
      <c r="JVF138" s="75"/>
      <c r="JVG138" s="75"/>
      <c r="JVH138" s="75"/>
      <c r="JVI138" s="75"/>
      <c r="JVJ138" s="75"/>
      <c r="JVK138" s="75"/>
      <c r="JVL138" s="75"/>
      <c r="JVM138" s="75"/>
      <c r="JVN138" s="75"/>
      <c r="JVO138" s="75"/>
      <c r="JVP138" s="75"/>
      <c r="JVQ138" s="75"/>
      <c r="JVR138" s="75"/>
      <c r="JVS138" s="75"/>
      <c r="JVT138" s="75"/>
      <c r="JVU138" s="75"/>
      <c r="JVV138" s="75"/>
      <c r="JVW138" s="75"/>
      <c r="JVX138" s="75"/>
      <c r="JVY138" s="75"/>
      <c r="JVZ138" s="75"/>
      <c r="JWA138" s="75"/>
      <c r="JWB138" s="75"/>
      <c r="JWC138" s="75"/>
      <c r="JWD138" s="75"/>
      <c r="JWE138" s="75"/>
      <c r="JWF138" s="75"/>
      <c r="JWG138" s="75"/>
      <c r="JWH138" s="75"/>
      <c r="JWI138" s="75"/>
      <c r="JWJ138" s="75"/>
      <c r="JWK138" s="75"/>
      <c r="JWL138" s="75"/>
      <c r="JWM138" s="75"/>
      <c r="JWN138" s="75"/>
      <c r="JWO138" s="75"/>
      <c r="JWP138" s="75"/>
      <c r="JWQ138" s="75"/>
      <c r="JWR138" s="75"/>
      <c r="JWS138" s="75"/>
      <c r="JWT138" s="75"/>
      <c r="JWU138" s="75"/>
      <c r="JWV138" s="75"/>
      <c r="JWW138" s="75"/>
      <c r="JWX138" s="75"/>
      <c r="JWY138" s="75"/>
      <c r="JWZ138" s="75"/>
      <c r="JXA138" s="75"/>
      <c r="JXB138" s="75"/>
      <c r="JXC138" s="75"/>
      <c r="JXD138" s="75"/>
      <c r="JXE138" s="75"/>
      <c r="JXF138" s="75"/>
      <c r="JXG138" s="75"/>
      <c r="JXH138" s="75"/>
      <c r="JXI138" s="75"/>
      <c r="JXJ138" s="75"/>
      <c r="JXK138" s="75"/>
      <c r="JXL138" s="75"/>
      <c r="JXM138" s="75"/>
      <c r="JXN138" s="75"/>
      <c r="JXO138" s="75"/>
      <c r="JXP138" s="75"/>
      <c r="JXQ138" s="75"/>
      <c r="JXR138" s="75"/>
      <c r="JXS138" s="75"/>
      <c r="JXT138" s="75"/>
      <c r="JXU138" s="75"/>
      <c r="JXV138" s="75"/>
      <c r="JXW138" s="75"/>
      <c r="JXX138" s="75"/>
      <c r="JXY138" s="75"/>
      <c r="JXZ138" s="75"/>
      <c r="JYA138" s="75"/>
      <c r="JYB138" s="75"/>
      <c r="JYC138" s="75"/>
      <c r="JYD138" s="75"/>
      <c r="JYE138" s="75"/>
      <c r="JYF138" s="75"/>
      <c r="JYG138" s="75"/>
      <c r="JYH138" s="75"/>
      <c r="JYI138" s="75"/>
      <c r="JYJ138" s="75"/>
      <c r="JYK138" s="75"/>
      <c r="JYL138" s="75"/>
      <c r="JYM138" s="75"/>
      <c r="JYN138" s="75"/>
      <c r="JYO138" s="75"/>
      <c r="JYP138" s="75"/>
      <c r="JYQ138" s="75"/>
      <c r="JYR138" s="75"/>
      <c r="JYS138" s="75"/>
      <c r="JYT138" s="75"/>
      <c r="JYU138" s="75"/>
      <c r="JYV138" s="75"/>
      <c r="JYW138" s="75"/>
      <c r="JYX138" s="75"/>
      <c r="JYY138" s="75"/>
      <c r="JYZ138" s="75"/>
      <c r="JZA138" s="75"/>
      <c r="JZB138" s="75"/>
      <c r="JZC138" s="75"/>
      <c r="JZD138" s="75"/>
      <c r="JZE138" s="75"/>
      <c r="JZF138" s="75"/>
      <c r="JZG138" s="75"/>
      <c r="JZH138" s="75"/>
      <c r="JZI138" s="75"/>
      <c r="JZJ138" s="75"/>
      <c r="JZK138" s="75"/>
      <c r="JZL138" s="75"/>
      <c r="JZM138" s="75"/>
      <c r="JZN138" s="75"/>
      <c r="JZO138" s="75"/>
      <c r="JZP138" s="75"/>
      <c r="JZQ138" s="75"/>
      <c r="JZR138" s="75"/>
      <c r="JZS138" s="75"/>
      <c r="JZT138" s="75"/>
      <c r="JZU138" s="75"/>
      <c r="JZV138" s="75"/>
      <c r="JZW138" s="75"/>
      <c r="JZX138" s="75"/>
      <c r="JZY138" s="75"/>
      <c r="JZZ138" s="75"/>
      <c r="KAA138" s="75"/>
      <c r="KAB138" s="75"/>
      <c r="KAC138" s="75"/>
      <c r="KAD138" s="75"/>
      <c r="KAE138" s="75"/>
      <c r="KAF138" s="75"/>
      <c r="KAG138" s="75"/>
      <c r="KAH138" s="75"/>
      <c r="KAI138" s="75"/>
      <c r="KAJ138" s="75"/>
      <c r="KAK138" s="75"/>
      <c r="KAL138" s="75"/>
      <c r="KAM138" s="75"/>
      <c r="KAN138" s="75"/>
      <c r="KAO138" s="75"/>
      <c r="KAP138" s="75"/>
      <c r="KAQ138" s="75"/>
      <c r="KAR138" s="75"/>
      <c r="KAS138" s="75"/>
      <c r="KAT138" s="75"/>
      <c r="KAU138" s="75"/>
      <c r="KAV138" s="75"/>
      <c r="KAW138" s="75"/>
      <c r="KAX138" s="75"/>
      <c r="KAY138" s="75"/>
      <c r="KAZ138" s="75"/>
      <c r="KBA138" s="75"/>
      <c r="KBB138" s="75"/>
      <c r="KBC138" s="75"/>
      <c r="KBD138" s="75"/>
      <c r="KBE138" s="75"/>
      <c r="KBF138" s="75"/>
      <c r="KBG138" s="75"/>
      <c r="KBH138" s="75"/>
      <c r="KBI138" s="75"/>
      <c r="KBJ138" s="75"/>
      <c r="KBK138" s="75"/>
      <c r="KBL138" s="75"/>
      <c r="KBM138" s="75"/>
      <c r="KBN138" s="75"/>
      <c r="KBO138" s="75"/>
      <c r="KBP138" s="75"/>
      <c r="KBQ138" s="75"/>
      <c r="KBR138" s="75"/>
      <c r="KBS138" s="75"/>
      <c r="KBT138" s="75"/>
      <c r="KBU138" s="75"/>
      <c r="KBV138" s="75"/>
      <c r="KBW138" s="75"/>
      <c r="KBX138" s="75"/>
      <c r="KBY138" s="75"/>
      <c r="KBZ138" s="75"/>
      <c r="KCA138" s="75"/>
      <c r="KCB138" s="75"/>
      <c r="KCC138" s="75"/>
      <c r="KCD138" s="75"/>
      <c r="KCE138" s="75"/>
      <c r="KCF138" s="75"/>
      <c r="KCG138" s="75"/>
      <c r="KCH138" s="75"/>
      <c r="KCI138" s="75"/>
      <c r="KCJ138" s="75"/>
      <c r="KCK138" s="75"/>
      <c r="KCL138" s="75"/>
      <c r="KCM138" s="75"/>
      <c r="KCN138" s="75"/>
      <c r="KCO138" s="75"/>
      <c r="KCP138" s="75"/>
      <c r="KCQ138" s="75"/>
      <c r="KCR138" s="75"/>
      <c r="KCS138" s="75"/>
      <c r="KCT138" s="75"/>
      <c r="KCU138" s="75"/>
      <c r="KCV138" s="75"/>
      <c r="KCW138" s="75"/>
      <c r="KCX138" s="75"/>
      <c r="KCY138" s="75"/>
      <c r="KCZ138" s="75"/>
      <c r="KDA138" s="75"/>
      <c r="KDB138" s="75"/>
      <c r="KDC138" s="75"/>
      <c r="KDD138" s="75"/>
      <c r="KDE138" s="75"/>
      <c r="KDF138" s="75"/>
      <c r="KDG138" s="75"/>
      <c r="KDH138" s="75"/>
      <c r="KDI138" s="75"/>
      <c r="KDJ138" s="75"/>
      <c r="KDK138" s="75"/>
      <c r="KDL138" s="75"/>
      <c r="KDM138" s="75"/>
      <c r="KDN138" s="75"/>
      <c r="KDO138" s="75"/>
      <c r="KDP138" s="75"/>
      <c r="KDQ138" s="75"/>
      <c r="KDR138" s="75"/>
      <c r="KDS138" s="75"/>
      <c r="KDT138" s="75"/>
      <c r="KDU138" s="75"/>
      <c r="KDV138" s="75"/>
      <c r="KDW138" s="75"/>
      <c r="KDX138" s="75"/>
      <c r="KDY138" s="75"/>
      <c r="KDZ138" s="75"/>
      <c r="KEA138" s="75"/>
      <c r="KEB138" s="75"/>
      <c r="KEC138" s="75"/>
      <c r="KED138" s="75"/>
      <c r="KEE138" s="75"/>
      <c r="KEF138" s="75"/>
      <c r="KEG138" s="75"/>
      <c r="KEH138" s="75"/>
      <c r="KEI138" s="75"/>
      <c r="KEJ138" s="75"/>
      <c r="KEK138" s="75"/>
      <c r="KEL138" s="75"/>
      <c r="KEM138" s="75"/>
      <c r="KEN138" s="75"/>
      <c r="KEO138" s="75"/>
      <c r="KEP138" s="75"/>
      <c r="KEQ138" s="75"/>
      <c r="KER138" s="75"/>
      <c r="KES138" s="75"/>
      <c r="KET138" s="75"/>
      <c r="KEU138" s="75"/>
      <c r="KEV138" s="75"/>
      <c r="KEW138" s="75"/>
      <c r="KEX138" s="75"/>
      <c r="KEY138" s="75"/>
      <c r="KEZ138" s="75"/>
      <c r="KFA138" s="75"/>
      <c r="KFB138" s="75"/>
      <c r="KFC138" s="75"/>
      <c r="KFD138" s="75"/>
      <c r="KFE138" s="75"/>
      <c r="KFF138" s="75"/>
      <c r="KFG138" s="75"/>
      <c r="KFH138" s="75"/>
      <c r="KFI138" s="75"/>
      <c r="KFJ138" s="75"/>
      <c r="KFK138" s="75"/>
      <c r="KFL138" s="75"/>
      <c r="KFM138" s="75"/>
      <c r="KFN138" s="75"/>
      <c r="KFO138" s="75"/>
      <c r="KFP138" s="75"/>
      <c r="KFQ138" s="75"/>
      <c r="KFR138" s="75"/>
      <c r="KFS138" s="75"/>
      <c r="KFT138" s="75"/>
      <c r="KFU138" s="75"/>
      <c r="KFV138" s="75"/>
      <c r="KFW138" s="75"/>
      <c r="KFX138" s="75"/>
      <c r="KFY138" s="75"/>
      <c r="KFZ138" s="75"/>
      <c r="KGA138" s="75"/>
      <c r="KGB138" s="75"/>
      <c r="KGC138" s="75"/>
      <c r="KGD138" s="75"/>
      <c r="KGE138" s="75"/>
      <c r="KGF138" s="75"/>
      <c r="KGG138" s="75"/>
      <c r="KGH138" s="75"/>
      <c r="KGI138" s="75"/>
      <c r="KGJ138" s="75"/>
      <c r="KGK138" s="75"/>
      <c r="KGL138" s="75"/>
      <c r="KGM138" s="75"/>
      <c r="KGN138" s="75"/>
      <c r="KGO138" s="75"/>
      <c r="KGP138" s="75"/>
      <c r="KGQ138" s="75"/>
      <c r="KGR138" s="75"/>
      <c r="KGS138" s="75"/>
      <c r="KGT138" s="75"/>
      <c r="KGU138" s="75"/>
      <c r="KGV138" s="75"/>
      <c r="KGW138" s="75"/>
      <c r="KGX138" s="75"/>
      <c r="KGY138" s="75"/>
      <c r="KGZ138" s="75"/>
      <c r="KHA138" s="75"/>
      <c r="KHB138" s="75"/>
      <c r="KHC138" s="75"/>
      <c r="KHD138" s="75"/>
      <c r="KHE138" s="75"/>
      <c r="KHF138" s="75"/>
      <c r="KHG138" s="75"/>
      <c r="KHH138" s="75"/>
      <c r="KHI138" s="75"/>
      <c r="KHJ138" s="75"/>
      <c r="KHK138" s="75"/>
      <c r="KHL138" s="75"/>
      <c r="KHM138" s="75"/>
      <c r="KHN138" s="75"/>
      <c r="KHO138" s="75"/>
      <c r="KHP138" s="75"/>
      <c r="KHQ138" s="75"/>
      <c r="KHR138" s="75"/>
      <c r="KHS138" s="75"/>
      <c r="KHT138" s="75"/>
      <c r="KHU138" s="75"/>
      <c r="KHV138" s="75"/>
      <c r="KHW138" s="75"/>
      <c r="KHX138" s="75"/>
      <c r="KHY138" s="75"/>
      <c r="KHZ138" s="75"/>
      <c r="KIA138" s="75"/>
      <c r="KIB138" s="75"/>
      <c r="KIC138" s="75"/>
      <c r="KID138" s="75"/>
      <c r="KIE138" s="75"/>
      <c r="KIF138" s="75"/>
      <c r="KIG138" s="75"/>
      <c r="KIH138" s="75"/>
      <c r="KII138" s="75"/>
      <c r="KIJ138" s="75"/>
      <c r="KIK138" s="75"/>
      <c r="KIL138" s="75"/>
      <c r="KIM138" s="75"/>
      <c r="KIN138" s="75"/>
      <c r="KIO138" s="75"/>
      <c r="KIP138" s="75"/>
      <c r="KIQ138" s="75"/>
      <c r="KIR138" s="75"/>
      <c r="KIS138" s="75"/>
      <c r="KIT138" s="75"/>
      <c r="KIU138" s="75"/>
      <c r="KIV138" s="75"/>
      <c r="KIW138" s="75"/>
      <c r="KIX138" s="75"/>
      <c r="KIY138" s="75"/>
      <c r="KIZ138" s="75"/>
      <c r="KJA138" s="75"/>
      <c r="KJB138" s="75"/>
      <c r="KJC138" s="75"/>
      <c r="KJD138" s="75"/>
      <c r="KJE138" s="75"/>
      <c r="KJF138" s="75"/>
      <c r="KJG138" s="75"/>
      <c r="KJH138" s="75"/>
      <c r="KJI138" s="75"/>
      <c r="KJJ138" s="75"/>
      <c r="KJK138" s="75"/>
      <c r="KJL138" s="75"/>
      <c r="KJM138" s="75"/>
      <c r="KJN138" s="75"/>
      <c r="KJO138" s="75"/>
      <c r="KJP138" s="75"/>
      <c r="KJQ138" s="75"/>
      <c r="KJR138" s="75"/>
      <c r="KJS138" s="75"/>
      <c r="KJT138" s="75"/>
      <c r="KJU138" s="75"/>
      <c r="KJV138" s="75"/>
      <c r="KJW138" s="75"/>
      <c r="KJX138" s="75"/>
      <c r="KJY138" s="75"/>
      <c r="KJZ138" s="75"/>
      <c r="KKA138" s="75"/>
      <c r="KKB138" s="75"/>
      <c r="KKC138" s="75"/>
      <c r="KKD138" s="75"/>
      <c r="KKE138" s="75"/>
      <c r="KKF138" s="75"/>
      <c r="KKG138" s="75"/>
      <c r="KKH138" s="75"/>
      <c r="KKI138" s="75"/>
      <c r="KKJ138" s="75"/>
      <c r="KKK138" s="75"/>
      <c r="KKL138" s="75"/>
      <c r="KKM138" s="75"/>
      <c r="KKN138" s="75"/>
      <c r="KKO138" s="75"/>
      <c r="KKP138" s="75"/>
      <c r="KKQ138" s="75"/>
      <c r="KKR138" s="75"/>
      <c r="KKS138" s="75"/>
      <c r="KKT138" s="75"/>
      <c r="KKU138" s="75"/>
      <c r="KKV138" s="75"/>
      <c r="KKW138" s="75"/>
      <c r="KKX138" s="75"/>
      <c r="KKY138" s="75"/>
      <c r="KKZ138" s="75"/>
      <c r="KLA138" s="75"/>
      <c r="KLB138" s="75"/>
      <c r="KLC138" s="75"/>
      <c r="KLD138" s="75"/>
      <c r="KLE138" s="75"/>
      <c r="KLF138" s="75"/>
      <c r="KLG138" s="75"/>
      <c r="KLH138" s="75"/>
      <c r="KLI138" s="75"/>
      <c r="KLJ138" s="75"/>
      <c r="KLK138" s="75"/>
      <c r="KLL138" s="75"/>
      <c r="KLM138" s="75"/>
      <c r="KLN138" s="75"/>
      <c r="KLO138" s="75"/>
      <c r="KLP138" s="75"/>
      <c r="KLQ138" s="75"/>
      <c r="KLR138" s="75"/>
      <c r="KLS138" s="75"/>
      <c r="KLT138" s="75"/>
      <c r="KLU138" s="75"/>
      <c r="KLV138" s="75"/>
      <c r="KLW138" s="75"/>
      <c r="KLX138" s="75"/>
      <c r="KLY138" s="75"/>
      <c r="KLZ138" s="75"/>
      <c r="KMA138" s="75"/>
      <c r="KMB138" s="75"/>
      <c r="KMC138" s="75"/>
      <c r="KMD138" s="75"/>
      <c r="KME138" s="75"/>
      <c r="KMF138" s="75"/>
      <c r="KMG138" s="75"/>
      <c r="KMH138" s="75"/>
      <c r="KMI138" s="75"/>
      <c r="KMJ138" s="75"/>
      <c r="KMK138" s="75"/>
      <c r="KML138" s="75"/>
      <c r="KMM138" s="75"/>
      <c r="KMN138" s="75"/>
      <c r="KMO138" s="75"/>
      <c r="KMP138" s="75"/>
      <c r="KMQ138" s="75"/>
      <c r="KMR138" s="75"/>
      <c r="KMS138" s="75"/>
      <c r="KMT138" s="75"/>
      <c r="KMU138" s="75"/>
      <c r="KMV138" s="75"/>
      <c r="KMW138" s="75"/>
      <c r="KMX138" s="75"/>
      <c r="KMY138" s="75"/>
      <c r="KMZ138" s="75"/>
      <c r="KNA138" s="75"/>
      <c r="KNB138" s="75"/>
      <c r="KNC138" s="75"/>
      <c r="KND138" s="75"/>
      <c r="KNE138" s="75"/>
      <c r="KNF138" s="75"/>
      <c r="KNG138" s="75"/>
      <c r="KNH138" s="75"/>
      <c r="KNI138" s="75"/>
      <c r="KNJ138" s="75"/>
      <c r="KNK138" s="75"/>
      <c r="KNL138" s="75"/>
      <c r="KNM138" s="75"/>
      <c r="KNN138" s="75"/>
      <c r="KNO138" s="75"/>
      <c r="KNP138" s="75"/>
      <c r="KNQ138" s="75"/>
      <c r="KNR138" s="75"/>
      <c r="KNS138" s="75"/>
      <c r="KNT138" s="75"/>
      <c r="KNU138" s="75"/>
      <c r="KNV138" s="75"/>
      <c r="KNW138" s="75"/>
      <c r="KNX138" s="75"/>
      <c r="KNY138" s="75"/>
      <c r="KNZ138" s="75"/>
      <c r="KOA138" s="75"/>
      <c r="KOB138" s="75"/>
      <c r="KOC138" s="75"/>
      <c r="KOD138" s="75"/>
      <c r="KOE138" s="75"/>
      <c r="KOF138" s="75"/>
      <c r="KOG138" s="75"/>
      <c r="KOH138" s="75"/>
      <c r="KOI138" s="75"/>
      <c r="KOJ138" s="75"/>
      <c r="KOK138" s="75"/>
      <c r="KOL138" s="75"/>
      <c r="KOM138" s="75"/>
      <c r="KON138" s="75"/>
      <c r="KOO138" s="75"/>
      <c r="KOP138" s="75"/>
      <c r="KOQ138" s="75"/>
      <c r="KOR138" s="75"/>
      <c r="KOS138" s="75"/>
      <c r="KOT138" s="75"/>
      <c r="KOU138" s="75"/>
      <c r="KOV138" s="75"/>
      <c r="KOW138" s="75"/>
      <c r="KOX138" s="75"/>
      <c r="KOY138" s="75"/>
      <c r="KOZ138" s="75"/>
      <c r="KPA138" s="75"/>
      <c r="KPB138" s="75"/>
      <c r="KPC138" s="75"/>
      <c r="KPD138" s="75"/>
      <c r="KPE138" s="75"/>
      <c r="KPF138" s="75"/>
      <c r="KPG138" s="75"/>
      <c r="KPH138" s="75"/>
      <c r="KPI138" s="75"/>
      <c r="KPJ138" s="75"/>
      <c r="KPK138" s="75"/>
      <c r="KPL138" s="75"/>
      <c r="KPM138" s="75"/>
      <c r="KPN138" s="75"/>
      <c r="KPO138" s="75"/>
      <c r="KPP138" s="75"/>
      <c r="KPQ138" s="75"/>
      <c r="KPR138" s="75"/>
      <c r="KPS138" s="75"/>
      <c r="KPT138" s="75"/>
      <c r="KPU138" s="75"/>
      <c r="KPV138" s="75"/>
      <c r="KPW138" s="75"/>
      <c r="KPX138" s="75"/>
      <c r="KPY138" s="75"/>
      <c r="KPZ138" s="75"/>
      <c r="KQA138" s="75"/>
      <c r="KQB138" s="75"/>
      <c r="KQC138" s="75"/>
      <c r="KQD138" s="75"/>
      <c r="KQE138" s="75"/>
      <c r="KQF138" s="75"/>
      <c r="KQG138" s="75"/>
      <c r="KQH138" s="75"/>
      <c r="KQI138" s="75"/>
      <c r="KQJ138" s="75"/>
      <c r="KQK138" s="75"/>
      <c r="KQL138" s="75"/>
      <c r="KQM138" s="75"/>
      <c r="KQN138" s="75"/>
      <c r="KQO138" s="75"/>
      <c r="KQP138" s="75"/>
      <c r="KQQ138" s="75"/>
      <c r="KQR138" s="75"/>
      <c r="KQS138" s="75"/>
      <c r="KQT138" s="75"/>
      <c r="KQU138" s="75"/>
      <c r="KQV138" s="75"/>
      <c r="KQW138" s="75"/>
      <c r="KQX138" s="75"/>
      <c r="KQY138" s="75"/>
      <c r="KQZ138" s="75"/>
      <c r="KRA138" s="75"/>
      <c r="KRB138" s="75"/>
      <c r="KRC138" s="75"/>
      <c r="KRD138" s="75"/>
      <c r="KRE138" s="75"/>
      <c r="KRF138" s="75"/>
      <c r="KRG138" s="75"/>
      <c r="KRH138" s="75"/>
      <c r="KRI138" s="75"/>
      <c r="KRJ138" s="75"/>
      <c r="KRK138" s="75"/>
      <c r="KRL138" s="75"/>
      <c r="KRM138" s="75"/>
      <c r="KRN138" s="75"/>
      <c r="KRO138" s="75"/>
      <c r="KRP138" s="75"/>
      <c r="KRQ138" s="75"/>
      <c r="KRR138" s="75"/>
      <c r="KRS138" s="75"/>
      <c r="KRT138" s="75"/>
      <c r="KRU138" s="75"/>
      <c r="KRV138" s="75"/>
      <c r="KRW138" s="75"/>
      <c r="KRX138" s="75"/>
      <c r="KRY138" s="75"/>
      <c r="KRZ138" s="75"/>
      <c r="KSA138" s="75"/>
      <c r="KSB138" s="75"/>
      <c r="KSC138" s="75"/>
      <c r="KSD138" s="75"/>
      <c r="KSE138" s="75"/>
      <c r="KSF138" s="75"/>
      <c r="KSG138" s="75"/>
      <c r="KSH138" s="75"/>
      <c r="KSI138" s="75"/>
      <c r="KSJ138" s="75"/>
      <c r="KSK138" s="75"/>
      <c r="KSL138" s="75"/>
      <c r="KSM138" s="75"/>
      <c r="KSN138" s="75"/>
      <c r="KSO138" s="75"/>
      <c r="KSP138" s="75"/>
      <c r="KSQ138" s="75"/>
      <c r="KSR138" s="75"/>
      <c r="KSS138" s="75"/>
      <c r="KST138" s="75"/>
      <c r="KSU138" s="75"/>
      <c r="KSV138" s="75"/>
      <c r="KSW138" s="75"/>
      <c r="KSX138" s="75"/>
      <c r="KSY138" s="75"/>
      <c r="KSZ138" s="75"/>
      <c r="KTA138" s="75"/>
      <c r="KTB138" s="75"/>
      <c r="KTC138" s="75"/>
      <c r="KTD138" s="75"/>
      <c r="KTE138" s="75"/>
      <c r="KTF138" s="75"/>
      <c r="KTG138" s="75"/>
      <c r="KTH138" s="75"/>
      <c r="KTI138" s="75"/>
      <c r="KTJ138" s="75"/>
      <c r="KTK138" s="75"/>
      <c r="KTL138" s="75"/>
      <c r="KTM138" s="75"/>
      <c r="KTN138" s="75"/>
      <c r="KTO138" s="75"/>
      <c r="KTP138" s="75"/>
      <c r="KTQ138" s="75"/>
      <c r="KTR138" s="75"/>
      <c r="KTS138" s="75"/>
      <c r="KTT138" s="75"/>
      <c r="KTU138" s="75"/>
      <c r="KTV138" s="75"/>
      <c r="KTW138" s="75"/>
      <c r="KTX138" s="75"/>
      <c r="KTY138" s="75"/>
      <c r="KTZ138" s="75"/>
      <c r="KUA138" s="75"/>
      <c r="KUB138" s="75"/>
      <c r="KUC138" s="75"/>
      <c r="KUD138" s="75"/>
      <c r="KUE138" s="75"/>
      <c r="KUF138" s="75"/>
      <c r="KUG138" s="75"/>
      <c r="KUH138" s="75"/>
      <c r="KUI138" s="75"/>
      <c r="KUJ138" s="75"/>
      <c r="KUK138" s="75"/>
      <c r="KUL138" s="75"/>
      <c r="KUM138" s="75"/>
      <c r="KUN138" s="75"/>
      <c r="KUO138" s="75"/>
      <c r="KUP138" s="75"/>
      <c r="KUQ138" s="75"/>
      <c r="KUR138" s="75"/>
      <c r="KUS138" s="75"/>
      <c r="KUT138" s="75"/>
      <c r="KUU138" s="75"/>
      <c r="KUV138" s="75"/>
      <c r="KUW138" s="75"/>
      <c r="KUX138" s="75"/>
      <c r="KUY138" s="75"/>
      <c r="KUZ138" s="75"/>
      <c r="KVA138" s="75"/>
      <c r="KVB138" s="75"/>
      <c r="KVC138" s="75"/>
      <c r="KVD138" s="75"/>
      <c r="KVE138" s="75"/>
      <c r="KVF138" s="75"/>
      <c r="KVG138" s="75"/>
      <c r="KVH138" s="75"/>
      <c r="KVI138" s="75"/>
      <c r="KVJ138" s="75"/>
      <c r="KVK138" s="75"/>
      <c r="KVL138" s="75"/>
      <c r="KVM138" s="75"/>
      <c r="KVN138" s="75"/>
      <c r="KVO138" s="75"/>
      <c r="KVP138" s="75"/>
      <c r="KVQ138" s="75"/>
      <c r="KVR138" s="75"/>
      <c r="KVS138" s="75"/>
      <c r="KVT138" s="75"/>
      <c r="KVU138" s="75"/>
      <c r="KVV138" s="75"/>
      <c r="KVW138" s="75"/>
      <c r="KVX138" s="75"/>
      <c r="KVY138" s="75"/>
      <c r="KVZ138" s="75"/>
      <c r="KWA138" s="75"/>
      <c r="KWB138" s="75"/>
      <c r="KWC138" s="75"/>
      <c r="KWD138" s="75"/>
      <c r="KWE138" s="75"/>
      <c r="KWF138" s="75"/>
      <c r="KWG138" s="75"/>
      <c r="KWH138" s="75"/>
      <c r="KWI138" s="75"/>
      <c r="KWJ138" s="75"/>
      <c r="KWK138" s="75"/>
      <c r="KWL138" s="75"/>
      <c r="KWM138" s="75"/>
      <c r="KWN138" s="75"/>
      <c r="KWO138" s="75"/>
      <c r="KWP138" s="75"/>
      <c r="KWQ138" s="75"/>
      <c r="KWR138" s="75"/>
      <c r="KWS138" s="75"/>
      <c r="KWT138" s="75"/>
      <c r="KWU138" s="75"/>
      <c r="KWV138" s="75"/>
      <c r="KWW138" s="75"/>
      <c r="KWX138" s="75"/>
      <c r="KWY138" s="75"/>
      <c r="KWZ138" s="75"/>
      <c r="KXA138" s="75"/>
      <c r="KXB138" s="75"/>
      <c r="KXC138" s="75"/>
      <c r="KXD138" s="75"/>
      <c r="KXE138" s="75"/>
      <c r="KXF138" s="75"/>
      <c r="KXG138" s="75"/>
      <c r="KXH138" s="75"/>
      <c r="KXI138" s="75"/>
      <c r="KXJ138" s="75"/>
      <c r="KXK138" s="75"/>
      <c r="KXL138" s="75"/>
      <c r="KXM138" s="75"/>
      <c r="KXN138" s="75"/>
      <c r="KXO138" s="75"/>
      <c r="KXP138" s="75"/>
      <c r="KXQ138" s="75"/>
      <c r="KXR138" s="75"/>
      <c r="KXS138" s="75"/>
      <c r="KXT138" s="75"/>
      <c r="KXU138" s="75"/>
      <c r="KXV138" s="75"/>
      <c r="KXW138" s="75"/>
      <c r="KXX138" s="75"/>
      <c r="KXY138" s="75"/>
      <c r="KXZ138" s="75"/>
      <c r="KYA138" s="75"/>
      <c r="KYB138" s="75"/>
      <c r="KYC138" s="75"/>
      <c r="KYD138" s="75"/>
      <c r="KYE138" s="75"/>
      <c r="KYF138" s="75"/>
      <c r="KYG138" s="75"/>
      <c r="KYH138" s="75"/>
      <c r="KYI138" s="75"/>
      <c r="KYJ138" s="75"/>
      <c r="KYK138" s="75"/>
      <c r="KYL138" s="75"/>
      <c r="KYM138" s="75"/>
      <c r="KYN138" s="75"/>
      <c r="KYO138" s="75"/>
      <c r="KYP138" s="75"/>
      <c r="KYQ138" s="75"/>
      <c r="KYR138" s="75"/>
      <c r="KYS138" s="75"/>
      <c r="KYT138" s="75"/>
      <c r="KYU138" s="75"/>
      <c r="KYV138" s="75"/>
      <c r="KYW138" s="75"/>
      <c r="KYX138" s="75"/>
      <c r="KYY138" s="75"/>
      <c r="KYZ138" s="75"/>
      <c r="KZA138" s="75"/>
      <c r="KZB138" s="75"/>
      <c r="KZC138" s="75"/>
      <c r="KZD138" s="75"/>
      <c r="KZE138" s="75"/>
      <c r="KZF138" s="75"/>
      <c r="KZG138" s="75"/>
      <c r="KZH138" s="75"/>
      <c r="KZI138" s="75"/>
      <c r="KZJ138" s="75"/>
      <c r="KZK138" s="75"/>
      <c r="KZL138" s="75"/>
      <c r="KZM138" s="75"/>
      <c r="KZN138" s="75"/>
      <c r="KZO138" s="75"/>
      <c r="KZP138" s="75"/>
      <c r="KZQ138" s="75"/>
      <c r="KZR138" s="75"/>
      <c r="KZS138" s="75"/>
      <c r="KZT138" s="75"/>
      <c r="KZU138" s="75"/>
      <c r="KZV138" s="75"/>
      <c r="KZW138" s="75"/>
      <c r="KZX138" s="75"/>
      <c r="KZY138" s="75"/>
      <c r="KZZ138" s="75"/>
      <c r="LAA138" s="75"/>
      <c r="LAB138" s="75"/>
      <c r="LAC138" s="75"/>
      <c r="LAD138" s="75"/>
      <c r="LAE138" s="75"/>
      <c r="LAF138" s="75"/>
      <c r="LAG138" s="75"/>
      <c r="LAH138" s="75"/>
      <c r="LAI138" s="75"/>
      <c r="LAJ138" s="75"/>
      <c r="LAK138" s="75"/>
      <c r="LAL138" s="75"/>
      <c r="LAM138" s="75"/>
      <c r="LAN138" s="75"/>
      <c r="LAO138" s="75"/>
      <c r="LAP138" s="75"/>
      <c r="LAQ138" s="75"/>
      <c r="LAR138" s="75"/>
      <c r="LAS138" s="75"/>
      <c r="LAT138" s="75"/>
      <c r="LAU138" s="75"/>
      <c r="LAV138" s="75"/>
      <c r="LAW138" s="75"/>
      <c r="LAX138" s="75"/>
      <c r="LAY138" s="75"/>
      <c r="LAZ138" s="75"/>
      <c r="LBA138" s="75"/>
      <c r="LBB138" s="75"/>
      <c r="LBC138" s="75"/>
      <c r="LBD138" s="75"/>
      <c r="LBE138" s="75"/>
      <c r="LBF138" s="75"/>
      <c r="LBG138" s="75"/>
      <c r="LBH138" s="75"/>
      <c r="LBI138" s="75"/>
      <c r="LBJ138" s="75"/>
      <c r="LBK138" s="75"/>
      <c r="LBL138" s="75"/>
      <c r="LBM138" s="75"/>
      <c r="LBN138" s="75"/>
      <c r="LBO138" s="75"/>
      <c r="LBP138" s="75"/>
      <c r="LBQ138" s="75"/>
      <c r="LBR138" s="75"/>
      <c r="LBS138" s="75"/>
      <c r="LBT138" s="75"/>
      <c r="LBU138" s="75"/>
      <c r="LBV138" s="75"/>
      <c r="LBW138" s="75"/>
      <c r="LBX138" s="75"/>
      <c r="LBY138" s="75"/>
      <c r="LBZ138" s="75"/>
      <c r="LCA138" s="75"/>
      <c r="LCB138" s="75"/>
      <c r="LCC138" s="75"/>
      <c r="LCD138" s="75"/>
      <c r="LCE138" s="75"/>
      <c r="LCF138" s="75"/>
      <c r="LCG138" s="75"/>
      <c r="LCH138" s="75"/>
      <c r="LCI138" s="75"/>
      <c r="LCJ138" s="75"/>
      <c r="LCK138" s="75"/>
      <c r="LCL138" s="75"/>
      <c r="LCM138" s="75"/>
      <c r="LCN138" s="75"/>
      <c r="LCO138" s="75"/>
      <c r="LCP138" s="75"/>
      <c r="LCQ138" s="75"/>
      <c r="LCR138" s="75"/>
      <c r="LCS138" s="75"/>
      <c r="LCT138" s="75"/>
      <c r="LCU138" s="75"/>
      <c r="LCV138" s="75"/>
      <c r="LCW138" s="75"/>
      <c r="LCX138" s="75"/>
      <c r="LCY138" s="75"/>
      <c r="LCZ138" s="75"/>
      <c r="LDA138" s="75"/>
      <c r="LDB138" s="75"/>
      <c r="LDC138" s="75"/>
      <c r="LDD138" s="75"/>
      <c r="LDE138" s="75"/>
      <c r="LDF138" s="75"/>
      <c r="LDG138" s="75"/>
      <c r="LDH138" s="75"/>
      <c r="LDI138" s="75"/>
      <c r="LDJ138" s="75"/>
      <c r="LDK138" s="75"/>
      <c r="LDL138" s="75"/>
      <c r="LDM138" s="75"/>
      <c r="LDN138" s="75"/>
      <c r="LDO138" s="75"/>
      <c r="LDP138" s="75"/>
      <c r="LDQ138" s="75"/>
      <c r="LDR138" s="75"/>
      <c r="LDS138" s="75"/>
      <c r="LDT138" s="75"/>
      <c r="LDU138" s="75"/>
      <c r="LDV138" s="75"/>
      <c r="LDW138" s="75"/>
      <c r="LDX138" s="75"/>
      <c r="LDY138" s="75"/>
      <c r="LDZ138" s="75"/>
      <c r="LEA138" s="75"/>
      <c r="LEB138" s="75"/>
      <c r="LEC138" s="75"/>
      <c r="LED138" s="75"/>
      <c r="LEE138" s="75"/>
      <c r="LEF138" s="75"/>
      <c r="LEG138" s="75"/>
      <c r="LEH138" s="75"/>
      <c r="LEI138" s="75"/>
      <c r="LEJ138" s="75"/>
      <c r="LEK138" s="75"/>
      <c r="LEL138" s="75"/>
      <c r="LEM138" s="75"/>
      <c r="LEN138" s="75"/>
      <c r="LEO138" s="75"/>
      <c r="LEP138" s="75"/>
      <c r="LEQ138" s="75"/>
      <c r="LER138" s="75"/>
      <c r="LES138" s="75"/>
      <c r="LET138" s="75"/>
      <c r="LEU138" s="75"/>
      <c r="LEV138" s="75"/>
      <c r="LEW138" s="75"/>
      <c r="LEX138" s="75"/>
      <c r="LEY138" s="75"/>
      <c r="LEZ138" s="75"/>
      <c r="LFA138" s="75"/>
      <c r="LFB138" s="75"/>
      <c r="LFC138" s="75"/>
      <c r="LFD138" s="75"/>
      <c r="LFE138" s="75"/>
      <c r="LFF138" s="75"/>
      <c r="LFG138" s="75"/>
      <c r="LFH138" s="75"/>
      <c r="LFI138" s="75"/>
      <c r="LFJ138" s="75"/>
      <c r="LFK138" s="75"/>
      <c r="LFL138" s="75"/>
      <c r="LFM138" s="75"/>
      <c r="LFN138" s="75"/>
      <c r="LFO138" s="75"/>
      <c r="LFP138" s="75"/>
      <c r="LFQ138" s="75"/>
      <c r="LFR138" s="75"/>
      <c r="LFS138" s="75"/>
      <c r="LFT138" s="75"/>
      <c r="LFU138" s="75"/>
      <c r="LFV138" s="75"/>
      <c r="LFW138" s="75"/>
      <c r="LFX138" s="75"/>
      <c r="LFY138" s="75"/>
      <c r="LFZ138" s="75"/>
      <c r="LGA138" s="75"/>
      <c r="LGB138" s="75"/>
      <c r="LGC138" s="75"/>
      <c r="LGD138" s="75"/>
      <c r="LGE138" s="75"/>
      <c r="LGF138" s="75"/>
      <c r="LGG138" s="75"/>
      <c r="LGH138" s="75"/>
      <c r="LGI138" s="75"/>
      <c r="LGJ138" s="75"/>
      <c r="LGK138" s="75"/>
      <c r="LGL138" s="75"/>
      <c r="LGM138" s="75"/>
      <c r="LGN138" s="75"/>
      <c r="LGO138" s="75"/>
      <c r="LGP138" s="75"/>
      <c r="LGQ138" s="75"/>
      <c r="LGR138" s="75"/>
      <c r="LGS138" s="75"/>
      <c r="LGT138" s="75"/>
      <c r="LGU138" s="75"/>
      <c r="LGV138" s="75"/>
      <c r="LGW138" s="75"/>
      <c r="LGX138" s="75"/>
      <c r="LGY138" s="75"/>
      <c r="LGZ138" s="75"/>
      <c r="LHA138" s="75"/>
      <c r="LHB138" s="75"/>
      <c r="LHC138" s="75"/>
      <c r="LHD138" s="75"/>
      <c r="LHE138" s="75"/>
      <c r="LHF138" s="75"/>
      <c r="LHG138" s="75"/>
      <c r="LHH138" s="75"/>
      <c r="LHI138" s="75"/>
      <c r="LHJ138" s="75"/>
      <c r="LHK138" s="75"/>
      <c r="LHL138" s="75"/>
      <c r="LHM138" s="75"/>
      <c r="LHN138" s="75"/>
      <c r="LHO138" s="75"/>
      <c r="LHP138" s="75"/>
      <c r="LHQ138" s="75"/>
      <c r="LHR138" s="75"/>
      <c r="LHS138" s="75"/>
      <c r="LHT138" s="75"/>
      <c r="LHU138" s="75"/>
      <c r="LHV138" s="75"/>
      <c r="LHW138" s="75"/>
      <c r="LHX138" s="75"/>
      <c r="LHY138" s="75"/>
      <c r="LHZ138" s="75"/>
      <c r="LIA138" s="75"/>
      <c r="LIB138" s="75"/>
      <c r="LIC138" s="75"/>
      <c r="LID138" s="75"/>
      <c r="LIE138" s="75"/>
      <c r="LIF138" s="75"/>
      <c r="LIG138" s="75"/>
      <c r="LIH138" s="75"/>
      <c r="LII138" s="75"/>
      <c r="LIJ138" s="75"/>
      <c r="LIK138" s="75"/>
      <c r="LIL138" s="75"/>
      <c r="LIM138" s="75"/>
      <c r="LIN138" s="75"/>
      <c r="LIO138" s="75"/>
      <c r="LIP138" s="75"/>
      <c r="LIQ138" s="75"/>
      <c r="LIR138" s="75"/>
      <c r="LIS138" s="75"/>
      <c r="LIT138" s="75"/>
      <c r="LIU138" s="75"/>
      <c r="LIV138" s="75"/>
      <c r="LIW138" s="75"/>
      <c r="LIX138" s="75"/>
      <c r="LIY138" s="75"/>
      <c r="LIZ138" s="75"/>
      <c r="LJA138" s="75"/>
      <c r="LJB138" s="75"/>
      <c r="LJC138" s="75"/>
      <c r="LJD138" s="75"/>
      <c r="LJE138" s="75"/>
      <c r="LJF138" s="75"/>
      <c r="LJG138" s="75"/>
      <c r="LJH138" s="75"/>
      <c r="LJI138" s="75"/>
      <c r="LJJ138" s="75"/>
      <c r="LJK138" s="75"/>
      <c r="LJL138" s="75"/>
      <c r="LJM138" s="75"/>
      <c r="LJN138" s="75"/>
      <c r="LJO138" s="75"/>
      <c r="LJP138" s="75"/>
      <c r="LJQ138" s="75"/>
      <c r="LJR138" s="75"/>
      <c r="LJS138" s="75"/>
      <c r="LJT138" s="75"/>
      <c r="LJU138" s="75"/>
      <c r="LJV138" s="75"/>
      <c r="LJW138" s="75"/>
      <c r="LJX138" s="75"/>
      <c r="LJY138" s="75"/>
      <c r="LJZ138" s="75"/>
      <c r="LKA138" s="75"/>
      <c r="LKB138" s="75"/>
      <c r="LKC138" s="75"/>
      <c r="LKD138" s="75"/>
      <c r="LKE138" s="75"/>
      <c r="LKF138" s="75"/>
      <c r="LKG138" s="75"/>
      <c r="LKH138" s="75"/>
      <c r="LKI138" s="75"/>
      <c r="LKJ138" s="75"/>
      <c r="LKK138" s="75"/>
      <c r="LKL138" s="75"/>
      <c r="LKM138" s="75"/>
      <c r="LKN138" s="75"/>
      <c r="LKO138" s="75"/>
      <c r="LKP138" s="75"/>
      <c r="LKQ138" s="75"/>
      <c r="LKR138" s="75"/>
      <c r="LKS138" s="75"/>
      <c r="LKT138" s="75"/>
      <c r="LKU138" s="75"/>
      <c r="LKV138" s="75"/>
      <c r="LKW138" s="75"/>
      <c r="LKX138" s="75"/>
      <c r="LKY138" s="75"/>
      <c r="LKZ138" s="75"/>
      <c r="LLA138" s="75"/>
      <c r="LLB138" s="75"/>
      <c r="LLC138" s="75"/>
      <c r="LLD138" s="75"/>
      <c r="LLE138" s="75"/>
      <c r="LLF138" s="75"/>
      <c r="LLG138" s="75"/>
      <c r="LLH138" s="75"/>
      <c r="LLI138" s="75"/>
      <c r="LLJ138" s="75"/>
      <c r="LLK138" s="75"/>
      <c r="LLL138" s="75"/>
      <c r="LLM138" s="75"/>
      <c r="LLN138" s="75"/>
      <c r="LLO138" s="75"/>
      <c r="LLP138" s="75"/>
      <c r="LLQ138" s="75"/>
      <c r="LLR138" s="75"/>
      <c r="LLS138" s="75"/>
      <c r="LLT138" s="75"/>
      <c r="LLU138" s="75"/>
      <c r="LLV138" s="75"/>
      <c r="LLW138" s="75"/>
      <c r="LLX138" s="75"/>
      <c r="LLY138" s="75"/>
      <c r="LLZ138" s="75"/>
      <c r="LMA138" s="75"/>
      <c r="LMB138" s="75"/>
      <c r="LMC138" s="75"/>
      <c r="LMD138" s="75"/>
      <c r="LME138" s="75"/>
      <c r="LMF138" s="75"/>
      <c r="LMG138" s="75"/>
      <c r="LMH138" s="75"/>
      <c r="LMI138" s="75"/>
      <c r="LMJ138" s="75"/>
      <c r="LMK138" s="75"/>
      <c r="LML138" s="75"/>
      <c r="LMM138" s="75"/>
      <c r="LMN138" s="75"/>
      <c r="LMO138" s="75"/>
      <c r="LMP138" s="75"/>
      <c r="LMQ138" s="75"/>
      <c r="LMR138" s="75"/>
      <c r="LMS138" s="75"/>
      <c r="LMT138" s="75"/>
      <c r="LMU138" s="75"/>
      <c r="LMV138" s="75"/>
      <c r="LMW138" s="75"/>
      <c r="LMX138" s="75"/>
      <c r="LMY138" s="75"/>
      <c r="LMZ138" s="75"/>
      <c r="LNA138" s="75"/>
      <c r="LNB138" s="75"/>
      <c r="LNC138" s="75"/>
      <c r="LND138" s="75"/>
      <c r="LNE138" s="75"/>
      <c r="LNF138" s="75"/>
      <c r="LNG138" s="75"/>
      <c r="LNH138" s="75"/>
      <c r="LNI138" s="75"/>
      <c r="LNJ138" s="75"/>
      <c r="LNK138" s="75"/>
      <c r="LNL138" s="75"/>
      <c r="LNM138" s="75"/>
      <c r="LNN138" s="75"/>
      <c r="LNO138" s="75"/>
      <c r="LNP138" s="75"/>
      <c r="LNQ138" s="75"/>
      <c r="LNR138" s="75"/>
      <c r="LNS138" s="75"/>
      <c r="LNT138" s="75"/>
      <c r="LNU138" s="75"/>
      <c r="LNV138" s="75"/>
      <c r="LNW138" s="75"/>
      <c r="LNX138" s="75"/>
      <c r="LNY138" s="75"/>
      <c r="LNZ138" s="75"/>
      <c r="LOA138" s="75"/>
      <c r="LOB138" s="75"/>
      <c r="LOC138" s="75"/>
      <c r="LOD138" s="75"/>
      <c r="LOE138" s="75"/>
      <c r="LOF138" s="75"/>
      <c r="LOG138" s="75"/>
      <c r="LOH138" s="75"/>
      <c r="LOI138" s="75"/>
      <c r="LOJ138" s="75"/>
      <c r="LOK138" s="75"/>
      <c r="LOL138" s="75"/>
      <c r="LOM138" s="75"/>
      <c r="LON138" s="75"/>
      <c r="LOO138" s="75"/>
      <c r="LOP138" s="75"/>
      <c r="LOQ138" s="75"/>
      <c r="LOR138" s="75"/>
      <c r="LOS138" s="75"/>
      <c r="LOT138" s="75"/>
      <c r="LOU138" s="75"/>
      <c r="LOV138" s="75"/>
      <c r="LOW138" s="75"/>
      <c r="LOX138" s="75"/>
      <c r="LOY138" s="75"/>
      <c r="LOZ138" s="75"/>
      <c r="LPA138" s="75"/>
      <c r="LPB138" s="75"/>
      <c r="LPC138" s="75"/>
      <c r="LPD138" s="75"/>
      <c r="LPE138" s="75"/>
      <c r="LPF138" s="75"/>
      <c r="LPG138" s="75"/>
      <c r="LPH138" s="75"/>
      <c r="LPI138" s="75"/>
      <c r="LPJ138" s="75"/>
      <c r="LPK138" s="75"/>
      <c r="LPL138" s="75"/>
      <c r="LPM138" s="75"/>
      <c r="LPN138" s="75"/>
      <c r="LPO138" s="75"/>
      <c r="LPP138" s="75"/>
      <c r="LPQ138" s="75"/>
      <c r="LPR138" s="75"/>
      <c r="LPS138" s="75"/>
      <c r="LPT138" s="75"/>
      <c r="LPU138" s="75"/>
      <c r="LPV138" s="75"/>
      <c r="LPW138" s="75"/>
      <c r="LPX138" s="75"/>
      <c r="LPY138" s="75"/>
      <c r="LPZ138" s="75"/>
      <c r="LQA138" s="75"/>
      <c r="LQB138" s="75"/>
      <c r="LQC138" s="75"/>
      <c r="LQD138" s="75"/>
      <c r="LQE138" s="75"/>
      <c r="LQF138" s="75"/>
      <c r="LQG138" s="75"/>
      <c r="LQH138" s="75"/>
      <c r="LQI138" s="75"/>
      <c r="LQJ138" s="75"/>
      <c r="LQK138" s="75"/>
      <c r="LQL138" s="75"/>
      <c r="LQM138" s="75"/>
      <c r="LQN138" s="75"/>
      <c r="LQO138" s="75"/>
      <c r="LQP138" s="75"/>
      <c r="LQQ138" s="75"/>
      <c r="LQR138" s="75"/>
      <c r="LQS138" s="75"/>
      <c r="LQT138" s="75"/>
      <c r="LQU138" s="75"/>
      <c r="LQV138" s="75"/>
      <c r="LQW138" s="75"/>
      <c r="LQX138" s="75"/>
      <c r="LQY138" s="75"/>
      <c r="LQZ138" s="75"/>
      <c r="LRA138" s="75"/>
      <c r="LRB138" s="75"/>
      <c r="LRC138" s="75"/>
      <c r="LRD138" s="75"/>
      <c r="LRE138" s="75"/>
      <c r="LRF138" s="75"/>
      <c r="LRG138" s="75"/>
      <c r="LRH138" s="75"/>
      <c r="LRI138" s="75"/>
      <c r="LRJ138" s="75"/>
      <c r="LRK138" s="75"/>
      <c r="LRL138" s="75"/>
      <c r="LRM138" s="75"/>
      <c r="LRN138" s="75"/>
      <c r="LRO138" s="75"/>
      <c r="LRP138" s="75"/>
      <c r="LRQ138" s="75"/>
      <c r="LRR138" s="75"/>
      <c r="LRS138" s="75"/>
      <c r="LRT138" s="75"/>
      <c r="LRU138" s="75"/>
      <c r="LRV138" s="75"/>
      <c r="LRW138" s="75"/>
      <c r="LRX138" s="75"/>
      <c r="LRY138" s="75"/>
      <c r="LRZ138" s="75"/>
      <c r="LSA138" s="75"/>
      <c r="LSB138" s="75"/>
      <c r="LSC138" s="75"/>
      <c r="LSD138" s="75"/>
      <c r="LSE138" s="75"/>
      <c r="LSF138" s="75"/>
      <c r="LSG138" s="75"/>
      <c r="LSH138" s="75"/>
      <c r="LSI138" s="75"/>
      <c r="LSJ138" s="75"/>
      <c r="LSK138" s="75"/>
      <c r="LSL138" s="75"/>
      <c r="LSM138" s="75"/>
      <c r="LSN138" s="75"/>
      <c r="LSO138" s="75"/>
      <c r="LSP138" s="75"/>
      <c r="LSQ138" s="75"/>
      <c r="LSR138" s="75"/>
      <c r="LSS138" s="75"/>
      <c r="LST138" s="75"/>
      <c r="LSU138" s="75"/>
      <c r="LSV138" s="75"/>
      <c r="LSW138" s="75"/>
      <c r="LSX138" s="75"/>
      <c r="LSY138" s="75"/>
      <c r="LSZ138" s="75"/>
      <c r="LTA138" s="75"/>
      <c r="LTB138" s="75"/>
      <c r="LTC138" s="75"/>
      <c r="LTD138" s="75"/>
      <c r="LTE138" s="75"/>
      <c r="LTF138" s="75"/>
      <c r="LTG138" s="75"/>
      <c r="LTH138" s="75"/>
      <c r="LTI138" s="75"/>
      <c r="LTJ138" s="75"/>
      <c r="LTK138" s="75"/>
      <c r="LTL138" s="75"/>
      <c r="LTM138" s="75"/>
      <c r="LTN138" s="75"/>
      <c r="LTO138" s="75"/>
      <c r="LTP138" s="75"/>
      <c r="LTQ138" s="75"/>
      <c r="LTR138" s="75"/>
      <c r="LTS138" s="75"/>
      <c r="LTT138" s="75"/>
      <c r="LTU138" s="75"/>
      <c r="LTV138" s="75"/>
      <c r="LTW138" s="75"/>
      <c r="LTX138" s="75"/>
      <c r="LTY138" s="75"/>
      <c r="LTZ138" s="75"/>
      <c r="LUA138" s="75"/>
      <c r="LUB138" s="75"/>
      <c r="LUC138" s="75"/>
      <c r="LUD138" s="75"/>
      <c r="LUE138" s="75"/>
      <c r="LUF138" s="75"/>
      <c r="LUG138" s="75"/>
      <c r="LUH138" s="75"/>
      <c r="LUI138" s="75"/>
      <c r="LUJ138" s="75"/>
      <c r="LUK138" s="75"/>
      <c r="LUL138" s="75"/>
      <c r="LUM138" s="75"/>
      <c r="LUN138" s="75"/>
      <c r="LUO138" s="75"/>
      <c r="LUP138" s="75"/>
      <c r="LUQ138" s="75"/>
      <c r="LUR138" s="75"/>
      <c r="LUS138" s="75"/>
      <c r="LUT138" s="75"/>
      <c r="LUU138" s="75"/>
      <c r="LUV138" s="75"/>
      <c r="LUW138" s="75"/>
      <c r="LUX138" s="75"/>
      <c r="LUY138" s="75"/>
      <c r="LUZ138" s="75"/>
      <c r="LVA138" s="75"/>
      <c r="LVB138" s="75"/>
      <c r="LVC138" s="75"/>
      <c r="LVD138" s="75"/>
      <c r="LVE138" s="75"/>
      <c r="LVF138" s="75"/>
      <c r="LVG138" s="75"/>
      <c r="LVH138" s="75"/>
      <c r="LVI138" s="75"/>
      <c r="LVJ138" s="75"/>
      <c r="LVK138" s="75"/>
      <c r="LVL138" s="75"/>
      <c r="LVM138" s="75"/>
      <c r="LVN138" s="75"/>
      <c r="LVO138" s="75"/>
      <c r="LVP138" s="75"/>
      <c r="LVQ138" s="75"/>
      <c r="LVR138" s="75"/>
      <c r="LVS138" s="75"/>
      <c r="LVT138" s="75"/>
      <c r="LVU138" s="75"/>
      <c r="LVV138" s="75"/>
      <c r="LVW138" s="75"/>
      <c r="LVX138" s="75"/>
      <c r="LVY138" s="75"/>
      <c r="LVZ138" s="75"/>
      <c r="LWA138" s="75"/>
      <c r="LWB138" s="75"/>
      <c r="LWC138" s="75"/>
      <c r="LWD138" s="75"/>
      <c r="LWE138" s="75"/>
      <c r="LWF138" s="75"/>
      <c r="LWG138" s="75"/>
      <c r="LWH138" s="75"/>
      <c r="LWI138" s="75"/>
      <c r="LWJ138" s="75"/>
      <c r="LWK138" s="75"/>
      <c r="LWL138" s="75"/>
      <c r="LWM138" s="75"/>
      <c r="LWN138" s="75"/>
      <c r="LWO138" s="75"/>
      <c r="LWP138" s="75"/>
      <c r="LWQ138" s="75"/>
      <c r="LWR138" s="75"/>
      <c r="LWS138" s="75"/>
      <c r="LWT138" s="75"/>
      <c r="LWU138" s="75"/>
      <c r="LWV138" s="75"/>
      <c r="LWW138" s="75"/>
      <c r="LWX138" s="75"/>
      <c r="LWY138" s="75"/>
      <c r="LWZ138" s="75"/>
      <c r="LXA138" s="75"/>
      <c r="LXB138" s="75"/>
      <c r="LXC138" s="75"/>
      <c r="LXD138" s="75"/>
      <c r="LXE138" s="75"/>
      <c r="LXF138" s="75"/>
      <c r="LXG138" s="75"/>
      <c r="LXH138" s="75"/>
      <c r="LXI138" s="75"/>
      <c r="LXJ138" s="75"/>
      <c r="LXK138" s="75"/>
      <c r="LXL138" s="75"/>
      <c r="LXM138" s="75"/>
      <c r="LXN138" s="75"/>
      <c r="LXO138" s="75"/>
      <c r="LXP138" s="75"/>
      <c r="LXQ138" s="75"/>
      <c r="LXR138" s="75"/>
      <c r="LXS138" s="75"/>
      <c r="LXT138" s="75"/>
      <c r="LXU138" s="75"/>
      <c r="LXV138" s="75"/>
      <c r="LXW138" s="75"/>
      <c r="LXX138" s="75"/>
      <c r="LXY138" s="75"/>
      <c r="LXZ138" s="75"/>
      <c r="LYA138" s="75"/>
      <c r="LYB138" s="75"/>
      <c r="LYC138" s="75"/>
      <c r="LYD138" s="75"/>
      <c r="LYE138" s="75"/>
      <c r="LYF138" s="75"/>
      <c r="LYG138" s="75"/>
      <c r="LYH138" s="75"/>
      <c r="LYI138" s="75"/>
      <c r="LYJ138" s="75"/>
      <c r="LYK138" s="75"/>
      <c r="LYL138" s="75"/>
      <c r="LYM138" s="75"/>
      <c r="LYN138" s="75"/>
      <c r="LYO138" s="75"/>
      <c r="LYP138" s="75"/>
      <c r="LYQ138" s="75"/>
      <c r="LYR138" s="75"/>
      <c r="LYS138" s="75"/>
      <c r="LYT138" s="75"/>
      <c r="LYU138" s="75"/>
      <c r="LYV138" s="75"/>
      <c r="LYW138" s="75"/>
      <c r="LYX138" s="75"/>
      <c r="LYY138" s="75"/>
      <c r="LYZ138" s="75"/>
      <c r="LZA138" s="75"/>
      <c r="LZB138" s="75"/>
      <c r="LZC138" s="75"/>
      <c r="LZD138" s="75"/>
      <c r="LZE138" s="75"/>
      <c r="LZF138" s="75"/>
      <c r="LZG138" s="75"/>
      <c r="LZH138" s="75"/>
      <c r="LZI138" s="75"/>
      <c r="LZJ138" s="75"/>
      <c r="LZK138" s="75"/>
      <c r="LZL138" s="75"/>
      <c r="LZM138" s="75"/>
      <c r="LZN138" s="75"/>
      <c r="LZO138" s="75"/>
      <c r="LZP138" s="75"/>
      <c r="LZQ138" s="75"/>
      <c r="LZR138" s="75"/>
      <c r="LZS138" s="75"/>
      <c r="LZT138" s="75"/>
      <c r="LZU138" s="75"/>
      <c r="LZV138" s="75"/>
      <c r="LZW138" s="75"/>
      <c r="LZX138" s="75"/>
      <c r="LZY138" s="75"/>
      <c r="LZZ138" s="75"/>
      <c r="MAA138" s="75"/>
      <c r="MAB138" s="75"/>
      <c r="MAC138" s="75"/>
      <c r="MAD138" s="75"/>
      <c r="MAE138" s="75"/>
      <c r="MAF138" s="75"/>
      <c r="MAG138" s="75"/>
      <c r="MAH138" s="75"/>
      <c r="MAI138" s="75"/>
      <c r="MAJ138" s="75"/>
      <c r="MAK138" s="75"/>
      <c r="MAL138" s="75"/>
      <c r="MAM138" s="75"/>
      <c r="MAN138" s="75"/>
      <c r="MAO138" s="75"/>
      <c r="MAP138" s="75"/>
      <c r="MAQ138" s="75"/>
      <c r="MAR138" s="75"/>
      <c r="MAS138" s="75"/>
      <c r="MAT138" s="75"/>
      <c r="MAU138" s="75"/>
      <c r="MAV138" s="75"/>
      <c r="MAW138" s="75"/>
      <c r="MAX138" s="75"/>
      <c r="MAY138" s="75"/>
      <c r="MAZ138" s="75"/>
      <c r="MBA138" s="75"/>
      <c r="MBB138" s="75"/>
      <c r="MBC138" s="75"/>
      <c r="MBD138" s="75"/>
      <c r="MBE138" s="75"/>
      <c r="MBF138" s="75"/>
      <c r="MBG138" s="75"/>
      <c r="MBH138" s="75"/>
      <c r="MBI138" s="75"/>
      <c r="MBJ138" s="75"/>
      <c r="MBK138" s="75"/>
      <c r="MBL138" s="75"/>
      <c r="MBM138" s="75"/>
      <c r="MBN138" s="75"/>
      <c r="MBO138" s="75"/>
      <c r="MBP138" s="75"/>
      <c r="MBQ138" s="75"/>
      <c r="MBR138" s="75"/>
      <c r="MBS138" s="75"/>
      <c r="MBT138" s="75"/>
      <c r="MBU138" s="75"/>
      <c r="MBV138" s="75"/>
      <c r="MBW138" s="75"/>
      <c r="MBX138" s="75"/>
      <c r="MBY138" s="75"/>
      <c r="MBZ138" s="75"/>
      <c r="MCA138" s="75"/>
      <c r="MCB138" s="75"/>
      <c r="MCC138" s="75"/>
      <c r="MCD138" s="75"/>
      <c r="MCE138" s="75"/>
      <c r="MCF138" s="75"/>
      <c r="MCG138" s="75"/>
      <c r="MCH138" s="75"/>
      <c r="MCI138" s="75"/>
      <c r="MCJ138" s="75"/>
      <c r="MCK138" s="75"/>
      <c r="MCL138" s="75"/>
      <c r="MCM138" s="75"/>
      <c r="MCN138" s="75"/>
      <c r="MCO138" s="75"/>
      <c r="MCP138" s="75"/>
      <c r="MCQ138" s="75"/>
      <c r="MCR138" s="75"/>
      <c r="MCS138" s="75"/>
      <c r="MCT138" s="75"/>
      <c r="MCU138" s="75"/>
      <c r="MCV138" s="75"/>
      <c r="MCW138" s="75"/>
      <c r="MCX138" s="75"/>
      <c r="MCY138" s="75"/>
      <c r="MCZ138" s="75"/>
      <c r="MDA138" s="75"/>
      <c r="MDB138" s="75"/>
      <c r="MDC138" s="75"/>
      <c r="MDD138" s="75"/>
      <c r="MDE138" s="75"/>
      <c r="MDF138" s="75"/>
      <c r="MDG138" s="75"/>
      <c r="MDH138" s="75"/>
      <c r="MDI138" s="75"/>
      <c r="MDJ138" s="75"/>
      <c r="MDK138" s="75"/>
      <c r="MDL138" s="75"/>
      <c r="MDM138" s="75"/>
      <c r="MDN138" s="75"/>
      <c r="MDO138" s="75"/>
      <c r="MDP138" s="75"/>
      <c r="MDQ138" s="75"/>
      <c r="MDR138" s="75"/>
      <c r="MDS138" s="75"/>
      <c r="MDT138" s="75"/>
      <c r="MDU138" s="75"/>
      <c r="MDV138" s="75"/>
      <c r="MDW138" s="75"/>
      <c r="MDX138" s="75"/>
      <c r="MDY138" s="75"/>
      <c r="MDZ138" s="75"/>
      <c r="MEA138" s="75"/>
      <c r="MEB138" s="75"/>
      <c r="MEC138" s="75"/>
      <c r="MED138" s="75"/>
      <c r="MEE138" s="75"/>
      <c r="MEF138" s="75"/>
      <c r="MEG138" s="75"/>
      <c r="MEH138" s="75"/>
      <c r="MEI138" s="75"/>
      <c r="MEJ138" s="75"/>
      <c r="MEK138" s="75"/>
      <c r="MEL138" s="75"/>
      <c r="MEM138" s="75"/>
      <c r="MEN138" s="75"/>
      <c r="MEO138" s="75"/>
      <c r="MEP138" s="75"/>
      <c r="MEQ138" s="75"/>
      <c r="MER138" s="75"/>
      <c r="MES138" s="75"/>
      <c r="MET138" s="75"/>
      <c r="MEU138" s="75"/>
      <c r="MEV138" s="75"/>
      <c r="MEW138" s="75"/>
      <c r="MEX138" s="75"/>
      <c r="MEY138" s="75"/>
      <c r="MEZ138" s="75"/>
      <c r="MFA138" s="75"/>
      <c r="MFB138" s="75"/>
      <c r="MFC138" s="75"/>
      <c r="MFD138" s="75"/>
      <c r="MFE138" s="75"/>
      <c r="MFF138" s="75"/>
      <c r="MFG138" s="75"/>
      <c r="MFH138" s="75"/>
      <c r="MFI138" s="75"/>
      <c r="MFJ138" s="75"/>
      <c r="MFK138" s="75"/>
      <c r="MFL138" s="75"/>
      <c r="MFM138" s="75"/>
      <c r="MFN138" s="75"/>
      <c r="MFO138" s="75"/>
      <c r="MFP138" s="75"/>
      <c r="MFQ138" s="75"/>
      <c r="MFR138" s="75"/>
      <c r="MFS138" s="75"/>
      <c r="MFT138" s="75"/>
      <c r="MFU138" s="75"/>
      <c r="MFV138" s="75"/>
      <c r="MFW138" s="75"/>
      <c r="MFX138" s="75"/>
      <c r="MFY138" s="75"/>
      <c r="MFZ138" s="75"/>
      <c r="MGA138" s="75"/>
      <c r="MGB138" s="75"/>
      <c r="MGC138" s="75"/>
      <c r="MGD138" s="75"/>
      <c r="MGE138" s="75"/>
      <c r="MGF138" s="75"/>
      <c r="MGG138" s="75"/>
      <c r="MGH138" s="75"/>
      <c r="MGI138" s="75"/>
      <c r="MGJ138" s="75"/>
      <c r="MGK138" s="75"/>
      <c r="MGL138" s="75"/>
      <c r="MGM138" s="75"/>
      <c r="MGN138" s="75"/>
      <c r="MGO138" s="75"/>
      <c r="MGP138" s="75"/>
      <c r="MGQ138" s="75"/>
      <c r="MGR138" s="75"/>
      <c r="MGS138" s="75"/>
      <c r="MGT138" s="75"/>
      <c r="MGU138" s="75"/>
      <c r="MGV138" s="75"/>
      <c r="MGW138" s="75"/>
      <c r="MGX138" s="75"/>
      <c r="MGY138" s="75"/>
      <c r="MGZ138" s="75"/>
      <c r="MHA138" s="75"/>
      <c r="MHB138" s="75"/>
      <c r="MHC138" s="75"/>
      <c r="MHD138" s="75"/>
      <c r="MHE138" s="75"/>
      <c r="MHF138" s="75"/>
      <c r="MHG138" s="75"/>
      <c r="MHH138" s="75"/>
      <c r="MHI138" s="75"/>
      <c r="MHJ138" s="75"/>
      <c r="MHK138" s="75"/>
      <c r="MHL138" s="75"/>
      <c r="MHM138" s="75"/>
      <c r="MHN138" s="75"/>
      <c r="MHO138" s="75"/>
      <c r="MHP138" s="75"/>
      <c r="MHQ138" s="75"/>
      <c r="MHR138" s="75"/>
      <c r="MHS138" s="75"/>
      <c r="MHT138" s="75"/>
      <c r="MHU138" s="75"/>
      <c r="MHV138" s="75"/>
      <c r="MHW138" s="75"/>
      <c r="MHX138" s="75"/>
      <c r="MHY138" s="75"/>
      <c r="MHZ138" s="75"/>
      <c r="MIA138" s="75"/>
      <c r="MIB138" s="75"/>
      <c r="MIC138" s="75"/>
      <c r="MID138" s="75"/>
      <c r="MIE138" s="75"/>
      <c r="MIF138" s="75"/>
      <c r="MIG138" s="75"/>
      <c r="MIH138" s="75"/>
      <c r="MII138" s="75"/>
      <c r="MIJ138" s="75"/>
      <c r="MIK138" s="75"/>
      <c r="MIL138" s="75"/>
      <c r="MIM138" s="75"/>
      <c r="MIN138" s="75"/>
      <c r="MIO138" s="75"/>
      <c r="MIP138" s="75"/>
      <c r="MIQ138" s="75"/>
      <c r="MIR138" s="75"/>
      <c r="MIS138" s="75"/>
      <c r="MIT138" s="75"/>
      <c r="MIU138" s="75"/>
      <c r="MIV138" s="75"/>
      <c r="MIW138" s="75"/>
      <c r="MIX138" s="75"/>
      <c r="MIY138" s="75"/>
      <c r="MIZ138" s="75"/>
      <c r="MJA138" s="75"/>
      <c r="MJB138" s="75"/>
      <c r="MJC138" s="75"/>
      <c r="MJD138" s="75"/>
      <c r="MJE138" s="75"/>
      <c r="MJF138" s="75"/>
      <c r="MJG138" s="75"/>
      <c r="MJH138" s="75"/>
      <c r="MJI138" s="75"/>
      <c r="MJJ138" s="75"/>
      <c r="MJK138" s="75"/>
      <c r="MJL138" s="75"/>
      <c r="MJM138" s="75"/>
      <c r="MJN138" s="75"/>
      <c r="MJO138" s="75"/>
      <c r="MJP138" s="75"/>
      <c r="MJQ138" s="75"/>
      <c r="MJR138" s="75"/>
      <c r="MJS138" s="75"/>
      <c r="MJT138" s="75"/>
      <c r="MJU138" s="75"/>
      <c r="MJV138" s="75"/>
      <c r="MJW138" s="75"/>
      <c r="MJX138" s="75"/>
      <c r="MJY138" s="75"/>
      <c r="MJZ138" s="75"/>
      <c r="MKA138" s="75"/>
      <c r="MKB138" s="75"/>
      <c r="MKC138" s="75"/>
      <c r="MKD138" s="75"/>
      <c r="MKE138" s="75"/>
      <c r="MKF138" s="75"/>
      <c r="MKG138" s="75"/>
      <c r="MKH138" s="75"/>
      <c r="MKI138" s="75"/>
      <c r="MKJ138" s="75"/>
      <c r="MKK138" s="75"/>
      <c r="MKL138" s="75"/>
      <c r="MKM138" s="75"/>
      <c r="MKN138" s="75"/>
      <c r="MKO138" s="75"/>
      <c r="MKP138" s="75"/>
      <c r="MKQ138" s="75"/>
      <c r="MKR138" s="75"/>
      <c r="MKS138" s="75"/>
      <c r="MKT138" s="75"/>
      <c r="MKU138" s="75"/>
      <c r="MKV138" s="75"/>
      <c r="MKW138" s="75"/>
      <c r="MKX138" s="75"/>
      <c r="MKY138" s="75"/>
      <c r="MKZ138" s="75"/>
      <c r="MLA138" s="75"/>
      <c r="MLB138" s="75"/>
      <c r="MLC138" s="75"/>
      <c r="MLD138" s="75"/>
      <c r="MLE138" s="75"/>
      <c r="MLF138" s="75"/>
      <c r="MLG138" s="75"/>
      <c r="MLH138" s="75"/>
      <c r="MLI138" s="75"/>
      <c r="MLJ138" s="75"/>
      <c r="MLK138" s="75"/>
      <c r="MLL138" s="75"/>
      <c r="MLM138" s="75"/>
      <c r="MLN138" s="75"/>
      <c r="MLO138" s="75"/>
      <c r="MLP138" s="75"/>
      <c r="MLQ138" s="75"/>
      <c r="MLR138" s="75"/>
      <c r="MLS138" s="75"/>
      <c r="MLT138" s="75"/>
      <c r="MLU138" s="75"/>
      <c r="MLV138" s="75"/>
      <c r="MLW138" s="75"/>
      <c r="MLX138" s="75"/>
      <c r="MLY138" s="75"/>
      <c r="MLZ138" s="75"/>
      <c r="MMA138" s="75"/>
      <c r="MMB138" s="75"/>
      <c r="MMC138" s="75"/>
      <c r="MMD138" s="75"/>
      <c r="MME138" s="75"/>
      <c r="MMF138" s="75"/>
      <c r="MMG138" s="75"/>
      <c r="MMH138" s="75"/>
      <c r="MMI138" s="75"/>
      <c r="MMJ138" s="75"/>
      <c r="MMK138" s="75"/>
      <c r="MML138" s="75"/>
      <c r="MMM138" s="75"/>
      <c r="MMN138" s="75"/>
      <c r="MMO138" s="75"/>
      <c r="MMP138" s="75"/>
      <c r="MMQ138" s="75"/>
      <c r="MMR138" s="75"/>
      <c r="MMS138" s="75"/>
      <c r="MMT138" s="75"/>
      <c r="MMU138" s="75"/>
      <c r="MMV138" s="75"/>
      <c r="MMW138" s="75"/>
      <c r="MMX138" s="75"/>
      <c r="MMY138" s="75"/>
      <c r="MMZ138" s="75"/>
      <c r="MNA138" s="75"/>
      <c r="MNB138" s="75"/>
      <c r="MNC138" s="75"/>
      <c r="MND138" s="75"/>
      <c r="MNE138" s="75"/>
      <c r="MNF138" s="75"/>
      <c r="MNG138" s="75"/>
      <c r="MNH138" s="75"/>
      <c r="MNI138" s="75"/>
      <c r="MNJ138" s="75"/>
      <c r="MNK138" s="75"/>
      <c r="MNL138" s="75"/>
      <c r="MNM138" s="75"/>
      <c r="MNN138" s="75"/>
      <c r="MNO138" s="75"/>
      <c r="MNP138" s="75"/>
      <c r="MNQ138" s="75"/>
      <c r="MNR138" s="75"/>
      <c r="MNS138" s="75"/>
      <c r="MNT138" s="75"/>
      <c r="MNU138" s="75"/>
      <c r="MNV138" s="75"/>
      <c r="MNW138" s="75"/>
      <c r="MNX138" s="75"/>
      <c r="MNY138" s="75"/>
      <c r="MNZ138" s="75"/>
      <c r="MOA138" s="75"/>
      <c r="MOB138" s="75"/>
      <c r="MOC138" s="75"/>
      <c r="MOD138" s="75"/>
      <c r="MOE138" s="75"/>
      <c r="MOF138" s="75"/>
      <c r="MOG138" s="75"/>
      <c r="MOH138" s="75"/>
      <c r="MOI138" s="75"/>
      <c r="MOJ138" s="75"/>
      <c r="MOK138" s="75"/>
      <c r="MOL138" s="75"/>
      <c r="MOM138" s="75"/>
      <c r="MON138" s="75"/>
      <c r="MOO138" s="75"/>
      <c r="MOP138" s="75"/>
      <c r="MOQ138" s="75"/>
      <c r="MOR138" s="75"/>
      <c r="MOS138" s="75"/>
      <c r="MOT138" s="75"/>
      <c r="MOU138" s="75"/>
      <c r="MOV138" s="75"/>
      <c r="MOW138" s="75"/>
      <c r="MOX138" s="75"/>
      <c r="MOY138" s="75"/>
      <c r="MOZ138" s="75"/>
      <c r="MPA138" s="75"/>
      <c r="MPB138" s="75"/>
      <c r="MPC138" s="75"/>
      <c r="MPD138" s="75"/>
      <c r="MPE138" s="75"/>
      <c r="MPF138" s="75"/>
      <c r="MPG138" s="75"/>
      <c r="MPH138" s="75"/>
      <c r="MPI138" s="75"/>
      <c r="MPJ138" s="75"/>
      <c r="MPK138" s="75"/>
      <c r="MPL138" s="75"/>
      <c r="MPM138" s="75"/>
      <c r="MPN138" s="75"/>
      <c r="MPO138" s="75"/>
      <c r="MPP138" s="75"/>
      <c r="MPQ138" s="75"/>
      <c r="MPR138" s="75"/>
      <c r="MPS138" s="75"/>
      <c r="MPT138" s="75"/>
      <c r="MPU138" s="75"/>
      <c r="MPV138" s="75"/>
      <c r="MPW138" s="75"/>
      <c r="MPX138" s="75"/>
      <c r="MPY138" s="75"/>
      <c r="MPZ138" s="75"/>
      <c r="MQA138" s="75"/>
      <c r="MQB138" s="75"/>
      <c r="MQC138" s="75"/>
      <c r="MQD138" s="75"/>
      <c r="MQE138" s="75"/>
      <c r="MQF138" s="75"/>
      <c r="MQG138" s="75"/>
      <c r="MQH138" s="75"/>
      <c r="MQI138" s="75"/>
      <c r="MQJ138" s="75"/>
      <c r="MQK138" s="75"/>
      <c r="MQL138" s="75"/>
      <c r="MQM138" s="75"/>
      <c r="MQN138" s="75"/>
      <c r="MQO138" s="75"/>
      <c r="MQP138" s="75"/>
      <c r="MQQ138" s="75"/>
      <c r="MQR138" s="75"/>
      <c r="MQS138" s="75"/>
      <c r="MQT138" s="75"/>
      <c r="MQU138" s="75"/>
      <c r="MQV138" s="75"/>
      <c r="MQW138" s="75"/>
      <c r="MQX138" s="75"/>
      <c r="MQY138" s="75"/>
      <c r="MQZ138" s="75"/>
      <c r="MRA138" s="75"/>
      <c r="MRB138" s="75"/>
      <c r="MRC138" s="75"/>
      <c r="MRD138" s="75"/>
      <c r="MRE138" s="75"/>
      <c r="MRF138" s="75"/>
      <c r="MRG138" s="75"/>
      <c r="MRH138" s="75"/>
      <c r="MRI138" s="75"/>
      <c r="MRJ138" s="75"/>
      <c r="MRK138" s="75"/>
      <c r="MRL138" s="75"/>
      <c r="MRM138" s="75"/>
      <c r="MRN138" s="75"/>
      <c r="MRO138" s="75"/>
      <c r="MRP138" s="75"/>
      <c r="MRQ138" s="75"/>
      <c r="MRR138" s="75"/>
      <c r="MRS138" s="75"/>
      <c r="MRT138" s="75"/>
      <c r="MRU138" s="75"/>
      <c r="MRV138" s="75"/>
      <c r="MRW138" s="75"/>
      <c r="MRX138" s="75"/>
      <c r="MRY138" s="75"/>
      <c r="MRZ138" s="75"/>
      <c r="MSA138" s="75"/>
      <c r="MSB138" s="75"/>
      <c r="MSC138" s="75"/>
      <c r="MSD138" s="75"/>
      <c r="MSE138" s="75"/>
      <c r="MSF138" s="75"/>
      <c r="MSG138" s="75"/>
      <c r="MSH138" s="75"/>
      <c r="MSI138" s="75"/>
      <c r="MSJ138" s="75"/>
      <c r="MSK138" s="75"/>
      <c r="MSL138" s="75"/>
      <c r="MSM138" s="75"/>
      <c r="MSN138" s="75"/>
      <c r="MSO138" s="75"/>
      <c r="MSP138" s="75"/>
      <c r="MSQ138" s="75"/>
      <c r="MSR138" s="75"/>
      <c r="MSS138" s="75"/>
      <c r="MST138" s="75"/>
      <c r="MSU138" s="75"/>
      <c r="MSV138" s="75"/>
      <c r="MSW138" s="75"/>
      <c r="MSX138" s="75"/>
      <c r="MSY138" s="75"/>
      <c r="MSZ138" s="75"/>
      <c r="MTA138" s="75"/>
      <c r="MTB138" s="75"/>
      <c r="MTC138" s="75"/>
      <c r="MTD138" s="75"/>
      <c r="MTE138" s="75"/>
      <c r="MTF138" s="75"/>
      <c r="MTG138" s="75"/>
      <c r="MTH138" s="75"/>
      <c r="MTI138" s="75"/>
      <c r="MTJ138" s="75"/>
      <c r="MTK138" s="75"/>
      <c r="MTL138" s="75"/>
      <c r="MTM138" s="75"/>
      <c r="MTN138" s="75"/>
      <c r="MTO138" s="75"/>
      <c r="MTP138" s="75"/>
      <c r="MTQ138" s="75"/>
      <c r="MTR138" s="75"/>
      <c r="MTS138" s="75"/>
      <c r="MTT138" s="75"/>
      <c r="MTU138" s="75"/>
      <c r="MTV138" s="75"/>
      <c r="MTW138" s="75"/>
      <c r="MTX138" s="75"/>
      <c r="MTY138" s="75"/>
      <c r="MTZ138" s="75"/>
      <c r="MUA138" s="75"/>
      <c r="MUB138" s="75"/>
      <c r="MUC138" s="75"/>
      <c r="MUD138" s="75"/>
      <c r="MUE138" s="75"/>
      <c r="MUF138" s="75"/>
      <c r="MUG138" s="75"/>
      <c r="MUH138" s="75"/>
      <c r="MUI138" s="75"/>
      <c r="MUJ138" s="75"/>
      <c r="MUK138" s="75"/>
      <c r="MUL138" s="75"/>
      <c r="MUM138" s="75"/>
      <c r="MUN138" s="75"/>
      <c r="MUO138" s="75"/>
      <c r="MUP138" s="75"/>
      <c r="MUQ138" s="75"/>
      <c r="MUR138" s="75"/>
      <c r="MUS138" s="75"/>
      <c r="MUT138" s="75"/>
      <c r="MUU138" s="75"/>
      <c r="MUV138" s="75"/>
      <c r="MUW138" s="75"/>
      <c r="MUX138" s="75"/>
      <c r="MUY138" s="75"/>
      <c r="MUZ138" s="75"/>
      <c r="MVA138" s="75"/>
      <c r="MVB138" s="75"/>
      <c r="MVC138" s="75"/>
      <c r="MVD138" s="75"/>
      <c r="MVE138" s="75"/>
      <c r="MVF138" s="75"/>
      <c r="MVG138" s="75"/>
      <c r="MVH138" s="75"/>
      <c r="MVI138" s="75"/>
      <c r="MVJ138" s="75"/>
      <c r="MVK138" s="75"/>
      <c r="MVL138" s="75"/>
      <c r="MVM138" s="75"/>
      <c r="MVN138" s="75"/>
      <c r="MVO138" s="75"/>
      <c r="MVP138" s="75"/>
      <c r="MVQ138" s="75"/>
      <c r="MVR138" s="75"/>
      <c r="MVS138" s="75"/>
      <c r="MVT138" s="75"/>
      <c r="MVU138" s="75"/>
      <c r="MVV138" s="75"/>
      <c r="MVW138" s="75"/>
      <c r="MVX138" s="75"/>
      <c r="MVY138" s="75"/>
      <c r="MVZ138" s="75"/>
      <c r="MWA138" s="75"/>
      <c r="MWB138" s="75"/>
      <c r="MWC138" s="75"/>
      <c r="MWD138" s="75"/>
      <c r="MWE138" s="75"/>
      <c r="MWF138" s="75"/>
      <c r="MWG138" s="75"/>
      <c r="MWH138" s="75"/>
      <c r="MWI138" s="75"/>
      <c r="MWJ138" s="75"/>
      <c r="MWK138" s="75"/>
      <c r="MWL138" s="75"/>
      <c r="MWM138" s="75"/>
      <c r="MWN138" s="75"/>
      <c r="MWO138" s="75"/>
      <c r="MWP138" s="75"/>
      <c r="MWQ138" s="75"/>
      <c r="MWR138" s="75"/>
      <c r="MWS138" s="75"/>
      <c r="MWT138" s="75"/>
      <c r="MWU138" s="75"/>
      <c r="MWV138" s="75"/>
      <c r="MWW138" s="75"/>
      <c r="MWX138" s="75"/>
      <c r="MWY138" s="75"/>
      <c r="MWZ138" s="75"/>
      <c r="MXA138" s="75"/>
      <c r="MXB138" s="75"/>
      <c r="MXC138" s="75"/>
      <c r="MXD138" s="75"/>
      <c r="MXE138" s="75"/>
      <c r="MXF138" s="75"/>
      <c r="MXG138" s="75"/>
      <c r="MXH138" s="75"/>
      <c r="MXI138" s="75"/>
      <c r="MXJ138" s="75"/>
      <c r="MXK138" s="75"/>
      <c r="MXL138" s="75"/>
      <c r="MXM138" s="75"/>
      <c r="MXN138" s="75"/>
      <c r="MXO138" s="75"/>
      <c r="MXP138" s="75"/>
      <c r="MXQ138" s="75"/>
      <c r="MXR138" s="75"/>
      <c r="MXS138" s="75"/>
      <c r="MXT138" s="75"/>
      <c r="MXU138" s="75"/>
      <c r="MXV138" s="75"/>
      <c r="MXW138" s="75"/>
      <c r="MXX138" s="75"/>
      <c r="MXY138" s="75"/>
      <c r="MXZ138" s="75"/>
      <c r="MYA138" s="75"/>
      <c r="MYB138" s="75"/>
      <c r="MYC138" s="75"/>
      <c r="MYD138" s="75"/>
      <c r="MYE138" s="75"/>
      <c r="MYF138" s="75"/>
      <c r="MYG138" s="75"/>
      <c r="MYH138" s="75"/>
      <c r="MYI138" s="75"/>
      <c r="MYJ138" s="75"/>
      <c r="MYK138" s="75"/>
      <c r="MYL138" s="75"/>
      <c r="MYM138" s="75"/>
      <c r="MYN138" s="75"/>
      <c r="MYO138" s="75"/>
      <c r="MYP138" s="75"/>
      <c r="MYQ138" s="75"/>
      <c r="MYR138" s="75"/>
      <c r="MYS138" s="75"/>
      <c r="MYT138" s="75"/>
      <c r="MYU138" s="75"/>
      <c r="MYV138" s="75"/>
      <c r="MYW138" s="75"/>
      <c r="MYX138" s="75"/>
      <c r="MYY138" s="75"/>
      <c r="MYZ138" s="75"/>
      <c r="MZA138" s="75"/>
      <c r="MZB138" s="75"/>
      <c r="MZC138" s="75"/>
      <c r="MZD138" s="75"/>
      <c r="MZE138" s="75"/>
      <c r="MZF138" s="75"/>
      <c r="MZG138" s="75"/>
      <c r="MZH138" s="75"/>
      <c r="MZI138" s="75"/>
      <c r="MZJ138" s="75"/>
      <c r="MZK138" s="75"/>
      <c r="MZL138" s="75"/>
      <c r="MZM138" s="75"/>
      <c r="MZN138" s="75"/>
      <c r="MZO138" s="75"/>
      <c r="MZP138" s="75"/>
      <c r="MZQ138" s="75"/>
      <c r="MZR138" s="75"/>
      <c r="MZS138" s="75"/>
      <c r="MZT138" s="75"/>
      <c r="MZU138" s="75"/>
      <c r="MZV138" s="75"/>
      <c r="MZW138" s="75"/>
      <c r="MZX138" s="75"/>
      <c r="MZY138" s="75"/>
      <c r="MZZ138" s="75"/>
      <c r="NAA138" s="75"/>
      <c r="NAB138" s="75"/>
      <c r="NAC138" s="75"/>
      <c r="NAD138" s="75"/>
      <c r="NAE138" s="75"/>
      <c r="NAF138" s="75"/>
      <c r="NAG138" s="75"/>
      <c r="NAH138" s="75"/>
      <c r="NAI138" s="75"/>
      <c r="NAJ138" s="75"/>
      <c r="NAK138" s="75"/>
      <c r="NAL138" s="75"/>
      <c r="NAM138" s="75"/>
      <c r="NAN138" s="75"/>
      <c r="NAO138" s="75"/>
      <c r="NAP138" s="75"/>
      <c r="NAQ138" s="75"/>
      <c r="NAR138" s="75"/>
      <c r="NAS138" s="75"/>
      <c r="NAT138" s="75"/>
      <c r="NAU138" s="75"/>
      <c r="NAV138" s="75"/>
      <c r="NAW138" s="75"/>
      <c r="NAX138" s="75"/>
      <c r="NAY138" s="75"/>
      <c r="NAZ138" s="75"/>
      <c r="NBA138" s="75"/>
      <c r="NBB138" s="75"/>
      <c r="NBC138" s="75"/>
      <c r="NBD138" s="75"/>
      <c r="NBE138" s="75"/>
      <c r="NBF138" s="75"/>
      <c r="NBG138" s="75"/>
      <c r="NBH138" s="75"/>
      <c r="NBI138" s="75"/>
      <c r="NBJ138" s="75"/>
      <c r="NBK138" s="75"/>
      <c r="NBL138" s="75"/>
      <c r="NBM138" s="75"/>
      <c r="NBN138" s="75"/>
      <c r="NBO138" s="75"/>
      <c r="NBP138" s="75"/>
      <c r="NBQ138" s="75"/>
      <c r="NBR138" s="75"/>
      <c r="NBS138" s="75"/>
      <c r="NBT138" s="75"/>
      <c r="NBU138" s="75"/>
      <c r="NBV138" s="75"/>
      <c r="NBW138" s="75"/>
      <c r="NBX138" s="75"/>
      <c r="NBY138" s="75"/>
      <c r="NBZ138" s="75"/>
      <c r="NCA138" s="75"/>
      <c r="NCB138" s="75"/>
      <c r="NCC138" s="75"/>
      <c r="NCD138" s="75"/>
      <c r="NCE138" s="75"/>
      <c r="NCF138" s="75"/>
      <c r="NCG138" s="75"/>
      <c r="NCH138" s="75"/>
      <c r="NCI138" s="75"/>
      <c r="NCJ138" s="75"/>
      <c r="NCK138" s="75"/>
      <c r="NCL138" s="75"/>
      <c r="NCM138" s="75"/>
      <c r="NCN138" s="75"/>
      <c r="NCO138" s="75"/>
      <c r="NCP138" s="75"/>
      <c r="NCQ138" s="75"/>
      <c r="NCR138" s="75"/>
      <c r="NCS138" s="75"/>
      <c r="NCT138" s="75"/>
      <c r="NCU138" s="75"/>
      <c r="NCV138" s="75"/>
      <c r="NCW138" s="75"/>
      <c r="NCX138" s="75"/>
      <c r="NCY138" s="75"/>
      <c r="NCZ138" s="75"/>
      <c r="NDA138" s="75"/>
      <c r="NDB138" s="75"/>
      <c r="NDC138" s="75"/>
      <c r="NDD138" s="75"/>
      <c r="NDE138" s="75"/>
      <c r="NDF138" s="75"/>
      <c r="NDG138" s="75"/>
      <c r="NDH138" s="75"/>
      <c r="NDI138" s="75"/>
      <c r="NDJ138" s="75"/>
      <c r="NDK138" s="75"/>
      <c r="NDL138" s="75"/>
      <c r="NDM138" s="75"/>
      <c r="NDN138" s="75"/>
      <c r="NDO138" s="75"/>
      <c r="NDP138" s="75"/>
      <c r="NDQ138" s="75"/>
      <c r="NDR138" s="75"/>
      <c r="NDS138" s="75"/>
      <c r="NDT138" s="75"/>
      <c r="NDU138" s="75"/>
      <c r="NDV138" s="75"/>
      <c r="NDW138" s="75"/>
      <c r="NDX138" s="75"/>
      <c r="NDY138" s="75"/>
      <c r="NDZ138" s="75"/>
      <c r="NEA138" s="75"/>
      <c r="NEB138" s="75"/>
      <c r="NEC138" s="75"/>
      <c r="NED138" s="75"/>
      <c r="NEE138" s="75"/>
      <c r="NEF138" s="75"/>
      <c r="NEG138" s="75"/>
      <c r="NEH138" s="75"/>
      <c r="NEI138" s="75"/>
      <c r="NEJ138" s="75"/>
      <c r="NEK138" s="75"/>
      <c r="NEL138" s="75"/>
      <c r="NEM138" s="75"/>
      <c r="NEN138" s="75"/>
      <c r="NEO138" s="75"/>
      <c r="NEP138" s="75"/>
      <c r="NEQ138" s="75"/>
      <c r="NER138" s="75"/>
      <c r="NES138" s="75"/>
      <c r="NET138" s="75"/>
      <c r="NEU138" s="75"/>
      <c r="NEV138" s="75"/>
      <c r="NEW138" s="75"/>
      <c r="NEX138" s="75"/>
      <c r="NEY138" s="75"/>
      <c r="NEZ138" s="75"/>
      <c r="NFA138" s="75"/>
      <c r="NFB138" s="75"/>
      <c r="NFC138" s="75"/>
      <c r="NFD138" s="75"/>
      <c r="NFE138" s="75"/>
      <c r="NFF138" s="75"/>
      <c r="NFG138" s="75"/>
      <c r="NFH138" s="75"/>
      <c r="NFI138" s="75"/>
      <c r="NFJ138" s="75"/>
      <c r="NFK138" s="75"/>
      <c r="NFL138" s="75"/>
      <c r="NFM138" s="75"/>
      <c r="NFN138" s="75"/>
      <c r="NFO138" s="75"/>
      <c r="NFP138" s="75"/>
      <c r="NFQ138" s="75"/>
      <c r="NFR138" s="75"/>
      <c r="NFS138" s="75"/>
      <c r="NFT138" s="75"/>
      <c r="NFU138" s="75"/>
      <c r="NFV138" s="75"/>
      <c r="NFW138" s="75"/>
      <c r="NFX138" s="75"/>
      <c r="NFY138" s="75"/>
      <c r="NFZ138" s="75"/>
      <c r="NGA138" s="75"/>
      <c r="NGB138" s="75"/>
      <c r="NGC138" s="75"/>
      <c r="NGD138" s="75"/>
      <c r="NGE138" s="75"/>
      <c r="NGF138" s="75"/>
      <c r="NGG138" s="75"/>
      <c r="NGH138" s="75"/>
      <c r="NGI138" s="75"/>
      <c r="NGJ138" s="75"/>
      <c r="NGK138" s="75"/>
      <c r="NGL138" s="75"/>
      <c r="NGM138" s="75"/>
      <c r="NGN138" s="75"/>
      <c r="NGO138" s="75"/>
      <c r="NGP138" s="75"/>
      <c r="NGQ138" s="75"/>
      <c r="NGR138" s="75"/>
      <c r="NGS138" s="75"/>
      <c r="NGT138" s="75"/>
      <c r="NGU138" s="75"/>
      <c r="NGV138" s="75"/>
      <c r="NGW138" s="75"/>
      <c r="NGX138" s="75"/>
      <c r="NGY138" s="75"/>
      <c r="NGZ138" s="75"/>
      <c r="NHA138" s="75"/>
      <c r="NHB138" s="75"/>
      <c r="NHC138" s="75"/>
      <c r="NHD138" s="75"/>
      <c r="NHE138" s="75"/>
      <c r="NHF138" s="75"/>
      <c r="NHG138" s="75"/>
      <c r="NHH138" s="75"/>
      <c r="NHI138" s="75"/>
      <c r="NHJ138" s="75"/>
      <c r="NHK138" s="75"/>
      <c r="NHL138" s="75"/>
      <c r="NHM138" s="75"/>
      <c r="NHN138" s="75"/>
      <c r="NHO138" s="75"/>
      <c r="NHP138" s="75"/>
      <c r="NHQ138" s="75"/>
      <c r="NHR138" s="75"/>
      <c r="NHS138" s="75"/>
      <c r="NHT138" s="75"/>
      <c r="NHU138" s="75"/>
      <c r="NHV138" s="75"/>
      <c r="NHW138" s="75"/>
      <c r="NHX138" s="75"/>
      <c r="NHY138" s="75"/>
      <c r="NHZ138" s="75"/>
      <c r="NIA138" s="75"/>
      <c r="NIB138" s="75"/>
      <c r="NIC138" s="75"/>
      <c r="NID138" s="75"/>
      <c r="NIE138" s="75"/>
      <c r="NIF138" s="75"/>
      <c r="NIG138" s="75"/>
      <c r="NIH138" s="75"/>
      <c r="NII138" s="75"/>
      <c r="NIJ138" s="75"/>
      <c r="NIK138" s="75"/>
      <c r="NIL138" s="75"/>
      <c r="NIM138" s="75"/>
      <c r="NIN138" s="75"/>
      <c r="NIO138" s="75"/>
      <c r="NIP138" s="75"/>
      <c r="NIQ138" s="75"/>
      <c r="NIR138" s="75"/>
      <c r="NIS138" s="75"/>
      <c r="NIT138" s="75"/>
      <c r="NIU138" s="75"/>
      <c r="NIV138" s="75"/>
      <c r="NIW138" s="75"/>
      <c r="NIX138" s="75"/>
      <c r="NIY138" s="75"/>
      <c r="NIZ138" s="75"/>
      <c r="NJA138" s="75"/>
      <c r="NJB138" s="75"/>
      <c r="NJC138" s="75"/>
      <c r="NJD138" s="75"/>
      <c r="NJE138" s="75"/>
      <c r="NJF138" s="75"/>
      <c r="NJG138" s="75"/>
      <c r="NJH138" s="75"/>
      <c r="NJI138" s="75"/>
      <c r="NJJ138" s="75"/>
      <c r="NJK138" s="75"/>
      <c r="NJL138" s="75"/>
      <c r="NJM138" s="75"/>
      <c r="NJN138" s="75"/>
      <c r="NJO138" s="75"/>
      <c r="NJP138" s="75"/>
      <c r="NJQ138" s="75"/>
      <c r="NJR138" s="75"/>
      <c r="NJS138" s="75"/>
      <c r="NJT138" s="75"/>
      <c r="NJU138" s="75"/>
      <c r="NJV138" s="75"/>
      <c r="NJW138" s="75"/>
      <c r="NJX138" s="75"/>
      <c r="NJY138" s="75"/>
      <c r="NJZ138" s="75"/>
      <c r="NKA138" s="75"/>
      <c r="NKB138" s="75"/>
      <c r="NKC138" s="75"/>
      <c r="NKD138" s="75"/>
      <c r="NKE138" s="75"/>
      <c r="NKF138" s="75"/>
      <c r="NKG138" s="75"/>
      <c r="NKH138" s="75"/>
      <c r="NKI138" s="75"/>
      <c r="NKJ138" s="75"/>
      <c r="NKK138" s="75"/>
      <c r="NKL138" s="75"/>
      <c r="NKM138" s="75"/>
      <c r="NKN138" s="75"/>
      <c r="NKO138" s="75"/>
      <c r="NKP138" s="75"/>
      <c r="NKQ138" s="75"/>
      <c r="NKR138" s="75"/>
      <c r="NKS138" s="75"/>
      <c r="NKT138" s="75"/>
      <c r="NKU138" s="75"/>
      <c r="NKV138" s="75"/>
      <c r="NKW138" s="75"/>
      <c r="NKX138" s="75"/>
      <c r="NKY138" s="75"/>
      <c r="NKZ138" s="75"/>
      <c r="NLA138" s="75"/>
      <c r="NLB138" s="75"/>
      <c r="NLC138" s="75"/>
      <c r="NLD138" s="75"/>
      <c r="NLE138" s="75"/>
      <c r="NLF138" s="75"/>
      <c r="NLG138" s="75"/>
      <c r="NLH138" s="75"/>
      <c r="NLI138" s="75"/>
      <c r="NLJ138" s="75"/>
      <c r="NLK138" s="75"/>
      <c r="NLL138" s="75"/>
      <c r="NLM138" s="75"/>
      <c r="NLN138" s="75"/>
      <c r="NLO138" s="75"/>
      <c r="NLP138" s="75"/>
      <c r="NLQ138" s="75"/>
      <c r="NLR138" s="75"/>
      <c r="NLS138" s="75"/>
      <c r="NLT138" s="75"/>
      <c r="NLU138" s="75"/>
      <c r="NLV138" s="75"/>
      <c r="NLW138" s="75"/>
      <c r="NLX138" s="75"/>
      <c r="NLY138" s="75"/>
      <c r="NLZ138" s="75"/>
      <c r="NMA138" s="75"/>
      <c r="NMB138" s="75"/>
      <c r="NMC138" s="75"/>
      <c r="NMD138" s="75"/>
      <c r="NME138" s="75"/>
      <c r="NMF138" s="75"/>
      <c r="NMG138" s="75"/>
      <c r="NMH138" s="75"/>
      <c r="NMI138" s="75"/>
      <c r="NMJ138" s="75"/>
      <c r="NMK138" s="75"/>
      <c r="NML138" s="75"/>
      <c r="NMM138" s="75"/>
      <c r="NMN138" s="75"/>
      <c r="NMO138" s="75"/>
      <c r="NMP138" s="75"/>
      <c r="NMQ138" s="75"/>
      <c r="NMR138" s="75"/>
      <c r="NMS138" s="75"/>
      <c r="NMT138" s="75"/>
      <c r="NMU138" s="75"/>
      <c r="NMV138" s="75"/>
      <c r="NMW138" s="75"/>
      <c r="NMX138" s="75"/>
      <c r="NMY138" s="75"/>
      <c r="NMZ138" s="75"/>
      <c r="NNA138" s="75"/>
      <c r="NNB138" s="75"/>
      <c r="NNC138" s="75"/>
      <c r="NND138" s="75"/>
      <c r="NNE138" s="75"/>
      <c r="NNF138" s="75"/>
      <c r="NNG138" s="75"/>
      <c r="NNH138" s="75"/>
      <c r="NNI138" s="75"/>
      <c r="NNJ138" s="75"/>
      <c r="NNK138" s="75"/>
      <c r="NNL138" s="75"/>
      <c r="NNM138" s="75"/>
      <c r="NNN138" s="75"/>
      <c r="NNO138" s="75"/>
      <c r="NNP138" s="75"/>
      <c r="NNQ138" s="75"/>
      <c r="NNR138" s="75"/>
      <c r="NNS138" s="75"/>
      <c r="NNT138" s="75"/>
      <c r="NNU138" s="75"/>
      <c r="NNV138" s="75"/>
      <c r="NNW138" s="75"/>
      <c r="NNX138" s="75"/>
      <c r="NNY138" s="75"/>
      <c r="NNZ138" s="75"/>
      <c r="NOA138" s="75"/>
      <c r="NOB138" s="75"/>
      <c r="NOC138" s="75"/>
      <c r="NOD138" s="75"/>
      <c r="NOE138" s="75"/>
      <c r="NOF138" s="75"/>
      <c r="NOG138" s="75"/>
      <c r="NOH138" s="75"/>
      <c r="NOI138" s="75"/>
      <c r="NOJ138" s="75"/>
      <c r="NOK138" s="75"/>
      <c r="NOL138" s="75"/>
      <c r="NOM138" s="75"/>
      <c r="NON138" s="75"/>
      <c r="NOO138" s="75"/>
      <c r="NOP138" s="75"/>
      <c r="NOQ138" s="75"/>
      <c r="NOR138" s="75"/>
      <c r="NOS138" s="75"/>
      <c r="NOT138" s="75"/>
      <c r="NOU138" s="75"/>
      <c r="NOV138" s="75"/>
      <c r="NOW138" s="75"/>
      <c r="NOX138" s="75"/>
      <c r="NOY138" s="75"/>
      <c r="NOZ138" s="75"/>
      <c r="NPA138" s="75"/>
      <c r="NPB138" s="75"/>
      <c r="NPC138" s="75"/>
      <c r="NPD138" s="75"/>
      <c r="NPE138" s="75"/>
      <c r="NPF138" s="75"/>
      <c r="NPG138" s="75"/>
      <c r="NPH138" s="75"/>
      <c r="NPI138" s="75"/>
      <c r="NPJ138" s="75"/>
      <c r="NPK138" s="75"/>
      <c r="NPL138" s="75"/>
      <c r="NPM138" s="75"/>
      <c r="NPN138" s="75"/>
      <c r="NPO138" s="75"/>
      <c r="NPP138" s="75"/>
      <c r="NPQ138" s="75"/>
      <c r="NPR138" s="75"/>
      <c r="NPS138" s="75"/>
      <c r="NPT138" s="75"/>
      <c r="NPU138" s="75"/>
      <c r="NPV138" s="75"/>
      <c r="NPW138" s="75"/>
      <c r="NPX138" s="75"/>
      <c r="NPY138" s="75"/>
      <c r="NPZ138" s="75"/>
      <c r="NQA138" s="75"/>
      <c r="NQB138" s="75"/>
      <c r="NQC138" s="75"/>
      <c r="NQD138" s="75"/>
      <c r="NQE138" s="75"/>
      <c r="NQF138" s="75"/>
      <c r="NQG138" s="75"/>
      <c r="NQH138" s="75"/>
      <c r="NQI138" s="75"/>
      <c r="NQJ138" s="75"/>
      <c r="NQK138" s="75"/>
      <c r="NQL138" s="75"/>
      <c r="NQM138" s="75"/>
      <c r="NQN138" s="75"/>
      <c r="NQO138" s="75"/>
      <c r="NQP138" s="75"/>
      <c r="NQQ138" s="75"/>
      <c r="NQR138" s="75"/>
      <c r="NQS138" s="75"/>
      <c r="NQT138" s="75"/>
      <c r="NQU138" s="75"/>
      <c r="NQV138" s="75"/>
      <c r="NQW138" s="75"/>
      <c r="NQX138" s="75"/>
      <c r="NQY138" s="75"/>
      <c r="NQZ138" s="75"/>
      <c r="NRA138" s="75"/>
      <c r="NRB138" s="75"/>
      <c r="NRC138" s="75"/>
      <c r="NRD138" s="75"/>
      <c r="NRE138" s="75"/>
      <c r="NRF138" s="75"/>
      <c r="NRG138" s="75"/>
      <c r="NRH138" s="75"/>
      <c r="NRI138" s="75"/>
      <c r="NRJ138" s="75"/>
      <c r="NRK138" s="75"/>
      <c r="NRL138" s="75"/>
      <c r="NRM138" s="75"/>
      <c r="NRN138" s="75"/>
      <c r="NRO138" s="75"/>
      <c r="NRP138" s="75"/>
      <c r="NRQ138" s="75"/>
      <c r="NRR138" s="75"/>
      <c r="NRS138" s="75"/>
      <c r="NRT138" s="75"/>
      <c r="NRU138" s="75"/>
      <c r="NRV138" s="75"/>
      <c r="NRW138" s="75"/>
      <c r="NRX138" s="75"/>
      <c r="NRY138" s="75"/>
      <c r="NRZ138" s="75"/>
      <c r="NSA138" s="75"/>
      <c r="NSB138" s="75"/>
      <c r="NSC138" s="75"/>
      <c r="NSD138" s="75"/>
      <c r="NSE138" s="75"/>
      <c r="NSF138" s="75"/>
      <c r="NSG138" s="75"/>
      <c r="NSH138" s="75"/>
      <c r="NSI138" s="75"/>
      <c r="NSJ138" s="75"/>
      <c r="NSK138" s="75"/>
      <c r="NSL138" s="75"/>
      <c r="NSM138" s="75"/>
      <c r="NSN138" s="75"/>
      <c r="NSO138" s="75"/>
      <c r="NSP138" s="75"/>
      <c r="NSQ138" s="75"/>
      <c r="NSR138" s="75"/>
      <c r="NSS138" s="75"/>
      <c r="NST138" s="75"/>
      <c r="NSU138" s="75"/>
      <c r="NSV138" s="75"/>
      <c r="NSW138" s="75"/>
      <c r="NSX138" s="75"/>
      <c r="NSY138" s="75"/>
      <c r="NSZ138" s="75"/>
      <c r="NTA138" s="75"/>
      <c r="NTB138" s="75"/>
      <c r="NTC138" s="75"/>
      <c r="NTD138" s="75"/>
      <c r="NTE138" s="75"/>
      <c r="NTF138" s="75"/>
      <c r="NTG138" s="75"/>
      <c r="NTH138" s="75"/>
      <c r="NTI138" s="75"/>
      <c r="NTJ138" s="75"/>
      <c r="NTK138" s="75"/>
      <c r="NTL138" s="75"/>
      <c r="NTM138" s="75"/>
      <c r="NTN138" s="75"/>
      <c r="NTO138" s="75"/>
      <c r="NTP138" s="75"/>
      <c r="NTQ138" s="75"/>
      <c r="NTR138" s="75"/>
      <c r="NTS138" s="75"/>
      <c r="NTT138" s="75"/>
      <c r="NTU138" s="75"/>
      <c r="NTV138" s="75"/>
      <c r="NTW138" s="75"/>
      <c r="NTX138" s="75"/>
      <c r="NTY138" s="75"/>
      <c r="NTZ138" s="75"/>
      <c r="NUA138" s="75"/>
      <c r="NUB138" s="75"/>
      <c r="NUC138" s="75"/>
      <c r="NUD138" s="75"/>
      <c r="NUE138" s="75"/>
      <c r="NUF138" s="75"/>
      <c r="NUG138" s="75"/>
      <c r="NUH138" s="75"/>
      <c r="NUI138" s="75"/>
      <c r="NUJ138" s="75"/>
      <c r="NUK138" s="75"/>
      <c r="NUL138" s="75"/>
      <c r="NUM138" s="75"/>
      <c r="NUN138" s="75"/>
      <c r="NUO138" s="75"/>
      <c r="NUP138" s="75"/>
      <c r="NUQ138" s="75"/>
      <c r="NUR138" s="75"/>
      <c r="NUS138" s="75"/>
      <c r="NUT138" s="75"/>
      <c r="NUU138" s="75"/>
      <c r="NUV138" s="75"/>
      <c r="NUW138" s="75"/>
      <c r="NUX138" s="75"/>
      <c r="NUY138" s="75"/>
      <c r="NUZ138" s="75"/>
      <c r="NVA138" s="75"/>
      <c r="NVB138" s="75"/>
      <c r="NVC138" s="75"/>
      <c r="NVD138" s="75"/>
      <c r="NVE138" s="75"/>
      <c r="NVF138" s="75"/>
      <c r="NVG138" s="75"/>
      <c r="NVH138" s="75"/>
      <c r="NVI138" s="75"/>
      <c r="NVJ138" s="75"/>
      <c r="NVK138" s="75"/>
      <c r="NVL138" s="75"/>
      <c r="NVM138" s="75"/>
      <c r="NVN138" s="75"/>
      <c r="NVO138" s="75"/>
      <c r="NVP138" s="75"/>
      <c r="NVQ138" s="75"/>
      <c r="NVR138" s="75"/>
      <c r="NVS138" s="75"/>
      <c r="NVT138" s="75"/>
      <c r="NVU138" s="75"/>
      <c r="NVV138" s="75"/>
      <c r="NVW138" s="75"/>
      <c r="NVX138" s="75"/>
      <c r="NVY138" s="75"/>
      <c r="NVZ138" s="75"/>
      <c r="NWA138" s="75"/>
      <c r="NWB138" s="75"/>
      <c r="NWC138" s="75"/>
      <c r="NWD138" s="75"/>
      <c r="NWE138" s="75"/>
      <c r="NWF138" s="75"/>
      <c r="NWG138" s="75"/>
      <c r="NWH138" s="75"/>
      <c r="NWI138" s="75"/>
      <c r="NWJ138" s="75"/>
      <c r="NWK138" s="75"/>
      <c r="NWL138" s="75"/>
      <c r="NWM138" s="75"/>
      <c r="NWN138" s="75"/>
      <c r="NWO138" s="75"/>
      <c r="NWP138" s="75"/>
      <c r="NWQ138" s="75"/>
      <c r="NWR138" s="75"/>
      <c r="NWS138" s="75"/>
      <c r="NWT138" s="75"/>
      <c r="NWU138" s="75"/>
      <c r="NWV138" s="75"/>
      <c r="NWW138" s="75"/>
      <c r="NWX138" s="75"/>
      <c r="NWY138" s="75"/>
      <c r="NWZ138" s="75"/>
      <c r="NXA138" s="75"/>
      <c r="NXB138" s="75"/>
      <c r="NXC138" s="75"/>
      <c r="NXD138" s="75"/>
      <c r="NXE138" s="75"/>
      <c r="NXF138" s="75"/>
      <c r="NXG138" s="75"/>
      <c r="NXH138" s="75"/>
      <c r="NXI138" s="75"/>
      <c r="NXJ138" s="75"/>
      <c r="NXK138" s="75"/>
      <c r="NXL138" s="75"/>
      <c r="NXM138" s="75"/>
      <c r="NXN138" s="75"/>
      <c r="NXO138" s="75"/>
      <c r="NXP138" s="75"/>
      <c r="NXQ138" s="75"/>
      <c r="NXR138" s="75"/>
      <c r="NXS138" s="75"/>
      <c r="NXT138" s="75"/>
      <c r="NXU138" s="75"/>
      <c r="NXV138" s="75"/>
      <c r="NXW138" s="75"/>
      <c r="NXX138" s="75"/>
      <c r="NXY138" s="75"/>
      <c r="NXZ138" s="75"/>
      <c r="NYA138" s="75"/>
      <c r="NYB138" s="75"/>
      <c r="NYC138" s="75"/>
      <c r="NYD138" s="75"/>
      <c r="NYE138" s="75"/>
      <c r="NYF138" s="75"/>
      <c r="NYG138" s="75"/>
      <c r="NYH138" s="75"/>
      <c r="NYI138" s="75"/>
      <c r="NYJ138" s="75"/>
      <c r="NYK138" s="75"/>
      <c r="NYL138" s="75"/>
      <c r="NYM138" s="75"/>
      <c r="NYN138" s="75"/>
      <c r="NYO138" s="75"/>
      <c r="NYP138" s="75"/>
      <c r="NYQ138" s="75"/>
      <c r="NYR138" s="75"/>
      <c r="NYS138" s="75"/>
      <c r="NYT138" s="75"/>
      <c r="NYU138" s="75"/>
      <c r="NYV138" s="75"/>
      <c r="NYW138" s="75"/>
      <c r="NYX138" s="75"/>
      <c r="NYY138" s="75"/>
      <c r="NYZ138" s="75"/>
      <c r="NZA138" s="75"/>
      <c r="NZB138" s="75"/>
      <c r="NZC138" s="75"/>
      <c r="NZD138" s="75"/>
      <c r="NZE138" s="75"/>
      <c r="NZF138" s="75"/>
      <c r="NZG138" s="75"/>
      <c r="NZH138" s="75"/>
      <c r="NZI138" s="75"/>
      <c r="NZJ138" s="75"/>
      <c r="NZK138" s="75"/>
      <c r="NZL138" s="75"/>
      <c r="NZM138" s="75"/>
      <c r="NZN138" s="75"/>
      <c r="NZO138" s="75"/>
      <c r="NZP138" s="75"/>
      <c r="NZQ138" s="75"/>
      <c r="NZR138" s="75"/>
      <c r="NZS138" s="75"/>
      <c r="NZT138" s="75"/>
      <c r="NZU138" s="75"/>
      <c r="NZV138" s="75"/>
      <c r="NZW138" s="75"/>
      <c r="NZX138" s="75"/>
      <c r="NZY138" s="75"/>
      <c r="NZZ138" s="75"/>
      <c r="OAA138" s="75"/>
      <c r="OAB138" s="75"/>
      <c r="OAC138" s="75"/>
      <c r="OAD138" s="75"/>
      <c r="OAE138" s="75"/>
      <c r="OAF138" s="75"/>
      <c r="OAG138" s="75"/>
      <c r="OAH138" s="75"/>
      <c r="OAI138" s="75"/>
      <c r="OAJ138" s="75"/>
      <c r="OAK138" s="75"/>
      <c r="OAL138" s="75"/>
      <c r="OAM138" s="75"/>
      <c r="OAN138" s="75"/>
      <c r="OAO138" s="75"/>
      <c r="OAP138" s="75"/>
      <c r="OAQ138" s="75"/>
      <c r="OAR138" s="75"/>
      <c r="OAS138" s="75"/>
      <c r="OAT138" s="75"/>
      <c r="OAU138" s="75"/>
      <c r="OAV138" s="75"/>
      <c r="OAW138" s="75"/>
      <c r="OAX138" s="75"/>
      <c r="OAY138" s="75"/>
      <c r="OAZ138" s="75"/>
      <c r="OBA138" s="75"/>
      <c r="OBB138" s="75"/>
      <c r="OBC138" s="75"/>
      <c r="OBD138" s="75"/>
      <c r="OBE138" s="75"/>
      <c r="OBF138" s="75"/>
      <c r="OBG138" s="75"/>
      <c r="OBH138" s="75"/>
      <c r="OBI138" s="75"/>
      <c r="OBJ138" s="75"/>
      <c r="OBK138" s="75"/>
      <c r="OBL138" s="75"/>
      <c r="OBM138" s="75"/>
      <c r="OBN138" s="75"/>
      <c r="OBO138" s="75"/>
      <c r="OBP138" s="75"/>
      <c r="OBQ138" s="75"/>
      <c r="OBR138" s="75"/>
      <c r="OBS138" s="75"/>
      <c r="OBT138" s="75"/>
      <c r="OBU138" s="75"/>
      <c r="OBV138" s="75"/>
      <c r="OBW138" s="75"/>
      <c r="OBX138" s="75"/>
      <c r="OBY138" s="75"/>
      <c r="OBZ138" s="75"/>
      <c r="OCA138" s="75"/>
      <c r="OCB138" s="75"/>
      <c r="OCC138" s="75"/>
      <c r="OCD138" s="75"/>
      <c r="OCE138" s="75"/>
      <c r="OCF138" s="75"/>
      <c r="OCG138" s="75"/>
      <c r="OCH138" s="75"/>
      <c r="OCI138" s="75"/>
      <c r="OCJ138" s="75"/>
      <c r="OCK138" s="75"/>
      <c r="OCL138" s="75"/>
      <c r="OCM138" s="75"/>
      <c r="OCN138" s="75"/>
      <c r="OCO138" s="75"/>
      <c r="OCP138" s="75"/>
      <c r="OCQ138" s="75"/>
      <c r="OCR138" s="75"/>
      <c r="OCS138" s="75"/>
      <c r="OCT138" s="75"/>
      <c r="OCU138" s="75"/>
      <c r="OCV138" s="75"/>
      <c r="OCW138" s="75"/>
      <c r="OCX138" s="75"/>
      <c r="OCY138" s="75"/>
      <c r="OCZ138" s="75"/>
      <c r="ODA138" s="75"/>
      <c r="ODB138" s="75"/>
      <c r="ODC138" s="75"/>
      <c r="ODD138" s="75"/>
      <c r="ODE138" s="75"/>
      <c r="ODF138" s="75"/>
      <c r="ODG138" s="75"/>
      <c r="ODH138" s="75"/>
      <c r="ODI138" s="75"/>
      <c r="ODJ138" s="75"/>
      <c r="ODK138" s="75"/>
      <c r="ODL138" s="75"/>
      <c r="ODM138" s="75"/>
      <c r="ODN138" s="75"/>
      <c r="ODO138" s="75"/>
      <c r="ODP138" s="75"/>
      <c r="ODQ138" s="75"/>
      <c r="ODR138" s="75"/>
      <c r="ODS138" s="75"/>
      <c r="ODT138" s="75"/>
      <c r="ODU138" s="75"/>
      <c r="ODV138" s="75"/>
      <c r="ODW138" s="75"/>
      <c r="ODX138" s="75"/>
      <c r="ODY138" s="75"/>
      <c r="ODZ138" s="75"/>
      <c r="OEA138" s="75"/>
      <c r="OEB138" s="75"/>
      <c r="OEC138" s="75"/>
      <c r="OED138" s="75"/>
      <c r="OEE138" s="75"/>
      <c r="OEF138" s="75"/>
      <c r="OEG138" s="75"/>
      <c r="OEH138" s="75"/>
      <c r="OEI138" s="75"/>
      <c r="OEJ138" s="75"/>
      <c r="OEK138" s="75"/>
      <c r="OEL138" s="75"/>
      <c r="OEM138" s="75"/>
      <c r="OEN138" s="75"/>
      <c r="OEO138" s="75"/>
      <c r="OEP138" s="75"/>
      <c r="OEQ138" s="75"/>
      <c r="OER138" s="75"/>
      <c r="OES138" s="75"/>
      <c r="OET138" s="75"/>
      <c r="OEU138" s="75"/>
      <c r="OEV138" s="75"/>
      <c r="OEW138" s="75"/>
      <c r="OEX138" s="75"/>
      <c r="OEY138" s="75"/>
      <c r="OEZ138" s="75"/>
      <c r="OFA138" s="75"/>
      <c r="OFB138" s="75"/>
      <c r="OFC138" s="75"/>
      <c r="OFD138" s="75"/>
      <c r="OFE138" s="75"/>
      <c r="OFF138" s="75"/>
      <c r="OFG138" s="75"/>
      <c r="OFH138" s="75"/>
      <c r="OFI138" s="75"/>
      <c r="OFJ138" s="75"/>
      <c r="OFK138" s="75"/>
      <c r="OFL138" s="75"/>
      <c r="OFM138" s="75"/>
      <c r="OFN138" s="75"/>
      <c r="OFO138" s="75"/>
      <c r="OFP138" s="75"/>
      <c r="OFQ138" s="75"/>
      <c r="OFR138" s="75"/>
      <c r="OFS138" s="75"/>
      <c r="OFT138" s="75"/>
      <c r="OFU138" s="75"/>
      <c r="OFV138" s="75"/>
      <c r="OFW138" s="75"/>
      <c r="OFX138" s="75"/>
      <c r="OFY138" s="75"/>
      <c r="OFZ138" s="75"/>
      <c r="OGA138" s="75"/>
      <c r="OGB138" s="75"/>
      <c r="OGC138" s="75"/>
      <c r="OGD138" s="75"/>
      <c r="OGE138" s="75"/>
      <c r="OGF138" s="75"/>
      <c r="OGG138" s="75"/>
      <c r="OGH138" s="75"/>
      <c r="OGI138" s="75"/>
      <c r="OGJ138" s="75"/>
      <c r="OGK138" s="75"/>
      <c r="OGL138" s="75"/>
      <c r="OGM138" s="75"/>
      <c r="OGN138" s="75"/>
      <c r="OGO138" s="75"/>
      <c r="OGP138" s="75"/>
      <c r="OGQ138" s="75"/>
      <c r="OGR138" s="75"/>
      <c r="OGS138" s="75"/>
      <c r="OGT138" s="75"/>
      <c r="OGU138" s="75"/>
      <c r="OGV138" s="75"/>
      <c r="OGW138" s="75"/>
      <c r="OGX138" s="75"/>
      <c r="OGY138" s="75"/>
      <c r="OGZ138" s="75"/>
      <c r="OHA138" s="75"/>
      <c r="OHB138" s="75"/>
      <c r="OHC138" s="75"/>
      <c r="OHD138" s="75"/>
      <c r="OHE138" s="75"/>
      <c r="OHF138" s="75"/>
      <c r="OHG138" s="75"/>
      <c r="OHH138" s="75"/>
      <c r="OHI138" s="75"/>
      <c r="OHJ138" s="75"/>
      <c r="OHK138" s="75"/>
      <c r="OHL138" s="75"/>
      <c r="OHM138" s="75"/>
      <c r="OHN138" s="75"/>
      <c r="OHO138" s="75"/>
      <c r="OHP138" s="75"/>
      <c r="OHQ138" s="75"/>
      <c r="OHR138" s="75"/>
      <c r="OHS138" s="75"/>
      <c r="OHT138" s="75"/>
      <c r="OHU138" s="75"/>
      <c r="OHV138" s="75"/>
      <c r="OHW138" s="75"/>
      <c r="OHX138" s="75"/>
      <c r="OHY138" s="75"/>
      <c r="OHZ138" s="75"/>
      <c r="OIA138" s="75"/>
      <c r="OIB138" s="75"/>
      <c r="OIC138" s="75"/>
      <c r="OID138" s="75"/>
      <c r="OIE138" s="75"/>
      <c r="OIF138" s="75"/>
      <c r="OIG138" s="75"/>
      <c r="OIH138" s="75"/>
      <c r="OII138" s="75"/>
      <c r="OIJ138" s="75"/>
      <c r="OIK138" s="75"/>
      <c r="OIL138" s="75"/>
      <c r="OIM138" s="75"/>
      <c r="OIN138" s="75"/>
      <c r="OIO138" s="75"/>
      <c r="OIP138" s="75"/>
      <c r="OIQ138" s="75"/>
      <c r="OIR138" s="75"/>
      <c r="OIS138" s="75"/>
      <c r="OIT138" s="75"/>
      <c r="OIU138" s="75"/>
      <c r="OIV138" s="75"/>
      <c r="OIW138" s="75"/>
      <c r="OIX138" s="75"/>
      <c r="OIY138" s="75"/>
      <c r="OIZ138" s="75"/>
      <c r="OJA138" s="75"/>
      <c r="OJB138" s="75"/>
      <c r="OJC138" s="75"/>
      <c r="OJD138" s="75"/>
      <c r="OJE138" s="75"/>
      <c r="OJF138" s="75"/>
      <c r="OJG138" s="75"/>
      <c r="OJH138" s="75"/>
      <c r="OJI138" s="75"/>
      <c r="OJJ138" s="75"/>
      <c r="OJK138" s="75"/>
      <c r="OJL138" s="75"/>
      <c r="OJM138" s="75"/>
      <c r="OJN138" s="75"/>
      <c r="OJO138" s="75"/>
      <c r="OJP138" s="75"/>
      <c r="OJQ138" s="75"/>
      <c r="OJR138" s="75"/>
      <c r="OJS138" s="75"/>
      <c r="OJT138" s="75"/>
      <c r="OJU138" s="75"/>
      <c r="OJV138" s="75"/>
      <c r="OJW138" s="75"/>
      <c r="OJX138" s="75"/>
      <c r="OJY138" s="75"/>
      <c r="OJZ138" s="75"/>
      <c r="OKA138" s="75"/>
      <c r="OKB138" s="75"/>
      <c r="OKC138" s="75"/>
      <c r="OKD138" s="75"/>
      <c r="OKE138" s="75"/>
      <c r="OKF138" s="75"/>
      <c r="OKG138" s="75"/>
      <c r="OKH138" s="75"/>
      <c r="OKI138" s="75"/>
      <c r="OKJ138" s="75"/>
      <c r="OKK138" s="75"/>
      <c r="OKL138" s="75"/>
      <c r="OKM138" s="75"/>
      <c r="OKN138" s="75"/>
      <c r="OKO138" s="75"/>
      <c r="OKP138" s="75"/>
      <c r="OKQ138" s="75"/>
      <c r="OKR138" s="75"/>
      <c r="OKS138" s="75"/>
      <c r="OKT138" s="75"/>
      <c r="OKU138" s="75"/>
      <c r="OKV138" s="75"/>
      <c r="OKW138" s="75"/>
      <c r="OKX138" s="75"/>
      <c r="OKY138" s="75"/>
      <c r="OKZ138" s="75"/>
      <c r="OLA138" s="75"/>
      <c r="OLB138" s="75"/>
      <c r="OLC138" s="75"/>
      <c r="OLD138" s="75"/>
      <c r="OLE138" s="75"/>
      <c r="OLF138" s="75"/>
      <c r="OLG138" s="75"/>
      <c r="OLH138" s="75"/>
      <c r="OLI138" s="75"/>
      <c r="OLJ138" s="75"/>
      <c r="OLK138" s="75"/>
      <c r="OLL138" s="75"/>
      <c r="OLM138" s="75"/>
      <c r="OLN138" s="75"/>
      <c r="OLO138" s="75"/>
      <c r="OLP138" s="75"/>
      <c r="OLQ138" s="75"/>
      <c r="OLR138" s="75"/>
      <c r="OLS138" s="75"/>
      <c r="OLT138" s="75"/>
      <c r="OLU138" s="75"/>
      <c r="OLV138" s="75"/>
      <c r="OLW138" s="75"/>
      <c r="OLX138" s="75"/>
      <c r="OLY138" s="75"/>
      <c r="OLZ138" s="75"/>
      <c r="OMA138" s="75"/>
      <c r="OMB138" s="75"/>
      <c r="OMC138" s="75"/>
      <c r="OMD138" s="75"/>
      <c r="OME138" s="75"/>
      <c r="OMF138" s="75"/>
      <c r="OMG138" s="75"/>
      <c r="OMH138" s="75"/>
      <c r="OMI138" s="75"/>
      <c r="OMJ138" s="75"/>
      <c r="OMK138" s="75"/>
      <c r="OML138" s="75"/>
      <c r="OMM138" s="75"/>
      <c r="OMN138" s="75"/>
      <c r="OMO138" s="75"/>
      <c r="OMP138" s="75"/>
      <c r="OMQ138" s="75"/>
      <c r="OMR138" s="75"/>
      <c r="OMS138" s="75"/>
      <c r="OMT138" s="75"/>
      <c r="OMU138" s="75"/>
      <c r="OMV138" s="75"/>
      <c r="OMW138" s="75"/>
      <c r="OMX138" s="75"/>
      <c r="OMY138" s="75"/>
      <c r="OMZ138" s="75"/>
      <c r="ONA138" s="75"/>
      <c r="ONB138" s="75"/>
      <c r="ONC138" s="75"/>
      <c r="OND138" s="75"/>
      <c r="ONE138" s="75"/>
      <c r="ONF138" s="75"/>
      <c r="ONG138" s="75"/>
      <c r="ONH138" s="75"/>
      <c r="ONI138" s="75"/>
      <c r="ONJ138" s="75"/>
      <c r="ONK138" s="75"/>
      <c r="ONL138" s="75"/>
      <c r="ONM138" s="75"/>
      <c r="ONN138" s="75"/>
      <c r="ONO138" s="75"/>
      <c r="ONP138" s="75"/>
      <c r="ONQ138" s="75"/>
      <c r="ONR138" s="75"/>
      <c r="ONS138" s="75"/>
      <c r="ONT138" s="75"/>
      <c r="ONU138" s="75"/>
      <c r="ONV138" s="75"/>
      <c r="ONW138" s="75"/>
      <c r="ONX138" s="75"/>
      <c r="ONY138" s="75"/>
      <c r="ONZ138" s="75"/>
      <c r="OOA138" s="75"/>
      <c r="OOB138" s="75"/>
      <c r="OOC138" s="75"/>
      <c r="OOD138" s="75"/>
      <c r="OOE138" s="75"/>
      <c r="OOF138" s="75"/>
      <c r="OOG138" s="75"/>
      <c r="OOH138" s="75"/>
      <c r="OOI138" s="75"/>
      <c r="OOJ138" s="75"/>
      <c r="OOK138" s="75"/>
      <c r="OOL138" s="75"/>
      <c r="OOM138" s="75"/>
      <c r="OON138" s="75"/>
      <c r="OOO138" s="75"/>
      <c r="OOP138" s="75"/>
      <c r="OOQ138" s="75"/>
      <c r="OOR138" s="75"/>
      <c r="OOS138" s="75"/>
      <c r="OOT138" s="75"/>
      <c r="OOU138" s="75"/>
      <c r="OOV138" s="75"/>
      <c r="OOW138" s="75"/>
      <c r="OOX138" s="75"/>
      <c r="OOY138" s="75"/>
      <c r="OOZ138" s="75"/>
      <c r="OPA138" s="75"/>
      <c r="OPB138" s="75"/>
      <c r="OPC138" s="75"/>
      <c r="OPD138" s="75"/>
      <c r="OPE138" s="75"/>
      <c r="OPF138" s="75"/>
      <c r="OPG138" s="75"/>
      <c r="OPH138" s="75"/>
      <c r="OPI138" s="75"/>
      <c r="OPJ138" s="75"/>
      <c r="OPK138" s="75"/>
      <c r="OPL138" s="75"/>
      <c r="OPM138" s="75"/>
      <c r="OPN138" s="75"/>
      <c r="OPO138" s="75"/>
      <c r="OPP138" s="75"/>
      <c r="OPQ138" s="75"/>
      <c r="OPR138" s="75"/>
      <c r="OPS138" s="75"/>
      <c r="OPT138" s="75"/>
      <c r="OPU138" s="75"/>
      <c r="OPV138" s="75"/>
      <c r="OPW138" s="75"/>
      <c r="OPX138" s="75"/>
      <c r="OPY138" s="75"/>
      <c r="OPZ138" s="75"/>
      <c r="OQA138" s="75"/>
      <c r="OQB138" s="75"/>
      <c r="OQC138" s="75"/>
      <c r="OQD138" s="75"/>
      <c r="OQE138" s="75"/>
      <c r="OQF138" s="75"/>
      <c r="OQG138" s="75"/>
      <c r="OQH138" s="75"/>
      <c r="OQI138" s="75"/>
      <c r="OQJ138" s="75"/>
      <c r="OQK138" s="75"/>
      <c r="OQL138" s="75"/>
      <c r="OQM138" s="75"/>
      <c r="OQN138" s="75"/>
      <c r="OQO138" s="75"/>
      <c r="OQP138" s="75"/>
      <c r="OQQ138" s="75"/>
      <c r="OQR138" s="75"/>
      <c r="OQS138" s="75"/>
      <c r="OQT138" s="75"/>
      <c r="OQU138" s="75"/>
      <c r="OQV138" s="75"/>
      <c r="OQW138" s="75"/>
      <c r="OQX138" s="75"/>
      <c r="OQY138" s="75"/>
      <c r="OQZ138" s="75"/>
      <c r="ORA138" s="75"/>
      <c r="ORB138" s="75"/>
      <c r="ORC138" s="75"/>
      <c r="ORD138" s="75"/>
      <c r="ORE138" s="75"/>
      <c r="ORF138" s="75"/>
      <c r="ORG138" s="75"/>
      <c r="ORH138" s="75"/>
      <c r="ORI138" s="75"/>
      <c r="ORJ138" s="75"/>
      <c r="ORK138" s="75"/>
      <c r="ORL138" s="75"/>
      <c r="ORM138" s="75"/>
      <c r="ORN138" s="75"/>
      <c r="ORO138" s="75"/>
      <c r="ORP138" s="75"/>
      <c r="ORQ138" s="75"/>
      <c r="ORR138" s="75"/>
      <c r="ORS138" s="75"/>
      <c r="ORT138" s="75"/>
      <c r="ORU138" s="75"/>
      <c r="ORV138" s="75"/>
      <c r="ORW138" s="75"/>
      <c r="ORX138" s="75"/>
      <c r="ORY138" s="75"/>
      <c r="ORZ138" s="75"/>
      <c r="OSA138" s="75"/>
      <c r="OSB138" s="75"/>
      <c r="OSC138" s="75"/>
      <c r="OSD138" s="75"/>
      <c r="OSE138" s="75"/>
      <c r="OSF138" s="75"/>
      <c r="OSG138" s="75"/>
      <c r="OSH138" s="75"/>
      <c r="OSI138" s="75"/>
      <c r="OSJ138" s="75"/>
      <c r="OSK138" s="75"/>
      <c r="OSL138" s="75"/>
      <c r="OSM138" s="75"/>
      <c r="OSN138" s="75"/>
      <c r="OSO138" s="75"/>
      <c r="OSP138" s="75"/>
      <c r="OSQ138" s="75"/>
      <c r="OSR138" s="75"/>
      <c r="OSS138" s="75"/>
      <c r="OST138" s="75"/>
      <c r="OSU138" s="75"/>
      <c r="OSV138" s="75"/>
      <c r="OSW138" s="75"/>
      <c r="OSX138" s="75"/>
      <c r="OSY138" s="75"/>
      <c r="OSZ138" s="75"/>
      <c r="OTA138" s="75"/>
      <c r="OTB138" s="75"/>
      <c r="OTC138" s="75"/>
      <c r="OTD138" s="75"/>
      <c r="OTE138" s="75"/>
      <c r="OTF138" s="75"/>
      <c r="OTG138" s="75"/>
      <c r="OTH138" s="75"/>
      <c r="OTI138" s="75"/>
      <c r="OTJ138" s="75"/>
      <c r="OTK138" s="75"/>
      <c r="OTL138" s="75"/>
      <c r="OTM138" s="75"/>
      <c r="OTN138" s="75"/>
      <c r="OTO138" s="75"/>
      <c r="OTP138" s="75"/>
      <c r="OTQ138" s="75"/>
      <c r="OTR138" s="75"/>
      <c r="OTS138" s="75"/>
      <c r="OTT138" s="75"/>
      <c r="OTU138" s="75"/>
      <c r="OTV138" s="75"/>
      <c r="OTW138" s="75"/>
      <c r="OTX138" s="75"/>
      <c r="OTY138" s="75"/>
      <c r="OTZ138" s="75"/>
      <c r="OUA138" s="75"/>
      <c r="OUB138" s="75"/>
      <c r="OUC138" s="75"/>
      <c r="OUD138" s="75"/>
      <c r="OUE138" s="75"/>
      <c r="OUF138" s="75"/>
      <c r="OUG138" s="75"/>
      <c r="OUH138" s="75"/>
      <c r="OUI138" s="75"/>
      <c r="OUJ138" s="75"/>
      <c r="OUK138" s="75"/>
      <c r="OUL138" s="75"/>
      <c r="OUM138" s="75"/>
      <c r="OUN138" s="75"/>
      <c r="OUO138" s="75"/>
      <c r="OUP138" s="75"/>
      <c r="OUQ138" s="75"/>
      <c r="OUR138" s="75"/>
      <c r="OUS138" s="75"/>
      <c r="OUT138" s="75"/>
      <c r="OUU138" s="75"/>
      <c r="OUV138" s="75"/>
      <c r="OUW138" s="75"/>
      <c r="OUX138" s="75"/>
      <c r="OUY138" s="75"/>
      <c r="OUZ138" s="75"/>
      <c r="OVA138" s="75"/>
      <c r="OVB138" s="75"/>
      <c r="OVC138" s="75"/>
      <c r="OVD138" s="75"/>
      <c r="OVE138" s="75"/>
      <c r="OVF138" s="75"/>
      <c r="OVG138" s="75"/>
      <c r="OVH138" s="75"/>
      <c r="OVI138" s="75"/>
      <c r="OVJ138" s="75"/>
      <c r="OVK138" s="75"/>
      <c r="OVL138" s="75"/>
      <c r="OVM138" s="75"/>
      <c r="OVN138" s="75"/>
      <c r="OVO138" s="75"/>
      <c r="OVP138" s="75"/>
      <c r="OVQ138" s="75"/>
      <c r="OVR138" s="75"/>
      <c r="OVS138" s="75"/>
      <c r="OVT138" s="75"/>
      <c r="OVU138" s="75"/>
      <c r="OVV138" s="75"/>
      <c r="OVW138" s="75"/>
      <c r="OVX138" s="75"/>
      <c r="OVY138" s="75"/>
      <c r="OVZ138" s="75"/>
      <c r="OWA138" s="75"/>
      <c r="OWB138" s="75"/>
      <c r="OWC138" s="75"/>
      <c r="OWD138" s="75"/>
      <c r="OWE138" s="75"/>
      <c r="OWF138" s="75"/>
      <c r="OWG138" s="75"/>
      <c r="OWH138" s="75"/>
      <c r="OWI138" s="75"/>
      <c r="OWJ138" s="75"/>
      <c r="OWK138" s="75"/>
      <c r="OWL138" s="75"/>
      <c r="OWM138" s="75"/>
      <c r="OWN138" s="75"/>
      <c r="OWO138" s="75"/>
      <c r="OWP138" s="75"/>
      <c r="OWQ138" s="75"/>
      <c r="OWR138" s="75"/>
      <c r="OWS138" s="75"/>
      <c r="OWT138" s="75"/>
      <c r="OWU138" s="75"/>
      <c r="OWV138" s="75"/>
      <c r="OWW138" s="75"/>
      <c r="OWX138" s="75"/>
      <c r="OWY138" s="75"/>
      <c r="OWZ138" s="75"/>
      <c r="OXA138" s="75"/>
      <c r="OXB138" s="75"/>
      <c r="OXC138" s="75"/>
      <c r="OXD138" s="75"/>
      <c r="OXE138" s="75"/>
      <c r="OXF138" s="75"/>
      <c r="OXG138" s="75"/>
      <c r="OXH138" s="75"/>
      <c r="OXI138" s="75"/>
      <c r="OXJ138" s="75"/>
      <c r="OXK138" s="75"/>
      <c r="OXL138" s="75"/>
      <c r="OXM138" s="75"/>
      <c r="OXN138" s="75"/>
      <c r="OXO138" s="75"/>
      <c r="OXP138" s="75"/>
      <c r="OXQ138" s="75"/>
      <c r="OXR138" s="75"/>
      <c r="OXS138" s="75"/>
      <c r="OXT138" s="75"/>
      <c r="OXU138" s="75"/>
      <c r="OXV138" s="75"/>
      <c r="OXW138" s="75"/>
      <c r="OXX138" s="75"/>
      <c r="OXY138" s="75"/>
      <c r="OXZ138" s="75"/>
      <c r="OYA138" s="75"/>
      <c r="OYB138" s="75"/>
      <c r="OYC138" s="75"/>
      <c r="OYD138" s="75"/>
      <c r="OYE138" s="75"/>
      <c r="OYF138" s="75"/>
      <c r="OYG138" s="75"/>
      <c r="OYH138" s="75"/>
      <c r="OYI138" s="75"/>
      <c r="OYJ138" s="75"/>
      <c r="OYK138" s="75"/>
      <c r="OYL138" s="75"/>
      <c r="OYM138" s="75"/>
      <c r="OYN138" s="75"/>
      <c r="OYO138" s="75"/>
      <c r="OYP138" s="75"/>
      <c r="OYQ138" s="75"/>
      <c r="OYR138" s="75"/>
      <c r="OYS138" s="75"/>
      <c r="OYT138" s="75"/>
      <c r="OYU138" s="75"/>
      <c r="OYV138" s="75"/>
      <c r="OYW138" s="75"/>
      <c r="OYX138" s="75"/>
      <c r="OYY138" s="75"/>
      <c r="OYZ138" s="75"/>
      <c r="OZA138" s="75"/>
      <c r="OZB138" s="75"/>
      <c r="OZC138" s="75"/>
      <c r="OZD138" s="75"/>
      <c r="OZE138" s="75"/>
      <c r="OZF138" s="75"/>
      <c r="OZG138" s="75"/>
      <c r="OZH138" s="75"/>
      <c r="OZI138" s="75"/>
      <c r="OZJ138" s="75"/>
      <c r="OZK138" s="75"/>
      <c r="OZL138" s="75"/>
      <c r="OZM138" s="75"/>
      <c r="OZN138" s="75"/>
      <c r="OZO138" s="75"/>
      <c r="OZP138" s="75"/>
      <c r="OZQ138" s="75"/>
      <c r="OZR138" s="75"/>
      <c r="OZS138" s="75"/>
      <c r="OZT138" s="75"/>
      <c r="OZU138" s="75"/>
      <c r="OZV138" s="75"/>
      <c r="OZW138" s="75"/>
      <c r="OZX138" s="75"/>
      <c r="OZY138" s="75"/>
      <c r="OZZ138" s="75"/>
      <c r="PAA138" s="75"/>
      <c r="PAB138" s="75"/>
      <c r="PAC138" s="75"/>
      <c r="PAD138" s="75"/>
      <c r="PAE138" s="75"/>
      <c r="PAF138" s="75"/>
      <c r="PAG138" s="75"/>
      <c r="PAH138" s="75"/>
      <c r="PAI138" s="75"/>
      <c r="PAJ138" s="75"/>
      <c r="PAK138" s="75"/>
      <c r="PAL138" s="75"/>
      <c r="PAM138" s="75"/>
      <c r="PAN138" s="75"/>
      <c r="PAO138" s="75"/>
      <c r="PAP138" s="75"/>
      <c r="PAQ138" s="75"/>
      <c r="PAR138" s="75"/>
      <c r="PAS138" s="75"/>
      <c r="PAT138" s="75"/>
      <c r="PAU138" s="75"/>
      <c r="PAV138" s="75"/>
      <c r="PAW138" s="75"/>
      <c r="PAX138" s="75"/>
      <c r="PAY138" s="75"/>
      <c r="PAZ138" s="75"/>
      <c r="PBA138" s="75"/>
      <c r="PBB138" s="75"/>
      <c r="PBC138" s="75"/>
      <c r="PBD138" s="75"/>
      <c r="PBE138" s="75"/>
      <c r="PBF138" s="75"/>
      <c r="PBG138" s="75"/>
      <c r="PBH138" s="75"/>
      <c r="PBI138" s="75"/>
      <c r="PBJ138" s="75"/>
      <c r="PBK138" s="75"/>
      <c r="PBL138" s="75"/>
      <c r="PBM138" s="75"/>
      <c r="PBN138" s="75"/>
      <c r="PBO138" s="75"/>
      <c r="PBP138" s="75"/>
      <c r="PBQ138" s="75"/>
      <c r="PBR138" s="75"/>
      <c r="PBS138" s="75"/>
      <c r="PBT138" s="75"/>
      <c r="PBU138" s="75"/>
      <c r="PBV138" s="75"/>
      <c r="PBW138" s="75"/>
      <c r="PBX138" s="75"/>
      <c r="PBY138" s="75"/>
      <c r="PBZ138" s="75"/>
      <c r="PCA138" s="75"/>
      <c r="PCB138" s="75"/>
      <c r="PCC138" s="75"/>
      <c r="PCD138" s="75"/>
      <c r="PCE138" s="75"/>
      <c r="PCF138" s="75"/>
      <c r="PCG138" s="75"/>
      <c r="PCH138" s="75"/>
      <c r="PCI138" s="75"/>
      <c r="PCJ138" s="75"/>
      <c r="PCK138" s="75"/>
      <c r="PCL138" s="75"/>
      <c r="PCM138" s="75"/>
      <c r="PCN138" s="75"/>
      <c r="PCO138" s="75"/>
      <c r="PCP138" s="75"/>
      <c r="PCQ138" s="75"/>
      <c r="PCR138" s="75"/>
      <c r="PCS138" s="75"/>
      <c r="PCT138" s="75"/>
      <c r="PCU138" s="75"/>
      <c r="PCV138" s="75"/>
      <c r="PCW138" s="75"/>
      <c r="PCX138" s="75"/>
      <c r="PCY138" s="75"/>
      <c r="PCZ138" s="75"/>
      <c r="PDA138" s="75"/>
      <c r="PDB138" s="75"/>
      <c r="PDC138" s="75"/>
      <c r="PDD138" s="75"/>
      <c r="PDE138" s="75"/>
      <c r="PDF138" s="75"/>
      <c r="PDG138" s="75"/>
      <c r="PDH138" s="75"/>
      <c r="PDI138" s="75"/>
      <c r="PDJ138" s="75"/>
      <c r="PDK138" s="75"/>
      <c r="PDL138" s="75"/>
      <c r="PDM138" s="75"/>
      <c r="PDN138" s="75"/>
      <c r="PDO138" s="75"/>
      <c r="PDP138" s="75"/>
      <c r="PDQ138" s="75"/>
      <c r="PDR138" s="75"/>
      <c r="PDS138" s="75"/>
      <c r="PDT138" s="75"/>
      <c r="PDU138" s="75"/>
      <c r="PDV138" s="75"/>
      <c r="PDW138" s="75"/>
      <c r="PDX138" s="75"/>
      <c r="PDY138" s="75"/>
      <c r="PDZ138" s="75"/>
      <c r="PEA138" s="75"/>
      <c r="PEB138" s="75"/>
      <c r="PEC138" s="75"/>
      <c r="PED138" s="75"/>
      <c r="PEE138" s="75"/>
      <c r="PEF138" s="75"/>
      <c r="PEG138" s="75"/>
      <c r="PEH138" s="75"/>
      <c r="PEI138" s="75"/>
      <c r="PEJ138" s="75"/>
      <c r="PEK138" s="75"/>
      <c r="PEL138" s="75"/>
      <c r="PEM138" s="75"/>
      <c r="PEN138" s="75"/>
      <c r="PEO138" s="75"/>
      <c r="PEP138" s="75"/>
      <c r="PEQ138" s="75"/>
      <c r="PER138" s="75"/>
      <c r="PES138" s="75"/>
      <c r="PET138" s="75"/>
      <c r="PEU138" s="75"/>
      <c r="PEV138" s="75"/>
      <c r="PEW138" s="75"/>
      <c r="PEX138" s="75"/>
      <c r="PEY138" s="75"/>
      <c r="PEZ138" s="75"/>
      <c r="PFA138" s="75"/>
      <c r="PFB138" s="75"/>
      <c r="PFC138" s="75"/>
      <c r="PFD138" s="75"/>
      <c r="PFE138" s="75"/>
      <c r="PFF138" s="75"/>
      <c r="PFG138" s="75"/>
      <c r="PFH138" s="75"/>
      <c r="PFI138" s="75"/>
      <c r="PFJ138" s="75"/>
      <c r="PFK138" s="75"/>
      <c r="PFL138" s="75"/>
      <c r="PFM138" s="75"/>
      <c r="PFN138" s="75"/>
      <c r="PFO138" s="75"/>
      <c r="PFP138" s="75"/>
      <c r="PFQ138" s="75"/>
      <c r="PFR138" s="75"/>
      <c r="PFS138" s="75"/>
      <c r="PFT138" s="75"/>
      <c r="PFU138" s="75"/>
      <c r="PFV138" s="75"/>
      <c r="PFW138" s="75"/>
      <c r="PFX138" s="75"/>
      <c r="PFY138" s="75"/>
      <c r="PFZ138" s="75"/>
      <c r="PGA138" s="75"/>
      <c r="PGB138" s="75"/>
      <c r="PGC138" s="75"/>
      <c r="PGD138" s="75"/>
      <c r="PGE138" s="75"/>
      <c r="PGF138" s="75"/>
      <c r="PGG138" s="75"/>
      <c r="PGH138" s="75"/>
      <c r="PGI138" s="75"/>
      <c r="PGJ138" s="75"/>
      <c r="PGK138" s="75"/>
      <c r="PGL138" s="75"/>
      <c r="PGM138" s="75"/>
      <c r="PGN138" s="75"/>
      <c r="PGO138" s="75"/>
      <c r="PGP138" s="75"/>
      <c r="PGQ138" s="75"/>
      <c r="PGR138" s="75"/>
      <c r="PGS138" s="75"/>
      <c r="PGT138" s="75"/>
      <c r="PGU138" s="75"/>
      <c r="PGV138" s="75"/>
      <c r="PGW138" s="75"/>
      <c r="PGX138" s="75"/>
      <c r="PGY138" s="75"/>
      <c r="PGZ138" s="75"/>
      <c r="PHA138" s="75"/>
      <c r="PHB138" s="75"/>
      <c r="PHC138" s="75"/>
      <c r="PHD138" s="75"/>
      <c r="PHE138" s="75"/>
      <c r="PHF138" s="75"/>
      <c r="PHG138" s="75"/>
      <c r="PHH138" s="75"/>
      <c r="PHI138" s="75"/>
      <c r="PHJ138" s="75"/>
      <c r="PHK138" s="75"/>
      <c r="PHL138" s="75"/>
      <c r="PHM138" s="75"/>
      <c r="PHN138" s="75"/>
      <c r="PHO138" s="75"/>
      <c r="PHP138" s="75"/>
      <c r="PHQ138" s="75"/>
      <c r="PHR138" s="75"/>
      <c r="PHS138" s="75"/>
      <c r="PHT138" s="75"/>
      <c r="PHU138" s="75"/>
      <c r="PHV138" s="75"/>
      <c r="PHW138" s="75"/>
      <c r="PHX138" s="75"/>
      <c r="PHY138" s="75"/>
      <c r="PHZ138" s="75"/>
      <c r="PIA138" s="75"/>
      <c r="PIB138" s="75"/>
      <c r="PIC138" s="75"/>
      <c r="PID138" s="75"/>
      <c r="PIE138" s="75"/>
      <c r="PIF138" s="75"/>
      <c r="PIG138" s="75"/>
      <c r="PIH138" s="75"/>
      <c r="PII138" s="75"/>
      <c r="PIJ138" s="75"/>
      <c r="PIK138" s="75"/>
      <c r="PIL138" s="75"/>
      <c r="PIM138" s="75"/>
      <c r="PIN138" s="75"/>
      <c r="PIO138" s="75"/>
      <c r="PIP138" s="75"/>
      <c r="PIQ138" s="75"/>
      <c r="PIR138" s="75"/>
      <c r="PIS138" s="75"/>
      <c r="PIT138" s="75"/>
      <c r="PIU138" s="75"/>
      <c r="PIV138" s="75"/>
      <c r="PIW138" s="75"/>
      <c r="PIX138" s="75"/>
      <c r="PIY138" s="75"/>
      <c r="PIZ138" s="75"/>
      <c r="PJA138" s="75"/>
      <c r="PJB138" s="75"/>
      <c r="PJC138" s="75"/>
      <c r="PJD138" s="75"/>
      <c r="PJE138" s="75"/>
      <c r="PJF138" s="75"/>
      <c r="PJG138" s="75"/>
      <c r="PJH138" s="75"/>
      <c r="PJI138" s="75"/>
      <c r="PJJ138" s="75"/>
      <c r="PJK138" s="75"/>
      <c r="PJL138" s="75"/>
      <c r="PJM138" s="75"/>
      <c r="PJN138" s="75"/>
      <c r="PJO138" s="75"/>
      <c r="PJP138" s="75"/>
      <c r="PJQ138" s="75"/>
      <c r="PJR138" s="75"/>
      <c r="PJS138" s="75"/>
      <c r="PJT138" s="75"/>
      <c r="PJU138" s="75"/>
      <c r="PJV138" s="75"/>
      <c r="PJW138" s="75"/>
      <c r="PJX138" s="75"/>
      <c r="PJY138" s="75"/>
      <c r="PJZ138" s="75"/>
      <c r="PKA138" s="75"/>
      <c r="PKB138" s="75"/>
      <c r="PKC138" s="75"/>
      <c r="PKD138" s="75"/>
      <c r="PKE138" s="75"/>
      <c r="PKF138" s="75"/>
      <c r="PKG138" s="75"/>
      <c r="PKH138" s="75"/>
      <c r="PKI138" s="75"/>
      <c r="PKJ138" s="75"/>
      <c r="PKK138" s="75"/>
      <c r="PKL138" s="75"/>
      <c r="PKM138" s="75"/>
      <c r="PKN138" s="75"/>
      <c r="PKO138" s="75"/>
      <c r="PKP138" s="75"/>
      <c r="PKQ138" s="75"/>
      <c r="PKR138" s="75"/>
      <c r="PKS138" s="75"/>
      <c r="PKT138" s="75"/>
      <c r="PKU138" s="75"/>
      <c r="PKV138" s="75"/>
      <c r="PKW138" s="75"/>
      <c r="PKX138" s="75"/>
      <c r="PKY138" s="75"/>
      <c r="PKZ138" s="75"/>
      <c r="PLA138" s="75"/>
      <c r="PLB138" s="75"/>
      <c r="PLC138" s="75"/>
      <c r="PLD138" s="75"/>
      <c r="PLE138" s="75"/>
      <c r="PLF138" s="75"/>
      <c r="PLG138" s="75"/>
      <c r="PLH138" s="75"/>
      <c r="PLI138" s="75"/>
      <c r="PLJ138" s="75"/>
      <c r="PLK138" s="75"/>
      <c r="PLL138" s="75"/>
      <c r="PLM138" s="75"/>
      <c r="PLN138" s="75"/>
      <c r="PLO138" s="75"/>
      <c r="PLP138" s="75"/>
      <c r="PLQ138" s="75"/>
      <c r="PLR138" s="75"/>
      <c r="PLS138" s="75"/>
      <c r="PLT138" s="75"/>
      <c r="PLU138" s="75"/>
      <c r="PLV138" s="75"/>
      <c r="PLW138" s="75"/>
      <c r="PLX138" s="75"/>
      <c r="PLY138" s="75"/>
      <c r="PLZ138" s="75"/>
      <c r="PMA138" s="75"/>
      <c r="PMB138" s="75"/>
      <c r="PMC138" s="75"/>
      <c r="PMD138" s="75"/>
      <c r="PME138" s="75"/>
      <c r="PMF138" s="75"/>
      <c r="PMG138" s="75"/>
      <c r="PMH138" s="75"/>
      <c r="PMI138" s="75"/>
      <c r="PMJ138" s="75"/>
      <c r="PMK138" s="75"/>
      <c r="PML138" s="75"/>
      <c r="PMM138" s="75"/>
      <c r="PMN138" s="75"/>
      <c r="PMO138" s="75"/>
      <c r="PMP138" s="75"/>
      <c r="PMQ138" s="75"/>
      <c r="PMR138" s="75"/>
      <c r="PMS138" s="75"/>
      <c r="PMT138" s="75"/>
      <c r="PMU138" s="75"/>
      <c r="PMV138" s="75"/>
      <c r="PMW138" s="75"/>
      <c r="PMX138" s="75"/>
      <c r="PMY138" s="75"/>
      <c r="PMZ138" s="75"/>
      <c r="PNA138" s="75"/>
      <c r="PNB138" s="75"/>
      <c r="PNC138" s="75"/>
      <c r="PND138" s="75"/>
      <c r="PNE138" s="75"/>
      <c r="PNF138" s="75"/>
      <c r="PNG138" s="75"/>
      <c r="PNH138" s="75"/>
      <c r="PNI138" s="75"/>
      <c r="PNJ138" s="75"/>
      <c r="PNK138" s="75"/>
      <c r="PNL138" s="75"/>
      <c r="PNM138" s="75"/>
      <c r="PNN138" s="75"/>
      <c r="PNO138" s="75"/>
      <c r="PNP138" s="75"/>
      <c r="PNQ138" s="75"/>
      <c r="PNR138" s="75"/>
      <c r="PNS138" s="75"/>
      <c r="PNT138" s="75"/>
      <c r="PNU138" s="75"/>
      <c r="PNV138" s="75"/>
      <c r="PNW138" s="75"/>
      <c r="PNX138" s="75"/>
      <c r="PNY138" s="75"/>
      <c r="PNZ138" s="75"/>
      <c r="POA138" s="75"/>
      <c r="POB138" s="75"/>
      <c r="POC138" s="75"/>
      <c r="POD138" s="75"/>
      <c r="POE138" s="75"/>
      <c r="POF138" s="75"/>
      <c r="POG138" s="75"/>
      <c r="POH138" s="75"/>
      <c r="POI138" s="75"/>
      <c r="POJ138" s="75"/>
      <c r="POK138" s="75"/>
      <c r="POL138" s="75"/>
      <c r="POM138" s="75"/>
      <c r="PON138" s="75"/>
      <c r="POO138" s="75"/>
      <c r="POP138" s="75"/>
      <c r="POQ138" s="75"/>
      <c r="POR138" s="75"/>
      <c r="POS138" s="75"/>
      <c r="POT138" s="75"/>
      <c r="POU138" s="75"/>
      <c r="POV138" s="75"/>
      <c r="POW138" s="75"/>
      <c r="POX138" s="75"/>
      <c r="POY138" s="75"/>
      <c r="POZ138" s="75"/>
      <c r="PPA138" s="75"/>
      <c r="PPB138" s="75"/>
      <c r="PPC138" s="75"/>
      <c r="PPD138" s="75"/>
      <c r="PPE138" s="75"/>
      <c r="PPF138" s="75"/>
      <c r="PPG138" s="75"/>
      <c r="PPH138" s="75"/>
      <c r="PPI138" s="75"/>
      <c r="PPJ138" s="75"/>
      <c r="PPK138" s="75"/>
      <c r="PPL138" s="75"/>
      <c r="PPM138" s="75"/>
      <c r="PPN138" s="75"/>
      <c r="PPO138" s="75"/>
      <c r="PPP138" s="75"/>
      <c r="PPQ138" s="75"/>
      <c r="PPR138" s="75"/>
      <c r="PPS138" s="75"/>
      <c r="PPT138" s="75"/>
      <c r="PPU138" s="75"/>
      <c r="PPV138" s="75"/>
      <c r="PPW138" s="75"/>
      <c r="PPX138" s="75"/>
      <c r="PPY138" s="75"/>
      <c r="PPZ138" s="75"/>
      <c r="PQA138" s="75"/>
      <c r="PQB138" s="75"/>
      <c r="PQC138" s="75"/>
      <c r="PQD138" s="75"/>
      <c r="PQE138" s="75"/>
      <c r="PQF138" s="75"/>
      <c r="PQG138" s="75"/>
      <c r="PQH138" s="75"/>
      <c r="PQI138" s="75"/>
      <c r="PQJ138" s="75"/>
      <c r="PQK138" s="75"/>
      <c r="PQL138" s="75"/>
      <c r="PQM138" s="75"/>
      <c r="PQN138" s="75"/>
      <c r="PQO138" s="75"/>
      <c r="PQP138" s="75"/>
      <c r="PQQ138" s="75"/>
      <c r="PQR138" s="75"/>
      <c r="PQS138" s="75"/>
      <c r="PQT138" s="75"/>
      <c r="PQU138" s="75"/>
      <c r="PQV138" s="75"/>
      <c r="PQW138" s="75"/>
      <c r="PQX138" s="75"/>
      <c r="PQY138" s="75"/>
      <c r="PQZ138" s="75"/>
      <c r="PRA138" s="75"/>
      <c r="PRB138" s="75"/>
      <c r="PRC138" s="75"/>
      <c r="PRD138" s="75"/>
      <c r="PRE138" s="75"/>
      <c r="PRF138" s="75"/>
      <c r="PRG138" s="75"/>
      <c r="PRH138" s="75"/>
      <c r="PRI138" s="75"/>
      <c r="PRJ138" s="75"/>
      <c r="PRK138" s="75"/>
      <c r="PRL138" s="75"/>
      <c r="PRM138" s="75"/>
      <c r="PRN138" s="75"/>
      <c r="PRO138" s="75"/>
      <c r="PRP138" s="75"/>
      <c r="PRQ138" s="75"/>
      <c r="PRR138" s="75"/>
      <c r="PRS138" s="75"/>
      <c r="PRT138" s="75"/>
      <c r="PRU138" s="75"/>
      <c r="PRV138" s="75"/>
      <c r="PRW138" s="75"/>
      <c r="PRX138" s="75"/>
      <c r="PRY138" s="75"/>
      <c r="PRZ138" s="75"/>
      <c r="PSA138" s="75"/>
      <c r="PSB138" s="75"/>
      <c r="PSC138" s="75"/>
      <c r="PSD138" s="75"/>
      <c r="PSE138" s="75"/>
      <c r="PSF138" s="75"/>
      <c r="PSG138" s="75"/>
      <c r="PSH138" s="75"/>
      <c r="PSI138" s="75"/>
      <c r="PSJ138" s="75"/>
      <c r="PSK138" s="75"/>
      <c r="PSL138" s="75"/>
      <c r="PSM138" s="75"/>
      <c r="PSN138" s="75"/>
      <c r="PSO138" s="75"/>
      <c r="PSP138" s="75"/>
      <c r="PSQ138" s="75"/>
      <c r="PSR138" s="75"/>
      <c r="PSS138" s="75"/>
      <c r="PST138" s="75"/>
      <c r="PSU138" s="75"/>
      <c r="PSV138" s="75"/>
      <c r="PSW138" s="75"/>
      <c r="PSX138" s="75"/>
      <c r="PSY138" s="75"/>
      <c r="PSZ138" s="75"/>
      <c r="PTA138" s="75"/>
      <c r="PTB138" s="75"/>
      <c r="PTC138" s="75"/>
      <c r="PTD138" s="75"/>
      <c r="PTE138" s="75"/>
      <c r="PTF138" s="75"/>
      <c r="PTG138" s="75"/>
      <c r="PTH138" s="75"/>
      <c r="PTI138" s="75"/>
      <c r="PTJ138" s="75"/>
      <c r="PTK138" s="75"/>
      <c r="PTL138" s="75"/>
      <c r="PTM138" s="75"/>
      <c r="PTN138" s="75"/>
      <c r="PTO138" s="75"/>
      <c r="PTP138" s="75"/>
      <c r="PTQ138" s="75"/>
      <c r="PTR138" s="75"/>
      <c r="PTS138" s="75"/>
      <c r="PTT138" s="75"/>
      <c r="PTU138" s="75"/>
      <c r="PTV138" s="75"/>
      <c r="PTW138" s="75"/>
      <c r="PTX138" s="75"/>
      <c r="PTY138" s="75"/>
      <c r="PTZ138" s="75"/>
      <c r="PUA138" s="75"/>
      <c r="PUB138" s="75"/>
      <c r="PUC138" s="75"/>
      <c r="PUD138" s="75"/>
      <c r="PUE138" s="75"/>
      <c r="PUF138" s="75"/>
      <c r="PUG138" s="75"/>
      <c r="PUH138" s="75"/>
      <c r="PUI138" s="75"/>
      <c r="PUJ138" s="75"/>
      <c r="PUK138" s="75"/>
      <c r="PUL138" s="75"/>
      <c r="PUM138" s="75"/>
      <c r="PUN138" s="75"/>
      <c r="PUO138" s="75"/>
      <c r="PUP138" s="75"/>
      <c r="PUQ138" s="75"/>
      <c r="PUR138" s="75"/>
      <c r="PUS138" s="75"/>
      <c r="PUT138" s="75"/>
      <c r="PUU138" s="75"/>
      <c r="PUV138" s="75"/>
      <c r="PUW138" s="75"/>
      <c r="PUX138" s="75"/>
      <c r="PUY138" s="75"/>
      <c r="PUZ138" s="75"/>
      <c r="PVA138" s="75"/>
      <c r="PVB138" s="75"/>
      <c r="PVC138" s="75"/>
      <c r="PVD138" s="75"/>
      <c r="PVE138" s="75"/>
      <c r="PVF138" s="75"/>
      <c r="PVG138" s="75"/>
      <c r="PVH138" s="75"/>
      <c r="PVI138" s="75"/>
      <c r="PVJ138" s="75"/>
      <c r="PVK138" s="75"/>
      <c r="PVL138" s="75"/>
      <c r="PVM138" s="75"/>
      <c r="PVN138" s="75"/>
      <c r="PVO138" s="75"/>
      <c r="PVP138" s="75"/>
      <c r="PVQ138" s="75"/>
      <c r="PVR138" s="75"/>
      <c r="PVS138" s="75"/>
      <c r="PVT138" s="75"/>
      <c r="PVU138" s="75"/>
      <c r="PVV138" s="75"/>
      <c r="PVW138" s="75"/>
      <c r="PVX138" s="75"/>
      <c r="PVY138" s="75"/>
      <c r="PVZ138" s="75"/>
      <c r="PWA138" s="75"/>
      <c r="PWB138" s="75"/>
      <c r="PWC138" s="75"/>
      <c r="PWD138" s="75"/>
      <c r="PWE138" s="75"/>
      <c r="PWF138" s="75"/>
      <c r="PWG138" s="75"/>
      <c r="PWH138" s="75"/>
      <c r="PWI138" s="75"/>
      <c r="PWJ138" s="75"/>
      <c r="PWK138" s="75"/>
      <c r="PWL138" s="75"/>
      <c r="PWM138" s="75"/>
      <c r="PWN138" s="75"/>
      <c r="PWO138" s="75"/>
      <c r="PWP138" s="75"/>
      <c r="PWQ138" s="75"/>
      <c r="PWR138" s="75"/>
      <c r="PWS138" s="75"/>
      <c r="PWT138" s="75"/>
      <c r="PWU138" s="75"/>
      <c r="PWV138" s="75"/>
      <c r="PWW138" s="75"/>
      <c r="PWX138" s="75"/>
      <c r="PWY138" s="75"/>
      <c r="PWZ138" s="75"/>
      <c r="PXA138" s="75"/>
      <c r="PXB138" s="75"/>
      <c r="PXC138" s="75"/>
      <c r="PXD138" s="75"/>
      <c r="PXE138" s="75"/>
      <c r="PXF138" s="75"/>
      <c r="PXG138" s="75"/>
      <c r="PXH138" s="75"/>
      <c r="PXI138" s="75"/>
      <c r="PXJ138" s="75"/>
      <c r="PXK138" s="75"/>
      <c r="PXL138" s="75"/>
      <c r="PXM138" s="75"/>
      <c r="PXN138" s="75"/>
      <c r="PXO138" s="75"/>
      <c r="PXP138" s="75"/>
      <c r="PXQ138" s="75"/>
      <c r="PXR138" s="75"/>
      <c r="PXS138" s="75"/>
      <c r="PXT138" s="75"/>
      <c r="PXU138" s="75"/>
      <c r="PXV138" s="75"/>
      <c r="PXW138" s="75"/>
      <c r="PXX138" s="75"/>
      <c r="PXY138" s="75"/>
      <c r="PXZ138" s="75"/>
      <c r="PYA138" s="75"/>
      <c r="PYB138" s="75"/>
      <c r="PYC138" s="75"/>
      <c r="PYD138" s="75"/>
      <c r="PYE138" s="75"/>
      <c r="PYF138" s="75"/>
      <c r="PYG138" s="75"/>
      <c r="PYH138" s="75"/>
      <c r="PYI138" s="75"/>
      <c r="PYJ138" s="75"/>
      <c r="PYK138" s="75"/>
      <c r="PYL138" s="75"/>
      <c r="PYM138" s="75"/>
      <c r="PYN138" s="75"/>
      <c r="PYO138" s="75"/>
      <c r="PYP138" s="75"/>
      <c r="PYQ138" s="75"/>
      <c r="PYR138" s="75"/>
      <c r="PYS138" s="75"/>
      <c r="PYT138" s="75"/>
      <c r="PYU138" s="75"/>
      <c r="PYV138" s="75"/>
      <c r="PYW138" s="75"/>
      <c r="PYX138" s="75"/>
      <c r="PYY138" s="75"/>
      <c r="PYZ138" s="75"/>
      <c r="PZA138" s="75"/>
      <c r="PZB138" s="75"/>
      <c r="PZC138" s="75"/>
      <c r="PZD138" s="75"/>
      <c r="PZE138" s="75"/>
      <c r="PZF138" s="75"/>
      <c r="PZG138" s="75"/>
      <c r="PZH138" s="75"/>
      <c r="PZI138" s="75"/>
      <c r="PZJ138" s="75"/>
      <c r="PZK138" s="75"/>
      <c r="PZL138" s="75"/>
      <c r="PZM138" s="75"/>
      <c r="PZN138" s="75"/>
      <c r="PZO138" s="75"/>
      <c r="PZP138" s="75"/>
      <c r="PZQ138" s="75"/>
      <c r="PZR138" s="75"/>
      <c r="PZS138" s="75"/>
      <c r="PZT138" s="75"/>
      <c r="PZU138" s="75"/>
      <c r="PZV138" s="75"/>
      <c r="PZW138" s="75"/>
      <c r="PZX138" s="75"/>
      <c r="PZY138" s="75"/>
      <c r="PZZ138" s="75"/>
      <c r="QAA138" s="75"/>
      <c r="QAB138" s="75"/>
      <c r="QAC138" s="75"/>
      <c r="QAD138" s="75"/>
      <c r="QAE138" s="75"/>
      <c r="QAF138" s="75"/>
      <c r="QAG138" s="75"/>
      <c r="QAH138" s="75"/>
      <c r="QAI138" s="75"/>
      <c r="QAJ138" s="75"/>
      <c r="QAK138" s="75"/>
      <c r="QAL138" s="75"/>
      <c r="QAM138" s="75"/>
      <c r="QAN138" s="75"/>
      <c r="QAO138" s="75"/>
      <c r="QAP138" s="75"/>
      <c r="QAQ138" s="75"/>
      <c r="QAR138" s="75"/>
      <c r="QAS138" s="75"/>
      <c r="QAT138" s="75"/>
      <c r="QAU138" s="75"/>
      <c r="QAV138" s="75"/>
      <c r="QAW138" s="75"/>
      <c r="QAX138" s="75"/>
      <c r="QAY138" s="75"/>
      <c r="QAZ138" s="75"/>
      <c r="QBA138" s="75"/>
      <c r="QBB138" s="75"/>
      <c r="QBC138" s="75"/>
      <c r="QBD138" s="75"/>
      <c r="QBE138" s="75"/>
      <c r="QBF138" s="75"/>
      <c r="QBG138" s="75"/>
      <c r="QBH138" s="75"/>
      <c r="QBI138" s="75"/>
      <c r="QBJ138" s="75"/>
      <c r="QBK138" s="75"/>
      <c r="QBL138" s="75"/>
      <c r="QBM138" s="75"/>
      <c r="QBN138" s="75"/>
      <c r="QBO138" s="75"/>
      <c r="QBP138" s="75"/>
      <c r="QBQ138" s="75"/>
      <c r="QBR138" s="75"/>
      <c r="QBS138" s="75"/>
      <c r="QBT138" s="75"/>
      <c r="QBU138" s="75"/>
      <c r="QBV138" s="75"/>
      <c r="QBW138" s="75"/>
      <c r="QBX138" s="75"/>
      <c r="QBY138" s="75"/>
      <c r="QBZ138" s="75"/>
      <c r="QCA138" s="75"/>
      <c r="QCB138" s="75"/>
      <c r="QCC138" s="75"/>
      <c r="QCD138" s="75"/>
      <c r="QCE138" s="75"/>
      <c r="QCF138" s="75"/>
      <c r="QCG138" s="75"/>
      <c r="QCH138" s="75"/>
      <c r="QCI138" s="75"/>
      <c r="QCJ138" s="75"/>
      <c r="QCK138" s="75"/>
      <c r="QCL138" s="75"/>
      <c r="QCM138" s="75"/>
      <c r="QCN138" s="75"/>
      <c r="QCO138" s="75"/>
      <c r="QCP138" s="75"/>
      <c r="QCQ138" s="75"/>
      <c r="QCR138" s="75"/>
      <c r="QCS138" s="75"/>
      <c r="QCT138" s="75"/>
      <c r="QCU138" s="75"/>
      <c r="QCV138" s="75"/>
      <c r="QCW138" s="75"/>
      <c r="QCX138" s="75"/>
      <c r="QCY138" s="75"/>
      <c r="QCZ138" s="75"/>
      <c r="QDA138" s="75"/>
      <c r="QDB138" s="75"/>
      <c r="QDC138" s="75"/>
      <c r="QDD138" s="75"/>
      <c r="QDE138" s="75"/>
      <c r="QDF138" s="75"/>
      <c r="QDG138" s="75"/>
      <c r="QDH138" s="75"/>
      <c r="QDI138" s="75"/>
      <c r="QDJ138" s="75"/>
      <c r="QDK138" s="75"/>
      <c r="QDL138" s="75"/>
      <c r="QDM138" s="75"/>
      <c r="QDN138" s="75"/>
      <c r="QDO138" s="75"/>
      <c r="QDP138" s="75"/>
      <c r="QDQ138" s="75"/>
      <c r="QDR138" s="75"/>
      <c r="QDS138" s="75"/>
      <c r="QDT138" s="75"/>
      <c r="QDU138" s="75"/>
      <c r="QDV138" s="75"/>
      <c r="QDW138" s="75"/>
      <c r="QDX138" s="75"/>
      <c r="QDY138" s="75"/>
      <c r="QDZ138" s="75"/>
      <c r="QEA138" s="75"/>
      <c r="QEB138" s="75"/>
      <c r="QEC138" s="75"/>
      <c r="QED138" s="75"/>
      <c r="QEE138" s="75"/>
      <c r="QEF138" s="75"/>
      <c r="QEG138" s="75"/>
      <c r="QEH138" s="75"/>
      <c r="QEI138" s="75"/>
      <c r="QEJ138" s="75"/>
      <c r="QEK138" s="75"/>
      <c r="QEL138" s="75"/>
      <c r="QEM138" s="75"/>
      <c r="QEN138" s="75"/>
      <c r="QEO138" s="75"/>
      <c r="QEP138" s="75"/>
      <c r="QEQ138" s="75"/>
      <c r="QER138" s="75"/>
      <c r="QES138" s="75"/>
      <c r="QET138" s="75"/>
      <c r="QEU138" s="75"/>
      <c r="QEV138" s="75"/>
      <c r="QEW138" s="75"/>
      <c r="QEX138" s="75"/>
      <c r="QEY138" s="75"/>
      <c r="QEZ138" s="75"/>
      <c r="QFA138" s="75"/>
      <c r="QFB138" s="75"/>
      <c r="QFC138" s="75"/>
      <c r="QFD138" s="75"/>
      <c r="QFE138" s="75"/>
      <c r="QFF138" s="75"/>
      <c r="QFG138" s="75"/>
      <c r="QFH138" s="75"/>
      <c r="QFI138" s="75"/>
      <c r="QFJ138" s="75"/>
      <c r="QFK138" s="75"/>
      <c r="QFL138" s="75"/>
      <c r="QFM138" s="75"/>
      <c r="QFN138" s="75"/>
      <c r="QFO138" s="75"/>
      <c r="QFP138" s="75"/>
      <c r="QFQ138" s="75"/>
      <c r="QFR138" s="75"/>
      <c r="QFS138" s="75"/>
      <c r="QFT138" s="75"/>
      <c r="QFU138" s="75"/>
      <c r="QFV138" s="75"/>
      <c r="QFW138" s="75"/>
      <c r="QFX138" s="75"/>
      <c r="QFY138" s="75"/>
      <c r="QFZ138" s="75"/>
      <c r="QGA138" s="75"/>
      <c r="QGB138" s="75"/>
      <c r="QGC138" s="75"/>
      <c r="QGD138" s="75"/>
      <c r="QGE138" s="75"/>
      <c r="QGF138" s="75"/>
      <c r="QGG138" s="75"/>
      <c r="QGH138" s="75"/>
      <c r="QGI138" s="75"/>
      <c r="QGJ138" s="75"/>
      <c r="QGK138" s="75"/>
      <c r="QGL138" s="75"/>
      <c r="QGM138" s="75"/>
      <c r="QGN138" s="75"/>
      <c r="QGO138" s="75"/>
      <c r="QGP138" s="75"/>
      <c r="QGQ138" s="75"/>
      <c r="QGR138" s="75"/>
      <c r="QGS138" s="75"/>
      <c r="QGT138" s="75"/>
      <c r="QGU138" s="75"/>
      <c r="QGV138" s="75"/>
      <c r="QGW138" s="75"/>
      <c r="QGX138" s="75"/>
      <c r="QGY138" s="75"/>
      <c r="QGZ138" s="75"/>
      <c r="QHA138" s="75"/>
      <c r="QHB138" s="75"/>
      <c r="QHC138" s="75"/>
      <c r="QHD138" s="75"/>
      <c r="QHE138" s="75"/>
      <c r="QHF138" s="75"/>
      <c r="QHG138" s="75"/>
      <c r="QHH138" s="75"/>
      <c r="QHI138" s="75"/>
      <c r="QHJ138" s="75"/>
      <c r="QHK138" s="75"/>
      <c r="QHL138" s="75"/>
      <c r="QHM138" s="75"/>
      <c r="QHN138" s="75"/>
      <c r="QHO138" s="75"/>
      <c r="QHP138" s="75"/>
      <c r="QHQ138" s="75"/>
      <c r="QHR138" s="75"/>
      <c r="QHS138" s="75"/>
      <c r="QHT138" s="75"/>
      <c r="QHU138" s="75"/>
      <c r="QHV138" s="75"/>
      <c r="QHW138" s="75"/>
      <c r="QHX138" s="75"/>
      <c r="QHY138" s="75"/>
      <c r="QHZ138" s="75"/>
      <c r="QIA138" s="75"/>
      <c r="QIB138" s="75"/>
      <c r="QIC138" s="75"/>
      <c r="QID138" s="75"/>
      <c r="QIE138" s="75"/>
      <c r="QIF138" s="75"/>
      <c r="QIG138" s="75"/>
      <c r="QIH138" s="75"/>
      <c r="QII138" s="75"/>
      <c r="QIJ138" s="75"/>
      <c r="QIK138" s="75"/>
      <c r="QIL138" s="75"/>
      <c r="QIM138" s="75"/>
      <c r="QIN138" s="75"/>
      <c r="QIO138" s="75"/>
      <c r="QIP138" s="75"/>
      <c r="QIQ138" s="75"/>
      <c r="QIR138" s="75"/>
      <c r="QIS138" s="75"/>
      <c r="QIT138" s="75"/>
      <c r="QIU138" s="75"/>
      <c r="QIV138" s="75"/>
      <c r="QIW138" s="75"/>
      <c r="QIX138" s="75"/>
      <c r="QIY138" s="75"/>
      <c r="QIZ138" s="75"/>
      <c r="QJA138" s="75"/>
      <c r="QJB138" s="75"/>
      <c r="QJC138" s="75"/>
      <c r="QJD138" s="75"/>
      <c r="QJE138" s="75"/>
      <c r="QJF138" s="75"/>
      <c r="QJG138" s="75"/>
      <c r="QJH138" s="75"/>
      <c r="QJI138" s="75"/>
      <c r="QJJ138" s="75"/>
      <c r="QJK138" s="75"/>
      <c r="QJL138" s="75"/>
      <c r="QJM138" s="75"/>
      <c r="QJN138" s="75"/>
      <c r="QJO138" s="75"/>
      <c r="QJP138" s="75"/>
      <c r="QJQ138" s="75"/>
      <c r="QJR138" s="75"/>
      <c r="QJS138" s="75"/>
      <c r="QJT138" s="75"/>
      <c r="QJU138" s="75"/>
      <c r="QJV138" s="75"/>
      <c r="QJW138" s="75"/>
      <c r="QJX138" s="75"/>
      <c r="QJY138" s="75"/>
      <c r="QJZ138" s="75"/>
      <c r="QKA138" s="75"/>
      <c r="QKB138" s="75"/>
      <c r="QKC138" s="75"/>
      <c r="QKD138" s="75"/>
      <c r="QKE138" s="75"/>
      <c r="QKF138" s="75"/>
      <c r="QKG138" s="75"/>
      <c r="QKH138" s="75"/>
      <c r="QKI138" s="75"/>
      <c r="QKJ138" s="75"/>
      <c r="QKK138" s="75"/>
      <c r="QKL138" s="75"/>
      <c r="QKM138" s="75"/>
      <c r="QKN138" s="75"/>
      <c r="QKO138" s="75"/>
      <c r="QKP138" s="75"/>
      <c r="QKQ138" s="75"/>
      <c r="QKR138" s="75"/>
      <c r="QKS138" s="75"/>
      <c r="QKT138" s="75"/>
      <c r="QKU138" s="75"/>
      <c r="QKV138" s="75"/>
      <c r="QKW138" s="75"/>
      <c r="QKX138" s="75"/>
      <c r="QKY138" s="75"/>
      <c r="QKZ138" s="75"/>
      <c r="QLA138" s="75"/>
      <c r="QLB138" s="75"/>
      <c r="QLC138" s="75"/>
      <c r="QLD138" s="75"/>
      <c r="QLE138" s="75"/>
      <c r="QLF138" s="75"/>
      <c r="QLG138" s="75"/>
      <c r="QLH138" s="75"/>
      <c r="QLI138" s="75"/>
      <c r="QLJ138" s="75"/>
      <c r="QLK138" s="75"/>
      <c r="QLL138" s="75"/>
      <c r="QLM138" s="75"/>
      <c r="QLN138" s="75"/>
      <c r="QLO138" s="75"/>
      <c r="QLP138" s="75"/>
      <c r="QLQ138" s="75"/>
      <c r="QLR138" s="75"/>
      <c r="QLS138" s="75"/>
      <c r="QLT138" s="75"/>
      <c r="QLU138" s="75"/>
      <c r="QLV138" s="75"/>
      <c r="QLW138" s="75"/>
      <c r="QLX138" s="75"/>
      <c r="QLY138" s="75"/>
      <c r="QLZ138" s="75"/>
      <c r="QMA138" s="75"/>
      <c r="QMB138" s="75"/>
      <c r="QMC138" s="75"/>
      <c r="QMD138" s="75"/>
      <c r="QME138" s="75"/>
      <c r="QMF138" s="75"/>
      <c r="QMG138" s="75"/>
      <c r="QMH138" s="75"/>
      <c r="QMI138" s="75"/>
      <c r="QMJ138" s="75"/>
      <c r="QMK138" s="75"/>
      <c r="QML138" s="75"/>
      <c r="QMM138" s="75"/>
      <c r="QMN138" s="75"/>
      <c r="QMO138" s="75"/>
      <c r="QMP138" s="75"/>
      <c r="QMQ138" s="75"/>
      <c r="QMR138" s="75"/>
      <c r="QMS138" s="75"/>
      <c r="QMT138" s="75"/>
      <c r="QMU138" s="75"/>
      <c r="QMV138" s="75"/>
      <c r="QMW138" s="75"/>
      <c r="QMX138" s="75"/>
      <c r="QMY138" s="75"/>
      <c r="QMZ138" s="75"/>
      <c r="QNA138" s="75"/>
      <c r="QNB138" s="75"/>
      <c r="QNC138" s="75"/>
      <c r="QND138" s="75"/>
      <c r="QNE138" s="75"/>
      <c r="QNF138" s="75"/>
      <c r="QNG138" s="75"/>
      <c r="QNH138" s="75"/>
      <c r="QNI138" s="75"/>
      <c r="QNJ138" s="75"/>
      <c r="QNK138" s="75"/>
      <c r="QNL138" s="75"/>
      <c r="QNM138" s="75"/>
      <c r="QNN138" s="75"/>
      <c r="QNO138" s="75"/>
      <c r="QNP138" s="75"/>
      <c r="QNQ138" s="75"/>
      <c r="QNR138" s="75"/>
      <c r="QNS138" s="75"/>
      <c r="QNT138" s="75"/>
      <c r="QNU138" s="75"/>
      <c r="QNV138" s="75"/>
      <c r="QNW138" s="75"/>
      <c r="QNX138" s="75"/>
      <c r="QNY138" s="75"/>
      <c r="QNZ138" s="75"/>
      <c r="QOA138" s="75"/>
      <c r="QOB138" s="75"/>
      <c r="QOC138" s="75"/>
      <c r="QOD138" s="75"/>
      <c r="QOE138" s="75"/>
      <c r="QOF138" s="75"/>
      <c r="QOG138" s="75"/>
      <c r="QOH138" s="75"/>
      <c r="QOI138" s="75"/>
      <c r="QOJ138" s="75"/>
      <c r="QOK138" s="75"/>
      <c r="QOL138" s="75"/>
      <c r="QOM138" s="75"/>
      <c r="QON138" s="75"/>
      <c r="QOO138" s="75"/>
      <c r="QOP138" s="75"/>
      <c r="QOQ138" s="75"/>
      <c r="QOR138" s="75"/>
      <c r="QOS138" s="75"/>
      <c r="QOT138" s="75"/>
      <c r="QOU138" s="75"/>
      <c r="QOV138" s="75"/>
      <c r="QOW138" s="75"/>
      <c r="QOX138" s="75"/>
      <c r="QOY138" s="75"/>
      <c r="QOZ138" s="75"/>
      <c r="QPA138" s="75"/>
      <c r="QPB138" s="75"/>
      <c r="QPC138" s="75"/>
      <c r="QPD138" s="75"/>
      <c r="QPE138" s="75"/>
      <c r="QPF138" s="75"/>
      <c r="QPG138" s="75"/>
      <c r="QPH138" s="75"/>
      <c r="QPI138" s="75"/>
      <c r="QPJ138" s="75"/>
      <c r="QPK138" s="75"/>
      <c r="QPL138" s="75"/>
      <c r="QPM138" s="75"/>
      <c r="QPN138" s="75"/>
      <c r="QPO138" s="75"/>
      <c r="QPP138" s="75"/>
      <c r="QPQ138" s="75"/>
      <c r="QPR138" s="75"/>
      <c r="QPS138" s="75"/>
      <c r="QPT138" s="75"/>
      <c r="QPU138" s="75"/>
      <c r="QPV138" s="75"/>
      <c r="QPW138" s="75"/>
      <c r="QPX138" s="75"/>
      <c r="QPY138" s="75"/>
      <c r="QPZ138" s="75"/>
      <c r="QQA138" s="75"/>
      <c r="QQB138" s="75"/>
      <c r="QQC138" s="75"/>
      <c r="QQD138" s="75"/>
      <c r="QQE138" s="75"/>
      <c r="QQF138" s="75"/>
      <c r="QQG138" s="75"/>
      <c r="QQH138" s="75"/>
      <c r="QQI138" s="75"/>
      <c r="QQJ138" s="75"/>
      <c r="QQK138" s="75"/>
      <c r="QQL138" s="75"/>
      <c r="QQM138" s="75"/>
      <c r="QQN138" s="75"/>
      <c r="QQO138" s="75"/>
      <c r="QQP138" s="75"/>
      <c r="QQQ138" s="75"/>
      <c r="QQR138" s="75"/>
      <c r="QQS138" s="75"/>
      <c r="QQT138" s="75"/>
      <c r="QQU138" s="75"/>
      <c r="QQV138" s="75"/>
      <c r="QQW138" s="75"/>
      <c r="QQX138" s="75"/>
      <c r="QQY138" s="75"/>
      <c r="QQZ138" s="75"/>
      <c r="QRA138" s="75"/>
      <c r="QRB138" s="75"/>
      <c r="QRC138" s="75"/>
      <c r="QRD138" s="75"/>
      <c r="QRE138" s="75"/>
      <c r="QRF138" s="75"/>
      <c r="QRG138" s="75"/>
      <c r="QRH138" s="75"/>
      <c r="QRI138" s="75"/>
      <c r="QRJ138" s="75"/>
      <c r="QRK138" s="75"/>
      <c r="QRL138" s="75"/>
      <c r="QRM138" s="75"/>
      <c r="QRN138" s="75"/>
      <c r="QRO138" s="75"/>
      <c r="QRP138" s="75"/>
      <c r="QRQ138" s="75"/>
      <c r="QRR138" s="75"/>
      <c r="QRS138" s="75"/>
      <c r="QRT138" s="75"/>
      <c r="QRU138" s="75"/>
      <c r="QRV138" s="75"/>
      <c r="QRW138" s="75"/>
      <c r="QRX138" s="75"/>
      <c r="QRY138" s="75"/>
      <c r="QRZ138" s="75"/>
      <c r="QSA138" s="75"/>
      <c r="QSB138" s="75"/>
      <c r="QSC138" s="75"/>
      <c r="QSD138" s="75"/>
      <c r="QSE138" s="75"/>
      <c r="QSF138" s="75"/>
      <c r="QSG138" s="75"/>
      <c r="QSH138" s="75"/>
      <c r="QSI138" s="75"/>
      <c r="QSJ138" s="75"/>
      <c r="QSK138" s="75"/>
      <c r="QSL138" s="75"/>
      <c r="QSM138" s="75"/>
      <c r="QSN138" s="75"/>
      <c r="QSO138" s="75"/>
      <c r="QSP138" s="75"/>
      <c r="QSQ138" s="75"/>
      <c r="QSR138" s="75"/>
      <c r="QSS138" s="75"/>
      <c r="QST138" s="75"/>
      <c r="QSU138" s="75"/>
      <c r="QSV138" s="75"/>
      <c r="QSW138" s="75"/>
      <c r="QSX138" s="75"/>
      <c r="QSY138" s="75"/>
      <c r="QSZ138" s="75"/>
      <c r="QTA138" s="75"/>
      <c r="QTB138" s="75"/>
      <c r="QTC138" s="75"/>
      <c r="QTD138" s="75"/>
      <c r="QTE138" s="75"/>
      <c r="QTF138" s="75"/>
      <c r="QTG138" s="75"/>
      <c r="QTH138" s="75"/>
      <c r="QTI138" s="75"/>
      <c r="QTJ138" s="75"/>
      <c r="QTK138" s="75"/>
      <c r="QTL138" s="75"/>
      <c r="QTM138" s="75"/>
      <c r="QTN138" s="75"/>
      <c r="QTO138" s="75"/>
      <c r="QTP138" s="75"/>
      <c r="QTQ138" s="75"/>
      <c r="QTR138" s="75"/>
      <c r="QTS138" s="75"/>
      <c r="QTT138" s="75"/>
      <c r="QTU138" s="75"/>
      <c r="QTV138" s="75"/>
      <c r="QTW138" s="75"/>
      <c r="QTX138" s="75"/>
      <c r="QTY138" s="75"/>
      <c r="QTZ138" s="75"/>
      <c r="QUA138" s="75"/>
      <c r="QUB138" s="75"/>
      <c r="QUC138" s="75"/>
      <c r="QUD138" s="75"/>
      <c r="QUE138" s="75"/>
      <c r="QUF138" s="75"/>
      <c r="QUG138" s="75"/>
      <c r="QUH138" s="75"/>
      <c r="QUI138" s="75"/>
      <c r="QUJ138" s="75"/>
      <c r="QUK138" s="75"/>
      <c r="QUL138" s="75"/>
      <c r="QUM138" s="75"/>
      <c r="QUN138" s="75"/>
      <c r="QUO138" s="75"/>
      <c r="QUP138" s="75"/>
      <c r="QUQ138" s="75"/>
      <c r="QUR138" s="75"/>
      <c r="QUS138" s="75"/>
      <c r="QUT138" s="75"/>
      <c r="QUU138" s="75"/>
      <c r="QUV138" s="75"/>
      <c r="QUW138" s="75"/>
      <c r="QUX138" s="75"/>
      <c r="QUY138" s="75"/>
      <c r="QUZ138" s="75"/>
      <c r="QVA138" s="75"/>
      <c r="QVB138" s="75"/>
      <c r="QVC138" s="75"/>
      <c r="QVD138" s="75"/>
      <c r="QVE138" s="75"/>
      <c r="QVF138" s="75"/>
      <c r="QVG138" s="75"/>
      <c r="QVH138" s="75"/>
      <c r="QVI138" s="75"/>
      <c r="QVJ138" s="75"/>
      <c r="QVK138" s="75"/>
      <c r="QVL138" s="75"/>
      <c r="QVM138" s="75"/>
      <c r="QVN138" s="75"/>
      <c r="QVO138" s="75"/>
      <c r="QVP138" s="75"/>
      <c r="QVQ138" s="75"/>
      <c r="QVR138" s="75"/>
      <c r="QVS138" s="75"/>
      <c r="QVT138" s="75"/>
      <c r="QVU138" s="75"/>
      <c r="QVV138" s="75"/>
      <c r="QVW138" s="75"/>
      <c r="QVX138" s="75"/>
      <c r="QVY138" s="75"/>
      <c r="QVZ138" s="75"/>
      <c r="QWA138" s="75"/>
      <c r="QWB138" s="75"/>
      <c r="QWC138" s="75"/>
      <c r="QWD138" s="75"/>
      <c r="QWE138" s="75"/>
      <c r="QWF138" s="75"/>
      <c r="QWG138" s="75"/>
      <c r="QWH138" s="75"/>
      <c r="QWI138" s="75"/>
      <c r="QWJ138" s="75"/>
      <c r="QWK138" s="75"/>
      <c r="QWL138" s="75"/>
      <c r="QWM138" s="75"/>
      <c r="QWN138" s="75"/>
      <c r="QWO138" s="75"/>
      <c r="QWP138" s="75"/>
      <c r="QWQ138" s="75"/>
      <c r="QWR138" s="75"/>
      <c r="QWS138" s="75"/>
      <c r="QWT138" s="75"/>
      <c r="QWU138" s="75"/>
      <c r="QWV138" s="75"/>
      <c r="QWW138" s="75"/>
      <c r="QWX138" s="75"/>
      <c r="QWY138" s="75"/>
      <c r="QWZ138" s="75"/>
      <c r="QXA138" s="75"/>
      <c r="QXB138" s="75"/>
      <c r="QXC138" s="75"/>
      <c r="QXD138" s="75"/>
      <c r="QXE138" s="75"/>
      <c r="QXF138" s="75"/>
      <c r="QXG138" s="75"/>
      <c r="QXH138" s="75"/>
      <c r="QXI138" s="75"/>
      <c r="QXJ138" s="75"/>
      <c r="QXK138" s="75"/>
      <c r="QXL138" s="75"/>
      <c r="QXM138" s="75"/>
      <c r="QXN138" s="75"/>
      <c r="QXO138" s="75"/>
      <c r="QXP138" s="75"/>
      <c r="QXQ138" s="75"/>
      <c r="QXR138" s="75"/>
      <c r="QXS138" s="75"/>
      <c r="QXT138" s="75"/>
      <c r="QXU138" s="75"/>
      <c r="QXV138" s="75"/>
      <c r="QXW138" s="75"/>
      <c r="QXX138" s="75"/>
      <c r="QXY138" s="75"/>
      <c r="QXZ138" s="75"/>
      <c r="QYA138" s="75"/>
      <c r="QYB138" s="75"/>
      <c r="QYC138" s="75"/>
      <c r="QYD138" s="75"/>
      <c r="QYE138" s="75"/>
      <c r="QYF138" s="75"/>
      <c r="QYG138" s="75"/>
      <c r="QYH138" s="75"/>
      <c r="QYI138" s="75"/>
      <c r="QYJ138" s="75"/>
      <c r="QYK138" s="75"/>
      <c r="QYL138" s="75"/>
      <c r="QYM138" s="75"/>
      <c r="QYN138" s="75"/>
      <c r="QYO138" s="75"/>
      <c r="QYP138" s="75"/>
      <c r="QYQ138" s="75"/>
      <c r="QYR138" s="75"/>
      <c r="QYS138" s="75"/>
      <c r="QYT138" s="75"/>
      <c r="QYU138" s="75"/>
      <c r="QYV138" s="75"/>
      <c r="QYW138" s="75"/>
      <c r="QYX138" s="75"/>
      <c r="QYY138" s="75"/>
      <c r="QYZ138" s="75"/>
      <c r="QZA138" s="75"/>
      <c r="QZB138" s="75"/>
      <c r="QZC138" s="75"/>
      <c r="QZD138" s="75"/>
      <c r="QZE138" s="75"/>
      <c r="QZF138" s="75"/>
      <c r="QZG138" s="75"/>
      <c r="QZH138" s="75"/>
      <c r="QZI138" s="75"/>
      <c r="QZJ138" s="75"/>
      <c r="QZK138" s="75"/>
      <c r="QZL138" s="75"/>
      <c r="QZM138" s="75"/>
      <c r="QZN138" s="75"/>
      <c r="QZO138" s="75"/>
      <c r="QZP138" s="75"/>
      <c r="QZQ138" s="75"/>
      <c r="QZR138" s="75"/>
      <c r="QZS138" s="75"/>
      <c r="QZT138" s="75"/>
      <c r="QZU138" s="75"/>
      <c r="QZV138" s="75"/>
      <c r="QZW138" s="75"/>
      <c r="QZX138" s="75"/>
      <c r="QZY138" s="75"/>
      <c r="QZZ138" s="75"/>
      <c r="RAA138" s="75"/>
      <c r="RAB138" s="75"/>
      <c r="RAC138" s="75"/>
      <c r="RAD138" s="75"/>
      <c r="RAE138" s="75"/>
      <c r="RAF138" s="75"/>
      <c r="RAG138" s="75"/>
      <c r="RAH138" s="75"/>
      <c r="RAI138" s="75"/>
      <c r="RAJ138" s="75"/>
      <c r="RAK138" s="75"/>
      <c r="RAL138" s="75"/>
      <c r="RAM138" s="75"/>
      <c r="RAN138" s="75"/>
      <c r="RAO138" s="75"/>
      <c r="RAP138" s="75"/>
      <c r="RAQ138" s="75"/>
      <c r="RAR138" s="75"/>
      <c r="RAS138" s="75"/>
      <c r="RAT138" s="75"/>
      <c r="RAU138" s="75"/>
      <c r="RAV138" s="75"/>
      <c r="RAW138" s="75"/>
      <c r="RAX138" s="75"/>
      <c r="RAY138" s="75"/>
      <c r="RAZ138" s="75"/>
      <c r="RBA138" s="75"/>
      <c r="RBB138" s="75"/>
      <c r="RBC138" s="75"/>
      <c r="RBD138" s="75"/>
      <c r="RBE138" s="75"/>
      <c r="RBF138" s="75"/>
      <c r="RBG138" s="75"/>
      <c r="RBH138" s="75"/>
      <c r="RBI138" s="75"/>
      <c r="RBJ138" s="75"/>
      <c r="RBK138" s="75"/>
      <c r="RBL138" s="75"/>
      <c r="RBM138" s="75"/>
      <c r="RBN138" s="75"/>
      <c r="RBO138" s="75"/>
      <c r="RBP138" s="75"/>
      <c r="RBQ138" s="75"/>
      <c r="RBR138" s="75"/>
      <c r="RBS138" s="75"/>
      <c r="RBT138" s="75"/>
      <c r="RBU138" s="75"/>
      <c r="RBV138" s="75"/>
      <c r="RBW138" s="75"/>
      <c r="RBX138" s="75"/>
      <c r="RBY138" s="75"/>
      <c r="RBZ138" s="75"/>
      <c r="RCA138" s="75"/>
      <c r="RCB138" s="75"/>
      <c r="RCC138" s="75"/>
      <c r="RCD138" s="75"/>
      <c r="RCE138" s="75"/>
      <c r="RCF138" s="75"/>
      <c r="RCG138" s="75"/>
      <c r="RCH138" s="75"/>
      <c r="RCI138" s="75"/>
      <c r="RCJ138" s="75"/>
      <c r="RCK138" s="75"/>
      <c r="RCL138" s="75"/>
      <c r="RCM138" s="75"/>
      <c r="RCN138" s="75"/>
      <c r="RCO138" s="75"/>
      <c r="RCP138" s="75"/>
      <c r="RCQ138" s="75"/>
      <c r="RCR138" s="75"/>
      <c r="RCS138" s="75"/>
      <c r="RCT138" s="75"/>
      <c r="RCU138" s="75"/>
      <c r="RCV138" s="75"/>
      <c r="RCW138" s="75"/>
      <c r="RCX138" s="75"/>
      <c r="RCY138" s="75"/>
      <c r="RCZ138" s="75"/>
      <c r="RDA138" s="75"/>
      <c r="RDB138" s="75"/>
      <c r="RDC138" s="75"/>
      <c r="RDD138" s="75"/>
      <c r="RDE138" s="75"/>
      <c r="RDF138" s="75"/>
      <c r="RDG138" s="75"/>
      <c r="RDH138" s="75"/>
      <c r="RDI138" s="75"/>
      <c r="RDJ138" s="75"/>
      <c r="RDK138" s="75"/>
      <c r="RDL138" s="75"/>
      <c r="RDM138" s="75"/>
      <c r="RDN138" s="75"/>
      <c r="RDO138" s="75"/>
      <c r="RDP138" s="75"/>
      <c r="RDQ138" s="75"/>
      <c r="RDR138" s="75"/>
      <c r="RDS138" s="75"/>
      <c r="RDT138" s="75"/>
      <c r="RDU138" s="75"/>
      <c r="RDV138" s="75"/>
      <c r="RDW138" s="75"/>
      <c r="RDX138" s="75"/>
      <c r="RDY138" s="75"/>
      <c r="RDZ138" s="75"/>
      <c r="REA138" s="75"/>
      <c r="REB138" s="75"/>
      <c r="REC138" s="75"/>
      <c r="RED138" s="75"/>
      <c r="REE138" s="75"/>
      <c r="REF138" s="75"/>
      <c r="REG138" s="75"/>
      <c r="REH138" s="75"/>
      <c r="REI138" s="75"/>
      <c r="REJ138" s="75"/>
      <c r="REK138" s="75"/>
      <c r="REL138" s="75"/>
      <c r="REM138" s="75"/>
      <c r="REN138" s="75"/>
      <c r="REO138" s="75"/>
      <c r="REP138" s="75"/>
      <c r="REQ138" s="75"/>
      <c r="RER138" s="75"/>
      <c r="RES138" s="75"/>
      <c r="RET138" s="75"/>
      <c r="REU138" s="75"/>
      <c r="REV138" s="75"/>
      <c r="REW138" s="75"/>
      <c r="REX138" s="75"/>
      <c r="REY138" s="75"/>
      <c r="REZ138" s="75"/>
      <c r="RFA138" s="75"/>
      <c r="RFB138" s="75"/>
      <c r="RFC138" s="75"/>
      <c r="RFD138" s="75"/>
      <c r="RFE138" s="75"/>
      <c r="RFF138" s="75"/>
      <c r="RFG138" s="75"/>
      <c r="RFH138" s="75"/>
      <c r="RFI138" s="75"/>
      <c r="RFJ138" s="75"/>
      <c r="RFK138" s="75"/>
      <c r="RFL138" s="75"/>
      <c r="RFM138" s="75"/>
      <c r="RFN138" s="75"/>
      <c r="RFO138" s="75"/>
      <c r="RFP138" s="75"/>
      <c r="RFQ138" s="75"/>
      <c r="RFR138" s="75"/>
      <c r="RFS138" s="75"/>
      <c r="RFT138" s="75"/>
      <c r="RFU138" s="75"/>
      <c r="RFV138" s="75"/>
      <c r="RFW138" s="75"/>
      <c r="RFX138" s="75"/>
      <c r="RFY138" s="75"/>
      <c r="RFZ138" s="75"/>
      <c r="RGA138" s="75"/>
      <c r="RGB138" s="75"/>
      <c r="RGC138" s="75"/>
      <c r="RGD138" s="75"/>
      <c r="RGE138" s="75"/>
      <c r="RGF138" s="75"/>
      <c r="RGG138" s="75"/>
      <c r="RGH138" s="75"/>
      <c r="RGI138" s="75"/>
      <c r="RGJ138" s="75"/>
      <c r="RGK138" s="75"/>
      <c r="RGL138" s="75"/>
      <c r="RGM138" s="75"/>
      <c r="RGN138" s="75"/>
      <c r="RGO138" s="75"/>
      <c r="RGP138" s="75"/>
      <c r="RGQ138" s="75"/>
      <c r="RGR138" s="75"/>
      <c r="RGS138" s="75"/>
      <c r="RGT138" s="75"/>
      <c r="RGU138" s="75"/>
      <c r="RGV138" s="75"/>
      <c r="RGW138" s="75"/>
      <c r="RGX138" s="75"/>
      <c r="RGY138" s="75"/>
      <c r="RGZ138" s="75"/>
      <c r="RHA138" s="75"/>
      <c r="RHB138" s="75"/>
      <c r="RHC138" s="75"/>
      <c r="RHD138" s="75"/>
      <c r="RHE138" s="75"/>
      <c r="RHF138" s="75"/>
      <c r="RHG138" s="75"/>
      <c r="RHH138" s="75"/>
      <c r="RHI138" s="75"/>
      <c r="RHJ138" s="75"/>
      <c r="RHK138" s="75"/>
      <c r="RHL138" s="75"/>
      <c r="RHM138" s="75"/>
      <c r="RHN138" s="75"/>
      <c r="RHO138" s="75"/>
      <c r="RHP138" s="75"/>
      <c r="RHQ138" s="75"/>
      <c r="RHR138" s="75"/>
      <c r="RHS138" s="75"/>
      <c r="RHT138" s="75"/>
      <c r="RHU138" s="75"/>
      <c r="RHV138" s="75"/>
      <c r="RHW138" s="75"/>
      <c r="RHX138" s="75"/>
      <c r="RHY138" s="75"/>
      <c r="RHZ138" s="75"/>
      <c r="RIA138" s="75"/>
      <c r="RIB138" s="75"/>
      <c r="RIC138" s="75"/>
      <c r="RID138" s="75"/>
      <c r="RIE138" s="75"/>
      <c r="RIF138" s="75"/>
      <c r="RIG138" s="75"/>
      <c r="RIH138" s="75"/>
      <c r="RII138" s="75"/>
      <c r="RIJ138" s="75"/>
      <c r="RIK138" s="75"/>
      <c r="RIL138" s="75"/>
      <c r="RIM138" s="75"/>
      <c r="RIN138" s="75"/>
      <c r="RIO138" s="75"/>
      <c r="RIP138" s="75"/>
      <c r="RIQ138" s="75"/>
      <c r="RIR138" s="75"/>
      <c r="RIS138" s="75"/>
      <c r="RIT138" s="75"/>
      <c r="RIU138" s="75"/>
      <c r="RIV138" s="75"/>
      <c r="RIW138" s="75"/>
      <c r="RIX138" s="75"/>
      <c r="RIY138" s="75"/>
      <c r="RIZ138" s="75"/>
      <c r="RJA138" s="75"/>
      <c r="RJB138" s="75"/>
      <c r="RJC138" s="75"/>
      <c r="RJD138" s="75"/>
      <c r="RJE138" s="75"/>
      <c r="RJF138" s="75"/>
      <c r="RJG138" s="75"/>
      <c r="RJH138" s="75"/>
      <c r="RJI138" s="75"/>
      <c r="RJJ138" s="75"/>
      <c r="RJK138" s="75"/>
      <c r="RJL138" s="75"/>
      <c r="RJM138" s="75"/>
      <c r="RJN138" s="75"/>
      <c r="RJO138" s="75"/>
      <c r="RJP138" s="75"/>
      <c r="RJQ138" s="75"/>
      <c r="RJR138" s="75"/>
      <c r="RJS138" s="75"/>
      <c r="RJT138" s="75"/>
      <c r="RJU138" s="75"/>
      <c r="RJV138" s="75"/>
      <c r="RJW138" s="75"/>
      <c r="RJX138" s="75"/>
      <c r="RJY138" s="75"/>
      <c r="RJZ138" s="75"/>
      <c r="RKA138" s="75"/>
      <c r="RKB138" s="75"/>
      <c r="RKC138" s="75"/>
      <c r="RKD138" s="75"/>
      <c r="RKE138" s="75"/>
      <c r="RKF138" s="75"/>
      <c r="RKG138" s="75"/>
      <c r="RKH138" s="75"/>
      <c r="RKI138" s="75"/>
      <c r="RKJ138" s="75"/>
      <c r="RKK138" s="75"/>
      <c r="RKL138" s="75"/>
      <c r="RKM138" s="75"/>
      <c r="RKN138" s="75"/>
      <c r="RKO138" s="75"/>
      <c r="RKP138" s="75"/>
      <c r="RKQ138" s="75"/>
      <c r="RKR138" s="75"/>
      <c r="RKS138" s="75"/>
      <c r="RKT138" s="75"/>
      <c r="RKU138" s="75"/>
      <c r="RKV138" s="75"/>
      <c r="RKW138" s="75"/>
      <c r="RKX138" s="75"/>
      <c r="RKY138" s="75"/>
      <c r="RKZ138" s="75"/>
      <c r="RLA138" s="75"/>
      <c r="RLB138" s="75"/>
      <c r="RLC138" s="75"/>
      <c r="RLD138" s="75"/>
      <c r="RLE138" s="75"/>
      <c r="RLF138" s="75"/>
      <c r="RLG138" s="75"/>
      <c r="RLH138" s="75"/>
      <c r="RLI138" s="75"/>
      <c r="RLJ138" s="75"/>
      <c r="RLK138" s="75"/>
      <c r="RLL138" s="75"/>
      <c r="RLM138" s="75"/>
      <c r="RLN138" s="75"/>
      <c r="RLO138" s="75"/>
      <c r="RLP138" s="75"/>
      <c r="RLQ138" s="75"/>
      <c r="RLR138" s="75"/>
      <c r="RLS138" s="75"/>
      <c r="RLT138" s="75"/>
      <c r="RLU138" s="75"/>
      <c r="RLV138" s="75"/>
      <c r="RLW138" s="75"/>
      <c r="RLX138" s="75"/>
      <c r="RLY138" s="75"/>
      <c r="RLZ138" s="75"/>
      <c r="RMA138" s="75"/>
      <c r="RMB138" s="75"/>
      <c r="RMC138" s="75"/>
      <c r="RMD138" s="75"/>
      <c r="RME138" s="75"/>
      <c r="RMF138" s="75"/>
      <c r="RMG138" s="75"/>
      <c r="RMH138" s="75"/>
      <c r="RMI138" s="75"/>
      <c r="RMJ138" s="75"/>
      <c r="RMK138" s="75"/>
      <c r="RML138" s="75"/>
      <c r="RMM138" s="75"/>
      <c r="RMN138" s="75"/>
      <c r="RMO138" s="75"/>
      <c r="RMP138" s="75"/>
      <c r="RMQ138" s="75"/>
      <c r="RMR138" s="75"/>
      <c r="RMS138" s="75"/>
      <c r="RMT138" s="75"/>
      <c r="RMU138" s="75"/>
      <c r="RMV138" s="75"/>
      <c r="RMW138" s="75"/>
      <c r="RMX138" s="75"/>
      <c r="RMY138" s="75"/>
      <c r="RMZ138" s="75"/>
      <c r="RNA138" s="75"/>
      <c r="RNB138" s="75"/>
      <c r="RNC138" s="75"/>
      <c r="RND138" s="75"/>
      <c r="RNE138" s="75"/>
      <c r="RNF138" s="75"/>
      <c r="RNG138" s="75"/>
      <c r="RNH138" s="75"/>
      <c r="RNI138" s="75"/>
      <c r="RNJ138" s="75"/>
      <c r="RNK138" s="75"/>
      <c r="RNL138" s="75"/>
      <c r="RNM138" s="75"/>
      <c r="RNN138" s="75"/>
      <c r="RNO138" s="75"/>
      <c r="RNP138" s="75"/>
      <c r="RNQ138" s="75"/>
      <c r="RNR138" s="75"/>
      <c r="RNS138" s="75"/>
      <c r="RNT138" s="75"/>
      <c r="RNU138" s="75"/>
      <c r="RNV138" s="75"/>
      <c r="RNW138" s="75"/>
      <c r="RNX138" s="75"/>
      <c r="RNY138" s="75"/>
      <c r="RNZ138" s="75"/>
      <c r="ROA138" s="75"/>
      <c r="ROB138" s="75"/>
      <c r="ROC138" s="75"/>
      <c r="ROD138" s="75"/>
      <c r="ROE138" s="75"/>
      <c r="ROF138" s="75"/>
      <c r="ROG138" s="75"/>
      <c r="ROH138" s="75"/>
      <c r="ROI138" s="75"/>
      <c r="ROJ138" s="75"/>
      <c r="ROK138" s="75"/>
      <c r="ROL138" s="75"/>
      <c r="ROM138" s="75"/>
      <c r="RON138" s="75"/>
      <c r="ROO138" s="75"/>
      <c r="ROP138" s="75"/>
      <c r="ROQ138" s="75"/>
      <c r="ROR138" s="75"/>
      <c r="ROS138" s="75"/>
      <c r="ROT138" s="75"/>
      <c r="ROU138" s="75"/>
      <c r="ROV138" s="75"/>
      <c r="ROW138" s="75"/>
      <c r="ROX138" s="75"/>
      <c r="ROY138" s="75"/>
      <c r="ROZ138" s="75"/>
      <c r="RPA138" s="75"/>
      <c r="RPB138" s="75"/>
      <c r="RPC138" s="75"/>
      <c r="RPD138" s="75"/>
      <c r="RPE138" s="75"/>
      <c r="RPF138" s="75"/>
      <c r="RPG138" s="75"/>
      <c r="RPH138" s="75"/>
      <c r="RPI138" s="75"/>
      <c r="RPJ138" s="75"/>
      <c r="RPK138" s="75"/>
      <c r="RPL138" s="75"/>
      <c r="RPM138" s="75"/>
      <c r="RPN138" s="75"/>
      <c r="RPO138" s="75"/>
      <c r="RPP138" s="75"/>
      <c r="RPQ138" s="75"/>
      <c r="RPR138" s="75"/>
      <c r="RPS138" s="75"/>
      <c r="RPT138" s="75"/>
      <c r="RPU138" s="75"/>
      <c r="RPV138" s="75"/>
      <c r="RPW138" s="75"/>
      <c r="RPX138" s="75"/>
      <c r="RPY138" s="75"/>
      <c r="RPZ138" s="75"/>
      <c r="RQA138" s="75"/>
      <c r="RQB138" s="75"/>
      <c r="RQC138" s="75"/>
      <c r="RQD138" s="75"/>
      <c r="RQE138" s="75"/>
      <c r="RQF138" s="75"/>
      <c r="RQG138" s="75"/>
      <c r="RQH138" s="75"/>
      <c r="RQI138" s="75"/>
      <c r="RQJ138" s="75"/>
      <c r="RQK138" s="75"/>
      <c r="RQL138" s="75"/>
      <c r="RQM138" s="75"/>
      <c r="RQN138" s="75"/>
      <c r="RQO138" s="75"/>
      <c r="RQP138" s="75"/>
      <c r="RQQ138" s="75"/>
      <c r="RQR138" s="75"/>
      <c r="RQS138" s="75"/>
      <c r="RQT138" s="75"/>
      <c r="RQU138" s="75"/>
      <c r="RQV138" s="75"/>
      <c r="RQW138" s="75"/>
      <c r="RQX138" s="75"/>
      <c r="RQY138" s="75"/>
      <c r="RQZ138" s="75"/>
      <c r="RRA138" s="75"/>
      <c r="RRB138" s="75"/>
      <c r="RRC138" s="75"/>
      <c r="RRD138" s="75"/>
      <c r="RRE138" s="75"/>
      <c r="RRF138" s="75"/>
      <c r="RRG138" s="75"/>
      <c r="RRH138" s="75"/>
      <c r="RRI138" s="75"/>
      <c r="RRJ138" s="75"/>
      <c r="RRK138" s="75"/>
      <c r="RRL138" s="75"/>
      <c r="RRM138" s="75"/>
      <c r="RRN138" s="75"/>
      <c r="RRO138" s="75"/>
      <c r="RRP138" s="75"/>
      <c r="RRQ138" s="75"/>
      <c r="RRR138" s="75"/>
      <c r="RRS138" s="75"/>
      <c r="RRT138" s="75"/>
      <c r="RRU138" s="75"/>
      <c r="RRV138" s="75"/>
      <c r="RRW138" s="75"/>
      <c r="RRX138" s="75"/>
      <c r="RRY138" s="75"/>
      <c r="RRZ138" s="75"/>
      <c r="RSA138" s="75"/>
      <c r="RSB138" s="75"/>
      <c r="RSC138" s="75"/>
      <c r="RSD138" s="75"/>
      <c r="RSE138" s="75"/>
      <c r="RSF138" s="75"/>
      <c r="RSG138" s="75"/>
      <c r="RSH138" s="75"/>
      <c r="RSI138" s="75"/>
      <c r="RSJ138" s="75"/>
      <c r="RSK138" s="75"/>
      <c r="RSL138" s="75"/>
      <c r="RSM138" s="75"/>
      <c r="RSN138" s="75"/>
      <c r="RSO138" s="75"/>
      <c r="RSP138" s="75"/>
      <c r="RSQ138" s="75"/>
      <c r="RSR138" s="75"/>
      <c r="RSS138" s="75"/>
      <c r="RST138" s="75"/>
      <c r="RSU138" s="75"/>
      <c r="RSV138" s="75"/>
      <c r="RSW138" s="75"/>
      <c r="RSX138" s="75"/>
      <c r="RSY138" s="75"/>
      <c r="RSZ138" s="75"/>
      <c r="RTA138" s="75"/>
      <c r="RTB138" s="75"/>
      <c r="RTC138" s="75"/>
      <c r="RTD138" s="75"/>
      <c r="RTE138" s="75"/>
      <c r="RTF138" s="75"/>
      <c r="RTG138" s="75"/>
      <c r="RTH138" s="75"/>
      <c r="RTI138" s="75"/>
      <c r="RTJ138" s="75"/>
      <c r="RTK138" s="75"/>
      <c r="RTL138" s="75"/>
      <c r="RTM138" s="75"/>
      <c r="RTN138" s="75"/>
      <c r="RTO138" s="75"/>
      <c r="RTP138" s="75"/>
      <c r="RTQ138" s="75"/>
      <c r="RTR138" s="75"/>
      <c r="RTS138" s="75"/>
      <c r="RTT138" s="75"/>
      <c r="RTU138" s="75"/>
      <c r="RTV138" s="75"/>
      <c r="RTW138" s="75"/>
      <c r="RTX138" s="75"/>
      <c r="RTY138" s="75"/>
      <c r="RTZ138" s="75"/>
      <c r="RUA138" s="75"/>
      <c r="RUB138" s="75"/>
      <c r="RUC138" s="75"/>
      <c r="RUD138" s="75"/>
      <c r="RUE138" s="75"/>
      <c r="RUF138" s="75"/>
      <c r="RUG138" s="75"/>
      <c r="RUH138" s="75"/>
      <c r="RUI138" s="75"/>
      <c r="RUJ138" s="75"/>
      <c r="RUK138" s="75"/>
      <c r="RUL138" s="75"/>
      <c r="RUM138" s="75"/>
      <c r="RUN138" s="75"/>
      <c r="RUO138" s="75"/>
      <c r="RUP138" s="75"/>
      <c r="RUQ138" s="75"/>
      <c r="RUR138" s="75"/>
      <c r="RUS138" s="75"/>
      <c r="RUT138" s="75"/>
      <c r="RUU138" s="75"/>
      <c r="RUV138" s="75"/>
      <c r="RUW138" s="75"/>
      <c r="RUX138" s="75"/>
      <c r="RUY138" s="75"/>
      <c r="RUZ138" s="75"/>
      <c r="RVA138" s="75"/>
      <c r="RVB138" s="75"/>
      <c r="RVC138" s="75"/>
      <c r="RVD138" s="75"/>
      <c r="RVE138" s="75"/>
      <c r="RVF138" s="75"/>
      <c r="RVG138" s="75"/>
      <c r="RVH138" s="75"/>
      <c r="RVI138" s="75"/>
      <c r="RVJ138" s="75"/>
      <c r="RVK138" s="75"/>
      <c r="RVL138" s="75"/>
      <c r="RVM138" s="75"/>
      <c r="RVN138" s="75"/>
      <c r="RVO138" s="75"/>
      <c r="RVP138" s="75"/>
      <c r="RVQ138" s="75"/>
      <c r="RVR138" s="75"/>
      <c r="RVS138" s="75"/>
      <c r="RVT138" s="75"/>
      <c r="RVU138" s="75"/>
      <c r="RVV138" s="75"/>
      <c r="RVW138" s="75"/>
      <c r="RVX138" s="75"/>
      <c r="RVY138" s="75"/>
      <c r="RVZ138" s="75"/>
      <c r="RWA138" s="75"/>
      <c r="RWB138" s="75"/>
      <c r="RWC138" s="75"/>
      <c r="RWD138" s="75"/>
      <c r="RWE138" s="75"/>
      <c r="RWF138" s="75"/>
      <c r="RWG138" s="75"/>
      <c r="RWH138" s="75"/>
      <c r="RWI138" s="75"/>
      <c r="RWJ138" s="75"/>
      <c r="RWK138" s="75"/>
      <c r="RWL138" s="75"/>
      <c r="RWM138" s="75"/>
      <c r="RWN138" s="75"/>
      <c r="RWO138" s="75"/>
      <c r="RWP138" s="75"/>
      <c r="RWQ138" s="75"/>
      <c r="RWR138" s="75"/>
      <c r="RWS138" s="75"/>
      <c r="RWT138" s="75"/>
      <c r="RWU138" s="75"/>
      <c r="RWV138" s="75"/>
      <c r="RWW138" s="75"/>
      <c r="RWX138" s="75"/>
      <c r="RWY138" s="75"/>
      <c r="RWZ138" s="75"/>
      <c r="RXA138" s="75"/>
      <c r="RXB138" s="75"/>
      <c r="RXC138" s="75"/>
      <c r="RXD138" s="75"/>
      <c r="RXE138" s="75"/>
      <c r="RXF138" s="75"/>
      <c r="RXG138" s="75"/>
      <c r="RXH138" s="75"/>
      <c r="RXI138" s="75"/>
      <c r="RXJ138" s="75"/>
      <c r="RXK138" s="75"/>
      <c r="RXL138" s="75"/>
      <c r="RXM138" s="75"/>
      <c r="RXN138" s="75"/>
      <c r="RXO138" s="75"/>
      <c r="RXP138" s="75"/>
      <c r="RXQ138" s="75"/>
      <c r="RXR138" s="75"/>
      <c r="RXS138" s="75"/>
      <c r="RXT138" s="75"/>
      <c r="RXU138" s="75"/>
      <c r="RXV138" s="75"/>
      <c r="RXW138" s="75"/>
      <c r="RXX138" s="75"/>
      <c r="RXY138" s="75"/>
      <c r="RXZ138" s="75"/>
      <c r="RYA138" s="75"/>
      <c r="RYB138" s="75"/>
      <c r="RYC138" s="75"/>
      <c r="RYD138" s="75"/>
      <c r="RYE138" s="75"/>
      <c r="RYF138" s="75"/>
      <c r="RYG138" s="75"/>
      <c r="RYH138" s="75"/>
      <c r="RYI138" s="75"/>
      <c r="RYJ138" s="75"/>
      <c r="RYK138" s="75"/>
      <c r="RYL138" s="75"/>
      <c r="RYM138" s="75"/>
      <c r="RYN138" s="75"/>
      <c r="RYO138" s="75"/>
      <c r="RYP138" s="75"/>
      <c r="RYQ138" s="75"/>
      <c r="RYR138" s="75"/>
      <c r="RYS138" s="75"/>
      <c r="RYT138" s="75"/>
      <c r="RYU138" s="75"/>
      <c r="RYV138" s="75"/>
      <c r="RYW138" s="75"/>
      <c r="RYX138" s="75"/>
      <c r="RYY138" s="75"/>
      <c r="RYZ138" s="75"/>
      <c r="RZA138" s="75"/>
      <c r="RZB138" s="75"/>
      <c r="RZC138" s="75"/>
      <c r="RZD138" s="75"/>
      <c r="RZE138" s="75"/>
      <c r="RZF138" s="75"/>
      <c r="RZG138" s="75"/>
      <c r="RZH138" s="75"/>
      <c r="RZI138" s="75"/>
      <c r="RZJ138" s="75"/>
      <c r="RZK138" s="75"/>
      <c r="RZL138" s="75"/>
      <c r="RZM138" s="75"/>
      <c r="RZN138" s="75"/>
      <c r="RZO138" s="75"/>
      <c r="RZP138" s="75"/>
      <c r="RZQ138" s="75"/>
      <c r="RZR138" s="75"/>
      <c r="RZS138" s="75"/>
      <c r="RZT138" s="75"/>
      <c r="RZU138" s="75"/>
      <c r="RZV138" s="75"/>
      <c r="RZW138" s="75"/>
      <c r="RZX138" s="75"/>
      <c r="RZY138" s="75"/>
      <c r="RZZ138" s="75"/>
      <c r="SAA138" s="75"/>
      <c r="SAB138" s="75"/>
      <c r="SAC138" s="75"/>
      <c r="SAD138" s="75"/>
      <c r="SAE138" s="75"/>
      <c r="SAF138" s="75"/>
      <c r="SAG138" s="75"/>
      <c r="SAH138" s="75"/>
      <c r="SAI138" s="75"/>
      <c r="SAJ138" s="75"/>
      <c r="SAK138" s="75"/>
      <c r="SAL138" s="75"/>
      <c r="SAM138" s="75"/>
      <c r="SAN138" s="75"/>
      <c r="SAO138" s="75"/>
      <c r="SAP138" s="75"/>
      <c r="SAQ138" s="75"/>
      <c r="SAR138" s="75"/>
      <c r="SAS138" s="75"/>
      <c r="SAT138" s="75"/>
      <c r="SAU138" s="75"/>
      <c r="SAV138" s="75"/>
      <c r="SAW138" s="75"/>
      <c r="SAX138" s="75"/>
      <c r="SAY138" s="75"/>
      <c r="SAZ138" s="75"/>
      <c r="SBA138" s="75"/>
      <c r="SBB138" s="75"/>
      <c r="SBC138" s="75"/>
      <c r="SBD138" s="75"/>
      <c r="SBE138" s="75"/>
      <c r="SBF138" s="75"/>
      <c r="SBG138" s="75"/>
      <c r="SBH138" s="75"/>
      <c r="SBI138" s="75"/>
      <c r="SBJ138" s="75"/>
      <c r="SBK138" s="75"/>
      <c r="SBL138" s="75"/>
      <c r="SBM138" s="75"/>
      <c r="SBN138" s="75"/>
      <c r="SBO138" s="75"/>
      <c r="SBP138" s="75"/>
      <c r="SBQ138" s="75"/>
      <c r="SBR138" s="75"/>
      <c r="SBS138" s="75"/>
      <c r="SBT138" s="75"/>
      <c r="SBU138" s="75"/>
      <c r="SBV138" s="75"/>
      <c r="SBW138" s="75"/>
      <c r="SBX138" s="75"/>
      <c r="SBY138" s="75"/>
      <c r="SBZ138" s="75"/>
      <c r="SCA138" s="75"/>
      <c r="SCB138" s="75"/>
      <c r="SCC138" s="75"/>
      <c r="SCD138" s="75"/>
      <c r="SCE138" s="75"/>
      <c r="SCF138" s="75"/>
      <c r="SCG138" s="75"/>
      <c r="SCH138" s="75"/>
      <c r="SCI138" s="75"/>
      <c r="SCJ138" s="75"/>
      <c r="SCK138" s="75"/>
      <c r="SCL138" s="75"/>
      <c r="SCM138" s="75"/>
      <c r="SCN138" s="75"/>
      <c r="SCO138" s="75"/>
      <c r="SCP138" s="75"/>
      <c r="SCQ138" s="75"/>
      <c r="SCR138" s="75"/>
      <c r="SCS138" s="75"/>
      <c r="SCT138" s="75"/>
      <c r="SCU138" s="75"/>
      <c r="SCV138" s="75"/>
      <c r="SCW138" s="75"/>
      <c r="SCX138" s="75"/>
      <c r="SCY138" s="75"/>
      <c r="SCZ138" s="75"/>
      <c r="SDA138" s="75"/>
      <c r="SDB138" s="75"/>
      <c r="SDC138" s="75"/>
      <c r="SDD138" s="75"/>
      <c r="SDE138" s="75"/>
      <c r="SDF138" s="75"/>
      <c r="SDG138" s="75"/>
      <c r="SDH138" s="75"/>
      <c r="SDI138" s="75"/>
      <c r="SDJ138" s="75"/>
      <c r="SDK138" s="75"/>
      <c r="SDL138" s="75"/>
      <c r="SDM138" s="75"/>
      <c r="SDN138" s="75"/>
      <c r="SDO138" s="75"/>
      <c r="SDP138" s="75"/>
      <c r="SDQ138" s="75"/>
      <c r="SDR138" s="75"/>
      <c r="SDS138" s="75"/>
      <c r="SDT138" s="75"/>
      <c r="SDU138" s="75"/>
      <c r="SDV138" s="75"/>
      <c r="SDW138" s="75"/>
      <c r="SDX138" s="75"/>
      <c r="SDY138" s="75"/>
      <c r="SDZ138" s="75"/>
      <c r="SEA138" s="75"/>
      <c r="SEB138" s="75"/>
      <c r="SEC138" s="75"/>
      <c r="SED138" s="75"/>
      <c r="SEE138" s="75"/>
      <c r="SEF138" s="75"/>
      <c r="SEG138" s="75"/>
      <c r="SEH138" s="75"/>
      <c r="SEI138" s="75"/>
      <c r="SEJ138" s="75"/>
      <c r="SEK138" s="75"/>
      <c r="SEL138" s="75"/>
      <c r="SEM138" s="75"/>
      <c r="SEN138" s="75"/>
      <c r="SEO138" s="75"/>
      <c r="SEP138" s="75"/>
      <c r="SEQ138" s="75"/>
      <c r="SER138" s="75"/>
      <c r="SES138" s="75"/>
      <c r="SET138" s="75"/>
      <c r="SEU138" s="75"/>
      <c r="SEV138" s="75"/>
      <c r="SEW138" s="75"/>
      <c r="SEX138" s="75"/>
      <c r="SEY138" s="75"/>
      <c r="SEZ138" s="75"/>
      <c r="SFA138" s="75"/>
      <c r="SFB138" s="75"/>
      <c r="SFC138" s="75"/>
      <c r="SFD138" s="75"/>
      <c r="SFE138" s="75"/>
      <c r="SFF138" s="75"/>
      <c r="SFG138" s="75"/>
      <c r="SFH138" s="75"/>
      <c r="SFI138" s="75"/>
      <c r="SFJ138" s="75"/>
      <c r="SFK138" s="75"/>
      <c r="SFL138" s="75"/>
      <c r="SFM138" s="75"/>
      <c r="SFN138" s="75"/>
      <c r="SFO138" s="75"/>
      <c r="SFP138" s="75"/>
      <c r="SFQ138" s="75"/>
      <c r="SFR138" s="75"/>
      <c r="SFS138" s="75"/>
      <c r="SFT138" s="75"/>
      <c r="SFU138" s="75"/>
      <c r="SFV138" s="75"/>
      <c r="SFW138" s="75"/>
      <c r="SFX138" s="75"/>
      <c r="SFY138" s="75"/>
      <c r="SFZ138" s="75"/>
      <c r="SGA138" s="75"/>
      <c r="SGB138" s="75"/>
      <c r="SGC138" s="75"/>
      <c r="SGD138" s="75"/>
      <c r="SGE138" s="75"/>
      <c r="SGF138" s="75"/>
      <c r="SGG138" s="75"/>
      <c r="SGH138" s="75"/>
      <c r="SGI138" s="75"/>
      <c r="SGJ138" s="75"/>
      <c r="SGK138" s="75"/>
      <c r="SGL138" s="75"/>
      <c r="SGM138" s="75"/>
      <c r="SGN138" s="75"/>
      <c r="SGO138" s="75"/>
      <c r="SGP138" s="75"/>
      <c r="SGQ138" s="75"/>
      <c r="SGR138" s="75"/>
      <c r="SGS138" s="75"/>
      <c r="SGT138" s="75"/>
      <c r="SGU138" s="75"/>
      <c r="SGV138" s="75"/>
      <c r="SGW138" s="75"/>
      <c r="SGX138" s="75"/>
      <c r="SGY138" s="75"/>
      <c r="SGZ138" s="75"/>
      <c r="SHA138" s="75"/>
      <c r="SHB138" s="75"/>
      <c r="SHC138" s="75"/>
      <c r="SHD138" s="75"/>
      <c r="SHE138" s="75"/>
      <c r="SHF138" s="75"/>
      <c r="SHG138" s="75"/>
      <c r="SHH138" s="75"/>
      <c r="SHI138" s="75"/>
      <c r="SHJ138" s="75"/>
      <c r="SHK138" s="75"/>
      <c r="SHL138" s="75"/>
      <c r="SHM138" s="75"/>
      <c r="SHN138" s="75"/>
      <c r="SHO138" s="75"/>
      <c r="SHP138" s="75"/>
      <c r="SHQ138" s="75"/>
      <c r="SHR138" s="75"/>
      <c r="SHS138" s="75"/>
      <c r="SHT138" s="75"/>
      <c r="SHU138" s="75"/>
      <c r="SHV138" s="75"/>
      <c r="SHW138" s="75"/>
      <c r="SHX138" s="75"/>
      <c r="SHY138" s="75"/>
      <c r="SHZ138" s="75"/>
      <c r="SIA138" s="75"/>
      <c r="SIB138" s="75"/>
      <c r="SIC138" s="75"/>
      <c r="SID138" s="75"/>
      <c r="SIE138" s="75"/>
      <c r="SIF138" s="75"/>
      <c r="SIG138" s="75"/>
      <c r="SIH138" s="75"/>
      <c r="SII138" s="75"/>
      <c r="SIJ138" s="75"/>
      <c r="SIK138" s="75"/>
      <c r="SIL138" s="75"/>
      <c r="SIM138" s="75"/>
      <c r="SIN138" s="75"/>
      <c r="SIO138" s="75"/>
      <c r="SIP138" s="75"/>
      <c r="SIQ138" s="75"/>
      <c r="SIR138" s="75"/>
      <c r="SIS138" s="75"/>
      <c r="SIT138" s="75"/>
      <c r="SIU138" s="75"/>
      <c r="SIV138" s="75"/>
      <c r="SIW138" s="75"/>
      <c r="SIX138" s="75"/>
      <c r="SIY138" s="75"/>
      <c r="SIZ138" s="75"/>
      <c r="SJA138" s="75"/>
      <c r="SJB138" s="75"/>
      <c r="SJC138" s="75"/>
      <c r="SJD138" s="75"/>
      <c r="SJE138" s="75"/>
      <c r="SJF138" s="75"/>
      <c r="SJG138" s="75"/>
      <c r="SJH138" s="75"/>
      <c r="SJI138" s="75"/>
      <c r="SJJ138" s="75"/>
      <c r="SJK138" s="75"/>
      <c r="SJL138" s="75"/>
      <c r="SJM138" s="75"/>
      <c r="SJN138" s="75"/>
      <c r="SJO138" s="75"/>
      <c r="SJP138" s="75"/>
      <c r="SJQ138" s="75"/>
      <c r="SJR138" s="75"/>
      <c r="SJS138" s="75"/>
      <c r="SJT138" s="75"/>
      <c r="SJU138" s="75"/>
      <c r="SJV138" s="75"/>
      <c r="SJW138" s="75"/>
      <c r="SJX138" s="75"/>
      <c r="SJY138" s="75"/>
      <c r="SJZ138" s="75"/>
      <c r="SKA138" s="75"/>
      <c r="SKB138" s="75"/>
      <c r="SKC138" s="75"/>
      <c r="SKD138" s="75"/>
      <c r="SKE138" s="75"/>
      <c r="SKF138" s="75"/>
      <c r="SKG138" s="75"/>
      <c r="SKH138" s="75"/>
      <c r="SKI138" s="75"/>
      <c r="SKJ138" s="75"/>
      <c r="SKK138" s="75"/>
      <c r="SKL138" s="75"/>
      <c r="SKM138" s="75"/>
      <c r="SKN138" s="75"/>
      <c r="SKO138" s="75"/>
      <c r="SKP138" s="75"/>
      <c r="SKQ138" s="75"/>
      <c r="SKR138" s="75"/>
      <c r="SKS138" s="75"/>
      <c r="SKT138" s="75"/>
      <c r="SKU138" s="75"/>
      <c r="SKV138" s="75"/>
      <c r="SKW138" s="75"/>
      <c r="SKX138" s="75"/>
      <c r="SKY138" s="75"/>
      <c r="SKZ138" s="75"/>
      <c r="SLA138" s="75"/>
      <c r="SLB138" s="75"/>
      <c r="SLC138" s="75"/>
      <c r="SLD138" s="75"/>
      <c r="SLE138" s="75"/>
      <c r="SLF138" s="75"/>
      <c r="SLG138" s="75"/>
      <c r="SLH138" s="75"/>
      <c r="SLI138" s="75"/>
      <c r="SLJ138" s="75"/>
      <c r="SLK138" s="75"/>
      <c r="SLL138" s="75"/>
      <c r="SLM138" s="75"/>
      <c r="SLN138" s="75"/>
      <c r="SLO138" s="75"/>
      <c r="SLP138" s="75"/>
      <c r="SLQ138" s="75"/>
      <c r="SLR138" s="75"/>
      <c r="SLS138" s="75"/>
      <c r="SLT138" s="75"/>
      <c r="SLU138" s="75"/>
      <c r="SLV138" s="75"/>
      <c r="SLW138" s="75"/>
      <c r="SLX138" s="75"/>
      <c r="SLY138" s="75"/>
      <c r="SLZ138" s="75"/>
      <c r="SMA138" s="75"/>
      <c r="SMB138" s="75"/>
      <c r="SMC138" s="75"/>
      <c r="SMD138" s="75"/>
      <c r="SME138" s="75"/>
      <c r="SMF138" s="75"/>
      <c r="SMG138" s="75"/>
      <c r="SMH138" s="75"/>
      <c r="SMI138" s="75"/>
      <c r="SMJ138" s="75"/>
      <c r="SMK138" s="75"/>
      <c r="SML138" s="75"/>
      <c r="SMM138" s="75"/>
      <c r="SMN138" s="75"/>
      <c r="SMO138" s="75"/>
      <c r="SMP138" s="75"/>
      <c r="SMQ138" s="75"/>
      <c r="SMR138" s="75"/>
      <c r="SMS138" s="75"/>
      <c r="SMT138" s="75"/>
      <c r="SMU138" s="75"/>
      <c r="SMV138" s="75"/>
      <c r="SMW138" s="75"/>
      <c r="SMX138" s="75"/>
      <c r="SMY138" s="75"/>
      <c r="SMZ138" s="75"/>
      <c r="SNA138" s="75"/>
      <c r="SNB138" s="75"/>
      <c r="SNC138" s="75"/>
      <c r="SND138" s="75"/>
      <c r="SNE138" s="75"/>
      <c r="SNF138" s="75"/>
      <c r="SNG138" s="75"/>
      <c r="SNH138" s="75"/>
      <c r="SNI138" s="75"/>
      <c r="SNJ138" s="75"/>
      <c r="SNK138" s="75"/>
      <c r="SNL138" s="75"/>
      <c r="SNM138" s="75"/>
      <c r="SNN138" s="75"/>
      <c r="SNO138" s="75"/>
      <c r="SNP138" s="75"/>
      <c r="SNQ138" s="75"/>
      <c r="SNR138" s="75"/>
      <c r="SNS138" s="75"/>
      <c r="SNT138" s="75"/>
      <c r="SNU138" s="75"/>
      <c r="SNV138" s="75"/>
      <c r="SNW138" s="75"/>
      <c r="SNX138" s="75"/>
      <c r="SNY138" s="75"/>
      <c r="SNZ138" s="75"/>
      <c r="SOA138" s="75"/>
      <c r="SOB138" s="75"/>
      <c r="SOC138" s="75"/>
      <c r="SOD138" s="75"/>
      <c r="SOE138" s="75"/>
      <c r="SOF138" s="75"/>
      <c r="SOG138" s="75"/>
      <c r="SOH138" s="75"/>
      <c r="SOI138" s="75"/>
      <c r="SOJ138" s="75"/>
      <c r="SOK138" s="75"/>
      <c r="SOL138" s="75"/>
      <c r="SOM138" s="75"/>
      <c r="SON138" s="75"/>
      <c r="SOO138" s="75"/>
      <c r="SOP138" s="75"/>
      <c r="SOQ138" s="75"/>
      <c r="SOR138" s="75"/>
      <c r="SOS138" s="75"/>
      <c r="SOT138" s="75"/>
      <c r="SOU138" s="75"/>
      <c r="SOV138" s="75"/>
      <c r="SOW138" s="75"/>
      <c r="SOX138" s="75"/>
      <c r="SOY138" s="75"/>
      <c r="SOZ138" s="75"/>
      <c r="SPA138" s="75"/>
      <c r="SPB138" s="75"/>
      <c r="SPC138" s="75"/>
      <c r="SPD138" s="75"/>
      <c r="SPE138" s="75"/>
      <c r="SPF138" s="75"/>
      <c r="SPG138" s="75"/>
      <c r="SPH138" s="75"/>
      <c r="SPI138" s="75"/>
      <c r="SPJ138" s="75"/>
      <c r="SPK138" s="75"/>
      <c r="SPL138" s="75"/>
      <c r="SPM138" s="75"/>
      <c r="SPN138" s="75"/>
      <c r="SPO138" s="75"/>
      <c r="SPP138" s="75"/>
      <c r="SPQ138" s="75"/>
      <c r="SPR138" s="75"/>
      <c r="SPS138" s="75"/>
      <c r="SPT138" s="75"/>
      <c r="SPU138" s="75"/>
      <c r="SPV138" s="75"/>
      <c r="SPW138" s="75"/>
      <c r="SPX138" s="75"/>
      <c r="SPY138" s="75"/>
      <c r="SPZ138" s="75"/>
      <c r="SQA138" s="75"/>
      <c r="SQB138" s="75"/>
      <c r="SQC138" s="75"/>
      <c r="SQD138" s="75"/>
      <c r="SQE138" s="75"/>
      <c r="SQF138" s="75"/>
      <c r="SQG138" s="75"/>
      <c r="SQH138" s="75"/>
      <c r="SQI138" s="75"/>
      <c r="SQJ138" s="75"/>
      <c r="SQK138" s="75"/>
      <c r="SQL138" s="75"/>
      <c r="SQM138" s="75"/>
      <c r="SQN138" s="75"/>
      <c r="SQO138" s="75"/>
      <c r="SQP138" s="75"/>
      <c r="SQQ138" s="75"/>
      <c r="SQR138" s="75"/>
      <c r="SQS138" s="75"/>
      <c r="SQT138" s="75"/>
      <c r="SQU138" s="75"/>
      <c r="SQV138" s="75"/>
      <c r="SQW138" s="75"/>
      <c r="SQX138" s="75"/>
      <c r="SQY138" s="75"/>
      <c r="SQZ138" s="75"/>
      <c r="SRA138" s="75"/>
      <c r="SRB138" s="75"/>
      <c r="SRC138" s="75"/>
      <c r="SRD138" s="75"/>
      <c r="SRE138" s="75"/>
      <c r="SRF138" s="75"/>
      <c r="SRG138" s="75"/>
      <c r="SRH138" s="75"/>
      <c r="SRI138" s="75"/>
      <c r="SRJ138" s="75"/>
      <c r="SRK138" s="75"/>
      <c r="SRL138" s="75"/>
      <c r="SRM138" s="75"/>
      <c r="SRN138" s="75"/>
      <c r="SRO138" s="75"/>
      <c r="SRP138" s="75"/>
      <c r="SRQ138" s="75"/>
      <c r="SRR138" s="75"/>
      <c r="SRS138" s="75"/>
      <c r="SRT138" s="75"/>
      <c r="SRU138" s="75"/>
      <c r="SRV138" s="75"/>
      <c r="SRW138" s="75"/>
      <c r="SRX138" s="75"/>
      <c r="SRY138" s="75"/>
      <c r="SRZ138" s="75"/>
      <c r="SSA138" s="75"/>
      <c r="SSB138" s="75"/>
      <c r="SSC138" s="75"/>
      <c r="SSD138" s="75"/>
      <c r="SSE138" s="75"/>
      <c r="SSF138" s="75"/>
      <c r="SSG138" s="75"/>
      <c r="SSH138" s="75"/>
      <c r="SSI138" s="75"/>
      <c r="SSJ138" s="75"/>
      <c r="SSK138" s="75"/>
      <c r="SSL138" s="75"/>
      <c r="SSM138" s="75"/>
      <c r="SSN138" s="75"/>
      <c r="SSO138" s="75"/>
      <c r="SSP138" s="75"/>
      <c r="SSQ138" s="75"/>
      <c r="SSR138" s="75"/>
      <c r="SSS138" s="75"/>
      <c r="SST138" s="75"/>
      <c r="SSU138" s="75"/>
      <c r="SSV138" s="75"/>
      <c r="SSW138" s="75"/>
      <c r="SSX138" s="75"/>
      <c r="SSY138" s="75"/>
      <c r="SSZ138" s="75"/>
      <c r="STA138" s="75"/>
      <c r="STB138" s="75"/>
      <c r="STC138" s="75"/>
      <c r="STD138" s="75"/>
      <c r="STE138" s="75"/>
      <c r="STF138" s="75"/>
      <c r="STG138" s="75"/>
      <c r="STH138" s="75"/>
      <c r="STI138" s="75"/>
      <c r="STJ138" s="75"/>
      <c r="STK138" s="75"/>
      <c r="STL138" s="75"/>
      <c r="STM138" s="75"/>
      <c r="STN138" s="75"/>
      <c r="STO138" s="75"/>
      <c r="STP138" s="75"/>
      <c r="STQ138" s="75"/>
      <c r="STR138" s="75"/>
      <c r="STS138" s="75"/>
      <c r="STT138" s="75"/>
      <c r="STU138" s="75"/>
      <c r="STV138" s="75"/>
      <c r="STW138" s="75"/>
      <c r="STX138" s="75"/>
      <c r="STY138" s="75"/>
      <c r="STZ138" s="75"/>
      <c r="SUA138" s="75"/>
      <c r="SUB138" s="75"/>
      <c r="SUC138" s="75"/>
      <c r="SUD138" s="75"/>
      <c r="SUE138" s="75"/>
      <c r="SUF138" s="75"/>
      <c r="SUG138" s="75"/>
      <c r="SUH138" s="75"/>
      <c r="SUI138" s="75"/>
      <c r="SUJ138" s="75"/>
      <c r="SUK138" s="75"/>
      <c r="SUL138" s="75"/>
      <c r="SUM138" s="75"/>
      <c r="SUN138" s="75"/>
      <c r="SUO138" s="75"/>
      <c r="SUP138" s="75"/>
      <c r="SUQ138" s="75"/>
      <c r="SUR138" s="75"/>
      <c r="SUS138" s="75"/>
      <c r="SUT138" s="75"/>
      <c r="SUU138" s="75"/>
      <c r="SUV138" s="75"/>
      <c r="SUW138" s="75"/>
      <c r="SUX138" s="75"/>
      <c r="SUY138" s="75"/>
      <c r="SUZ138" s="75"/>
      <c r="SVA138" s="75"/>
      <c r="SVB138" s="75"/>
      <c r="SVC138" s="75"/>
      <c r="SVD138" s="75"/>
      <c r="SVE138" s="75"/>
      <c r="SVF138" s="75"/>
      <c r="SVG138" s="75"/>
      <c r="SVH138" s="75"/>
      <c r="SVI138" s="75"/>
      <c r="SVJ138" s="75"/>
      <c r="SVK138" s="75"/>
      <c r="SVL138" s="75"/>
      <c r="SVM138" s="75"/>
      <c r="SVN138" s="75"/>
      <c r="SVO138" s="75"/>
      <c r="SVP138" s="75"/>
      <c r="SVQ138" s="75"/>
      <c r="SVR138" s="75"/>
      <c r="SVS138" s="75"/>
      <c r="SVT138" s="75"/>
      <c r="SVU138" s="75"/>
      <c r="SVV138" s="75"/>
      <c r="SVW138" s="75"/>
      <c r="SVX138" s="75"/>
      <c r="SVY138" s="75"/>
      <c r="SVZ138" s="75"/>
      <c r="SWA138" s="75"/>
      <c r="SWB138" s="75"/>
      <c r="SWC138" s="75"/>
      <c r="SWD138" s="75"/>
      <c r="SWE138" s="75"/>
      <c r="SWF138" s="75"/>
      <c r="SWG138" s="75"/>
      <c r="SWH138" s="75"/>
      <c r="SWI138" s="75"/>
      <c r="SWJ138" s="75"/>
      <c r="SWK138" s="75"/>
      <c r="SWL138" s="75"/>
      <c r="SWM138" s="75"/>
      <c r="SWN138" s="75"/>
      <c r="SWO138" s="75"/>
      <c r="SWP138" s="75"/>
      <c r="SWQ138" s="75"/>
      <c r="SWR138" s="75"/>
      <c r="SWS138" s="75"/>
      <c r="SWT138" s="75"/>
      <c r="SWU138" s="75"/>
      <c r="SWV138" s="75"/>
      <c r="SWW138" s="75"/>
      <c r="SWX138" s="75"/>
      <c r="SWY138" s="75"/>
      <c r="SWZ138" s="75"/>
      <c r="SXA138" s="75"/>
      <c r="SXB138" s="75"/>
      <c r="SXC138" s="75"/>
      <c r="SXD138" s="75"/>
      <c r="SXE138" s="75"/>
      <c r="SXF138" s="75"/>
      <c r="SXG138" s="75"/>
      <c r="SXH138" s="75"/>
      <c r="SXI138" s="75"/>
      <c r="SXJ138" s="75"/>
      <c r="SXK138" s="75"/>
      <c r="SXL138" s="75"/>
      <c r="SXM138" s="75"/>
      <c r="SXN138" s="75"/>
      <c r="SXO138" s="75"/>
      <c r="SXP138" s="75"/>
      <c r="SXQ138" s="75"/>
      <c r="SXR138" s="75"/>
      <c r="SXS138" s="75"/>
      <c r="SXT138" s="75"/>
      <c r="SXU138" s="75"/>
      <c r="SXV138" s="75"/>
      <c r="SXW138" s="75"/>
      <c r="SXX138" s="75"/>
      <c r="SXY138" s="75"/>
      <c r="SXZ138" s="75"/>
      <c r="SYA138" s="75"/>
      <c r="SYB138" s="75"/>
      <c r="SYC138" s="75"/>
      <c r="SYD138" s="75"/>
      <c r="SYE138" s="75"/>
      <c r="SYF138" s="75"/>
      <c r="SYG138" s="75"/>
      <c r="SYH138" s="75"/>
      <c r="SYI138" s="75"/>
      <c r="SYJ138" s="75"/>
      <c r="SYK138" s="75"/>
      <c r="SYL138" s="75"/>
      <c r="SYM138" s="75"/>
      <c r="SYN138" s="75"/>
      <c r="SYO138" s="75"/>
      <c r="SYP138" s="75"/>
      <c r="SYQ138" s="75"/>
      <c r="SYR138" s="75"/>
      <c r="SYS138" s="75"/>
      <c r="SYT138" s="75"/>
      <c r="SYU138" s="75"/>
      <c r="SYV138" s="75"/>
      <c r="SYW138" s="75"/>
      <c r="SYX138" s="75"/>
      <c r="SYY138" s="75"/>
      <c r="SYZ138" s="75"/>
      <c r="SZA138" s="75"/>
      <c r="SZB138" s="75"/>
      <c r="SZC138" s="75"/>
      <c r="SZD138" s="75"/>
      <c r="SZE138" s="75"/>
      <c r="SZF138" s="75"/>
      <c r="SZG138" s="75"/>
      <c r="SZH138" s="75"/>
      <c r="SZI138" s="75"/>
      <c r="SZJ138" s="75"/>
      <c r="SZK138" s="75"/>
      <c r="SZL138" s="75"/>
      <c r="SZM138" s="75"/>
      <c r="SZN138" s="75"/>
      <c r="SZO138" s="75"/>
      <c r="SZP138" s="75"/>
      <c r="SZQ138" s="75"/>
      <c r="SZR138" s="75"/>
      <c r="SZS138" s="75"/>
      <c r="SZT138" s="75"/>
      <c r="SZU138" s="75"/>
      <c r="SZV138" s="75"/>
      <c r="SZW138" s="75"/>
      <c r="SZX138" s="75"/>
      <c r="SZY138" s="75"/>
      <c r="SZZ138" s="75"/>
      <c r="TAA138" s="75"/>
      <c r="TAB138" s="75"/>
      <c r="TAC138" s="75"/>
      <c r="TAD138" s="75"/>
      <c r="TAE138" s="75"/>
      <c r="TAF138" s="75"/>
      <c r="TAG138" s="75"/>
      <c r="TAH138" s="75"/>
      <c r="TAI138" s="75"/>
      <c r="TAJ138" s="75"/>
      <c r="TAK138" s="75"/>
      <c r="TAL138" s="75"/>
      <c r="TAM138" s="75"/>
      <c r="TAN138" s="75"/>
      <c r="TAO138" s="75"/>
      <c r="TAP138" s="75"/>
      <c r="TAQ138" s="75"/>
      <c r="TAR138" s="75"/>
      <c r="TAS138" s="75"/>
      <c r="TAT138" s="75"/>
      <c r="TAU138" s="75"/>
      <c r="TAV138" s="75"/>
      <c r="TAW138" s="75"/>
      <c r="TAX138" s="75"/>
      <c r="TAY138" s="75"/>
      <c r="TAZ138" s="75"/>
      <c r="TBA138" s="75"/>
      <c r="TBB138" s="75"/>
      <c r="TBC138" s="75"/>
      <c r="TBD138" s="75"/>
      <c r="TBE138" s="75"/>
      <c r="TBF138" s="75"/>
      <c r="TBG138" s="75"/>
      <c r="TBH138" s="75"/>
      <c r="TBI138" s="75"/>
      <c r="TBJ138" s="75"/>
      <c r="TBK138" s="75"/>
      <c r="TBL138" s="75"/>
      <c r="TBM138" s="75"/>
      <c r="TBN138" s="75"/>
      <c r="TBO138" s="75"/>
      <c r="TBP138" s="75"/>
      <c r="TBQ138" s="75"/>
      <c r="TBR138" s="75"/>
      <c r="TBS138" s="75"/>
      <c r="TBT138" s="75"/>
      <c r="TBU138" s="75"/>
      <c r="TBV138" s="75"/>
      <c r="TBW138" s="75"/>
      <c r="TBX138" s="75"/>
      <c r="TBY138" s="75"/>
      <c r="TBZ138" s="75"/>
      <c r="TCA138" s="75"/>
      <c r="TCB138" s="75"/>
      <c r="TCC138" s="75"/>
      <c r="TCD138" s="75"/>
      <c r="TCE138" s="75"/>
      <c r="TCF138" s="75"/>
      <c r="TCG138" s="75"/>
      <c r="TCH138" s="75"/>
      <c r="TCI138" s="75"/>
      <c r="TCJ138" s="75"/>
      <c r="TCK138" s="75"/>
      <c r="TCL138" s="75"/>
      <c r="TCM138" s="75"/>
      <c r="TCN138" s="75"/>
      <c r="TCO138" s="75"/>
      <c r="TCP138" s="75"/>
      <c r="TCQ138" s="75"/>
      <c r="TCR138" s="75"/>
      <c r="TCS138" s="75"/>
      <c r="TCT138" s="75"/>
      <c r="TCU138" s="75"/>
      <c r="TCV138" s="75"/>
      <c r="TCW138" s="75"/>
      <c r="TCX138" s="75"/>
      <c r="TCY138" s="75"/>
      <c r="TCZ138" s="75"/>
      <c r="TDA138" s="75"/>
      <c r="TDB138" s="75"/>
      <c r="TDC138" s="75"/>
      <c r="TDD138" s="75"/>
      <c r="TDE138" s="75"/>
      <c r="TDF138" s="75"/>
      <c r="TDG138" s="75"/>
      <c r="TDH138" s="75"/>
      <c r="TDI138" s="75"/>
      <c r="TDJ138" s="75"/>
      <c r="TDK138" s="75"/>
      <c r="TDL138" s="75"/>
      <c r="TDM138" s="75"/>
      <c r="TDN138" s="75"/>
      <c r="TDO138" s="75"/>
      <c r="TDP138" s="75"/>
      <c r="TDQ138" s="75"/>
      <c r="TDR138" s="75"/>
      <c r="TDS138" s="75"/>
      <c r="TDT138" s="75"/>
      <c r="TDU138" s="75"/>
      <c r="TDV138" s="75"/>
      <c r="TDW138" s="75"/>
      <c r="TDX138" s="75"/>
      <c r="TDY138" s="75"/>
      <c r="TDZ138" s="75"/>
      <c r="TEA138" s="75"/>
      <c r="TEB138" s="75"/>
      <c r="TEC138" s="75"/>
      <c r="TED138" s="75"/>
      <c r="TEE138" s="75"/>
      <c r="TEF138" s="75"/>
      <c r="TEG138" s="75"/>
      <c r="TEH138" s="75"/>
      <c r="TEI138" s="75"/>
      <c r="TEJ138" s="75"/>
      <c r="TEK138" s="75"/>
      <c r="TEL138" s="75"/>
      <c r="TEM138" s="75"/>
      <c r="TEN138" s="75"/>
      <c r="TEO138" s="75"/>
      <c r="TEP138" s="75"/>
      <c r="TEQ138" s="75"/>
      <c r="TER138" s="75"/>
      <c r="TES138" s="75"/>
      <c r="TET138" s="75"/>
      <c r="TEU138" s="75"/>
      <c r="TEV138" s="75"/>
      <c r="TEW138" s="75"/>
      <c r="TEX138" s="75"/>
      <c r="TEY138" s="75"/>
      <c r="TEZ138" s="75"/>
      <c r="TFA138" s="75"/>
      <c r="TFB138" s="75"/>
      <c r="TFC138" s="75"/>
      <c r="TFD138" s="75"/>
      <c r="TFE138" s="75"/>
      <c r="TFF138" s="75"/>
      <c r="TFG138" s="75"/>
      <c r="TFH138" s="75"/>
      <c r="TFI138" s="75"/>
      <c r="TFJ138" s="75"/>
      <c r="TFK138" s="75"/>
      <c r="TFL138" s="75"/>
      <c r="TFM138" s="75"/>
      <c r="TFN138" s="75"/>
      <c r="TFO138" s="75"/>
      <c r="TFP138" s="75"/>
      <c r="TFQ138" s="75"/>
      <c r="TFR138" s="75"/>
      <c r="TFS138" s="75"/>
      <c r="TFT138" s="75"/>
      <c r="TFU138" s="75"/>
      <c r="TFV138" s="75"/>
      <c r="TFW138" s="75"/>
      <c r="TFX138" s="75"/>
      <c r="TFY138" s="75"/>
      <c r="TFZ138" s="75"/>
      <c r="TGA138" s="75"/>
      <c r="TGB138" s="75"/>
      <c r="TGC138" s="75"/>
      <c r="TGD138" s="75"/>
      <c r="TGE138" s="75"/>
      <c r="TGF138" s="75"/>
      <c r="TGG138" s="75"/>
      <c r="TGH138" s="75"/>
      <c r="TGI138" s="75"/>
      <c r="TGJ138" s="75"/>
      <c r="TGK138" s="75"/>
      <c r="TGL138" s="75"/>
      <c r="TGM138" s="75"/>
      <c r="TGN138" s="75"/>
      <c r="TGO138" s="75"/>
      <c r="TGP138" s="75"/>
      <c r="TGQ138" s="75"/>
      <c r="TGR138" s="75"/>
      <c r="TGS138" s="75"/>
      <c r="TGT138" s="75"/>
      <c r="TGU138" s="75"/>
      <c r="TGV138" s="75"/>
      <c r="TGW138" s="75"/>
      <c r="TGX138" s="75"/>
      <c r="TGY138" s="75"/>
      <c r="TGZ138" s="75"/>
      <c r="THA138" s="75"/>
      <c r="THB138" s="75"/>
      <c r="THC138" s="75"/>
      <c r="THD138" s="75"/>
      <c r="THE138" s="75"/>
      <c r="THF138" s="75"/>
      <c r="THG138" s="75"/>
      <c r="THH138" s="75"/>
      <c r="THI138" s="75"/>
      <c r="THJ138" s="75"/>
      <c r="THK138" s="75"/>
      <c r="THL138" s="75"/>
      <c r="THM138" s="75"/>
      <c r="THN138" s="75"/>
      <c r="THO138" s="75"/>
      <c r="THP138" s="75"/>
      <c r="THQ138" s="75"/>
      <c r="THR138" s="75"/>
      <c r="THS138" s="75"/>
      <c r="THT138" s="75"/>
      <c r="THU138" s="75"/>
      <c r="THV138" s="75"/>
      <c r="THW138" s="75"/>
      <c r="THX138" s="75"/>
      <c r="THY138" s="75"/>
      <c r="THZ138" s="75"/>
      <c r="TIA138" s="75"/>
      <c r="TIB138" s="75"/>
      <c r="TIC138" s="75"/>
      <c r="TID138" s="75"/>
      <c r="TIE138" s="75"/>
      <c r="TIF138" s="75"/>
      <c r="TIG138" s="75"/>
      <c r="TIH138" s="75"/>
      <c r="TII138" s="75"/>
      <c r="TIJ138" s="75"/>
      <c r="TIK138" s="75"/>
      <c r="TIL138" s="75"/>
      <c r="TIM138" s="75"/>
      <c r="TIN138" s="75"/>
      <c r="TIO138" s="75"/>
      <c r="TIP138" s="75"/>
      <c r="TIQ138" s="75"/>
      <c r="TIR138" s="75"/>
      <c r="TIS138" s="75"/>
      <c r="TIT138" s="75"/>
      <c r="TIU138" s="75"/>
      <c r="TIV138" s="75"/>
      <c r="TIW138" s="75"/>
      <c r="TIX138" s="75"/>
      <c r="TIY138" s="75"/>
      <c r="TIZ138" s="75"/>
      <c r="TJA138" s="75"/>
      <c r="TJB138" s="75"/>
      <c r="TJC138" s="75"/>
      <c r="TJD138" s="75"/>
      <c r="TJE138" s="75"/>
      <c r="TJF138" s="75"/>
      <c r="TJG138" s="75"/>
      <c r="TJH138" s="75"/>
      <c r="TJI138" s="75"/>
      <c r="TJJ138" s="75"/>
      <c r="TJK138" s="75"/>
      <c r="TJL138" s="75"/>
      <c r="TJM138" s="75"/>
      <c r="TJN138" s="75"/>
      <c r="TJO138" s="75"/>
      <c r="TJP138" s="75"/>
      <c r="TJQ138" s="75"/>
      <c r="TJR138" s="75"/>
      <c r="TJS138" s="75"/>
      <c r="TJT138" s="75"/>
      <c r="TJU138" s="75"/>
      <c r="TJV138" s="75"/>
      <c r="TJW138" s="75"/>
      <c r="TJX138" s="75"/>
      <c r="TJY138" s="75"/>
      <c r="TJZ138" s="75"/>
      <c r="TKA138" s="75"/>
      <c r="TKB138" s="75"/>
      <c r="TKC138" s="75"/>
      <c r="TKD138" s="75"/>
      <c r="TKE138" s="75"/>
      <c r="TKF138" s="75"/>
      <c r="TKG138" s="75"/>
      <c r="TKH138" s="75"/>
      <c r="TKI138" s="75"/>
      <c r="TKJ138" s="75"/>
      <c r="TKK138" s="75"/>
      <c r="TKL138" s="75"/>
      <c r="TKM138" s="75"/>
      <c r="TKN138" s="75"/>
      <c r="TKO138" s="75"/>
      <c r="TKP138" s="75"/>
      <c r="TKQ138" s="75"/>
      <c r="TKR138" s="75"/>
      <c r="TKS138" s="75"/>
      <c r="TKT138" s="75"/>
      <c r="TKU138" s="75"/>
      <c r="TKV138" s="75"/>
      <c r="TKW138" s="75"/>
      <c r="TKX138" s="75"/>
      <c r="TKY138" s="75"/>
      <c r="TKZ138" s="75"/>
      <c r="TLA138" s="75"/>
      <c r="TLB138" s="75"/>
      <c r="TLC138" s="75"/>
      <c r="TLD138" s="75"/>
      <c r="TLE138" s="75"/>
      <c r="TLF138" s="75"/>
      <c r="TLG138" s="75"/>
      <c r="TLH138" s="75"/>
      <c r="TLI138" s="75"/>
      <c r="TLJ138" s="75"/>
      <c r="TLK138" s="75"/>
      <c r="TLL138" s="75"/>
      <c r="TLM138" s="75"/>
      <c r="TLN138" s="75"/>
      <c r="TLO138" s="75"/>
      <c r="TLP138" s="75"/>
      <c r="TLQ138" s="75"/>
      <c r="TLR138" s="75"/>
      <c r="TLS138" s="75"/>
      <c r="TLT138" s="75"/>
      <c r="TLU138" s="75"/>
      <c r="TLV138" s="75"/>
      <c r="TLW138" s="75"/>
      <c r="TLX138" s="75"/>
      <c r="TLY138" s="75"/>
      <c r="TLZ138" s="75"/>
      <c r="TMA138" s="75"/>
      <c r="TMB138" s="75"/>
      <c r="TMC138" s="75"/>
      <c r="TMD138" s="75"/>
      <c r="TME138" s="75"/>
      <c r="TMF138" s="75"/>
      <c r="TMG138" s="75"/>
      <c r="TMH138" s="75"/>
      <c r="TMI138" s="75"/>
      <c r="TMJ138" s="75"/>
      <c r="TMK138" s="75"/>
      <c r="TML138" s="75"/>
      <c r="TMM138" s="75"/>
      <c r="TMN138" s="75"/>
      <c r="TMO138" s="75"/>
      <c r="TMP138" s="75"/>
      <c r="TMQ138" s="75"/>
      <c r="TMR138" s="75"/>
      <c r="TMS138" s="75"/>
      <c r="TMT138" s="75"/>
      <c r="TMU138" s="75"/>
      <c r="TMV138" s="75"/>
      <c r="TMW138" s="75"/>
      <c r="TMX138" s="75"/>
      <c r="TMY138" s="75"/>
      <c r="TMZ138" s="75"/>
      <c r="TNA138" s="75"/>
      <c r="TNB138" s="75"/>
      <c r="TNC138" s="75"/>
      <c r="TND138" s="75"/>
      <c r="TNE138" s="75"/>
      <c r="TNF138" s="75"/>
      <c r="TNG138" s="75"/>
      <c r="TNH138" s="75"/>
      <c r="TNI138" s="75"/>
      <c r="TNJ138" s="75"/>
      <c r="TNK138" s="75"/>
      <c r="TNL138" s="75"/>
      <c r="TNM138" s="75"/>
      <c r="TNN138" s="75"/>
      <c r="TNO138" s="75"/>
      <c r="TNP138" s="75"/>
      <c r="TNQ138" s="75"/>
      <c r="TNR138" s="75"/>
      <c r="TNS138" s="75"/>
      <c r="TNT138" s="75"/>
      <c r="TNU138" s="75"/>
      <c r="TNV138" s="75"/>
      <c r="TNW138" s="75"/>
      <c r="TNX138" s="75"/>
      <c r="TNY138" s="75"/>
      <c r="TNZ138" s="75"/>
      <c r="TOA138" s="75"/>
      <c r="TOB138" s="75"/>
      <c r="TOC138" s="75"/>
      <c r="TOD138" s="75"/>
      <c r="TOE138" s="75"/>
      <c r="TOF138" s="75"/>
      <c r="TOG138" s="75"/>
      <c r="TOH138" s="75"/>
      <c r="TOI138" s="75"/>
      <c r="TOJ138" s="75"/>
      <c r="TOK138" s="75"/>
      <c r="TOL138" s="75"/>
      <c r="TOM138" s="75"/>
      <c r="TON138" s="75"/>
      <c r="TOO138" s="75"/>
      <c r="TOP138" s="75"/>
      <c r="TOQ138" s="75"/>
      <c r="TOR138" s="75"/>
      <c r="TOS138" s="75"/>
      <c r="TOT138" s="75"/>
      <c r="TOU138" s="75"/>
      <c r="TOV138" s="75"/>
      <c r="TOW138" s="75"/>
      <c r="TOX138" s="75"/>
      <c r="TOY138" s="75"/>
      <c r="TOZ138" s="75"/>
      <c r="TPA138" s="75"/>
      <c r="TPB138" s="75"/>
      <c r="TPC138" s="75"/>
      <c r="TPD138" s="75"/>
      <c r="TPE138" s="75"/>
      <c r="TPF138" s="75"/>
      <c r="TPG138" s="75"/>
      <c r="TPH138" s="75"/>
      <c r="TPI138" s="75"/>
      <c r="TPJ138" s="75"/>
      <c r="TPK138" s="75"/>
      <c r="TPL138" s="75"/>
      <c r="TPM138" s="75"/>
      <c r="TPN138" s="75"/>
      <c r="TPO138" s="75"/>
      <c r="TPP138" s="75"/>
      <c r="TPQ138" s="75"/>
      <c r="TPR138" s="75"/>
      <c r="TPS138" s="75"/>
      <c r="TPT138" s="75"/>
      <c r="TPU138" s="75"/>
      <c r="TPV138" s="75"/>
      <c r="TPW138" s="75"/>
      <c r="TPX138" s="75"/>
      <c r="TPY138" s="75"/>
      <c r="TPZ138" s="75"/>
      <c r="TQA138" s="75"/>
      <c r="TQB138" s="75"/>
      <c r="TQC138" s="75"/>
      <c r="TQD138" s="75"/>
      <c r="TQE138" s="75"/>
      <c r="TQF138" s="75"/>
      <c r="TQG138" s="75"/>
      <c r="TQH138" s="75"/>
      <c r="TQI138" s="75"/>
      <c r="TQJ138" s="75"/>
      <c r="TQK138" s="75"/>
      <c r="TQL138" s="75"/>
      <c r="TQM138" s="75"/>
      <c r="TQN138" s="75"/>
      <c r="TQO138" s="75"/>
      <c r="TQP138" s="75"/>
      <c r="TQQ138" s="75"/>
      <c r="TQR138" s="75"/>
      <c r="TQS138" s="75"/>
      <c r="TQT138" s="75"/>
      <c r="TQU138" s="75"/>
      <c r="TQV138" s="75"/>
      <c r="TQW138" s="75"/>
      <c r="TQX138" s="75"/>
      <c r="TQY138" s="75"/>
      <c r="TQZ138" s="75"/>
      <c r="TRA138" s="75"/>
      <c r="TRB138" s="75"/>
      <c r="TRC138" s="75"/>
      <c r="TRD138" s="75"/>
      <c r="TRE138" s="75"/>
      <c r="TRF138" s="75"/>
      <c r="TRG138" s="75"/>
      <c r="TRH138" s="75"/>
      <c r="TRI138" s="75"/>
      <c r="TRJ138" s="75"/>
      <c r="TRK138" s="75"/>
      <c r="TRL138" s="75"/>
      <c r="TRM138" s="75"/>
      <c r="TRN138" s="75"/>
      <c r="TRO138" s="75"/>
      <c r="TRP138" s="75"/>
      <c r="TRQ138" s="75"/>
      <c r="TRR138" s="75"/>
      <c r="TRS138" s="75"/>
      <c r="TRT138" s="75"/>
      <c r="TRU138" s="75"/>
      <c r="TRV138" s="75"/>
      <c r="TRW138" s="75"/>
      <c r="TRX138" s="75"/>
      <c r="TRY138" s="75"/>
      <c r="TRZ138" s="75"/>
      <c r="TSA138" s="75"/>
      <c r="TSB138" s="75"/>
      <c r="TSC138" s="75"/>
      <c r="TSD138" s="75"/>
      <c r="TSE138" s="75"/>
      <c r="TSF138" s="75"/>
      <c r="TSG138" s="75"/>
      <c r="TSH138" s="75"/>
      <c r="TSI138" s="75"/>
      <c r="TSJ138" s="75"/>
      <c r="TSK138" s="75"/>
      <c r="TSL138" s="75"/>
      <c r="TSM138" s="75"/>
      <c r="TSN138" s="75"/>
      <c r="TSO138" s="75"/>
      <c r="TSP138" s="75"/>
      <c r="TSQ138" s="75"/>
      <c r="TSR138" s="75"/>
      <c r="TSS138" s="75"/>
      <c r="TST138" s="75"/>
      <c r="TSU138" s="75"/>
      <c r="TSV138" s="75"/>
      <c r="TSW138" s="75"/>
      <c r="TSX138" s="75"/>
      <c r="TSY138" s="75"/>
      <c r="TSZ138" s="75"/>
      <c r="TTA138" s="75"/>
      <c r="TTB138" s="75"/>
      <c r="TTC138" s="75"/>
      <c r="TTD138" s="75"/>
      <c r="TTE138" s="75"/>
      <c r="TTF138" s="75"/>
      <c r="TTG138" s="75"/>
      <c r="TTH138" s="75"/>
      <c r="TTI138" s="75"/>
      <c r="TTJ138" s="75"/>
      <c r="TTK138" s="75"/>
      <c r="TTL138" s="75"/>
      <c r="TTM138" s="75"/>
      <c r="TTN138" s="75"/>
      <c r="TTO138" s="75"/>
      <c r="TTP138" s="75"/>
      <c r="TTQ138" s="75"/>
      <c r="TTR138" s="75"/>
      <c r="TTS138" s="75"/>
      <c r="TTT138" s="75"/>
      <c r="TTU138" s="75"/>
      <c r="TTV138" s="75"/>
      <c r="TTW138" s="75"/>
      <c r="TTX138" s="75"/>
      <c r="TTY138" s="75"/>
      <c r="TTZ138" s="75"/>
      <c r="TUA138" s="75"/>
      <c r="TUB138" s="75"/>
      <c r="TUC138" s="75"/>
      <c r="TUD138" s="75"/>
      <c r="TUE138" s="75"/>
      <c r="TUF138" s="75"/>
      <c r="TUG138" s="75"/>
      <c r="TUH138" s="75"/>
      <c r="TUI138" s="75"/>
      <c r="TUJ138" s="75"/>
      <c r="TUK138" s="75"/>
      <c r="TUL138" s="75"/>
      <c r="TUM138" s="75"/>
      <c r="TUN138" s="75"/>
      <c r="TUO138" s="75"/>
      <c r="TUP138" s="75"/>
      <c r="TUQ138" s="75"/>
      <c r="TUR138" s="75"/>
      <c r="TUS138" s="75"/>
      <c r="TUT138" s="75"/>
      <c r="TUU138" s="75"/>
      <c r="TUV138" s="75"/>
      <c r="TUW138" s="75"/>
      <c r="TUX138" s="75"/>
      <c r="TUY138" s="75"/>
      <c r="TUZ138" s="75"/>
      <c r="TVA138" s="75"/>
      <c r="TVB138" s="75"/>
      <c r="TVC138" s="75"/>
      <c r="TVD138" s="75"/>
      <c r="TVE138" s="75"/>
      <c r="TVF138" s="75"/>
      <c r="TVG138" s="75"/>
      <c r="TVH138" s="75"/>
      <c r="TVI138" s="75"/>
      <c r="TVJ138" s="75"/>
      <c r="TVK138" s="75"/>
      <c r="TVL138" s="75"/>
      <c r="TVM138" s="75"/>
      <c r="TVN138" s="75"/>
      <c r="TVO138" s="75"/>
      <c r="TVP138" s="75"/>
      <c r="TVQ138" s="75"/>
      <c r="TVR138" s="75"/>
      <c r="TVS138" s="75"/>
      <c r="TVT138" s="75"/>
      <c r="TVU138" s="75"/>
      <c r="TVV138" s="75"/>
      <c r="TVW138" s="75"/>
      <c r="TVX138" s="75"/>
      <c r="TVY138" s="75"/>
      <c r="TVZ138" s="75"/>
      <c r="TWA138" s="75"/>
      <c r="TWB138" s="75"/>
      <c r="TWC138" s="75"/>
      <c r="TWD138" s="75"/>
      <c r="TWE138" s="75"/>
      <c r="TWF138" s="75"/>
      <c r="TWG138" s="75"/>
      <c r="TWH138" s="75"/>
      <c r="TWI138" s="75"/>
      <c r="TWJ138" s="75"/>
      <c r="TWK138" s="75"/>
      <c r="TWL138" s="75"/>
      <c r="TWM138" s="75"/>
      <c r="TWN138" s="75"/>
      <c r="TWO138" s="75"/>
      <c r="TWP138" s="75"/>
      <c r="TWQ138" s="75"/>
      <c r="TWR138" s="75"/>
      <c r="TWS138" s="75"/>
      <c r="TWT138" s="75"/>
      <c r="TWU138" s="75"/>
      <c r="TWV138" s="75"/>
      <c r="TWW138" s="75"/>
      <c r="TWX138" s="75"/>
      <c r="TWY138" s="75"/>
      <c r="TWZ138" s="75"/>
      <c r="TXA138" s="75"/>
      <c r="TXB138" s="75"/>
      <c r="TXC138" s="75"/>
      <c r="TXD138" s="75"/>
      <c r="TXE138" s="75"/>
      <c r="TXF138" s="75"/>
      <c r="TXG138" s="75"/>
      <c r="TXH138" s="75"/>
      <c r="TXI138" s="75"/>
      <c r="TXJ138" s="75"/>
      <c r="TXK138" s="75"/>
      <c r="TXL138" s="75"/>
      <c r="TXM138" s="75"/>
      <c r="TXN138" s="75"/>
      <c r="TXO138" s="75"/>
      <c r="TXP138" s="75"/>
      <c r="TXQ138" s="75"/>
      <c r="TXR138" s="75"/>
      <c r="TXS138" s="75"/>
      <c r="TXT138" s="75"/>
      <c r="TXU138" s="75"/>
      <c r="TXV138" s="75"/>
      <c r="TXW138" s="75"/>
      <c r="TXX138" s="75"/>
      <c r="TXY138" s="75"/>
      <c r="TXZ138" s="75"/>
      <c r="TYA138" s="75"/>
      <c r="TYB138" s="75"/>
      <c r="TYC138" s="75"/>
      <c r="TYD138" s="75"/>
      <c r="TYE138" s="75"/>
      <c r="TYF138" s="75"/>
      <c r="TYG138" s="75"/>
      <c r="TYH138" s="75"/>
      <c r="TYI138" s="75"/>
      <c r="TYJ138" s="75"/>
      <c r="TYK138" s="75"/>
      <c r="TYL138" s="75"/>
      <c r="TYM138" s="75"/>
      <c r="TYN138" s="75"/>
      <c r="TYO138" s="75"/>
      <c r="TYP138" s="75"/>
      <c r="TYQ138" s="75"/>
      <c r="TYR138" s="75"/>
      <c r="TYS138" s="75"/>
      <c r="TYT138" s="75"/>
      <c r="TYU138" s="75"/>
      <c r="TYV138" s="75"/>
      <c r="TYW138" s="75"/>
      <c r="TYX138" s="75"/>
      <c r="TYY138" s="75"/>
      <c r="TYZ138" s="75"/>
      <c r="TZA138" s="75"/>
      <c r="TZB138" s="75"/>
      <c r="TZC138" s="75"/>
      <c r="TZD138" s="75"/>
      <c r="TZE138" s="75"/>
      <c r="TZF138" s="75"/>
      <c r="TZG138" s="75"/>
      <c r="TZH138" s="75"/>
      <c r="TZI138" s="75"/>
      <c r="TZJ138" s="75"/>
      <c r="TZK138" s="75"/>
      <c r="TZL138" s="75"/>
      <c r="TZM138" s="75"/>
      <c r="TZN138" s="75"/>
      <c r="TZO138" s="75"/>
      <c r="TZP138" s="75"/>
      <c r="TZQ138" s="75"/>
      <c r="TZR138" s="75"/>
      <c r="TZS138" s="75"/>
      <c r="TZT138" s="75"/>
      <c r="TZU138" s="75"/>
      <c r="TZV138" s="75"/>
      <c r="TZW138" s="75"/>
      <c r="TZX138" s="75"/>
      <c r="TZY138" s="75"/>
      <c r="TZZ138" s="75"/>
      <c r="UAA138" s="75"/>
      <c r="UAB138" s="75"/>
      <c r="UAC138" s="75"/>
      <c r="UAD138" s="75"/>
      <c r="UAE138" s="75"/>
      <c r="UAF138" s="75"/>
      <c r="UAG138" s="75"/>
      <c r="UAH138" s="75"/>
      <c r="UAI138" s="75"/>
      <c r="UAJ138" s="75"/>
      <c r="UAK138" s="75"/>
      <c r="UAL138" s="75"/>
      <c r="UAM138" s="75"/>
      <c r="UAN138" s="75"/>
      <c r="UAO138" s="75"/>
      <c r="UAP138" s="75"/>
      <c r="UAQ138" s="75"/>
      <c r="UAR138" s="75"/>
      <c r="UAS138" s="75"/>
      <c r="UAT138" s="75"/>
      <c r="UAU138" s="75"/>
      <c r="UAV138" s="75"/>
      <c r="UAW138" s="75"/>
      <c r="UAX138" s="75"/>
      <c r="UAY138" s="75"/>
      <c r="UAZ138" s="75"/>
      <c r="UBA138" s="75"/>
      <c r="UBB138" s="75"/>
      <c r="UBC138" s="75"/>
      <c r="UBD138" s="75"/>
      <c r="UBE138" s="75"/>
      <c r="UBF138" s="75"/>
      <c r="UBG138" s="75"/>
      <c r="UBH138" s="75"/>
      <c r="UBI138" s="75"/>
      <c r="UBJ138" s="75"/>
      <c r="UBK138" s="75"/>
      <c r="UBL138" s="75"/>
      <c r="UBM138" s="75"/>
      <c r="UBN138" s="75"/>
      <c r="UBO138" s="75"/>
      <c r="UBP138" s="75"/>
      <c r="UBQ138" s="75"/>
      <c r="UBR138" s="75"/>
      <c r="UBS138" s="75"/>
      <c r="UBT138" s="75"/>
      <c r="UBU138" s="75"/>
      <c r="UBV138" s="75"/>
      <c r="UBW138" s="75"/>
      <c r="UBX138" s="75"/>
      <c r="UBY138" s="75"/>
      <c r="UBZ138" s="75"/>
      <c r="UCA138" s="75"/>
      <c r="UCB138" s="75"/>
      <c r="UCC138" s="75"/>
      <c r="UCD138" s="75"/>
      <c r="UCE138" s="75"/>
      <c r="UCF138" s="75"/>
      <c r="UCG138" s="75"/>
      <c r="UCH138" s="75"/>
      <c r="UCI138" s="75"/>
      <c r="UCJ138" s="75"/>
      <c r="UCK138" s="75"/>
      <c r="UCL138" s="75"/>
      <c r="UCM138" s="75"/>
      <c r="UCN138" s="75"/>
      <c r="UCO138" s="75"/>
      <c r="UCP138" s="75"/>
      <c r="UCQ138" s="75"/>
      <c r="UCR138" s="75"/>
      <c r="UCS138" s="75"/>
      <c r="UCT138" s="75"/>
      <c r="UCU138" s="75"/>
      <c r="UCV138" s="75"/>
      <c r="UCW138" s="75"/>
      <c r="UCX138" s="75"/>
      <c r="UCY138" s="75"/>
      <c r="UCZ138" s="75"/>
      <c r="UDA138" s="75"/>
      <c r="UDB138" s="75"/>
      <c r="UDC138" s="75"/>
      <c r="UDD138" s="75"/>
      <c r="UDE138" s="75"/>
      <c r="UDF138" s="75"/>
      <c r="UDG138" s="75"/>
      <c r="UDH138" s="75"/>
      <c r="UDI138" s="75"/>
      <c r="UDJ138" s="75"/>
      <c r="UDK138" s="75"/>
      <c r="UDL138" s="75"/>
      <c r="UDM138" s="75"/>
      <c r="UDN138" s="75"/>
      <c r="UDO138" s="75"/>
      <c r="UDP138" s="75"/>
      <c r="UDQ138" s="75"/>
      <c r="UDR138" s="75"/>
      <c r="UDS138" s="75"/>
      <c r="UDT138" s="75"/>
      <c r="UDU138" s="75"/>
      <c r="UDV138" s="75"/>
      <c r="UDW138" s="75"/>
      <c r="UDX138" s="75"/>
      <c r="UDY138" s="75"/>
      <c r="UDZ138" s="75"/>
      <c r="UEA138" s="75"/>
      <c r="UEB138" s="75"/>
      <c r="UEC138" s="75"/>
      <c r="UED138" s="75"/>
      <c r="UEE138" s="75"/>
      <c r="UEF138" s="75"/>
      <c r="UEG138" s="75"/>
      <c r="UEH138" s="75"/>
      <c r="UEI138" s="75"/>
      <c r="UEJ138" s="75"/>
      <c r="UEK138" s="75"/>
      <c r="UEL138" s="75"/>
      <c r="UEM138" s="75"/>
      <c r="UEN138" s="75"/>
      <c r="UEO138" s="75"/>
      <c r="UEP138" s="75"/>
      <c r="UEQ138" s="75"/>
      <c r="UER138" s="75"/>
      <c r="UES138" s="75"/>
      <c r="UET138" s="75"/>
      <c r="UEU138" s="75"/>
      <c r="UEV138" s="75"/>
      <c r="UEW138" s="75"/>
      <c r="UEX138" s="75"/>
      <c r="UEY138" s="75"/>
      <c r="UEZ138" s="75"/>
      <c r="UFA138" s="75"/>
      <c r="UFB138" s="75"/>
      <c r="UFC138" s="75"/>
      <c r="UFD138" s="75"/>
      <c r="UFE138" s="75"/>
      <c r="UFF138" s="75"/>
      <c r="UFG138" s="75"/>
      <c r="UFH138" s="75"/>
      <c r="UFI138" s="75"/>
      <c r="UFJ138" s="75"/>
      <c r="UFK138" s="75"/>
      <c r="UFL138" s="75"/>
      <c r="UFM138" s="75"/>
      <c r="UFN138" s="75"/>
      <c r="UFO138" s="75"/>
      <c r="UFP138" s="75"/>
      <c r="UFQ138" s="75"/>
      <c r="UFR138" s="75"/>
      <c r="UFS138" s="75"/>
      <c r="UFT138" s="75"/>
      <c r="UFU138" s="75"/>
      <c r="UFV138" s="75"/>
      <c r="UFW138" s="75"/>
      <c r="UFX138" s="75"/>
      <c r="UFY138" s="75"/>
      <c r="UFZ138" s="75"/>
      <c r="UGA138" s="75"/>
      <c r="UGB138" s="75"/>
      <c r="UGC138" s="75"/>
      <c r="UGD138" s="75"/>
      <c r="UGE138" s="75"/>
      <c r="UGF138" s="75"/>
      <c r="UGG138" s="75"/>
      <c r="UGH138" s="75"/>
      <c r="UGI138" s="75"/>
      <c r="UGJ138" s="75"/>
      <c r="UGK138" s="75"/>
      <c r="UGL138" s="75"/>
      <c r="UGM138" s="75"/>
      <c r="UGN138" s="75"/>
      <c r="UGO138" s="75"/>
      <c r="UGP138" s="75"/>
      <c r="UGQ138" s="75"/>
      <c r="UGR138" s="75"/>
      <c r="UGS138" s="75"/>
      <c r="UGT138" s="75"/>
      <c r="UGU138" s="75"/>
      <c r="UGV138" s="75"/>
      <c r="UGW138" s="75"/>
      <c r="UGX138" s="75"/>
      <c r="UGY138" s="75"/>
      <c r="UGZ138" s="75"/>
      <c r="UHA138" s="75"/>
      <c r="UHB138" s="75"/>
      <c r="UHC138" s="75"/>
      <c r="UHD138" s="75"/>
      <c r="UHE138" s="75"/>
      <c r="UHF138" s="75"/>
      <c r="UHG138" s="75"/>
      <c r="UHH138" s="75"/>
      <c r="UHI138" s="75"/>
      <c r="UHJ138" s="75"/>
      <c r="UHK138" s="75"/>
      <c r="UHL138" s="75"/>
      <c r="UHM138" s="75"/>
      <c r="UHN138" s="75"/>
      <c r="UHO138" s="75"/>
      <c r="UHP138" s="75"/>
      <c r="UHQ138" s="75"/>
      <c r="UHR138" s="75"/>
      <c r="UHS138" s="75"/>
      <c r="UHT138" s="75"/>
      <c r="UHU138" s="75"/>
      <c r="UHV138" s="75"/>
      <c r="UHW138" s="75"/>
      <c r="UHX138" s="75"/>
      <c r="UHY138" s="75"/>
      <c r="UHZ138" s="75"/>
      <c r="UIA138" s="75"/>
      <c r="UIB138" s="75"/>
      <c r="UIC138" s="75"/>
      <c r="UID138" s="75"/>
      <c r="UIE138" s="75"/>
      <c r="UIF138" s="75"/>
      <c r="UIG138" s="75"/>
      <c r="UIH138" s="75"/>
      <c r="UII138" s="75"/>
      <c r="UIJ138" s="75"/>
      <c r="UIK138" s="75"/>
      <c r="UIL138" s="75"/>
      <c r="UIM138" s="75"/>
      <c r="UIN138" s="75"/>
      <c r="UIO138" s="75"/>
      <c r="UIP138" s="75"/>
      <c r="UIQ138" s="75"/>
      <c r="UIR138" s="75"/>
      <c r="UIS138" s="75"/>
      <c r="UIT138" s="75"/>
      <c r="UIU138" s="75"/>
      <c r="UIV138" s="75"/>
      <c r="UIW138" s="75"/>
      <c r="UIX138" s="75"/>
      <c r="UIY138" s="75"/>
      <c r="UIZ138" s="75"/>
      <c r="UJA138" s="75"/>
      <c r="UJB138" s="75"/>
      <c r="UJC138" s="75"/>
      <c r="UJD138" s="75"/>
      <c r="UJE138" s="75"/>
      <c r="UJF138" s="75"/>
      <c r="UJG138" s="75"/>
      <c r="UJH138" s="75"/>
      <c r="UJI138" s="75"/>
      <c r="UJJ138" s="75"/>
      <c r="UJK138" s="75"/>
      <c r="UJL138" s="75"/>
      <c r="UJM138" s="75"/>
      <c r="UJN138" s="75"/>
      <c r="UJO138" s="75"/>
      <c r="UJP138" s="75"/>
      <c r="UJQ138" s="75"/>
      <c r="UJR138" s="75"/>
      <c r="UJS138" s="75"/>
      <c r="UJT138" s="75"/>
      <c r="UJU138" s="75"/>
      <c r="UJV138" s="75"/>
      <c r="UJW138" s="75"/>
      <c r="UJX138" s="75"/>
      <c r="UJY138" s="75"/>
      <c r="UJZ138" s="75"/>
      <c r="UKA138" s="75"/>
      <c r="UKB138" s="75"/>
      <c r="UKC138" s="75"/>
      <c r="UKD138" s="75"/>
      <c r="UKE138" s="75"/>
      <c r="UKF138" s="75"/>
      <c r="UKG138" s="75"/>
      <c r="UKH138" s="75"/>
      <c r="UKI138" s="75"/>
      <c r="UKJ138" s="75"/>
      <c r="UKK138" s="75"/>
      <c r="UKL138" s="75"/>
      <c r="UKM138" s="75"/>
      <c r="UKN138" s="75"/>
      <c r="UKO138" s="75"/>
      <c r="UKP138" s="75"/>
      <c r="UKQ138" s="75"/>
      <c r="UKR138" s="75"/>
      <c r="UKS138" s="75"/>
      <c r="UKT138" s="75"/>
      <c r="UKU138" s="75"/>
      <c r="UKV138" s="75"/>
      <c r="UKW138" s="75"/>
      <c r="UKX138" s="75"/>
      <c r="UKY138" s="75"/>
      <c r="UKZ138" s="75"/>
      <c r="ULA138" s="75"/>
      <c r="ULB138" s="75"/>
      <c r="ULC138" s="75"/>
      <c r="ULD138" s="75"/>
      <c r="ULE138" s="75"/>
      <c r="ULF138" s="75"/>
      <c r="ULG138" s="75"/>
      <c r="ULH138" s="75"/>
      <c r="ULI138" s="75"/>
      <c r="ULJ138" s="75"/>
      <c r="ULK138" s="75"/>
      <c r="ULL138" s="75"/>
      <c r="ULM138" s="75"/>
      <c r="ULN138" s="75"/>
      <c r="ULO138" s="75"/>
      <c r="ULP138" s="75"/>
      <c r="ULQ138" s="75"/>
      <c r="ULR138" s="75"/>
      <c r="ULS138" s="75"/>
      <c r="ULT138" s="75"/>
      <c r="ULU138" s="75"/>
      <c r="ULV138" s="75"/>
      <c r="ULW138" s="75"/>
      <c r="ULX138" s="75"/>
      <c r="ULY138" s="75"/>
      <c r="ULZ138" s="75"/>
      <c r="UMA138" s="75"/>
      <c r="UMB138" s="75"/>
      <c r="UMC138" s="75"/>
      <c r="UMD138" s="75"/>
      <c r="UME138" s="75"/>
      <c r="UMF138" s="75"/>
      <c r="UMG138" s="75"/>
      <c r="UMH138" s="75"/>
      <c r="UMI138" s="75"/>
      <c r="UMJ138" s="75"/>
      <c r="UMK138" s="75"/>
      <c r="UML138" s="75"/>
      <c r="UMM138" s="75"/>
      <c r="UMN138" s="75"/>
      <c r="UMO138" s="75"/>
      <c r="UMP138" s="75"/>
      <c r="UMQ138" s="75"/>
      <c r="UMR138" s="75"/>
      <c r="UMS138" s="75"/>
      <c r="UMT138" s="75"/>
      <c r="UMU138" s="75"/>
      <c r="UMV138" s="75"/>
      <c r="UMW138" s="75"/>
      <c r="UMX138" s="75"/>
      <c r="UMY138" s="75"/>
      <c r="UMZ138" s="75"/>
      <c r="UNA138" s="75"/>
      <c r="UNB138" s="75"/>
      <c r="UNC138" s="75"/>
      <c r="UND138" s="75"/>
      <c r="UNE138" s="75"/>
      <c r="UNF138" s="75"/>
      <c r="UNG138" s="75"/>
      <c r="UNH138" s="75"/>
      <c r="UNI138" s="75"/>
      <c r="UNJ138" s="75"/>
      <c r="UNK138" s="75"/>
      <c r="UNL138" s="75"/>
      <c r="UNM138" s="75"/>
      <c r="UNN138" s="75"/>
      <c r="UNO138" s="75"/>
      <c r="UNP138" s="75"/>
      <c r="UNQ138" s="75"/>
      <c r="UNR138" s="75"/>
      <c r="UNS138" s="75"/>
      <c r="UNT138" s="75"/>
      <c r="UNU138" s="75"/>
      <c r="UNV138" s="75"/>
      <c r="UNW138" s="75"/>
      <c r="UNX138" s="75"/>
      <c r="UNY138" s="75"/>
      <c r="UNZ138" s="75"/>
      <c r="UOA138" s="75"/>
      <c r="UOB138" s="75"/>
      <c r="UOC138" s="75"/>
      <c r="UOD138" s="75"/>
      <c r="UOE138" s="75"/>
      <c r="UOF138" s="75"/>
      <c r="UOG138" s="75"/>
      <c r="UOH138" s="75"/>
      <c r="UOI138" s="75"/>
      <c r="UOJ138" s="75"/>
      <c r="UOK138" s="75"/>
      <c r="UOL138" s="75"/>
      <c r="UOM138" s="75"/>
      <c r="UON138" s="75"/>
      <c r="UOO138" s="75"/>
      <c r="UOP138" s="75"/>
      <c r="UOQ138" s="75"/>
      <c r="UOR138" s="75"/>
      <c r="UOS138" s="75"/>
      <c r="UOT138" s="75"/>
      <c r="UOU138" s="75"/>
      <c r="UOV138" s="75"/>
      <c r="UOW138" s="75"/>
      <c r="UOX138" s="75"/>
      <c r="UOY138" s="75"/>
      <c r="UOZ138" s="75"/>
      <c r="UPA138" s="75"/>
      <c r="UPB138" s="75"/>
      <c r="UPC138" s="75"/>
      <c r="UPD138" s="75"/>
      <c r="UPE138" s="75"/>
      <c r="UPF138" s="75"/>
      <c r="UPG138" s="75"/>
      <c r="UPH138" s="75"/>
      <c r="UPI138" s="75"/>
      <c r="UPJ138" s="75"/>
      <c r="UPK138" s="75"/>
      <c r="UPL138" s="75"/>
      <c r="UPM138" s="75"/>
      <c r="UPN138" s="75"/>
      <c r="UPO138" s="75"/>
      <c r="UPP138" s="75"/>
      <c r="UPQ138" s="75"/>
      <c r="UPR138" s="75"/>
      <c r="UPS138" s="75"/>
      <c r="UPT138" s="75"/>
      <c r="UPU138" s="75"/>
      <c r="UPV138" s="75"/>
      <c r="UPW138" s="75"/>
      <c r="UPX138" s="75"/>
      <c r="UPY138" s="75"/>
      <c r="UPZ138" s="75"/>
      <c r="UQA138" s="75"/>
      <c r="UQB138" s="75"/>
      <c r="UQC138" s="75"/>
      <c r="UQD138" s="75"/>
      <c r="UQE138" s="75"/>
      <c r="UQF138" s="75"/>
      <c r="UQG138" s="75"/>
      <c r="UQH138" s="75"/>
      <c r="UQI138" s="75"/>
      <c r="UQJ138" s="75"/>
      <c r="UQK138" s="75"/>
      <c r="UQL138" s="75"/>
      <c r="UQM138" s="75"/>
      <c r="UQN138" s="75"/>
      <c r="UQO138" s="75"/>
      <c r="UQP138" s="75"/>
      <c r="UQQ138" s="75"/>
      <c r="UQR138" s="75"/>
      <c r="UQS138" s="75"/>
      <c r="UQT138" s="75"/>
      <c r="UQU138" s="75"/>
      <c r="UQV138" s="75"/>
      <c r="UQW138" s="75"/>
      <c r="UQX138" s="75"/>
      <c r="UQY138" s="75"/>
      <c r="UQZ138" s="75"/>
      <c r="URA138" s="75"/>
      <c r="URB138" s="75"/>
      <c r="URC138" s="75"/>
      <c r="URD138" s="75"/>
      <c r="URE138" s="75"/>
      <c r="URF138" s="75"/>
      <c r="URG138" s="75"/>
      <c r="URH138" s="75"/>
      <c r="URI138" s="75"/>
      <c r="URJ138" s="75"/>
      <c r="URK138" s="75"/>
      <c r="URL138" s="75"/>
      <c r="URM138" s="75"/>
      <c r="URN138" s="75"/>
      <c r="URO138" s="75"/>
      <c r="URP138" s="75"/>
      <c r="URQ138" s="75"/>
      <c r="URR138" s="75"/>
      <c r="URS138" s="75"/>
      <c r="URT138" s="75"/>
      <c r="URU138" s="75"/>
      <c r="URV138" s="75"/>
      <c r="URW138" s="75"/>
      <c r="URX138" s="75"/>
      <c r="URY138" s="75"/>
      <c r="URZ138" s="75"/>
      <c r="USA138" s="75"/>
      <c r="USB138" s="75"/>
      <c r="USC138" s="75"/>
      <c r="USD138" s="75"/>
      <c r="USE138" s="75"/>
      <c r="USF138" s="75"/>
      <c r="USG138" s="75"/>
      <c r="USH138" s="75"/>
      <c r="USI138" s="75"/>
      <c r="USJ138" s="75"/>
      <c r="USK138" s="75"/>
      <c r="USL138" s="75"/>
      <c r="USM138" s="75"/>
      <c r="USN138" s="75"/>
      <c r="USO138" s="75"/>
      <c r="USP138" s="75"/>
      <c r="USQ138" s="75"/>
      <c r="USR138" s="75"/>
      <c r="USS138" s="75"/>
      <c r="UST138" s="75"/>
      <c r="USU138" s="75"/>
      <c r="USV138" s="75"/>
      <c r="USW138" s="75"/>
      <c r="USX138" s="75"/>
      <c r="USY138" s="75"/>
      <c r="USZ138" s="75"/>
      <c r="UTA138" s="75"/>
      <c r="UTB138" s="75"/>
      <c r="UTC138" s="75"/>
      <c r="UTD138" s="75"/>
      <c r="UTE138" s="75"/>
      <c r="UTF138" s="75"/>
      <c r="UTG138" s="75"/>
      <c r="UTH138" s="75"/>
      <c r="UTI138" s="75"/>
      <c r="UTJ138" s="75"/>
      <c r="UTK138" s="75"/>
      <c r="UTL138" s="75"/>
      <c r="UTM138" s="75"/>
      <c r="UTN138" s="75"/>
      <c r="UTO138" s="75"/>
      <c r="UTP138" s="75"/>
      <c r="UTQ138" s="75"/>
      <c r="UTR138" s="75"/>
      <c r="UTS138" s="75"/>
      <c r="UTT138" s="75"/>
      <c r="UTU138" s="75"/>
      <c r="UTV138" s="75"/>
      <c r="UTW138" s="75"/>
      <c r="UTX138" s="75"/>
      <c r="UTY138" s="75"/>
      <c r="UTZ138" s="75"/>
      <c r="UUA138" s="75"/>
      <c r="UUB138" s="75"/>
      <c r="UUC138" s="75"/>
      <c r="UUD138" s="75"/>
      <c r="UUE138" s="75"/>
      <c r="UUF138" s="75"/>
      <c r="UUG138" s="75"/>
      <c r="UUH138" s="75"/>
      <c r="UUI138" s="75"/>
      <c r="UUJ138" s="75"/>
      <c r="UUK138" s="75"/>
      <c r="UUL138" s="75"/>
      <c r="UUM138" s="75"/>
      <c r="UUN138" s="75"/>
      <c r="UUO138" s="75"/>
      <c r="UUP138" s="75"/>
      <c r="UUQ138" s="75"/>
      <c r="UUR138" s="75"/>
      <c r="UUS138" s="75"/>
      <c r="UUT138" s="75"/>
      <c r="UUU138" s="75"/>
      <c r="UUV138" s="75"/>
      <c r="UUW138" s="75"/>
      <c r="UUX138" s="75"/>
      <c r="UUY138" s="75"/>
      <c r="UUZ138" s="75"/>
      <c r="UVA138" s="75"/>
      <c r="UVB138" s="75"/>
      <c r="UVC138" s="75"/>
      <c r="UVD138" s="75"/>
      <c r="UVE138" s="75"/>
      <c r="UVF138" s="75"/>
      <c r="UVG138" s="75"/>
      <c r="UVH138" s="75"/>
      <c r="UVI138" s="75"/>
      <c r="UVJ138" s="75"/>
      <c r="UVK138" s="75"/>
      <c r="UVL138" s="75"/>
      <c r="UVM138" s="75"/>
      <c r="UVN138" s="75"/>
      <c r="UVO138" s="75"/>
      <c r="UVP138" s="75"/>
      <c r="UVQ138" s="75"/>
      <c r="UVR138" s="75"/>
      <c r="UVS138" s="75"/>
      <c r="UVT138" s="75"/>
      <c r="UVU138" s="75"/>
      <c r="UVV138" s="75"/>
      <c r="UVW138" s="75"/>
      <c r="UVX138" s="75"/>
      <c r="UVY138" s="75"/>
      <c r="UVZ138" s="75"/>
      <c r="UWA138" s="75"/>
      <c r="UWB138" s="75"/>
      <c r="UWC138" s="75"/>
      <c r="UWD138" s="75"/>
      <c r="UWE138" s="75"/>
      <c r="UWF138" s="75"/>
      <c r="UWG138" s="75"/>
      <c r="UWH138" s="75"/>
      <c r="UWI138" s="75"/>
      <c r="UWJ138" s="75"/>
      <c r="UWK138" s="75"/>
      <c r="UWL138" s="75"/>
      <c r="UWM138" s="75"/>
      <c r="UWN138" s="75"/>
      <c r="UWO138" s="75"/>
      <c r="UWP138" s="75"/>
      <c r="UWQ138" s="75"/>
      <c r="UWR138" s="75"/>
      <c r="UWS138" s="75"/>
      <c r="UWT138" s="75"/>
      <c r="UWU138" s="75"/>
      <c r="UWV138" s="75"/>
      <c r="UWW138" s="75"/>
      <c r="UWX138" s="75"/>
      <c r="UWY138" s="75"/>
      <c r="UWZ138" s="75"/>
      <c r="UXA138" s="75"/>
      <c r="UXB138" s="75"/>
      <c r="UXC138" s="75"/>
      <c r="UXD138" s="75"/>
      <c r="UXE138" s="75"/>
      <c r="UXF138" s="75"/>
      <c r="UXG138" s="75"/>
      <c r="UXH138" s="75"/>
      <c r="UXI138" s="75"/>
      <c r="UXJ138" s="75"/>
      <c r="UXK138" s="75"/>
      <c r="UXL138" s="75"/>
      <c r="UXM138" s="75"/>
      <c r="UXN138" s="75"/>
      <c r="UXO138" s="75"/>
      <c r="UXP138" s="75"/>
      <c r="UXQ138" s="75"/>
      <c r="UXR138" s="75"/>
      <c r="UXS138" s="75"/>
      <c r="UXT138" s="75"/>
      <c r="UXU138" s="75"/>
      <c r="UXV138" s="75"/>
      <c r="UXW138" s="75"/>
      <c r="UXX138" s="75"/>
      <c r="UXY138" s="75"/>
      <c r="UXZ138" s="75"/>
      <c r="UYA138" s="75"/>
      <c r="UYB138" s="75"/>
      <c r="UYC138" s="75"/>
      <c r="UYD138" s="75"/>
      <c r="UYE138" s="75"/>
      <c r="UYF138" s="75"/>
      <c r="UYG138" s="75"/>
      <c r="UYH138" s="75"/>
      <c r="UYI138" s="75"/>
      <c r="UYJ138" s="75"/>
      <c r="UYK138" s="75"/>
      <c r="UYL138" s="75"/>
      <c r="UYM138" s="75"/>
      <c r="UYN138" s="75"/>
      <c r="UYO138" s="75"/>
      <c r="UYP138" s="75"/>
      <c r="UYQ138" s="75"/>
      <c r="UYR138" s="75"/>
      <c r="UYS138" s="75"/>
      <c r="UYT138" s="75"/>
      <c r="UYU138" s="75"/>
      <c r="UYV138" s="75"/>
      <c r="UYW138" s="75"/>
      <c r="UYX138" s="75"/>
      <c r="UYY138" s="75"/>
      <c r="UYZ138" s="75"/>
      <c r="UZA138" s="75"/>
      <c r="UZB138" s="75"/>
      <c r="UZC138" s="75"/>
      <c r="UZD138" s="75"/>
      <c r="UZE138" s="75"/>
      <c r="UZF138" s="75"/>
      <c r="UZG138" s="75"/>
      <c r="UZH138" s="75"/>
      <c r="UZI138" s="75"/>
      <c r="UZJ138" s="75"/>
      <c r="UZK138" s="75"/>
      <c r="UZL138" s="75"/>
      <c r="UZM138" s="75"/>
      <c r="UZN138" s="75"/>
      <c r="UZO138" s="75"/>
      <c r="UZP138" s="75"/>
      <c r="UZQ138" s="75"/>
      <c r="UZR138" s="75"/>
      <c r="UZS138" s="75"/>
      <c r="UZT138" s="75"/>
      <c r="UZU138" s="75"/>
      <c r="UZV138" s="75"/>
      <c r="UZW138" s="75"/>
      <c r="UZX138" s="75"/>
      <c r="UZY138" s="75"/>
      <c r="UZZ138" s="75"/>
      <c r="VAA138" s="75"/>
      <c r="VAB138" s="75"/>
      <c r="VAC138" s="75"/>
      <c r="VAD138" s="75"/>
      <c r="VAE138" s="75"/>
      <c r="VAF138" s="75"/>
      <c r="VAG138" s="75"/>
      <c r="VAH138" s="75"/>
      <c r="VAI138" s="75"/>
      <c r="VAJ138" s="75"/>
      <c r="VAK138" s="75"/>
      <c r="VAL138" s="75"/>
      <c r="VAM138" s="75"/>
      <c r="VAN138" s="75"/>
      <c r="VAO138" s="75"/>
      <c r="VAP138" s="75"/>
      <c r="VAQ138" s="75"/>
      <c r="VAR138" s="75"/>
      <c r="VAS138" s="75"/>
      <c r="VAT138" s="75"/>
      <c r="VAU138" s="75"/>
      <c r="VAV138" s="75"/>
      <c r="VAW138" s="75"/>
      <c r="VAX138" s="75"/>
      <c r="VAY138" s="75"/>
      <c r="VAZ138" s="75"/>
      <c r="VBA138" s="75"/>
      <c r="VBB138" s="75"/>
      <c r="VBC138" s="75"/>
      <c r="VBD138" s="75"/>
      <c r="VBE138" s="75"/>
      <c r="VBF138" s="75"/>
      <c r="VBG138" s="75"/>
      <c r="VBH138" s="75"/>
      <c r="VBI138" s="75"/>
      <c r="VBJ138" s="75"/>
      <c r="VBK138" s="75"/>
      <c r="VBL138" s="75"/>
      <c r="VBM138" s="75"/>
      <c r="VBN138" s="75"/>
      <c r="VBO138" s="75"/>
      <c r="VBP138" s="75"/>
      <c r="VBQ138" s="75"/>
      <c r="VBR138" s="75"/>
      <c r="VBS138" s="75"/>
      <c r="VBT138" s="75"/>
      <c r="VBU138" s="75"/>
      <c r="VBV138" s="75"/>
      <c r="VBW138" s="75"/>
      <c r="VBX138" s="75"/>
      <c r="VBY138" s="75"/>
      <c r="VBZ138" s="75"/>
      <c r="VCA138" s="75"/>
      <c r="VCB138" s="75"/>
      <c r="VCC138" s="75"/>
      <c r="VCD138" s="75"/>
      <c r="VCE138" s="75"/>
      <c r="VCF138" s="75"/>
      <c r="VCG138" s="75"/>
      <c r="VCH138" s="75"/>
      <c r="VCI138" s="75"/>
      <c r="VCJ138" s="75"/>
      <c r="VCK138" s="75"/>
      <c r="VCL138" s="75"/>
      <c r="VCM138" s="75"/>
      <c r="VCN138" s="75"/>
      <c r="VCO138" s="75"/>
      <c r="VCP138" s="75"/>
      <c r="VCQ138" s="75"/>
      <c r="VCR138" s="75"/>
      <c r="VCS138" s="75"/>
      <c r="VCT138" s="75"/>
      <c r="VCU138" s="75"/>
      <c r="VCV138" s="75"/>
      <c r="VCW138" s="75"/>
      <c r="VCX138" s="75"/>
      <c r="VCY138" s="75"/>
      <c r="VCZ138" s="75"/>
      <c r="VDA138" s="75"/>
      <c r="VDB138" s="75"/>
      <c r="VDC138" s="75"/>
      <c r="VDD138" s="75"/>
      <c r="VDE138" s="75"/>
      <c r="VDF138" s="75"/>
      <c r="VDG138" s="75"/>
      <c r="VDH138" s="75"/>
      <c r="VDI138" s="75"/>
      <c r="VDJ138" s="75"/>
      <c r="VDK138" s="75"/>
      <c r="VDL138" s="75"/>
      <c r="VDM138" s="75"/>
      <c r="VDN138" s="75"/>
      <c r="VDO138" s="75"/>
      <c r="VDP138" s="75"/>
      <c r="VDQ138" s="75"/>
      <c r="VDR138" s="75"/>
      <c r="VDS138" s="75"/>
      <c r="VDT138" s="75"/>
      <c r="VDU138" s="75"/>
      <c r="VDV138" s="75"/>
      <c r="VDW138" s="75"/>
      <c r="VDX138" s="75"/>
      <c r="VDY138" s="75"/>
      <c r="VDZ138" s="75"/>
      <c r="VEA138" s="75"/>
      <c r="VEB138" s="75"/>
      <c r="VEC138" s="75"/>
      <c r="VED138" s="75"/>
      <c r="VEE138" s="75"/>
      <c r="VEF138" s="75"/>
      <c r="VEG138" s="75"/>
      <c r="VEH138" s="75"/>
      <c r="VEI138" s="75"/>
      <c r="VEJ138" s="75"/>
      <c r="VEK138" s="75"/>
      <c r="VEL138" s="75"/>
      <c r="VEM138" s="75"/>
      <c r="VEN138" s="75"/>
      <c r="VEO138" s="75"/>
      <c r="VEP138" s="75"/>
      <c r="VEQ138" s="75"/>
      <c r="VER138" s="75"/>
      <c r="VES138" s="75"/>
      <c r="VET138" s="75"/>
      <c r="VEU138" s="75"/>
      <c r="VEV138" s="75"/>
      <c r="VEW138" s="75"/>
      <c r="VEX138" s="75"/>
      <c r="VEY138" s="75"/>
      <c r="VEZ138" s="75"/>
      <c r="VFA138" s="75"/>
      <c r="VFB138" s="75"/>
      <c r="VFC138" s="75"/>
      <c r="VFD138" s="75"/>
      <c r="VFE138" s="75"/>
      <c r="VFF138" s="75"/>
      <c r="VFG138" s="75"/>
      <c r="VFH138" s="75"/>
      <c r="VFI138" s="75"/>
      <c r="VFJ138" s="75"/>
      <c r="VFK138" s="75"/>
      <c r="VFL138" s="75"/>
      <c r="VFM138" s="75"/>
      <c r="VFN138" s="75"/>
      <c r="VFO138" s="75"/>
      <c r="VFP138" s="75"/>
      <c r="VFQ138" s="75"/>
      <c r="VFR138" s="75"/>
      <c r="VFS138" s="75"/>
      <c r="VFT138" s="75"/>
      <c r="VFU138" s="75"/>
      <c r="VFV138" s="75"/>
      <c r="VFW138" s="75"/>
      <c r="VFX138" s="75"/>
      <c r="VFY138" s="75"/>
      <c r="VFZ138" s="75"/>
      <c r="VGA138" s="75"/>
      <c r="VGB138" s="75"/>
      <c r="VGC138" s="75"/>
      <c r="VGD138" s="75"/>
      <c r="VGE138" s="75"/>
      <c r="VGF138" s="75"/>
      <c r="VGG138" s="75"/>
      <c r="VGH138" s="75"/>
      <c r="VGI138" s="75"/>
      <c r="VGJ138" s="75"/>
      <c r="VGK138" s="75"/>
      <c r="VGL138" s="75"/>
      <c r="VGM138" s="75"/>
      <c r="VGN138" s="75"/>
      <c r="VGO138" s="75"/>
      <c r="VGP138" s="75"/>
      <c r="VGQ138" s="75"/>
      <c r="VGR138" s="75"/>
      <c r="VGS138" s="75"/>
      <c r="VGT138" s="75"/>
      <c r="VGU138" s="75"/>
      <c r="VGV138" s="75"/>
      <c r="VGW138" s="75"/>
      <c r="VGX138" s="75"/>
      <c r="VGY138" s="75"/>
      <c r="VGZ138" s="75"/>
      <c r="VHA138" s="75"/>
      <c r="VHB138" s="75"/>
      <c r="VHC138" s="75"/>
      <c r="VHD138" s="75"/>
      <c r="VHE138" s="75"/>
      <c r="VHF138" s="75"/>
      <c r="VHG138" s="75"/>
      <c r="VHH138" s="75"/>
      <c r="VHI138" s="75"/>
      <c r="VHJ138" s="75"/>
      <c r="VHK138" s="75"/>
      <c r="VHL138" s="75"/>
      <c r="VHM138" s="75"/>
      <c r="VHN138" s="75"/>
      <c r="VHO138" s="75"/>
      <c r="VHP138" s="75"/>
      <c r="VHQ138" s="75"/>
      <c r="VHR138" s="75"/>
      <c r="VHS138" s="75"/>
      <c r="VHT138" s="75"/>
      <c r="VHU138" s="75"/>
      <c r="VHV138" s="75"/>
      <c r="VHW138" s="75"/>
      <c r="VHX138" s="75"/>
      <c r="VHY138" s="75"/>
      <c r="VHZ138" s="75"/>
      <c r="VIA138" s="75"/>
      <c r="VIB138" s="75"/>
      <c r="VIC138" s="75"/>
      <c r="VID138" s="75"/>
      <c r="VIE138" s="75"/>
      <c r="VIF138" s="75"/>
      <c r="VIG138" s="75"/>
      <c r="VIH138" s="75"/>
      <c r="VII138" s="75"/>
      <c r="VIJ138" s="75"/>
      <c r="VIK138" s="75"/>
      <c r="VIL138" s="75"/>
      <c r="VIM138" s="75"/>
      <c r="VIN138" s="75"/>
      <c r="VIO138" s="75"/>
      <c r="VIP138" s="75"/>
      <c r="VIQ138" s="75"/>
      <c r="VIR138" s="75"/>
      <c r="VIS138" s="75"/>
      <c r="VIT138" s="75"/>
      <c r="VIU138" s="75"/>
      <c r="VIV138" s="75"/>
      <c r="VIW138" s="75"/>
      <c r="VIX138" s="75"/>
      <c r="VIY138" s="75"/>
      <c r="VIZ138" s="75"/>
      <c r="VJA138" s="75"/>
      <c r="VJB138" s="75"/>
      <c r="VJC138" s="75"/>
      <c r="VJD138" s="75"/>
      <c r="VJE138" s="75"/>
      <c r="VJF138" s="75"/>
      <c r="VJG138" s="75"/>
      <c r="VJH138" s="75"/>
      <c r="VJI138" s="75"/>
      <c r="VJJ138" s="75"/>
      <c r="VJK138" s="75"/>
      <c r="VJL138" s="75"/>
      <c r="VJM138" s="75"/>
      <c r="VJN138" s="75"/>
      <c r="VJO138" s="75"/>
      <c r="VJP138" s="75"/>
      <c r="VJQ138" s="75"/>
      <c r="VJR138" s="75"/>
      <c r="VJS138" s="75"/>
      <c r="VJT138" s="75"/>
      <c r="VJU138" s="75"/>
      <c r="VJV138" s="75"/>
      <c r="VJW138" s="75"/>
      <c r="VJX138" s="75"/>
      <c r="VJY138" s="75"/>
      <c r="VJZ138" s="75"/>
      <c r="VKA138" s="75"/>
      <c r="VKB138" s="75"/>
      <c r="VKC138" s="75"/>
      <c r="VKD138" s="75"/>
      <c r="VKE138" s="75"/>
      <c r="VKF138" s="75"/>
      <c r="VKG138" s="75"/>
      <c r="VKH138" s="75"/>
      <c r="VKI138" s="75"/>
      <c r="VKJ138" s="75"/>
      <c r="VKK138" s="75"/>
      <c r="VKL138" s="75"/>
      <c r="VKM138" s="75"/>
      <c r="VKN138" s="75"/>
      <c r="VKO138" s="75"/>
      <c r="VKP138" s="75"/>
      <c r="VKQ138" s="75"/>
      <c r="VKR138" s="75"/>
      <c r="VKS138" s="75"/>
      <c r="VKT138" s="75"/>
      <c r="VKU138" s="75"/>
      <c r="VKV138" s="75"/>
      <c r="VKW138" s="75"/>
      <c r="VKX138" s="75"/>
      <c r="VKY138" s="75"/>
      <c r="VKZ138" s="75"/>
      <c r="VLA138" s="75"/>
      <c r="VLB138" s="75"/>
      <c r="VLC138" s="75"/>
      <c r="VLD138" s="75"/>
      <c r="VLE138" s="75"/>
      <c r="VLF138" s="75"/>
      <c r="VLG138" s="75"/>
      <c r="VLH138" s="75"/>
      <c r="VLI138" s="75"/>
      <c r="VLJ138" s="75"/>
      <c r="VLK138" s="75"/>
      <c r="VLL138" s="75"/>
      <c r="VLM138" s="75"/>
      <c r="VLN138" s="75"/>
      <c r="VLO138" s="75"/>
      <c r="VLP138" s="75"/>
      <c r="VLQ138" s="75"/>
      <c r="VLR138" s="75"/>
      <c r="VLS138" s="75"/>
      <c r="VLT138" s="75"/>
      <c r="VLU138" s="75"/>
      <c r="VLV138" s="75"/>
      <c r="VLW138" s="75"/>
      <c r="VLX138" s="75"/>
      <c r="VLY138" s="75"/>
      <c r="VLZ138" s="75"/>
      <c r="VMA138" s="75"/>
      <c r="VMB138" s="75"/>
      <c r="VMC138" s="75"/>
      <c r="VMD138" s="75"/>
      <c r="VME138" s="75"/>
      <c r="VMF138" s="75"/>
      <c r="VMG138" s="75"/>
      <c r="VMH138" s="75"/>
      <c r="VMI138" s="75"/>
      <c r="VMJ138" s="75"/>
      <c r="VMK138" s="75"/>
      <c r="VML138" s="75"/>
      <c r="VMM138" s="75"/>
      <c r="VMN138" s="75"/>
      <c r="VMO138" s="75"/>
      <c r="VMP138" s="75"/>
      <c r="VMQ138" s="75"/>
      <c r="VMR138" s="75"/>
      <c r="VMS138" s="75"/>
      <c r="VMT138" s="75"/>
      <c r="VMU138" s="75"/>
      <c r="VMV138" s="75"/>
      <c r="VMW138" s="75"/>
      <c r="VMX138" s="75"/>
      <c r="VMY138" s="75"/>
      <c r="VMZ138" s="75"/>
      <c r="VNA138" s="75"/>
      <c r="VNB138" s="75"/>
      <c r="VNC138" s="75"/>
      <c r="VND138" s="75"/>
      <c r="VNE138" s="75"/>
      <c r="VNF138" s="75"/>
      <c r="VNG138" s="75"/>
      <c r="VNH138" s="75"/>
      <c r="VNI138" s="75"/>
      <c r="VNJ138" s="75"/>
      <c r="VNK138" s="75"/>
      <c r="VNL138" s="75"/>
      <c r="VNM138" s="75"/>
      <c r="VNN138" s="75"/>
      <c r="VNO138" s="75"/>
      <c r="VNP138" s="75"/>
      <c r="VNQ138" s="75"/>
      <c r="VNR138" s="75"/>
      <c r="VNS138" s="75"/>
      <c r="VNT138" s="75"/>
      <c r="VNU138" s="75"/>
      <c r="VNV138" s="75"/>
      <c r="VNW138" s="75"/>
      <c r="VNX138" s="75"/>
      <c r="VNY138" s="75"/>
      <c r="VNZ138" s="75"/>
      <c r="VOA138" s="75"/>
      <c r="VOB138" s="75"/>
      <c r="VOC138" s="75"/>
      <c r="VOD138" s="75"/>
      <c r="VOE138" s="75"/>
      <c r="VOF138" s="75"/>
      <c r="VOG138" s="75"/>
      <c r="VOH138" s="75"/>
      <c r="VOI138" s="75"/>
      <c r="VOJ138" s="75"/>
      <c r="VOK138" s="75"/>
      <c r="VOL138" s="75"/>
      <c r="VOM138" s="75"/>
      <c r="VON138" s="75"/>
      <c r="VOO138" s="75"/>
      <c r="VOP138" s="75"/>
      <c r="VOQ138" s="75"/>
      <c r="VOR138" s="75"/>
      <c r="VOS138" s="75"/>
      <c r="VOT138" s="75"/>
      <c r="VOU138" s="75"/>
      <c r="VOV138" s="75"/>
      <c r="VOW138" s="75"/>
      <c r="VOX138" s="75"/>
      <c r="VOY138" s="75"/>
      <c r="VOZ138" s="75"/>
      <c r="VPA138" s="75"/>
      <c r="VPB138" s="75"/>
      <c r="VPC138" s="75"/>
      <c r="VPD138" s="75"/>
      <c r="VPE138" s="75"/>
      <c r="VPF138" s="75"/>
      <c r="VPG138" s="75"/>
      <c r="VPH138" s="75"/>
      <c r="VPI138" s="75"/>
      <c r="VPJ138" s="75"/>
      <c r="VPK138" s="75"/>
      <c r="VPL138" s="75"/>
      <c r="VPM138" s="75"/>
      <c r="VPN138" s="75"/>
      <c r="VPO138" s="75"/>
      <c r="VPP138" s="75"/>
      <c r="VPQ138" s="75"/>
      <c r="VPR138" s="75"/>
      <c r="VPS138" s="75"/>
      <c r="VPT138" s="75"/>
      <c r="VPU138" s="75"/>
      <c r="VPV138" s="75"/>
      <c r="VPW138" s="75"/>
      <c r="VPX138" s="75"/>
      <c r="VPY138" s="75"/>
      <c r="VPZ138" s="75"/>
      <c r="VQA138" s="75"/>
      <c r="VQB138" s="75"/>
      <c r="VQC138" s="75"/>
      <c r="VQD138" s="75"/>
      <c r="VQE138" s="75"/>
      <c r="VQF138" s="75"/>
      <c r="VQG138" s="75"/>
      <c r="VQH138" s="75"/>
      <c r="VQI138" s="75"/>
      <c r="VQJ138" s="75"/>
      <c r="VQK138" s="75"/>
      <c r="VQL138" s="75"/>
      <c r="VQM138" s="75"/>
      <c r="VQN138" s="75"/>
      <c r="VQO138" s="75"/>
      <c r="VQP138" s="75"/>
      <c r="VQQ138" s="75"/>
      <c r="VQR138" s="75"/>
      <c r="VQS138" s="75"/>
      <c r="VQT138" s="75"/>
      <c r="VQU138" s="75"/>
      <c r="VQV138" s="75"/>
      <c r="VQW138" s="75"/>
      <c r="VQX138" s="75"/>
      <c r="VQY138" s="75"/>
      <c r="VQZ138" s="75"/>
      <c r="VRA138" s="75"/>
      <c r="VRB138" s="75"/>
      <c r="VRC138" s="75"/>
      <c r="VRD138" s="75"/>
      <c r="VRE138" s="75"/>
      <c r="VRF138" s="75"/>
      <c r="VRG138" s="75"/>
      <c r="VRH138" s="75"/>
      <c r="VRI138" s="75"/>
      <c r="VRJ138" s="75"/>
      <c r="VRK138" s="75"/>
      <c r="VRL138" s="75"/>
      <c r="VRM138" s="75"/>
      <c r="VRN138" s="75"/>
      <c r="VRO138" s="75"/>
      <c r="VRP138" s="75"/>
      <c r="VRQ138" s="75"/>
      <c r="VRR138" s="75"/>
      <c r="VRS138" s="75"/>
      <c r="VRT138" s="75"/>
      <c r="VRU138" s="75"/>
      <c r="VRV138" s="75"/>
      <c r="VRW138" s="75"/>
      <c r="VRX138" s="75"/>
      <c r="VRY138" s="75"/>
      <c r="VRZ138" s="75"/>
      <c r="VSA138" s="75"/>
      <c r="VSB138" s="75"/>
      <c r="VSC138" s="75"/>
      <c r="VSD138" s="75"/>
      <c r="VSE138" s="75"/>
      <c r="VSF138" s="75"/>
      <c r="VSG138" s="75"/>
      <c r="VSH138" s="75"/>
      <c r="VSI138" s="75"/>
      <c r="VSJ138" s="75"/>
      <c r="VSK138" s="75"/>
      <c r="VSL138" s="75"/>
      <c r="VSM138" s="75"/>
      <c r="VSN138" s="75"/>
      <c r="VSO138" s="75"/>
      <c r="VSP138" s="75"/>
      <c r="VSQ138" s="75"/>
      <c r="VSR138" s="75"/>
      <c r="VSS138" s="75"/>
      <c r="VST138" s="75"/>
      <c r="VSU138" s="75"/>
      <c r="VSV138" s="75"/>
      <c r="VSW138" s="75"/>
      <c r="VSX138" s="75"/>
      <c r="VSY138" s="75"/>
      <c r="VSZ138" s="75"/>
      <c r="VTA138" s="75"/>
      <c r="VTB138" s="75"/>
      <c r="VTC138" s="75"/>
      <c r="VTD138" s="75"/>
      <c r="VTE138" s="75"/>
      <c r="VTF138" s="75"/>
      <c r="VTG138" s="75"/>
      <c r="VTH138" s="75"/>
      <c r="VTI138" s="75"/>
      <c r="VTJ138" s="75"/>
      <c r="VTK138" s="75"/>
      <c r="VTL138" s="75"/>
      <c r="VTM138" s="75"/>
      <c r="VTN138" s="75"/>
      <c r="VTO138" s="75"/>
      <c r="VTP138" s="75"/>
      <c r="VTQ138" s="75"/>
      <c r="VTR138" s="75"/>
      <c r="VTS138" s="75"/>
      <c r="VTT138" s="75"/>
      <c r="VTU138" s="75"/>
      <c r="VTV138" s="75"/>
      <c r="VTW138" s="75"/>
      <c r="VTX138" s="75"/>
      <c r="VTY138" s="75"/>
      <c r="VTZ138" s="75"/>
      <c r="VUA138" s="75"/>
      <c r="VUB138" s="75"/>
      <c r="VUC138" s="75"/>
      <c r="VUD138" s="75"/>
      <c r="VUE138" s="75"/>
      <c r="VUF138" s="75"/>
      <c r="VUG138" s="75"/>
      <c r="VUH138" s="75"/>
      <c r="VUI138" s="75"/>
      <c r="VUJ138" s="75"/>
      <c r="VUK138" s="75"/>
      <c r="VUL138" s="75"/>
      <c r="VUM138" s="75"/>
      <c r="VUN138" s="75"/>
      <c r="VUO138" s="75"/>
      <c r="VUP138" s="75"/>
      <c r="VUQ138" s="75"/>
      <c r="VUR138" s="75"/>
      <c r="VUS138" s="75"/>
      <c r="VUT138" s="75"/>
      <c r="VUU138" s="75"/>
      <c r="VUV138" s="75"/>
      <c r="VUW138" s="75"/>
      <c r="VUX138" s="75"/>
      <c r="VUY138" s="75"/>
      <c r="VUZ138" s="75"/>
      <c r="VVA138" s="75"/>
      <c r="VVB138" s="75"/>
      <c r="VVC138" s="75"/>
      <c r="VVD138" s="75"/>
      <c r="VVE138" s="75"/>
      <c r="VVF138" s="75"/>
      <c r="VVG138" s="75"/>
      <c r="VVH138" s="75"/>
      <c r="VVI138" s="75"/>
      <c r="VVJ138" s="75"/>
      <c r="VVK138" s="75"/>
      <c r="VVL138" s="75"/>
      <c r="VVM138" s="75"/>
      <c r="VVN138" s="75"/>
      <c r="VVO138" s="75"/>
      <c r="VVP138" s="75"/>
      <c r="VVQ138" s="75"/>
      <c r="VVR138" s="75"/>
      <c r="VVS138" s="75"/>
      <c r="VVT138" s="75"/>
      <c r="VVU138" s="75"/>
      <c r="VVV138" s="75"/>
      <c r="VVW138" s="75"/>
      <c r="VVX138" s="75"/>
      <c r="VVY138" s="75"/>
      <c r="VVZ138" s="75"/>
      <c r="VWA138" s="75"/>
      <c r="VWB138" s="75"/>
      <c r="VWC138" s="75"/>
      <c r="VWD138" s="75"/>
      <c r="VWE138" s="75"/>
      <c r="VWF138" s="75"/>
      <c r="VWG138" s="75"/>
      <c r="VWH138" s="75"/>
      <c r="VWI138" s="75"/>
      <c r="VWJ138" s="75"/>
      <c r="VWK138" s="75"/>
      <c r="VWL138" s="75"/>
      <c r="VWM138" s="75"/>
      <c r="VWN138" s="75"/>
      <c r="VWO138" s="75"/>
      <c r="VWP138" s="75"/>
      <c r="VWQ138" s="75"/>
      <c r="VWR138" s="75"/>
      <c r="VWS138" s="75"/>
      <c r="VWT138" s="75"/>
      <c r="VWU138" s="75"/>
      <c r="VWV138" s="75"/>
      <c r="VWW138" s="75"/>
      <c r="VWX138" s="75"/>
      <c r="VWY138" s="75"/>
      <c r="VWZ138" s="75"/>
      <c r="VXA138" s="75"/>
      <c r="VXB138" s="75"/>
      <c r="VXC138" s="75"/>
      <c r="VXD138" s="75"/>
      <c r="VXE138" s="75"/>
      <c r="VXF138" s="75"/>
      <c r="VXG138" s="75"/>
      <c r="VXH138" s="75"/>
      <c r="VXI138" s="75"/>
      <c r="VXJ138" s="75"/>
      <c r="VXK138" s="75"/>
      <c r="VXL138" s="75"/>
      <c r="VXM138" s="75"/>
      <c r="VXN138" s="75"/>
      <c r="VXO138" s="75"/>
      <c r="VXP138" s="75"/>
      <c r="VXQ138" s="75"/>
      <c r="VXR138" s="75"/>
      <c r="VXS138" s="75"/>
      <c r="VXT138" s="75"/>
      <c r="VXU138" s="75"/>
      <c r="VXV138" s="75"/>
      <c r="VXW138" s="75"/>
      <c r="VXX138" s="75"/>
      <c r="VXY138" s="75"/>
      <c r="VXZ138" s="75"/>
      <c r="VYA138" s="75"/>
      <c r="VYB138" s="75"/>
      <c r="VYC138" s="75"/>
      <c r="VYD138" s="75"/>
      <c r="VYE138" s="75"/>
      <c r="VYF138" s="75"/>
      <c r="VYG138" s="75"/>
      <c r="VYH138" s="75"/>
      <c r="VYI138" s="75"/>
      <c r="VYJ138" s="75"/>
      <c r="VYK138" s="75"/>
      <c r="VYL138" s="75"/>
      <c r="VYM138" s="75"/>
      <c r="VYN138" s="75"/>
      <c r="VYO138" s="75"/>
      <c r="VYP138" s="75"/>
      <c r="VYQ138" s="75"/>
      <c r="VYR138" s="75"/>
      <c r="VYS138" s="75"/>
      <c r="VYT138" s="75"/>
      <c r="VYU138" s="75"/>
      <c r="VYV138" s="75"/>
      <c r="VYW138" s="75"/>
      <c r="VYX138" s="75"/>
      <c r="VYY138" s="75"/>
      <c r="VYZ138" s="75"/>
      <c r="VZA138" s="75"/>
      <c r="VZB138" s="75"/>
      <c r="VZC138" s="75"/>
      <c r="VZD138" s="75"/>
      <c r="VZE138" s="75"/>
      <c r="VZF138" s="75"/>
      <c r="VZG138" s="75"/>
      <c r="VZH138" s="75"/>
      <c r="VZI138" s="75"/>
      <c r="VZJ138" s="75"/>
      <c r="VZK138" s="75"/>
      <c r="VZL138" s="75"/>
      <c r="VZM138" s="75"/>
      <c r="VZN138" s="75"/>
      <c r="VZO138" s="75"/>
      <c r="VZP138" s="75"/>
      <c r="VZQ138" s="75"/>
      <c r="VZR138" s="75"/>
      <c r="VZS138" s="75"/>
      <c r="VZT138" s="75"/>
      <c r="VZU138" s="75"/>
      <c r="VZV138" s="75"/>
      <c r="VZW138" s="75"/>
      <c r="VZX138" s="75"/>
      <c r="VZY138" s="75"/>
      <c r="VZZ138" s="75"/>
      <c r="WAA138" s="75"/>
      <c r="WAB138" s="75"/>
      <c r="WAC138" s="75"/>
      <c r="WAD138" s="75"/>
      <c r="WAE138" s="75"/>
      <c r="WAF138" s="75"/>
      <c r="WAG138" s="75"/>
      <c r="WAH138" s="75"/>
      <c r="WAI138" s="75"/>
      <c r="WAJ138" s="75"/>
      <c r="WAK138" s="75"/>
      <c r="WAL138" s="75"/>
      <c r="WAM138" s="75"/>
      <c r="WAN138" s="75"/>
      <c r="WAO138" s="75"/>
      <c r="WAP138" s="75"/>
      <c r="WAQ138" s="75"/>
      <c r="WAR138" s="75"/>
      <c r="WAS138" s="75"/>
      <c r="WAT138" s="75"/>
      <c r="WAU138" s="75"/>
      <c r="WAV138" s="75"/>
      <c r="WAW138" s="75"/>
      <c r="WAX138" s="75"/>
      <c r="WAY138" s="75"/>
      <c r="WAZ138" s="75"/>
      <c r="WBA138" s="75"/>
      <c r="WBB138" s="75"/>
      <c r="WBC138" s="75"/>
      <c r="WBD138" s="75"/>
      <c r="WBE138" s="75"/>
      <c r="WBF138" s="75"/>
      <c r="WBG138" s="75"/>
      <c r="WBH138" s="75"/>
      <c r="WBI138" s="75"/>
      <c r="WBJ138" s="75"/>
      <c r="WBK138" s="75"/>
      <c r="WBL138" s="75"/>
      <c r="WBM138" s="75"/>
      <c r="WBN138" s="75"/>
      <c r="WBO138" s="75"/>
      <c r="WBP138" s="75"/>
      <c r="WBQ138" s="75"/>
      <c r="WBR138" s="75"/>
      <c r="WBS138" s="75"/>
      <c r="WBT138" s="75"/>
      <c r="WBU138" s="75"/>
      <c r="WBV138" s="75"/>
      <c r="WBW138" s="75"/>
      <c r="WBX138" s="75"/>
      <c r="WBY138" s="75"/>
      <c r="WBZ138" s="75"/>
      <c r="WCA138" s="75"/>
      <c r="WCB138" s="75"/>
      <c r="WCC138" s="75"/>
      <c r="WCD138" s="75"/>
      <c r="WCE138" s="75"/>
      <c r="WCF138" s="75"/>
      <c r="WCG138" s="75"/>
      <c r="WCH138" s="75"/>
      <c r="WCI138" s="75"/>
      <c r="WCJ138" s="75"/>
      <c r="WCK138" s="75"/>
      <c r="WCL138" s="75"/>
      <c r="WCM138" s="75"/>
      <c r="WCN138" s="75"/>
      <c r="WCO138" s="75"/>
      <c r="WCP138" s="75"/>
      <c r="WCQ138" s="75"/>
      <c r="WCR138" s="75"/>
      <c r="WCS138" s="75"/>
      <c r="WCT138" s="75"/>
      <c r="WCU138" s="75"/>
      <c r="WCV138" s="75"/>
      <c r="WCW138" s="75"/>
      <c r="WCX138" s="75"/>
      <c r="WCY138" s="75"/>
      <c r="WCZ138" s="75"/>
      <c r="WDA138" s="75"/>
      <c r="WDB138" s="75"/>
      <c r="WDC138" s="75"/>
      <c r="WDD138" s="75"/>
      <c r="WDE138" s="75"/>
      <c r="WDF138" s="75"/>
      <c r="WDG138" s="75"/>
      <c r="WDH138" s="75"/>
      <c r="WDI138" s="75"/>
      <c r="WDJ138" s="75"/>
      <c r="WDK138" s="75"/>
      <c r="WDL138" s="75"/>
      <c r="WDM138" s="75"/>
      <c r="WDN138" s="75"/>
      <c r="WDO138" s="75"/>
      <c r="WDP138" s="75"/>
      <c r="WDQ138" s="75"/>
      <c r="WDR138" s="75"/>
      <c r="WDS138" s="75"/>
      <c r="WDT138" s="75"/>
      <c r="WDU138" s="75"/>
      <c r="WDV138" s="75"/>
      <c r="WDW138" s="75"/>
      <c r="WDX138" s="75"/>
      <c r="WDY138" s="75"/>
      <c r="WDZ138" s="75"/>
      <c r="WEA138" s="75"/>
      <c r="WEB138" s="75"/>
      <c r="WEC138" s="75"/>
      <c r="WED138" s="75"/>
      <c r="WEE138" s="75"/>
      <c r="WEF138" s="75"/>
      <c r="WEG138" s="75"/>
      <c r="WEH138" s="75"/>
      <c r="WEI138" s="75"/>
      <c r="WEJ138" s="75"/>
      <c r="WEK138" s="75"/>
      <c r="WEL138" s="75"/>
      <c r="WEM138" s="75"/>
      <c r="WEN138" s="75"/>
      <c r="WEO138" s="75"/>
      <c r="WEP138" s="75"/>
      <c r="WEQ138" s="75"/>
      <c r="WER138" s="75"/>
      <c r="WES138" s="75"/>
      <c r="WET138" s="75"/>
      <c r="WEU138" s="75"/>
      <c r="WEV138" s="75"/>
      <c r="WEW138" s="75"/>
      <c r="WEX138" s="75"/>
      <c r="WEY138" s="75"/>
      <c r="WEZ138" s="75"/>
      <c r="WFA138" s="75"/>
      <c r="WFB138" s="75"/>
      <c r="WFC138" s="75"/>
      <c r="WFD138" s="75"/>
      <c r="WFE138" s="75"/>
      <c r="WFF138" s="75"/>
      <c r="WFG138" s="75"/>
      <c r="WFH138" s="75"/>
      <c r="WFI138" s="75"/>
      <c r="WFJ138" s="75"/>
      <c r="WFK138" s="75"/>
      <c r="WFL138" s="75"/>
      <c r="WFM138" s="75"/>
      <c r="WFN138" s="75"/>
      <c r="WFO138" s="75"/>
      <c r="WFP138" s="75"/>
      <c r="WFQ138" s="75"/>
      <c r="WFR138" s="75"/>
      <c r="WFS138" s="75"/>
      <c r="WFT138" s="75"/>
      <c r="WFU138" s="75"/>
      <c r="WFV138" s="75"/>
      <c r="WFW138" s="75"/>
      <c r="WFX138" s="75"/>
      <c r="WFY138" s="75"/>
      <c r="WFZ138" s="75"/>
      <c r="WGA138" s="75"/>
      <c r="WGB138" s="75"/>
      <c r="WGC138" s="75"/>
      <c r="WGD138" s="75"/>
      <c r="WGE138" s="75"/>
      <c r="WGF138" s="75"/>
      <c r="WGG138" s="75"/>
      <c r="WGH138" s="75"/>
      <c r="WGI138" s="75"/>
      <c r="WGJ138" s="75"/>
      <c r="WGK138" s="75"/>
      <c r="WGL138" s="75"/>
      <c r="WGM138" s="75"/>
      <c r="WGN138" s="75"/>
      <c r="WGO138" s="75"/>
      <c r="WGP138" s="75"/>
      <c r="WGQ138" s="75"/>
      <c r="WGR138" s="75"/>
      <c r="WGS138" s="75"/>
      <c r="WGT138" s="75"/>
      <c r="WGU138" s="75"/>
      <c r="WGV138" s="75"/>
      <c r="WGW138" s="75"/>
      <c r="WGX138" s="75"/>
      <c r="WGY138" s="75"/>
      <c r="WGZ138" s="75"/>
      <c r="WHA138" s="75"/>
      <c r="WHB138" s="75"/>
      <c r="WHC138" s="75"/>
      <c r="WHD138" s="75"/>
      <c r="WHE138" s="75"/>
      <c r="WHF138" s="75"/>
      <c r="WHG138" s="75"/>
      <c r="WHH138" s="75"/>
      <c r="WHI138" s="75"/>
      <c r="WHJ138" s="75"/>
      <c r="WHK138" s="75"/>
      <c r="WHL138" s="75"/>
      <c r="WHM138" s="75"/>
      <c r="WHN138" s="75"/>
      <c r="WHO138" s="75"/>
      <c r="WHP138" s="75"/>
      <c r="WHQ138" s="75"/>
      <c r="WHR138" s="75"/>
      <c r="WHS138" s="75"/>
      <c r="WHT138" s="75"/>
      <c r="WHU138" s="75"/>
      <c r="WHV138" s="75"/>
      <c r="WHW138" s="75"/>
      <c r="WHX138" s="75"/>
      <c r="WHY138" s="75"/>
      <c r="WHZ138" s="75"/>
      <c r="WIA138" s="75"/>
      <c r="WIB138" s="75"/>
      <c r="WIC138" s="75"/>
      <c r="WID138" s="75"/>
      <c r="WIE138" s="75"/>
      <c r="WIF138" s="75"/>
      <c r="WIG138" s="75"/>
      <c r="WIH138" s="75"/>
      <c r="WII138" s="75"/>
      <c r="WIJ138" s="75"/>
      <c r="WIK138" s="75"/>
      <c r="WIL138" s="75"/>
      <c r="WIM138" s="75"/>
      <c r="WIN138" s="75"/>
      <c r="WIO138" s="75"/>
      <c r="WIP138" s="75"/>
      <c r="WIQ138" s="75"/>
      <c r="WIR138" s="75"/>
      <c r="WIS138" s="75"/>
      <c r="WIT138" s="75"/>
      <c r="WIU138" s="75"/>
      <c r="WIV138" s="75"/>
      <c r="WIW138" s="75"/>
      <c r="WIX138" s="75"/>
      <c r="WIY138" s="75"/>
      <c r="WIZ138" s="75"/>
      <c r="WJA138" s="75"/>
      <c r="WJB138" s="75"/>
      <c r="WJC138" s="75"/>
      <c r="WJD138" s="75"/>
      <c r="WJE138" s="75"/>
      <c r="WJF138" s="75"/>
      <c r="WJG138" s="75"/>
      <c r="WJH138" s="75"/>
      <c r="WJI138" s="75"/>
      <c r="WJJ138" s="75"/>
      <c r="WJK138" s="75"/>
      <c r="WJL138" s="75"/>
      <c r="WJM138" s="75"/>
      <c r="WJN138" s="75"/>
      <c r="WJO138" s="75"/>
      <c r="WJP138" s="75"/>
      <c r="WJQ138" s="75"/>
      <c r="WJR138" s="75"/>
      <c r="WJS138" s="75"/>
      <c r="WJT138" s="75"/>
      <c r="WJU138" s="75"/>
      <c r="WJV138" s="75"/>
      <c r="WJW138" s="75"/>
      <c r="WJX138" s="75"/>
      <c r="WJY138" s="75"/>
      <c r="WJZ138" s="75"/>
      <c r="WKA138" s="75"/>
      <c r="WKB138" s="75"/>
      <c r="WKC138" s="75"/>
      <c r="WKD138" s="75"/>
      <c r="WKE138" s="75"/>
      <c r="WKF138" s="75"/>
      <c r="WKG138" s="75"/>
      <c r="WKH138" s="75"/>
      <c r="WKI138" s="75"/>
      <c r="WKJ138" s="75"/>
      <c r="WKK138" s="75"/>
      <c r="WKL138" s="75"/>
      <c r="WKM138" s="75"/>
      <c r="WKN138" s="75"/>
      <c r="WKO138" s="75"/>
      <c r="WKP138" s="75"/>
      <c r="WKQ138" s="75"/>
      <c r="WKR138" s="75"/>
      <c r="WKS138" s="75"/>
      <c r="WKT138" s="75"/>
      <c r="WKU138" s="75"/>
      <c r="WKV138" s="75"/>
      <c r="WKW138" s="75"/>
      <c r="WKX138" s="75"/>
      <c r="WKY138" s="75"/>
      <c r="WKZ138" s="75"/>
      <c r="WLA138" s="75"/>
      <c r="WLB138" s="75"/>
      <c r="WLC138" s="75"/>
      <c r="WLD138" s="75"/>
      <c r="WLE138" s="75"/>
      <c r="WLF138" s="75"/>
      <c r="WLG138" s="75"/>
      <c r="WLH138" s="75"/>
      <c r="WLI138" s="75"/>
      <c r="WLJ138" s="75"/>
      <c r="WLK138" s="75"/>
      <c r="WLL138" s="75"/>
      <c r="WLM138" s="75"/>
      <c r="WLN138" s="75"/>
      <c r="WLO138" s="75"/>
      <c r="WLP138" s="75"/>
      <c r="WLQ138" s="75"/>
      <c r="WLR138" s="75"/>
      <c r="WLS138" s="75"/>
      <c r="WLT138" s="75"/>
      <c r="WLU138" s="75"/>
      <c r="WLV138" s="75"/>
      <c r="WLW138" s="75"/>
      <c r="WLX138" s="75"/>
      <c r="WLY138" s="75"/>
      <c r="WLZ138" s="75"/>
      <c r="WMA138" s="75"/>
      <c r="WMB138" s="75"/>
      <c r="WMC138" s="75"/>
      <c r="WMD138" s="75"/>
      <c r="WME138" s="75"/>
      <c r="WMF138" s="75"/>
      <c r="WMG138" s="75"/>
      <c r="WMH138" s="75"/>
      <c r="WMI138" s="75"/>
      <c r="WMJ138" s="75"/>
      <c r="WMK138" s="75"/>
      <c r="WML138" s="75"/>
      <c r="WMM138" s="75"/>
      <c r="WMN138" s="75"/>
      <c r="WMO138" s="75"/>
      <c r="WMP138" s="75"/>
      <c r="WMQ138" s="75"/>
      <c r="WMR138" s="75"/>
      <c r="WMS138" s="75"/>
      <c r="WMT138" s="75"/>
      <c r="WMU138" s="75"/>
      <c r="WMV138" s="75"/>
      <c r="WMW138" s="75"/>
      <c r="WMX138" s="75"/>
      <c r="WMY138" s="75"/>
      <c r="WMZ138" s="75"/>
      <c r="WNA138" s="75"/>
      <c r="WNB138" s="75"/>
      <c r="WNC138" s="75"/>
      <c r="WND138" s="75"/>
      <c r="WNE138" s="75"/>
      <c r="WNF138" s="75"/>
      <c r="WNG138" s="75"/>
      <c r="WNH138" s="75"/>
      <c r="WNI138" s="75"/>
      <c r="WNJ138" s="75"/>
      <c r="WNK138" s="75"/>
      <c r="WNL138" s="75"/>
      <c r="WNM138" s="75"/>
      <c r="WNN138" s="75"/>
      <c r="WNO138" s="75"/>
      <c r="WNP138" s="75"/>
      <c r="WNQ138" s="75"/>
      <c r="WNR138" s="75"/>
      <c r="WNS138" s="75"/>
      <c r="WNT138" s="75"/>
      <c r="WNU138" s="75"/>
      <c r="WNV138" s="75"/>
      <c r="WNW138" s="75"/>
      <c r="WNX138" s="75"/>
      <c r="WNY138" s="75"/>
      <c r="WNZ138" s="75"/>
      <c r="WOA138" s="75"/>
      <c r="WOB138" s="75"/>
      <c r="WOC138" s="75"/>
      <c r="WOD138" s="75"/>
      <c r="WOE138" s="75"/>
      <c r="WOF138" s="75"/>
      <c r="WOG138" s="75"/>
      <c r="WOH138" s="75"/>
      <c r="WOI138" s="75"/>
      <c r="WOJ138" s="75"/>
      <c r="WOK138" s="75"/>
      <c r="WOL138" s="75"/>
      <c r="WOM138" s="75"/>
      <c r="WON138" s="75"/>
      <c r="WOO138" s="75"/>
      <c r="WOP138" s="75"/>
      <c r="WOQ138" s="75"/>
      <c r="WOR138" s="75"/>
      <c r="WOS138" s="75"/>
      <c r="WOT138" s="75"/>
      <c r="WOU138" s="75"/>
      <c r="WOV138" s="75"/>
      <c r="WOW138" s="75"/>
      <c r="WOX138" s="75"/>
      <c r="WOY138" s="75"/>
      <c r="WOZ138" s="75"/>
      <c r="WPA138" s="75"/>
      <c r="WPB138" s="75"/>
      <c r="WPC138" s="75"/>
      <c r="WPD138" s="75"/>
      <c r="WPE138" s="75"/>
      <c r="WPF138" s="75"/>
      <c r="WPG138" s="75"/>
      <c r="WPH138" s="75"/>
      <c r="WPI138" s="75"/>
      <c r="WPJ138" s="75"/>
      <c r="WPK138" s="75"/>
      <c r="WPL138" s="75"/>
      <c r="WPM138" s="75"/>
      <c r="WPN138" s="75"/>
      <c r="WPO138" s="75"/>
      <c r="WPP138" s="75"/>
      <c r="WPQ138" s="75"/>
      <c r="WPR138" s="75"/>
      <c r="WPS138" s="75"/>
      <c r="WPT138" s="75"/>
      <c r="WPU138" s="75"/>
      <c r="WPV138" s="75"/>
      <c r="WPW138" s="75"/>
      <c r="WPX138" s="75"/>
      <c r="WPY138" s="75"/>
      <c r="WPZ138" s="75"/>
      <c r="WQA138" s="75"/>
      <c r="WQB138" s="75"/>
      <c r="WQC138" s="75"/>
      <c r="WQD138" s="75"/>
      <c r="WQE138" s="75"/>
      <c r="WQF138" s="75"/>
      <c r="WQG138" s="75"/>
      <c r="WQH138" s="75"/>
      <c r="WQI138" s="75"/>
      <c r="WQJ138" s="75"/>
      <c r="WQK138" s="75"/>
      <c r="WQL138" s="75"/>
      <c r="WQM138" s="75"/>
      <c r="WQN138" s="75"/>
      <c r="WQO138" s="75"/>
      <c r="WQP138" s="75"/>
      <c r="WQQ138" s="75"/>
      <c r="WQR138" s="75"/>
      <c r="WQS138" s="75"/>
      <c r="WQT138" s="75"/>
      <c r="WQU138" s="75"/>
      <c r="WQV138" s="75"/>
      <c r="WQW138" s="75"/>
      <c r="WQX138" s="75"/>
      <c r="WQY138" s="75"/>
      <c r="WQZ138" s="75"/>
      <c r="WRA138" s="75"/>
      <c r="WRB138" s="75"/>
      <c r="WRC138" s="75"/>
      <c r="WRD138" s="75"/>
      <c r="WRE138" s="75"/>
      <c r="WRF138" s="75"/>
      <c r="WRG138" s="75"/>
      <c r="WRH138" s="75"/>
      <c r="WRI138" s="75"/>
      <c r="WRJ138" s="75"/>
      <c r="WRK138" s="75"/>
      <c r="WRL138" s="75"/>
      <c r="WRM138" s="75"/>
      <c r="WRN138" s="75"/>
      <c r="WRO138" s="75"/>
      <c r="WRP138" s="75"/>
      <c r="WRQ138" s="75"/>
      <c r="WRR138" s="75"/>
      <c r="WRS138" s="75"/>
      <c r="WRT138" s="75"/>
      <c r="WRU138" s="75"/>
      <c r="WRV138" s="75"/>
      <c r="WRW138" s="75"/>
      <c r="WRX138" s="75"/>
      <c r="WRY138" s="75"/>
      <c r="WRZ138" s="75"/>
      <c r="WSA138" s="75"/>
      <c r="WSB138" s="75"/>
      <c r="WSC138" s="75"/>
      <c r="WSD138" s="75"/>
      <c r="WSE138" s="75"/>
      <c r="WSF138" s="75"/>
      <c r="WSG138" s="75"/>
      <c r="WSH138" s="75"/>
      <c r="WSI138" s="75"/>
      <c r="WSJ138" s="75"/>
      <c r="WSK138" s="75"/>
      <c r="WSL138" s="75"/>
      <c r="WSM138" s="75"/>
      <c r="WSN138" s="75"/>
      <c r="WSO138" s="75"/>
      <c r="WSP138" s="75"/>
      <c r="WSQ138" s="75"/>
      <c r="WSR138" s="75"/>
      <c r="WSS138" s="75"/>
      <c r="WST138" s="75"/>
      <c r="WSU138" s="75"/>
      <c r="WSV138" s="75"/>
      <c r="WSW138" s="75"/>
      <c r="WSX138" s="75"/>
      <c r="WSY138" s="75"/>
      <c r="WSZ138" s="75"/>
      <c r="WTA138" s="75"/>
      <c r="WTB138" s="75"/>
      <c r="WTC138" s="75"/>
      <c r="WTD138" s="75"/>
      <c r="WTE138" s="75"/>
      <c r="WTF138" s="75"/>
      <c r="WTG138" s="75"/>
      <c r="WTH138" s="75"/>
      <c r="WTI138" s="75"/>
      <c r="WTJ138" s="75"/>
      <c r="WTK138" s="75"/>
      <c r="WTL138" s="75"/>
      <c r="WTM138" s="75"/>
      <c r="WTN138" s="75"/>
      <c r="WTO138" s="75"/>
      <c r="WTP138" s="75"/>
      <c r="WTQ138" s="75"/>
      <c r="WTR138" s="75"/>
      <c r="WTS138" s="75"/>
      <c r="WTT138" s="75"/>
      <c r="WTU138" s="75"/>
      <c r="WTV138" s="75"/>
      <c r="WTW138" s="75"/>
      <c r="WTX138" s="75"/>
      <c r="WTY138" s="75"/>
      <c r="WTZ138" s="75"/>
      <c r="WUA138" s="75"/>
      <c r="WUB138" s="75"/>
      <c r="WUC138" s="75"/>
      <c r="WUD138" s="75"/>
      <c r="WUE138" s="75"/>
      <c r="WUF138" s="75"/>
      <c r="WUG138" s="75"/>
      <c r="WUH138" s="75"/>
      <c r="WUI138" s="75"/>
      <c r="WUJ138" s="75"/>
      <c r="WUK138" s="75"/>
      <c r="WUL138" s="75"/>
      <c r="WUM138" s="75"/>
      <c r="WUN138" s="75"/>
      <c r="WUO138" s="75"/>
      <c r="WUP138" s="75"/>
      <c r="WUQ138" s="75"/>
      <c r="WUR138" s="75"/>
      <c r="WUS138" s="75"/>
      <c r="WUT138" s="75"/>
      <c r="WUU138" s="75"/>
      <c r="WUV138" s="75"/>
      <c r="WUW138" s="75"/>
      <c r="WUX138" s="75"/>
      <c r="WUY138" s="75"/>
      <c r="WUZ138" s="75"/>
      <c r="WVA138" s="75"/>
      <c r="WVB138" s="75"/>
      <c r="WVC138" s="75"/>
      <c r="WVD138" s="75"/>
      <c r="WVE138" s="75"/>
      <c r="WVF138" s="75"/>
      <c r="WVG138" s="75"/>
      <c r="WVH138" s="75"/>
      <c r="WVI138" s="75"/>
      <c r="WVJ138" s="75"/>
      <c r="WVK138" s="75"/>
      <c r="WVL138" s="75"/>
      <c r="WVM138" s="75"/>
      <c r="WVN138" s="75"/>
      <c r="WVO138" s="75"/>
      <c r="WVP138" s="75"/>
      <c r="WVQ138" s="75"/>
      <c r="WVR138" s="75"/>
      <c r="WVS138" s="75"/>
      <c r="WVT138" s="75"/>
      <c r="WVU138" s="75"/>
      <c r="WVV138" s="75"/>
      <c r="WVW138" s="75"/>
      <c r="WVX138" s="75"/>
      <c r="WVY138" s="75"/>
      <c r="WVZ138" s="75"/>
      <c r="WWA138" s="75"/>
      <c r="WWB138" s="75"/>
      <c r="WWC138" s="75"/>
      <c r="WWD138" s="75"/>
      <c r="WWE138" s="75"/>
      <c r="WWF138" s="75"/>
      <c r="WWG138" s="75"/>
      <c r="WWH138" s="75"/>
      <c r="WWI138" s="75"/>
      <c r="WWJ138" s="75"/>
      <c r="WWK138" s="75"/>
      <c r="WWL138" s="75"/>
      <c r="WWM138" s="75"/>
      <c r="WWN138" s="75"/>
      <c r="WWO138" s="75"/>
      <c r="WWP138" s="75"/>
      <c r="WWQ138" s="75"/>
      <c r="WWR138" s="75"/>
      <c r="WWS138" s="75"/>
      <c r="WWT138" s="75"/>
      <c r="WWU138" s="75"/>
      <c r="WWV138" s="75"/>
      <c r="WWW138" s="75"/>
      <c r="WWX138" s="75"/>
      <c r="WWY138" s="75"/>
      <c r="WWZ138" s="75"/>
      <c r="WXA138" s="75"/>
      <c r="WXB138" s="75"/>
      <c r="WXC138" s="75"/>
      <c r="WXD138" s="75"/>
      <c r="WXE138" s="75"/>
      <c r="WXF138" s="75"/>
      <c r="WXG138" s="75"/>
      <c r="WXH138" s="75"/>
      <c r="WXI138" s="75"/>
      <c r="WXJ138" s="75"/>
      <c r="WXK138" s="75"/>
      <c r="WXL138" s="75"/>
      <c r="WXM138" s="75"/>
      <c r="WXN138" s="75"/>
      <c r="WXO138" s="75"/>
      <c r="WXP138" s="75"/>
      <c r="WXQ138" s="75"/>
      <c r="WXR138" s="75"/>
      <c r="WXS138" s="75"/>
      <c r="WXT138" s="75"/>
      <c r="WXU138" s="75"/>
      <c r="WXV138" s="75"/>
      <c r="WXW138" s="75"/>
      <c r="WXX138" s="75"/>
      <c r="WXY138" s="75"/>
      <c r="WXZ138" s="75"/>
      <c r="WYA138" s="75"/>
      <c r="WYB138" s="75"/>
      <c r="WYC138" s="75"/>
      <c r="WYD138" s="75"/>
      <c r="WYE138" s="75"/>
      <c r="WYF138" s="75"/>
      <c r="WYG138" s="75"/>
      <c r="WYH138" s="75"/>
      <c r="WYI138" s="75"/>
      <c r="WYJ138" s="75"/>
      <c r="WYK138" s="75"/>
      <c r="WYL138" s="75"/>
      <c r="WYM138" s="75"/>
      <c r="WYN138" s="75"/>
      <c r="WYO138" s="75"/>
      <c r="WYP138" s="75"/>
      <c r="WYQ138" s="75"/>
      <c r="WYR138" s="75"/>
      <c r="WYS138" s="75"/>
      <c r="WYT138" s="75"/>
      <c r="WYU138" s="75"/>
      <c r="WYV138" s="75"/>
      <c r="WYW138" s="75"/>
      <c r="WYX138" s="75"/>
      <c r="WYY138" s="75"/>
      <c r="WYZ138" s="75"/>
      <c r="WZA138" s="75"/>
      <c r="WZB138" s="75"/>
      <c r="WZC138" s="75"/>
      <c r="WZD138" s="75"/>
      <c r="WZE138" s="75"/>
      <c r="WZF138" s="75"/>
      <c r="WZG138" s="75"/>
      <c r="WZH138" s="75"/>
      <c r="WZI138" s="75"/>
      <c r="WZJ138" s="75"/>
      <c r="WZK138" s="75"/>
      <c r="WZL138" s="75"/>
      <c r="WZM138" s="75"/>
      <c r="WZN138" s="75"/>
      <c r="WZO138" s="75"/>
      <c r="WZP138" s="75"/>
      <c r="WZQ138" s="75"/>
      <c r="WZR138" s="75"/>
      <c r="WZS138" s="75"/>
      <c r="WZT138" s="75"/>
      <c r="WZU138" s="75"/>
      <c r="WZV138" s="75"/>
      <c r="WZW138" s="75"/>
      <c r="WZX138" s="75"/>
      <c r="WZY138" s="75"/>
      <c r="WZZ138" s="75"/>
      <c r="XAA138" s="75"/>
      <c r="XAB138" s="75"/>
      <c r="XAC138" s="75"/>
      <c r="XAD138" s="75"/>
      <c r="XAE138" s="75"/>
      <c r="XAF138" s="75"/>
      <c r="XAG138" s="75"/>
      <c r="XAH138" s="75"/>
      <c r="XAI138" s="75"/>
      <c r="XAJ138" s="75"/>
      <c r="XAK138" s="75"/>
      <c r="XAL138" s="75"/>
      <c r="XAM138" s="75"/>
      <c r="XAN138" s="75"/>
      <c r="XAO138" s="75"/>
      <c r="XAP138" s="75"/>
      <c r="XAQ138" s="75"/>
      <c r="XAR138" s="75"/>
      <c r="XAS138" s="75"/>
      <c r="XAT138" s="75"/>
      <c r="XAU138" s="75"/>
      <c r="XAV138" s="75"/>
      <c r="XAW138" s="75"/>
      <c r="XAX138" s="75"/>
      <c r="XAY138" s="75"/>
      <c r="XAZ138" s="75"/>
      <c r="XBA138" s="75"/>
      <c r="XBB138" s="75"/>
      <c r="XBC138" s="75"/>
      <c r="XBD138" s="75"/>
      <c r="XBE138" s="75"/>
      <c r="XBF138" s="75"/>
      <c r="XBG138" s="75"/>
      <c r="XBH138" s="75"/>
      <c r="XBI138" s="75"/>
      <c r="XBJ138" s="75"/>
      <c r="XBK138" s="75"/>
      <c r="XBL138" s="75"/>
      <c r="XBM138" s="75"/>
      <c r="XBN138" s="75"/>
      <c r="XBO138" s="75"/>
      <c r="XBP138" s="75"/>
      <c r="XBQ138" s="75"/>
      <c r="XBR138" s="75"/>
      <c r="XBS138" s="75"/>
      <c r="XBT138" s="75"/>
      <c r="XBU138" s="75"/>
      <c r="XBV138" s="75"/>
      <c r="XBW138" s="75"/>
      <c r="XBX138" s="75"/>
      <c r="XBY138" s="75"/>
      <c r="XBZ138" s="75"/>
      <c r="XCA138" s="75"/>
      <c r="XCB138" s="75"/>
      <c r="XCC138" s="75"/>
      <c r="XCD138" s="75"/>
      <c r="XCE138" s="75"/>
      <c r="XCF138" s="75"/>
      <c r="XCG138" s="75"/>
      <c r="XCH138" s="75"/>
      <c r="XCI138" s="75"/>
      <c r="XCJ138" s="75"/>
      <c r="XCK138" s="75"/>
      <c r="XCL138" s="75"/>
      <c r="XCM138" s="75"/>
      <c r="XCN138" s="75"/>
      <c r="XCO138" s="75"/>
      <c r="XCP138" s="75"/>
      <c r="XCQ138" s="75"/>
      <c r="XCR138" s="75"/>
      <c r="XCS138" s="75"/>
      <c r="XCT138" s="75"/>
      <c r="XCU138" s="75"/>
      <c r="XCV138" s="75"/>
      <c r="XCW138" s="75"/>
      <c r="XCX138" s="75"/>
      <c r="XCY138" s="75"/>
      <c r="XCZ138" s="75"/>
      <c r="XDA138" s="75"/>
      <c r="XDB138" s="75"/>
      <c r="XDC138" s="75"/>
      <c r="XDD138" s="75"/>
      <c r="XDE138" s="75"/>
      <c r="XDF138" s="75"/>
      <c r="XDG138" s="75"/>
      <c r="XDH138" s="75"/>
      <c r="XDI138" s="75"/>
      <c r="XDJ138" s="75"/>
      <c r="XDK138" s="75"/>
      <c r="XDL138" s="75"/>
      <c r="XDM138" s="75"/>
      <c r="XDN138" s="75"/>
      <c r="XDO138" s="75"/>
      <c r="XDP138" s="75"/>
      <c r="XDQ138" s="75"/>
      <c r="XDR138" s="75"/>
      <c r="XDS138" s="75"/>
      <c r="XDT138" s="75"/>
      <c r="XDU138" s="75"/>
      <c r="XDV138" s="75"/>
      <c r="XDW138" s="75"/>
      <c r="XDX138" s="75"/>
      <c r="XDY138" s="75"/>
      <c r="XDZ138" s="75"/>
      <c r="XEA138" s="75"/>
      <c r="XEB138" s="75"/>
      <c r="XEC138" s="75"/>
      <c r="XED138" s="75"/>
      <c r="XEE138" s="75"/>
      <c r="XEF138" s="75"/>
      <c r="XEG138" s="75"/>
      <c r="XEH138" s="75"/>
      <c r="XEI138" s="75"/>
      <c r="XEJ138" s="75"/>
      <c r="XEK138" s="75"/>
      <c r="XEL138" s="75"/>
      <c r="XEM138" s="75"/>
      <c r="XEN138" s="75"/>
      <c r="XEO138" s="75"/>
      <c r="XEP138" s="75"/>
      <c r="XEQ138" s="75"/>
      <c r="XER138" s="75"/>
      <c r="XES138" s="75"/>
      <c r="XET138" s="75"/>
      <c r="XEU138" s="75"/>
      <c r="XEV138" s="75"/>
      <c r="XEW138" s="75"/>
      <c r="XEX138" s="75"/>
      <c r="XEY138" s="75"/>
      <c r="XEZ138" s="75"/>
      <c r="XFA138" s="75"/>
      <c r="XFB138" s="75"/>
      <c r="XFC138" s="75"/>
      <c r="XFD138" s="75"/>
    </row>
    <row r="139" customHeight="1" spans="1:121">
      <c r="A139" s="78" t="s">
        <v>175</v>
      </c>
      <c r="B139" s="78"/>
      <c r="C139" s="78"/>
      <c r="D139" s="78"/>
      <c r="E139" s="78"/>
      <c r="F139" s="78"/>
      <c r="G139" s="78"/>
      <c r="H139" s="79"/>
      <c r="I139" s="79"/>
      <c r="J139" s="78"/>
      <c r="K139" s="78"/>
      <c r="L139" s="78"/>
      <c r="M139" s="78"/>
      <c r="N139" s="78"/>
      <c r="O139" s="95"/>
      <c r="P139" s="78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</row>
    <row r="140" s="67" customFormat="1" customHeight="1" spans="1:240">
      <c r="A140" s="80" t="s">
        <v>2</v>
      </c>
      <c r="B140" s="81" t="s">
        <v>3</v>
      </c>
      <c r="C140" s="81" t="s">
        <v>4</v>
      </c>
      <c r="D140" s="80" t="s">
        <v>5</v>
      </c>
      <c r="E140" s="80" t="s">
        <v>6</v>
      </c>
      <c r="F140" s="82" t="s">
        <v>7</v>
      </c>
      <c r="G140" s="82" t="s">
        <v>8</v>
      </c>
      <c r="H140" s="80" t="s">
        <v>9</v>
      </c>
      <c r="I140" s="96" t="s">
        <v>10</v>
      </c>
      <c r="J140" s="97" t="s">
        <v>11</v>
      </c>
      <c r="K140" s="98"/>
      <c r="L140" s="98"/>
      <c r="M140" s="98"/>
      <c r="N140" s="99"/>
      <c r="O140" s="100" t="s">
        <v>12</v>
      </c>
      <c r="P140" s="83" t="s">
        <v>13</v>
      </c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75"/>
      <c r="CR140" s="75"/>
      <c r="CS140" s="75"/>
      <c r="CT140" s="75"/>
      <c r="CU140" s="75"/>
      <c r="CV140" s="75"/>
      <c r="CW140" s="75"/>
      <c r="CX140" s="75"/>
      <c r="CY140" s="75"/>
      <c r="CZ140" s="75"/>
      <c r="DA140" s="75"/>
      <c r="DB140" s="75"/>
      <c r="DC140" s="75"/>
      <c r="DD140" s="75"/>
      <c r="DE140" s="75"/>
      <c r="DF140" s="75"/>
      <c r="DG140" s="75"/>
      <c r="DH140" s="75"/>
      <c r="DI140" s="75"/>
      <c r="DJ140" s="75"/>
      <c r="DK140" s="75"/>
      <c r="DL140" s="75"/>
      <c r="DM140" s="75"/>
      <c r="DN140" s="75"/>
      <c r="DO140" s="75"/>
      <c r="DP140" s="75"/>
      <c r="DQ140" s="75"/>
      <c r="DR140" s="75"/>
      <c r="DS140" s="75"/>
      <c r="DT140" s="75"/>
      <c r="DU140" s="75"/>
      <c r="DV140" s="75"/>
      <c r="DW140" s="75"/>
      <c r="DX140" s="75"/>
      <c r="DY140" s="75"/>
      <c r="DZ140" s="75"/>
      <c r="EA140" s="75"/>
      <c r="EB140" s="75"/>
      <c r="EC140" s="75"/>
      <c r="ED140" s="75"/>
      <c r="EE140" s="75"/>
      <c r="EF140" s="75"/>
      <c r="EG140" s="75"/>
      <c r="EH140" s="75"/>
      <c r="EI140" s="75"/>
      <c r="EJ140" s="75"/>
      <c r="EK140" s="75"/>
      <c r="EL140" s="75"/>
      <c r="EM140" s="75"/>
      <c r="EN140" s="75"/>
      <c r="EO140" s="75"/>
      <c r="EP140" s="75"/>
      <c r="EQ140" s="75"/>
      <c r="ER140" s="75"/>
      <c r="ES140" s="75"/>
      <c r="ET140" s="75"/>
      <c r="EU140" s="75"/>
      <c r="EV140" s="75"/>
      <c r="EW140" s="75"/>
      <c r="EX140" s="75"/>
      <c r="EY140" s="75"/>
      <c r="EZ140" s="75"/>
      <c r="FA140" s="75"/>
      <c r="FB140" s="75"/>
      <c r="FC140" s="75"/>
      <c r="FD140" s="75"/>
      <c r="FE140" s="75"/>
      <c r="FF140" s="75"/>
      <c r="FG140" s="75"/>
      <c r="FH140" s="75"/>
      <c r="FI140" s="75"/>
      <c r="FJ140" s="75"/>
      <c r="FK140" s="75"/>
      <c r="FL140" s="75"/>
      <c r="FM140" s="75"/>
      <c r="FN140" s="75"/>
      <c r="FO140" s="75"/>
      <c r="FP140" s="75"/>
      <c r="FQ140" s="75"/>
      <c r="FR140" s="75"/>
      <c r="FS140" s="75"/>
      <c r="FT140" s="75"/>
      <c r="FU140" s="75"/>
      <c r="FV140" s="75"/>
      <c r="FW140" s="75"/>
      <c r="FX140" s="75"/>
      <c r="FY140" s="75"/>
      <c r="FZ140" s="75"/>
      <c r="GA140" s="75"/>
      <c r="GB140" s="75"/>
      <c r="GC140" s="75"/>
      <c r="GD140" s="75"/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/>
      <c r="GR140" s="75"/>
      <c r="GS140" s="75"/>
      <c r="GT140" s="75"/>
      <c r="GU140" s="75"/>
      <c r="GV140" s="75"/>
      <c r="GW140" s="75"/>
      <c r="GX140" s="75"/>
      <c r="GY140" s="75"/>
      <c r="GZ140" s="75"/>
      <c r="HA140" s="75"/>
      <c r="HB140" s="75"/>
      <c r="HC140" s="75"/>
      <c r="HD140" s="75"/>
      <c r="HE140" s="75"/>
      <c r="HF140" s="75"/>
      <c r="HG140" s="75"/>
      <c r="HH140" s="75"/>
      <c r="HI140" s="75"/>
      <c r="HJ140" s="75"/>
      <c r="HK140" s="75"/>
      <c r="HL140" s="75"/>
      <c r="HM140" s="75"/>
      <c r="HN140" s="75"/>
      <c r="HO140" s="75"/>
      <c r="HP140" s="75"/>
      <c r="HQ140" s="75"/>
      <c r="HR140" s="75"/>
      <c r="HS140" s="75"/>
      <c r="HT140" s="75"/>
      <c r="HU140" s="75"/>
      <c r="HV140" s="75"/>
      <c r="HW140" s="75"/>
      <c r="HX140" s="75"/>
      <c r="HY140" s="75"/>
      <c r="HZ140" s="75"/>
      <c r="IA140" s="75"/>
      <c r="IB140" s="75"/>
      <c r="IC140" s="75"/>
      <c r="ID140" s="75"/>
      <c r="IE140" s="75"/>
      <c r="IF140" s="75"/>
    </row>
    <row r="141" s="67" customFormat="1" customHeight="1" spans="1:240">
      <c r="A141" s="83"/>
      <c r="B141" s="84"/>
      <c r="C141" s="84"/>
      <c r="D141" s="83"/>
      <c r="E141" s="83"/>
      <c r="F141" s="85"/>
      <c r="G141" s="85"/>
      <c r="H141" s="83"/>
      <c r="I141" s="85"/>
      <c r="J141" s="91" t="s">
        <v>14</v>
      </c>
      <c r="K141" s="91" t="s">
        <v>15</v>
      </c>
      <c r="L141" s="91" t="s">
        <v>16</v>
      </c>
      <c r="M141" s="91" t="s">
        <v>17</v>
      </c>
      <c r="N141" s="91" t="s">
        <v>18</v>
      </c>
      <c r="O141" s="101"/>
      <c r="P141" s="80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75"/>
      <c r="CR141" s="75"/>
      <c r="CS141" s="75"/>
      <c r="CT141" s="75"/>
      <c r="CU141" s="75"/>
      <c r="CV141" s="75"/>
      <c r="CW141" s="75"/>
      <c r="CX141" s="75"/>
      <c r="CY141" s="75"/>
      <c r="CZ141" s="75"/>
      <c r="DA141" s="75"/>
      <c r="DB141" s="75"/>
      <c r="DC141" s="75"/>
      <c r="DD141" s="75"/>
      <c r="DE141" s="75"/>
      <c r="DF141" s="75"/>
      <c r="DG141" s="75"/>
      <c r="DH141" s="75"/>
      <c r="DI141" s="75"/>
      <c r="DJ141" s="75"/>
      <c r="DK141" s="75"/>
      <c r="DL141" s="75"/>
      <c r="DM141" s="75"/>
      <c r="DN141" s="75"/>
      <c r="DO141" s="75"/>
      <c r="DP141" s="75"/>
      <c r="DQ141" s="75"/>
      <c r="DR141" s="75"/>
      <c r="DS141" s="75"/>
      <c r="DT141" s="75"/>
      <c r="DU141" s="75"/>
      <c r="DV141" s="75"/>
      <c r="DW141" s="75"/>
      <c r="DX141" s="75"/>
      <c r="DY141" s="75"/>
      <c r="DZ141" s="75"/>
      <c r="EA141" s="75"/>
      <c r="EB141" s="75"/>
      <c r="EC141" s="75"/>
      <c r="ED141" s="75"/>
      <c r="EE141" s="75"/>
      <c r="EF141" s="75"/>
      <c r="EG141" s="75"/>
      <c r="EH141" s="75"/>
      <c r="EI141" s="75"/>
      <c r="EJ141" s="75"/>
      <c r="EK141" s="75"/>
      <c r="EL141" s="75"/>
      <c r="EM141" s="75"/>
      <c r="EN141" s="75"/>
      <c r="EO141" s="75"/>
      <c r="EP141" s="75"/>
      <c r="EQ141" s="75"/>
      <c r="ER141" s="75"/>
      <c r="ES141" s="75"/>
      <c r="ET141" s="75"/>
      <c r="EU141" s="75"/>
      <c r="EV141" s="75"/>
      <c r="EW141" s="75"/>
      <c r="EX141" s="75"/>
      <c r="EY141" s="75"/>
      <c r="EZ141" s="75"/>
      <c r="FA141" s="75"/>
      <c r="FB141" s="75"/>
      <c r="FC141" s="75"/>
      <c r="FD141" s="75"/>
      <c r="FE141" s="75"/>
      <c r="FF141" s="75"/>
      <c r="FG141" s="75"/>
      <c r="FH141" s="75"/>
      <c r="FI141" s="75"/>
      <c r="FJ141" s="75"/>
      <c r="FK141" s="75"/>
      <c r="FL141" s="75"/>
      <c r="FM141" s="75"/>
      <c r="FN141" s="75"/>
      <c r="FO141" s="75"/>
      <c r="FP141" s="75"/>
      <c r="FQ141" s="75"/>
      <c r="FR141" s="75"/>
      <c r="FS141" s="75"/>
      <c r="FT141" s="75"/>
      <c r="FU141" s="75"/>
      <c r="FV141" s="75"/>
      <c r="FW141" s="75"/>
      <c r="FX141" s="75"/>
      <c r="FY141" s="75"/>
      <c r="FZ141" s="75"/>
      <c r="GA141" s="75"/>
      <c r="GB141" s="75"/>
      <c r="GC141" s="75"/>
      <c r="GD141" s="75"/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/>
      <c r="GR141" s="75"/>
      <c r="GS141" s="75"/>
      <c r="GT141" s="75"/>
      <c r="GU141" s="75"/>
      <c r="GV141" s="75"/>
      <c r="GW141" s="75"/>
      <c r="GX141" s="75"/>
      <c r="GY141" s="75"/>
      <c r="GZ141" s="75"/>
      <c r="HA141" s="75"/>
      <c r="HB141" s="75"/>
      <c r="HC141" s="75"/>
      <c r="HD141" s="75"/>
      <c r="HE141" s="75"/>
      <c r="HF141" s="75"/>
      <c r="HG141" s="75"/>
      <c r="HH141" s="75"/>
      <c r="HI141" s="75"/>
      <c r="HJ141" s="75"/>
      <c r="HK141" s="75"/>
      <c r="HL141" s="75"/>
      <c r="HM141" s="75"/>
      <c r="HN141" s="75"/>
      <c r="HO141" s="75"/>
      <c r="HP141" s="75"/>
      <c r="HQ141" s="75"/>
      <c r="HR141" s="75"/>
      <c r="HS141" s="75"/>
      <c r="HT141" s="75"/>
      <c r="HU141" s="75"/>
      <c r="HV141" s="75"/>
      <c r="HW141" s="75"/>
      <c r="HX141" s="75"/>
      <c r="HY141" s="75"/>
      <c r="HZ141" s="75"/>
      <c r="IA141" s="75"/>
      <c r="IB141" s="75"/>
      <c r="IC141" s="75"/>
      <c r="ID141" s="75"/>
      <c r="IE141" s="75"/>
      <c r="IF141" s="75"/>
    </row>
    <row r="142" s="67" customFormat="1" ht="55.95" customHeight="1" spans="1:240">
      <c r="A142" s="86" t="s">
        <v>176</v>
      </c>
      <c r="B142" s="86">
        <v>50</v>
      </c>
      <c r="C142" s="86">
        <v>57</v>
      </c>
      <c r="D142" s="27" t="s">
        <v>114</v>
      </c>
      <c r="E142" s="87" t="s">
        <v>21</v>
      </c>
      <c r="F142" s="11">
        <v>3</v>
      </c>
      <c r="G142" s="89">
        <v>3</v>
      </c>
      <c r="H142" s="88" t="s">
        <v>22</v>
      </c>
      <c r="I142" s="104">
        <v>54</v>
      </c>
      <c r="J142" s="90"/>
      <c r="K142" s="90" t="s">
        <v>40</v>
      </c>
      <c r="L142" s="90"/>
      <c r="M142" s="90"/>
      <c r="N142" s="90"/>
      <c r="O142" s="102" t="s">
        <v>167</v>
      </c>
      <c r="P142" s="103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75"/>
      <c r="CR142" s="75"/>
      <c r="CS142" s="75"/>
      <c r="CT142" s="75"/>
      <c r="CU142" s="75"/>
      <c r="CV142" s="75"/>
      <c r="CW142" s="75"/>
      <c r="CX142" s="75"/>
      <c r="CY142" s="75"/>
      <c r="CZ142" s="75"/>
      <c r="DA142" s="75"/>
      <c r="DB142" s="75"/>
      <c r="DC142" s="75"/>
      <c r="DD142" s="75"/>
      <c r="DE142" s="75"/>
      <c r="DF142" s="75"/>
      <c r="DG142" s="75"/>
      <c r="DH142" s="75"/>
      <c r="DI142" s="75"/>
      <c r="DJ142" s="75"/>
      <c r="DK142" s="75"/>
      <c r="DL142" s="75"/>
      <c r="DM142" s="75"/>
      <c r="DN142" s="75"/>
      <c r="DO142" s="75"/>
      <c r="DP142" s="75"/>
      <c r="DQ142" s="75"/>
      <c r="DR142" s="75"/>
      <c r="DS142" s="75"/>
      <c r="DT142" s="75"/>
      <c r="DU142" s="75"/>
      <c r="DV142" s="75"/>
      <c r="DW142" s="75"/>
      <c r="DX142" s="75"/>
      <c r="DY142" s="75"/>
      <c r="DZ142" s="75"/>
      <c r="EA142" s="75"/>
      <c r="EB142" s="75"/>
      <c r="EC142" s="75"/>
      <c r="ED142" s="75"/>
      <c r="EE142" s="75"/>
      <c r="EF142" s="75"/>
      <c r="EG142" s="75"/>
      <c r="EH142" s="75"/>
      <c r="EI142" s="75"/>
      <c r="EJ142" s="75"/>
      <c r="EK142" s="75"/>
      <c r="EL142" s="75"/>
      <c r="EM142" s="75"/>
      <c r="EN142" s="75"/>
      <c r="EO142" s="75"/>
      <c r="EP142" s="75"/>
      <c r="EQ142" s="75"/>
      <c r="ER142" s="75"/>
      <c r="ES142" s="75"/>
      <c r="ET142" s="75"/>
      <c r="EU142" s="75"/>
      <c r="EV142" s="75"/>
      <c r="EW142" s="75"/>
      <c r="EX142" s="75"/>
      <c r="EY142" s="75"/>
      <c r="EZ142" s="75"/>
      <c r="FA142" s="75"/>
      <c r="FB142" s="75"/>
      <c r="FC142" s="75"/>
      <c r="FD142" s="75"/>
      <c r="FE142" s="75"/>
      <c r="FF142" s="75"/>
      <c r="FG142" s="75"/>
      <c r="FH142" s="75"/>
      <c r="FI142" s="75"/>
      <c r="FJ142" s="75"/>
      <c r="FK142" s="75"/>
      <c r="FL142" s="75"/>
      <c r="FM142" s="75"/>
      <c r="FN142" s="75"/>
      <c r="FO142" s="75"/>
      <c r="FP142" s="75"/>
      <c r="FQ142" s="75"/>
      <c r="FR142" s="75"/>
      <c r="FS142" s="75"/>
      <c r="FT142" s="75"/>
      <c r="FU142" s="75"/>
      <c r="FV142" s="75"/>
      <c r="FW142" s="75"/>
      <c r="FX142" s="75"/>
      <c r="FY142" s="75"/>
      <c r="FZ142" s="75"/>
      <c r="GA142" s="75"/>
      <c r="GB142" s="75"/>
      <c r="GC142" s="75"/>
      <c r="GD142" s="75"/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/>
      <c r="GR142" s="75"/>
      <c r="GS142" s="75"/>
      <c r="GT142" s="75"/>
      <c r="GU142" s="75"/>
      <c r="GV142" s="75"/>
      <c r="GW142" s="75"/>
      <c r="GX142" s="75"/>
      <c r="GY142" s="75"/>
      <c r="GZ142" s="75"/>
      <c r="HA142" s="75"/>
      <c r="HB142" s="75"/>
      <c r="HC142" s="75"/>
      <c r="HD142" s="75"/>
      <c r="HE142" s="75"/>
      <c r="HF142" s="75"/>
      <c r="HG142" s="75"/>
      <c r="HH142" s="75"/>
      <c r="HI142" s="75"/>
      <c r="HJ142" s="75"/>
      <c r="HK142" s="75"/>
      <c r="HL142" s="75"/>
      <c r="HM142" s="75"/>
      <c r="HN142" s="75"/>
      <c r="HO142" s="75"/>
      <c r="HP142" s="75"/>
      <c r="HQ142" s="75"/>
      <c r="HR142" s="75"/>
      <c r="HS142" s="75"/>
      <c r="HT142" s="75"/>
      <c r="HU142" s="75"/>
      <c r="HV142" s="75"/>
      <c r="HW142" s="75"/>
      <c r="HX142" s="75"/>
      <c r="HY142" s="75"/>
      <c r="HZ142" s="75"/>
      <c r="IA142" s="75"/>
      <c r="IB142" s="75"/>
      <c r="IC142" s="75"/>
      <c r="ID142" s="75"/>
      <c r="IE142" s="75"/>
      <c r="IF142" s="75"/>
    </row>
    <row r="143" s="67" customFormat="1" ht="99" customHeight="1" spans="1:240">
      <c r="A143" s="27" t="s">
        <v>176</v>
      </c>
      <c r="B143" s="27">
        <v>50</v>
      </c>
      <c r="C143" s="27">
        <v>57</v>
      </c>
      <c r="D143" s="27" t="s">
        <v>114</v>
      </c>
      <c r="E143" s="87" t="s">
        <v>21</v>
      </c>
      <c r="F143" s="11">
        <v>3</v>
      </c>
      <c r="G143" s="89">
        <v>3</v>
      </c>
      <c r="H143" s="88" t="s">
        <v>22</v>
      </c>
      <c r="I143" s="104">
        <v>54</v>
      </c>
      <c r="J143" s="90" t="s">
        <v>30</v>
      </c>
      <c r="K143" s="90"/>
      <c r="L143" s="90"/>
      <c r="M143" s="90"/>
      <c r="N143" s="90"/>
      <c r="O143" s="86" t="s">
        <v>167</v>
      </c>
      <c r="P143" s="103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75"/>
      <c r="CR143" s="75"/>
      <c r="CS143" s="75"/>
      <c r="CT143" s="75"/>
      <c r="CU143" s="75"/>
      <c r="CV143" s="75"/>
      <c r="CW143" s="75"/>
      <c r="CX143" s="75"/>
      <c r="CY143" s="75"/>
      <c r="CZ143" s="75"/>
      <c r="DA143" s="75"/>
      <c r="DB143" s="75"/>
      <c r="DC143" s="75"/>
      <c r="DD143" s="75"/>
      <c r="DE143" s="75"/>
      <c r="DF143" s="75"/>
      <c r="DG143" s="75"/>
      <c r="DH143" s="75"/>
      <c r="DI143" s="75"/>
      <c r="DJ143" s="75"/>
      <c r="DK143" s="75"/>
      <c r="DL143" s="75"/>
      <c r="DM143" s="75"/>
      <c r="DN143" s="75"/>
      <c r="DO143" s="75"/>
      <c r="DP143" s="75"/>
      <c r="DQ143" s="75"/>
      <c r="DR143" s="75"/>
      <c r="DS143" s="75"/>
      <c r="DT143" s="75"/>
      <c r="DU143" s="75"/>
      <c r="DV143" s="75"/>
      <c r="DW143" s="75"/>
      <c r="DX143" s="75"/>
      <c r="DY143" s="75"/>
      <c r="DZ143" s="75"/>
      <c r="EA143" s="75"/>
      <c r="EB143" s="75"/>
      <c r="EC143" s="75"/>
      <c r="ED143" s="75"/>
      <c r="EE143" s="75"/>
      <c r="EF143" s="75"/>
      <c r="EG143" s="75"/>
      <c r="EH143" s="75"/>
      <c r="EI143" s="75"/>
      <c r="EJ143" s="75"/>
      <c r="EK143" s="75"/>
      <c r="EL143" s="75"/>
      <c r="EM143" s="75"/>
      <c r="EN143" s="75"/>
      <c r="EO143" s="75"/>
      <c r="EP143" s="75"/>
      <c r="EQ143" s="75"/>
      <c r="ER143" s="75"/>
      <c r="ES143" s="75"/>
      <c r="ET143" s="75"/>
      <c r="EU143" s="75"/>
      <c r="EV143" s="75"/>
      <c r="EW143" s="75"/>
      <c r="EX143" s="75"/>
      <c r="EY143" s="75"/>
      <c r="EZ143" s="75"/>
      <c r="FA143" s="75"/>
      <c r="FB143" s="75"/>
      <c r="FC143" s="75"/>
      <c r="FD143" s="75"/>
      <c r="FE143" s="75"/>
      <c r="FF143" s="75"/>
      <c r="FG143" s="75"/>
      <c r="FH143" s="75"/>
      <c r="FI143" s="75"/>
      <c r="FJ143" s="75"/>
      <c r="FK143" s="75"/>
      <c r="FL143" s="75"/>
      <c r="FM143" s="75"/>
      <c r="FN143" s="75"/>
      <c r="FO143" s="75"/>
      <c r="FP143" s="75"/>
      <c r="FQ143" s="75"/>
      <c r="FR143" s="75"/>
      <c r="FS143" s="75"/>
      <c r="FT143" s="75"/>
      <c r="FU143" s="75"/>
      <c r="FV143" s="75"/>
      <c r="FW143" s="75"/>
      <c r="FX143" s="75"/>
      <c r="FY143" s="75"/>
      <c r="FZ143" s="75"/>
      <c r="GA143" s="75"/>
      <c r="GB143" s="75"/>
      <c r="GC143" s="75"/>
      <c r="GD143" s="75"/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/>
      <c r="GR143" s="75"/>
      <c r="GS143" s="75"/>
      <c r="GT143" s="75"/>
      <c r="GU143" s="75"/>
      <c r="GV143" s="75"/>
      <c r="GW143" s="75"/>
      <c r="GX143" s="75"/>
      <c r="GY143" s="75"/>
      <c r="GZ143" s="75"/>
      <c r="HA143" s="75"/>
      <c r="HB143" s="75"/>
      <c r="HC143" s="75"/>
      <c r="HD143" s="75"/>
      <c r="HE143" s="75"/>
      <c r="HF143" s="75"/>
      <c r="HG143" s="75"/>
      <c r="HH143" s="75"/>
      <c r="HI143" s="75"/>
      <c r="HJ143" s="75"/>
      <c r="HK143" s="75"/>
      <c r="HL143" s="75"/>
      <c r="HM143" s="75"/>
      <c r="HN143" s="75"/>
      <c r="HO143" s="75"/>
      <c r="HP143" s="75"/>
      <c r="HQ143" s="75"/>
      <c r="HR143" s="75"/>
      <c r="HS143" s="75"/>
      <c r="HT143" s="75"/>
      <c r="HU143" s="75"/>
      <c r="HV143" s="75"/>
      <c r="HW143" s="75"/>
      <c r="HX143" s="75"/>
      <c r="HY143" s="75"/>
      <c r="HZ143" s="75"/>
      <c r="IA143" s="75"/>
      <c r="IB143" s="75"/>
      <c r="IC143" s="75"/>
      <c r="ID143" s="75"/>
      <c r="IE143" s="75"/>
      <c r="IF143" s="75"/>
    </row>
    <row r="144" s="67" customFormat="1" ht="57" customHeight="1" spans="1:240">
      <c r="A144" s="27" t="s">
        <v>176</v>
      </c>
      <c r="B144" s="27">
        <v>50</v>
      </c>
      <c r="C144" s="27">
        <v>57</v>
      </c>
      <c r="D144" s="27" t="s">
        <v>177</v>
      </c>
      <c r="E144" s="87" t="s">
        <v>21</v>
      </c>
      <c r="F144" s="11">
        <v>3</v>
      </c>
      <c r="G144" s="89">
        <v>3</v>
      </c>
      <c r="H144" s="88" t="s">
        <v>22</v>
      </c>
      <c r="I144" s="104">
        <v>54</v>
      </c>
      <c r="J144" s="90"/>
      <c r="K144" s="90" t="s">
        <v>40</v>
      </c>
      <c r="L144" s="90"/>
      <c r="M144" s="90"/>
      <c r="N144" s="90"/>
      <c r="O144" s="90" t="s">
        <v>178</v>
      </c>
      <c r="P144" s="103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75"/>
      <c r="CR144" s="75"/>
      <c r="CS144" s="75"/>
      <c r="CT144" s="75"/>
      <c r="CU144" s="75"/>
      <c r="CV144" s="75"/>
      <c r="CW144" s="75"/>
      <c r="CX144" s="75"/>
      <c r="CY144" s="75"/>
      <c r="CZ144" s="75"/>
      <c r="DA144" s="75"/>
      <c r="DB144" s="75"/>
      <c r="DC144" s="75"/>
      <c r="DD144" s="75"/>
      <c r="DE144" s="75"/>
      <c r="DF144" s="75"/>
      <c r="DG144" s="75"/>
      <c r="DH144" s="75"/>
      <c r="DI144" s="75"/>
      <c r="DJ144" s="75"/>
      <c r="DK144" s="75"/>
      <c r="DL144" s="75"/>
      <c r="DM144" s="75"/>
      <c r="DN144" s="75"/>
      <c r="DO144" s="75"/>
      <c r="DP144" s="75"/>
      <c r="DQ144" s="75"/>
      <c r="DR144" s="75"/>
      <c r="DS144" s="75"/>
      <c r="DT144" s="75"/>
      <c r="DU144" s="75"/>
      <c r="DV144" s="75"/>
      <c r="DW144" s="75"/>
      <c r="DX144" s="75"/>
      <c r="DY144" s="75"/>
      <c r="DZ144" s="75"/>
      <c r="EA144" s="75"/>
      <c r="EB144" s="75"/>
      <c r="EC144" s="75"/>
      <c r="ED144" s="75"/>
      <c r="EE144" s="75"/>
      <c r="EF144" s="75"/>
      <c r="EG144" s="75"/>
      <c r="EH144" s="75"/>
      <c r="EI144" s="75"/>
      <c r="EJ144" s="75"/>
      <c r="EK144" s="75"/>
      <c r="EL144" s="75"/>
      <c r="EM144" s="75"/>
      <c r="EN144" s="75"/>
      <c r="EO144" s="75"/>
      <c r="EP144" s="75"/>
      <c r="EQ144" s="75"/>
      <c r="ER144" s="75"/>
      <c r="ES144" s="75"/>
      <c r="ET144" s="75"/>
      <c r="EU144" s="75"/>
      <c r="EV144" s="75"/>
      <c r="EW144" s="75"/>
      <c r="EX144" s="75"/>
      <c r="EY144" s="75"/>
      <c r="EZ144" s="75"/>
      <c r="FA144" s="75"/>
      <c r="FB144" s="75"/>
      <c r="FC144" s="75"/>
      <c r="FD144" s="75"/>
      <c r="FE144" s="75"/>
      <c r="FF144" s="75"/>
      <c r="FG144" s="75"/>
      <c r="FH144" s="75"/>
      <c r="FI144" s="75"/>
      <c r="FJ144" s="75"/>
      <c r="FK144" s="75"/>
      <c r="FL144" s="75"/>
      <c r="FM144" s="75"/>
      <c r="FN144" s="75"/>
      <c r="FO144" s="75"/>
      <c r="FP144" s="75"/>
      <c r="FQ144" s="75"/>
      <c r="FR144" s="75"/>
      <c r="FS144" s="75"/>
      <c r="FT144" s="75"/>
      <c r="FU144" s="75"/>
      <c r="FV144" s="75"/>
      <c r="FW144" s="75"/>
      <c r="FX144" s="75"/>
      <c r="FY144" s="75"/>
      <c r="FZ144" s="75"/>
      <c r="GA144" s="75"/>
      <c r="GB144" s="75"/>
      <c r="GC144" s="75"/>
      <c r="GD144" s="75"/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/>
      <c r="GR144" s="75"/>
      <c r="GS144" s="75"/>
      <c r="GT144" s="75"/>
      <c r="GU144" s="75"/>
      <c r="GV144" s="75"/>
      <c r="GW144" s="75"/>
      <c r="GX144" s="75"/>
      <c r="GY144" s="75"/>
      <c r="GZ144" s="75"/>
      <c r="HA144" s="75"/>
      <c r="HB144" s="75"/>
      <c r="HC144" s="75"/>
      <c r="HD144" s="75"/>
      <c r="HE144" s="75"/>
      <c r="HF144" s="75"/>
      <c r="HG144" s="75"/>
      <c r="HH144" s="75"/>
      <c r="HI144" s="75"/>
      <c r="HJ144" s="75"/>
      <c r="HK144" s="75"/>
      <c r="HL144" s="75"/>
      <c r="HM144" s="75"/>
      <c r="HN144" s="75"/>
      <c r="HO144" s="75"/>
      <c r="HP144" s="75"/>
      <c r="HQ144" s="75"/>
      <c r="HR144" s="75"/>
      <c r="HS144" s="75"/>
      <c r="HT144" s="75"/>
      <c r="HU144" s="75"/>
      <c r="HV144" s="75"/>
      <c r="HW144" s="75"/>
      <c r="HX144" s="75"/>
      <c r="HY144" s="75"/>
      <c r="HZ144" s="75"/>
      <c r="IA144" s="75"/>
      <c r="IB144" s="75"/>
      <c r="IC144" s="75"/>
      <c r="ID144" s="75"/>
      <c r="IE144" s="75"/>
      <c r="IF144" s="75"/>
    </row>
    <row r="145" s="67" customFormat="1" customHeight="1" spans="1:240">
      <c r="A145" s="27" t="s">
        <v>176</v>
      </c>
      <c r="B145" s="27">
        <v>50</v>
      </c>
      <c r="C145" s="27">
        <v>57</v>
      </c>
      <c r="D145" s="27" t="s">
        <v>177</v>
      </c>
      <c r="E145" s="87" t="s">
        <v>21</v>
      </c>
      <c r="F145" s="11">
        <v>3</v>
      </c>
      <c r="G145" s="89">
        <v>3</v>
      </c>
      <c r="H145" s="88" t="s">
        <v>22</v>
      </c>
      <c r="I145" s="104">
        <v>54</v>
      </c>
      <c r="J145" s="90" t="s">
        <v>30</v>
      </c>
      <c r="K145" s="90"/>
      <c r="L145" s="90"/>
      <c r="M145" s="90"/>
      <c r="N145" s="90"/>
      <c r="O145" s="86" t="s">
        <v>178</v>
      </c>
      <c r="P145" s="103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75"/>
      <c r="CR145" s="75"/>
      <c r="CS145" s="75"/>
      <c r="CT145" s="75"/>
      <c r="CU145" s="75"/>
      <c r="CV145" s="75"/>
      <c r="CW145" s="75"/>
      <c r="CX145" s="75"/>
      <c r="CY145" s="75"/>
      <c r="CZ145" s="75"/>
      <c r="DA145" s="75"/>
      <c r="DB145" s="75"/>
      <c r="DC145" s="75"/>
      <c r="DD145" s="75"/>
      <c r="DE145" s="75"/>
      <c r="DF145" s="75"/>
      <c r="DG145" s="75"/>
      <c r="DH145" s="75"/>
      <c r="DI145" s="75"/>
      <c r="DJ145" s="75"/>
      <c r="DK145" s="75"/>
      <c r="DL145" s="75"/>
      <c r="DM145" s="75"/>
      <c r="DN145" s="75"/>
      <c r="DO145" s="75"/>
      <c r="DP145" s="75"/>
      <c r="DQ145" s="75"/>
      <c r="DR145" s="75"/>
      <c r="DS145" s="75"/>
      <c r="DT145" s="75"/>
      <c r="DU145" s="75"/>
      <c r="DV145" s="75"/>
      <c r="DW145" s="75"/>
      <c r="DX145" s="75"/>
      <c r="DY145" s="75"/>
      <c r="DZ145" s="75"/>
      <c r="EA145" s="75"/>
      <c r="EB145" s="75"/>
      <c r="EC145" s="75"/>
      <c r="ED145" s="75"/>
      <c r="EE145" s="75"/>
      <c r="EF145" s="75"/>
      <c r="EG145" s="75"/>
      <c r="EH145" s="75"/>
      <c r="EI145" s="75"/>
      <c r="EJ145" s="75"/>
      <c r="EK145" s="75"/>
      <c r="EL145" s="75"/>
      <c r="EM145" s="75"/>
      <c r="EN145" s="75"/>
      <c r="EO145" s="75"/>
      <c r="EP145" s="75"/>
      <c r="EQ145" s="75"/>
      <c r="ER145" s="75"/>
      <c r="ES145" s="75"/>
      <c r="ET145" s="75"/>
      <c r="EU145" s="75"/>
      <c r="EV145" s="75"/>
      <c r="EW145" s="75"/>
      <c r="EX145" s="75"/>
      <c r="EY145" s="75"/>
      <c r="EZ145" s="75"/>
      <c r="FA145" s="75"/>
      <c r="FB145" s="75"/>
      <c r="FC145" s="75"/>
      <c r="FD145" s="75"/>
      <c r="FE145" s="75"/>
      <c r="FF145" s="75"/>
      <c r="FG145" s="75"/>
      <c r="FH145" s="75"/>
      <c r="FI145" s="75"/>
      <c r="FJ145" s="75"/>
      <c r="FK145" s="75"/>
      <c r="FL145" s="75"/>
      <c r="FM145" s="75"/>
      <c r="FN145" s="75"/>
      <c r="FO145" s="75"/>
      <c r="FP145" s="75"/>
      <c r="FQ145" s="75"/>
      <c r="FR145" s="75"/>
      <c r="FS145" s="75"/>
      <c r="FT145" s="75"/>
      <c r="FU145" s="75"/>
      <c r="FV145" s="75"/>
      <c r="FW145" s="75"/>
      <c r="FX145" s="75"/>
      <c r="FY145" s="75"/>
      <c r="FZ145" s="75"/>
      <c r="GA145" s="75"/>
      <c r="GB145" s="75"/>
      <c r="GC145" s="75"/>
      <c r="GD145" s="75"/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/>
      <c r="GR145" s="75"/>
      <c r="GS145" s="75"/>
      <c r="GT145" s="75"/>
      <c r="GU145" s="75"/>
      <c r="GV145" s="75"/>
      <c r="GW145" s="75"/>
      <c r="GX145" s="75"/>
      <c r="GY145" s="75"/>
      <c r="GZ145" s="75"/>
      <c r="HA145" s="75"/>
      <c r="HB145" s="75"/>
      <c r="HC145" s="75"/>
      <c r="HD145" s="75"/>
      <c r="HE145" s="75"/>
      <c r="HF145" s="75"/>
      <c r="HG145" s="75"/>
      <c r="HH145" s="75"/>
      <c r="HI145" s="75"/>
      <c r="HJ145" s="75"/>
      <c r="HK145" s="75"/>
      <c r="HL145" s="75"/>
      <c r="HM145" s="75"/>
      <c r="HN145" s="75"/>
      <c r="HO145" s="75"/>
      <c r="HP145" s="75"/>
      <c r="HQ145" s="75"/>
      <c r="HR145" s="75"/>
      <c r="HS145" s="75"/>
      <c r="HT145" s="75"/>
      <c r="HU145" s="75"/>
      <c r="HV145" s="75"/>
      <c r="HW145" s="75"/>
      <c r="HX145" s="75"/>
      <c r="HY145" s="75"/>
      <c r="HZ145" s="75"/>
      <c r="IA145" s="75"/>
      <c r="IB145" s="75"/>
      <c r="IC145" s="75"/>
      <c r="ID145" s="75"/>
      <c r="IE145" s="75"/>
      <c r="IF145" s="75"/>
    </row>
    <row r="146" s="67" customFormat="1" ht="40.95" customHeight="1" spans="1:240">
      <c r="A146" s="90" t="s">
        <v>176</v>
      </c>
      <c r="B146" s="90">
        <v>50</v>
      </c>
      <c r="C146" s="90">
        <v>56</v>
      </c>
      <c r="D146" s="87" t="s">
        <v>164</v>
      </c>
      <c r="E146" s="87" t="s">
        <v>37</v>
      </c>
      <c r="F146" s="87">
        <v>3</v>
      </c>
      <c r="G146" s="87">
        <v>3</v>
      </c>
      <c r="H146" s="88" t="s">
        <v>22</v>
      </c>
      <c r="I146" s="88">
        <v>54</v>
      </c>
      <c r="J146" s="90"/>
      <c r="K146" s="90"/>
      <c r="L146" s="90"/>
      <c r="M146" s="90" t="s">
        <v>57</v>
      </c>
      <c r="N146" s="90"/>
      <c r="O146" s="102" t="s">
        <v>179</v>
      </c>
      <c r="P146" s="103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75"/>
      <c r="CR146" s="75"/>
      <c r="CS146" s="75"/>
      <c r="CT146" s="75"/>
      <c r="CU146" s="75"/>
      <c r="CV146" s="75"/>
      <c r="CW146" s="75"/>
      <c r="CX146" s="75"/>
      <c r="CY146" s="75"/>
      <c r="CZ146" s="75"/>
      <c r="DA146" s="75"/>
      <c r="DB146" s="75"/>
      <c r="DC146" s="75"/>
      <c r="DD146" s="75"/>
      <c r="DE146" s="75"/>
      <c r="DF146" s="75"/>
      <c r="DG146" s="75"/>
      <c r="DH146" s="75"/>
      <c r="DI146" s="75"/>
      <c r="DJ146" s="75"/>
      <c r="DK146" s="75"/>
      <c r="DL146" s="75"/>
      <c r="DM146" s="75"/>
      <c r="DN146" s="75"/>
      <c r="DO146" s="75"/>
      <c r="DP146" s="75"/>
      <c r="DQ146" s="75"/>
      <c r="DR146" s="75"/>
      <c r="DS146" s="75"/>
      <c r="DT146" s="75"/>
      <c r="DU146" s="75"/>
      <c r="DV146" s="75"/>
      <c r="DW146" s="75"/>
      <c r="DX146" s="75"/>
      <c r="DY146" s="75"/>
      <c r="DZ146" s="75"/>
      <c r="EA146" s="75"/>
      <c r="EB146" s="75"/>
      <c r="EC146" s="75"/>
      <c r="ED146" s="75"/>
      <c r="EE146" s="75"/>
      <c r="EF146" s="75"/>
      <c r="EG146" s="75"/>
      <c r="EH146" s="75"/>
      <c r="EI146" s="75"/>
      <c r="EJ146" s="75"/>
      <c r="EK146" s="75"/>
      <c r="EL146" s="75"/>
      <c r="EM146" s="75"/>
      <c r="EN146" s="75"/>
      <c r="EO146" s="75"/>
      <c r="EP146" s="75"/>
      <c r="EQ146" s="75"/>
      <c r="ER146" s="75"/>
      <c r="ES146" s="75"/>
      <c r="ET146" s="75"/>
      <c r="EU146" s="75"/>
      <c r="EV146" s="75"/>
      <c r="EW146" s="75"/>
      <c r="EX146" s="75"/>
      <c r="EY146" s="75"/>
      <c r="EZ146" s="75"/>
      <c r="FA146" s="75"/>
      <c r="FB146" s="75"/>
      <c r="FC146" s="75"/>
      <c r="FD146" s="75"/>
      <c r="FE146" s="75"/>
      <c r="FF146" s="75"/>
      <c r="FG146" s="75"/>
      <c r="FH146" s="75"/>
      <c r="FI146" s="75"/>
      <c r="FJ146" s="75"/>
      <c r="FK146" s="75"/>
      <c r="FL146" s="75"/>
      <c r="FM146" s="75"/>
      <c r="FN146" s="75"/>
      <c r="FO146" s="75"/>
      <c r="FP146" s="75"/>
      <c r="FQ146" s="75"/>
      <c r="FR146" s="75"/>
      <c r="FS146" s="75"/>
      <c r="FT146" s="75"/>
      <c r="FU146" s="75"/>
      <c r="FV146" s="75"/>
      <c r="FW146" s="75"/>
      <c r="FX146" s="75"/>
      <c r="FY146" s="75"/>
      <c r="FZ146" s="75"/>
      <c r="GA146" s="75"/>
      <c r="GB146" s="75"/>
      <c r="GC146" s="75"/>
      <c r="GD146" s="75"/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/>
      <c r="GR146" s="75"/>
      <c r="GS146" s="75"/>
      <c r="GT146" s="75"/>
      <c r="GU146" s="75"/>
      <c r="GV146" s="75"/>
      <c r="GW146" s="75"/>
      <c r="GX146" s="75"/>
      <c r="GY146" s="75"/>
      <c r="GZ146" s="75"/>
      <c r="HA146" s="75"/>
      <c r="HB146" s="75"/>
      <c r="HC146" s="75"/>
      <c r="HD146" s="75"/>
      <c r="HE146" s="75"/>
      <c r="HF146" s="75"/>
      <c r="HG146" s="75"/>
      <c r="HH146" s="75"/>
      <c r="HI146" s="75"/>
      <c r="HJ146" s="75"/>
      <c r="HK146" s="75"/>
      <c r="HL146" s="75"/>
      <c r="HM146" s="75"/>
      <c r="HN146" s="75"/>
      <c r="HO146" s="75"/>
      <c r="HP146" s="75"/>
      <c r="HQ146" s="75"/>
      <c r="HR146" s="75"/>
      <c r="HS146" s="75"/>
      <c r="HT146" s="75"/>
      <c r="HU146" s="75"/>
      <c r="HV146" s="75"/>
      <c r="HW146" s="75"/>
      <c r="HX146" s="75"/>
      <c r="HY146" s="75"/>
      <c r="HZ146" s="75"/>
      <c r="IA146" s="75"/>
      <c r="IB146" s="75"/>
      <c r="IC146" s="75"/>
      <c r="ID146" s="75"/>
      <c r="IE146" s="75"/>
      <c r="IF146" s="75"/>
    </row>
    <row r="147" s="67" customFormat="1" customHeight="1" spans="1:240">
      <c r="A147" s="90" t="s">
        <v>176</v>
      </c>
      <c r="B147" s="90">
        <v>50</v>
      </c>
      <c r="C147" s="90">
        <v>56</v>
      </c>
      <c r="D147" s="87" t="s">
        <v>164</v>
      </c>
      <c r="E147" s="87" t="s">
        <v>37</v>
      </c>
      <c r="F147" s="87">
        <v>3</v>
      </c>
      <c r="G147" s="87">
        <v>3</v>
      </c>
      <c r="H147" s="88" t="s">
        <v>22</v>
      </c>
      <c r="I147" s="88">
        <v>54</v>
      </c>
      <c r="J147" s="90"/>
      <c r="K147" s="90"/>
      <c r="L147" s="90"/>
      <c r="M147" s="90" t="s">
        <v>23</v>
      </c>
      <c r="N147" s="90"/>
      <c r="O147" s="102" t="s">
        <v>179</v>
      </c>
      <c r="P147" s="103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</row>
    <row r="148" s="67" customFormat="1" customHeight="1" spans="1:240">
      <c r="A148" s="90" t="s">
        <v>176</v>
      </c>
      <c r="B148" s="90">
        <v>50</v>
      </c>
      <c r="C148" s="90">
        <v>52</v>
      </c>
      <c r="D148" s="87" t="s">
        <v>168</v>
      </c>
      <c r="E148" s="87" t="s">
        <v>37</v>
      </c>
      <c r="F148" s="87">
        <v>3</v>
      </c>
      <c r="G148" s="87">
        <v>3</v>
      </c>
      <c r="H148" s="88" t="s">
        <v>22</v>
      </c>
      <c r="I148" s="88">
        <v>54</v>
      </c>
      <c r="J148" s="90"/>
      <c r="K148" s="90"/>
      <c r="L148" s="90" t="s">
        <v>23</v>
      </c>
      <c r="M148" s="90"/>
      <c r="N148" s="90"/>
      <c r="O148" s="102" t="s">
        <v>169</v>
      </c>
      <c r="P148" s="103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</row>
    <row r="149" ht="31.95" customHeight="1" spans="1:16">
      <c r="A149" s="27" t="s">
        <v>176</v>
      </c>
      <c r="B149" s="27">
        <v>50</v>
      </c>
      <c r="C149" s="27">
        <v>52</v>
      </c>
      <c r="D149" s="87" t="s">
        <v>168</v>
      </c>
      <c r="E149" s="87" t="s">
        <v>37</v>
      </c>
      <c r="F149" s="87">
        <v>3</v>
      </c>
      <c r="G149" s="87">
        <v>3</v>
      </c>
      <c r="H149" s="88" t="s">
        <v>22</v>
      </c>
      <c r="I149" s="88">
        <v>54</v>
      </c>
      <c r="J149" s="90" t="s">
        <v>23</v>
      </c>
      <c r="K149" s="90"/>
      <c r="L149" s="90"/>
      <c r="M149" s="90"/>
      <c r="N149" s="90"/>
      <c r="O149" s="86" t="s">
        <v>169</v>
      </c>
      <c r="P149" s="103"/>
    </row>
    <row r="150" s="67" customFormat="1" customHeight="1" spans="1:240">
      <c r="A150" s="27" t="s">
        <v>176</v>
      </c>
      <c r="B150" s="27">
        <v>50</v>
      </c>
      <c r="C150" s="27">
        <v>80</v>
      </c>
      <c r="D150" s="27" t="s">
        <v>180</v>
      </c>
      <c r="E150" s="87" t="s">
        <v>37</v>
      </c>
      <c r="F150" s="11">
        <v>3</v>
      </c>
      <c r="G150" s="89">
        <v>3</v>
      </c>
      <c r="H150" s="88" t="s">
        <v>22</v>
      </c>
      <c r="I150" s="104">
        <v>54</v>
      </c>
      <c r="J150" s="90"/>
      <c r="K150" s="90" t="s">
        <v>30</v>
      </c>
      <c r="L150" s="90"/>
      <c r="M150" s="90"/>
      <c r="N150" s="90"/>
      <c r="O150" s="86" t="s">
        <v>181</v>
      </c>
      <c r="P150" s="103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75"/>
      <c r="CR150" s="75"/>
      <c r="CS150" s="75"/>
      <c r="CT150" s="75"/>
      <c r="CU150" s="75"/>
      <c r="CV150" s="75"/>
      <c r="CW150" s="75"/>
      <c r="CX150" s="75"/>
      <c r="CY150" s="75"/>
      <c r="CZ150" s="75"/>
      <c r="DA150" s="75"/>
      <c r="DB150" s="75"/>
      <c r="DC150" s="75"/>
      <c r="DD150" s="75"/>
      <c r="DE150" s="75"/>
      <c r="DF150" s="75"/>
      <c r="DG150" s="75"/>
      <c r="DH150" s="75"/>
      <c r="DI150" s="75"/>
      <c r="DJ150" s="75"/>
      <c r="DK150" s="75"/>
      <c r="DL150" s="75"/>
      <c r="DM150" s="75"/>
      <c r="DN150" s="75"/>
      <c r="DO150" s="75"/>
      <c r="DP150" s="75"/>
      <c r="DQ150" s="75"/>
      <c r="DR150" s="75"/>
      <c r="DS150" s="75"/>
      <c r="DT150" s="75"/>
      <c r="DU150" s="75"/>
      <c r="DV150" s="75"/>
      <c r="DW150" s="75"/>
      <c r="DX150" s="75"/>
      <c r="DY150" s="75"/>
      <c r="DZ150" s="75"/>
      <c r="EA150" s="75"/>
      <c r="EB150" s="75"/>
      <c r="EC150" s="75"/>
      <c r="ED150" s="75"/>
      <c r="EE150" s="75"/>
      <c r="EF150" s="75"/>
      <c r="EG150" s="75"/>
      <c r="EH150" s="75"/>
      <c r="EI150" s="75"/>
      <c r="EJ150" s="75"/>
      <c r="EK150" s="75"/>
      <c r="EL150" s="75"/>
      <c r="EM150" s="75"/>
      <c r="EN150" s="75"/>
      <c r="EO150" s="75"/>
      <c r="EP150" s="75"/>
      <c r="EQ150" s="75"/>
      <c r="ER150" s="75"/>
      <c r="ES150" s="75"/>
      <c r="ET150" s="75"/>
      <c r="EU150" s="75"/>
      <c r="EV150" s="75"/>
      <c r="EW150" s="75"/>
      <c r="EX150" s="75"/>
      <c r="EY150" s="75"/>
      <c r="EZ150" s="75"/>
      <c r="FA150" s="75"/>
      <c r="FB150" s="75"/>
      <c r="FC150" s="75"/>
      <c r="FD150" s="75"/>
      <c r="FE150" s="75"/>
      <c r="FF150" s="75"/>
      <c r="FG150" s="75"/>
      <c r="FH150" s="75"/>
      <c r="FI150" s="75"/>
      <c r="FJ150" s="75"/>
      <c r="FK150" s="75"/>
      <c r="FL150" s="75"/>
      <c r="FM150" s="75"/>
      <c r="FN150" s="75"/>
      <c r="FO150" s="75"/>
      <c r="FP150" s="75"/>
      <c r="FQ150" s="75"/>
      <c r="FR150" s="75"/>
      <c r="FS150" s="75"/>
      <c r="FT150" s="75"/>
      <c r="FU150" s="75"/>
      <c r="FV150" s="75"/>
      <c r="FW150" s="75"/>
      <c r="FX150" s="75"/>
      <c r="FY150" s="75"/>
      <c r="FZ150" s="75"/>
      <c r="GA150" s="75"/>
      <c r="GB150" s="75"/>
      <c r="GC150" s="75"/>
      <c r="GD150" s="75"/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/>
      <c r="GR150" s="75"/>
      <c r="GS150" s="75"/>
      <c r="GT150" s="75"/>
      <c r="GU150" s="75"/>
      <c r="GV150" s="75"/>
      <c r="GW150" s="75"/>
      <c r="GX150" s="75"/>
      <c r="GY150" s="75"/>
      <c r="GZ150" s="75"/>
      <c r="HA150" s="75"/>
      <c r="HB150" s="75"/>
      <c r="HC150" s="75"/>
      <c r="HD150" s="75"/>
      <c r="HE150" s="75"/>
      <c r="HF150" s="75"/>
      <c r="HG150" s="75"/>
      <c r="HH150" s="75"/>
      <c r="HI150" s="75"/>
      <c r="HJ150" s="75"/>
      <c r="HK150" s="75"/>
      <c r="HL150" s="75"/>
      <c r="HM150" s="75"/>
      <c r="HN150" s="75"/>
      <c r="HO150" s="75"/>
      <c r="HP150" s="75"/>
      <c r="HQ150" s="75"/>
      <c r="HR150" s="75"/>
      <c r="HS150" s="75"/>
      <c r="HT150" s="75"/>
      <c r="HU150" s="75"/>
      <c r="HV150" s="75"/>
      <c r="HW150" s="75"/>
      <c r="HX150" s="75"/>
      <c r="HY150" s="75"/>
      <c r="HZ150" s="75"/>
      <c r="IA150" s="75"/>
      <c r="IB150" s="75"/>
      <c r="IC150" s="75"/>
      <c r="ID150" s="75"/>
      <c r="IE150" s="75"/>
      <c r="IF150" s="75"/>
    </row>
    <row r="151" s="67" customFormat="1" ht="40.95" customHeight="1" spans="1:240">
      <c r="A151" s="90" t="s">
        <v>176</v>
      </c>
      <c r="B151" s="90">
        <v>40</v>
      </c>
      <c r="C151" s="90">
        <v>80</v>
      </c>
      <c r="D151" s="87" t="s">
        <v>182</v>
      </c>
      <c r="E151" s="87" t="s">
        <v>37</v>
      </c>
      <c r="F151" s="87">
        <v>3</v>
      </c>
      <c r="G151" s="87">
        <v>3</v>
      </c>
      <c r="H151" s="88" t="s">
        <v>22</v>
      </c>
      <c r="I151" s="88">
        <v>54</v>
      </c>
      <c r="J151" s="90"/>
      <c r="K151" s="90"/>
      <c r="L151" s="90"/>
      <c r="M151" s="90" t="s">
        <v>30</v>
      </c>
      <c r="N151" s="90"/>
      <c r="O151" s="102" t="s">
        <v>183</v>
      </c>
      <c r="P151" s="103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</row>
    <row r="152" s="67" customFormat="1" customHeight="1" spans="1:240">
      <c r="A152" s="90" t="s">
        <v>176</v>
      </c>
      <c r="B152" s="90">
        <v>50</v>
      </c>
      <c r="C152" s="90">
        <v>55</v>
      </c>
      <c r="D152" s="87" t="s">
        <v>184</v>
      </c>
      <c r="E152" s="87" t="s">
        <v>21</v>
      </c>
      <c r="F152" s="87">
        <v>3</v>
      </c>
      <c r="G152" s="87">
        <v>3</v>
      </c>
      <c r="H152" s="88" t="s">
        <v>22</v>
      </c>
      <c r="I152" s="88">
        <v>54</v>
      </c>
      <c r="J152" s="90"/>
      <c r="K152" s="90"/>
      <c r="L152" s="90"/>
      <c r="M152" s="90"/>
      <c r="N152" s="90" t="s">
        <v>57</v>
      </c>
      <c r="O152" s="102" t="s">
        <v>96</v>
      </c>
      <c r="P152" s="103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75"/>
      <c r="CR152" s="75"/>
      <c r="CS152" s="75"/>
      <c r="CT152" s="75"/>
      <c r="CU152" s="75"/>
      <c r="CV152" s="75"/>
      <c r="CW152" s="75"/>
      <c r="CX152" s="75"/>
      <c r="CY152" s="75"/>
      <c r="CZ152" s="75"/>
      <c r="DA152" s="75"/>
      <c r="DB152" s="75"/>
      <c r="DC152" s="75"/>
      <c r="DD152" s="75"/>
      <c r="DE152" s="75"/>
      <c r="DF152" s="75"/>
      <c r="DG152" s="75"/>
      <c r="DH152" s="75"/>
      <c r="DI152" s="75"/>
      <c r="DJ152" s="75"/>
      <c r="DK152" s="75"/>
      <c r="DL152" s="75"/>
      <c r="DM152" s="75"/>
      <c r="DN152" s="75"/>
      <c r="DO152" s="75"/>
      <c r="DP152" s="75"/>
      <c r="DQ152" s="75"/>
      <c r="DR152" s="75"/>
      <c r="DS152" s="75"/>
      <c r="DT152" s="75"/>
      <c r="DU152" s="75"/>
      <c r="DV152" s="75"/>
      <c r="DW152" s="75"/>
      <c r="DX152" s="75"/>
      <c r="DY152" s="75"/>
      <c r="DZ152" s="75"/>
      <c r="EA152" s="75"/>
      <c r="EB152" s="75"/>
      <c r="EC152" s="75"/>
      <c r="ED152" s="75"/>
      <c r="EE152" s="75"/>
      <c r="EF152" s="75"/>
      <c r="EG152" s="75"/>
      <c r="EH152" s="75"/>
      <c r="EI152" s="75"/>
      <c r="EJ152" s="75"/>
      <c r="EK152" s="75"/>
      <c r="EL152" s="75"/>
      <c r="EM152" s="75"/>
      <c r="EN152" s="75"/>
      <c r="EO152" s="75"/>
      <c r="EP152" s="75"/>
      <c r="EQ152" s="75"/>
      <c r="ER152" s="75"/>
      <c r="ES152" s="75"/>
      <c r="ET152" s="75"/>
      <c r="EU152" s="75"/>
      <c r="EV152" s="75"/>
      <c r="EW152" s="75"/>
      <c r="EX152" s="75"/>
      <c r="EY152" s="75"/>
      <c r="EZ152" s="75"/>
      <c r="FA152" s="75"/>
      <c r="FB152" s="75"/>
      <c r="FC152" s="75"/>
      <c r="FD152" s="75"/>
      <c r="FE152" s="75"/>
      <c r="FF152" s="75"/>
      <c r="FG152" s="75"/>
      <c r="FH152" s="75"/>
      <c r="FI152" s="75"/>
      <c r="FJ152" s="75"/>
      <c r="FK152" s="75"/>
      <c r="FL152" s="75"/>
      <c r="FM152" s="75"/>
      <c r="FN152" s="75"/>
      <c r="FO152" s="75"/>
      <c r="FP152" s="75"/>
      <c r="FQ152" s="75"/>
      <c r="FR152" s="75"/>
      <c r="FS152" s="75"/>
      <c r="FT152" s="75"/>
      <c r="FU152" s="75"/>
      <c r="FV152" s="75"/>
      <c r="FW152" s="75"/>
      <c r="FX152" s="75"/>
      <c r="FY152" s="75"/>
      <c r="FZ152" s="75"/>
      <c r="GA152" s="75"/>
      <c r="GB152" s="75"/>
      <c r="GC152" s="75"/>
      <c r="GD152" s="75"/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/>
      <c r="GR152" s="75"/>
      <c r="GS152" s="75"/>
      <c r="GT152" s="75"/>
      <c r="GU152" s="75"/>
      <c r="GV152" s="75"/>
      <c r="GW152" s="75"/>
      <c r="GX152" s="75"/>
      <c r="GY152" s="75"/>
      <c r="GZ152" s="75"/>
      <c r="HA152" s="75"/>
      <c r="HB152" s="75"/>
      <c r="HC152" s="75"/>
      <c r="HD152" s="75"/>
      <c r="HE152" s="75"/>
      <c r="HF152" s="75"/>
      <c r="HG152" s="75"/>
      <c r="HH152" s="75"/>
      <c r="HI152" s="75"/>
      <c r="HJ152" s="75"/>
      <c r="HK152" s="75"/>
      <c r="HL152" s="75"/>
      <c r="HM152" s="75"/>
      <c r="HN152" s="75"/>
      <c r="HO152" s="75"/>
      <c r="HP152" s="75"/>
      <c r="HQ152" s="75"/>
      <c r="HR152" s="75"/>
      <c r="HS152" s="75"/>
      <c r="HT152" s="75"/>
      <c r="HU152" s="75"/>
      <c r="HV152" s="75"/>
      <c r="HW152" s="75"/>
      <c r="HX152" s="75"/>
      <c r="HY152" s="75"/>
      <c r="HZ152" s="75"/>
      <c r="IA152" s="75"/>
      <c r="IB152" s="75"/>
      <c r="IC152" s="75"/>
      <c r="ID152" s="75"/>
      <c r="IE152" s="75"/>
      <c r="IF152" s="75"/>
    </row>
    <row r="153" s="67" customFormat="1" customHeight="1" spans="1:240">
      <c r="A153" s="90" t="s">
        <v>176</v>
      </c>
      <c r="B153" s="90">
        <v>50</v>
      </c>
      <c r="C153" s="90">
        <v>55</v>
      </c>
      <c r="D153" s="87" t="s">
        <v>184</v>
      </c>
      <c r="E153" s="87" t="s">
        <v>21</v>
      </c>
      <c r="F153" s="87">
        <v>3</v>
      </c>
      <c r="G153" s="87">
        <v>3</v>
      </c>
      <c r="H153" s="88" t="s">
        <v>22</v>
      </c>
      <c r="I153" s="88">
        <v>54</v>
      </c>
      <c r="J153" s="90"/>
      <c r="K153" s="90"/>
      <c r="L153" s="90" t="s">
        <v>57</v>
      </c>
      <c r="M153" s="90"/>
      <c r="N153" s="90"/>
      <c r="O153" s="102" t="s">
        <v>96</v>
      </c>
      <c r="P153" s="103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</row>
    <row r="154" s="66" customFormat="1" customHeight="1" spans="1:16384">
      <c r="A154" s="27" t="s">
        <v>42</v>
      </c>
      <c r="B154" s="27">
        <v>60</v>
      </c>
      <c r="C154" s="27">
        <v>85</v>
      </c>
      <c r="D154" s="27" t="s">
        <v>43</v>
      </c>
      <c r="E154" s="87" t="s">
        <v>37</v>
      </c>
      <c r="F154" s="87">
        <v>3</v>
      </c>
      <c r="G154" s="87">
        <v>3</v>
      </c>
      <c r="H154" s="88" t="s">
        <v>22</v>
      </c>
      <c r="I154" s="88">
        <v>54</v>
      </c>
      <c r="J154" s="90"/>
      <c r="K154" s="90"/>
      <c r="L154" s="90"/>
      <c r="M154" s="90"/>
      <c r="N154" s="90" t="s">
        <v>23</v>
      </c>
      <c r="O154" s="102" t="s">
        <v>44</v>
      </c>
      <c r="P154" s="103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  <c r="LR154" s="75"/>
      <c r="LS154" s="75"/>
      <c r="LT154" s="75"/>
      <c r="LU154" s="75"/>
      <c r="LV154" s="75"/>
      <c r="LW154" s="75"/>
      <c r="LX154" s="75"/>
      <c r="LY154" s="75"/>
      <c r="LZ154" s="75"/>
      <c r="MA154" s="75"/>
      <c r="MB154" s="75"/>
      <c r="MC154" s="75"/>
      <c r="MD154" s="75"/>
      <c r="ME154" s="75"/>
      <c r="MF154" s="75"/>
      <c r="MG154" s="75"/>
      <c r="MH154" s="75"/>
      <c r="MI154" s="75"/>
      <c r="MJ154" s="75"/>
      <c r="MK154" s="75"/>
      <c r="ML154" s="75"/>
      <c r="MM154" s="75"/>
      <c r="MN154" s="75"/>
      <c r="MO154" s="75"/>
      <c r="MP154" s="75"/>
      <c r="MQ154" s="75"/>
      <c r="MR154" s="75"/>
      <c r="MS154" s="75"/>
      <c r="MT154" s="75"/>
      <c r="MU154" s="75"/>
      <c r="MV154" s="75"/>
      <c r="MW154" s="75"/>
      <c r="MX154" s="75"/>
      <c r="MY154" s="75"/>
      <c r="MZ154" s="75"/>
      <c r="NA154" s="75"/>
      <c r="NB154" s="75"/>
      <c r="NC154" s="75"/>
      <c r="ND154" s="75"/>
      <c r="NE154" s="75"/>
      <c r="NF154" s="75"/>
      <c r="NG154" s="75"/>
      <c r="NH154" s="75"/>
      <c r="NI154" s="75"/>
      <c r="NJ154" s="75"/>
      <c r="NK154" s="75"/>
      <c r="NL154" s="75"/>
      <c r="NM154" s="75"/>
      <c r="NN154" s="75"/>
      <c r="NO154" s="75"/>
      <c r="NP154" s="75"/>
      <c r="NQ154" s="75"/>
      <c r="NR154" s="75"/>
      <c r="NS154" s="75"/>
      <c r="NT154" s="75"/>
      <c r="NU154" s="75"/>
      <c r="NV154" s="75"/>
      <c r="NW154" s="75"/>
      <c r="NX154" s="75"/>
      <c r="NY154" s="75"/>
      <c r="NZ154" s="75"/>
      <c r="OA154" s="75"/>
      <c r="OB154" s="75"/>
      <c r="OC154" s="75"/>
      <c r="OD154" s="75"/>
      <c r="OE154" s="75"/>
      <c r="OF154" s="75"/>
      <c r="OG154" s="75"/>
      <c r="OH154" s="75"/>
      <c r="OI154" s="75"/>
      <c r="OJ154" s="75"/>
      <c r="OK154" s="75"/>
      <c r="OL154" s="75"/>
      <c r="OM154" s="75"/>
      <c r="ON154" s="75"/>
      <c r="OO154" s="75"/>
      <c r="OP154" s="75"/>
      <c r="OQ154" s="75"/>
      <c r="OR154" s="75"/>
      <c r="OS154" s="75"/>
      <c r="OT154" s="75"/>
      <c r="OU154" s="75"/>
      <c r="OV154" s="75"/>
      <c r="OW154" s="75"/>
      <c r="OX154" s="75"/>
      <c r="OY154" s="75"/>
      <c r="OZ154" s="75"/>
      <c r="PA154" s="75"/>
      <c r="PB154" s="75"/>
      <c r="PC154" s="75"/>
      <c r="PD154" s="75"/>
      <c r="PE154" s="75"/>
      <c r="PF154" s="75"/>
      <c r="PG154" s="75"/>
      <c r="PH154" s="75"/>
      <c r="PI154" s="75"/>
      <c r="PJ154" s="75"/>
      <c r="PK154" s="75"/>
      <c r="PL154" s="75"/>
      <c r="PM154" s="75"/>
      <c r="PN154" s="75"/>
      <c r="PO154" s="75"/>
      <c r="PP154" s="75"/>
      <c r="PQ154" s="75"/>
      <c r="PR154" s="75"/>
      <c r="PS154" s="75"/>
      <c r="PT154" s="75"/>
      <c r="PU154" s="75"/>
      <c r="PV154" s="75"/>
      <c r="PW154" s="75"/>
      <c r="PX154" s="75"/>
      <c r="PY154" s="75"/>
      <c r="PZ154" s="75"/>
      <c r="QA154" s="75"/>
      <c r="QB154" s="75"/>
      <c r="QC154" s="75"/>
      <c r="QD154" s="75"/>
      <c r="QE154" s="75"/>
      <c r="QF154" s="75"/>
      <c r="QG154" s="75"/>
      <c r="QH154" s="75"/>
      <c r="QI154" s="75"/>
      <c r="QJ154" s="75"/>
      <c r="QK154" s="75"/>
      <c r="QL154" s="75"/>
      <c r="QM154" s="75"/>
      <c r="QN154" s="75"/>
      <c r="QO154" s="75"/>
      <c r="QP154" s="75"/>
      <c r="QQ154" s="75"/>
      <c r="QR154" s="75"/>
      <c r="QS154" s="75"/>
      <c r="QT154" s="75"/>
      <c r="QU154" s="75"/>
      <c r="QV154" s="75"/>
      <c r="QW154" s="75"/>
      <c r="QX154" s="75"/>
      <c r="QY154" s="75"/>
      <c r="QZ154" s="75"/>
      <c r="RA154" s="75"/>
      <c r="RB154" s="75"/>
      <c r="RC154" s="75"/>
      <c r="RD154" s="75"/>
      <c r="RE154" s="75"/>
      <c r="RF154" s="75"/>
      <c r="RG154" s="75"/>
      <c r="RH154" s="75"/>
      <c r="RI154" s="75"/>
      <c r="RJ154" s="75"/>
      <c r="RK154" s="75"/>
      <c r="RL154" s="75"/>
      <c r="RM154" s="75"/>
      <c r="RN154" s="75"/>
      <c r="RO154" s="75"/>
      <c r="RP154" s="75"/>
      <c r="RQ154" s="75"/>
      <c r="RR154" s="75"/>
      <c r="RS154" s="75"/>
      <c r="RT154" s="75"/>
      <c r="RU154" s="75"/>
      <c r="RV154" s="75"/>
      <c r="RW154" s="75"/>
      <c r="RX154" s="75"/>
      <c r="RY154" s="75"/>
      <c r="RZ154" s="75"/>
      <c r="SA154" s="75"/>
      <c r="SB154" s="75"/>
      <c r="SC154" s="75"/>
      <c r="SD154" s="75"/>
      <c r="SE154" s="75"/>
      <c r="SF154" s="75"/>
      <c r="SG154" s="75"/>
      <c r="SH154" s="75"/>
      <c r="SI154" s="75"/>
      <c r="SJ154" s="75"/>
      <c r="SK154" s="75"/>
      <c r="SL154" s="75"/>
      <c r="SM154" s="75"/>
      <c r="SN154" s="75"/>
      <c r="SO154" s="75"/>
      <c r="SP154" s="75"/>
      <c r="SQ154" s="75"/>
      <c r="SR154" s="75"/>
      <c r="SS154" s="75"/>
      <c r="ST154" s="75"/>
      <c r="SU154" s="75"/>
      <c r="SV154" s="75"/>
      <c r="SW154" s="75"/>
      <c r="SX154" s="75"/>
      <c r="SY154" s="75"/>
      <c r="SZ154" s="75"/>
      <c r="TA154" s="75"/>
      <c r="TB154" s="75"/>
      <c r="TC154" s="75"/>
      <c r="TD154" s="75"/>
      <c r="TE154" s="75"/>
      <c r="TF154" s="75"/>
      <c r="TG154" s="75"/>
      <c r="TH154" s="75"/>
      <c r="TI154" s="75"/>
      <c r="TJ154" s="75"/>
      <c r="TK154" s="75"/>
      <c r="TL154" s="75"/>
      <c r="TM154" s="75"/>
      <c r="TN154" s="75"/>
      <c r="TO154" s="75"/>
      <c r="TP154" s="75"/>
      <c r="TQ154" s="75"/>
      <c r="TR154" s="75"/>
      <c r="TS154" s="75"/>
      <c r="TT154" s="75"/>
      <c r="TU154" s="75"/>
      <c r="TV154" s="75"/>
      <c r="TW154" s="75"/>
      <c r="TX154" s="75"/>
      <c r="TY154" s="75"/>
      <c r="TZ154" s="75"/>
      <c r="UA154" s="75"/>
      <c r="UB154" s="75"/>
      <c r="UC154" s="75"/>
      <c r="UD154" s="75"/>
      <c r="UE154" s="75"/>
      <c r="UF154" s="75"/>
      <c r="UG154" s="75"/>
      <c r="UH154" s="75"/>
      <c r="UI154" s="75"/>
      <c r="UJ154" s="75"/>
      <c r="UK154" s="75"/>
      <c r="UL154" s="75"/>
      <c r="UM154" s="75"/>
      <c r="UN154" s="75"/>
      <c r="UO154" s="75"/>
      <c r="UP154" s="75"/>
      <c r="UQ154" s="75"/>
      <c r="UR154" s="75"/>
      <c r="US154" s="75"/>
      <c r="UT154" s="75"/>
      <c r="UU154" s="75"/>
      <c r="UV154" s="75"/>
      <c r="UW154" s="75"/>
      <c r="UX154" s="75"/>
      <c r="UY154" s="75"/>
      <c r="UZ154" s="75"/>
      <c r="VA154" s="75"/>
      <c r="VB154" s="75"/>
      <c r="VC154" s="75"/>
      <c r="VD154" s="75"/>
      <c r="VE154" s="75"/>
      <c r="VF154" s="75"/>
      <c r="VG154" s="75"/>
      <c r="VH154" s="75"/>
      <c r="VI154" s="75"/>
      <c r="VJ154" s="75"/>
      <c r="VK154" s="75"/>
      <c r="VL154" s="75"/>
      <c r="VM154" s="75"/>
      <c r="VN154" s="75"/>
      <c r="VO154" s="75"/>
      <c r="VP154" s="75"/>
      <c r="VQ154" s="75"/>
      <c r="VR154" s="75"/>
      <c r="VS154" s="75"/>
      <c r="VT154" s="75"/>
      <c r="VU154" s="75"/>
      <c r="VV154" s="75"/>
      <c r="VW154" s="75"/>
      <c r="VX154" s="75"/>
      <c r="VY154" s="75"/>
      <c r="VZ154" s="75"/>
      <c r="WA154" s="75"/>
      <c r="WB154" s="75"/>
      <c r="WC154" s="75"/>
      <c r="WD154" s="75"/>
      <c r="WE154" s="75"/>
      <c r="WF154" s="75"/>
      <c r="WG154" s="75"/>
      <c r="WH154" s="75"/>
      <c r="WI154" s="75"/>
      <c r="WJ154" s="75"/>
      <c r="WK154" s="75"/>
      <c r="WL154" s="75"/>
      <c r="WM154" s="75"/>
      <c r="WN154" s="75"/>
      <c r="WO154" s="75"/>
      <c r="WP154" s="75"/>
      <c r="WQ154" s="75"/>
      <c r="WR154" s="75"/>
      <c r="WS154" s="75"/>
      <c r="WT154" s="75"/>
      <c r="WU154" s="75"/>
      <c r="WV154" s="75"/>
      <c r="WW154" s="75"/>
      <c r="WX154" s="75"/>
      <c r="WY154" s="75"/>
      <c r="WZ154" s="75"/>
      <c r="XA154" s="75"/>
      <c r="XB154" s="75"/>
      <c r="XC154" s="75"/>
      <c r="XD154" s="75"/>
      <c r="XE154" s="75"/>
      <c r="XF154" s="75"/>
      <c r="XG154" s="75"/>
      <c r="XH154" s="75"/>
      <c r="XI154" s="75"/>
      <c r="XJ154" s="75"/>
      <c r="XK154" s="75"/>
      <c r="XL154" s="75"/>
      <c r="XM154" s="75"/>
      <c r="XN154" s="75"/>
      <c r="XO154" s="75"/>
      <c r="XP154" s="75"/>
      <c r="XQ154" s="75"/>
      <c r="XR154" s="75"/>
      <c r="XS154" s="75"/>
      <c r="XT154" s="75"/>
      <c r="XU154" s="75"/>
      <c r="XV154" s="75"/>
      <c r="XW154" s="75"/>
      <c r="XX154" s="75"/>
      <c r="XY154" s="75"/>
      <c r="XZ154" s="75"/>
      <c r="YA154" s="75"/>
      <c r="YB154" s="75"/>
      <c r="YC154" s="75"/>
      <c r="YD154" s="75"/>
      <c r="YE154" s="75"/>
      <c r="YF154" s="75"/>
      <c r="YG154" s="75"/>
      <c r="YH154" s="75"/>
      <c r="YI154" s="75"/>
      <c r="YJ154" s="75"/>
      <c r="YK154" s="75"/>
      <c r="YL154" s="75"/>
      <c r="YM154" s="75"/>
      <c r="YN154" s="75"/>
      <c r="YO154" s="75"/>
      <c r="YP154" s="75"/>
      <c r="YQ154" s="75"/>
      <c r="YR154" s="75"/>
      <c r="YS154" s="75"/>
      <c r="YT154" s="75"/>
      <c r="YU154" s="75"/>
      <c r="YV154" s="75"/>
      <c r="YW154" s="75"/>
      <c r="YX154" s="75"/>
      <c r="YY154" s="75"/>
      <c r="YZ154" s="75"/>
      <c r="ZA154" s="75"/>
      <c r="ZB154" s="75"/>
      <c r="ZC154" s="75"/>
      <c r="ZD154" s="75"/>
      <c r="ZE154" s="75"/>
      <c r="ZF154" s="75"/>
      <c r="ZG154" s="75"/>
      <c r="ZH154" s="75"/>
      <c r="ZI154" s="75"/>
      <c r="ZJ154" s="75"/>
      <c r="ZK154" s="75"/>
      <c r="ZL154" s="75"/>
      <c r="ZM154" s="75"/>
      <c r="ZN154" s="75"/>
      <c r="ZO154" s="75"/>
      <c r="ZP154" s="75"/>
      <c r="ZQ154" s="75"/>
      <c r="ZR154" s="75"/>
      <c r="ZS154" s="75"/>
      <c r="ZT154" s="75"/>
      <c r="ZU154" s="75"/>
      <c r="ZV154" s="75"/>
      <c r="ZW154" s="75"/>
      <c r="ZX154" s="75"/>
      <c r="ZY154" s="75"/>
      <c r="ZZ154" s="75"/>
      <c r="AAA154" s="75"/>
      <c r="AAB154" s="75"/>
      <c r="AAC154" s="75"/>
      <c r="AAD154" s="75"/>
      <c r="AAE154" s="75"/>
      <c r="AAF154" s="75"/>
      <c r="AAG154" s="75"/>
      <c r="AAH154" s="75"/>
      <c r="AAI154" s="75"/>
      <c r="AAJ154" s="75"/>
      <c r="AAK154" s="75"/>
      <c r="AAL154" s="75"/>
      <c r="AAM154" s="75"/>
      <c r="AAN154" s="75"/>
      <c r="AAO154" s="75"/>
      <c r="AAP154" s="75"/>
      <c r="AAQ154" s="75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  <c r="AIA154" s="75"/>
      <c r="AIB154" s="75"/>
      <c r="AIC154" s="75"/>
      <c r="AID154" s="75"/>
      <c r="AIE154" s="75"/>
      <c r="AIF154" s="75"/>
      <c r="AIG154" s="75"/>
      <c r="AIH154" s="75"/>
      <c r="AII154" s="75"/>
      <c r="AIJ154" s="75"/>
      <c r="AIK154" s="75"/>
      <c r="AIL154" s="75"/>
      <c r="AIM154" s="75"/>
      <c r="AIN154" s="75"/>
      <c r="AIO154" s="75"/>
      <c r="AIP154" s="75"/>
      <c r="AIQ154" s="75"/>
      <c r="AIR154" s="75"/>
      <c r="AIS154" s="75"/>
      <c r="AIT154" s="75"/>
      <c r="AIU154" s="75"/>
      <c r="AIV154" s="75"/>
      <c r="AIW154" s="75"/>
      <c r="AIX154" s="75"/>
      <c r="AIY154" s="75"/>
      <c r="AIZ154" s="75"/>
      <c r="AJA154" s="75"/>
      <c r="AJB154" s="75"/>
      <c r="AJC154" s="75"/>
      <c r="AJD154" s="75"/>
      <c r="AJE154" s="75"/>
      <c r="AJF154" s="75"/>
      <c r="AJG154" s="75"/>
      <c r="AJH154" s="75"/>
      <c r="AJI154" s="75"/>
      <c r="AJJ154" s="75"/>
      <c r="AJK154" s="75"/>
      <c r="AJL154" s="75"/>
      <c r="AJM154" s="75"/>
      <c r="AJN154" s="75"/>
      <c r="AJO154" s="75"/>
      <c r="AJP154" s="75"/>
      <c r="AJQ154" s="75"/>
      <c r="AJR154" s="75"/>
      <c r="AJS154" s="75"/>
      <c r="AJT154" s="75"/>
      <c r="AJU154" s="75"/>
      <c r="AJV154" s="75"/>
      <c r="AJW154" s="75"/>
      <c r="AJX154" s="75"/>
      <c r="AJY154" s="75"/>
      <c r="AJZ154" s="75"/>
      <c r="AKA154" s="75"/>
      <c r="AKB154" s="75"/>
      <c r="AKC154" s="75"/>
      <c r="AKD154" s="75"/>
      <c r="AKE154" s="75"/>
      <c r="AKF154" s="75"/>
      <c r="AKG154" s="75"/>
      <c r="AKH154" s="75"/>
      <c r="AKI154" s="75"/>
      <c r="AKJ154" s="75"/>
      <c r="AKK154" s="75"/>
      <c r="AKL154" s="75"/>
      <c r="AKM154" s="75"/>
      <c r="AKN154" s="75"/>
      <c r="AKO154" s="75"/>
      <c r="AKP154" s="75"/>
      <c r="AKQ154" s="75"/>
      <c r="AKR154" s="75"/>
      <c r="AKS154" s="75"/>
      <c r="AKT154" s="75"/>
      <c r="AKU154" s="75"/>
      <c r="AKV154" s="75"/>
      <c r="AKW154" s="75"/>
      <c r="AKX154" s="75"/>
      <c r="AKY154" s="75"/>
      <c r="AKZ154" s="75"/>
      <c r="ALA154" s="75"/>
      <c r="ALB154" s="75"/>
      <c r="ALC154" s="75"/>
      <c r="ALD154" s="75"/>
      <c r="ALE154" s="75"/>
      <c r="ALF154" s="75"/>
      <c r="ALG154" s="75"/>
      <c r="ALH154" s="75"/>
      <c r="ALI154" s="75"/>
      <c r="ALJ154" s="75"/>
      <c r="ALK154" s="75"/>
      <c r="ALL154" s="75"/>
      <c r="ALM154" s="75"/>
      <c r="ALN154" s="75"/>
      <c r="ALO154" s="75"/>
      <c r="ALP154" s="75"/>
      <c r="ALQ154" s="75"/>
      <c r="ALR154" s="75"/>
      <c r="ALS154" s="75"/>
      <c r="ALT154" s="75"/>
      <c r="ALU154" s="75"/>
      <c r="ALV154" s="75"/>
      <c r="ALW154" s="75"/>
      <c r="ALX154" s="75"/>
      <c r="ALY154" s="75"/>
      <c r="ALZ154" s="75"/>
      <c r="AMA154" s="75"/>
      <c r="AMB154" s="75"/>
      <c r="AMC154" s="75"/>
      <c r="AMD154" s="75"/>
      <c r="AME154" s="75"/>
      <c r="AMF154" s="75"/>
      <c r="AMG154" s="75"/>
      <c r="AMH154" s="75"/>
      <c r="AMI154" s="75"/>
      <c r="AMJ154" s="75"/>
      <c r="AMK154" s="75"/>
      <c r="AML154" s="75"/>
      <c r="AMM154" s="75"/>
      <c r="AMN154" s="75"/>
      <c r="AMO154" s="75"/>
      <c r="AMP154" s="75"/>
      <c r="AMQ154" s="75"/>
      <c r="AMR154" s="75"/>
      <c r="AMS154" s="75"/>
      <c r="AMT154" s="75"/>
      <c r="AMU154" s="75"/>
      <c r="AMV154" s="75"/>
      <c r="AMW154" s="75"/>
      <c r="AMX154" s="75"/>
      <c r="AMY154" s="75"/>
      <c r="AMZ154" s="75"/>
      <c r="ANA154" s="75"/>
      <c r="ANB154" s="75"/>
      <c r="ANC154" s="75"/>
      <c r="AND154" s="75"/>
      <c r="ANE154" s="75"/>
      <c r="ANF154" s="75"/>
      <c r="ANG154" s="75"/>
      <c r="ANH154" s="75"/>
      <c r="ANI154" s="75"/>
      <c r="ANJ154" s="75"/>
      <c r="ANK154" s="75"/>
      <c r="ANL154" s="75"/>
      <c r="ANM154" s="75"/>
      <c r="ANN154" s="75"/>
      <c r="ANO154" s="75"/>
      <c r="ANP154" s="75"/>
      <c r="ANQ154" s="75"/>
      <c r="ANR154" s="75"/>
      <c r="ANS154" s="75"/>
      <c r="ANT154" s="75"/>
      <c r="ANU154" s="75"/>
      <c r="ANV154" s="75"/>
      <c r="ANW154" s="75"/>
      <c r="ANX154" s="75"/>
      <c r="ANY154" s="75"/>
      <c r="ANZ154" s="75"/>
      <c r="AOA154" s="75"/>
      <c r="AOB154" s="75"/>
      <c r="AOC154" s="75"/>
      <c r="AOD154" s="75"/>
      <c r="AOE154" s="75"/>
      <c r="AOF154" s="75"/>
      <c r="AOG154" s="75"/>
      <c r="AOH154" s="75"/>
      <c r="AOI154" s="75"/>
      <c r="AOJ154" s="75"/>
      <c r="AOK154" s="75"/>
      <c r="AOL154" s="75"/>
      <c r="AOM154" s="75"/>
      <c r="AON154" s="75"/>
      <c r="AOO154" s="75"/>
      <c r="AOP154" s="75"/>
      <c r="AOQ154" s="75"/>
      <c r="AOR154" s="75"/>
      <c r="AOS154" s="75"/>
      <c r="AOT154" s="75"/>
      <c r="AOU154" s="75"/>
      <c r="AOV154" s="75"/>
      <c r="AOW154" s="75"/>
      <c r="AOX154" s="75"/>
      <c r="AOY154" s="75"/>
      <c r="AOZ154" s="75"/>
      <c r="APA154" s="75"/>
      <c r="APB154" s="75"/>
      <c r="APC154" s="75"/>
      <c r="APD154" s="75"/>
      <c r="APE154" s="75"/>
      <c r="APF154" s="75"/>
      <c r="APG154" s="75"/>
      <c r="APH154" s="75"/>
      <c r="API154" s="75"/>
      <c r="APJ154" s="75"/>
      <c r="APK154" s="75"/>
      <c r="APL154" s="75"/>
      <c r="APM154" s="75"/>
      <c r="APN154" s="75"/>
      <c r="APO154" s="75"/>
      <c r="APP154" s="75"/>
      <c r="APQ154" s="75"/>
      <c r="APR154" s="75"/>
      <c r="APS154" s="75"/>
      <c r="APT154" s="75"/>
      <c r="APU154" s="75"/>
      <c r="APV154" s="75"/>
      <c r="APW154" s="75"/>
      <c r="APX154" s="75"/>
      <c r="APY154" s="75"/>
      <c r="APZ154" s="75"/>
      <c r="AQA154" s="75"/>
      <c r="AQB154" s="75"/>
      <c r="AQC154" s="75"/>
      <c r="AQD154" s="75"/>
      <c r="AQE154" s="75"/>
      <c r="AQF154" s="75"/>
      <c r="AQG154" s="75"/>
      <c r="AQH154" s="75"/>
      <c r="AQI154" s="75"/>
      <c r="AQJ154" s="75"/>
      <c r="AQK154" s="75"/>
      <c r="AQL154" s="75"/>
      <c r="AQM154" s="75"/>
      <c r="AQN154" s="75"/>
      <c r="AQO154" s="75"/>
      <c r="AQP154" s="75"/>
      <c r="AQQ154" s="75"/>
      <c r="AQR154" s="75"/>
      <c r="AQS154" s="75"/>
      <c r="AQT154" s="75"/>
      <c r="AQU154" s="75"/>
      <c r="AQV154" s="75"/>
      <c r="AQW154" s="75"/>
      <c r="AQX154" s="75"/>
      <c r="AQY154" s="75"/>
      <c r="AQZ154" s="75"/>
      <c r="ARA154" s="75"/>
      <c r="ARB154" s="75"/>
      <c r="ARC154" s="75"/>
      <c r="ARD154" s="75"/>
      <c r="ARE154" s="75"/>
      <c r="ARF154" s="75"/>
      <c r="ARG154" s="75"/>
      <c r="ARH154" s="75"/>
      <c r="ARI154" s="75"/>
      <c r="ARJ154" s="75"/>
      <c r="ARK154" s="75"/>
      <c r="ARL154" s="75"/>
      <c r="ARM154" s="75"/>
      <c r="ARN154" s="75"/>
      <c r="ARO154" s="75"/>
      <c r="ARP154" s="75"/>
      <c r="ARQ154" s="75"/>
      <c r="ARR154" s="75"/>
      <c r="ARS154" s="75"/>
      <c r="ART154" s="75"/>
      <c r="ARU154" s="75"/>
      <c r="ARV154" s="75"/>
      <c r="ARW154" s="75"/>
      <c r="ARX154" s="75"/>
      <c r="ARY154" s="75"/>
      <c r="ARZ154" s="75"/>
      <c r="ASA154" s="75"/>
      <c r="ASB154" s="75"/>
      <c r="ASC154" s="75"/>
      <c r="ASD154" s="75"/>
      <c r="ASE154" s="75"/>
      <c r="ASF154" s="75"/>
      <c r="ASG154" s="75"/>
      <c r="ASH154" s="75"/>
      <c r="ASI154" s="75"/>
      <c r="ASJ154" s="75"/>
      <c r="ASK154" s="75"/>
      <c r="ASL154" s="75"/>
      <c r="ASM154" s="75"/>
      <c r="ASN154" s="75"/>
      <c r="ASO154" s="75"/>
      <c r="ASP154" s="75"/>
      <c r="ASQ154" s="75"/>
      <c r="ASR154" s="75"/>
      <c r="ASS154" s="75"/>
      <c r="AST154" s="75"/>
      <c r="ASU154" s="75"/>
      <c r="ASV154" s="75"/>
      <c r="ASW154" s="75"/>
      <c r="ASX154" s="75"/>
      <c r="ASY154" s="75"/>
      <c r="ASZ154" s="75"/>
      <c r="ATA154" s="75"/>
      <c r="ATB154" s="75"/>
      <c r="ATC154" s="75"/>
      <c r="ATD154" s="75"/>
      <c r="ATE154" s="75"/>
      <c r="ATF154" s="75"/>
      <c r="ATG154" s="75"/>
      <c r="ATH154" s="75"/>
      <c r="ATI154" s="75"/>
      <c r="ATJ154" s="75"/>
      <c r="ATK154" s="75"/>
      <c r="ATL154" s="75"/>
      <c r="ATM154" s="75"/>
      <c r="ATN154" s="75"/>
      <c r="ATO154" s="75"/>
      <c r="ATP154" s="75"/>
      <c r="ATQ154" s="75"/>
      <c r="ATR154" s="75"/>
      <c r="ATS154" s="75"/>
      <c r="ATT154" s="75"/>
      <c r="ATU154" s="75"/>
      <c r="ATV154" s="75"/>
      <c r="ATW154" s="75"/>
      <c r="ATX154" s="75"/>
      <c r="ATY154" s="75"/>
      <c r="ATZ154" s="75"/>
      <c r="AUA154" s="75"/>
      <c r="AUB154" s="75"/>
      <c r="AUC154" s="75"/>
      <c r="AUD154" s="75"/>
      <c r="AUE154" s="75"/>
      <c r="AUF154" s="75"/>
      <c r="AUG154" s="75"/>
      <c r="AUH154" s="75"/>
      <c r="AUI154" s="75"/>
      <c r="AUJ154" s="75"/>
      <c r="AUK154" s="75"/>
      <c r="AUL154" s="75"/>
      <c r="AUM154" s="75"/>
      <c r="AUN154" s="75"/>
      <c r="AUO154" s="75"/>
      <c r="AUP154" s="75"/>
      <c r="AUQ154" s="75"/>
      <c r="AUR154" s="75"/>
      <c r="AUS154" s="75"/>
      <c r="AUT154" s="75"/>
      <c r="AUU154" s="75"/>
      <c r="AUV154" s="75"/>
      <c r="AUW154" s="75"/>
      <c r="AUX154" s="75"/>
      <c r="AUY154" s="75"/>
      <c r="AUZ154" s="75"/>
      <c r="AVA154" s="75"/>
      <c r="AVB154" s="75"/>
      <c r="AVC154" s="75"/>
      <c r="AVD154" s="75"/>
      <c r="AVE154" s="75"/>
      <c r="AVF154" s="75"/>
      <c r="AVG154" s="75"/>
      <c r="AVH154" s="75"/>
      <c r="AVI154" s="75"/>
      <c r="AVJ154" s="75"/>
      <c r="AVK154" s="75"/>
      <c r="AVL154" s="75"/>
      <c r="AVM154" s="75"/>
      <c r="AVN154" s="75"/>
      <c r="AVO154" s="75"/>
      <c r="AVP154" s="75"/>
      <c r="AVQ154" s="75"/>
      <c r="AVR154" s="75"/>
      <c r="AVS154" s="75"/>
      <c r="AVT154" s="75"/>
      <c r="AVU154" s="75"/>
      <c r="AVV154" s="75"/>
      <c r="AVW154" s="75"/>
      <c r="AVX154" s="75"/>
      <c r="AVY154" s="75"/>
      <c r="AVZ154" s="75"/>
      <c r="AWA154" s="75"/>
      <c r="AWB154" s="75"/>
      <c r="AWC154" s="75"/>
      <c r="AWD154" s="75"/>
      <c r="AWE154" s="75"/>
      <c r="AWF154" s="75"/>
      <c r="AWG154" s="75"/>
      <c r="AWH154" s="75"/>
      <c r="AWI154" s="75"/>
      <c r="AWJ154" s="75"/>
      <c r="AWK154" s="75"/>
      <c r="AWL154" s="75"/>
      <c r="AWM154" s="75"/>
      <c r="AWN154" s="75"/>
      <c r="AWO154" s="75"/>
      <c r="AWP154" s="75"/>
      <c r="AWQ154" s="75"/>
      <c r="AWR154" s="75"/>
      <c r="AWS154" s="75"/>
      <c r="AWT154" s="75"/>
      <c r="AWU154" s="75"/>
      <c r="AWV154" s="75"/>
      <c r="AWW154" s="75"/>
      <c r="AWX154" s="75"/>
      <c r="AWY154" s="75"/>
      <c r="AWZ154" s="75"/>
      <c r="AXA154" s="75"/>
      <c r="AXB154" s="75"/>
      <c r="AXC154" s="75"/>
      <c r="AXD154" s="75"/>
      <c r="AXE154" s="75"/>
      <c r="AXF154" s="75"/>
      <c r="AXG154" s="75"/>
      <c r="AXH154" s="75"/>
      <c r="AXI154" s="75"/>
      <c r="AXJ154" s="75"/>
      <c r="AXK154" s="75"/>
      <c r="AXL154" s="75"/>
      <c r="AXM154" s="75"/>
      <c r="AXN154" s="75"/>
      <c r="AXO154" s="75"/>
      <c r="AXP154" s="75"/>
      <c r="AXQ154" s="75"/>
      <c r="AXR154" s="75"/>
      <c r="AXS154" s="75"/>
      <c r="AXT154" s="75"/>
      <c r="AXU154" s="75"/>
      <c r="AXV154" s="75"/>
      <c r="AXW154" s="75"/>
      <c r="AXX154" s="75"/>
      <c r="AXY154" s="75"/>
      <c r="AXZ154" s="75"/>
      <c r="AYA154" s="75"/>
      <c r="AYB154" s="75"/>
      <c r="AYC154" s="75"/>
      <c r="AYD154" s="75"/>
      <c r="AYE154" s="75"/>
      <c r="AYF154" s="75"/>
      <c r="AYG154" s="75"/>
      <c r="AYH154" s="75"/>
      <c r="AYI154" s="75"/>
      <c r="AYJ154" s="75"/>
      <c r="AYK154" s="75"/>
      <c r="AYL154" s="75"/>
      <c r="AYM154" s="75"/>
      <c r="AYN154" s="75"/>
      <c r="AYO154" s="75"/>
      <c r="AYP154" s="75"/>
      <c r="AYQ154" s="75"/>
      <c r="AYR154" s="75"/>
      <c r="AYS154" s="75"/>
      <c r="AYT154" s="75"/>
      <c r="AYU154" s="75"/>
      <c r="AYV154" s="75"/>
      <c r="AYW154" s="75"/>
      <c r="AYX154" s="75"/>
      <c r="AYY154" s="75"/>
      <c r="AYZ154" s="75"/>
      <c r="AZA154" s="75"/>
      <c r="AZB154" s="75"/>
      <c r="AZC154" s="75"/>
      <c r="AZD154" s="75"/>
      <c r="AZE154" s="75"/>
      <c r="AZF154" s="75"/>
      <c r="AZG154" s="75"/>
      <c r="AZH154" s="75"/>
      <c r="AZI154" s="75"/>
      <c r="AZJ154" s="75"/>
      <c r="AZK154" s="75"/>
      <c r="AZL154" s="75"/>
      <c r="AZM154" s="75"/>
      <c r="AZN154" s="75"/>
      <c r="AZO154" s="75"/>
      <c r="AZP154" s="75"/>
      <c r="AZQ154" s="75"/>
      <c r="AZR154" s="75"/>
      <c r="AZS154" s="75"/>
      <c r="AZT154" s="75"/>
      <c r="AZU154" s="75"/>
      <c r="AZV154" s="75"/>
      <c r="AZW154" s="75"/>
      <c r="AZX154" s="75"/>
      <c r="AZY154" s="75"/>
      <c r="AZZ154" s="75"/>
      <c r="BAA154" s="75"/>
      <c r="BAB154" s="75"/>
      <c r="BAC154" s="75"/>
      <c r="BAD154" s="75"/>
      <c r="BAE154" s="75"/>
      <c r="BAF154" s="75"/>
      <c r="BAG154" s="75"/>
      <c r="BAH154" s="75"/>
      <c r="BAI154" s="75"/>
      <c r="BAJ154" s="75"/>
      <c r="BAK154" s="75"/>
      <c r="BAL154" s="75"/>
      <c r="BAM154" s="75"/>
      <c r="BAN154" s="75"/>
      <c r="BAO154" s="75"/>
      <c r="BAP154" s="75"/>
      <c r="BAQ154" s="75"/>
      <c r="BAR154" s="75"/>
      <c r="BAS154" s="75"/>
      <c r="BAT154" s="75"/>
      <c r="BAU154" s="75"/>
      <c r="BAV154" s="75"/>
      <c r="BAW154" s="75"/>
      <c r="BAX154" s="75"/>
      <c r="BAY154" s="75"/>
      <c r="BAZ154" s="75"/>
      <c r="BBA154" s="75"/>
      <c r="BBB154" s="75"/>
      <c r="BBC154" s="75"/>
      <c r="BBD154" s="75"/>
      <c r="BBE154" s="75"/>
      <c r="BBF154" s="75"/>
      <c r="BBG154" s="75"/>
      <c r="BBH154" s="75"/>
      <c r="BBI154" s="75"/>
      <c r="BBJ154" s="75"/>
      <c r="BBK154" s="75"/>
      <c r="BBL154" s="75"/>
      <c r="BBM154" s="75"/>
      <c r="BBN154" s="75"/>
      <c r="BBO154" s="75"/>
      <c r="BBP154" s="75"/>
      <c r="BBQ154" s="75"/>
      <c r="BBR154" s="75"/>
      <c r="BBS154" s="75"/>
      <c r="BBT154" s="75"/>
      <c r="BBU154" s="75"/>
      <c r="BBV154" s="75"/>
      <c r="BBW154" s="75"/>
      <c r="BBX154" s="75"/>
      <c r="BBY154" s="75"/>
      <c r="BBZ154" s="75"/>
      <c r="BCA154" s="75"/>
      <c r="BCB154" s="75"/>
      <c r="BCC154" s="75"/>
      <c r="BCD154" s="75"/>
      <c r="BCE154" s="75"/>
      <c r="BCF154" s="75"/>
      <c r="BCG154" s="75"/>
      <c r="BCH154" s="75"/>
      <c r="BCI154" s="75"/>
      <c r="BCJ154" s="75"/>
      <c r="BCK154" s="75"/>
      <c r="BCL154" s="75"/>
      <c r="BCM154" s="75"/>
      <c r="BCN154" s="75"/>
      <c r="BCO154" s="75"/>
      <c r="BCP154" s="75"/>
      <c r="BCQ154" s="75"/>
      <c r="BCR154" s="75"/>
      <c r="BCS154" s="75"/>
      <c r="BCT154" s="75"/>
      <c r="BCU154" s="75"/>
      <c r="BCV154" s="75"/>
      <c r="BCW154" s="75"/>
      <c r="BCX154" s="75"/>
      <c r="BCY154" s="75"/>
      <c r="BCZ154" s="75"/>
      <c r="BDA154" s="75"/>
      <c r="BDB154" s="75"/>
      <c r="BDC154" s="75"/>
      <c r="BDD154" s="75"/>
      <c r="BDE154" s="75"/>
      <c r="BDF154" s="75"/>
      <c r="BDG154" s="75"/>
      <c r="BDH154" s="75"/>
      <c r="BDI154" s="75"/>
      <c r="BDJ154" s="75"/>
      <c r="BDK154" s="75"/>
      <c r="BDL154" s="75"/>
      <c r="BDM154" s="75"/>
      <c r="BDN154" s="75"/>
      <c r="BDO154" s="75"/>
      <c r="BDP154" s="75"/>
      <c r="BDQ154" s="75"/>
      <c r="BDR154" s="75"/>
      <c r="BDS154" s="75"/>
      <c r="BDT154" s="75"/>
      <c r="BDU154" s="75"/>
      <c r="BDV154" s="75"/>
      <c r="BDW154" s="75"/>
      <c r="BDX154" s="75"/>
      <c r="BDY154" s="75"/>
      <c r="BDZ154" s="75"/>
      <c r="BEA154" s="75"/>
      <c r="BEB154" s="75"/>
      <c r="BEC154" s="75"/>
      <c r="BED154" s="75"/>
      <c r="BEE154" s="75"/>
      <c r="BEF154" s="75"/>
      <c r="BEG154" s="75"/>
      <c r="BEH154" s="75"/>
      <c r="BEI154" s="75"/>
      <c r="BEJ154" s="75"/>
      <c r="BEK154" s="75"/>
      <c r="BEL154" s="75"/>
      <c r="BEM154" s="75"/>
      <c r="BEN154" s="75"/>
      <c r="BEO154" s="75"/>
      <c r="BEP154" s="75"/>
      <c r="BEQ154" s="75"/>
      <c r="BER154" s="75"/>
      <c r="BES154" s="75"/>
      <c r="BET154" s="75"/>
      <c r="BEU154" s="75"/>
      <c r="BEV154" s="75"/>
      <c r="BEW154" s="75"/>
      <c r="BEX154" s="75"/>
      <c r="BEY154" s="75"/>
      <c r="BEZ154" s="75"/>
      <c r="BFA154" s="75"/>
      <c r="BFB154" s="75"/>
      <c r="BFC154" s="75"/>
      <c r="BFD154" s="75"/>
      <c r="BFE154" s="75"/>
      <c r="BFF154" s="75"/>
      <c r="BFG154" s="75"/>
      <c r="BFH154" s="75"/>
      <c r="BFI154" s="75"/>
      <c r="BFJ154" s="75"/>
      <c r="BFK154" s="75"/>
      <c r="BFL154" s="75"/>
      <c r="BFM154" s="75"/>
      <c r="BFN154" s="75"/>
      <c r="BFO154" s="75"/>
      <c r="BFP154" s="75"/>
      <c r="BFQ154" s="75"/>
      <c r="BFR154" s="75"/>
      <c r="BFS154" s="75"/>
      <c r="BFT154" s="75"/>
      <c r="BFU154" s="75"/>
      <c r="BFV154" s="75"/>
      <c r="BFW154" s="75"/>
      <c r="BFX154" s="75"/>
      <c r="BFY154" s="75"/>
      <c r="BFZ154" s="75"/>
      <c r="BGA154" s="75"/>
      <c r="BGB154" s="75"/>
      <c r="BGC154" s="75"/>
      <c r="BGD154" s="75"/>
      <c r="BGE154" s="75"/>
      <c r="BGF154" s="75"/>
      <c r="BGG154" s="75"/>
      <c r="BGH154" s="75"/>
      <c r="BGI154" s="75"/>
      <c r="BGJ154" s="75"/>
      <c r="BGK154" s="75"/>
      <c r="BGL154" s="75"/>
      <c r="BGM154" s="75"/>
      <c r="BGN154" s="75"/>
      <c r="BGO154" s="75"/>
      <c r="BGP154" s="75"/>
      <c r="BGQ154" s="75"/>
      <c r="BGR154" s="75"/>
      <c r="BGS154" s="75"/>
      <c r="BGT154" s="75"/>
      <c r="BGU154" s="75"/>
      <c r="BGV154" s="75"/>
      <c r="BGW154" s="75"/>
      <c r="BGX154" s="75"/>
      <c r="BGY154" s="75"/>
      <c r="BGZ154" s="75"/>
      <c r="BHA154" s="75"/>
      <c r="BHB154" s="75"/>
      <c r="BHC154" s="75"/>
      <c r="BHD154" s="75"/>
      <c r="BHE154" s="75"/>
      <c r="BHF154" s="75"/>
      <c r="BHG154" s="75"/>
      <c r="BHH154" s="75"/>
      <c r="BHI154" s="75"/>
      <c r="BHJ154" s="75"/>
      <c r="BHK154" s="75"/>
      <c r="BHL154" s="75"/>
      <c r="BHM154" s="75"/>
      <c r="BHN154" s="75"/>
      <c r="BHO154" s="75"/>
      <c r="BHP154" s="75"/>
      <c r="BHQ154" s="75"/>
      <c r="BHR154" s="75"/>
      <c r="BHS154" s="75"/>
      <c r="BHT154" s="75"/>
      <c r="BHU154" s="75"/>
      <c r="BHV154" s="75"/>
      <c r="BHW154" s="75"/>
      <c r="BHX154" s="75"/>
      <c r="BHY154" s="75"/>
      <c r="BHZ154" s="75"/>
      <c r="BIA154" s="75"/>
      <c r="BIB154" s="75"/>
      <c r="BIC154" s="75"/>
      <c r="BID154" s="75"/>
      <c r="BIE154" s="75"/>
      <c r="BIF154" s="75"/>
      <c r="BIG154" s="75"/>
      <c r="BIH154" s="75"/>
      <c r="BII154" s="75"/>
      <c r="BIJ154" s="75"/>
      <c r="BIK154" s="75"/>
      <c r="BIL154" s="75"/>
      <c r="BIM154" s="75"/>
      <c r="BIN154" s="75"/>
      <c r="BIO154" s="75"/>
      <c r="BIP154" s="75"/>
      <c r="BIQ154" s="75"/>
      <c r="BIR154" s="75"/>
      <c r="BIS154" s="75"/>
      <c r="BIT154" s="75"/>
      <c r="BIU154" s="75"/>
      <c r="BIV154" s="75"/>
      <c r="BIW154" s="75"/>
      <c r="BIX154" s="75"/>
      <c r="BIY154" s="75"/>
      <c r="BIZ154" s="75"/>
      <c r="BJA154" s="75"/>
      <c r="BJB154" s="75"/>
      <c r="BJC154" s="75"/>
      <c r="BJD154" s="75"/>
      <c r="BJE154" s="75"/>
      <c r="BJF154" s="75"/>
      <c r="BJG154" s="75"/>
      <c r="BJH154" s="75"/>
      <c r="BJI154" s="75"/>
      <c r="BJJ154" s="75"/>
      <c r="BJK154" s="75"/>
      <c r="BJL154" s="75"/>
      <c r="BJM154" s="75"/>
      <c r="BJN154" s="75"/>
      <c r="BJO154" s="75"/>
      <c r="BJP154" s="75"/>
      <c r="BJQ154" s="75"/>
      <c r="BJR154" s="75"/>
      <c r="BJS154" s="75"/>
      <c r="BJT154" s="75"/>
      <c r="BJU154" s="75"/>
      <c r="BJV154" s="75"/>
      <c r="BJW154" s="75"/>
      <c r="BJX154" s="75"/>
      <c r="BJY154" s="75"/>
      <c r="BJZ154" s="75"/>
      <c r="BKA154" s="75"/>
      <c r="BKB154" s="75"/>
      <c r="BKC154" s="75"/>
      <c r="BKD154" s="75"/>
      <c r="BKE154" s="75"/>
      <c r="BKF154" s="75"/>
      <c r="BKG154" s="75"/>
      <c r="BKH154" s="75"/>
      <c r="BKI154" s="75"/>
      <c r="BKJ154" s="75"/>
      <c r="BKK154" s="75"/>
      <c r="BKL154" s="75"/>
      <c r="BKM154" s="75"/>
      <c r="BKN154" s="75"/>
      <c r="BKO154" s="75"/>
      <c r="BKP154" s="75"/>
      <c r="BKQ154" s="75"/>
      <c r="BKR154" s="75"/>
      <c r="BKS154" s="75"/>
      <c r="BKT154" s="75"/>
      <c r="BKU154" s="75"/>
      <c r="BKV154" s="75"/>
      <c r="BKW154" s="75"/>
      <c r="BKX154" s="75"/>
      <c r="BKY154" s="75"/>
      <c r="BKZ154" s="75"/>
      <c r="BLA154" s="75"/>
      <c r="BLB154" s="75"/>
      <c r="BLC154" s="75"/>
      <c r="BLD154" s="75"/>
      <c r="BLE154" s="75"/>
      <c r="BLF154" s="75"/>
      <c r="BLG154" s="75"/>
      <c r="BLH154" s="75"/>
      <c r="BLI154" s="75"/>
      <c r="BLJ154" s="75"/>
      <c r="BLK154" s="75"/>
      <c r="BLL154" s="75"/>
      <c r="BLM154" s="75"/>
      <c r="BLN154" s="75"/>
      <c r="BLO154" s="75"/>
      <c r="BLP154" s="75"/>
      <c r="BLQ154" s="75"/>
      <c r="BLR154" s="75"/>
      <c r="BLS154" s="75"/>
      <c r="BLT154" s="75"/>
      <c r="BLU154" s="75"/>
      <c r="BLV154" s="75"/>
      <c r="BLW154" s="75"/>
      <c r="BLX154" s="75"/>
      <c r="BLY154" s="75"/>
      <c r="BLZ154" s="75"/>
      <c r="BMA154" s="75"/>
      <c r="BMB154" s="75"/>
      <c r="BMC154" s="75"/>
      <c r="BMD154" s="75"/>
      <c r="BME154" s="75"/>
      <c r="BMF154" s="75"/>
      <c r="BMG154" s="75"/>
      <c r="BMH154" s="75"/>
      <c r="BMI154" s="75"/>
      <c r="BMJ154" s="75"/>
      <c r="BMK154" s="75"/>
      <c r="BML154" s="75"/>
      <c r="BMM154" s="75"/>
      <c r="BMN154" s="75"/>
      <c r="BMO154" s="75"/>
      <c r="BMP154" s="75"/>
      <c r="BMQ154" s="75"/>
      <c r="BMR154" s="75"/>
      <c r="BMS154" s="75"/>
      <c r="BMT154" s="75"/>
      <c r="BMU154" s="75"/>
      <c r="BMV154" s="75"/>
      <c r="BMW154" s="75"/>
      <c r="BMX154" s="75"/>
      <c r="BMY154" s="75"/>
      <c r="BMZ154" s="75"/>
      <c r="BNA154" s="75"/>
      <c r="BNB154" s="75"/>
      <c r="BNC154" s="75"/>
      <c r="BND154" s="75"/>
      <c r="BNE154" s="75"/>
      <c r="BNF154" s="75"/>
      <c r="BNG154" s="75"/>
      <c r="BNH154" s="75"/>
      <c r="BNI154" s="75"/>
      <c r="BNJ154" s="75"/>
      <c r="BNK154" s="75"/>
      <c r="BNL154" s="75"/>
      <c r="BNM154" s="75"/>
      <c r="BNN154" s="75"/>
      <c r="BNO154" s="75"/>
      <c r="BNP154" s="75"/>
      <c r="BNQ154" s="75"/>
      <c r="BNR154" s="75"/>
      <c r="BNS154" s="75"/>
      <c r="BNT154" s="75"/>
      <c r="BNU154" s="75"/>
      <c r="BNV154" s="75"/>
      <c r="BNW154" s="75"/>
      <c r="BNX154" s="75"/>
      <c r="BNY154" s="75"/>
      <c r="BNZ154" s="75"/>
      <c r="BOA154" s="75"/>
      <c r="BOB154" s="75"/>
      <c r="BOC154" s="75"/>
      <c r="BOD154" s="75"/>
      <c r="BOE154" s="75"/>
      <c r="BOF154" s="75"/>
      <c r="BOG154" s="75"/>
      <c r="BOH154" s="75"/>
      <c r="BOI154" s="75"/>
      <c r="BOJ154" s="75"/>
      <c r="BOK154" s="75"/>
      <c r="BOL154" s="75"/>
      <c r="BOM154" s="75"/>
      <c r="BON154" s="75"/>
      <c r="BOO154" s="75"/>
      <c r="BOP154" s="75"/>
      <c r="BOQ154" s="75"/>
      <c r="BOR154" s="75"/>
      <c r="BOS154" s="75"/>
      <c r="BOT154" s="75"/>
      <c r="BOU154" s="75"/>
      <c r="BOV154" s="75"/>
      <c r="BOW154" s="75"/>
      <c r="BOX154" s="75"/>
      <c r="BOY154" s="75"/>
      <c r="BOZ154" s="75"/>
      <c r="BPA154" s="75"/>
      <c r="BPB154" s="75"/>
      <c r="BPC154" s="75"/>
      <c r="BPD154" s="75"/>
      <c r="BPE154" s="75"/>
      <c r="BPF154" s="75"/>
      <c r="BPG154" s="75"/>
      <c r="BPH154" s="75"/>
      <c r="BPI154" s="75"/>
      <c r="BPJ154" s="75"/>
      <c r="BPK154" s="75"/>
      <c r="BPL154" s="75"/>
      <c r="BPM154" s="75"/>
      <c r="BPN154" s="75"/>
      <c r="BPO154" s="75"/>
      <c r="BPP154" s="75"/>
      <c r="BPQ154" s="75"/>
      <c r="BPR154" s="75"/>
      <c r="BPS154" s="75"/>
      <c r="BPT154" s="75"/>
      <c r="BPU154" s="75"/>
      <c r="BPV154" s="75"/>
      <c r="BPW154" s="75"/>
      <c r="BPX154" s="75"/>
      <c r="BPY154" s="75"/>
      <c r="BPZ154" s="75"/>
      <c r="BQA154" s="75"/>
      <c r="BQB154" s="75"/>
      <c r="BQC154" s="75"/>
      <c r="BQD154" s="75"/>
      <c r="BQE154" s="75"/>
      <c r="BQF154" s="75"/>
      <c r="BQG154" s="75"/>
      <c r="BQH154" s="75"/>
      <c r="BQI154" s="75"/>
      <c r="BQJ154" s="75"/>
      <c r="BQK154" s="75"/>
      <c r="BQL154" s="75"/>
      <c r="BQM154" s="75"/>
      <c r="BQN154" s="75"/>
      <c r="BQO154" s="75"/>
      <c r="BQP154" s="75"/>
      <c r="BQQ154" s="75"/>
      <c r="BQR154" s="75"/>
      <c r="BQS154" s="75"/>
      <c r="BQT154" s="75"/>
      <c r="BQU154" s="75"/>
      <c r="BQV154" s="75"/>
      <c r="BQW154" s="75"/>
      <c r="BQX154" s="75"/>
      <c r="BQY154" s="75"/>
      <c r="BQZ154" s="75"/>
      <c r="BRA154" s="75"/>
      <c r="BRB154" s="75"/>
      <c r="BRC154" s="75"/>
      <c r="BRD154" s="75"/>
      <c r="BRE154" s="75"/>
      <c r="BRF154" s="75"/>
      <c r="BRG154" s="75"/>
      <c r="BRH154" s="75"/>
      <c r="BRI154" s="75"/>
      <c r="BRJ154" s="75"/>
      <c r="BRK154" s="75"/>
      <c r="BRL154" s="75"/>
      <c r="BRM154" s="75"/>
      <c r="BRN154" s="75"/>
      <c r="BRO154" s="75"/>
      <c r="BRP154" s="75"/>
      <c r="BRQ154" s="75"/>
      <c r="BRR154" s="75"/>
      <c r="BRS154" s="75"/>
      <c r="BRT154" s="75"/>
      <c r="BRU154" s="75"/>
      <c r="BRV154" s="75"/>
      <c r="BRW154" s="75"/>
      <c r="BRX154" s="75"/>
      <c r="BRY154" s="75"/>
      <c r="BRZ154" s="75"/>
      <c r="BSA154" s="75"/>
      <c r="BSB154" s="75"/>
      <c r="BSC154" s="75"/>
      <c r="BSD154" s="75"/>
      <c r="BSE154" s="75"/>
      <c r="BSF154" s="75"/>
      <c r="BSG154" s="75"/>
      <c r="BSH154" s="75"/>
      <c r="BSI154" s="75"/>
      <c r="BSJ154" s="75"/>
      <c r="BSK154" s="75"/>
      <c r="BSL154" s="75"/>
      <c r="BSM154" s="75"/>
      <c r="BSN154" s="75"/>
      <c r="BSO154" s="75"/>
      <c r="BSP154" s="75"/>
      <c r="BSQ154" s="75"/>
      <c r="BSR154" s="75"/>
      <c r="BSS154" s="75"/>
      <c r="BST154" s="75"/>
      <c r="BSU154" s="75"/>
      <c r="BSV154" s="75"/>
      <c r="BSW154" s="75"/>
      <c r="BSX154" s="75"/>
      <c r="BSY154" s="75"/>
      <c r="BSZ154" s="75"/>
      <c r="BTA154" s="75"/>
      <c r="BTB154" s="75"/>
      <c r="BTC154" s="75"/>
      <c r="BTD154" s="75"/>
      <c r="BTE154" s="75"/>
      <c r="BTF154" s="75"/>
      <c r="BTG154" s="75"/>
      <c r="BTH154" s="75"/>
      <c r="BTI154" s="75"/>
      <c r="BTJ154" s="75"/>
      <c r="BTK154" s="75"/>
      <c r="BTL154" s="75"/>
      <c r="BTM154" s="75"/>
      <c r="BTN154" s="75"/>
      <c r="BTO154" s="75"/>
      <c r="BTP154" s="75"/>
      <c r="BTQ154" s="75"/>
      <c r="BTR154" s="75"/>
      <c r="BTS154" s="75"/>
      <c r="BTT154" s="75"/>
      <c r="BTU154" s="75"/>
      <c r="BTV154" s="75"/>
      <c r="BTW154" s="75"/>
      <c r="BTX154" s="75"/>
      <c r="BTY154" s="75"/>
      <c r="BTZ154" s="75"/>
      <c r="BUA154" s="75"/>
      <c r="BUB154" s="75"/>
      <c r="BUC154" s="75"/>
      <c r="BUD154" s="75"/>
      <c r="BUE154" s="75"/>
      <c r="BUF154" s="75"/>
      <c r="BUG154" s="75"/>
      <c r="BUH154" s="75"/>
      <c r="BUI154" s="75"/>
      <c r="BUJ154" s="75"/>
      <c r="BUK154" s="75"/>
      <c r="BUL154" s="75"/>
      <c r="BUM154" s="75"/>
      <c r="BUN154" s="75"/>
      <c r="BUO154" s="75"/>
      <c r="BUP154" s="75"/>
      <c r="BUQ154" s="75"/>
      <c r="BUR154" s="75"/>
      <c r="BUS154" s="75"/>
      <c r="BUT154" s="75"/>
      <c r="BUU154" s="75"/>
      <c r="BUV154" s="75"/>
      <c r="BUW154" s="75"/>
      <c r="BUX154" s="75"/>
      <c r="BUY154" s="75"/>
      <c r="BUZ154" s="75"/>
      <c r="BVA154" s="75"/>
      <c r="BVB154" s="75"/>
      <c r="BVC154" s="75"/>
      <c r="BVD154" s="75"/>
      <c r="BVE154" s="75"/>
      <c r="BVF154" s="75"/>
      <c r="BVG154" s="75"/>
      <c r="BVH154" s="75"/>
      <c r="BVI154" s="75"/>
      <c r="BVJ154" s="75"/>
      <c r="BVK154" s="75"/>
      <c r="BVL154" s="75"/>
      <c r="BVM154" s="75"/>
      <c r="BVN154" s="75"/>
      <c r="BVO154" s="75"/>
      <c r="BVP154" s="75"/>
      <c r="BVQ154" s="75"/>
      <c r="BVR154" s="75"/>
      <c r="BVS154" s="75"/>
      <c r="BVT154" s="75"/>
      <c r="BVU154" s="75"/>
      <c r="BVV154" s="75"/>
      <c r="BVW154" s="75"/>
      <c r="BVX154" s="75"/>
      <c r="BVY154" s="75"/>
      <c r="BVZ154" s="75"/>
      <c r="BWA154" s="75"/>
      <c r="BWB154" s="75"/>
      <c r="BWC154" s="75"/>
      <c r="BWD154" s="75"/>
      <c r="BWE154" s="75"/>
      <c r="BWF154" s="75"/>
      <c r="BWG154" s="75"/>
      <c r="BWH154" s="75"/>
      <c r="BWI154" s="75"/>
      <c r="BWJ154" s="75"/>
      <c r="BWK154" s="75"/>
      <c r="BWL154" s="75"/>
      <c r="BWM154" s="75"/>
      <c r="BWN154" s="75"/>
      <c r="BWO154" s="75"/>
      <c r="BWP154" s="75"/>
      <c r="BWQ154" s="75"/>
      <c r="BWR154" s="75"/>
      <c r="BWS154" s="75"/>
      <c r="BWT154" s="75"/>
      <c r="BWU154" s="75"/>
      <c r="BWV154" s="75"/>
      <c r="BWW154" s="75"/>
      <c r="BWX154" s="75"/>
      <c r="BWY154" s="75"/>
      <c r="BWZ154" s="75"/>
      <c r="BXA154" s="75"/>
      <c r="BXB154" s="75"/>
      <c r="BXC154" s="75"/>
      <c r="BXD154" s="75"/>
      <c r="BXE154" s="75"/>
      <c r="BXF154" s="75"/>
      <c r="BXG154" s="75"/>
      <c r="BXH154" s="75"/>
      <c r="BXI154" s="75"/>
      <c r="BXJ154" s="75"/>
      <c r="BXK154" s="75"/>
      <c r="BXL154" s="75"/>
      <c r="BXM154" s="75"/>
      <c r="BXN154" s="75"/>
      <c r="BXO154" s="75"/>
      <c r="BXP154" s="75"/>
      <c r="BXQ154" s="75"/>
      <c r="BXR154" s="75"/>
      <c r="BXS154" s="75"/>
      <c r="BXT154" s="75"/>
      <c r="BXU154" s="75"/>
      <c r="BXV154" s="75"/>
      <c r="BXW154" s="75"/>
      <c r="BXX154" s="75"/>
      <c r="BXY154" s="75"/>
      <c r="BXZ154" s="75"/>
      <c r="BYA154" s="75"/>
      <c r="BYB154" s="75"/>
      <c r="BYC154" s="75"/>
      <c r="BYD154" s="75"/>
      <c r="BYE154" s="75"/>
      <c r="BYF154" s="75"/>
      <c r="BYG154" s="75"/>
      <c r="BYH154" s="75"/>
      <c r="BYI154" s="75"/>
      <c r="BYJ154" s="75"/>
      <c r="BYK154" s="75"/>
      <c r="BYL154" s="75"/>
      <c r="BYM154" s="75"/>
      <c r="BYN154" s="75"/>
      <c r="BYO154" s="75"/>
      <c r="BYP154" s="75"/>
      <c r="BYQ154" s="75"/>
      <c r="BYR154" s="75"/>
      <c r="BYS154" s="75"/>
      <c r="BYT154" s="75"/>
      <c r="BYU154" s="75"/>
      <c r="BYV154" s="75"/>
      <c r="BYW154" s="75"/>
      <c r="BYX154" s="75"/>
      <c r="BYY154" s="75"/>
      <c r="BYZ154" s="75"/>
      <c r="BZA154" s="75"/>
      <c r="BZB154" s="75"/>
      <c r="BZC154" s="75"/>
      <c r="BZD154" s="75"/>
      <c r="BZE154" s="75"/>
      <c r="BZF154" s="75"/>
      <c r="BZG154" s="75"/>
      <c r="BZH154" s="75"/>
      <c r="BZI154" s="75"/>
      <c r="BZJ154" s="75"/>
      <c r="BZK154" s="75"/>
      <c r="BZL154" s="75"/>
      <c r="BZM154" s="75"/>
      <c r="BZN154" s="75"/>
      <c r="BZO154" s="75"/>
      <c r="BZP154" s="75"/>
      <c r="BZQ154" s="75"/>
      <c r="BZR154" s="75"/>
      <c r="BZS154" s="75"/>
      <c r="BZT154" s="75"/>
      <c r="BZU154" s="75"/>
      <c r="BZV154" s="75"/>
      <c r="BZW154" s="75"/>
      <c r="BZX154" s="75"/>
      <c r="BZY154" s="75"/>
      <c r="BZZ154" s="75"/>
      <c r="CAA154" s="75"/>
      <c r="CAB154" s="75"/>
      <c r="CAC154" s="75"/>
      <c r="CAD154" s="75"/>
      <c r="CAE154" s="75"/>
      <c r="CAF154" s="75"/>
      <c r="CAG154" s="75"/>
      <c r="CAH154" s="75"/>
      <c r="CAI154" s="75"/>
      <c r="CAJ154" s="75"/>
      <c r="CAK154" s="75"/>
      <c r="CAL154" s="75"/>
      <c r="CAM154" s="75"/>
      <c r="CAN154" s="75"/>
      <c r="CAO154" s="75"/>
      <c r="CAP154" s="75"/>
      <c r="CAQ154" s="75"/>
      <c r="CAR154" s="75"/>
      <c r="CAS154" s="75"/>
      <c r="CAT154" s="75"/>
      <c r="CAU154" s="75"/>
      <c r="CAV154" s="75"/>
      <c r="CAW154" s="75"/>
      <c r="CAX154" s="75"/>
      <c r="CAY154" s="75"/>
      <c r="CAZ154" s="75"/>
      <c r="CBA154" s="75"/>
      <c r="CBB154" s="75"/>
      <c r="CBC154" s="75"/>
      <c r="CBD154" s="75"/>
      <c r="CBE154" s="75"/>
      <c r="CBF154" s="75"/>
      <c r="CBG154" s="75"/>
      <c r="CBH154" s="75"/>
      <c r="CBI154" s="75"/>
      <c r="CBJ154" s="75"/>
      <c r="CBK154" s="75"/>
      <c r="CBL154" s="75"/>
      <c r="CBM154" s="75"/>
      <c r="CBN154" s="75"/>
      <c r="CBO154" s="75"/>
      <c r="CBP154" s="75"/>
      <c r="CBQ154" s="75"/>
      <c r="CBR154" s="75"/>
      <c r="CBS154" s="75"/>
      <c r="CBT154" s="75"/>
      <c r="CBU154" s="75"/>
      <c r="CBV154" s="75"/>
      <c r="CBW154" s="75"/>
      <c r="CBX154" s="75"/>
      <c r="CBY154" s="75"/>
      <c r="CBZ154" s="75"/>
      <c r="CCA154" s="75"/>
      <c r="CCB154" s="75"/>
      <c r="CCC154" s="75"/>
      <c r="CCD154" s="75"/>
      <c r="CCE154" s="75"/>
      <c r="CCF154" s="75"/>
      <c r="CCG154" s="75"/>
      <c r="CCH154" s="75"/>
      <c r="CCI154" s="75"/>
      <c r="CCJ154" s="75"/>
      <c r="CCK154" s="75"/>
      <c r="CCL154" s="75"/>
      <c r="CCM154" s="75"/>
      <c r="CCN154" s="75"/>
      <c r="CCO154" s="75"/>
      <c r="CCP154" s="75"/>
      <c r="CCQ154" s="75"/>
      <c r="CCR154" s="75"/>
      <c r="CCS154" s="75"/>
      <c r="CCT154" s="75"/>
      <c r="CCU154" s="75"/>
      <c r="CCV154" s="75"/>
      <c r="CCW154" s="75"/>
      <c r="CCX154" s="75"/>
      <c r="CCY154" s="75"/>
      <c r="CCZ154" s="75"/>
      <c r="CDA154" s="75"/>
      <c r="CDB154" s="75"/>
      <c r="CDC154" s="75"/>
      <c r="CDD154" s="75"/>
      <c r="CDE154" s="75"/>
      <c r="CDF154" s="75"/>
      <c r="CDG154" s="75"/>
      <c r="CDH154" s="75"/>
      <c r="CDI154" s="75"/>
      <c r="CDJ154" s="75"/>
      <c r="CDK154" s="75"/>
      <c r="CDL154" s="75"/>
      <c r="CDM154" s="75"/>
      <c r="CDN154" s="75"/>
      <c r="CDO154" s="75"/>
      <c r="CDP154" s="75"/>
      <c r="CDQ154" s="75"/>
      <c r="CDR154" s="75"/>
      <c r="CDS154" s="75"/>
      <c r="CDT154" s="75"/>
      <c r="CDU154" s="75"/>
      <c r="CDV154" s="75"/>
      <c r="CDW154" s="75"/>
      <c r="CDX154" s="75"/>
      <c r="CDY154" s="75"/>
      <c r="CDZ154" s="75"/>
      <c r="CEA154" s="75"/>
      <c r="CEB154" s="75"/>
      <c r="CEC154" s="75"/>
      <c r="CED154" s="75"/>
      <c r="CEE154" s="75"/>
      <c r="CEF154" s="75"/>
      <c r="CEG154" s="75"/>
      <c r="CEH154" s="75"/>
      <c r="CEI154" s="75"/>
      <c r="CEJ154" s="75"/>
      <c r="CEK154" s="75"/>
      <c r="CEL154" s="75"/>
      <c r="CEM154" s="75"/>
      <c r="CEN154" s="75"/>
      <c r="CEO154" s="75"/>
      <c r="CEP154" s="75"/>
      <c r="CEQ154" s="75"/>
      <c r="CER154" s="75"/>
      <c r="CES154" s="75"/>
      <c r="CET154" s="75"/>
      <c r="CEU154" s="75"/>
      <c r="CEV154" s="75"/>
      <c r="CEW154" s="75"/>
      <c r="CEX154" s="75"/>
      <c r="CEY154" s="75"/>
      <c r="CEZ154" s="75"/>
      <c r="CFA154" s="75"/>
      <c r="CFB154" s="75"/>
      <c r="CFC154" s="75"/>
      <c r="CFD154" s="75"/>
      <c r="CFE154" s="75"/>
      <c r="CFF154" s="75"/>
      <c r="CFG154" s="75"/>
      <c r="CFH154" s="75"/>
      <c r="CFI154" s="75"/>
      <c r="CFJ154" s="75"/>
      <c r="CFK154" s="75"/>
      <c r="CFL154" s="75"/>
      <c r="CFM154" s="75"/>
      <c r="CFN154" s="75"/>
      <c r="CFO154" s="75"/>
      <c r="CFP154" s="75"/>
      <c r="CFQ154" s="75"/>
      <c r="CFR154" s="75"/>
      <c r="CFS154" s="75"/>
      <c r="CFT154" s="75"/>
      <c r="CFU154" s="75"/>
      <c r="CFV154" s="75"/>
      <c r="CFW154" s="75"/>
      <c r="CFX154" s="75"/>
      <c r="CFY154" s="75"/>
      <c r="CFZ154" s="75"/>
      <c r="CGA154" s="75"/>
      <c r="CGB154" s="75"/>
      <c r="CGC154" s="75"/>
      <c r="CGD154" s="75"/>
      <c r="CGE154" s="75"/>
      <c r="CGF154" s="75"/>
      <c r="CGG154" s="75"/>
      <c r="CGH154" s="75"/>
      <c r="CGI154" s="75"/>
      <c r="CGJ154" s="75"/>
      <c r="CGK154" s="75"/>
      <c r="CGL154" s="75"/>
      <c r="CGM154" s="75"/>
      <c r="CGN154" s="75"/>
      <c r="CGO154" s="75"/>
      <c r="CGP154" s="75"/>
      <c r="CGQ154" s="75"/>
      <c r="CGR154" s="75"/>
      <c r="CGS154" s="75"/>
      <c r="CGT154" s="75"/>
      <c r="CGU154" s="75"/>
      <c r="CGV154" s="75"/>
      <c r="CGW154" s="75"/>
      <c r="CGX154" s="75"/>
      <c r="CGY154" s="75"/>
      <c r="CGZ154" s="75"/>
      <c r="CHA154" s="75"/>
      <c r="CHB154" s="75"/>
      <c r="CHC154" s="75"/>
      <c r="CHD154" s="75"/>
      <c r="CHE154" s="75"/>
      <c r="CHF154" s="75"/>
      <c r="CHG154" s="75"/>
      <c r="CHH154" s="75"/>
      <c r="CHI154" s="75"/>
      <c r="CHJ154" s="75"/>
      <c r="CHK154" s="75"/>
      <c r="CHL154" s="75"/>
      <c r="CHM154" s="75"/>
      <c r="CHN154" s="75"/>
      <c r="CHO154" s="75"/>
      <c r="CHP154" s="75"/>
      <c r="CHQ154" s="75"/>
      <c r="CHR154" s="75"/>
      <c r="CHS154" s="75"/>
      <c r="CHT154" s="75"/>
      <c r="CHU154" s="75"/>
      <c r="CHV154" s="75"/>
      <c r="CHW154" s="75"/>
      <c r="CHX154" s="75"/>
      <c r="CHY154" s="75"/>
      <c r="CHZ154" s="75"/>
      <c r="CIA154" s="75"/>
      <c r="CIB154" s="75"/>
      <c r="CIC154" s="75"/>
      <c r="CID154" s="75"/>
      <c r="CIE154" s="75"/>
      <c r="CIF154" s="75"/>
      <c r="CIG154" s="75"/>
      <c r="CIH154" s="75"/>
      <c r="CII154" s="75"/>
      <c r="CIJ154" s="75"/>
      <c r="CIK154" s="75"/>
      <c r="CIL154" s="75"/>
      <c r="CIM154" s="75"/>
      <c r="CIN154" s="75"/>
      <c r="CIO154" s="75"/>
      <c r="CIP154" s="75"/>
      <c r="CIQ154" s="75"/>
      <c r="CIR154" s="75"/>
      <c r="CIS154" s="75"/>
      <c r="CIT154" s="75"/>
      <c r="CIU154" s="75"/>
      <c r="CIV154" s="75"/>
      <c r="CIW154" s="75"/>
      <c r="CIX154" s="75"/>
      <c r="CIY154" s="75"/>
      <c r="CIZ154" s="75"/>
      <c r="CJA154" s="75"/>
      <c r="CJB154" s="75"/>
      <c r="CJC154" s="75"/>
      <c r="CJD154" s="75"/>
      <c r="CJE154" s="75"/>
      <c r="CJF154" s="75"/>
      <c r="CJG154" s="75"/>
      <c r="CJH154" s="75"/>
      <c r="CJI154" s="75"/>
      <c r="CJJ154" s="75"/>
      <c r="CJK154" s="75"/>
      <c r="CJL154" s="75"/>
      <c r="CJM154" s="75"/>
      <c r="CJN154" s="75"/>
      <c r="CJO154" s="75"/>
      <c r="CJP154" s="75"/>
      <c r="CJQ154" s="75"/>
      <c r="CJR154" s="75"/>
      <c r="CJS154" s="75"/>
      <c r="CJT154" s="75"/>
      <c r="CJU154" s="75"/>
      <c r="CJV154" s="75"/>
      <c r="CJW154" s="75"/>
      <c r="CJX154" s="75"/>
      <c r="CJY154" s="75"/>
      <c r="CJZ154" s="75"/>
      <c r="CKA154" s="75"/>
      <c r="CKB154" s="75"/>
      <c r="CKC154" s="75"/>
      <c r="CKD154" s="75"/>
      <c r="CKE154" s="75"/>
      <c r="CKF154" s="75"/>
      <c r="CKG154" s="75"/>
      <c r="CKH154" s="75"/>
      <c r="CKI154" s="75"/>
      <c r="CKJ154" s="75"/>
      <c r="CKK154" s="75"/>
      <c r="CKL154" s="75"/>
      <c r="CKM154" s="75"/>
      <c r="CKN154" s="75"/>
      <c r="CKO154" s="75"/>
      <c r="CKP154" s="75"/>
      <c r="CKQ154" s="75"/>
      <c r="CKR154" s="75"/>
      <c r="CKS154" s="75"/>
      <c r="CKT154" s="75"/>
      <c r="CKU154" s="75"/>
      <c r="CKV154" s="75"/>
      <c r="CKW154" s="75"/>
      <c r="CKX154" s="75"/>
      <c r="CKY154" s="75"/>
      <c r="CKZ154" s="75"/>
      <c r="CLA154" s="75"/>
      <c r="CLB154" s="75"/>
      <c r="CLC154" s="75"/>
      <c r="CLD154" s="75"/>
      <c r="CLE154" s="75"/>
      <c r="CLF154" s="75"/>
      <c r="CLG154" s="75"/>
      <c r="CLH154" s="75"/>
      <c r="CLI154" s="75"/>
      <c r="CLJ154" s="75"/>
      <c r="CLK154" s="75"/>
      <c r="CLL154" s="75"/>
      <c r="CLM154" s="75"/>
      <c r="CLN154" s="75"/>
      <c r="CLO154" s="75"/>
      <c r="CLP154" s="75"/>
      <c r="CLQ154" s="75"/>
      <c r="CLR154" s="75"/>
      <c r="CLS154" s="75"/>
      <c r="CLT154" s="75"/>
      <c r="CLU154" s="75"/>
      <c r="CLV154" s="75"/>
      <c r="CLW154" s="75"/>
      <c r="CLX154" s="75"/>
      <c r="CLY154" s="75"/>
      <c r="CLZ154" s="75"/>
      <c r="CMA154" s="75"/>
      <c r="CMB154" s="75"/>
      <c r="CMC154" s="75"/>
      <c r="CMD154" s="75"/>
      <c r="CME154" s="75"/>
      <c r="CMF154" s="75"/>
      <c r="CMG154" s="75"/>
      <c r="CMH154" s="75"/>
      <c r="CMI154" s="75"/>
      <c r="CMJ154" s="75"/>
      <c r="CMK154" s="75"/>
      <c r="CML154" s="75"/>
      <c r="CMM154" s="75"/>
      <c r="CMN154" s="75"/>
      <c r="CMO154" s="75"/>
      <c r="CMP154" s="75"/>
      <c r="CMQ154" s="75"/>
      <c r="CMR154" s="75"/>
      <c r="CMS154" s="75"/>
      <c r="CMT154" s="75"/>
      <c r="CMU154" s="75"/>
      <c r="CMV154" s="75"/>
      <c r="CMW154" s="75"/>
      <c r="CMX154" s="75"/>
      <c r="CMY154" s="75"/>
      <c r="CMZ154" s="75"/>
      <c r="CNA154" s="75"/>
      <c r="CNB154" s="75"/>
      <c r="CNC154" s="75"/>
      <c r="CND154" s="75"/>
      <c r="CNE154" s="75"/>
      <c r="CNF154" s="75"/>
      <c r="CNG154" s="75"/>
      <c r="CNH154" s="75"/>
      <c r="CNI154" s="75"/>
      <c r="CNJ154" s="75"/>
      <c r="CNK154" s="75"/>
      <c r="CNL154" s="75"/>
      <c r="CNM154" s="75"/>
      <c r="CNN154" s="75"/>
      <c r="CNO154" s="75"/>
      <c r="CNP154" s="75"/>
      <c r="CNQ154" s="75"/>
      <c r="CNR154" s="75"/>
      <c r="CNS154" s="75"/>
      <c r="CNT154" s="75"/>
      <c r="CNU154" s="75"/>
      <c r="CNV154" s="75"/>
      <c r="CNW154" s="75"/>
      <c r="CNX154" s="75"/>
      <c r="CNY154" s="75"/>
      <c r="CNZ154" s="75"/>
      <c r="COA154" s="75"/>
      <c r="COB154" s="75"/>
      <c r="COC154" s="75"/>
      <c r="COD154" s="75"/>
      <c r="COE154" s="75"/>
      <c r="COF154" s="75"/>
      <c r="COG154" s="75"/>
      <c r="COH154" s="75"/>
      <c r="COI154" s="75"/>
      <c r="COJ154" s="75"/>
      <c r="COK154" s="75"/>
      <c r="COL154" s="75"/>
      <c r="COM154" s="75"/>
      <c r="CON154" s="75"/>
      <c r="COO154" s="75"/>
      <c r="COP154" s="75"/>
      <c r="COQ154" s="75"/>
      <c r="COR154" s="75"/>
      <c r="COS154" s="75"/>
      <c r="COT154" s="75"/>
      <c r="COU154" s="75"/>
      <c r="COV154" s="75"/>
      <c r="COW154" s="75"/>
      <c r="COX154" s="75"/>
      <c r="COY154" s="75"/>
      <c r="COZ154" s="75"/>
      <c r="CPA154" s="75"/>
      <c r="CPB154" s="75"/>
      <c r="CPC154" s="75"/>
      <c r="CPD154" s="75"/>
      <c r="CPE154" s="75"/>
      <c r="CPF154" s="75"/>
      <c r="CPG154" s="75"/>
      <c r="CPH154" s="75"/>
      <c r="CPI154" s="75"/>
      <c r="CPJ154" s="75"/>
      <c r="CPK154" s="75"/>
      <c r="CPL154" s="75"/>
      <c r="CPM154" s="75"/>
      <c r="CPN154" s="75"/>
      <c r="CPO154" s="75"/>
      <c r="CPP154" s="75"/>
      <c r="CPQ154" s="75"/>
      <c r="CPR154" s="75"/>
      <c r="CPS154" s="75"/>
      <c r="CPT154" s="75"/>
      <c r="CPU154" s="75"/>
      <c r="CPV154" s="75"/>
      <c r="CPW154" s="75"/>
      <c r="CPX154" s="75"/>
      <c r="CPY154" s="75"/>
      <c r="CPZ154" s="75"/>
      <c r="CQA154" s="75"/>
      <c r="CQB154" s="75"/>
      <c r="CQC154" s="75"/>
      <c r="CQD154" s="75"/>
      <c r="CQE154" s="75"/>
      <c r="CQF154" s="75"/>
      <c r="CQG154" s="75"/>
      <c r="CQH154" s="75"/>
      <c r="CQI154" s="75"/>
      <c r="CQJ154" s="75"/>
      <c r="CQK154" s="75"/>
      <c r="CQL154" s="75"/>
      <c r="CQM154" s="75"/>
      <c r="CQN154" s="75"/>
      <c r="CQO154" s="75"/>
      <c r="CQP154" s="75"/>
      <c r="CQQ154" s="75"/>
      <c r="CQR154" s="75"/>
      <c r="CQS154" s="75"/>
      <c r="CQT154" s="75"/>
      <c r="CQU154" s="75"/>
      <c r="CQV154" s="75"/>
      <c r="CQW154" s="75"/>
      <c r="CQX154" s="75"/>
      <c r="CQY154" s="75"/>
      <c r="CQZ154" s="75"/>
      <c r="CRA154" s="75"/>
      <c r="CRB154" s="75"/>
      <c r="CRC154" s="75"/>
      <c r="CRD154" s="75"/>
      <c r="CRE154" s="75"/>
      <c r="CRF154" s="75"/>
      <c r="CRG154" s="75"/>
      <c r="CRH154" s="75"/>
      <c r="CRI154" s="75"/>
      <c r="CRJ154" s="75"/>
      <c r="CRK154" s="75"/>
      <c r="CRL154" s="75"/>
      <c r="CRM154" s="75"/>
      <c r="CRN154" s="75"/>
      <c r="CRO154" s="75"/>
      <c r="CRP154" s="75"/>
      <c r="CRQ154" s="75"/>
      <c r="CRR154" s="75"/>
      <c r="CRS154" s="75"/>
      <c r="CRT154" s="75"/>
      <c r="CRU154" s="75"/>
      <c r="CRV154" s="75"/>
      <c r="CRW154" s="75"/>
      <c r="CRX154" s="75"/>
      <c r="CRY154" s="75"/>
      <c r="CRZ154" s="75"/>
      <c r="CSA154" s="75"/>
      <c r="CSB154" s="75"/>
      <c r="CSC154" s="75"/>
      <c r="CSD154" s="75"/>
      <c r="CSE154" s="75"/>
      <c r="CSF154" s="75"/>
      <c r="CSG154" s="75"/>
      <c r="CSH154" s="75"/>
      <c r="CSI154" s="75"/>
      <c r="CSJ154" s="75"/>
      <c r="CSK154" s="75"/>
      <c r="CSL154" s="75"/>
      <c r="CSM154" s="75"/>
      <c r="CSN154" s="75"/>
      <c r="CSO154" s="75"/>
      <c r="CSP154" s="75"/>
      <c r="CSQ154" s="75"/>
      <c r="CSR154" s="75"/>
      <c r="CSS154" s="75"/>
      <c r="CST154" s="75"/>
      <c r="CSU154" s="75"/>
      <c r="CSV154" s="75"/>
      <c r="CSW154" s="75"/>
      <c r="CSX154" s="75"/>
      <c r="CSY154" s="75"/>
      <c r="CSZ154" s="75"/>
      <c r="CTA154" s="75"/>
      <c r="CTB154" s="75"/>
      <c r="CTC154" s="75"/>
      <c r="CTD154" s="75"/>
      <c r="CTE154" s="75"/>
      <c r="CTF154" s="75"/>
      <c r="CTG154" s="75"/>
      <c r="CTH154" s="75"/>
      <c r="CTI154" s="75"/>
      <c r="CTJ154" s="75"/>
      <c r="CTK154" s="75"/>
      <c r="CTL154" s="75"/>
      <c r="CTM154" s="75"/>
      <c r="CTN154" s="75"/>
      <c r="CTO154" s="75"/>
      <c r="CTP154" s="75"/>
      <c r="CTQ154" s="75"/>
      <c r="CTR154" s="75"/>
      <c r="CTS154" s="75"/>
      <c r="CTT154" s="75"/>
      <c r="CTU154" s="75"/>
      <c r="CTV154" s="75"/>
      <c r="CTW154" s="75"/>
      <c r="CTX154" s="75"/>
      <c r="CTY154" s="75"/>
      <c r="CTZ154" s="75"/>
      <c r="CUA154" s="75"/>
      <c r="CUB154" s="75"/>
      <c r="CUC154" s="75"/>
      <c r="CUD154" s="75"/>
      <c r="CUE154" s="75"/>
      <c r="CUF154" s="75"/>
      <c r="CUG154" s="75"/>
      <c r="CUH154" s="75"/>
      <c r="CUI154" s="75"/>
      <c r="CUJ154" s="75"/>
      <c r="CUK154" s="75"/>
      <c r="CUL154" s="75"/>
      <c r="CUM154" s="75"/>
      <c r="CUN154" s="75"/>
      <c r="CUO154" s="75"/>
      <c r="CUP154" s="75"/>
      <c r="CUQ154" s="75"/>
      <c r="CUR154" s="75"/>
      <c r="CUS154" s="75"/>
      <c r="CUT154" s="75"/>
      <c r="CUU154" s="75"/>
      <c r="CUV154" s="75"/>
      <c r="CUW154" s="75"/>
      <c r="CUX154" s="75"/>
      <c r="CUY154" s="75"/>
      <c r="CUZ154" s="75"/>
      <c r="CVA154" s="75"/>
      <c r="CVB154" s="75"/>
      <c r="CVC154" s="75"/>
      <c r="CVD154" s="75"/>
      <c r="CVE154" s="75"/>
      <c r="CVF154" s="75"/>
      <c r="CVG154" s="75"/>
      <c r="CVH154" s="75"/>
      <c r="CVI154" s="75"/>
      <c r="CVJ154" s="75"/>
      <c r="CVK154" s="75"/>
      <c r="CVL154" s="75"/>
      <c r="CVM154" s="75"/>
      <c r="CVN154" s="75"/>
      <c r="CVO154" s="75"/>
      <c r="CVP154" s="75"/>
      <c r="CVQ154" s="75"/>
      <c r="CVR154" s="75"/>
      <c r="CVS154" s="75"/>
      <c r="CVT154" s="75"/>
      <c r="CVU154" s="75"/>
      <c r="CVV154" s="75"/>
      <c r="CVW154" s="75"/>
      <c r="CVX154" s="75"/>
      <c r="CVY154" s="75"/>
      <c r="CVZ154" s="75"/>
      <c r="CWA154" s="75"/>
      <c r="CWB154" s="75"/>
      <c r="CWC154" s="75"/>
      <c r="CWD154" s="75"/>
      <c r="CWE154" s="75"/>
      <c r="CWF154" s="75"/>
      <c r="CWG154" s="75"/>
      <c r="CWH154" s="75"/>
      <c r="CWI154" s="75"/>
      <c r="CWJ154" s="75"/>
      <c r="CWK154" s="75"/>
      <c r="CWL154" s="75"/>
      <c r="CWM154" s="75"/>
      <c r="CWN154" s="75"/>
      <c r="CWO154" s="75"/>
      <c r="CWP154" s="75"/>
      <c r="CWQ154" s="75"/>
      <c r="CWR154" s="75"/>
      <c r="CWS154" s="75"/>
      <c r="CWT154" s="75"/>
      <c r="CWU154" s="75"/>
      <c r="CWV154" s="75"/>
      <c r="CWW154" s="75"/>
      <c r="CWX154" s="75"/>
      <c r="CWY154" s="75"/>
      <c r="CWZ154" s="75"/>
      <c r="CXA154" s="75"/>
      <c r="CXB154" s="75"/>
      <c r="CXC154" s="75"/>
      <c r="CXD154" s="75"/>
      <c r="CXE154" s="75"/>
      <c r="CXF154" s="75"/>
      <c r="CXG154" s="75"/>
      <c r="CXH154" s="75"/>
      <c r="CXI154" s="75"/>
      <c r="CXJ154" s="75"/>
      <c r="CXK154" s="75"/>
      <c r="CXL154" s="75"/>
      <c r="CXM154" s="75"/>
      <c r="CXN154" s="75"/>
      <c r="CXO154" s="75"/>
      <c r="CXP154" s="75"/>
      <c r="CXQ154" s="75"/>
      <c r="CXR154" s="75"/>
      <c r="CXS154" s="75"/>
      <c r="CXT154" s="75"/>
      <c r="CXU154" s="75"/>
      <c r="CXV154" s="75"/>
      <c r="CXW154" s="75"/>
      <c r="CXX154" s="75"/>
      <c r="CXY154" s="75"/>
      <c r="CXZ154" s="75"/>
      <c r="CYA154" s="75"/>
      <c r="CYB154" s="75"/>
      <c r="CYC154" s="75"/>
      <c r="CYD154" s="75"/>
      <c r="CYE154" s="75"/>
      <c r="CYF154" s="75"/>
      <c r="CYG154" s="75"/>
      <c r="CYH154" s="75"/>
      <c r="CYI154" s="75"/>
      <c r="CYJ154" s="75"/>
      <c r="CYK154" s="75"/>
      <c r="CYL154" s="75"/>
      <c r="CYM154" s="75"/>
      <c r="CYN154" s="75"/>
      <c r="CYO154" s="75"/>
      <c r="CYP154" s="75"/>
      <c r="CYQ154" s="75"/>
      <c r="CYR154" s="75"/>
      <c r="CYS154" s="75"/>
      <c r="CYT154" s="75"/>
      <c r="CYU154" s="75"/>
      <c r="CYV154" s="75"/>
      <c r="CYW154" s="75"/>
      <c r="CYX154" s="75"/>
      <c r="CYY154" s="75"/>
      <c r="CYZ154" s="75"/>
      <c r="CZA154" s="75"/>
      <c r="CZB154" s="75"/>
      <c r="CZC154" s="75"/>
      <c r="CZD154" s="75"/>
      <c r="CZE154" s="75"/>
      <c r="CZF154" s="75"/>
      <c r="CZG154" s="75"/>
      <c r="CZH154" s="75"/>
      <c r="CZI154" s="75"/>
      <c r="CZJ154" s="75"/>
      <c r="CZK154" s="75"/>
      <c r="CZL154" s="75"/>
      <c r="CZM154" s="75"/>
      <c r="CZN154" s="75"/>
      <c r="CZO154" s="75"/>
      <c r="CZP154" s="75"/>
      <c r="CZQ154" s="75"/>
      <c r="CZR154" s="75"/>
      <c r="CZS154" s="75"/>
      <c r="CZT154" s="75"/>
      <c r="CZU154" s="75"/>
      <c r="CZV154" s="75"/>
      <c r="CZW154" s="75"/>
      <c r="CZX154" s="75"/>
      <c r="CZY154" s="75"/>
      <c r="CZZ154" s="75"/>
      <c r="DAA154" s="75"/>
      <c r="DAB154" s="75"/>
      <c r="DAC154" s="75"/>
      <c r="DAD154" s="75"/>
      <c r="DAE154" s="75"/>
      <c r="DAF154" s="75"/>
      <c r="DAG154" s="75"/>
      <c r="DAH154" s="75"/>
      <c r="DAI154" s="75"/>
      <c r="DAJ154" s="75"/>
      <c r="DAK154" s="75"/>
      <c r="DAL154" s="75"/>
      <c r="DAM154" s="75"/>
      <c r="DAN154" s="75"/>
      <c r="DAO154" s="75"/>
      <c r="DAP154" s="75"/>
      <c r="DAQ154" s="75"/>
      <c r="DAR154" s="75"/>
      <c r="DAS154" s="75"/>
      <c r="DAT154" s="75"/>
      <c r="DAU154" s="75"/>
      <c r="DAV154" s="75"/>
      <c r="DAW154" s="75"/>
      <c r="DAX154" s="75"/>
      <c r="DAY154" s="75"/>
      <c r="DAZ154" s="75"/>
      <c r="DBA154" s="75"/>
      <c r="DBB154" s="75"/>
      <c r="DBC154" s="75"/>
      <c r="DBD154" s="75"/>
      <c r="DBE154" s="75"/>
      <c r="DBF154" s="75"/>
      <c r="DBG154" s="75"/>
      <c r="DBH154" s="75"/>
      <c r="DBI154" s="75"/>
      <c r="DBJ154" s="75"/>
      <c r="DBK154" s="75"/>
      <c r="DBL154" s="75"/>
      <c r="DBM154" s="75"/>
      <c r="DBN154" s="75"/>
      <c r="DBO154" s="75"/>
      <c r="DBP154" s="75"/>
      <c r="DBQ154" s="75"/>
      <c r="DBR154" s="75"/>
      <c r="DBS154" s="75"/>
      <c r="DBT154" s="75"/>
      <c r="DBU154" s="75"/>
      <c r="DBV154" s="75"/>
      <c r="DBW154" s="75"/>
      <c r="DBX154" s="75"/>
      <c r="DBY154" s="75"/>
      <c r="DBZ154" s="75"/>
      <c r="DCA154" s="75"/>
      <c r="DCB154" s="75"/>
      <c r="DCC154" s="75"/>
      <c r="DCD154" s="75"/>
      <c r="DCE154" s="75"/>
      <c r="DCF154" s="75"/>
      <c r="DCG154" s="75"/>
      <c r="DCH154" s="75"/>
      <c r="DCI154" s="75"/>
      <c r="DCJ154" s="75"/>
      <c r="DCK154" s="75"/>
      <c r="DCL154" s="75"/>
      <c r="DCM154" s="75"/>
      <c r="DCN154" s="75"/>
      <c r="DCO154" s="75"/>
      <c r="DCP154" s="75"/>
      <c r="DCQ154" s="75"/>
      <c r="DCR154" s="75"/>
      <c r="DCS154" s="75"/>
      <c r="DCT154" s="75"/>
      <c r="DCU154" s="75"/>
      <c r="DCV154" s="75"/>
      <c r="DCW154" s="75"/>
      <c r="DCX154" s="75"/>
      <c r="DCY154" s="75"/>
      <c r="DCZ154" s="75"/>
      <c r="DDA154" s="75"/>
      <c r="DDB154" s="75"/>
      <c r="DDC154" s="75"/>
      <c r="DDD154" s="75"/>
      <c r="DDE154" s="75"/>
      <c r="DDF154" s="75"/>
      <c r="DDG154" s="75"/>
      <c r="DDH154" s="75"/>
      <c r="DDI154" s="75"/>
      <c r="DDJ154" s="75"/>
      <c r="DDK154" s="75"/>
      <c r="DDL154" s="75"/>
      <c r="DDM154" s="75"/>
      <c r="DDN154" s="75"/>
      <c r="DDO154" s="75"/>
      <c r="DDP154" s="75"/>
      <c r="DDQ154" s="75"/>
      <c r="DDR154" s="75"/>
      <c r="DDS154" s="75"/>
      <c r="DDT154" s="75"/>
      <c r="DDU154" s="75"/>
      <c r="DDV154" s="75"/>
      <c r="DDW154" s="75"/>
      <c r="DDX154" s="75"/>
      <c r="DDY154" s="75"/>
      <c r="DDZ154" s="75"/>
      <c r="DEA154" s="75"/>
      <c r="DEB154" s="75"/>
      <c r="DEC154" s="75"/>
      <c r="DED154" s="75"/>
      <c r="DEE154" s="75"/>
      <c r="DEF154" s="75"/>
      <c r="DEG154" s="75"/>
      <c r="DEH154" s="75"/>
      <c r="DEI154" s="75"/>
      <c r="DEJ154" s="75"/>
      <c r="DEK154" s="75"/>
      <c r="DEL154" s="75"/>
      <c r="DEM154" s="75"/>
      <c r="DEN154" s="75"/>
      <c r="DEO154" s="75"/>
      <c r="DEP154" s="75"/>
      <c r="DEQ154" s="75"/>
      <c r="DER154" s="75"/>
      <c r="DES154" s="75"/>
      <c r="DET154" s="75"/>
      <c r="DEU154" s="75"/>
      <c r="DEV154" s="75"/>
      <c r="DEW154" s="75"/>
      <c r="DEX154" s="75"/>
      <c r="DEY154" s="75"/>
      <c r="DEZ154" s="75"/>
      <c r="DFA154" s="75"/>
      <c r="DFB154" s="75"/>
      <c r="DFC154" s="75"/>
      <c r="DFD154" s="75"/>
      <c r="DFE154" s="75"/>
      <c r="DFF154" s="75"/>
      <c r="DFG154" s="75"/>
      <c r="DFH154" s="75"/>
      <c r="DFI154" s="75"/>
      <c r="DFJ154" s="75"/>
      <c r="DFK154" s="75"/>
      <c r="DFL154" s="75"/>
      <c r="DFM154" s="75"/>
      <c r="DFN154" s="75"/>
      <c r="DFO154" s="75"/>
      <c r="DFP154" s="75"/>
      <c r="DFQ154" s="75"/>
      <c r="DFR154" s="75"/>
      <c r="DFS154" s="75"/>
      <c r="DFT154" s="75"/>
      <c r="DFU154" s="75"/>
      <c r="DFV154" s="75"/>
      <c r="DFW154" s="75"/>
      <c r="DFX154" s="75"/>
      <c r="DFY154" s="75"/>
      <c r="DFZ154" s="75"/>
      <c r="DGA154" s="75"/>
      <c r="DGB154" s="75"/>
      <c r="DGC154" s="75"/>
      <c r="DGD154" s="75"/>
      <c r="DGE154" s="75"/>
      <c r="DGF154" s="75"/>
      <c r="DGG154" s="75"/>
      <c r="DGH154" s="75"/>
      <c r="DGI154" s="75"/>
      <c r="DGJ154" s="75"/>
      <c r="DGK154" s="75"/>
      <c r="DGL154" s="75"/>
      <c r="DGM154" s="75"/>
      <c r="DGN154" s="75"/>
      <c r="DGO154" s="75"/>
      <c r="DGP154" s="75"/>
      <c r="DGQ154" s="75"/>
      <c r="DGR154" s="75"/>
      <c r="DGS154" s="75"/>
      <c r="DGT154" s="75"/>
      <c r="DGU154" s="75"/>
      <c r="DGV154" s="75"/>
      <c r="DGW154" s="75"/>
      <c r="DGX154" s="75"/>
      <c r="DGY154" s="75"/>
      <c r="DGZ154" s="75"/>
      <c r="DHA154" s="75"/>
      <c r="DHB154" s="75"/>
      <c r="DHC154" s="75"/>
      <c r="DHD154" s="75"/>
      <c r="DHE154" s="75"/>
      <c r="DHF154" s="75"/>
      <c r="DHG154" s="75"/>
      <c r="DHH154" s="75"/>
      <c r="DHI154" s="75"/>
      <c r="DHJ154" s="75"/>
      <c r="DHK154" s="75"/>
      <c r="DHL154" s="75"/>
      <c r="DHM154" s="75"/>
      <c r="DHN154" s="75"/>
      <c r="DHO154" s="75"/>
      <c r="DHP154" s="75"/>
      <c r="DHQ154" s="75"/>
      <c r="DHR154" s="75"/>
      <c r="DHS154" s="75"/>
      <c r="DHT154" s="75"/>
      <c r="DHU154" s="75"/>
      <c r="DHV154" s="75"/>
      <c r="DHW154" s="75"/>
      <c r="DHX154" s="75"/>
      <c r="DHY154" s="75"/>
      <c r="DHZ154" s="75"/>
      <c r="DIA154" s="75"/>
      <c r="DIB154" s="75"/>
      <c r="DIC154" s="75"/>
      <c r="DID154" s="75"/>
      <c r="DIE154" s="75"/>
      <c r="DIF154" s="75"/>
      <c r="DIG154" s="75"/>
      <c r="DIH154" s="75"/>
      <c r="DII154" s="75"/>
      <c r="DIJ154" s="75"/>
      <c r="DIK154" s="75"/>
      <c r="DIL154" s="75"/>
      <c r="DIM154" s="75"/>
      <c r="DIN154" s="75"/>
      <c r="DIO154" s="75"/>
      <c r="DIP154" s="75"/>
      <c r="DIQ154" s="75"/>
      <c r="DIR154" s="75"/>
      <c r="DIS154" s="75"/>
      <c r="DIT154" s="75"/>
      <c r="DIU154" s="75"/>
      <c r="DIV154" s="75"/>
      <c r="DIW154" s="75"/>
      <c r="DIX154" s="75"/>
      <c r="DIY154" s="75"/>
      <c r="DIZ154" s="75"/>
      <c r="DJA154" s="75"/>
      <c r="DJB154" s="75"/>
      <c r="DJC154" s="75"/>
      <c r="DJD154" s="75"/>
      <c r="DJE154" s="75"/>
      <c r="DJF154" s="75"/>
      <c r="DJG154" s="75"/>
      <c r="DJH154" s="75"/>
      <c r="DJI154" s="75"/>
      <c r="DJJ154" s="75"/>
      <c r="DJK154" s="75"/>
      <c r="DJL154" s="75"/>
      <c r="DJM154" s="75"/>
      <c r="DJN154" s="75"/>
      <c r="DJO154" s="75"/>
      <c r="DJP154" s="75"/>
      <c r="DJQ154" s="75"/>
      <c r="DJR154" s="75"/>
      <c r="DJS154" s="75"/>
      <c r="DJT154" s="75"/>
      <c r="DJU154" s="75"/>
      <c r="DJV154" s="75"/>
      <c r="DJW154" s="75"/>
      <c r="DJX154" s="75"/>
      <c r="DJY154" s="75"/>
      <c r="DJZ154" s="75"/>
      <c r="DKA154" s="75"/>
      <c r="DKB154" s="75"/>
      <c r="DKC154" s="75"/>
      <c r="DKD154" s="75"/>
      <c r="DKE154" s="75"/>
      <c r="DKF154" s="75"/>
      <c r="DKG154" s="75"/>
      <c r="DKH154" s="75"/>
      <c r="DKI154" s="75"/>
      <c r="DKJ154" s="75"/>
      <c r="DKK154" s="75"/>
      <c r="DKL154" s="75"/>
      <c r="DKM154" s="75"/>
      <c r="DKN154" s="75"/>
      <c r="DKO154" s="75"/>
      <c r="DKP154" s="75"/>
      <c r="DKQ154" s="75"/>
      <c r="DKR154" s="75"/>
      <c r="DKS154" s="75"/>
      <c r="DKT154" s="75"/>
      <c r="DKU154" s="75"/>
      <c r="DKV154" s="75"/>
      <c r="DKW154" s="75"/>
      <c r="DKX154" s="75"/>
      <c r="DKY154" s="75"/>
      <c r="DKZ154" s="75"/>
      <c r="DLA154" s="75"/>
      <c r="DLB154" s="75"/>
      <c r="DLC154" s="75"/>
      <c r="DLD154" s="75"/>
      <c r="DLE154" s="75"/>
      <c r="DLF154" s="75"/>
      <c r="DLG154" s="75"/>
      <c r="DLH154" s="75"/>
      <c r="DLI154" s="75"/>
      <c r="DLJ154" s="75"/>
      <c r="DLK154" s="75"/>
      <c r="DLL154" s="75"/>
      <c r="DLM154" s="75"/>
      <c r="DLN154" s="75"/>
      <c r="DLO154" s="75"/>
      <c r="DLP154" s="75"/>
      <c r="DLQ154" s="75"/>
      <c r="DLR154" s="75"/>
      <c r="DLS154" s="75"/>
      <c r="DLT154" s="75"/>
      <c r="DLU154" s="75"/>
      <c r="DLV154" s="75"/>
      <c r="DLW154" s="75"/>
      <c r="DLX154" s="75"/>
      <c r="DLY154" s="75"/>
      <c r="DLZ154" s="75"/>
      <c r="DMA154" s="75"/>
      <c r="DMB154" s="75"/>
      <c r="DMC154" s="75"/>
      <c r="DMD154" s="75"/>
      <c r="DME154" s="75"/>
      <c r="DMF154" s="75"/>
      <c r="DMG154" s="75"/>
      <c r="DMH154" s="75"/>
      <c r="DMI154" s="75"/>
      <c r="DMJ154" s="75"/>
      <c r="DMK154" s="75"/>
      <c r="DML154" s="75"/>
      <c r="DMM154" s="75"/>
      <c r="DMN154" s="75"/>
      <c r="DMO154" s="75"/>
      <c r="DMP154" s="75"/>
      <c r="DMQ154" s="75"/>
      <c r="DMR154" s="75"/>
      <c r="DMS154" s="75"/>
      <c r="DMT154" s="75"/>
      <c r="DMU154" s="75"/>
      <c r="DMV154" s="75"/>
      <c r="DMW154" s="75"/>
      <c r="DMX154" s="75"/>
      <c r="DMY154" s="75"/>
      <c r="DMZ154" s="75"/>
      <c r="DNA154" s="75"/>
      <c r="DNB154" s="75"/>
      <c r="DNC154" s="75"/>
      <c r="DND154" s="75"/>
      <c r="DNE154" s="75"/>
      <c r="DNF154" s="75"/>
      <c r="DNG154" s="75"/>
      <c r="DNH154" s="75"/>
      <c r="DNI154" s="75"/>
      <c r="DNJ154" s="75"/>
      <c r="DNK154" s="75"/>
      <c r="DNL154" s="75"/>
      <c r="DNM154" s="75"/>
      <c r="DNN154" s="75"/>
      <c r="DNO154" s="75"/>
      <c r="DNP154" s="75"/>
      <c r="DNQ154" s="75"/>
      <c r="DNR154" s="75"/>
      <c r="DNS154" s="75"/>
      <c r="DNT154" s="75"/>
      <c r="DNU154" s="75"/>
      <c r="DNV154" s="75"/>
      <c r="DNW154" s="75"/>
      <c r="DNX154" s="75"/>
      <c r="DNY154" s="75"/>
      <c r="DNZ154" s="75"/>
      <c r="DOA154" s="75"/>
      <c r="DOB154" s="75"/>
      <c r="DOC154" s="75"/>
      <c r="DOD154" s="75"/>
      <c r="DOE154" s="75"/>
      <c r="DOF154" s="75"/>
      <c r="DOG154" s="75"/>
      <c r="DOH154" s="75"/>
      <c r="DOI154" s="75"/>
      <c r="DOJ154" s="75"/>
      <c r="DOK154" s="75"/>
      <c r="DOL154" s="75"/>
      <c r="DOM154" s="75"/>
      <c r="DON154" s="75"/>
      <c r="DOO154" s="75"/>
      <c r="DOP154" s="75"/>
      <c r="DOQ154" s="75"/>
      <c r="DOR154" s="75"/>
      <c r="DOS154" s="75"/>
      <c r="DOT154" s="75"/>
      <c r="DOU154" s="75"/>
      <c r="DOV154" s="75"/>
      <c r="DOW154" s="75"/>
      <c r="DOX154" s="75"/>
      <c r="DOY154" s="75"/>
      <c r="DOZ154" s="75"/>
      <c r="DPA154" s="75"/>
      <c r="DPB154" s="75"/>
      <c r="DPC154" s="75"/>
      <c r="DPD154" s="75"/>
      <c r="DPE154" s="75"/>
      <c r="DPF154" s="75"/>
      <c r="DPG154" s="75"/>
      <c r="DPH154" s="75"/>
      <c r="DPI154" s="75"/>
      <c r="DPJ154" s="75"/>
      <c r="DPK154" s="75"/>
      <c r="DPL154" s="75"/>
      <c r="DPM154" s="75"/>
      <c r="DPN154" s="75"/>
      <c r="DPO154" s="75"/>
      <c r="DPP154" s="75"/>
      <c r="DPQ154" s="75"/>
      <c r="DPR154" s="75"/>
      <c r="DPS154" s="75"/>
      <c r="DPT154" s="75"/>
      <c r="DPU154" s="75"/>
      <c r="DPV154" s="75"/>
      <c r="DPW154" s="75"/>
      <c r="DPX154" s="75"/>
      <c r="DPY154" s="75"/>
      <c r="DPZ154" s="75"/>
      <c r="DQA154" s="75"/>
      <c r="DQB154" s="75"/>
      <c r="DQC154" s="75"/>
      <c r="DQD154" s="75"/>
      <c r="DQE154" s="75"/>
      <c r="DQF154" s="75"/>
      <c r="DQG154" s="75"/>
      <c r="DQH154" s="75"/>
      <c r="DQI154" s="75"/>
      <c r="DQJ154" s="75"/>
      <c r="DQK154" s="75"/>
      <c r="DQL154" s="75"/>
      <c r="DQM154" s="75"/>
      <c r="DQN154" s="75"/>
      <c r="DQO154" s="75"/>
      <c r="DQP154" s="75"/>
      <c r="DQQ154" s="75"/>
      <c r="DQR154" s="75"/>
      <c r="DQS154" s="75"/>
      <c r="DQT154" s="75"/>
      <c r="DQU154" s="75"/>
      <c r="DQV154" s="75"/>
      <c r="DQW154" s="75"/>
      <c r="DQX154" s="75"/>
      <c r="DQY154" s="75"/>
      <c r="DQZ154" s="75"/>
      <c r="DRA154" s="75"/>
      <c r="DRB154" s="75"/>
      <c r="DRC154" s="75"/>
      <c r="DRD154" s="75"/>
      <c r="DRE154" s="75"/>
      <c r="DRF154" s="75"/>
      <c r="DRG154" s="75"/>
      <c r="DRH154" s="75"/>
      <c r="DRI154" s="75"/>
      <c r="DRJ154" s="75"/>
      <c r="DRK154" s="75"/>
      <c r="DRL154" s="75"/>
      <c r="DRM154" s="75"/>
      <c r="DRN154" s="75"/>
      <c r="DRO154" s="75"/>
      <c r="DRP154" s="75"/>
      <c r="DRQ154" s="75"/>
      <c r="DRR154" s="75"/>
      <c r="DRS154" s="75"/>
      <c r="DRT154" s="75"/>
      <c r="DRU154" s="75"/>
      <c r="DRV154" s="75"/>
      <c r="DRW154" s="75"/>
      <c r="DRX154" s="75"/>
      <c r="DRY154" s="75"/>
      <c r="DRZ154" s="75"/>
      <c r="DSA154" s="75"/>
      <c r="DSB154" s="75"/>
      <c r="DSC154" s="75"/>
      <c r="DSD154" s="75"/>
      <c r="DSE154" s="75"/>
      <c r="DSF154" s="75"/>
      <c r="DSG154" s="75"/>
      <c r="DSH154" s="75"/>
      <c r="DSI154" s="75"/>
      <c r="DSJ154" s="75"/>
      <c r="DSK154" s="75"/>
      <c r="DSL154" s="75"/>
      <c r="DSM154" s="75"/>
      <c r="DSN154" s="75"/>
      <c r="DSO154" s="75"/>
      <c r="DSP154" s="75"/>
      <c r="DSQ154" s="75"/>
      <c r="DSR154" s="75"/>
      <c r="DSS154" s="75"/>
      <c r="DST154" s="75"/>
      <c r="DSU154" s="75"/>
      <c r="DSV154" s="75"/>
      <c r="DSW154" s="75"/>
      <c r="DSX154" s="75"/>
      <c r="DSY154" s="75"/>
      <c r="DSZ154" s="75"/>
      <c r="DTA154" s="75"/>
      <c r="DTB154" s="75"/>
      <c r="DTC154" s="75"/>
      <c r="DTD154" s="75"/>
      <c r="DTE154" s="75"/>
      <c r="DTF154" s="75"/>
      <c r="DTG154" s="75"/>
      <c r="DTH154" s="75"/>
      <c r="DTI154" s="75"/>
      <c r="DTJ154" s="75"/>
      <c r="DTK154" s="75"/>
      <c r="DTL154" s="75"/>
      <c r="DTM154" s="75"/>
      <c r="DTN154" s="75"/>
      <c r="DTO154" s="75"/>
      <c r="DTP154" s="75"/>
      <c r="DTQ154" s="75"/>
      <c r="DTR154" s="75"/>
      <c r="DTS154" s="75"/>
      <c r="DTT154" s="75"/>
      <c r="DTU154" s="75"/>
      <c r="DTV154" s="75"/>
      <c r="DTW154" s="75"/>
      <c r="DTX154" s="75"/>
      <c r="DTY154" s="75"/>
      <c r="DTZ154" s="75"/>
      <c r="DUA154" s="75"/>
      <c r="DUB154" s="75"/>
      <c r="DUC154" s="75"/>
      <c r="DUD154" s="75"/>
      <c r="DUE154" s="75"/>
      <c r="DUF154" s="75"/>
      <c r="DUG154" s="75"/>
      <c r="DUH154" s="75"/>
      <c r="DUI154" s="75"/>
      <c r="DUJ154" s="75"/>
      <c r="DUK154" s="75"/>
      <c r="DUL154" s="75"/>
      <c r="DUM154" s="75"/>
      <c r="DUN154" s="75"/>
      <c r="DUO154" s="75"/>
      <c r="DUP154" s="75"/>
      <c r="DUQ154" s="75"/>
      <c r="DUR154" s="75"/>
      <c r="DUS154" s="75"/>
      <c r="DUT154" s="75"/>
      <c r="DUU154" s="75"/>
      <c r="DUV154" s="75"/>
      <c r="DUW154" s="75"/>
      <c r="DUX154" s="75"/>
      <c r="DUY154" s="75"/>
      <c r="DUZ154" s="75"/>
      <c r="DVA154" s="75"/>
      <c r="DVB154" s="75"/>
      <c r="DVC154" s="75"/>
      <c r="DVD154" s="75"/>
      <c r="DVE154" s="75"/>
      <c r="DVF154" s="75"/>
      <c r="DVG154" s="75"/>
      <c r="DVH154" s="75"/>
      <c r="DVI154" s="75"/>
      <c r="DVJ154" s="75"/>
      <c r="DVK154" s="75"/>
      <c r="DVL154" s="75"/>
      <c r="DVM154" s="75"/>
      <c r="DVN154" s="75"/>
      <c r="DVO154" s="75"/>
      <c r="DVP154" s="75"/>
      <c r="DVQ154" s="75"/>
      <c r="DVR154" s="75"/>
      <c r="DVS154" s="75"/>
      <c r="DVT154" s="75"/>
      <c r="DVU154" s="75"/>
      <c r="DVV154" s="75"/>
      <c r="DVW154" s="75"/>
      <c r="DVX154" s="75"/>
      <c r="DVY154" s="75"/>
      <c r="DVZ154" s="75"/>
      <c r="DWA154" s="75"/>
      <c r="DWB154" s="75"/>
      <c r="DWC154" s="75"/>
      <c r="DWD154" s="75"/>
      <c r="DWE154" s="75"/>
      <c r="DWF154" s="75"/>
      <c r="DWG154" s="75"/>
      <c r="DWH154" s="75"/>
      <c r="DWI154" s="75"/>
      <c r="DWJ154" s="75"/>
      <c r="DWK154" s="75"/>
      <c r="DWL154" s="75"/>
      <c r="DWM154" s="75"/>
      <c r="DWN154" s="75"/>
      <c r="DWO154" s="75"/>
      <c r="DWP154" s="75"/>
      <c r="DWQ154" s="75"/>
      <c r="DWR154" s="75"/>
      <c r="DWS154" s="75"/>
      <c r="DWT154" s="75"/>
      <c r="DWU154" s="75"/>
      <c r="DWV154" s="75"/>
      <c r="DWW154" s="75"/>
      <c r="DWX154" s="75"/>
      <c r="DWY154" s="75"/>
      <c r="DWZ154" s="75"/>
      <c r="DXA154" s="75"/>
      <c r="DXB154" s="75"/>
      <c r="DXC154" s="75"/>
      <c r="DXD154" s="75"/>
      <c r="DXE154" s="75"/>
      <c r="DXF154" s="75"/>
      <c r="DXG154" s="75"/>
      <c r="DXH154" s="75"/>
      <c r="DXI154" s="75"/>
      <c r="DXJ154" s="75"/>
      <c r="DXK154" s="75"/>
      <c r="DXL154" s="75"/>
      <c r="DXM154" s="75"/>
      <c r="DXN154" s="75"/>
      <c r="DXO154" s="75"/>
      <c r="DXP154" s="75"/>
      <c r="DXQ154" s="75"/>
      <c r="DXR154" s="75"/>
      <c r="DXS154" s="75"/>
      <c r="DXT154" s="75"/>
      <c r="DXU154" s="75"/>
      <c r="DXV154" s="75"/>
      <c r="DXW154" s="75"/>
      <c r="DXX154" s="75"/>
      <c r="DXY154" s="75"/>
      <c r="DXZ154" s="75"/>
      <c r="DYA154" s="75"/>
      <c r="DYB154" s="75"/>
      <c r="DYC154" s="75"/>
      <c r="DYD154" s="75"/>
      <c r="DYE154" s="75"/>
      <c r="DYF154" s="75"/>
      <c r="DYG154" s="75"/>
      <c r="DYH154" s="75"/>
      <c r="DYI154" s="75"/>
      <c r="DYJ154" s="75"/>
      <c r="DYK154" s="75"/>
      <c r="DYL154" s="75"/>
      <c r="DYM154" s="75"/>
      <c r="DYN154" s="75"/>
      <c r="DYO154" s="75"/>
      <c r="DYP154" s="75"/>
      <c r="DYQ154" s="75"/>
      <c r="DYR154" s="75"/>
      <c r="DYS154" s="75"/>
      <c r="DYT154" s="75"/>
      <c r="DYU154" s="75"/>
      <c r="DYV154" s="75"/>
      <c r="DYW154" s="75"/>
      <c r="DYX154" s="75"/>
      <c r="DYY154" s="75"/>
      <c r="DYZ154" s="75"/>
      <c r="DZA154" s="75"/>
      <c r="DZB154" s="75"/>
      <c r="DZC154" s="75"/>
      <c r="DZD154" s="75"/>
      <c r="DZE154" s="75"/>
      <c r="DZF154" s="75"/>
      <c r="DZG154" s="75"/>
      <c r="DZH154" s="75"/>
      <c r="DZI154" s="75"/>
      <c r="DZJ154" s="75"/>
      <c r="DZK154" s="75"/>
      <c r="DZL154" s="75"/>
      <c r="DZM154" s="75"/>
      <c r="DZN154" s="75"/>
      <c r="DZO154" s="75"/>
      <c r="DZP154" s="75"/>
      <c r="DZQ154" s="75"/>
      <c r="DZR154" s="75"/>
      <c r="DZS154" s="75"/>
      <c r="DZT154" s="75"/>
      <c r="DZU154" s="75"/>
      <c r="DZV154" s="75"/>
      <c r="DZW154" s="75"/>
      <c r="DZX154" s="75"/>
      <c r="DZY154" s="75"/>
      <c r="DZZ154" s="75"/>
      <c r="EAA154" s="75"/>
      <c r="EAB154" s="75"/>
      <c r="EAC154" s="75"/>
      <c r="EAD154" s="75"/>
      <c r="EAE154" s="75"/>
      <c r="EAF154" s="75"/>
      <c r="EAG154" s="75"/>
      <c r="EAH154" s="75"/>
      <c r="EAI154" s="75"/>
      <c r="EAJ154" s="75"/>
      <c r="EAK154" s="75"/>
      <c r="EAL154" s="75"/>
      <c r="EAM154" s="75"/>
      <c r="EAN154" s="75"/>
      <c r="EAO154" s="75"/>
      <c r="EAP154" s="75"/>
      <c r="EAQ154" s="75"/>
      <c r="EAR154" s="75"/>
      <c r="EAS154" s="75"/>
      <c r="EAT154" s="75"/>
      <c r="EAU154" s="75"/>
      <c r="EAV154" s="75"/>
      <c r="EAW154" s="75"/>
      <c r="EAX154" s="75"/>
      <c r="EAY154" s="75"/>
      <c r="EAZ154" s="75"/>
      <c r="EBA154" s="75"/>
      <c r="EBB154" s="75"/>
      <c r="EBC154" s="75"/>
      <c r="EBD154" s="75"/>
      <c r="EBE154" s="75"/>
      <c r="EBF154" s="75"/>
      <c r="EBG154" s="75"/>
      <c r="EBH154" s="75"/>
      <c r="EBI154" s="75"/>
      <c r="EBJ154" s="75"/>
      <c r="EBK154" s="75"/>
      <c r="EBL154" s="75"/>
      <c r="EBM154" s="75"/>
      <c r="EBN154" s="75"/>
      <c r="EBO154" s="75"/>
      <c r="EBP154" s="75"/>
      <c r="EBQ154" s="75"/>
      <c r="EBR154" s="75"/>
      <c r="EBS154" s="75"/>
      <c r="EBT154" s="75"/>
      <c r="EBU154" s="75"/>
      <c r="EBV154" s="75"/>
      <c r="EBW154" s="75"/>
      <c r="EBX154" s="75"/>
      <c r="EBY154" s="75"/>
      <c r="EBZ154" s="75"/>
      <c r="ECA154" s="75"/>
      <c r="ECB154" s="75"/>
      <c r="ECC154" s="75"/>
      <c r="ECD154" s="75"/>
      <c r="ECE154" s="75"/>
      <c r="ECF154" s="75"/>
      <c r="ECG154" s="75"/>
      <c r="ECH154" s="75"/>
      <c r="ECI154" s="75"/>
      <c r="ECJ154" s="75"/>
      <c r="ECK154" s="75"/>
      <c r="ECL154" s="75"/>
      <c r="ECM154" s="75"/>
      <c r="ECN154" s="75"/>
      <c r="ECO154" s="75"/>
      <c r="ECP154" s="75"/>
      <c r="ECQ154" s="75"/>
      <c r="ECR154" s="75"/>
      <c r="ECS154" s="75"/>
      <c r="ECT154" s="75"/>
      <c r="ECU154" s="75"/>
      <c r="ECV154" s="75"/>
      <c r="ECW154" s="75"/>
      <c r="ECX154" s="75"/>
      <c r="ECY154" s="75"/>
      <c r="ECZ154" s="75"/>
      <c r="EDA154" s="75"/>
      <c r="EDB154" s="75"/>
      <c r="EDC154" s="75"/>
      <c r="EDD154" s="75"/>
      <c r="EDE154" s="75"/>
      <c r="EDF154" s="75"/>
      <c r="EDG154" s="75"/>
      <c r="EDH154" s="75"/>
      <c r="EDI154" s="75"/>
      <c r="EDJ154" s="75"/>
      <c r="EDK154" s="75"/>
      <c r="EDL154" s="75"/>
      <c r="EDM154" s="75"/>
      <c r="EDN154" s="75"/>
      <c r="EDO154" s="75"/>
      <c r="EDP154" s="75"/>
      <c r="EDQ154" s="75"/>
      <c r="EDR154" s="75"/>
      <c r="EDS154" s="75"/>
      <c r="EDT154" s="75"/>
      <c r="EDU154" s="75"/>
      <c r="EDV154" s="75"/>
      <c r="EDW154" s="75"/>
      <c r="EDX154" s="75"/>
      <c r="EDY154" s="75"/>
      <c r="EDZ154" s="75"/>
      <c r="EEA154" s="75"/>
      <c r="EEB154" s="75"/>
      <c r="EEC154" s="75"/>
      <c r="EED154" s="75"/>
      <c r="EEE154" s="75"/>
      <c r="EEF154" s="75"/>
      <c r="EEG154" s="75"/>
      <c r="EEH154" s="75"/>
      <c r="EEI154" s="75"/>
      <c r="EEJ154" s="75"/>
      <c r="EEK154" s="75"/>
      <c r="EEL154" s="75"/>
      <c r="EEM154" s="75"/>
      <c r="EEN154" s="75"/>
      <c r="EEO154" s="75"/>
      <c r="EEP154" s="75"/>
      <c r="EEQ154" s="75"/>
      <c r="EER154" s="75"/>
      <c r="EES154" s="75"/>
      <c r="EET154" s="75"/>
      <c r="EEU154" s="75"/>
      <c r="EEV154" s="75"/>
      <c r="EEW154" s="75"/>
      <c r="EEX154" s="75"/>
      <c r="EEY154" s="75"/>
      <c r="EEZ154" s="75"/>
      <c r="EFA154" s="75"/>
      <c r="EFB154" s="75"/>
      <c r="EFC154" s="75"/>
      <c r="EFD154" s="75"/>
      <c r="EFE154" s="75"/>
      <c r="EFF154" s="75"/>
      <c r="EFG154" s="75"/>
      <c r="EFH154" s="75"/>
      <c r="EFI154" s="75"/>
      <c r="EFJ154" s="75"/>
      <c r="EFK154" s="75"/>
      <c r="EFL154" s="75"/>
      <c r="EFM154" s="75"/>
      <c r="EFN154" s="75"/>
      <c r="EFO154" s="75"/>
      <c r="EFP154" s="75"/>
      <c r="EFQ154" s="75"/>
      <c r="EFR154" s="75"/>
      <c r="EFS154" s="75"/>
      <c r="EFT154" s="75"/>
      <c r="EFU154" s="75"/>
      <c r="EFV154" s="75"/>
      <c r="EFW154" s="75"/>
      <c r="EFX154" s="75"/>
      <c r="EFY154" s="75"/>
      <c r="EFZ154" s="75"/>
      <c r="EGA154" s="75"/>
      <c r="EGB154" s="75"/>
      <c r="EGC154" s="75"/>
      <c r="EGD154" s="75"/>
      <c r="EGE154" s="75"/>
      <c r="EGF154" s="75"/>
      <c r="EGG154" s="75"/>
      <c r="EGH154" s="75"/>
      <c r="EGI154" s="75"/>
      <c r="EGJ154" s="75"/>
      <c r="EGK154" s="75"/>
      <c r="EGL154" s="75"/>
      <c r="EGM154" s="75"/>
      <c r="EGN154" s="75"/>
      <c r="EGO154" s="75"/>
      <c r="EGP154" s="75"/>
      <c r="EGQ154" s="75"/>
      <c r="EGR154" s="75"/>
      <c r="EGS154" s="75"/>
      <c r="EGT154" s="75"/>
      <c r="EGU154" s="75"/>
      <c r="EGV154" s="75"/>
      <c r="EGW154" s="75"/>
      <c r="EGX154" s="75"/>
      <c r="EGY154" s="75"/>
      <c r="EGZ154" s="75"/>
      <c r="EHA154" s="75"/>
      <c r="EHB154" s="75"/>
      <c r="EHC154" s="75"/>
      <c r="EHD154" s="75"/>
      <c r="EHE154" s="75"/>
      <c r="EHF154" s="75"/>
      <c r="EHG154" s="75"/>
      <c r="EHH154" s="75"/>
      <c r="EHI154" s="75"/>
      <c r="EHJ154" s="75"/>
      <c r="EHK154" s="75"/>
      <c r="EHL154" s="75"/>
      <c r="EHM154" s="75"/>
      <c r="EHN154" s="75"/>
      <c r="EHO154" s="75"/>
      <c r="EHP154" s="75"/>
      <c r="EHQ154" s="75"/>
      <c r="EHR154" s="75"/>
      <c r="EHS154" s="75"/>
      <c r="EHT154" s="75"/>
      <c r="EHU154" s="75"/>
      <c r="EHV154" s="75"/>
      <c r="EHW154" s="75"/>
      <c r="EHX154" s="75"/>
      <c r="EHY154" s="75"/>
      <c r="EHZ154" s="75"/>
      <c r="EIA154" s="75"/>
      <c r="EIB154" s="75"/>
      <c r="EIC154" s="75"/>
      <c r="EID154" s="75"/>
      <c r="EIE154" s="75"/>
      <c r="EIF154" s="75"/>
      <c r="EIG154" s="75"/>
      <c r="EIH154" s="75"/>
      <c r="EII154" s="75"/>
      <c r="EIJ154" s="75"/>
      <c r="EIK154" s="75"/>
      <c r="EIL154" s="75"/>
      <c r="EIM154" s="75"/>
      <c r="EIN154" s="75"/>
      <c r="EIO154" s="75"/>
      <c r="EIP154" s="75"/>
      <c r="EIQ154" s="75"/>
      <c r="EIR154" s="75"/>
      <c r="EIS154" s="75"/>
      <c r="EIT154" s="75"/>
      <c r="EIU154" s="75"/>
      <c r="EIV154" s="75"/>
      <c r="EIW154" s="75"/>
      <c r="EIX154" s="75"/>
      <c r="EIY154" s="75"/>
      <c r="EIZ154" s="75"/>
      <c r="EJA154" s="75"/>
      <c r="EJB154" s="75"/>
      <c r="EJC154" s="75"/>
      <c r="EJD154" s="75"/>
      <c r="EJE154" s="75"/>
      <c r="EJF154" s="75"/>
      <c r="EJG154" s="75"/>
      <c r="EJH154" s="75"/>
      <c r="EJI154" s="75"/>
      <c r="EJJ154" s="75"/>
      <c r="EJK154" s="75"/>
      <c r="EJL154" s="75"/>
      <c r="EJM154" s="75"/>
      <c r="EJN154" s="75"/>
      <c r="EJO154" s="75"/>
      <c r="EJP154" s="75"/>
      <c r="EJQ154" s="75"/>
      <c r="EJR154" s="75"/>
      <c r="EJS154" s="75"/>
      <c r="EJT154" s="75"/>
      <c r="EJU154" s="75"/>
      <c r="EJV154" s="75"/>
      <c r="EJW154" s="75"/>
      <c r="EJX154" s="75"/>
      <c r="EJY154" s="75"/>
      <c r="EJZ154" s="75"/>
      <c r="EKA154" s="75"/>
      <c r="EKB154" s="75"/>
      <c r="EKC154" s="75"/>
      <c r="EKD154" s="75"/>
      <c r="EKE154" s="75"/>
      <c r="EKF154" s="75"/>
      <c r="EKG154" s="75"/>
      <c r="EKH154" s="75"/>
      <c r="EKI154" s="75"/>
      <c r="EKJ154" s="75"/>
      <c r="EKK154" s="75"/>
      <c r="EKL154" s="75"/>
      <c r="EKM154" s="75"/>
      <c r="EKN154" s="75"/>
      <c r="EKO154" s="75"/>
      <c r="EKP154" s="75"/>
      <c r="EKQ154" s="75"/>
      <c r="EKR154" s="75"/>
      <c r="EKS154" s="75"/>
      <c r="EKT154" s="75"/>
      <c r="EKU154" s="75"/>
      <c r="EKV154" s="75"/>
      <c r="EKW154" s="75"/>
      <c r="EKX154" s="75"/>
      <c r="EKY154" s="75"/>
      <c r="EKZ154" s="75"/>
      <c r="ELA154" s="75"/>
      <c r="ELB154" s="75"/>
      <c r="ELC154" s="75"/>
      <c r="ELD154" s="75"/>
      <c r="ELE154" s="75"/>
      <c r="ELF154" s="75"/>
      <c r="ELG154" s="75"/>
      <c r="ELH154" s="75"/>
      <c r="ELI154" s="75"/>
      <c r="ELJ154" s="75"/>
      <c r="ELK154" s="75"/>
      <c r="ELL154" s="75"/>
      <c r="ELM154" s="75"/>
      <c r="ELN154" s="75"/>
      <c r="ELO154" s="75"/>
      <c r="ELP154" s="75"/>
      <c r="ELQ154" s="75"/>
      <c r="ELR154" s="75"/>
      <c r="ELS154" s="75"/>
      <c r="ELT154" s="75"/>
      <c r="ELU154" s="75"/>
      <c r="ELV154" s="75"/>
      <c r="ELW154" s="75"/>
      <c r="ELX154" s="75"/>
      <c r="ELY154" s="75"/>
      <c r="ELZ154" s="75"/>
      <c r="EMA154" s="75"/>
      <c r="EMB154" s="75"/>
      <c r="EMC154" s="75"/>
      <c r="EMD154" s="75"/>
      <c r="EME154" s="75"/>
      <c r="EMF154" s="75"/>
      <c r="EMG154" s="75"/>
      <c r="EMH154" s="75"/>
      <c r="EMI154" s="75"/>
      <c r="EMJ154" s="75"/>
      <c r="EMK154" s="75"/>
      <c r="EML154" s="75"/>
      <c r="EMM154" s="75"/>
      <c r="EMN154" s="75"/>
      <c r="EMO154" s="75"/>
      <c r="EMP154" s="75"/>
      <c r="EMQ154" s="75"/>
      <c r="EMR154" s="75"/>
      <c r="EMS154" s="75"/>
      <c r="EMT154" s="75"/>
      <c r="EMU154" s="75"/>
      <c r="EMV154" s="75"/>
      <c r="EMW154" s="75"/>
      <c r="EMX154" s="75"/>
      <c r="EMY154" s="75"/>
      <c r="EMZ154" s="75"/>
      <c r="ENA154" s="75"/>
      <c r="ENB154" s="75"/>
      <c r="ENC154" s="75"/>
      <c r="END154" s="75"/>
      <c r="ENE154" s="75"/>
      <c r="ENF154" s="75"/>
      <c r="ENG154" s="75"/>
      <c r="ENH154" s="75"/>
      <c r="ENI154" s="75"/>
      <c r="ENJ154" s="75"/>
      <c r="ENK154" s="75"/>
      <c r="ENL154" s="75"/>
      <c r="ENM154" s="75"/>
      <c r="ENN154" s="75"/>
      <c r="ENO154" s="75"/>
      <c r="ENP154" s="75"/>
      <c r="ENQ154" s="75"/>
      <c r="ENR154" s="75"/>
      <c r="ENS154" s="75"/>
      <c r="ENT154" s="75"/>
      <c r="ENU154" s="75"/>
      <c r="ENV154" s="75"/>
      <c r="ENW154" s="75"/>
      <c r="ENX154" s="75"/>
      <c r="ENY154" s="75"/>
      <c r="ENZ154" s="75"/>
      <c r="EOA154" s="75"/>
      <c r="EOB154" s="75"/>
      <c r="EOC154" s="75"/>
      <c r="EOD154" s="75"/>
      <c r="EOE154" s="75"/>
      <c r="EOF154" s="75"/>
      <c r="EOG154" s="75"/>
      <c r="EOH154" s="75"/>
      <c r="EOI154" s="75"/>
      <c r="EOJ154" s="75"/>
      <c r="EOK154" s="75"/>
      <c r="EOL154" s="75"/>
      <c r="EOM154" s="75"/>
      <c r="EON154" s="75"/>
      <c r="EOO154" s="75"/>
      <c r="EOP154" s="75"/>
      <c r="EOQ154" s="75"/>
      <c r="EOR154" s="75"/>
      <c r="EOS154" s="75"/>
      <c r="EOT154" s="75"/>
      <c r="EOU154" s="75"/>
      <c r="EOV154" s="75"/>
      <c r="EOW154" s="75"/>
      <c r="EOX154" s="75"/>
      <c r="EOY154" s="75"/>
      <c r="EOZ154" s="75"/>
      <c r="EPA154" s="75"/>
      <c r="EPB154" s="75"/>
      <c r="EPC154" s="75"/>
      <c r="EPD154" s="75"/>
      <c r="EPE154" s="75"/>
      <c r="EPF154" s="75"/>
      <c r="EPG154" s="75"/>
      <c r="EPH154" s="75"/>
      <c r="EPI154" s="75"/>
      <c r="EPJ154" s="75"/>
      <c r="EPK154" s="75"/>
      <c r="EPL154" s="75"/>
      <c r="EPM154" s="75"/>
      <c r="EPN154" s="75"/>
      <c r="EPO154" s="75"/>
      <c r="EPP154" s="75"/>
      <c r="EPQ154" s="75"/>
      <c r="EPR154" s="75"/>
      <c r="EPS154" s="75"/>
      <c r="EPT154" s="75"/>
      <c r="EPU154" s="75"/>
      <c r="EPV154" s="75"/>
      <c r="EPW154" s="75"/>
      <c r="EPX154" s="75"/>
      <c r="EPY154" s="75"/>
      <c r="EPZ154" s="75"/>
      <c r="EQA154" s="75"/>
      <c r="EQB154" s="75"/>
      <c r="EQC154" s="75"/>
      <c r="EQD154" s="75"/>
      <c r="EQE154" s="75"/>
      <c r="EQF154" s="75"/>
      <c r="EQG154" s="75"/>
      <c r="EQH154" s="75"/>
      <c r="EQI154" s="75"/>
      <c r="EQJ154" s="75"/>
      <c r="EQK154" s="75"/>
      <c r="EQL154" s="75"/>
      <c r="EQM154" s="75"/>
      <c r="EQN154" s="75"/>
      <c r="EQO154" s="75"/>
      <c r="EQP154" s="75"/>
      <c r="EQQ154" s="75"/>
      <c r="EQR154" s="75"/>
      <c r="EQS154" s="75"/>
      <c r="EQT154" s="75"/>
      <c r="EQU154" s="75"/>
      <c r="EQV154" s="75"/>
      <c r="EQW154" s="75"/>
      <c r="EQX154" s="75"/>
      <c r="EQY154" s="75"/>
      <c r="EQZ154" s="75"/>
      <c r="ERA154" s="75"/>
      <c r="ERB154" s="75"/>
      <c r="ERC154" s="75"/>
      <c r="ERD154" s="75"/>
      <c r="ERE154" s="75"/>
      <c r="ERF154" s="75"/>
      <c r="ERG154" s="75"/>
      <c r="ERH154" s="75"/>
      <c r="ERI154" s="75"/>
      <c r="ERJ154" s="75"/>
      <c r="ERK154" s="75"/>
      <c r="ERL154" s="75"/>
      <c r="ERM154" s="75"/>
      <c r="ERN154" s="75"/>
      <c r="ERO154" s="75"/>
      <c r="ERP154" s="75"/>
      <c r="ERQ154" s="75"/>
      <c r="ERR154" s="75"/>
      <c r="ERS154" s="75"/>
      <c r="ERT154" s="75"/>
      <c r="ERU154" s="75"/>
      <c r="ERV154" s="75"/>
      <c r="ERW154" s="75"/>
      <c r="ERX154" s="75"/>
      <c r="ERY154" s="75"/>
      <c r="ERZ154" s="75"/>
      <c r="ESA154" s="75"/>
      <c r="ESB154" s="75"/>
      <c r="ESC154" s="75"/>
      <c r="ESD154" s="75"/>
      <c r="ESE154" s="75"/>
      <c r="ESF154" s="75"/>
      <c r="ESG154" s="75"/>
      <c r="ESH154" s="75"/>
      <c r="ESI154" s="75"/>
      <c r="ESJ154" s="75"/>
      <c r="ESK154" s="75"/>
      <c r="ESL154" s="75"/>
      <c r="ESM154" s="75"/>
      <c r="ESN154" s="75"/>
      <c r="ESO154" s="75"/>
      <c r="ESP154" s="75"/>
      <c r="ESQ154" s="75"/>
      <c r="ESR154" s="75"/>
      <c r="ESS154" s="75"/>
      <c r="EST154" s="75"/>
      <c r="ESU154" s="75"/>
      <c r="ESV154" s="75"/>
      <c r="ESW154" s="75"/>
      <c r="ESX154" s="75"/>
      <c r="ESY154" s="75"/>
      <c r="ESZ154" s="75"/>
      <c r="ETA154" s="75"/>
      <c r="ETB154" s="75"/>
      <c r="ETC154" s="75"/>
      <c r="ETD154" s="75"/>
      <c r="ETE154" s="75"/>
      <c r="ETF154" s="75"/>
      <c r="ETG154" s="75"/>
      <c r="ETH154" s="75"/>
      <c r="ETI154" s="75"/>
      <c r="ETJ154" s="75"/>
      <c r="ETK154" s="75"/>
      <c r="ETL154" s="75"/>
      <c r="ETM154" s="75"/>
      <c r="ETN154" s="75"/>
      <c r="ETO154" s="75"/>
      <c r="ETP154" s="75"/>
      <c r="ETQ154" s="75"/>
      <c r="ETR154" s="75"/>
      <c r="ETS154" s="75"/>
      <c r="ETT154" s="75"/>
      <c r="ETU154" s="75"/>
      <c r="ETV154" s="75"/>
      <c r="ETW154" s="75"/>
      <c r="ETX154" s="75"/>
      <c r="ETY154" s="75"/>
      <c r="ETZ154" s="75"/>
      <c r="EUA154" s="75"/>
      <c r="EUB154" s="75"/>
      <c r="EUC154" s="75"/>
      <c r="EUD154" s="75"/>
      <c r="EUE154" s="75"/>
      <c r="EUF154" s="75"/>
      <c r="EUG154" s="75"/>
      <c r="EUH154" s="75"/>
      <c r="EUI154" s="75"/>
      <c r="EUJ154" s="75"/>
      <c r="EUK154" s="75"/>
      <c r="EUL154" s="75"/>
      <c r="EUM154" s="75"/>
      <c r="EUN154" s="75"/>
      <c r="EUO154" s="75"/>
      <c r="EUP154" s="75"/>
      <c r="EUQ154" s="75"/>
      <c r="EUR154" s="75"/>
      <c r="EUS154" s="75"/>
      <c r="EUT154" s="75"/>
      <c r="EUU154" s="75"/>
      <c r="EUV154" s="75"/>
      <c r="EUW154" s="75"/>
      <c r="EUX154" s="75"/>
      <c r="EUY154" s="75"/>
      <c r="EUZ154" s="75"/>
      <c r="EVA154" s="75"/>
      <c r="EVB154" s="75"/>
      <c r="EVC154" s="75"/>
      <c r="EVD154" s="75"/>
      <c r="EVE154" s="75"/>
      <c r="EVF154" s="75"/>
      <c r="EVG154" s="75"/>
      <c r="EVH154" s="75"/>
      <c r="EVI154" s="75"/>
      <c r="EVJ154" s="75"/>
      <c r="EVK154" s="75"/>
      <c r="EVL154" s="75"/>
      <c r="EVM154" s="75"/>
      <c r="EVN154" s="75"/>
      <c r="EVO154" s="75"/>
      <c r="EVP154" s="75"/>
      <c r="EVQ154" s="75"/>
      <c r="EVR154" s="75"/>
      <c r="EVS154" s="75"/>
      <c r="EVT154" s="75"/>
      <c r="EVU154" s="75"/>
      <c r="EVV154" s="75"/>
      <c r="EVW154" s="75"/>
      <c r="EVX154" s="75"/>
      <c r="EVY154" s="75"/>
      <c r="EVZ154" s="75"/>
      <c r="EWA154" s="75"/>
      <c r="EWB154" s="75"/>
      <c r="EWC154" s="75"/>
      <c r="EWD154" s="75"/>
      <c r="EWE154" s="75"/>
      <c r="EWF154" s="75"/>
      <c r="EWG154" s="75"/>
      <c r="EWH154" s="75"/>
      <c r="EWI154" s="75"/>
      <c r="EWJ154" s="75"/>
      <c r="EWK154" s="75"/>
      <c r="EWL154" s="75"/>
      <c r="EWM154" s="75"/>
      <c r="EWN154" s="75"/>
      <c r="EWO154" s="75"/>
      <c r="EWP154" s="75"/>
      <c r="EWQ154" s="75"/>
      <c r="EWR154" s="75"/>
      <c r="EWS154" s="75"/>
      <c r="EWT154" s="75"/>
      <c r="EWU154" s="75"/>
      <c r="EWV154" s="75"/>
      <c r="EWW154" s="75"/>
      <c r="EWX154" s="75"/>
      <c r="EWY154" s="75"/>
      <c r="EWZ154" s="75"/>
      <c r="EXA154" s="75"/>
      <c r="EXB154" s="75"/>
      <c r="EXC154" s="75"/>
      <c r="EXD154" s="75"/>
      <c r="EXE154" s="75"/>
      <c r="EXF154" s="75"/>
      <c r="EXG154" s="75"/>
      <c r="EXH154" s="75"/>
      <c r="EXI154" s="75"/>
      <c r="EXJ154" s="75"/>
      <c r="EXK154" s="75"/>
      <c r="EXL154" s="75"/>
      <c r="EXM154" s="75"/>
      <c r="EXN154" s="75"/>
      <c r="EXO154" s="75"/>
      <c r="EXP154" s="75"/>
      <c r="EXQ154" s="75"/>
      <c r="EXR154" s="75"/>
      <c r="EXS154" s="75"/>
      <c r="EXT154" s="75"/>
      <c r="EXU154" s="75"/>
      <c r="EXV154" s="75"/>
      <c r="EXW154" s="75"/>
      <c r="EXX154" s="75"/>
      <c r="EXY154" s="75"/>
      <c r="EXZ154" s="75"/>
      <c r="EYA154" s="75"/>
      <c r="EYB154" s="75"/>
      <c r="EYC154" s="75"/>
      <c r="EYD154" s="75"/>
      <c r="EYE154" s="75"/>
      <c r="EYF154" s="75"/>
      <c r="EYG154" s="75"/>
      <c r="EYH154" s="75"/>
      <c r="EYI154" s="75"/>
      <c r="EYJ154" s="75"/>
      <c r="EYK154" s="75"/>
      <c r="EYL154" s="75"/>
      <c r="EYM154" s="75"/>
      <c r="EYN154" s="75"/>
      <c r="EYO154" s="75"/>
      <c r="EYP154" s="75"/>
      <c r="EYQ154" s="75"/>
      <c r="EYR154" s="75"/>
      <c r="EYS154" s="75"/>
      <c r="EYT154" s="75"/>
      <c r="EYU154" s="75"/>
      <c r="EYV154" s="75"/>
      <c r="EYW154" s="75"/>
      <c r="EYX154" s="75"/>
      <c r="EYY154" s="75"/>
      <c r="EYZ154" s="75"/>
      <c r="EZA154" s="75"/>
      <c r="EZB154" s="75"/>
      <c r="EZC154" s="75"/>
      <c r="EZD154" s="75"/>
      <c r="EZE154" s="75"/>
      <c r="EZF154" s="75"/>
      <c r="EZG154" s="75"/>
      <c r="EZH154" s="75"/>
      <c r="EZI154" s="75"/>
      <c r="EZJ154" s="75"/>
      <c r="EZK154" s="75"/>
      <c r="EZL154" s="75"/>
      <c r="EZM154" s="75"/>
      <c r="EZN154" s="75"/>
      <c r="EZO154" s="75"/>
      <c r="EZP154" s="75"/>
      <c r="EZQ154" s="75"/>
      <c r="EZR154" s="75"/>
      <c r="EZS154" s="75"/>
      <c r="EZT154" s="75"/>
      <c r="EZU154" s="75"/>
      <c r="EZV154" s="75"/>
      <c r="EZW154" s="75"/>
      <c r="EZX154" s="75"/>
      <c r="EZY154" s="75"/>
      <c r="EZZ154" s="75"/>
      <c r="FAA154" s="75"/>
      <c r="FAB154" s="75"/>
      <c r="FAC154" s="75"/>
      <c r="FAD154" s="75"/>
      <c r="FAE154" s="75"/>
      <c r="FAF154" s="75"/>
      <c r="FAG154" s="75"/>
      <c r="FAH154" s="75"/>
      <c r="FAI154" s="75"/>
      <c r="FAJ154" s="75"/>
      <c r="FAK154" s="75"/>
      <c r="FAL154" s="75"/>
      <c r="FAM154" s="75"/>
      <c r="FAN154" s="75"/>
      <c r="FAO154" s="75"/>
      <c r="FAP154" s="75"/>
      <c r="FAQ154" s="75"/>
      <c r="FAR154" s="75"/>
      <c r="FAS154" s="75"/>
      <c r="FAT154" s="75"/>
      <c r="FAU154" s="75"/>
      <c r="FAV154" s="75"/>
      <c r="FAW154" s="75"/>
      <c r="FAX154" s="75"/>
      <c r="FAY154" s="75"/>
      <c r="FAZ154" s="75"/>
      <c r="FBA154" s="75"/>
      <c r="FBB154" s="75"/>
      <c r="FBC154" s="75"/>
      <c r="FBD154" s="75"/>
      <c r="FBE154" s="75"/>
      <c r="FBF154" s="75"/>
      <c r="FBG154" s="75"/>
      <c r="FBH154" s="75"/>
      <c r="FBI154" s="75"/>
      <c r="FBJ154" s="75"/>
      <c r="FBK154" s="75"/>
      <c r="FBL154" s="75"/>
      <c r="FBM154" s="75"/>
      <c r="FBN154" s="75"/>
      <c r="FBO154" s="75"/>
      <c r="FBP154" s="75"/>
      <c r="FBQ154" s="75"/>
      <c r="FBR154" s="75"/>
      <c r="FBS154" s="75"/>
      <c r="FBT154" s="75"/>
      <c r="FBU154" s="75"/>
      <c r="FBV154" s="75"/>
      <c r="FBW154" s="75"/>
      <c r="FBX154" s="75"/>
      <c r="FBY154" s="75"/>
      <c r="FBZ154" s="75"/>
      <c r="FCA154" s="75"/>
      <c r="FCB154" s="75"/>
      <c r="FCC154" s="75"/>
      <c r="FCD154" s="75"/>
      <c r="FCE154" s="75"/>
      <c r="FCF154" s="75"/>
      <c r="FCG154" s="75"/>
      <c r="FCH154" s="75"/>
      <c r="FCI154" s="75"/>
      <c r="FCJ154" s="75"/>
      <c r="FCK154" s="75"/>
      <c r="FCL154" s="75"/>
      <c r="FCM154" s="75"/>
      <c r="FCN154" s="75"/>
      <c r="FCO154" s="75"/>
      <c r="FCP154" s="75"/>
      <c r="FCQ154" s="75"/>
      <c r="FCR154" s="75"/>
      <c r="FCS154" s="75"/>
      <c r="FCT154" s="75"/>
      <c r="FCU154" s="75"/>
      <c r="FCV154" s="75"/>
      <c r="FCW154" s="75"/>
      <c r="FCX154" s="75"/>
      <c r="FCY154" s="75"/>
      <c r="FCZ154" s="75"/>
      <c r="FDA154" s="75"/>
      <c r="FDB154" s="75"/>
      <c r="FDC154" s="75"/>
      <c r="FDD154" s="75"/>
      <c r="FDE154" s="75"/>
      <c r="FDF154" s="75"/>
      <c r="FDG154" s="75"/>
      <c r="FDH154" s="75"/>
      <c r="FDI154" s="75"/>
      <c r="FDJ154" s="75"/>
      <c r="FDK154" s="75"/>
      <c r="FDL154" s="75"/>
      <c r="FDM154" s="75"/>
      <c r="FDN154" s="75"/>
      <c r="FDO154" s="75"/>
      <c r="FDP154" s="75"/>
      <c r="FDQ154" s="75"/>
      <c r="FDR154" s="75"/>
      <c r="FDS154" s="75"/>
      <c r="FDT154" s="75"/>
      <c r="FDU154" s="75"/>
      <c r="FDV154" s="75"/>
      <c r="FDW154" s="75"/>
      <c r="FDX154" s="75"/>
      <c r="FDY154" s="75"/>
      <c r="FDZ154" s="75"/>
      <c r="FEA154" s="75"/>
      <c r="FEB154" s="75"/>
      <c r="FEC154" s="75"/>
      <c r="FED154" s="75"/>
      <c r="FEE154" s="75"/>
      <c r="FEF154" s="75"/>
      <c r="FEG154" s="75"/>
      <c r="FEH154" s="75"/>
      <c r="FEI154" s="75"/>
      <c r="FEJ154" s="75"/>
      <c r="FEK154" s="75"/>
      <c r="FEL154" s="75"/>
      <c r="FEM154" s="75"/>
      <c r="FEN154" s="75"/>
      <c r="FEO154" s="75"/>
      <c r="FEP154" s="75"/>
      <c r="FEQ154" s="75"/>
      <c r="FER154" s="75"/>
      <c r="FES154" s="75"/>
      <c r="FET154" s="75"/>
      <c r="FEU154" s="75"/>
      <c r="FEV154" s="75"/>
      <c r="FEW154" s="75"/>
      <c r="FEX154" s="75"/>
      <c r="FEY154" s="75"/>
      <c r="FEZ154" s="75"/>
      <c r="FFA154" s="75"/>
      <c r="FFB154" s="75"/>
      <c r="FFC154" s="75"/>
      <c r="FFD154" s="75"/>
      <c r="FFE154" s="75"/>
      <c r="FFF154" s="75"/>
      <c r="FFG154" s="75"/>
      <c r="FFH154" s="75"/>
      <c r="FFI154" s="75"/>
      <c r="FFJ154" s="75"/>
      <c r="FFK154" s="75"/>
      <c r="FFL154" s="75"/>
      <c r="FFM154" s="75"/>
      <c r="FFN154" s="75"/>
      <c r="FFO154" s="75"/>
      <c r="FFP154" s="75"/>
      <c r="FFQ154" s="75"/>
      <c r="FFR154" s="75"/>
      <c r="FFS154" s="75"/>
      <c r="FFT154" s="75"/>
      <c r="FFU154" s="75"/>
      <c r="FFV154" s="75"/>
      <c r="FFW154" s="75"/>
      <c r="FFX154" s="75"/>
      <c r="FFY154" s="75"/>
      <c r="FFZ154" s="75"/>
      <c r="FGA154" s="75"/>
      <c r="FGB154" s="75"/>
      <c r="FGC154" s="75"/>
      <c r="FGD154" s="75"/>
      <c r="FGE154" s="75"/>
      <c r="FGF154" s="75"/>
      <c r="FGG154" s="75"/>
      <c r="FGH154" s="75"/>
      <c r="FGI154" s="75"/>
      <c r="FGJ154" s="75"/>
      <c r="FGK154" s="75"/>
      <c r="FGL154" s="75"/>
      <c r="FGM154" s="75"/>
      <c r="FGN154" s="75"/>
      <c r="FGO154" s="75"/>
      <c r="FGP154" s="75"/>
      <c r="FGQ154" s="75"/>
      <c r="FGR154" s="75"/>
      <c r="FGS154" s="75"/>
      <c r="FGT154" s="75"/>
      <c r="FGU154" s="75"/>
      <c r="FGV154" s="75"/>
      <c r="FGW154" s="75"/>
      <c r="FGX154" s="75"/>
      <c r="FGY154" s="75"/>
      <c r="FGZ154" s="75"/>
      <c r="FHA154" s="75"/>
      <c r="FHB154" s="75"/>
      <c r="FHC154" s="75"/>
      <c r="FHD154" s="75"/>
      <c r="FHE154" s="75"/>
      <c r="FHF154" s="75"/>
      <c r="FHG154" s="75"/>
      <c r="FHH154" s="75"/>
      <c r="FHI154" s="75"/>
      <c r="FHJ154" s="75"/>
      <c r="FHK154" s="75"/>
      <c r="FHL154" s="75"/>
      <c r="FHM154" s="75"/>
      <c r="FHN154" s="75"/>
      <c r="FHO154" s="75"/>
      <c r="FHP154" s="75"/>
      <c r="FHQ154" s="75"/>
      <c r="FHR154" s="75"/>
      <c r="FHS154" s="75"/>
      <c r="FHT154" s="75"/>
      <c r="FHU154" s="75"/>
      <c r="FHV154" s="75"/>
      <c r="FHW154" s="75"/>
      <c r="FHX154" s="75"/>
      <c r="FHY154" s="75"/>
      <c r="FHZ154" s="75"/>
      <c r="FIA154" s="75"/>
      <c r="FIB154" s="75"/>
      <c r="FIC154" s="75"/>
      <c r="FID154" s="75"/>
      <c r="FIE154" s="75"/>
      <c r="FIF154" s="75"/>
      <c r="FIG154" s="75"/>
      <c r="FIH154" s="75"/>
      <c r="FII154" s="75"/>
      <c r="FIJ154" s="75"/>
      <c r="FIK154" s="75"/>
      <c r="FIL154" s="75"/>
      <c r="FIM154" s="75"/>
      <c r="FIN154" s="75"/>
      <c r="FIO154" s="75"/>
      <c r="FIP154" s="75"/>
      <c r="FIQ154" s="75"/>
      <c r="FIR154" s="75"/>
      <c r="FIS154" s="75"/>
      <c r="FIT154" s="75"/>
      <c r="FIU154" s="75"/>
      <c r="FIV154" s="75"/>
      <c r="FIW154" s="75"/>
      <c r="FIX154" s="75"/>
      <c r="FIY154" s="75"/>
      <c r="FIZ154" s="75"/>
      <c r="FJA154" s="75"/>
      <c r="FJB154" s="75"/>
      <c r="FJC154" s="75"/>
      <c r="FJD154" s="75"/>
      <c r="FJE154" s="75"/>
      <c r="FJF154" s="75"/>
      <c r="FJG154" s="75"/>
      <c r="FJH154" s="75"/>
      <c r="FJI154" s="75"/>
      <c r="FJJ154" s="75"/>
      <c r="FJK154" s="75"/>
      <c r="FJL154" s="75"/>
      <c r="FJM154" s="75"/>
      <c r="FJN154" s="75"/>
      <c r="FJO154" s="75"/>
      <c r="FJP154" s="75"/>
      <c r="FJQ154" s="75"/>
      <c r="FJR154" s="75"/>
      <c r="FJS154" s="75"/>
      <c r="FJT154" s="75"/>
      <c r="FJU154" s="75"/>
      <c r="FJV154" s="75"/>
      <c r="FJW154" s="75"/>
      <c r="FJX154" s="75"/>
      <c r="FJY154" s="75"/>
      <c r="FJZ154" s="75"/>
      <c r="FKA154" s="75"/>
      <c r="FKB154" s="75"/>
      <c r="FKC154" s="75"/>
      <c r="FKD154" s="75"/>
      <c r="FKE154" s="75"/>
      <c r="FKF154" s="75"/>
      <c r="FKG154" s="75"/>
      <c r="FKH154" s="75"/>
      <c r="FKI154" s="75"/>
      <c r="FKJ154" s="75"/>
      <c r="FKK154" s="75"/>
      <c r="FKL154" s="75"/>
      <c r="FKM154" s="75"/>
      <c r="FKN154" s="75"/>
      <c r="FKO154" s="75"/>
      <c r="FKP154" s="75"/>
      <c r="FKQ154" s="75"/>
      <c r="FKR154" s="75"/>
      <c r="FKS154" s="75"/>
      <c r="FKT154" s="75"/>
      <c r="FKU154" s="75"/>
      <c r="FKV154" s="75"/>
      <c r="FKW154" s="75"/>
      <c r="FKX154" s="75"/>
      <c r="FKY154" s="75"/>
      <c r="FKZ154" s="75"/>
      <c r="FLA154" s="75"/>
      <c r="FLB154" s="75"/>
      <c r="FLC154" s="75"/>
      <c r="FLD154" s="75"/>
      <c r="FLE154" s="75"/>
      <c r="FLF154" s="75"/>
      <c r="FLG154" s="75"/>
      <c r="FLH154" s="75"/>
      <c r="FLI154" s="75"/>
      <c r="FLJ154" s="75"/>
      <c r="FLK154" s="75"/>
      <c r="FLL154" s="75"/>
      <c r="FLM154" s="75"/>
      <c r="FLN154" s="75"/>
      <c r="FLO154" s="75"/>
      <c r="FLP154" s="75"/>
      <c r="FLQ154" s="75"/>
      <c r="FLR154" s="75"/>
      <c r="FLS154" s="75"/>
      <c r="FLT154" s="75"/>
      <c r="FLU154" s="75"/>
      <c r="FLV154" s="75"/>
      <c r="FLW154" s="75"/>
      <c r="FLX154" s="75"/>
      <c r="FLY154" s="75"/>
      <c r="FLZ154" s="75"/>
      <c r="FMA154" s="75"/>
      <c r="FMB154" s="75"/>
      <c r="FMC154" s="75"/>
      <c r="FMD154" s="75"/>
      <c r="FME154" s="75"/>
      <c r="FMF154" s="75"/>
      <c r="FMG154" s="75"/>
      <c r="FMH154" s="75"/>
      <c r="FMI154" s="75"/>
      <c r="FMJ154" s="75"/>
      <c r="FMK154" s="75"/>
      <c r="FML154" s="75"/>
      <c r="FMM154" s="75"/>
      <c r="FMN154" s="75"/>
      <c r="FMO154" s="75"/>
      <c r="FMP154" s="75"/>
      <c r="FMQ154" s="75"/>
      <c r="FMR154" s="75"/>
      <c r="FMS154" s="75"/>
      <c r="FMT154" s="75"/>
      <c r="FMU154" s="75"/>
      <c r="FMV154" s="75"/>
      <c r="FMW154" s="75"/>
      <c r="FMX154" s="75"/>
      <c r="FMY154" s="75"/>
      <c r="FMZ154" s="75"/>
      <c r="FNA154" s="75"/>
      <c r="FNB154" s="75"/>
      <c r="FNC154" s="75"/>
      <c r="FND154" s="75"/>
      <c r="FNE154" s="75"/>
      <c r="FNF154" s="75"/>
      <c r="FNG154" s="75"/>
      <c r="FNH154" s="75"/>
      <c r="FNI154" s="75"/>
      <c r="FNJ154" s="75"/>
      <c r="FNK154" s="75"/>
      <c r="FNL154" s="75"/>
      <c r="FNM154" s="75"/>
      <c r="FNN154" s="75"/>
      <c r="FNO154" s="75"/>
      <c r="FNP154" s="75"/>
      <c r="FNQ154" s="75"/>
      <c r="FNR154" s="75"/>
      <c r="FNS154" s="75"/>
      <c r="FNT154" s="75"/>
      <c r="FNU154" s="75"/>
      <c r="FNV154" s="75"/>
      <c r="FNW154" s="75"/>
      <c r="FNX154" s="75"/>
      <c r="FNY154" s="75"/>
      <c r="FNZ154" s="75"/>
      <c r="FOA154" s="75"/>
      <c r="FOB154" s="75"/>
      <c r="FOC154" s="75"/>
      <c r="FOD154" s="75"/>
      <c r="FOE154" s="75"/>
      <c r="FOF154" s="75"/>
      <c r="FOG154" s="75"/>
      <c r="FOH154" s="75"/>
      <c r="FOI154" s="75"/>
      <c r="FOJ154" s="75"/>
      <c r="FOK154" s="75"/>
      <c r="FOL154" s="75"/>
      <c r="FOM154" s="75"/>
      <c r="FON154" s="75"/>
      <c r="FOO154" s="75"/>
      <c r="FOP154" s="75"/>
      <c r="FOQ154" s="75"/>
      <c r="FOR154" s="75"/>
      <c r="FOS154" s="75"/>
      <c r="FOT154" s="75"/>
      <c r="FOU154" s="75"/>
      <c r="FOV154" s="75"/>
      <c r="FOW154" s="75"/>
      <c r="FOX154" s="75"/>
      <c r="FOY154" s="75"/>
      <c r="FOZ154" s="75"/>
      <c r="FPA154" s="75"/>
      <c r="FPB154" s="75"/>
      <c r="FPC154" s="75"/>
      <c r="FPD154" s="75"/>
      <c r="FPE154" s="75"/>
      <c r="FPF154" s="75"/>
      <c r="FPG154" s="75"/>
      <c r="FPH154" s="75"/>
      <c r="FPI154" s="75"/>
      <c r="FPJ154" s="75"/>
      <c r="FPK154" s="75"/>
      <c r="FPL154" s="75"/>
      <c r="FPM154" s="75"/>
      <c r="FPN154" s="75"/>
      <c r="FPO154" s="75"/>
      <c r="FPP154" s="75"/>
      <c r="FPQ154" s="75"/>
      <c r="FPR154" s="75"/>
      <c r="FPS154" s="75"/>
      <c r="FPT154" s="75"/>
      <c r="FPU154" s="75"/>
      <c r="FPV154" s="75"/>
      <c r="FPW154" s="75"/>
      <c r="FPX154" s="75"/>
      <c r="FPY154" s="75"/>
      <c r="FPZ154" s="75"/>
      <c r="FQA154" s="75"/>
      <c r="FQB154" s="75"/>
      <c r="FQC154" s="75"/>
      <c r="FQD154" s="75"/>
      <c r="FQE154" s="75"/>
      <c r="FQF154" s="75"/>
      <c r="FQG154" s="75"/>
      <c r="FQH154" s="75"/>
      <c r="FQI154" s="75"/>
      <c r="FQJ154" s="75"/>
      <c r="FQK154" s="75"/>
      <c r="FQL154" s="75"/>
      <c r="FQM154" s="75"/>
      <c r="FQN154" s="75"/>
      <c r="FQO154" s="75"/>
      <c r="FQP154" s="75"/>
      <c r="FQQ154" s="75"/>
      <c r="FQR154" s="75"/>
      <c r="FQS154" s="75"/>
      <c r="FQT154" s="75"/>
      <c r="FQU154" s="75"/>
      <c r="FQV154" s="75"/>
      <c r="FQW154" s="75"/>
      <c r="FQX154" s="75"/>
      <c r="FQY154" s="75"/>
      <c r="FQZ154" s="75"/>
      <c r="FRA154" s="75"/>
      <c r="FRB154" s="75"/>
      <c r="FRC154" s="75"/>
      <c r="FRD154" s="75"/>
      <c r="FRE154" s="75"/>
      <c r="FRF154" s="75"/>
      <c r="FRG154" s="75"/>
      <c r="FRH154" s="75"/>
      <c r="FRI154" s="75"/>
      <c r="FRJ154" s="75"/>
      <c r="FRK154" s="75"/>
      <c r="FRL154" s="75"/>
      <c r="FRM154" s="75"/>
      <c r="FRN154" s="75"/>
      <c r="FRO154" s="75"/>
      <c r="FRP154" s="75"/>
      <c r="FRQ154" s="75"/>
      <c r="FRR154" s="75"/>
      <c r="FRS154" s="75"/>
      <c r="FRT154" s="75"/>
      <c r="FRU154" s="75"/>
      <c r="FRV154" s="75"/>
      <c r="FRW154" s="75"/>
      <c r="FRX154" s="75"/>
      <c r="FRY154" s="75"/>
      <c r="FRZ154" s="75"/>
      <c r="FSA154" s="75"/>
      <c r="FSB154" s="75"/>
      <c r="FSC154" s="75"/>
      <c r="FSD154" s="75"/>
      <c r="FSE154" s="75"/>
      <c r="FSF154" s="75"/>
      <c r="FSG154" s="75"/>
      <c r="FSH154" s="75"/>
      <c r="FSI154" s="75"/>
      <c r="FSJ154" s="75"/>
      <c r="FSK154" s="75"/>
      <c r="FSL154" s="75"/>
      <c r="FSM154" s="75"/>
      <c r="FSN154" s="75"/>
      <c r="FSO154" s="75"/>
      <c r="FSP154" s="75"/>
      <c r="FSQ154" s="75"/>
      <c r="FSR154" s="75"/>
      <c r="FSS154" s="75"/>
      <c r="FST154" s="75"/>
      <c r="FSU154" s="75"/>
      <c r="FSV154" s="75"/>
      <c r="FSW154" s="75"/>
      <c r="FSX154" s="75"/>
      <c r="FSY154" s="75"/>
      <c r="FSZ154" s="75"/>
      <c r="FTA154" s="75"/>
      <c r="FTB154" s="75"/>
      <c r="FTC154" s="75"/>
      <c r="FTD154" s="75"/>
      <c r="FTE154" s="75"/>
      <c r="FTF154" s="75"/>
      <c r="FTG154" s="75"/>
      <c r="FTH154" s="75"/>
      <c r="FTI154" s="75"/>
      <c r="FTJ154" s="75"/>
      <c r="FTK154" s="75"/>
      <c r="FTL154" s="75"/>
      <c r="FTM154" s="75"/>
      <c r="FTN154" s="75"/>
      <c r="FTO154" s="75"/>
      <c r="FTP154" s="75"/>
      <c r="FTQ154" s="75"/>
      <c r="FTR154" s="75"/>
      <c r="FTS154" s="75"/>
      <c r="FTT154" s="75"/>
      <c r="FTU154" s="75"/>
      <c r="FTV154" s="75"/>
      <c r="FTW154" s="75"/>
      <c r="FTX154" s="75"/>
      <c r="FTY154" s="75"/>
      <c r="FTZ154" s="75"/>
      <c r="FUA154" s="75"/>
      <c r="FUB154" s="75"/>
      <c r="FUC154" s="75"/>
      <c r="FUD154" s="75"/>
      <c r="FUE154" s="75"/>
      <c r="FUF154" s="75"/>
      <c r="FUG154" s="75"/>
      <c r="FUH154" s="75"/>
      <c r="FUI154" s="75"/>
      <c r="FUJ154" s="75"/>
      <c r="FUK154" s="75"/>
      <c r="FUL154" s="75"/>
      <c r="FUM154" s="75"/>
      <c r="FUN154" s="75"/>
      <c r="FUO154" s="75"/>
      <c r="FUP154" s="75"/>
      <c r="FUQ154" s="75"/>
      <c r="FUR154" s="75"/>
      <c r="FUS154" s="75"/>
      <c r="FUT154" s="75"/>
      <c r="FUU154" s="75"/>
      <c r="FUV154" s="75"/>
      <c r="FUW154" s="75"/>
      <c r="FUX154" s="75"/>
      <c r="FUY154" s="75"/>
      <c r="FUZ154" s="75"/>
      <c r="FVA154" s="75"/>
      <c r="FVB154" s="75"/>
      <c r="FVC154" s="75"/>
      <c r="FVD154" s="75"/>
      <c r="FVE154" s="75"/>
      <c r="FVF154" s="75"/>
      <c r="FVG154" s="75"/>
      <c r="FVH154" s="75"/>
      <c r="FVI154" s="75"/>
      <c r="FVJ154" s="75"/>
      <c r="FVK154" s="75"/>
      <c r="FVL154" s="75"/>
      <c r="FVM154" s="75"/>
      <c r="FVN154" s="75"/>
      <c r="FVO154" s="75"/>
      <c r="FVP154" s="75"/>
      <c r="FVQ154" s="75"/>
      <c r="FVR154" s="75"/>
      <c r="FVS154" s="75"/>
      <c r="FVT154" s="75"/>
      <c r="FVU154" s="75"/>
      <c r="FVV154" s="75"/>
      <c r="FVW154" s="75"/>
      <c r="FVX154" s="75"/>
      <c r="FVY154" s="75"/>
      <c r="FVZ154" s="75"/>
      <c r="FWA154" s="75"/>
      <c r="FWB154" s="75"/>
      <c r="FWC154" s="75"/>
      <c r="FWD154" s="75"/>
      <c r="FWE154" s="75"/>
      <c r="FWF154" s="75"/>
      <c r="FWG154" s="75"/>
      <c r="FWH154" s="75"/>
      <c r="FWI154" s="75"/>
      <c r="FWJ154" s="75"/>
      <c r="FWK154" s="75"/>
      <c r="FWL154" s="75"/>
      <c r="FWM154" s="75"/>
      <c r="FWN154" s="75"/>
      <c r="FWO154" s="75"/>
      <c r="FWP154" s="75"/>
      <c r="FWQ154" s="75"/>
      <c r="FWR154" s="75"/>
      <c r="FWS154" s="75"/>
      <c r="FWT154" s="75"/>
      <c r="FWU154" s="75"/>
      <c r="FWV154" s="75"/>
      <c r="FWW154" s="75"/>
      <c r="FWX154" s="75"/>
      <c r="FWY154" s="75"/>
      <c r="FWZ154" s="75"/>
      <c r="FXA154" s="75"/>
      <c r="FXB154" s="75"/>
      <c r="FXC154" s="75"/>
      <c r="FXD154" s="75"/>
      <c r="FXE154" s="75"/>
      <c r="FXF154" s="75"/>
      <c r="FXG154" s="75"/>
      <c r="FXH154" s="75"/>
      <c r="FXI154" s="75"/>
      <c r="FXJ154" s="75"/>
      <c r="FXK154" s="75"/>
      <c r="FXL154" s="75"/>
      <c r="FXM154" s="75"/>
      <c r="FXN154" s="75"/>
      <c r="FXO154" s="75"/>
      <c r="FXP154" s="75"/>
      <c r="FXQ154" s="75"/>
      <c r="FXR154" s="75"/>
      <c r="FXS154" s="75"/>
      <c r="FXT154" s="75"/>
      <c r="FXU154" s="75"/>
      <c r="FXV154" s="75"/>
      <c r="FXW154" s="75"/>
      <c r="FXX154" s="75"/>
      <c r="FXY154" s="75"/>
      <c r="FXZ154" s="75"/>
      <c r="FYA154" s="75"/>
      <c r="FYB154" s="75"/>
      <c r="FYC154" s="75"/>
      <c r="FYD154" s="75"/>
      <c r="FYE154" s="75"/>
      <c r="FYF154" s="75"/>
      <c r="FYG154" s="75"/>
      <c r="FYH154" s="75"/>
      <c r="FYI154" s="75"/>
      <c r="FYJ154" s="75"/>
      <c r="FYK154" s="75"/>
      <c r="FYL154" s="75"/>
      <c r="FYM154" s="75"/>
      <c r="FYN154" s="75"/>
      <c r="FYO154" s="75"/>
      <c r="FYP154" s="75"/>
      <c r="FYQ154" s="75"/>
      <c r="FYR154" s="75"/>
      <c r="FYS154" s="75"/>
      <c r="FYT154" s="75"/>
      <c r="FYU154" s="75"/>
      <c r="FYV154" s="75"/>
      <c r="FYW154" s="75"/>
      <c r="FYX154" s="75"/>
      <c r="FYY154" s="75"/>
      <c r="FYZ154" s="75"/>
      <c r="FZA154" s="75"/>
      <c r="FZB154" s="75"/>
      <c r="FZC154" s="75"/>
      <c r="FZD154" s="75"/>
      <c r="FZE154" s="75"/>
      <c r="FZF154" s="75"/>
      <c r="FZG154" s="75"/>
      <c r="FZH154" s="75"/>
      <c r="FZI154" s="75"/>
      <c r="FZJ154" s="75"/>
      <c r="FZK154" s="75"/>
      <c r="FZL154" s="75"/>
      <c r="FZM154" s="75"/>
      <c r="FZN154" s="75"/>
      <c r="FZO154" s="75"/>
      <c r="FZP154" s="75"/>
      <c r="FZQ154" s="75"/>
      <c r="FZR154" s="75"/>
      <c r="FZS154" s="75"/>
      <c r="FZT154" s="75"/>
      <c r="FZU154" s="75"/>
      <c r="FZV154" s="75"/>
      <c r="FZW154" s="75"/>
      <c r="FZX154" s="75"/>
      <c r="FZY154" s="75"/>
      <c r="FZZ154" s="75"/>
      <c r="GAA154" s="75"/>
      <c r="GAB154" s="75"/>
      <c r="GAC154" s="75"/>
      <c r="GAD154" s="75"/>
      <c r="GAE154" s="75"/>
      <c r="GAF154" s="75"/>
      <c r="GAG154" s="75"/>
      <c r="GAH154" s="75"/>
      <c r="GAI154" s="75"/>
      <c r="GAJ154" s="75"/>
      <c r="GAK154" s="75"/>
      <c r="GAL154" s="75"/>
      <c r="GAM154" s="75"/>
      <c r="GAN154" s="75"/>
      <c r="GAO154" s="75"/>
      <c r="GAP154" s="75"/>
      <c r="GAQ154" s="75"/>
      <c r="GAR154" s="75"/>
      <c r="GAS154" s="75"/>
      <c r="GAT154" s="75"/>
      <c r="GAU154" s="75"/>
      <c r="GAV154" s="75"/>
      <c r="GAW154" s="75"/>
      <c r="GAX154" s="75"/>
      <c r="GAY154" s="75"/>
      <c r="GAZ154" s="75"/>
      <c r="GBA154" s="75"/>
      <c r="GBB154" s="75"/>
      <c r="GBC154" s="75"/>
      <c r="GBD154" s="75"/>
      <c r="GBE154" s="75"/>
      <c r="GBF154" s="75"/>
      <c r="GBG154" s="75"/>
      <c r="GBH154" s="75"/>
      <c r="GBI154" s="75"/>
      <c r="GBJ154" s="75"/>
      <c r="GBK154" s="75"/>
      <c r="GBL154" s="75"/>
      <c r="GBM154" s="75"/>
      <c r="GBN154" s="75"/>
      <c r="GBO154" s="75"/>
      <c r="GBP154" s="75"/>
      <c r="GBQ154" s="75"/>
      <c r="GBR154" s="75"/>
      <c r="GBS154" s="75"/>
      <c r="GBT154" s="75"/>
      <c r="GBU154" s="75"/>
      <c r="GBV154" s="75"/>
      <c r="GBW154" s="75"/>
      <c r="GBX154" s="75"/>
      <c r="GBY154" s="75"/>
      <c r="GBZ154" s="75"/>
      <c r="GCA154" s="75"/>
      <c r="GCB154" s="75"/>
      <c r="GCC154" s="75"/>
      <c r="GCD154" s="75"/>
      <c r="GCE154" s="75"/>
      <c r="GCF154" s="75"/>
      <c r="GCG154" s="75"/>
      <c r="GCH154" s="75"/>
      <c r="GCI154" s="75"/>
      <c r="GCJ154" s="75"/>
      <c r="GCK154" s="75"/>
      <c r="GCL154" s="75"/>
      <c r="GCM154" s="75"/>
      <c r="GCN154" s="75"/>
      <c r="GCO154" s="75"/>
      <c r="GCP154" s="75"/>
      <c r="GCQ154" s="75"/>
      <c r="GCR154" s="75"/>
      <c r="GCS154" s="75"/>
      <c r="GCT154" s="75"/>
      <c r="GCU154" s="75"/>
      <c r="GCV154" s="75"/>
      <c r="GCW154" s="75"/>
      <c r="GCX154" s="75"/>
      <c r="GCY154" s="75"/>
      <c r="GCZ154" s="75"/>
      <c r="GDA154" s="75"/>
      <c r="GDB154" s="75"/>
      <c r="GDC154" s="75"/>
      <c r="GDD154" s="75"/>
      <c r="GDE154" s="75"/>
      <c r="GDF154" s="75"/>
      <c r="GDG154" s="75"/>
      <c r="GDH154" s="75"/>
      <c r="GDI154" s="75"/>
      <c r="GDJ154" s="75"/>
      <c r="GDK154" s="75"/>
      <c r="GDL154" s="75"/>
      <c r="GDM154" s="75"/>
      <c r="GDN154" s="75"/>
      <c r="GDO154" s="75"/>
      <c r="GDP154" s="75"/>
      <c r="GDQ154" s="75"/>
      <c r="GDR154" s="75"/>
      <c r="GDS154" s="75"/>
      <c r="GDT154" s="75"/>
      <c r="GDU154" s="75"/>
      <c r="GDV154" s="75"/>
      <c r="GDW154" s="75"/>
      <c r="GDX154" s="75"/>
      <c r="GDY154" s="75"/>
      <c r="GDZ154" s="75"/>
      <c r="GEA154" s="75"/>
      <c r="GEB154" s="75"/>
      <c r="GEC154" s="75"/>
      <c r="GED154" s="75"/>
      <c r="GEE154" s="75"/>
      <c r="GEF154" s="75"/>
      <c r="GEG154" s="75"/>
      <c r="GEH154" s="75"/>
      <c r="GEI154" s="75"/>
      <c r="GEJ154" s="75"/>
      <c r="GEK154" s="75"/>
      <c r="GEL154" s="75"/>
      <c r="GEM154" s="75"/>
      <c r="GEN154" s="75"/>
      <c r="GEO154" s="75"/>
      <c r="GEP154" s="75"/>
      <c r="GEQ154" s="75"/>
      <c r="GER154" s="75"/>
      <c r="GES154" s="75"/>
      <c r="GET154" s="75"/>
      <c r="GEU154" s="75"/>
      <c r="GEV154" s="75"/>
      <c r="GEW154" s="75"/>
      <c r="GEX154" s="75"/>
      <c r="GEY154" s="75"/>
      <c r="GEZ154" s="75"/>
      <c r="GFA154" s="75"/>
      <c r="GFB154" s="75"/>
      <c r="GFC154" s="75"/>
      <c r="GFD154" s="75"/>
      <c r="GFE154" s="75"/>
      <c r="GFF154" s="75"/>
      <c r="GFG154" s="75"/>
      <c r="GFH154" s="75"/>
      <c r="GFI154" s="75"/>
      <c r="GFJ154" s="75"/>
      <c r="GFK154" s="75"/>
      <c r="GFL154" s="75"/>
      <c r="GFM154" s="75"/>
      <c r="GFN154" s="75"/>
      <c r="GFO154" s="75"/>
      <c r="GFP154" s="75"/>
      <c r="GFQ154" s="75"/>
      <c r="GFR154" s="75"/>
      <c r="GFS154" s="75"/>
      <c r="GFT154" s="75"/>
      <c r="GFU154" s="75"/>
      <c r="GFV154" s="75"/>
      <c r="GFW154" s="75"/>
      <c r="GFX154" s="75"/>
      <c r="GFY154" s="75"/>
      <c r="GFZ154" s="75"/>
      <c r="GGA154" s="75"/>
      <c r="GGB154" s="75"/>
      <c r="GGC154" s="75"/>
      <c r="GGD154" s="75"/>
      <c r="GGE154" s="75"/>
      <c r="GGF154" s="75"/>
      <c r="GGG154" s="75"/>
      <c r="GGH154" s="75"/>
      <c r="GGI154" s="75"/>
      <c r="GGJ154" s="75"/>
      <c r="GGK154" s="75"/>
      <c r="GGL154" s="75"/>
      <c r="GGM154" s="75"/>
      <c r="GGN154" s="75"/>
      <c r="GGO154" s="75"/>
      <c r="GGP154" s="75"/>
      <c r="GGQ154" s="75"/>
      <c r="GGR154" s="75"/>
      <c r="GGS154" s="75"/>
      <c r="GGT154" s="75"/>
      <c r="GGU154" s="75"/>
      <c r="GGV154" s="75"/>
      <c r="GGW154" s="75"/>
      <c r="GGX154" s="75"/>
      <c r="GGY154" s="75"/>
      <c r="GGZ154" s="75"/>
      <c r="GHA154" s="75"/>
      <c r="GHB154" s="75"/>
      <c r="GHC154" s="75"/>
      <c r="GHD154" s="75"/>
      <c r="GHE154" s="75"/>
      <c r="GHF154" s="75"/>
      <c r="GHG154" s="75"/>
      <c r="GHH154" s="75"/>
      <c r="GHI154" s="75"/>
      <c r="GHJ154" s="75"/>
      <c r="GHK154" s="75"/>
      <c r="GHL154" s="75"/>
      <c r="GHM154" s="75"/>
      <c r="GHN154" s="75"/>
      <c r="GHO154" s="75"/>
      <c r="GHP154" s="75"/>
      <c r="GHQ154" s="75"/>
      <c r="GHR154" s="75"/>
      <c r="GHS154" s="75"/>
      <c r="GHT154" s="75"/>
      <c r="GHU154" s="75"/>
      <c r="GHV154" s="75"/>
      <c r="GHW154" s="75"/>
      <c r="GHX154" s="75"/>
      <c r="GHY154" s="75"/>
      <c r="GHZ154" s="75"/>
      <c r="GIA154" s="75"/>
      <c r="GIB154" s="75"/>
      <c r="GIC154" s="75"/>
      <c r="GID154" s="75"/>
      <c r="GIE154" s="75"/>
      <c r="GIF154" s="75"/>
      <c r="GIG154" s="75"/>
      <c r="GIH154" s="75"/>
      <c r="GII154" s="75"/>
      <c r="GIJ154" s="75"/>
      <c r="GIK154" s="75"/>
      <c r="GIL154" s="75"/>
      <c r="GIM154" s="75"/>
      <c r="GIN154" s="75"/>
      <c r="GIO154" s="75"/>
      <c r="GIP154" s="75"/>
      <c r="GIQ154" s="75"/>
      <c r="GIR154" s="75"/>
      <c r="GIS154" s="75"/>
      <c r="GIT154" s="75"/>
      <c r="GIU154" s="75"/>
      <c r="GIV154" s="75"/>
      <c r="GIW154" s="75"/>
      <c r="GIX154" s="75"/>
      <c r="GIY154" s="75"/>
      <c r="GIZ154" s="75"/>
      <c r="GJA154" s="75"/>
      <c r="GJB154" s="75"/>
      <c r="GJC154" s="75"/>
      <c r="GJD154" s="75"/>
      <c r="GJE154" s="75"/>
      <c r="GJF154" s="75"/>
      <c r="GJG154" s="75"/>
      <c r="GJH154" s="75"/>
      <c r="GJI154" s="75"/>
      <c r="GJJ154" s="75"/>
      <c r="GJK154" s="75"/>
      <c r="GJL154" s="75"/>
      <c r="GJM154" s="75"/>
      <c r="GJN154" s="75"/>
      <c r="GJO154" s="75"/>
      <c r="GJP154" s="75"/>
      <c r="GJQ154" s="75"/>
      <c r="GJR154" s="75"/>
      <c r="GJS154" s="75"/>
      <c r="GJT154" s="75"/>
      <c r="GJU154" s="75"/>
      <c r="GJV154" s="75"/>
      <c r="GJW154" s="75"/>
      <c r="GJX154" s="75"/>
      <c r="GJY154" s="75"/>
      <c r="GJZ154" s="75"/>
      <c r="GKA154" s="75"/>
      <c r="GKB154" s="75"/>
      <c r="GKC154" s="75"/>
      <c r="GKD154" s="75"/>
      <c r="GKE154" s="75"/>
      <c r="GKF154" s="75"/>
      <c r="GKG154" s="75"/>
      <c r="GKH154" s="75"/>
      <c r="GKI154" s="75"/>
      <c r="GKJ154" s="75"/>
      <c r="GKK154" s="75"/>
      <c r="GKL154" s="75"/>
      <c r="GKM154" s="75"/>
      <c r="GKN154" s="75"/>
      <c r="GKO154" s="75"/>
      <c r="GKP154" s="75"/>
      <c r="GKQ154" s="75"/>
      <c r="GKR154" s="75"/>
      <c r="GKS154" s="75"/>
      <c r="GKT154" s="75"/>
      <c r="GKU154" s="75"/>
      <c r="GKV154" s="75"/>
      <c r="GKW154" s="75"/>
      <c r="GKX154" s="75"/>
      <c r="GKY154" s="75"/>
      <c r="GKZ154" s="75"/>
      <c r="GLA154" s="75"/>
      <c r="GLB154" s="75"/>
      <c r="GLC154" s="75"/>
      <c r="GLD154" s="75"/>
      <c r="GLE154" s="75"/>
      <c r="GLF154" s="75"/>
      <c r="GLG154" s="75"/>
      <c r="GLH154" s="75"/>
      <c r="GLI154" s="75"/>
      <c r="GLJ154" s="75"/>
      <c r="GLK154" s="75"/>
      <c r="GLL154" s="75"/>
      <c r="GLM154" s="75"/>
      <c r="GLN154" s="75"/>
      <c r="GLO154" s="75"/>
      <c r="GLP154" s="75"/>
      <c r="GLQ154" s="75"/>
      <c r="GLR154" s="75"/>
      <c r="GLS154" s="75"/>
      <c r="GLT154" s="75"/>
      <c r="GLU154" s="75"/>
      <c r="GLV154" s="75"/>
      <c r="GLW154" s="75"/>
      <c r="GLX154" s="75"/>
      <c r="GLY154" s="75"/>
      <c r="GLZ154" s="75"/>
      <c r="GMA154" s="75"/>
      <c r="GMB154" s="75"/>
      <c r="GMC154" s="75"/>
      <c r="GMD154" s="75"/>
      <c r="GME154" s="75"/>
      <c r="GMF154" s="75"/>
      <c r="GMG154" s="75"/>
      <c r="GMH154" s="75"/>
      <c r="GMI154" s="75"/>
      <c r="GMJ154" s="75"/>
      <c r="GMK154" s="75"/>
      <c r="GML154" s="75"/>
      <c r="GMM154" s="75"/>
      <c r="GMN154" s="75"/>
      <c r="GMO154" s="75"/>
      <c r="GMP154" s="75"/>
      <c r="GMQ154" s="75"/>
      <c r="GMR154" s="75"/>
      <c r="GMS154" s="75"/>
      <c r="GMT154" s="75"/>
      <c r="GMU154" s="75"/>
      <c r="GMV154" s="75"/>
      <c r="GMW154" s="75"/>
      <c r="GMX154" s="75"/>
      <c r="GMY154" s="75"/>
      <c r="GMZ154" s="75"/>
      <c r="GNA154" s="75"/>
      <c r="GNB154" s="75"/>
      <c r="GNC154" s="75"/>
      <c r="GND154" s="75"/>
      <c r="GNE154" s="75"/>
      <c r="GNF154" s="75"/>
      <c r="GNG154" s="75"/>
      <c r="GNH154" s="75"/>
      <c r="GNI154" s="75"/>
      <c r="GNJ154" s="75"/>
      <c r="GNK154" s="75"/>
      <c r="GNL154" s="75"/>
      <c r="GNM154" s="75"/>
      <c r="GNN154" s="75"/>
      <c r="GNO154" s="75"/>
      <c r="GNP154" s="75"/>
      <c r="GNQ154" s="75"/>
      <c r="GNR154" s="75"/>
      <c r="GNS154" s="75"/>
      <c r="GNT154" s="75"/>
      <c r="GNU154" s="75"/>
      <c r="GNV154" s="75"/>
      <c r="GNW154" s="75"/>
      <c r="GNX154" s="75"/>
      <c r="GNY154" s="75"/>
      <c r="GNZ154" s="75"/>
      <c r="GOA154" s="75"/>
      <c r="GOB154" s="75"/>
      <c r="GOC154" s="75"/>
      <c r="GOD154" s="75"/>
      <c r="GOE154" s="75"/>
      <c r="GOF154" s="75"/>
      <c r="GOG154" s="75"/>
      <c r="GOH154" s="75"/>
      <c r="GOI154" s="75"/>
      <c r="GOJ154" s="75"/>
      <c r="GOK154" s="75"/>
      <c r="GOL154" s="75"/>
      <c r="GOM154" s="75"/>
      <c r="GON154" s="75"/>
      <c r="GOO154" s="75"/>
      <c r="GOP154" s="75"/>
      <c r="GOQ154" s="75"/>
      <c r="GOR154" s="75"/>
      <c r="GOS154" s="75"/>
      <c r="GOT154" s="75"/>
      <c r="GOU154" s="75"/>
      <c r="GOV154" s="75"/>
      <c r="GOW154" s="75"/>
      <c r="GOX154" s="75"/>
      <c r="GOY154" s="75"/>
      <c r="GOZ154" s="75"/>
      <c r="GPA154" s="75"/>
      <c r="GPB154" s="75"/>
      <c r="GPC154" s="75"/>
      <c r="GPD154" s="75"/>
      <c r="GPE154" s="75"/>
      <c r="GPF154" s="75"/>
      <c r="GPG154" s="75"/>
      <c r="GPH154" s="75"/>
      <c r="GPI154" s="75"/>
      <c r="GPJ154" s="75"/>
      <c r="GPK154" s="75"/>
      <c r="GPL154" s="75"/>
      <c r="GPM154" s="75"/>
      <c r="GPN154" s="75"/>
      <c r="GPO154" s="75"/>
      <c r="GPP154" s="75"/>
      <c r="GPQ154" s="75"/>
      <c r="GPR154" s="75"/>
      <c r="GPS154" s="75"/>
      <c r="GPT154" s="75"/>
      <c r="GPU154" s="75"/>
      <c r="GPV154" s="75"/>
      <c r="GPW154" s="75"/>
      <c r="GPX154" s="75"/>
      <c r="GPY154" s="75"/>
      <c r="GPZ154" s="75"/>
      <c r="GQA154" s="75"/>
      <c r="GQB154" s="75"/>
      <c r="GQC154" s="75"/>
      <c r="GQD154" s="75"/>
      <c r="GQE154" s="75"/>
      <c r="GQF154" s="75"/>
      <c r="GQG154" s="75"/>
      <c r="GQH154" s="75"/>
      <c r="GQI154" s="75"/>
      <c r="GQJ154" s="75"/>
      <c r="GQK154" s="75"/>
      <c r="GQL154" s="75"/>
      <c r="GQM154" s="75"/>
      <c r="GQN154" s="75"/>
      <c r="GQO154" s="75"/>
      <c r="GQP154" s="75"/>
      <c r="GQQ154" s="75"/>
      <c r="GQR154" s="75"/>
      <c r="GQS154" s="75"/>
      <c r="GQT154" s="75"/>
      <c r="GQU154" s="75"/>
      <c r="GQV154" s="75"/>
      <c r="GQW154" s="75"/>
      <c r="GQX154" s="75"/>
      <c r="GQY154" s="75"/>
      <c r="GQZ154" s="75"/>
      <c r="GRA154" s="75"/>
      <c r="GRB154" s="75"/>
      <c r="GRC154" s="75"/>
      <c r="GRD154" s="75"/>
      <c r="GRE154" s="75"/>
      <c r="GRF154" s="75"/>
      <c r="GRG154" s="75"/>
      <c r="GRH154" s="75"/>
      <c r="GRI154" s="75"/>
      <c r="GRJ154" s="75"/>
      <c r="GRK154" s="75"/>
      <c r="GRL154" s="75"/>
      <c r="GRM154" s="75"/>
      <c r="GRN154" s="75"/>
      <c r="GRO154" s="75"/>
      <c r="GRP154" s="75"/>
      <c r="GRQ154" s="75"/>
      <c r="GRR154" s="75"/>
      <c r="GRS154" s="75"/>
      <c r="GRT154" s="75"/>
      <c r="GRU154" s="75"/>
      <c r="GRV154" s="75"/>
      <c r="GRW154" s="75"/>
      <c r="GRX154" s="75"/>
      <c r="GRY154" s="75"/>
      <c r="GRZ154" s="75"/>
      <c r="GSA154" s="75"/>
      <c r="GSB154" s="75"/>
      <c r="GSC154" s="75"/>
      <c r="GSD154" s="75"/>
      <c r="GSE154" s="75"/>
      <c r="GSF154" s="75"/>
      <c r="GSG154" s="75"/>
      <c r="GSH154" s="75"/>
      <c r="GSI154" s="75"/>
      <c r="GSJ154" s="75"/>
      <c r="GSK154" s="75"/>
      <c r="GSL154" s="75"/>
      <c r="GSM154" s="75"/>
      <c r="GSN154" s="75"/>
      <c r="GSO154" s="75"/>
      <c r="GSP154" s="75"/>
      <c r="GSQ154" s="75"/>
      <c r="GSR154" s="75"/>
      <c r="GSS154" s="75"/>
      <c r="GST154" s="75"/>
      <c r="GSU154" s="75"/>
      <c r="GSV154" s="75"/>
      <c r="GSW154" s="75"/>
      <c r="GSX154" s="75"/>
      <c r="GSY154" s="75"/>
      <c r="GSZ154" s="75"/>
      <c r="GTA154" s="75"/>
      <c r="GTB154" s="75"/>
      <c r="GTC154" s="75"/>
      <c r="GTD154" s="75"/>
      <c r="GTE154" s="75"/>
      <c r="GTF154" s="75"/>
      <c r="GTG154" s="75"/>
      <c r="GTH154" s="75"/>
      <c r="GTI154" s="75"/>
      <c r="GTJ154" s="75"/>
      <c r="GTK154" s="75"/>
      <c r="GTL154" s="75"/>
      <c r="GTM154" s="75"/>
      <c r="GTN154" s="75"/>
      <c r="GTO154" s="75"/>
      <c r="GTP154" s="75"/>
      <c r="GTQ154" s="75"/>
      <c r="GTR154" s="75"/>
      <c r="GTS154" s="75"/>
      <c r="GTT154" s="75"/>
      <c r="GTU154" s="75"/>
      <c r="GTV154" s="75"/>
      <c r="GTW154" s="75"/>
      <c r="GTX154" s="75"/>
      <c r="GTY154" s="75"/>
      <c r="GTZ154" s="75"/>
      <c r="GUA154" s="75"/>
      <c r="GUB154" s="75"/>
      <c r="GUC154" s="75"/>
      <c r="GUD154" s="75"/>
      <c r="GUE154" s="75"/>
      <c r="GUF154" s="75"/>
      <c r="GUG154" s="75"/>
      <c r="GUH154" s="75"/>
      <c r="GUI154" s="75"/>
      <c r="GUJ154" s="75"/>
      <c r="GUK154" s="75"/>
      <c r="GUL154" s="75"/>
      <c r="GUM154" s="75"/>
      <c r="GUN154" s="75"/>
      <c r="GUO154" s="75"/>
      <c r="GUP154" s="75"/>
      <c r="GUQ154" s="75"/>
      <c r="GUR154" s="75"/>
      <c r="GUS154" s="75"/>
      <c r="GUT154" s="75"/>
      <c r="GUU154" s="75"/>
      <c r="GUV154" s="75"/>
      <c r="GUW154" s="75"/>
      <c r="GUX154" s="75"/>
      <c r="GUY154" s="75"/>
      <c r="GUZ154" s="75"/>
      <c r="GVA154" s="75"/>
      <c r="GVB154" s="75"/>
      <c r="GVC154" s="75"/>
      <c r="GVD154" s="75"/>
      <c r="GVE154" s="75"/>
      <c r="GVF154" s="75"/>
      <c r="GVG154" s="75"/>
      <c r="GVH154" s="75"/>
      <c r="GVI154" s="75"/>
      <c r="GVJ154" s="75"/>
      <c r="GVK154" s="75"/>
      <c r="GVL154" s="75"/>
      <c r="GVM154" s="75"/>
      <c r="GVN154" s="75"/>
      <c r="GVO154" s="75"/>
      <c r="GVP154" s="75"/>
      <c r="GVQ154" s="75"/>
      <c r="GVR154" s="75"/>
      <c r="GVS154" s="75"/>
      <c r="GVT154" s="75"/>
      <c r="GVU154" s="75"/>
      <c r="GVV154" s="75"/>
      <c r="GVW154" s="75"/>
      <c r="GVX154" s="75"/>
      <c r="GVY154" s="75"/>
      <c r="GVZ154" s="75"/>
      <c r="GWA154" s="75"/>
      <c r="GWB154" s="75"/>
      <c r="GWC154" s="75"/>
      <c r="GWD154" s="75"/>
      <c r="GWE154" s="75"/>
      <c r="GWF154" s="75"/>
      <c r="GWG154" s="75"/>
      <c r="GWH154" s="75"/>
      <c r="GWI154" s="75"/>
      <c r="GWJ154" s="75"/>
      <c r="GWK154" s="75"/>
      <c r="GWL154" s="75"/>
      <c r="GWM154" s="75"/>
      <c r="GWN154" s="75"/>
      <c r="GWO154" s="75"/>
      <c r="GWP154" s="75"/>
      <c r="GWQ154" s="75"/>
      <c r="GWR154" s="75"/>
      <c r="GWS154" s="75"/>
      <c r="GWT154" s="75"/>
      <c r="GWU154" s="75"/>
      <c r="GWV154" s="75"/>
      <c r="GWW154" s="75"/>
      <c r="GWX154" s="75"/>
      <c r="GWY154" s="75"/>
      <c r="GWZ154" s="75"/>
      <c r="GXA154" s="75"/>
      <c r="GXB154" s="75"/>
      <c r="GXC154" s="75"/>
      <c r="GXD154" s="75"/>
      <c r="GXE154" s="75"/>
      <c r="GXF154" s="75"/>
      <c r="GXG154" s="75"/>
      <c r="GXH154" s="75"/>
      <c r="GXI154" s="75"/>
      <c r="GXJ154" s="75"/>
      <c r="GXK154" s="75"/>
      <c r="GXL154" s="75"/>
      <c r="GXM154" s="75"/>
      <c r="GXN154" s="75"/>
      <c r="GXO154" s="75"/>
      <c r="GXP154" s="75"/>
      <c r="GXQ154" s="75"/>
      <c r="GXR154" s="75"/>
      <c r="GXS154" s="75"/>
      <c r="GXT154" s="75"/>
      <c r="GXU154" s="75"/>
      <c r="GXV154" s="75"/>
      <c r="GXW154" s="75"/>
      <c r="GXX154" s="75"/>
      <c r="GXY154" s="75"/>
      <c r="GXZ154" s="75"/>
      <c r="GYA154" s="75"/>
      <c r="GYB154" s="75"/>
      <c r="GYC154" s="75"/>
      <c r="GYD154" s="75"/>
      <c r="GYE154" s="75"/>
      <c r="GYF154" s="75"/>
      <c r="GYG154" s="75"/>
      <c r="GYH154" s="75"/>
      <c r="GYI154" s="75"/>
      <c r="GYJ154" s="75"/>
      <c r="GYK154" s="75"/>
      <c r="GYL154" s="75"/>
      <c r="GYM154" s="75"/>
      <c r="GYN154" s="75"/>
      <c r="GYO154" s="75"/>
      <c r="GYP154" s="75"/>
      <c r="GYQ154" s="75"/>
      <c r="GYR154" s="75"/>
      <c r="GYS154" s="75"/>
      <c r="GYT154" s="75"/>
      <c r="GYU154" s="75"/>
      <c r="GYV154" s="75"/>
      <c r="GYW154" s="75"/>
      <c r="GYX154" s="75"/>
      <c r="GYY154" s="75"/>
      <c r="GYZ154" s="75"/>
      <c r="GZA154" s="75"/>
      <c r="GZB154" s="75"/>
      <c r="GZC154" s="75"/>
      <c r="GZD154" s="75"/>
      <c r="GZE154" s="75"/>
      <c r="GZF154" s="75"/>
      <c r="GZG154" s="75"/>
      <c r="GZH154" s="75"/>
      <c r="GZI154" s="75"/>
      <c r="GZJ154" s="75"/>
      <c r="GZK154" s="75"/>
      <c r="GZL154" s="75"/>
      <c r="GZM154" s="75"/>
      <c r="GZN154" s="75"/>
      <c r="GZO154" s="75"/>
      <c r="GZP154" s="75"/>
      <c r="GZQ154" s="75"/>
      <c r="GZR154" s="75"/>
      <c r="GZS154" s="75"/>
      <c r="GZT154" s="75"/>
      <c r="GZU154" s="75"/>
      <c r="GZV154" s="75"/>
      <c r="GZW154" s="75"/>
      <c r="GZX154" s="75"/>
      <c r="GZY154" s="75"/>
      <c r="GZZ154" s="75"/>
      <c r="HAA154" s="75"/>
      <c r="HAB154" s="75"/>
      <c r="HAC154" s="75"/>
      <c r="HAD154" s="75"/>
      <c r="HAE154" s="75"/>
      <c r="HAF154" s="75"/>
      <c r="HAG154" s="75"/>
      <c r="HAH154" s="75"/>
      <c r="HAI154" s="75"/>
      <c r="HAJ154" s="75"/>
      <c r="HAK154" s="75"/>
      <c r="HAL154" s="75"/>
      <c r="HAM154" s="75"/>
      <c r="HAN154" s="75"/>
      <c r="HAO154" s="75"/>
      <c r="HAP154" s="75"/>
      <c r="HAQ154" s="75"/>
      <c r="HAR154" s="75"/>
      <c r="HAS154" s="75"/>
      <c r="HAT154" s="75"/>
      <c r="HAU154" s="75"/>
      <c r="HAV154" s="75"/>
      <c r="HAW154" s="75"/>
      <c r="HAX154" s="75"/>
      <c r="HAY154" s="75"/>
      <c r="HAZ154" s="75"/>
      <c r="HBA154" s="75"/>
      <c r="HBB154" s="75"/>
      <c r="HBC154" s="75"/>
      <c r="HBD154" s="75"/>
      <c r="HBE154" s="75"/>
      <c r="HBF154" s="75"/>
      <c r="HBG154" s="75"/>
      <c r="HBH154" s="75"/>
      <c r="HBI154" s="75"/>
      <c r="HBJ154" s="75"/>
      <c r="HBK154" s="75"/>
      <c r="HBL154" s="75"/>
      <c r="HBM154" s="75"/>
      <c r="HBN154" s="75"/>
      <c r="HBO154" s="75"/>
      <c r="HBP154" s="75"/>
      <c r="HBQ154" s="75"/>
      <c r="HBR154" s="75"/>
      <c r="HBS154" s="75"/>
      <c r="HBT154" s="75"/>
      <c r="HBU154" s="75"/>
      <c r="HBV154" s="75"/>
      <c r="HBW154" s="75"/>
      <c r="HBX154" s="75"/>
      <c r="HBY154" s="75"/>
      <c r="HBZ154" s="75"/>
      <c r="HCA154" s="75"/>
      <c r="HCB154" s="75"/>
      <c r="HCC154" s="75"/>
      <c r="HCD154" s="75"/>
      <c r="HCE154" s="75"/>
      <c r="HCF154" s="75"/>
      <c r="HCG154" s="75"/>
      <c r="HCH154" s="75"/>
      <c r="HCI154" s="75"/>
      <c r="HCJ154" s="75"/>
      <c r="HCK154" s="75"/>
      <c r="HCL154" s="75"/>
      <c r="HCM154" s="75"/>
      <c r="HCN154" s="75"/>
      <c r="HCO154" s="75"/>
      <c r="HCP154" s="75"/>
      <c r="HCQ154" s="75"/>
      <c r="HCR154" s="75"/>
      <c r="HCS154" s="75"/>
      <c r="HCT154" s="75"/>
      <c r="HCU154" s="75"/>
      <c r="HCV154" s="75"/>
      <c r="HCW154" s="75"/>
      <c r="HCX154" s="75"/>
      <c r="HCY154" s="75"/>
      <c r="HCZ154" s="75"/>
      <c r="HDA154" s="75"/>
      <c r="HDB154" s="75"/>
      <c r="HDC154" s="75"/>
      <c r="HDD154" s="75"/>
      <c r="HDE154" s="75"/>
      <c r="HDF154" s="75"/>
      <c r="HDG154" s="75"/>
      <c r="HDH154" s="75"/>
      <c r="HDI154" s="75"/>
      <c r="HDJ154" s="75"/>
      <c r="HDK154" s="75"/>
      <c r="HDL154" s="75"/>
      <c r="HDM154" s="75"/>
      <c r="HDN154" s="75"/>
      <c r="HDO154" s="75"/>
      <c r="HDP154" s="75"/>
      <c r="HDQ154" s="75"/>
      <c r="HDR154" s="75"/>
      <c r="HDS154" s="75"/>
      <c r="HDT154" s="75"/>
      <c r="HDU154" s="75"/>
      <c r="HDV154" s="75"/>
      <c r="HDW154" s="75"/>
      <c r="HDX154" s="75"/>
      <c r="HDY154" s="75"/>
      <c r="HDZ154" s="75"/>
      <c r="HEA154" s="75"/>
      <c r="HEB154" s="75"/>
      <c r="HEC154" s="75"/>
      <c r="HED154" s="75"/>
      <c r="HEE154" s="75"/>
      <c r="HEF154" s="75"/>
      <c r="HEG154" s="75"/>
      <c r="HEH154" s="75"/>
      <c r="HEI154" s="75"/>
      <c r="HEJ154" s="75"/>
      <c r="HEK154" s="75"/>
      <c r="HEL154" s="75"/>
      <c r="HEM154" s="75"/>
      <c r="HEN154" s="75"/>
      <c r="HEO154" s="75"/>
      <c r="HEP154" s="75"/>
      <c r="HEQ154" s="75"/>
      <c r="HER154" s="75"/>
      <c r="HES154" s="75"/>
      <c r="HET154" s="75"/>
      <c r="HEU154" s="75"/>
      <c r="HEV154" s="75"/>
      <c r="HEW154" s="75"/>
      <c r="HEX154" s="75"/>
      <c r="HEY154" s="75"/>
      <c r="HEZ154" s="75"/>
      <c r="HFA154" s="75"/>
      <c r="HFB154" s="75"/>
      <c r="HFC154" s="75"/>
      <c r="HFD154" s="75"/>
      <c r="HFE154" s="75"/>
      <c r="HFF154" s="75"/>
      <c r="HFG154" s="75"/>
      <c r="HFH154" s="75"/>
      <c r="HFI154" s="75"/>
      <c r="HFJ154" s="75"/>
      <c r="HFK154" s="75"/>
      <c r="HFL154" s="75"/>
      <c r="HFM154" s="75"/>
      <c r="HFN154" s="75"/>
      <c r="HFO154" s="75"/>
      <c r="HFP154" s="75"/>
      <c r="HFQ154" s="75"/>
      <c r="HFR154" s="75"/>
      <c r="HFS154" s="75"/>
      <c r="HFT154" s="75"/>
      <c r="HFU154" s="75"/>
      <c r="HFV154" s="75"/>
      <c r="HFW154" s="75"/>
      <c r="HFX154" s="75"/>
      <c r="HFY154" s="75"/>
      <c r="HFZ154" s="75"/>
      <c r="HGA154" s="75"/>
      <c r="HGB154" s="75"/>
      <c r="HGC154" s="75"/>
      <c r="HGD154" s="75"/>
      <c r="HGE154" s="75"/>
      <c r="HGF154" s="75"/>
      <c r="HGG154" s="75"/>
      <c r="HGH154" s="75"/>
      <c r="HGI154" s="75"/>
      <c r="HGJ154" s="75"/>
      <c r="HGK154" s="75"/>
      <c r="HGL154" s="75"/>
      <c r="HGM154" s="75"/>
      <c r="HGN154" s="75"/>
      <c r="HGO154" s="75"/>
      <c r="HGP154" s="75"/>
      <c r="HGQ154" s="75"/>
      <c r="HGR154" s="75"/>
      <c r="HGS154" s="75"/>
      <c r="HGT154" s="75"/>
      <c r="HGU154" s="75"/>
      <c r="HGV154" s="75"/>
      <c r="HGW154" s="75"/>
      <c r="HGX154" s="75"/>
      <c r="HGY154" s="75"/>
      <c r="HGZ154" s="75"/>
      <c r="HHA154" s="75"/>
      <c r="HHB154" s="75"/>
      <c r="HHC154" s="75"/>
      <c r="HHD154" s="75"/>
      <c r="HHE154" s="75"/>
      <c r="HHF154" s="75"/>
      <c r="HHG154" s="75"/>
      <c r="HHH154" s="75"/>
      <c r="HHI154" s="75"/>
      <c r="HHJ154" s="75"/>
      <c r="HHK154" s="75"/>
      <c r="HHL154" s="75"/>
      <c r="HHM154" s="75"/>
      <c r="HHN154" s="75"/>
      <c r="HHO154" s="75"/>
      <c r="HHP154" s="75"/>
      <c r="HHQ154" s="75"/>
      <c r="HHR154" s="75"/>
      <c r="HHS154" s="75"/>
      <c r="HHT154" s="75"/>
      <c r="HHU154" s="75"/>
      <c r="HHV154" s="75"/>
      <c r="HHW154" s="75"/>
      <c r="HHX154" s="75"/>
      <c r="HHY154" s="75"/>
      <c r="HHZ154" s="75"/>
      <c r="HIA154" s="75"/>
      <c r="HIB154" s="75"/>
      <c r="HIC154" s="75"/>
      <c r="HID154" s="75"/>
      <c r="HIE154" s="75"/>
      <c r="HIF154" s="75"/>
      <c r="HIG154" s="75"/>
      <c r="HIH154" s="75"/>
      <c r="HII154" s="75"/>
      <c r="HIJ154" s="75"/>
      <c r="HIK154" s="75"/>
      <c r="HIL154" s="75"/>
      <c r="HIM154" s="75"/>
      <c r="HIN154" s="75"/>
      <c r="HIO154" s="75"/>
      <c r="HIP154" s="75"/>
      <c r="HIQ154" s="75"/>
      <c r="HIR154" s="75"/>
      <c r="HIS154" s="75"/>
      <c r="HIT154" s="75"/>
      <c r="HIU154" s="75"/>
      <c r="HIV154" s="75"/>
      <c r="HIW154" s="75"/>
      <c r="HIX154" s="75"/>
      <c r="HIY154" s="75"/>
      <c r="HIZ154" s="75"/>
      <c r="HJA154" s="75"/>
      <c r="HJB154" s="75"/>
      <c r="HJC154" s="75"/>
      <c r="HJD154" s="75"/>
      <c r="HJE154" s="75"/>
      <c r="HJF154" s="75"/>
      <c r="HJG154" s="75"/>
      <c r="HJH154" s="75"/>
      <c r="HJI154" s="75"/>
      <c r="HJJ154" s="75"/>
      <c r="HJK154" s="75"/>
      <c r="HJL154" s="75"/>
      <c r="HJM154" s="75"/>
      <c r="HJN154" s="75"/>
      <c r="HJO154" s="75"/>
      <c r="HJP154" s="75"/>
      <c r="HJQ154" s="75"/>
      <c r="HJR154" s="75"/>
      <c r="HJS154" s="75"/>
      <c r="HJT154" s="75"/>
      <c r="HJU154" s="75"/>
      <c r="HJV154" s="75"/>
      <c r="HJW154" s="75"/>
      <c r="HJX154" s="75"/>
      <c r="HJY154" s="75"/>
      <c r="HJZ154" s="75"/>
      <c r="HKA154" s="75"/>
      <c r="HKB154" s="75"/>
      <c r="HKC154" s="75"/>
      <c r="HKD154" s="75"/>
      <c r="HKE154" s="75"/>
      <c r="HKF154" s="75"/>
      <c r="HKG154" s="75"/>
      <c r="HKH154" s="75"/>
      <c r="HKI154" s="75"/>
      <c r="HKJ154" s="75"/>
      <c r="HKK154" s="75"/>
      <c r="HKL154" s="75"/>
      <c r="HKM154" s="75"/>
      <c r="HKN154" s="75"/>
      <c r="HKO154" s="75"/>
      <c r="HKP154" s="75"/>
      <c r="HKQ154" s="75"/>
      <c r="HKR154" s="75"/>
      <c r="HKS154" s="75"/>
      <c r="HKT154" s="75"/>
      <c r="HKU154" s="75"/>
      <c r="HKV154" s="75"/>
      <c r="HKW154" s="75"/>
      <c r="HKX154" s="75"/>
      <c r="HKY154" s="75"/>
      <c r="HKZ154" s="75"/>
      <c r="HLA154" s="75"/>
      <c r="HLB154" s="75"/>
      <c r="HLC154" s="75"/>
      <c r="HLD154" s="75"/>
      <c r="HLE154" s="75"/>
      <c r="HLF154" s="75"/>
      <c r="HLG154" s="75"/>
      <c r="HLH154" s="75"/>
      <c r="HLI154" s="75"/>
      <c r="HLJ154" s="75"/>
      <c r="HLK154" s="75"/>
      <c r="HLL154" s="75"/>
      <c r="HLM154" s="75"/>
      <c r="HLN154" s="75"/>
      <c r="HLO154" s="75"/>
      <c r="HLP154" s="75"/>
      <c r="HLQ154" s="75"/>
      <c r="HLR154" s="75"/>
      <c r="HLS154" s="75"/>
      <c r="HLT154" s="75"/>
      <c r="HLU154" s="75"/>
      <c r="HLV154" s="75"/>
      <c r="HLW154" s="75"/>
      <c r="HLX154" s="75"/>
      <c r="HLY154" s="75"/>
      <c r="HLZ154" s="75"/>
      <c r="HMA154" s="75"/>
      <c r="HMB154" s="75"/>
      <c r="HMC154" s="75"/>
      <c r="HMD154" s="75"/>
      <c r="HME154" s="75"/>
      <c r="HMF154" s="75"/>
      <c r="HMG154" s="75"/>
      <c r="HMH154" s="75"/>
      <c r="HMI154" s="75"/>
      <c r="HMJ154" s="75"/>
      <c r="HMK154" s="75"/>
      <c r="HML154" s="75"/>
      <c r="HMM154" s="75"/>
      <c r="HMN154" s="75"/>
      <c r="HMO154" s="75"/>
      <c r="HMP154" s="75"/>
      <c r="HMQ154" s="75"/>
      <c r="HMR154" s="75"/>
      <c r="HMS154" s="75"/>
      <c r="HMT154" s="75"/>
      <c r="HMU154" s="75"/>
      <c r="HMV154" s="75"/>
      <c r="HMW154" s="75"/>
      <c r="HMX154" s="75"/>
      <c r="HMY154" s="75"/>
      <c r="HMZ154" s="75"/>
      <c r="HNA154" s="75"/>
      <c r="HNB154" s="75"/>
      <c r="HNC154" s="75"/>
      <c r="HND154" s="75"/>
      <c r="HNE154" s="75"/>
      <c r="HNF154" s="75"/>
      <c r="HNG154" s="75"/>
      <c r="HNH154" s="75"/>
      <c r="HNI154" s="75"/>
      <c r="HNJ154" s="75"/>
      <c r="HNK154" s="75"/>
      <c r="HNL154" s="75"/>
      <c r="HNM154" s="75"/>
      <c r="HNN154" s="75"/>
      <c r="HNO154" s="75"/>
      <c r="HNP154" s="75"/>
      <c r="HNQ154" s="75"/>
      <c r="HNR154" s="75"/>
      <c r="HNS154" s="75"/>
      <c r="HNT154" s="75"/>
      <c r="HNU154" s="75"/>
      <c r="HNV154" s="75"/>
      <c r="HNW154" s="75"/>
      <c r="HNX154" s="75"/>
      <c r="HNY154" s="75"/>
      <c r="HNZ154" s="75"/>
      <c r="HOA154" s="75"/>
      <c r="HOB154" s="75"/>
      <c r="HOC154" s="75"/>
      <c r="HOD154" s="75"/>
      <c r="HOE154" s="75"/>
      <c r="HOF154" s="75"/>
      <c r="HOG154" s="75"/>
      <c r="HOH154" s="75"/>
      <c r="HOI154" s="75"/>
      <c r="HOJ154" s="75"/>
      <c r="HOK154" s="75"/>
      <c r="HOL154" s="75"/>
      <c r="HOM154" s="75"/>
      <c r="HON154" s="75"/>
      <c r="HOO154" s="75"/>
      <c r="HOP154" s="75"/>
      <c r="HOQ154" s="75"/>
      <c r="HOR154" s="75"/>
      <c r="HOS154" s="75"/>
      <c r="HOT154" s="75"/>
      <c r="HOU154" s="75"/>
      <c r="HOV154" s="75"/>
      <c r="HOW154" s="75"/>
      <c r="HOX154" s="75"/>
      <c r="HOY154" s="75"/>
      <c r="HOZ154" s="75"/>
      <c r="HPA154" s="75"/>
      <c r="HPB154" s="75"/>
      <c r="HPC154" s="75"/>
      <c r="HPD154" s="75"/>
      <c r="HPE154" s="75"/>
      <c r="HPF154" s="75"/>
      <c r="HPG154" s="75"/>
      <c r="HPH154" s="75"/>
      <c r="HPI154" s="75"/>
      <c r="HPJ154" s="75"/>
      <c r="HPK154" s="75"/>
      <c r="HPL154" s="75"/>
      <c r="HPM154" s="75"/>
      <c r="HPN154" s="75"/>
      <c r="HPO154" s="75"/>
      <c r="HPP154" s="75"/>
      <c r="HPQ154" s="75"/>
      <c r="HPR154" s="75"/>
      <c r="HPS154" s="75"/>
      <c r="HPT154" s="75"/>
      <c r="HPU154" s="75"/>
      <c r="HPV154" s="75"/>
      <c r="HPW154" s="75"/>
      <c r="HPX154" s="75"/>
      <c r="HPY154" s="75"/>
      <c r="HPZ154" s="75"/>
      <c r="HQA154" s="75"/>
      <c r="HQB154" s="75"/>
      <c r="HQC154" s="75"/>
      <c r="HQD154" s="75"/>
      <c r="HQE154" s="75"/>
      <c r="HQF154" s="75"/>
      <c r="HQG154" s="75"/>
      <c r="HQH154" s="75"/>
      <c r="HQI154" s="75"/>
      <c r="HQJ154" s="75"/>
      <c r="HQK154" s="75"/>
      <c r="HQL154" s="75"/>
      <c r="HQM154" s="75"/>
      <c r="HQN154" s="75"/>
      <c r="HQO154" s="75"/>
      <c r="HQP154" s="75"/>
      <c r="HQQ154" s="75"/>
      <c r="HQR154" s="75"/>
      <c r="HQS154" s="75"/>
      <c r="HQT154" s="75"/>
      <c r="HQU154" s="75"/>
      <c r="HQV154" s="75"/>
      <c r="HQW154" s="75"/>
      <c r="HQX154" s="75"/>
      <c r="HQY154" s="75"/>
      <c r="HQZ154" s="75"/>
      <c r="HRA154" s="75"/>
      <c r="HRB154" s="75"/>
      <c r="HRC154" s="75"/>
      <c r="HRD154" s="75"/>
      <c r="HRE154" s="75"/>
      <c r="HRF154" s="75"/>
      <c r="HRG154" s="75"/>
      <c r="HRH154" s="75"/>
      <c r="HRI154" s="75"/>
      <c r="HRJ154" s="75"/>
      <c r="HRK154" s="75"/>
      <c r="HRL154" s="75"/>
      <c r="HRM154" s="75"/>
      <c r="HRN154" s="75"/>
      <c r="HRO154" s="75"/>
      <c r="HRP154" s="75"/>
      <c r="HRQ154" s="75"/>
      <c r="HRR154" s="75"/>
      <c r="HRS154" s="75"/>
      <c r="HRT154" s="75"/>
      <c r="HRU154" s="75"/>
      <c r="HRV154" s="75"/>
      <c r="HRW154" s="75"/>
      <c r="HRX154" s="75"/>
      <c r="HRY154" s="75"/>
      <c r="HRZ154" s="75"/>
      <c r="HSA154" s="75"/>
      <c r="HSB154" s="75"/>
      <c r="HSC154" s="75"/>
      <c r="HSD154" s="75"/>
      <c r="HSE154" s="75"/>
      <c r="HSF154" s="75"/>
      <c r="HSG154" s="75"/>
      <c r="HSH154" s="75"/>
      <c r="HSI154" s="75"/>
      <c r="HSJ154" s="75"/>
      <c r="HSK154" s="75"/>
      <c r="HSL154" s="75"/>
      <c r="HSM154" s="75"/>
      <c r="HSN154" s="75"/>
      <c r="HSO154" s="75"/>
      <c r="HSP154" s="75"/>
      <c r="HSQ154" s="75"/>
      <c r="HSR154" s="75"/>
      <c r="HSS154" s="75"/>
      <c r="HST154" s="75"/>
      <c r="HSU154" s="75"/>
      <c r="HSV154" s="75"/>
      <c r="HSW154" s="75"/>
      <c r="HSX154" s="75"/>
      <c r="HSY154" s="75"/>
      <c r="HSZ154" s="75"/>
      <c r="HTA154" s="75"/>
      <c r="HTB154" s="75"/>
      <c r="HTC154" s="75"/>
      <c r="HTD154" s="75"/>
      <c r="HTE154" s="75"/>
      <c r="HTF154" s="75"/>
      <c r="HTG154" s="75"/>
      <c r="HTH154" s="75"/>
      <c r="HTI154" s="75"/>
      <c r="HTJ154" s="75"/>
      <c r="HTK154" s="75"/>
      <c r="HTL154" s="75"/>
      <c r="HTM154" s="75"/>
      <c r="HTN154" s="75"/>
      <c r="HTO154" s="75"/>
      <c r="HTP154" s="75"/>
      <c r="HTQ154" s="75"/>
      <c r="HTR154" s="75"/>
      <c r="HTS154" s="75"/>
      <c r="HTT154" s="75"/>
      <c r="HTU154" s="75"/>
      <c r="HTV154" s="75"/>
      <c r="HTW154" s="75"/>
      <c r="HTX154" s="75"/>
      <c r="HTY154" s="75"/>
      <c r="HTZ154" s="75"/>
      <c r="HUA154" s="75"/>
      <c r="HUB154" s="75"/>
      <c r="HUC154" s="75"/>
      <c r="HUD154" s="75"/>
      <c r="HUE154" s="75"/>
      <c r="HUF154" s="75"/>
      <c r="HUG154" s="75"/>
      <c r="HUH154" s="75"/>
      <c r="HUI154" s="75"/>
      <c r="HUJ154" s="75"/>
      <c r="HUK154" s="75"/>
      <c r="HUL154" s="75"/>
      <c r="HUM154" s="75"/>
      <c r="HUN154" s="75"/>
      <c r="HUO154" s="75"/>
      <c r="HUP154" s="75"/>
      <c r="HUQ154" s="75"/>
      <c r="HUR154" s="75"/>
      <c r="HUS154" s="75"/>
      <c r="HUT154" s="75"/>
      <c r="HUU154" s="75"/>
      <c r="HUV154" s="75"/>
      <c r="HUW154" s="75"/>
      <c r="HUX154" s="75"/>
      <c r="HUY154" s="75"/>
      <c r="HUZ154" s="75"/>
      <c r="HVA154" s="75"/>
      <c r="HVB154" s="75"/>
      <c r="HVC154" s="75"/>
      <c r="HVD154" s="75"/>
      <c r="HVE154" s="75"/>
      <c r="HVF154" s="75"/>
      <c r="HVG154" s="75"/>
      <c r="HVH154" s="75"/>
      <c r="HVI154" s="75"/>
      <c r="HVJ154" s="75"/>
      <c r="HVK154" s="75"/>
      <c r="HVL154" s="75"/>
      <c r="HVM154" s="75"/>
      <c r="HVN154" s="75"/>
      <c r="HVO154" s="75"/>
      <c r="HVP154" s="75"/>
      <c r="HVQ154" s="75"/>
      <c r="HVR154" s="75"/>
      <c r="HVS154" s="75"/>
      <c r="HVT154" s="75"/>
      <c r="HVU154" s="75"/>
      <c r="HVV154" s="75"/>
      <c r="HVW154" s="75"/>
      <c r="HVX154" s="75"/>
      <c r="HVY154" s="75"/>
      <c r="HVZ154" s="75"/>
      <c r="HWA154" s="75"/>
      <c r="HWB154" s="75"/>
      <c r="HWC154" s="75"/>
      <c r="HWD154" s="75"/>
      <c r="HWE154" s="75"/>
      <c r="HWF154" s="75"/>
      <c r="HWG154" s="75"/>
      <c r="HWH154" s="75"/>
      <c r="HWI154" s="75"/>
      <c r="HWJ154" s="75"/>
      <c r="HWK154" s="75"/>
      <c r="HWL154" s="75"/>
      <c r="HWM154" s="75"/>
      <c r="HWN154" s="75"/>
      <c r="HWO154" s="75"/>
      <c r="HWP154" s="75"/>
      <c r="HWQ154" s="75"/>
      <c r="HWR154" s="75"/>
      <c r="HWS154" s="75"/>
      <c r="HWT154" s="75"/>
      <c r="HWU154" s="75"/>
      <c r="HWV154" s="75"/>
      <c r="HWW154" s="75"/>
      <c r="HWX154" s="75"/>
      <c r="HWY154" s="75"/>
      <c r="HWZ154" s="75"/>
      <c r="HXA154" s="75"/>
      <c r="HXB154" s="75"/>
      <c r="HXC154" s="75"/>
      <c r="HXD154" s="75"/>
      <c r="HXE154" s="75"/>
      <c r="HXF154" s="75"/>
      <c r="HXG154" s="75"/>
      <c r="HXH154" s="75"/>
      <c r="HXI154" s="75"/>
      <c r="HXJ154" s="75"/>
      <c r="HXK154" s="75"/>
      <c r="HXL154" s="75"/>
      <c r="HXM154" s="75"/>
      <c r="HXN154" s="75"/>
      <c r="HXO154" s="75"/>
      <c r="HXP154" s="75"/>
      <c r="HXQ154" s="75"/>
      <c r="HXR154" s="75"/>
      <c r="HXS154" s="75"/>
      <c r="HXT154" s="75"/>
      <c r="HXU154" s="75"/>
      <c r="HXV154" s="75"/>
      <c r="HXW154" s="75"/>
      <c r="HXX154" s="75"/>
      <c r="HXY154" s="75"/>
      <c r="HXZ154" s="75"/>
      <c r="HYA154" s="75"/>
      <c r="HYB154" s="75"/>
      <c r="HYC154" s="75"/>
      <c r="HYD154" s="75"/>
      <c r="HYE154" s="75"/>
      <c r="HYF154" s="75"/>
      <c r="HYG154" s="75"/>
      <c r="HYH154" s="75"/>
      <c r="HYI154" s="75"/>
      <c r="HYJ154" s="75"/>
      <c r="HYK154" s="75"/>
      <c r="HYL154" s="75"/>
      <c r="HYM154" s="75"/>
      <c r="HYN154" s="75"/>
      <c r="HYO154" s="75"/>
      <c r="HYP154" s="75"/>
      <c r="HYQ154" s="75"/>
      <c r="HYR154" s="75"/>
      <c r="HYS154" s="75"/>
      <c r="HYT154" s="75"/>
      <c r="HYU154" s="75"/>
      <c r="HYV154" s="75"/>
      <c r="HYW154" s="75"/>
      <c r="HYX154" s="75"/>
      <c r="HYY154" s="75"/>
      <c r="HYZ154" s="75"/>
      <c r="HZA154" s="75"/>
      <c r="HZB154" s="75"/>
      <c r="HZC154" s="75"/>
      <c r="HZD154" s="75"/>
      <c r="HZE154" s="75"/>
      <c r="HZF154" s="75"/>
      <c r="HZG154" s="75"/>
      <c r="HZH154" s="75"/>
      <c r="HZI154" s="75"/>
      <c r="HZJ154" s="75"/>
      <c r="HZK154" s="75"/>
      <c r="HZL154" s="75"/>
      <c r="HZM154" s="75"/>
      <c r="HZN154" s="75"/>
      <c r="HZO154" s="75"/>
      <c r="HZP154" s="75"/>
      <c r="HZQ154" s="75"/>
      <c r="HZR154" s="75"/>
      <c r="HZS154" s="75"/>
      <c r="HZT154" s="75"/>
      <c r="HZU154" s="75"/>
      <c r="HZV154" s="75"/>
      <c r="HZW154" s="75"/>
      <c r="HZX154" s="75"/>
      <c r="HZY154" s="75"/>
      <c r="HZZ154" s="75"/>
      <c r="IAA154" s="75"/>
      <c r="IAB154" s="75"/>
      <c r="IAC154" s="75"/>
      <c r="IAD154" s="75"/>
      <c r="IAE154" s="75"/>
      <c r="IAF154" s="75"/>
      <c r="IAG154" s="75"/>
      <c r="IAH154" s="75"/>
      <c r="IAI154" s="75"/>
      <c r="IAJ154" s="75"/>
      <c r="IAK154" s="75"/>
      <c r="IAL154" s="75"/>
      <c r="IAM154" s="75"/>
      <c r="IAN154" s="75"/>
      <c r="IAO154" s="75"/>
      <c r="IAP154" s="75"/>
      <c r="IAQ154" s="75"/>
      <c r="IAR154" s="75"/>
      <c r="IAS154" s="75"/>
      <c r="IAT154" s="75"/>
      <c r="IAU154" s="75"/>
      <c r="IAV154" s="75"/>
      <c r="IAW154" s="75"/>
      <c r="IAX154" s="75"/>
      <c r="IAY154" s="75"/>
      <c r="IAZ154" s="75"/>
      <c r="IBA154" s="75"/>
      <c r="IBB154" s="75"/>
      <c r="IBC154" s="75"/>
      <c r="IBD154" s="75"/>
      <c r="IBE154" s="75"/>
      <c r="IBF154" s="75"/>
      <c r="IBG154" s="75"/>
      <c r="IBH154" s="75"/>
      <c r="IBI154" s="75"/>
      <c r="IBJ154" s="75"/>
      <c r="IBK154" s="75"/>
      <c r="IBL154" s="75"/>
      <c r="IBM154" s="75"/>
      <c r="IBN154" s="75"/>
      <c r="IBO154" s="75"/>
      <c r="IBP154" s="75"/>
      <c r="IBQ154" s="75"/>
      <c r="IBR154" s="75"/>
      <c r="IBS154" s="75"/>
      <c r="IBT154" s="75"/>
      <c r="IBU154" s="75"/>
      <c r="IBV154" s="75"/>
      <c r="IBW154" s="75"/>
      <c r="IBX154" s="75"/>
      <c r="IBY154" s="75"/>
      <c r="IBZ154" s="75"/>
      <c r="ICA154" s="75"/>
      <c r="ICB154" s="75"/>
      <c r="ICC154" s="75"/>
      <c r="ICD154" s="75"/>
      <c r="ICE154" s="75"/>
      <c r="ICF154" s="75"/>
      <c r="ICG154" s="75"/>
      <c r="ICH154" s="75"/>
      <c r="ICI154" s="75"/>
      <c r="ICJ154" s="75"/>
      <c r="ICK154" s="75"/>
      <c r="ICL154" s="75"/>
      <c r="ICM154" s="75"/>
      <c r="ICN154" s="75"/>
      <c r="ICO154" s="75"/>
      <c r="ICP154" s="75"/>
      <c r="ICQ154" s="75"/>
      <c r="ICR154" s="75"/>
      <c r="ICS154" s="75"/>
      <c r="ICT154" s="75"/>
      <c r="ICU154" s="75"/>
      <c r="ICV154" s="75"/>
      <c r="ICW154" s="75"/>
      <c r="ICX154" s="75"/>
      <c r="ICY154" s="75"/>
      <c r="ICZ154" s="75"/>
      <c r="IDA154" s="75"/>
      <c r="IDB154" s="75"/>
      <c r="IDC154" s="75"/>
      <c r="IDD154" s="75"/>
      <c r="IDE154" s="75"/>
      <c r="IDF154" s="75"/>
      <c r="IDG154" s="75"/>
      <c r="IDH154" s="75"/>
      <c r="IDI154" s="75"/>
      <c r="IDJ154" s="75"/>
      <c r="IDK154" s="75"/>
      <c r="IDL154" s="75"/>
      <c r="IDM154" s="75"/>
      <c r="IDN154" s="75"/>
      <c r="IDO154" s="75"/>
      <c r="IDP154" s="75"/>
      <c r="IDQ154" s="75"/>
      <c r="IDR154" s="75"/>
      <c r="IDS154" s="75"/>
      <c r="IDT154" s="75"/>
      <c r="IDU154" s="75"/>
      <c r="IDV154" s="75"/>
      <c r="IDW154" s="75"/>
      <c r="IDX154" s="75"/>
      <c r="IDY154" s="75"/>
      <c r="IDZ154" s="75"/>
      <c r="IEA154" s="75"/>
      <c r="IEB154" s="75"/>
      <c r="IEC154" s="75"/>
      <c r="IED154" s="75"/>
      <c r="IEE154" s="75"/>
      <c r="IEF154" s="75"/>
      <c r="IEG154" s="75"/>
      <c r="IEH154" s="75"/>
      <c r="IEI154" s="75"/>
      <c r="IEJ154" s="75"/>
      <c r="IEK154" s="75"/>
      <c r="IEL154" s="75"/>
      <c r="IEM154" s="75"/>
      <c r="IEN154" s="75"/>
      <c r="IEO154" s="75"/>
      <c r="IEP154" s="75"/>
      <c r="IEQ154" s="75"/>
      <c r="IER154" s="75"/>
      <c r="IES154" s="75"/>
      <c r="IET154" s="75"/>
      <c r="IEU154" s="75"/>
      <c r="IEV154" s="75"/>
      <c r="IEW154" s="75"/>
      <c r="IEX154" s="75"/>
      <c r="IEY154" s="75"/>
      <c r="IEZ154" s="75"/>
      <c r="IFA154" s="75"/>
      <c r="IFB154" s="75"/>
      <c r="IFC154" s="75"/>
      <c r="IFD154" s="75"/>
      <c r="IFE154" s="75"/>
      <c r="IFF154" s="75"/>
      <c r="IFG154" s="75"/>
      <c r="IFH154" s="75"/>
      <c r="IFI154" s="75"/>
      <c r="IFJ154" s="75"/>
      <c r="IFK154" s="75"/>
      <c r="IFL154" s="75"/>
      <c r="IFM154" s="75"/>
      <c r="IFN154" s="75"/>
      <c r="IFO154" s="75"/>
      <c r="IFP154" s="75"/>
      <c r="IFQ154" s="75"/>
      <c r="IFR154" s="75"/>
      <c r="IFS154" s="75"/>
      <c r="IFT154" s="75"/>
      <c r="IFU154" s="75"/>
      <c r="IFV154" s="75"/>
      <c r="IFW154" s="75"/>
      <c r="IFX154" s="75"/>
      <c r="IFY154" s="75"/>
      <c r="IFZ154" s="75"/>
      <c r="IGA154" s="75"/>
      <c r="IGB154" s="75"/>
      <c r="IGC154" s="75"/>
      <c r="IGD154" s="75"/>
      <c r="IGE154" s="75"/>
      <c r="IGF154" s="75"/>
      <c r="IGG154" s="75"/>
      <c r="IGH154" s="75"/>
      <c r="IGI154" s="75"/>
      <c r="IGJ154" s="75"/>
      <c r="IGK154" s="75"/>
      <c r="IGL154" s="75"/>
      <c r="IGM154" s="75"/>
      <c r="IGN154" s="75"/>
      <c r="IGO154" s="75"/>
      <c r="IGP154" s="75"/>
      <c r="IGQ154" s="75"/>
      <c r="IGR154" s="75"/>
      <c r="IGS154" s="75"/>
      <c r="IGT154" s="75"/>
      <c r="IGU154" s="75"/>
      <c r="IGV154" s="75"/>
      <c r="IGW154" s="75"/>
      <c r="IGX154" s="75"/>
      <c r="IGY154" s="75"/>
      <c r="IGZ154" s="75"/>
      <c r="IHA154" s="75"/>
      <c r="IHB154" s="75"/>
      <c r="IHC154" s="75"/>
      <c r="IHD154" s="75"/>
      <c r="IHE154" s="75"/>
      <c r="IHF154" s="75"/>
      <c r="IHG154" s="75"/>
      <c r="IHH154" s="75"/>
      <c r="IHI154" s="75"/>
      <c r="IHJ154" s="75"/>
      <c r="IHK154" s="75"/>
      <c r="IHL154" s="75"/>
      <c r="IHM154" s="75"/>
      <c r="IHN154" s="75"/>
      <c r="IHO154" s="75"/>
      <c r="IHP154" s="75"/>
      <c r="IHQ154" s="75"/>
      <c r="IHR154" s="75"/>
      <c r="IHS154" s="75"/>
      <c r="IHT154" s="75"/>
      <c r="IHU154" s="75"/>
      <c r="IHV154" s="75"/>
      <c r="IHW154" s="75"/>
      <c r="IHX154" s="75"/>
      <c r="IHY154" s="75"/>
      <c r="IHZ154" s="75"/>
      <c r="IIA154" s="75"/>
      <c r="IIB154" s="75"/>
      <c r="IIC154" s="75"/>
      <c r="IID154" s="75"/>
      <c r="IIE154" s="75"/>
      <c r="IIF154" s="75"/>
      <c r="IIG154" s="75"/>
      <c r="IIH154" s="75"/>
      <c r="III154" s="75"/>
      <c r="IIJ154" s="75"/>
      <c r="IIK154" s="75"/>
      <c r="IIL154" s="75"/>
      <c r="IIM154" s="75"/>
      <c r="IIN154" s="75"/>
      <c r="IIO154" s="75"/>
      <c r="IIP154" s="75"/>
      <c r="IIQ154" s="75"/>
      <c r="IIR154" s="75"/>
      <c r="IIS154" s="75"/>
      <c r="IIT154" s="75"/>
      <c r="IIU154" s="75"/>
      <c r="IIV154" s="75"/>
      <c r="IIW154" s="75"/>
      <c r="IIX154" s="75"/>
      <c r="IIY154" s="75"/>
      <c r="IIZ154" s="75"/>
      <c r="IJA154" s="75"/>
      <c r="IJB154" s="75"/>
      <c r="IJC154" s="75"/>
      <c r="IJD154" s="75"/>
      <c r="IJE154" s="75"/>
      <c r="IJF154" s="75"/>
      <c r="IJG154" s="75"/>
      <c r="IJH154" s="75"/>
      <c r="IJI154" s="75"/>
      <c r="IJJ154" s="75"/>
      <c r="IJK154" s="75"/>
      <c r="IJL154" s="75"/>
      <c r="IJM154" s="75"/>
      <c r="IJN154" s="75"/>
      <c r="IJO154" s="75"/>
      <c r="IJP154" s="75"/>
      <c r="IJQ154" s="75"/>
      <c r="IJR154" s="75"/>
      <c r="IJS154" s="75"/>
      <c r="IJT154" s="75"/>
      <c r="IJU154" s="75"/>
      <c r="IJV154" s="75"/>
      <c r="IJW154" s="75"/>
      <c r="IJX154" s="75"/>
      <c r="IJY154" s="75"/>
      <c r="IJZ154" s="75"/>
      <c r="IKA154" s="75"/>
      <c r="IKB154" s="75"/>
      <c r="IKC154" s="75"/>
      <c r="IKD154" s="75"/>
      <c r="IKE154" s="75"/>
      <c r="IKF154" s="75"/>
      <c r="IKG154" s="75"/>
      <c r="IKH154" s="75"/>
      <c r="IKI154" s="75"/>
      <c r="IKJ154" s="75"/>
      <c r="IKK154" s="75"/>
      <c r="IKL154" s="75"/>
      <c r="IKM154" s="75"/>
      <c r="IKN154" s="75"/>
      <c r="IKO154" s="75"/>
      <c r="IKP154" s="75"/>
      <c r="IKQ154" s="75"/>
      <c r="IKR154" s="75"/>
      <c r="IKS154" s="75"/>
      <c r="IKT154" s="75"/>
      <c r="IKU154" s="75"/>
      <c r="IKV154" s="75"/>
      <c r="IKW154" s="75"/>
      <c r="IKX154" s="75"/>
      <c r="IKY154" s="75"/>
      <c r="IKZ154" s="75"/>
      <c r="ILA154" s="75"/>
      <c r="ILB154" s="75"/>
      <c r="ILC154" s="75"/>
      <c r="ILD154" s="75"/>
      <c r="ILE154" s="75"/>
      <c r="ILF154" s="75"/>
      <c r="ILG154" s="75"/>
      <c r="ILH154" s="75"/>
      <c r="ILI154" s="75"/>
      <c r="ILJ154" s="75"/>
      <c r="ILK154" s="75"/>
      <c r="ILL154" s="75"/>
      <c r="ILM154" s="75"/>
      <c r="ILN154" s="75"/>
      <c r="ILO154" s="75"/>
      <c r="ILP154" s="75"/>
      <c r="ILQ154" s="75"/>
      <c r="ILR154" s="75"/>
      <c r="ILS154" s="75"/>
      <c r="ILT154" s="75"/>
      <c r="ILU154" s="75"/>
      <c r="ILV154" s="75"/>
      <c r="ILW154" s="75"/>
      <c r="ILX154" s="75"/>
      <c r="ILY154" s="75"/>
      <c r="ILZ154" s="75"/>
      <c r="IMA154" s="75"/>
      <c r="IMB154" s="75"/>
      <c r="IMC154" s="75"/>
      <c r="IMD154" s="75"/>
      <c r="IME154" s="75"/>
      <c r="IMF154" s="75"/>
      <c r="IMG154" s="75"/>
      <c r="IMH154" s="75"/>
      <c r="IMI154" s="75"/>
      <c r="IMJ154" s="75"/>
      <c r="IMK154" s="75"/>
      <c r="IML154" s="75"/>
      <c r="IMM154" s="75"/>
      <c r="IMN154" s="75"/>
      <c r="IMO154" s="75"/>
      <c r="IMP154" s="75"/>
      <c r="IMQ154" s="75"/>
      <c r="IMR154" s="75"/>
      <c r="IMS154" s="75"/>
      <c r="IMT154" s="75"/>
      <c r="IMU154" s="75"/>
      <c r="IMV154" s="75"/>
      <c r="IMW154" s="75"/>
      <c r="IMX154" s="75"/>
      <c r="IMY154" s="75"/>
      <c r="IMZ154" s="75"/>
      <c r="INA154" s="75"/>
      <c r="INB154" s="75"/>
      <c r="INC154" s="75"/>
      <c r="IND154" s="75"/>
      <c r="INE154" s="75"/>
      <c r="INF154" s="75"/>
      <c r="ING154" s="75"/>
      <c r="INH154" s="75"/>
      <c r="INI154" s="75"/>
      <c r="INJ154" s="75"/>
      <c r="INK154" s="75"/>
      <c r="INL154" s="75"/>
      <c r="INM154" s="75"/>
      <c r="INN154" s="75"/>
      <c r="INO154" s="75"/>
      <c r="INP154" s="75"/>
      <c r="INQ154" s="75"/>
      <c r="INR154" s="75"/>
      <c r="INS154" s="75"/>
      <c r="INT154" s="75"/>
      <c r="INU154" s="75"/>
      <c r="INV154" s="75"/>
      <c r="INW154" s="75"/>
      <c r="INX154" s="75"/>
      <c r="INY154" s="75"/>
      <c r="INZ154" s="75"/>
      <c r="IOA154" s="75"/>
      <c r="IOB154" s="75"/>
      <c r="IOC154" s="75"/>
      <c r="IOD154" s="75"/>
      <c r="IOE154" s="75"/>
      <c r="IOF154" s="75"/>
      <c r="IOG154" s="75"/>
      <c r="IOH154" s="75"/>
      <c r="IOI154" s="75"/>
      <c r="IOJ154" s="75"/>
      <c r="IOK154" s="75"/>
      <c r="IOL154" s="75"/>
      <c r="IOM154" s="75"/>
      <c r="ION154" s="75"/>
      <c r="IOO154" s="75"/>
      <c r="IOP154" s="75"/>
      <c r="IOQ154" s="75"/>
      <c r="IOR154" s="75"/>
      <c r="IOS154" s="75"/>
      <c r="IOT154" s="75"/>
      <c r="IOU154" s="75"/>
      <c r="IOV154" s="75"/>
      <c r="IOW154" s="75"/>
      <c r="IOX154" s="75"/>
      <c r="IOY154" s="75"/>
      <c r="IOZ154" s="75"/>
      <c r="IPA154" s="75"/>
      <c r="IPB154" s="75"/>
      <c r="IPC154" s="75"/>
      <c r="IPD154" s="75"/>
      <c r="IPE154" s="75"/>
      <c r="IPF154" s="75"/>
      <c r="IPG154" s="75"/>
      <c r="IPH154" s="75"/>
      <c r="IPI154" s="75"/>
      <c r="IPJ154" s="75"/>
      <c r="IPK154" s="75"/>
      <c r="IPL154" s="75"/>
      <c r="IPM154" s="75"/>
      <c r="IPN154" s="75"/>
      <c r="IPO154" s="75"/>
      <c r="IPP154" s="75"/>
      <c r="IPQ154" s="75"/>
      <c r="IPR154" s="75"/>
      <c r="IPS154" s="75"/>
      <c r="IPT154" s="75"/>
      <c r="IPU154" s="75"/>
      <c r="IPV154" s="75"/>
      <c r="IPW154" s="75"/>
      <c r="IPX154" s="75"/>
      <c r="IPY154" s="75"/>
      <c r="IPZ154" s="75"/>
      <c r="IQA154" s="75"/>
      <c r="IQB154" s="75"/>
      <c r="IQC154" s="75"/>
      <c r="IQD154" s="75"/>
      <c r="IQE154" s="75"/>
      <c r="IQF154" s="75"/>
      <c r="IQG154" s="75"/>
      <c r="IQH154" s="75"/>
      <c r="IQI154" s="75"/>
      <c r="IQJ154" s="75"/>
      <c r="IQK154" s="75"/>
      <c r="IQL154" s="75"/>
      <c r="IQM154" s="75"/>
      <c r="IQN154" s="75"/>
      <c r="IQO154" s="75"/>
      <c r="IQP154" s="75"/>
      <c r="IQQ154" s="75"/>
      <c r="IQR154" s="75"/>
      <c r="IQS154" s="75"/>
      <c r="IQT154" s="75"/>
      <c r="IQU154" s="75"/>
      <c r="IQV154" s="75"/>
      <c r="IQW154" s="75"/>
      <c r="IQX154" s="75"/>
      <c r="IQY154" s="75"/>
      <c r="IQZ154" s="75"/>
      <c r="IRA154" s="75"/>
      <c r="IRB154" s="75"/>
      <c r="IRC154" s="75"/>
      <c r="IRD154" s="75"/>
      <c r="IRE154" s="75"/>
      <c r="IRF154" s="75"/>
      <c r="IRG154" s="75"/>
      <c r="IRH154" s="75"/>
      <c r="IRI154" s="75"/>
      <c r="IRJ154" s="75"/>
      <c r="IRK154" s="75"/>
      <c r="IRL154" s="75"/>
      <c r="IRM154" s="75"/>
      <c r="IRN154" s="75"/>
      <c r="IRO154" s="75"/>
      <c r="IRP154" s="75"/>
      <c r="IRQ154" s="75"/>
      <c r="IRR154" s="75"/>
      <c r="IRS154" s="75"/>
      <c r="IRT154" s="75"/>
      <c r="IRU154" s="75"/>
      <c r="IRV154" s="75"/>
      <c r="IRW154" s="75"/>
      <c r="IRX154" s="75"/>
      <c r="IRY154" s="75"/>
      <c r="IRZ154" s="75"/>
      <c r="ISA154" s="75"/>
      <c r="ISB154" s="75"/>
      <c r="ISC154" s="75"/>
      <c r="ISD154" s="75"/>
      <c r="ISE154" s="75"/>
      <c r="ISF154" s="75"/>
      <c r="ISG154" s="75"/>
      <c r="ISH154" s="75"/>
      <c r="ISI154" s="75"/>
      <c r="ISJ154" s="75"/>
      <c r="ISK154" s="75"/>
      <c r="ISL154" s="75"/>
      <c r="ISM154" s="75"/>
      <c r="ISN154" s="75"/>
      <c r="ISO154" s="75"/>
      <c r="ISP154" s="75"/>
      <c r="ISQ154" s="75"/>
      <c r="ISR154" s="75"/>
      <c r="ISS154" s="75"/>
      <c r="IST154" s="75"/>
      <c r="ISU154" s="75"/>
      <c r="ISV154" s="75"/>
      <c r="ISW154" s="75"/>
      <c r="ISX154" s="75"/>
      <c r="ISY154" s="75"/>
      <c r="ISZ154" s="75"/>
      <c r="ITA154" s="75"/>
      <c r="ITB154" s="75"/>
      <c r="ITC154" s="75"/>
      <c r="ITD154" s="75"/>
      <c r="ITE154" s="75"/>
      <c r="ITF154" s="75"/>
      <c r="ITG154" s="75"/>
      <c r="ITH154" s="75"/>
      <c r="ITI154" s="75"/>
      <c r="ITJ154" s="75"/>
      <c r="ITK154" s="75"/>
      <c r="ITL154" s="75"/>
      <c r="ITM154" s="75"/>
      <c r="ITN154" s="75"/>
      <c r="ITO154" s="75"/>
      <c r="ITP154" s="75"/>
      <c r="ITQ154" s="75"/>
      <c r="ITR154" s="75"/>
      <c r="ITS154" s="75"/>
      <c r="ITT154" s="75"/>
      <c r="ITU154" s="75"/>
      <c r="ITV154" s="75"/>
      <c r="ITW154" s="75"/>
      <c r="ITX154" s="75"/>
      <c r="ITY154" s="75"/>
      <c r="ITZ154" s="75"/>
      <c r="IUA154" s="75"/>
      <c r="IUB154" s="75"/>
      <c r="IUC154" s="75"/>
      <c r="IUD154" s="75"/>
      <c r="IUE154" s="75"/>
      <c r="IUF154" s="75"/>
      <c r="IUG154" s="75"/>
      <c r="IUH154" s="75"/>
      <c r="IUI154" s="75"/>
      <c r="IUJ154" s="75"/>
      <c r="IUK154" s="75"/>
      <c r="IUL154" s="75"/>
      <c r="IUM154" s="75"/>
      <c r="IUN154" s="75"/>
      <c r="IUO154" s="75"/>
      <c r="IUP154" s="75"/>
      <c r="IUQ154" s="75"/>
      <c r="IUR154" s="75"/>
      <c r="IUS154" s="75"/>
      <c r="IUT154" s="75"/>
      <c r="IUU154" s="75"/>
      <c r="IUV154" s="75"/>
      <c r="IUW154" s="75"/>
      <c r="IUX154" s="75"/>
      <c r="IUY154" s="75"/>
      <c r="IUZ154" s="75"/>
      <c r="IVA154" s="75"/>
      <c r="IVB154" s="75"/>
      <c r="IVC154" s="75"/>
      <c r="IVD154" s="75"/>
      <c r="IVE154" s="75"/>
      <c r="IVF154" s="75"/>
      <c r="IVG154" s="75"/>
      <c r="IVH154" s="75"/>
      <c r="IVI154" s="75"/>
      <c r="IVJ154" s="75"/>
      <c r="IVK154" s="75"/>
      <c r="IVL154" s="75"/>
      <c r="IVM154" s="75"/>
      <c r="IVN154" s="75"/>
      <c r="IVO154" s="75"/>
      <c r="IVP154" s="75"/>
      <c r="IVQ154" s="75"/>
      <c r="IVR154" s="75"/>
      <c r="IVS154" s="75"/>
      <c r="IVT154" s="75"/>
      <c r="IVU154" s="75"/>
      <c r="IVV154" s="75"/>
      <c r="IVW154" s="75"/>
      <c r="IVX154" s="75"/>
      <c r="IVY154" s="75"/>
      <c r="IVZ154" s="75"/>
      <c r="IWA154" s="75"/>
      <c r="IWB154" s="75"/>
      <c r="IWC154" s="75"/>
      <c r="IWD154" s="75"/>
      <c r="IWE154" s="75"/>
      <c r="IWF154" s="75"/>
      <c r="IWG154" s="75"/>
      <c r="IWH154" s="75"/>
      <c r="IWI154" s="75"/>
      <c r="IWJ154" s="75"/>
      <c r="IWK154" s="75"/>
      <c r="IWL154" s="75"/>
      <c r="IWM154" s="75"/>
      <c r="IWN154" s="75"/>
      <c r="IWO154" s="75"/>
      <c r="IWP154" s="75"/>
      <c r="IWQ154" s="75"/>
      <c r="IWR154" s="75"/>
      <c r="IWS154" s="75"/>
      <c r="IWT154" s="75"/>
      <c r="IWU154" s="75"/>
      <c r="IWV154" s="75"/>
      <c r="IWW154" s="75"/>
      <c r="IWX154" s="75"/>
      <c r="IWY154" s="75"/>
      <c r="IWZ154" s="75"/>
      <c r="IXA154" s="75"/>
      <c r="IXB154" s="75"/>
      <c r="IXC154" s="75"/>
      <c r="IXD154" s="75"/>
      <c r="IXE154" s="75"/>
      <c r="IXF154" s="75"/>
      <c r="IXG154" s="75"/>
      <c r="IXH154" s="75"/>
      <c r="IXI154" s="75"/>
      <c r="IXJ154" s="75"/>
      <c r="IXK154" s="75"/>
      <c r="IXL154" s="75"/>
      <c r="IXM154" s="75"/>
      <c r="IXN154" s="75"/>
      <c r="IXO154" s="75"/>
      <c r="IXP154" s="75"/>
      <c r="IXQ154" s="75"/>
      <c r="IXR154" s="75"/>
      <c r="IXS154" s="75"/>
      <c r="IXT154" s="75"/>
      <c r="IXU154" s="75"/>
      <c r="IXV154" s="75"/>
      <c r="IXW154" s="75"/>
      <c r="IXX154" s="75"/>
      <c r="IXY154" s="75"/>
      <c r="IXZ154" s="75"/>
      <c r="IYA154" s="75"/>
      <c r="IYB154" s="75"/>
      <c r="IYC154" s="75"/>
      <c r="IYD154" s="75"/>
      <c r="IYE154" s="75"/>
      <c r="IYF154" s="75"/>
      <c r="IYG154" s="75"/>
      <c r="IYH154" s="75"/>
      <c r="IYI154" s="75"/>
      <c r="IYJ154" s="75"/>
      <c r="IYK154" s="75"/>
      <c r="IYL154" s="75"/>
      <c r="IYM154" s="75"/>
      <c r="IYN154" s="75"/>
      <c r="IYO154" s="75"/>
      <c r="IYP154" s="75"/>
      <c r="IYQ154" s="75"/>
      <c r="IYR154" s="75"/>
      <c r="IYS154" s="75"/>
      <c r="IYT154" s="75"/>
      <c r="IYU154" s="75"/>
      <c r="IYV154" s="75"/>
      <c r="IYW154" s="75"/>
      <c r="IYX154" s="75"/>
      <c r="IYY154" s="75"/>
      <c r="IYZ154" s="75"/>
      <c r="IZA154" s="75"/>
      <c r="IZB154" s="75"/>
      <c r="IZC154" s="75"/>
      <c r="IZD154" s="75"/>
      <c r="IZE154" s="75"/>
      <c r="IZF154" s="75"/>
      <c r="IZG154" s="75"/>
      <c r="IZH154" s="75"/>
      <c r="IZI154" s="75"/>
      <c r="IZJ154" s="75"/>
      <c r="IZK154" s="75"/>
      <c r="IZL154" s="75"/>
      <c r="IZM154" s="75"/>
      <c r="IZN154" s="75"/>
      <c r="IZO154" s="75"/>
      <c r="IZP154" s="75"/>
      <c r="IZQ154" s="75"/>
      <c r="IZR154" s="75"/>
      <c r="IZS154" s="75"/>
      <c r="IZT154" s="75"/>
      <c r="IZU154" s="75"/>
      <c r="IZV154" s="75"/>
      <c r="IZW154" s="75"/>
      <c r="IZX154" s="75"/>
      <c r="IZY154" s="75"/>
      <c r="IZZ154" s="75"/>
      <c r="JAA154" s="75"/>
      <c r="JAB154" s="75"/>
      <c r="JAC154" s="75"/>
      <c r="JAD154" s="75"/>
      <c r="JAE154" s="75"/>
      <c r="JAF154" s="75"/>
      <c r="JAG154" s="75"/>
      <c r="JAH154" s="75"/>
      <c r="JAI154" s="75"/>
      <c r="JAJ154" s="75"/>
      <c r="JAK154" s="75"/>
      <c r="JAL154" s="75"/>
      <c r="JAM154" s="75"/>
      <c r="JAN154" s="75"/>
      <c r="JAO154" s="75"/>
      <c r="JAP154" s="75"/>
      <c r="JAQ154" s="75"/>
      <c r="JAR154" s="75"/>
      <c r="JAS154" s="75"/>
      <c r="JAT154" s="75"/>
      <c r="JAU154" s="75"/>
      <c r="JAV154" s="75"/>
      <c r="JAW154" s="75"/>
      <c r="JAX154" s="75"/>
      <c r="JAY154" s="75"/>
      <c r="JAZ154" s="75"/>
      <c r="JBA154" s="75"/>
      <c r="JBB154" s="75"/>
      <c r="JBC154" s="75"/>
      <c r="JBD154" s="75"/>
      <c r="JBE154" s="75"/>
      <c r="JBF154" s="75"/>
      <c r="JBG154" s="75"/>
      <c r="JBH154" s="75"/>
      <c r="JBI154" s="75"/>
      <c r="JBJ154" s="75"/>
      <c r="JBK154" s="75"/>
      <c r="JBL154" s="75"/>
      <c r="JBM154" s="75"/>
      <c r="JBN154" s="75"/>
      <c r="JBO154" s="75"/>
      <c r="JBP154" s="75"/>
      <c r="JBQ154" s="75"/>
      <c r="JBR154" s="75"/>
      <c r="JBS154" s="75"/>
      <c r="JBT154" s="75"/>
      <c r="JBU154" s="75"/>
      <c r="JBV154" s="75"/>
      <c r="JBW154" s="75"/>
      <c r="JBX154" s="75"/>
      <c r="JBY154" s="75"/>
      <c r="JBZ154" s="75"/>
      <c r="JCA154" s="75"/>
      <c r="JCB154" s="75"/>
      <c r="JCC154" s="75"/>
      <c r="JCD154" s="75"/>
      <c r="JCE154" s="75"/>
      <c r="JCF154" s="75"/>
      <c r="JCG154" s="75"/>
      <c r="JCH154" s="75"/>
      <c r="JCI154" s="75"/>
      <c r="JCJ154" s="75"/>
      <c r="JCK154" s="75"/>
      <c r="JCL154" s="75"/>
      <c r="JCM154" s="75"/>
      <c r="JCN154" s="75"/>
      <c r="JCO154" s="75"/>
      <c r="JCP154" s="75"/>
      <c r="JCQ154" s="75"/>
      <c r="JCR154" s="75"/>
      <c r="JCS154" s="75"/>
      <c r="JCT154" s="75"/>
      <c r="JCU154" s="75"/>
      <c r="JCV154" s="75"/>
      <c r="JCW154" s="75"/>
      <c r="JCX154" s="75"/>
      <c r="JCY154" s="75"/>
      <c r="JCZ154" s="75"/>
      <c r="JDA154" s="75"/>
      <c r="JDB154" s="75"/>
      <c r="JDC154" s="75"/>
      <c r="JDD154" s="75"/>
      <c r="JDE154" s="75"/>
      <c r="JDF154" s="75"/>
      <c r="JDG154" s="75"/>
      <c r="JDH154" s="75"/>
      <c r="JDI154" s="75"/>
      <c r="JDJ154" s="75"/>
      <c r="JDK154" s="75"/>
      <c r="JDL154" s="75"/>
      <c r="JDM154" s="75"/>
      <c r="JDN154" s="75"/>
      <c r="JDO154" s="75"/>
      <c r="JDP154" s="75"/>
      <c r="JDQ154" s="75"/>
      <c r="JDR154" s="75"/>
      <c r="JDS154" s="75"/>
      <c r="JDT154" s="75"/>
      <c r="JDU154" s="75"/>
      <c r="JDV154" s="75"/>
      <c r="JDW154" s="75"/>
      <c r="JDX154" s="75"/>
      <c r="JDY154" s="75"/>
      <c r="JDZ154" s="75"/>
      <c r="JEA154" s="75"/>
      <c r="JEB154" s="75"/>
      <c r="JEC154" s="75"/>
      <c r="JED154" s="75"/>
      <c r="JEE154" s="75"/>
      <c r="JEF154" s="75"/>
      <c r="JEG154" s="75"/>
      <c r="JEH154" s="75"/>
      <c r="JEI154" s="75"/>
      <c r="JEJ154" s="75"/>
      <c r="JEK154" s="75"/>
      <c r="JEL154" s="75"/>
      <c r="JEM154" s="75"/>
      <c r="JEN154" s="75"/>
      <c r="JEO154" s="75"/>
      <c r="JEP154" s="75"/>
      <c r="JEQ154" s="75"/>
      <c r="JER154" s="75"/>
      <c r="JES154" s="75"/>
      <c r="JET154" s="75"/>
      <c r="JEU154" s="75"/>
      <c r="JEV154" s="75"/>
      <c r="JEW154" s="75"/>
      <c r="JEX154" s="75"/>
      <c r="JEY154" s="75"/>
      <c r="JEZ154" s="75"/>
      <c r="JFA154" s="75"/>
      <c r="JFB154" s="75"/>
      <c r="JFC154" s="75"/>
      <c r="JFD154" s="75"/>
      <c r="JFE154" s="75"/>
      <c r="JFF154" s="75"/>
      <c r="JFG154" s="75"/>
      <c r="JFH154" s="75"/>
      <c r="JFI154" s="75"/>
      <c r="JFJ154" s="75"/>
      <c r="JFK154" s="75"/>
      <c r="JFL154" s="75"/>
      <c r="JFM154" s="75"/>
      <c r="JFN154" s="75"/>
      <c r="JFO154" s="75"/>
      <c r="JFP154" s="75"/>
      <c r="JFQ154" s="75"/>
      <c r="JFR154" s="75"/>
      <c r="JFS154" s="75"/>
      <c r="JFT154" s="75"/>
      <c r="JFU154" s="75"/>
      <c r="JFV154" s="75"/>
      <c r="JFW154" s="75"/>
      <c r="JFX154" s="75"/>
      <c r="JFY154" s="75"/>
      <c r="JFZ154" s="75"/>
      <c r="JGA154" s="75"/>
      <c r="JGB154" s="75"/>
      <c r="JGC154" s="75"/>
      <c r="JGD154" s="75"/>
      <c r="JGE154" s="75"/>
      <c r="JGF154" s="75"/>
      <c r="JGG154" s="75"/>
      <c r="JGH154" s="75"/>
      <c r="JGI154" s="75"/>
      <c r="JGJ154" s="75"/>
      <c r="JGK154" s="75"/>
      <c r="JGL154" s="75"/>
      <c r="JGM154" s="75"/>
      <c r="JGN154" s="75"/>
      <c r="JGO154" s="75"/>
      <c r="JGP154" s="75"/>
      <c r="JGQ154" s="75"/>
      <c r="JGR154" s="75"/>
      <c r="JGS154" s="75"/>
      <c r="JGT154" s="75"/>
      <c r="JGU154" s="75"/>
      <c r="JGV154" s="75"/>
      <c r="JGW154" s="75"/>
      <c r="JGX154" s="75"/>
      <c r="JGY154" s="75"/>
      <c r="JGZ154" s="75"/>
      <c r="JHA154" s="75"/>
      <c r="JHB154" s="75"/>
      <c r="JHC154" s="75"/>
      <c r="JHD154" s="75"/>
      <c r="JHE154" s="75"/>
      <c r="JHF154" s="75"/>
      <c r="JHG154" s="75"/>
      <c r="JHH154" s="75"/>
      <c r="JHI154" s="75"/>
      <c r="JHJ154" s="75"/>
      <c r="JHK154" s="75"/>
      <c r="JHL154" s="75"/>
      <c r="JHM154" s="75"/>
      <c r="JHN154" s="75"/>
      <c r="JHO154" s="75"/>
      <c r="JHP154" s="75"/>
      <c r="JHQ154" s="75"/>
      <c r="JHR154" s="75"/>
      <c r="JHS154" s="75"/>
      <c r="JHT154" s="75"/>
      <c r="JHU154" s="75"/>
      <c r="JHV154" s="75"/>
      <c r="JHW154" s="75"/>
      <c r="JHX154" s="75"/>
      <c r="JHY154" s="75"/>
      <c r="JHZ154" s="75"/>
      <c r="JIA154" s="75"/>
      <c r="JIB154" s="75"/>
      <c r="JIC154" s="75"/>
      <c r="JID154" s="75"/>
      <c r="JIE154" s="75"/>
      <c r="JIF154" s="75"/>
      <c r="JIG154" s="75"/>
      <c r="JIH154" s="75"/>
      <c r="JII154" s="75"/>
      <c r="JIJ154" s="75"/>
      <c r="JIK154" s="75"/>
      <c r="JIL154" s="75"/>
      <c r="JIM154" s="75"/>
      <c r="JIN154" s="75"/>
      <c r="JIO154" s="75"/>
      <c r="JIP154" s="75"/>
      <c r="JIQ154" s="75"/>
      <c r="JIR154" s="75"/>
      <c r="JIS154" s="75"/>
      <c r="JIT154" s="75"/>
      <c r="JIU154" s="75"/>
      <c r="JIV154" s="75"/>
      <c r="JIW154" s="75"/>
      <c r="JIX154" s="75"/>
      <c r="JIY154" s="75"/>
      <c r="JIZ154" s="75"/>
      <c r="JJA154" s="75"/>
      <c r="JJB154" s="75"/>
      <c r="JJC154" s="75"/>
      <c r="JJD154" s="75"/>
      <c r="JJE154" s="75"/>
      <c r="JJF154" s="75"/>
      <c r="JJG154" s="75"/>
      <c r="JJH154" s="75"/>
      <c r="JJI154" s="75"/>
      <c r="JJJ154" s="75"/>
      <c r="JJK154" s="75"/>
      <c r="JJL154" s="75"/>
      <c r="JJM154" s="75"/>
      <c r="JJN154" s="75"/>
      <c r="JJO154" s="75"/>
      <c r="JJP154" s="75"/>
      <c r="JJQ154" s="75"/>
      <c r="JJR154" s="75"/>
      <c r="JJS154" s="75"/>
      <c r="JJT154" s="75"/>
      <c r="JJU154" s="75"/>
      <c r="JJV154" s="75"/>
      <c r="JJW154" s="75"/>
      <c r="JJX154" s="75"/>
      <c r="JJY154" s="75"/>
      <c r="JJZ154" s="75"/>
      <c r="JKA154" s="75"/>
      <c r="JKB154" s="75"/>
      <c r="JKC154" s="75"/>
      <c r="JKD154" s="75"/>
      <c r="JKE154" s="75"/>
      <c r="JKF154" s="75"/>
      <c r="JKG154" s="75"/>
      <c r="JKH154" s="75"/>
      <c r="JKI154" s="75"/>
      <c r="JKJ154" s="75"/>
      <c r="JKK154" s="75"/>
      <c r="JKL154" s="75"/>
      <c r="JKM154" s="75"/>
      <c r="JKN154" s="75"/>
      <c r="JKO154" s="75"/>
      <c r="JKP154" s="75"/>
      <c r="JKQ154" s="75"/>
      <c r="JKR154" s="75"/>
      <c r="JKS154" s="75"/>
      <c r="JKT154" s="75"/>
      <c r="JKU154" s="75"/>
      <c r="JKV154" s="75"/>
      <c r="JKW154" s="75"/>
      <c r="JKX154" s="75"/>
      <c r="JKY154" s="75"/>
      <c r="JKZ154" s="75"/>
      <c r="JLA154" s="75"/>
      <c r="JLB154" s="75"/>
      <c r="JLC154" s="75"/>
      <c r="JLD154" s="75"/>
      <c r="JLE154" s="75"/>
      <c r="JLF154" s="75"/>
      <c r="JLG154" s="75"/>
      <c r="JLH154" s="75"/>
      <c r="JLI154" s="75"/>
      <c r="JLJ154" s="75"/>
      <c r="JLK154" s="75"/>
      <c r="JLL154" s="75"/>
      <c r="JLM154" s="75"/>
      <c r="JLN154" s="75"/>
      <c r="JLO154" s="75"/>
      <c r="JLP154" s="75"/>
      <c r="JLQ154" s="75"/>
      <c r="JLR154" s="75"/>
      <c r="JLS154" s="75"/>
      <c r="JLT154" s="75"/>
      <c r="JLU154" s="75"/>
      <c r="JLV154" s="75"/>
      <c r="JLW154" s="75"/>
      <c r="JLX154" s="75"/>
      <c r="JLY154" s="75"/>
      <c r="JLZ154" s="75"/>
      <c r="JMA154" s="75"/>
      <c r="JMB154" s="75"/>
      <c r="JMC154" s="75"/>
      <c r="JMD154" s="75"/>
      <c r="JME154" s="75"/>
      <c r="JMF154" s="75"/>
      <c r="JMG154" s="75"/>
      <c r="JMH154" s="75"/>
      <c r="JMI154" s="75"/>
      <c r="JMJ154" s="75"/>
      <c r="JMK154" s="75"/>
      <c r="JML154" s="75"/>
      <c r="JMM154" s="75"/>
      <c r="JMN154" s="75"/>
      <c r="JMO154" s="75"/>
      <c r="JMP154" s="75"/>
      <c r="JMQ154" s="75"/>
      <c r="JMR154" s="75"/>
      <c r="JMS154" s="75"/>
      <c r="JMT154" s="75"/>
      <c r="JMU154" s="75"/>
      <c r="JMV154" s="75"/>
      <c r="JMW154" s="75"/>
      <c r="JMX154" s="75"/>
      <c r="JMY154" s="75"/>
      <c r="JMZ154" s="75"/>
      <c r="JNA154" s="75"/>
      <c r="JNB154" s="75"/>
      <c r="JNC154" s="75"/>
      <c r="JND154" s="75"/>
      <c r="JNE154" s="75"/>
      <c r="JNF154" s="75"/>
      <c r="JNG154" s="75"/>
      <c r="JNH154" s="75"/>
      <c r="JNI154" s="75"/>
      <c r="JNJ154" s="75"/>
      <c r="JNK154" s="75"/>
      <c r="JNL154" s="75"/>
      <c r="JNM154" s="75"/>
      <c r="JNN154" s="75"/>
      <c r="JNO154" s="75"/>
      <c r="JNP154" s="75"/>
      <c r="JNQ154" s="75"/>
      <c r="JNR154" s="75"/>
      <c r="JNS154" s="75"/>
      <c r="JNT154" s="75"/>
      <c r="JNU154" s="75"/>
      <c r="JNV154" s="75"/>
      <c r="JNW154" s="75"/>
      <c r="JNX154" s="75"/>
      <c r="JNY154" s="75"/>
      <c r="JNZ154" s="75"/>
      <c r="JOA154" s="75"/>
      <c r="JOB154" s="75"/>
      <c r="JOC154" s="75"/>
      <c r="JOD154" s="75"/>
      <c r="JOE154" s="75"/>
      <c r="JOF154" s="75"/>
      <c r="JOG154" s="75"/>
      <c r="JOH154" s="75"/>
      <c r="JOI154" s="75"/>
      <c r="JOJ154" s="75"/>
      <c r="JOK154" s="75"/>
      <c r="JOL154" s="75"/>
      <c r="JOM154" s="75"/>
      <c r="JON154" s="75"/>
      <c r="JOO154" s="75"/>
      <c r="JOP154" s="75"/>
      <c r="JOQ154" s="75"/>
      <c r="JOR154" s="75"/>
      <c r="JOS154" s="75"/>
      <c r="JOT154" s="75"/>
      <c r="JOU154" s="75"/>
      <c r="JOV154" s="75"/>
      <c r="JOW154" s="75"/>
      <c r="JOX154" s="75"/>
      <c r="JOY154" s="75"/>
      <c r="JOZ154" s="75"/>
      <c r="JPA154" s="75"/>
      <c r="JPB154" s="75"/>
      <c r="JPC154" s="75"/>
      <c r="JPD154" s="75"/>
      <c r="JPE154" s="75"/>
      <c r="JPF154" s="75"/>
      <c r="JPG154" s="75"/>
      <c r="JPH154" s="75"/>
      <c r="JPI154" s="75"/>
      <c r="JPJ154" s="75"/>
      <c r="JPK154" s="75"/>
      <c r="JPL154" s="75"/>
      <c r="JPM154" s="75"/>
      <c r="JPN154" s="75"/>
      <c r="JPO154" s="75"/>
      <c r="JPP154" s="75"/>
      <c r="JPQ154" s="75"/>
      <c r="JPR154" s="75"/>
      <c r="JPS154" s="75"/>
      <c r="JPT154" s="75"/>
      <c r="JPU154" s="75"/>
      <c r="JPV154" s="75"/>
      <c r="JPW154" s="75"/>
      <c r="JPX154" s="75"/>
      <c r="JPY154" s="75"/>
      <c r="JPZ154" s="75"/>
      <c r="JQA154" s="75"/>
      <c r="JQB154" s="75"/>
      <c r="JQC154" s="75"/>
      <c r="JQD154" s="75"/>
      <c r="JQE154" s="75"/>
      <c r="JQF154" s="75"/>
      <c r="JQG154" s="75"/>
      <c r="JQH154" s="75"/>
      <c r="JQI154" s="75"/>
      <c r="JQJ154" s="75"/>
      <c r="JQK154" s="75"/>
      <c r="JQL154" s="75"/>
      <c r="JQM154" s="75"/>
      <c r="JQN154" s="75"/>
      <c r="JQO154" s="75"/>
      <c r="JQP154" s="75"/>
      <c r="JQQ154" s="75"/>
      <c r="JQR154" s="75"/>
      <c r="JQS154" s="75"/>
      <c r="JQT154" s="75"/>
      <c r="JQU154" s="75"/>
      <c r="JQV154" s="75"/>
      <c r="JQW154" s="75"/>
      <c r="JQX154" s="75"/>
      <c r="JQY154" s="75"/>
      <c r="JQZ154" s="75"/>
      <c r="JRA154" s="75"/>
      <c r="JRB154" s="75"/>
      <c r="JRC154" s="75"/>
      <c r="JRD154" s="75"/>
      <c r="JRE154" s="75"/>
      <c r="JRF154" s="75"/>
      <c r="JRG154" s="75"/>
      <c r="JRH154" s="75"/>
      <c r="JRI154" s="75"/>
      <c r="JRJ154" s="75"/>
      <c r="JRK154" s="75"/>
      <c r="JRL154" s="75"/>
      <c r="JRM154" s="75"/>
      <c r="JRN154" s="75"/>
      <c r="JRO154" s="75"/>
      <c r="JRP154" s="75"/>
      <c r="JRQ154" s="75"/>
      <c r="JRR154" s="75"/>
      <c r="JRS154" s="75"/>
      <c r="JRT154" s="75"/>
      <c r="JRU154" s="75"/>
      <c r="JRV154" s="75"/>
      <c r="JRW154" s="75"/>
      <c r="JRX154" s="75"/>
      <c r="JRY154" s="75"/>
      <c r="JRZ154" s="75"/>
      <c r="JSA154" s="75"/>
      <c r="JSB154" s="75"/>
      <c r="JSC154" s="75"/>
      <c r="JSD154" s="75"/>
      <c r="JSE154" s="75"/>
      <c r="JSF154" s="75"/>
      <c r="JSG154" s="75"/>
      <c r="JSH154" s="75"/>
      <c r="JSI154" s="75"/>
      <c r="JSJ154" s="75"/>
      <c r="JSK154" s="75"/>
      <c r="JSL154" s="75"/>
      <c r="JSM154" s="75"/>
      <c r="JSN154" s="75"/>
      <c r="JSO154" s="75"/>
      <c r="JSP154" s="75"/>
      <c r="JSQ154" s="75"/>
      <c r="JSR154" s="75"/>
      <c r="JSS154" s="75"/>
      <c r="JST154" s="75"/>
      <c r="JSU154" s="75"/>
      <c r="JSV154" s="75"/>
      <c r="JSW154" s="75"/>
      <c r="JSX154" s="75"/>
      <c r="JSY154" s="75"/>
      <c r="JSZ154" s="75"/>
      <c r="JTA154" s="75"/>
      <c r="JTB154" s="75"/>
      <c r="JTC154" s="75"/>
      <c r="JTD154" s="75"/>
      <c r="JTE154" s="75"/>
      <c r="JTF154" s="75"/>
      <c r="JTG154" s="75"/>
      <c r="JTH154" s="75"/>
      <c r="JTI154" s="75"/>
      <c r="JTJ154" s="75"/>
      <c r="JTK154" s="75"/>
      <c r="JTL154" s="75"/>
      <c r="JTM154" s="75"/>
      <c r="JTN154" s="75"/>
      <c r="JTO154" s="75"/>
      <c r="JTP154" s="75"/>
      <c r="JTQ154" s="75"/>
      <c r="JTR154" s="75"/>
      <c r="JTS154" s="75"/>
      <c r="JTT154" s="75"/>
      <c r="JTU154" s="75"/>
      <c r="JTV154" s="75"/>
      <c r="JTW154" s="75"/>
      <c r="JTX154" s="75"/>
      <c r="JTY154" s="75"/>
      <c r="JTZ154" s="75"/>
      <c r="JUA154" s="75"/>
      <c r="JUB154" s="75"/>
      <c r="JUC154" s="75"/>
      <c r="JUD154" s="75"/>
      <c r="JUE154" s="75"/>
      <c r="JUF154" s="75"/>
      <c r="JUG154" s="75"/>
      <c r="JUH154" s="75"/>
      <c r="JUI154" s="75"/>
      <c r="JUJ154" s="75"/>
      <c r="JUK154" s="75"/>
      <c r="JUL154" s="75"/>
      <c r="JUM154" s="75"/>
      <c r="JUN154" s="75"/>
      <c r="JUO154" s="75"/>
      <c r="JUP154" s="75"/>
      <c r="JUQ154" s="75"/>
      <c r="JUR154" s="75"/>
      <c r="JUS154" s="75"/>
      <c r="JUT154" s="75"/>
      <c r="JUU154" s="75"/>
      <c r="JUV154" s="75"/>
      <c r="JUW154" s="75"/>
      <c r="JUX154" s="75"/>
      <c r="JUY154" s="75"/>
      <c r="JUZ154" s="75"/>
      <c r="JVA154" s="75"/>
      <c r="JVB154" s="75"/>
      <c r="JVC154" s="75"/>
      <c r="JVD154" s="75"/>
      <c r="JVE154" s="75"/>
      <c r="JVF154" s="75"/>
      <c r="JVG154" s="75"/>
      <c r="JVH154" s="75"/>
      <c r="JVI154" s="75"/>
      <c r="JVJ154" s="75"/>
      <c r="JVK154" s="75"/>
      <c r="JVL154" s="75"/>
      <c r="JVM154" s="75"/>
      <c r="JVN154" s="75"/>
      <c r="JVO154" s="75"/>
      <c r="JVP154" s="75"/>
      <c r="JVQ154" s="75"/>
      <c r="JVR154" s="75"/>
      <c r="JVS154" s="75"/>
      <c r="JVT154" s="75"/>
      <c r="JVU154" s="75"/>
      <c r="JVV154" s="75"/>
      <c r="JVW154" s="75"/>
      <c r="JVX154" s="75"/>
      <c r="JVY154" s="75"/>
      <c r="JVZ154" s="75"/>
      <c r="JWA154" s="75"/>
      <c r="JWB154" s="75"/>
      <c r="JWC154" s="75"/>
      <c r="JWD154" s="75"/>
      <c r="JWE154" s="75"/>
      <c r="JWF154" s="75"/>
      <c r="JWG154" s="75"/>
      <c r="JWH154" s="75"/>
      <c r="JWI154" s="75"/>
      <c r="JWJ154" s="75"/>
      <c r="JWK154" s="75"/>
      <c r="JWL154" s="75"/>
      <c r="JWM154" s="75"/>
      <c r="JWN154" s="75"/>
      <c r="JWO154" s="75"/>
      <c r="JWP154" s="75"/>
      <c r="JWQ154" s="75"/>
      <c r="JWR154" s="75"/>
      <c r="JWS154" s="75"/>
      <c r="JWT154" s="75"/>
      <c r="JWU154" s="75"/>
      <c r="JWV154" s="75"/>
      <c r="JWW154" s="75"/>
      <c r="JWX154" s="75"/>
      <c r="JWY154" s="75"/>
      <c r="JWZ154" s="75"/>
      <c r="JXA154" s="75"/>
      <c r="JXB154" s="75"/>
      <c r="JXC154" s="75"/>
      <c r="JXD154" s="75"/>
      <c r="JXE154" s="75"/>
      <c r="JXF154" s="75"/>
      <c r="JXG154" s="75"/>
      <c r="JXH154" s="75"/>
      <c r="JXI154" s="75"/>
      <c r="JXJ154" s="75"/>
      <c r="JXK154" s="75"/>
      <c r="JXL154" s="75"/>
      <c r="JXM154" s="75"/>
      <c r="JXN154" s="75"/>
      <c r="JXO154" s="75"/>
      <c r="JXP154" s="75"/>
      <c r="JXQ154" s="75"/>
      <c r="JXR154" s="75"/>
      <c r="JXS154" s="75"/>
      <c r="JXT154" s="75"/>
      <c r="JXU154" s="75"/>
      <c r="JXV154" s="75"/>
      <c r="JXW154" s="75"/>
      <c r="JXX154" s="75"/>
      <c r="JXY154" s="75"/>
      <c r="JXZ154" s="75"/>
      <c r="JYA154" s="75"/>
      <c r="JYB154" s="75"/>
      <c r="JYC154" s="75"/>
      <c r="JYD154" s="75"/>
      <c r="JYE154" s="75"/>
      <c r="JYF154" s="75"/>
      <c r="JYG154" s="75"/>
      <c r="JYH154" s="75"/>
      <c r="JYI154" s="75"/>
      <c r="JYJ154" s="75"/>
      <c r="JYK154" s="75"/>
      <c r="JYL154" s="75"/>
      <c r="JYM154" s="75"/>
      <c r="JYN154" s="75"/>
      <c r="JYO154" s="75"/>
      <c r="JYP154" s="75"/>
      <c r="JYQ154" s="75"/>
      <c r="JYR154" s="75"/>
      <c r="JYS154" s="75"/>
      <c r="JYT154" s="75"/>
      <c r="JYU154" s="75"/>
      <c r="JYV154" s="75"/>
      <c r="JYW154" s="75"/>
      <c r="JYX154" s="75"/>
      <c r="JYY154" s="75"/>
      <c r="JYZ154" s="75"/>
      <c r="JZA154" s="75"/>
      <c r="JZB154" s="75"/>
      <c r="JZC154" s="75"/>
      <c r="JZD154" s="75"/>
      <c r="JZE154" s="75"/>
      <c r="JZF154" s="75"/>
      <c r="JZG154" s="75"/>
      <c r="JZH154" s="75"/>
      <c r="JZI154" s="75"/>
      <c r="JZJ154" s="75"/>
      <c r="JZK154" s="75"/>
      <c r="JZL154" s="75"/>
      <c r="JZM154" s="75"/>
      <c r="JZN154" s="75"/>
      <c r="JZO154" s="75"/>
      <c r="JZP154" s="75"/>
      <c r="JZQ154" s="75"/>
      <c r="JZR154" s="75"/>
      <c r="JZS154" s="75"/>
      <c r="JZT154" s="75"/>
      <c r="JZU154" s="75"/>
      <c r="JZV154" s="75"/>
      <c r="JZW154" s="75"/>
      <c r="JZX154" s="75"/>
      <c r="JZY154" s="75"/>
      <c r="JZZ154" s="75"/>
      <c r="KAA154" s="75"/>
      <c r="KAB154" s="75"/>
      <c r="KAC154" s="75"/>
      <c r="KAD154" s="75"/>
      <c r="KAE154" s="75"/>
      <c r="KAF154" s="75"/>
      <c r="KAG154" s="75"/>
      <c r="KAH154" s="75"/>
      <c r="KAI154" s="75"/>
      <c r="KAJ154" s="75"/>
      <c r="KAK154" s="75"/>
      <c r="KAL154" s="75"/>
      <c r="KAM154" s="75"/>
      <c r="KAN154" s="75"/>
      <c r="KAO154" s="75"/>
      <c r="KAP154" s="75"/>
      <c r="KAQ154" s="75"/>
      <c r="KAR154" s="75"/>
      <c r="KAS154" s="75"/>
      <c r="KAT154" s="75"/>
      <c r="KAU154" s="75"/>
      <c r="KAV154" s="75"/>
      <c r="KAW154" s="75"/>
      <c r="KAX154" s="75"/>
      <c r="KAY154" s="75"/>
      <c r="KAZ154" s="75"/>
      <c r="KBA154" s="75"/>
      <c r="KBB154" s="75"/>
      <c r="KBC154" s="75"/>
      <c r="KBD154" s="75"/>
      <c r="KBE154" s="75"/>
      <c r="KBF154" s="75"/>
      <c r="KBG154" s="75"/>
      <c r="KBH154" s="75"/>
      <c r="KBI154" s="75"/>
      <c r="KBJ154" s="75"/>
      <c r="KBK154" s="75"/>
      <c r="KBL154" s="75"/>
      <c r="KBM154" s="75"/>
      <c r="KBN154" s="75"/>
      <c r="KBO154" s="75"/>
      <c r="KBP154" s="75"/>
      <c r="KBQ154" s="75"/>
      <c r="KBR154" s="75"/>
      <c r="KBS154" s="75"/>
      <c r="KBT154" s="75"/>
      <c r="KBU154" s="75"/>
      <c r="KBV154" s="75"/>
      <c r="KBW154" s="75"/>
      <c r="KBX154" s="75"/>
      <c r="KBY154" s="75"/>
      <c r="KBZ154" s="75"/>
      <c r="KCA154" s="75"/>
      <c r="KCB154" s="75"/>
      <c r="KCC154" s="75"/>
      <c r="KCD154" s="75"/>
      <c r="KCE154" s="75"/>
      <c r="KCF154" s="75"/>
      <c r="KCG154" s="75"/>
      <c r="KCH154" s="75"/>
      <c r="KCI154" s="75"/>
      <c r="KCJ154" s="75"/>
      <c r="KCK154" s="75"/>
      <c r="KCL154" s="75"/>
      <c r="KCM154" s="75"/>
      <c r="KCN154" s="75"/>
      <c r="KCO154" s="75"/>
      <c r="KCP154" s="75"/>
      <c r="KCQ154" s="75"/>
      <c r="KCR154" s="75"/>
      <c r="KCS154" s="75"/>
      <c r="KCT154" s="75"/>
      <c r="KCU154" s="75"/>
      <c r="KCV154" s="75"/>
      <c r="KCW154" s="75"/>
      <c r="KCX154" s="75"/>
      <c r="KCY154" s="75"/>
      <c r="KCZ154" s="75"/>
      <c r="KDA154" s="75"/>
      <c r="KDB154" s="75"/>
      <c r="KDC154" s="75"/>
      <c r="KDD154" s="75"/>
      <c r="KDE154" s="75"/>
      <c r="KDF154" s="75"/>
      <c r="KDG154" s="75"/>
      <c r="KDH154" s="75"/>
      <c r="KDI154" s="75"/>
      <c r="KDJ154" s="75"/>
      <c r="KDK154" s="75"/>
      <c r="KDL154" s="75"/>
      <c r="KDM154" s="75"/>
      <c r="KDN154" s="75"/>
      <c r="KDO154" s="75"/>
      <c r="KDP154" s="75"/>
      <c r="KDQ154" s="75"/>
      <c r="KDR154" s="75"/>
      <c r="KDS154" s="75"/>
      <c r="KDT154" s="75"/>
      <c r="KDU154" s="75"/>
      <c r="KDV154" s="75"/>
      <c r="KDW154" s="75"/>
      <c r="KDX154" s="75"/>
      <c r="KDY154" s="75"/>
      <c r="KDZ154" s="75"/>
      <c r="KEA154" s="75"/>
      <c r="KEB154" s="75"/>
      <c r="KEC154" s="75"/>
      <c r="KED154" s="75"/>
      <c r="KEE154" s="75"/>
      <c r="KEF154" s="75"/>
      <c r="KEG154" s="75"/>
      <c r="KEH154" s="75"/>
      <c r="KEI154" s="75"/>
      <c r="KEJ154" s="75"/>
      <c r="KEK154" s="75"/>
      <c r="KEL154" s="75"/>
      <c r="KEM154" s="75"/>
      <c r="KEN154" s="75"/>
      <c r="KEO154" s="75"/>
      <c r="KEP154" s="75"/>
      <c r="KEQ154" s="75"/>
      <c r="KER154" s="75"/>
      <c r="KES154" s="75"/>
      <c r="KET154" s="75"/>
      <c r="KEU154" s="75"/>
      <c r="KEV154" s="75"/>
      <c r="KEW154" s="75"/>
      <c r="KEX154" s="75"/>
      <c r="KEY154" s="75"/>
      <c r="KEZ154" s="75"/>
      <c r="KFA154" s="75"/>
      <c r="KFB154" s="75"/>
      <c r="KFC154" s="75"/>
      <c r="KFD154" s="75"/>
      <c r="KFE154" s="75"/>
      <c r="KFF154" s="75"/>
      <c r="KFG154" s="75"/>
      <c r="KFH154" s="75"/>
      <c r="KFI154" s="75"/>
      <c r="KFJ154" s="75"/>
      <c r="KFK154" s="75"/>
      <c r="KFL154" s="75"/>
      <c r="KFM154" s="75"/>
      <c r="KFN154" s="75"/>
      <c r="KFO154" s="75"/>
      <c r="KFP154" s="75"/>
      <c r="KFQ154" s="75"/>
      <c r="KFR154" s="75"/>
      <c r="KFS154" s="75"/>
      <c r="KFT154" s="75"/>
      <c r="KFU154" s="75"/>
      <c r="KFV154" s="75"/>
      <c r="KFW154" s="75"/>
      <c r="KFX154" s="75"/>
      <c r="KFY154" s="75"/>
      <c r="KFZ154" s="75"/>
      <c r="KGA154" s="75"/>
      <c r="KGB154" s="75"/>
      <c r="KGC154" s="75"/>
      <c r="KGD154" s="75"/>
      <c r="KGE154" s="75"/>
      <c r="KGF154" s="75"/>
      <c r="KGG154" s="75"/>
      <c r="KGH154" s="75"/>
      <c r="KGI154" s="75"/>
      <c r="KGJ154" s="75"/>
      <c r="KGK154" s="75"/>
      <c r="KGL154" s="75"/>
      <c r="KGM154" s="75"/>
      <c r="KGN154" s="75"/>
      <c r="KGO154" s="75"/>
      <c r="KGP154" s="75"/>
      <c r="KGQ154" s="75"/>
      <c r="KGR154" s="75"/>
      <c r="KGS154" s="75"/>
      <c r="KGT154" s="75"/>
      <c r="KGU154" s="75"/>
      <c r="KGV154" s="75"/>
      <c r="KGW154" s="75"/>
      <c r="KGX154" s="75"/>
      <c r="KGY154" s="75"/>
      <c r="KGZ154" s="75"/>
      <c r="KHA154" s="75"/>
      <c r="KHB154" s="75"/>
      <c r="KHC154" s="75"/>
      <c r="KHD154" s="75"/>
      <c r="KHE154" s="75"/>
      <c r="KHF154" s="75"/>
      <c r="KHG154" s="75"/>
      <c r="KHH154" s="75"/>
      <c r="KHI154" s="75"/>
      <c r="KHJ154" s="75"/>
      <c r="KHK154" s="75"/>
      <c r="KHL154" s="75"/>
      <c r="KHM154" s="75"/>
      <c r="KHN154" s="75"/>
      <c r="KHO154" s="75"/>
      <c r="KHP154" s="75"/>
      <c r="KHQ154" s="75"/>
      <c r="KHR154" s="75"/>
      <c r="KHS154" s="75"/>
      <c r="KHT154" s="75"/>
      <c r="KHU154" s="75"/>
      <c r="KHV154" s="75"/>
      <c r="KHW154" s="75"/>
      <c r="KHX154" s="75"/>
      <c r="KHY154" s="75"/>
      <c r="KHZ154" s="75"/>
      <c r="KIA154" s="75"/>
      <c r="KIB154" s="75"/>
      <c r="KIC154" s="75"/>
      <c r="KID154" s="75"/>
      <c r="KIE154" s="75"/>
      <c r="KIF154" s="75"/>
      <c r="KIG154" s="75"/>
      <c r="KIH154" s="75"/>
      <c r="KII154" s="75"/>
      <c r="KIJ154" s="75"/>
      <c r="KIK154" s="75"/>
      <c r="KIL154" s="75"/>
      <c r="KIM154" s="75"/>
      <c r="KIN154" s="75"/>
      <c r="KIO154" s="75"/>
      <c r="KIP154" s="75"/>
      <c r="KIQ154" s="75"/>
      <c r="KIR154" s="75"/>
      <c r="KIS154" s="75"/>
      <c r="KIT154" s="75"/>
      <c r="KIU154" s="75"/>
      <c r="KIV154" s="75"/>
      <c r="KIW154" s="75"/>
      <c r="KIX154" s="75"/>
      <c r="KIY154" s="75"/>
      <c r="KIZ154" s="75"/>
      <c r="KJA154" s="75"/>
      <c r="KJB154" s="75"/>
      <c r="KJC154" s="75"/>
      <c r="KJD154" s="75"/>
      <c r="KJE154" s="75"/>
      <c r="KJF154" s="75"/>
      <c r="KJG154" s="75"/>
      <c r="KJH154" s="75"/>
      <c r="KJI154" s="75"/>
      <c r="KJJ154" s="75"/>
      <c r="KJK154" s="75"/>
      <c r="KJL154" s="75"/>
      <c r="KJM154" s="75"/>
      <c r="KJN154" s="75"/>
      <c r="KJO154" s="75"/>
      <c r="KJP154" s="75"/>
      <c r="KJQ154" s="75"/>
      <c r="KJR154" s="75"/>
      <c r="KJS154" s="75"/>
      <c r="KJT154" s="75"/>
      <c r="KJU154" s="75"/>
      <c r="KJV154" s="75"/>
      <c r="KJW154" s="75"/>
      <c r="KJX154" s="75"/>
      <c r="KJY154" s="75"/>
      <c r="KJZ154" s="75"/>
      <c r="KKA154" s="75"/>
      <c r="KKB154" s="75"/>
      <c r="KKC154" s="75"/>
      <c r="KKD154" s="75"/>
      <c r="KKE154" s="75"/>
      <c r="KKF154" s="75"/>
      <c r="KKG154" s="75"/>
      <c r="KKH154" s="75"/>
      <c r="KKI154" s="75"/>
      <c r="KKJ154" s="75"/>
      <c r="KKK154" s="75"/>
      <c r="KKL154" s="75"/>
      <c r="KKM154" s="75"/>
      <c r="KKN154" s="75"/>
      <c r="KKO154" s="75"/>
      <c r="KKP154" s="75"/>
      <c r="KKQ154" s="75"/>
      <c r="KKR154" s="75"/>
      <c r="KKS154" s="75"/>
      <c r="KKT154" s="75"/>
      <c r="KKU154" s="75"/>
      <c r="KKV154" s="75"/>
      <c r="KKW154" s="75"/>
      <c r="KKX154" s="75"/>
      <c r="KKY154" s="75"/>
      <c r="KKZ154" s="75"/>
      <c r="KLA154" s="75"/>
      <c r="KLB154" s="75"/>
      <c r="KLC154" s="75"/>
      <c r="KLD154" s="75"/>
      <c r="KLE154" s="75"/>
      <c r="KLF154" s="75"/>
      <c r="KLG154" s="75"/>
      <c r="KLH154" s="75"/>
      <c r="KLI154" s="75"/>
      <c r="KLJ154" s="75"/>
      <c r="KLK154" s="75"/>
      <c r="KLL154" s="75"/>
      <c r="KLM154" s="75"/>
      <c r="KLN154" s="75"/>
      <c r="KLO154" s="75"/>
      <c r="KLP154" s="75"/>
      <c r="KLQ154" s="75"/>
      <c r="KLR154" s="75"/>
      <c r="KLS154" s="75"/>
      <c r="KLT154" s="75"/>
      <c r="KLU154" s="75"/>
      <c r="KLV154" s="75"/>
      <c r="KLW154" s="75"/>
      <c r="KLX154" s="75"/>
      <c r="KLY154" s="75"/>
      <c r="KLZ154" s="75"/>
      <c r="KMA154" s="75"/>
      <c r="KMB154" s="75"/>
      <c r="KMC154" s="75"/>
      <c r="KMD154" s="75"/>
      <c r="KME154" s="75"/>
      <c r="KMF154" s="75"/>
      <c r="KMG154" s="75"/>
      <c r="KMH154" s="75"/>
      <c r="KMI154" s="75"/>
      <c r="KMJ154" s="75"/>
      <c r="KMK154" s="75"/>
      <c r="KML154" s="75"/>
      <c r="KMM154" s="75"/>
      <c r="KMN154" s="75"/>
      <c r="KMO154" s="75"/>
      <c r="KMP154" s="75"/>
      <c r="KMQ154" s="75"/>
      <c r="KMR154" s="75"/>
      <c r="KMS154" s="75"/>
      <c r="KMT154" s="75"/>
      <c r="KMU154" s="75"/>
      <c r="KMV154" s="75"/>
      <c r="KMW154" s="75"/>
      <c r="KMX154" s="75"/>
      <c r="KMY154" s="75"/>
      <c r="KMZ154" s="75"/>
      <c r="KNA154" s="75"/>
      <c r="KNB154" s="75"/>
      <c r="KNC154" s="75"/>
      <c r="KND154" s="75"/>
      <c r="KNE154" s="75"/>
      <c r="KNF154" s="75"/>
      <c r="KNG154" s="75"/>
      <c r="KNH154" s="75"/>
      <c r="KNI154" s="75"/>
      <c r="KNJ154" s="75"/>
      <c r="KNK154" s="75"/>
      <c r="KNL154" s="75"/>
      <c r="KNM154" s="75"/>
      <c r="KNN154" s="75"/>
      <c r="KNO154" s="75"/>
      <c r="KNP154" s="75"/>
      <c r="KNQ154" s="75"/>
      <c r="KNR154" s="75"/>
      <c r="KNS154" s="75"/>
      <c r="KNT154" s="75"/>
      <c r="KNU154" s="75"/>
      <c r="KNV154" s="75"/>
      <c r="KNW154" s="75"/>
      <c r="KNX154" s="75"/>
      <c r="KNY154" s="75"/>
      <c r="KNZ154" s="75"/>
      <c r="KOA154" s="75"/>
      <c r="KOB154" s="75"/>
      <c r="KOC154" s="75"/>
      <c r="KOD154" s="75"/>
      <c r="KOE154" s="75"/>
      <c r="KOF154" s="75"/>
      <c r="KOG154" s="75"/>
      <c r="KOH154" s="75"/>
      <c r="KOI154" s="75"/>
      <c r="KOJ154" s="75"/>
      <c r="KOK154" s="75"/>
      <c r="KOL154" s="75"/>
      <c r="KOM154" s="75"/>
      <c r="KON154" s="75"/>
      <c r="KOO154" s="75"/>
      <c r="KOP154" s="75"/>
      <c r="KOQ154" s="75"/>
      <c r="KOR154" s="75"/>
      <c r="KOS154" s="75"/>
      <c r="KOT154" s="75"/>
      <c r="KOU154" s="75"/>
      <c r="KOV154" s="75"/>
      <c r="KOW154" s="75"/>
      <c r="KOX154" s="75"/>
      <c r="KOY154" s="75"/>
      <c r="KOZ154" s="75"/>
      <c r="KPA154" s="75"/>
      <c r="KPB154" s="75"/>
      <c r="KPC154" s="75"/>
      <c r="KPD154" s="75"/>
      <c r="KPE154" s="75"/>
      <c r="KPF154" s="75"/>
      <c r="KPG154" s="75"/>
      <c r="KPH154" s="75"/>
      <c r="KPI154" s="75"/>
      <c r="KPJ154" s="75"/>
      <c r="KPK154" s="75"/>
      <c r="KPL154" s="75"/>
      <c r="KPM154" s="75"/>
      <c r="KPN154" s="75"/>
      <c r="KPO154" s="75"/>
      <c r="KPP154" s="75"/>
      <c r="KPQ154" s="75"/>
      <c r="KPR154" s="75"/>
      <c r="KPS154" s="75"/>
      <c r="KPT154" s="75"/>
      <c r="KPU154" s="75"/>
      <c r="KPV154" s="75"/>
      <c r="KPW154" s="75"/>
      <c r="KPX154" s="75"/>
      <c r="KPY154" s="75"/>
      <c r="KPZ154" s="75"/>
      <c r="KQA154" s="75"/>
      <c r="KQB154" s="75"/>
      <c r="KQC154" s="75"/>
      <c r="KQD154" s="75"/>
      <c r="KQE154" s="75"/>
      <c r="KQF154" s="75"/>
      <c r="KQG154" s="75"/>
      <c r="KQH154" s="75"/>
      <c r="KQI154" s="75"/>
      <c r="KQJ154" s="75"/>
      <c r="KQK154" s="75"/>
      <c r="KQL154" s="75"/>
      <c r="KQM154" s="75"/>
      <c r="KQN154" s="75"/>
      <c r="KQO154" s="75"/>
      <c r="KQP154" s="75"/>
      <c r="KQQ154" s="75"/>
      <c r="KQR154" s="75"/>
      <c r="KQS154" s="75"/>
      <c r="KQT154" s="75"/>
      <c r="KQU154" s="75"/>
      <c r="KQV154" s="75"/>
      <c r="KQW154" s="75"/>
      <c r="KQX154" s="75"/>
      <c r="KQY154" s="75"/>
      <c r="KQZ154" s="75"/>
      <c r="KRA154" s="75"/>
      <c r="KRB154" s="75"/>
      <c r="KRC154" s="75"/>
      <c r="KRD154" s="75"/>
      <c r="KRE154" s="75"/>
      <c r="KRF154" s="75"/>
      <c r="KRG154" s="75"/>
      <c r="KRH154" s="75"/>
      <c r="KRI154" s="75"/>
      <c r="KRJ154" s="75"/>
      <c r="KRK154" s="75"/>
      <c r="KRL154" s="75"/>
      <c r="KRM154" s="75"/>
      <c r="KRN154" s="75"/>
      <c r="KRO154" s="75"/>
      <c r="KRP154" s="75"/>
      <c r="KRQ154" s="75"/>
      <c r="KRR154" s="75"/>
      <c r="KRS154" s="75"/>
      <c r="KRT154" s="75"/>
      <c r="KRU154" s="75"/>
      <c r="KRV154" s="75"/>
      <c r="KRW154" s="75"/>
      <c r="KRX154" s="75"/>
      <c r="KRY154" s="75"/>
      <c r="KRZ154" s="75"/>
      <c r="KSA154" s="75"/>
      <c r="KSB154" s="75"/>
      <c r="KSC154" s="75"/>
      <c r="KSD154" s="75"/>
      <c r="KSE154" s="75"/>
      <c r="KSF154" s="75"/>
      <c r="KSG154" s="75"/>
      <c r="KSH154" s="75"/>
      <c r="KSI154" s="75"/>
      <c r="KSJ154" s="75"/>
      <c r="KSK154" s="75"/>
      <c r="KSL154" s="75"/>
      <c r="KSM154" s="75"/>
      <c r="KSN154" s="75"/>
      <c r="KSO154" s="75"/>
      <c r="KSP154" s="75"/>
      <c r="KSQ154" s="75"/>
      <c r="KSR154" s="75"/>
      <c r="KSS154" s="75"/>
      <c r="KST154" s="75"/>
      <c r="KSU154" s="75"/>
      <c r="KSV154" s="75"/>
      <c r="KSW154" s="75"/>
      <c r="KSX154" s="75"/>
      <c r="KSY154" s="75"/>
      <c r="KSZ154" s="75"/>
      <c r="KTA154" s="75"/>
      <c r="KTB154" s="75"/>
      <c r="KTC154" s="75"/>
      <c r="KTD154" s="75"/>
      <c r="KTE154" s="75"/>
      <c r="KTF154" s="75"/>
      <c r="KTG154" s="75"/>
      <c r="KTH154" s="75"/>
      <c r="KTI154" s="75"/>
      <c r="KTJ154" s="75"/>
      <c r="KTK154" s="75"/>
      <c r="KTL154" s="75"/>
      <c r="KTM154" s="75"/>
      <c r="KTN154" s="75"/>
      <c r="KTO154" s="75"/>
      <c r="KTP154" s="75"/>
      <c r="KTQ154" s="75"/>
      <c r="KTR154" s="75"/>
      <c r="KTS154" s="75"/>
      <c r="KTT154" s="75"/>
      <c r="KTU154" s="75"/>
      <c r="KTV154" s="75"/>
      <c r="KTW154" s="75"/>
      <c r="KTX154" s="75"/>
      <c r="KTY154" s="75"/>
      <c r="KTZ154" s="75"/>
      <c r="KUA154" s="75"/>
      <c r="KUB154" s="75"/>
      <c r="KUC154" s="75"/>
      <c r="KUD154" s="75"/>
      <c r="KUE154" s="75"/>
      <c r="KUF154" s="75"/>
      <c r="KUG154" s="75"/>
      <c r="KUH154" s="75"/>
      <c r="KUI154" s="75"/>
      <c r="KUJ154" s="75"/>
      <c r="KUK154" s="75"/>
      <c r="KUL154" s="75"/>
      <c r="KUM154" s="75"/>
      <c r="KUN154" s="75"/>
      <c r="KUO154" s="75"/>
      <c r="KUP154" s="75"/>
      <c r="KUQ154" s="75"/>
      <c r="KUR154" s="75"/>
      <c r="KUS154" s="75"/>
      <c r="KUT154" s="75"/>
      <c r="KUU154" s="75"/>
      <c r="KUV154" s="75"/>
      <c r="KUW154" s="75"/>
      <c r="KUX154" s="75"/>
      <c r="KUY154" s="75"/>
      <c r="KUZ154" s="75"/>
      <c r="KVA154" s="75"/>
      <c r="KVB154" s="75"/>
      <c r="KVC154" s="75"/>
      <c r="KVD154" s="75"/>
      <c r="KVE154" s="75"/>
      <c r="KVF154" s="75"/>
      <c r="KVG154" s="75"/>
      <c r="KVH154" s="75"/>
      <c r="KVI154" s="75"/>
      <c r="KVJ154" s="75"/>
      <c r="KVK154" s="75"/>
      <c r="KVL154" s="75"/>
      <c r="KVM154" s="75"/>
      <c r="KVN154" s="75"/>
      <c r="KVO154" s="75"/>
      <c r="KVP154" s="75"/>
      <c r="KVQ154" s="75"/>
      <c r="KVR154" s="75"/>
      <c r="KVS154" s="75"/>
      <c r="KVT154" s="75"/>
      <c r="KVU154" s="75"/>
      <c r="KVV154" s="75"/>
      <c r="KVW154" s="75"/>
      <c r="KVX154" s="75"/>
      <c r="KVY154" s="75"/>
      <c r="KVZ154" s="75"/>
      <c r="KWA154" s="75"/>
      <c r="KWB154" s="75"/>
      <c r="KWC154" s="75"/>
      <c r="KWD154" s="75"/>
      <c r="KWE154" s="75"/>
      <c r="KWF154" s="75"/>
      <c r="KWG154" s="75"/>
      <c r="KWH154" s="75"/>
      <c r="KWI154" s="75"/>
      <c r="KWJ154" s="75"/>
      <c r="KWK154" s="75"/>
      <c r="KWL154" s="75"/>
      <c r="KWM154" s="75"/>
      <c r="KWN154" s="75"/>
      <c r="KWO154" s="75"/>
      <c r="KWP154" s="75"/>
      <c r="KWQ154" s="75"/>
      <c r="KWR154" s="75"/>
      <c r="KWS154" s="75"/>
      <c r="KWT154" s="75"/>
      <c r="KWU154" s="75"/>
      <c r="KWV154" s="75"/>
      <c r="KWW154" s="75"/>
      <c r="KWX154" s="75"/>
      <c r="KWY154" s="75"/>
      <c r="KWZ154" s="75"/>
      <c r="KXA154" s="75"/>
      <c r="KXB154" s="75"/>
      <c r="KXC154" s="75"/>
      <c r="KXD154" s="75"/>
      <c r="KXE154" s="75"/>
      <c r="KXF154" s="75"/>
      <c r="KXG154" s="75"/>
      <c r="KXH154" s="75"/>
      <c r="KXI154" s="75"/>
      <c r="KXJ154" s="75"/>
      <c r="KXK154" s="75"/>
      <c r="KXL154" s="75"/>
      <c r="KXM154" s="75"/>
      <c r="KXN154" s="75"/>
      <c r="KXO154" s="75"/>
      <c r="KXP154" s="75"/>
      <c r="KXQ154" s="75"/>
      <c r="KXR154" s="75"/>
      <c r="KXS154" s="75"/>
      <c r="KXT154" s="75"/>
      <c r="KXU154" s="75"/>
      <c r="KXV154" s="75"/>
      <c r="KXW154" s="75"/>
      <c r="KXX154" s="75"/>
      <c r="KXY154" s="75"/>
      <c r="KXZ154" s="75"/>
      <c r="KYA154" s="75"/>
      <c r="KYB154" s="75"/>
      <c r="KYC154" s="75"/>
      <c r="KYD154" s="75"/>
      <c r="KYE154" s="75"/>
      <c r="KYF154" s="75"/>
      <c r="KYG154" s="75"/>
      <c r="KYH154" s="75"/>
      <c r="KYI154" s="75"/>
      <c r="KYJ154" s="75"/>
      <c r="KYK154" s="75"/>
      <c r="KYL154" s="75"/>
      <c r="KYM154" s="75"/>
      <c r="KYN154" s="75"/>
      <c r="KYO154" s="75"/>
      <c r="KYP154" s="75"/>
      <c r="KYQ154" s="75"/>
      <c r="KYR154" s="75"/>
      <c r="KYS154" s="75"/>
      <c r="KYT154" s="75"/>
      <c r="KYU154" s="75"/>
      <c r="KYV154" s="75"/>
      <c r="KYW154" s="75"/>
      <c r="KYX154" s="75"/>
      <c r="KYY154" s="75"/>
      <c r="KYZ154" s="75"/>
      <c r="KZA154" s="75"/>
      <c r="KZB154" s="75"/>
      <c r="KZC154" s="75"/>
      <c r="KZD154" s="75"/>
      <c r="KZE154" s="75"/>
      <c r="KZF154" s="75"/>
      <c r="KZG154" s="75"/>
      <c r="KZH154" s="75"/>
      <c r="KZI154" s="75"/>
      <c r="KZJ154" s="75"/>
      <c r="KZK154" s="75"/>
      <c r="KZL154" s="75"/>
      <c r="KZM154" s="75"/>
      <c r="KZN154" s="75"/>
      <c r="KZO154" s="75"/>
      <c r="KZP154" s="75"/>
      <c r="KZQ154" s="75"/>
      <c r="KZR154" s="75"/>
      <c r="KZS154" s="75"/>
      <c r="KZT154" s="75"/>
      <c r="KZU154" s="75"/>
      <c r="KZV154" s="75"/>
      <c r="KZW154" s="75"/>
      <c r="KZX154" s="75"/>
      <c r="KZY154" s="75"/>
      <c r="KZZ154" s="75"/>
      <c r="LAA154" s="75"/>
      <c r="LAB154" s="75"/>
      <c r="LAC154" s="75"/>
      <c r="LAD154" s="75"/>
      <c r="LAE154" s="75"/>
      <c r="LAF154" s="75"/>
      <c r="LAG154" s="75"/>
      <c r="LAH154" s="75"/>
      <c r="LAI154" s="75"/>
      <c r="LAJ154" s="75"/>
      <c r="LAK154" s="75"/>
      <c r="LAL154" s="75"/>
      <c r="LAM154" s="75"/>
      <c r="LAN154" s="75"/>
      <c r="LAO154" s="75"/>
      <c r="LAP154" s="75"/>
      <c r="LAQ154" s="75"/>
      <c r="LAR154" s="75"/>
      <c r="LAS154" s="75"/>
      <c r="LAT154" s="75"/>
      <c r="LAU154" s="75"/>
      <c r="LAV154" s="75"/>
      <c r="LAW154" s="75"/>
      <c r="LAX154" s="75"/>
      <c r="LAY154" s="75"/>
      <c r="LAZ154" s="75"/>
      <c r="LBA154" s="75"/>
      <c r="LBB154" s="75"/>
      <c r="LBC154" s="75"/>
      <c r="LBD154" s="75"/>
      <c r="LBE154" s="75"/>
      <c r="LBF154" s="75"/>
      <c r="LBG154" s="75"/>
      <c r="LBH154" s="75"/>
      <c r="LBI154" s="75"/>
      <c r="LBJ154" s="75"/>
      <c r="LBK154" s="75"/>
      <c r="LBL154" s="75"/>
      <c r="LBM154" s="75"/>
      <c r="LBN154" s="75"/>
      <c r="LBO154" s="75"/>
      <c r="LBP154" s="75"/>
      <c r="LBQ154" s="75"/>
      <c r="LBR154" s="75"/>
      <c r="LBS154" s="75"/>
      <c r="LBT154" s="75"/>
      <c r="LBU154" s="75"/>
      <c r="LBV154" s="75"/>
      <c r="LBW154" s="75"/>
      <c r="LBX154" s="75"/>
      <c r="LBY154" s="75"/>
      <c r="LBZ154" s="75"/>
      <c r="LCA154" s="75"/>
      <c r="LCB154" s="75"/>
      <c r="LCC154" s="75"/>
      <c r="LCD154" s="75"/>
      <c r="LCE154" s="75"/>
      <c r="LCF154" s="75"/>
      <c r="LCG154" s="75"/>
      <c r="LCH154" s="75"/>
      <c r="LCI154" s="75"/>
      <c r="LCJ154" s="75"/>
      <c r="LCK154" s="75"/>
      <c r="LCL154" s="75"/>
      <c r="LCM154" s="75"/>
      <c r="LCN154" s="75"/>
      <c r="LCO154" s="75"/>
      <c r="LCP154" s="75"/>
      <c r="LCQ154" s="75"/>
      <c r="LCR154" s="75"/>
      <c r="LCS154" s="75"/>
      <c r="LCT154" s="75"/>
      <c r="LCU154" s="75"/>
      <c r="LCV154" s="75"/>
      <c r="LCW154" s="75"/>
      <c r="LCX154" s="75"/>
      <c r="LCY154" s="75"/>
      <c r="LCZ154" s="75"/>
      <c r="LDA154" s="75"/>
      <c r="LDB154" s="75"/>
      <c r="LDC154" s="75"/>
      <c r="LDD154" s="75"/>
      <c r="LDE154" s="75"/>
      <c r="LDF154" s="75"/>
      <c r="LDG154" s="75"/>
      <c r="LDH154" s="75"/>
      <c r="LDI154" s="75"/>
      <c r="LDJ154" s="75"/>
      <c r="LDK154" s="75"/>
      <c r="LDL154" s="75"/>
      <c r="LDM154" s="75"/>
      <c r="LDN154" s="75"/>
      <c r="LDO154" s="75"/>
      <c r="LDP154" s="75"/>
      <c r="LDQ154" s="75"/>
      <c r="LDR154" s="75"/>
      <c r="LDS154" s="75"/>
      <c r="LDT154" s="75"/>
      <c r="LDU154" s="75"/>
      <c r="LDV154" s="75"/>
      <c r="LDW154" s="75"/>
      <c r="LDX154" s="75"/>
      <c r="LDY154" s="75"/>
      <c r="LDZ154" s="75"/>
      <c r="LEA154" s="75"/>
      <c r="LEB154" s="75"/>
      <c r="LEC154" s="75"/>
      <c r="LED154" s="75"/>
      <c r="LEE154" s="75"/>
      <c r="LEF154" s="75"/>
      <c r="LEG154" s="75"/>
      <c r="LEH154" s="75"/>
      <c r="LEI154" s="75"/>
      <c r="LEJ154" s="75"/>
      <c r="LEK154" s="75"/>
      <c r="LEL154" s="75"/>
      <c r="LEM154" s="75"/>
      <c r="LEN154" s="75"/>
      <c r="LEO154" s="75"/>
      <c r="LEP154" s="75"/>
      <c r="LEQ154" s="75"/>
      <c r="LER154" s="75"/>
      <c r="LES154" s="75"/>
      <c r="LET154" s="75"/>
      <c r="LEU154" s="75"/>
      <c r="LEV154" s="75"/>
      <c r="LEW154" s="75"/>
      <c r="LEX154" s="75"/>
      <c r="LEY154" s="75"/>
      <c r="LEZ154" s="75"/>
      <c r="LFA154" s="75"/>
      <c r="LFB154" s="75"/>
      <c r="LFC154" s="75"/>
      <c r="LFD154" s="75"/>
      <c r="LFE154" s="75"/>
      <c r="LFF154" s="75"/>
      <c r="LFG154" s="75"/>
      <c r="LFH154" s="75"/>
      <c r="LFI154" s="75"/>
      <c r="LFJ154" s="75"/>
      <c r="LFK154" s="75"/>
      <c r="LFL154" s="75"/>
      <c r="LFM154" s="75"/>
      <c r="LFN154" s="75"/>
      <c r="LFO154" s="75"/>
      <c r="LFP154" s="75"/>
      <c r="LFQ154" s="75"/>
      <c r="LFR154" s="75"/>
      <c r="LFS154" s="75"/>
      <c r="LFT154" s="75"/>
      <c r="LFU154" s="75"/>
      <c r="LFV154" s="75"/>
      <c r="LFW154" s="75"/>
      <c r="LFX154" s="75"/>
      <c r="LFY154" s="75"/>
      <c r="LFZ154" s="75"/>
      <c r="LGA154" s="75"/>
      <c r="LGB154" s="75"/>
      <c r="LGC154" s="75"/>
      <c r="LGD154" s="75"/>
      <c r="LGE154" s="75"/>
      <c r="LGF154" s="75"/>
      <c r="LGG154" s="75"/>
      <c r="LGH154" s="75"/>
      <c r="LGI154" s="75"/>
      <c r="LGJ154" s="75"/>
      <c r="LGK154" s="75"/>
      <c r="LGL154" s="75"/>
      <c r="LGM154" s="75"/>
      <c r="LGN154" s="75"/>
      <c r="LGO154" s="75"/>
      <c r="LGP154" s="75"/>
      <c r="LGQ154" s="75"/>
      <c r="LGR154" s="75"/>
      <c r="LGS154" s="75"/>
      <c r="LGT154" s="75"/>
      <c r="LGU154" s="75"/>
      <c r="LGV154" s="75"/>
      <c r="LGW154" s="75"/>
      <c r="LGX154" s="75"/>
      <c r="LGY154" s="75"/>
      <c r="LGZ154" s="75"/>
      <c r="LHA154" s="75"/>
      <c r="LHB154" s="75"/>
      <c r="LHC154" s="75"/>
      <c r="LHD154" s="75"/>
      <c r="LHE154" s="75"/>
      <c r="LHF154" s="75"/>
      <c r="LHG154" s="75"/>
      <c r="LHH154" s="75"/>
      <c r="LHI154" s="75"/>
      <c r="LHJ154" s="75"/>
      <c r="LHK154" s="75"/>
      <c r="LHL154" s="75"/>
      <c r="LHM154" s="75"/>
      <c r="LHN154" s="75"/>
      <c r="LHO154" s="75"/>
      <c r="LHP154" s="75"/>
      <c r="LHQ154" s="75"/>
      <c r="LHR154" s="75"/>
      <c r="LHS154" s="75"/>
      <c r="LHT154" s="75"/>
      <c r="LHU154" s="75"/>
      <c r="LHV154" s="75"/>
      <c r="LHW154" s="75"/>
      <c r="LHX154" s="75"/>
      <c r="LHY154" s="75"/>
      <c r="LHZ154" s="75"/>
      <c r="LIA154" s="75"/>
      <c r="LIB154" s="75"/>
      <c r="LIC154" s="75"/>
      <c r="LID154" s="75"/>
      <c r="LIE154" s="75"/>
      <c r="LIF154" s="75"/>
      <c r="LIG154" s="75"/>
      <c r="LIH154" s="75"/>
      <c r="LII154" s="75"/>
      <c r="LIJ154" s="75"/>
      <c r="LIK154" s="75"/>
      <c r="LIL154" s="75"/>
      <c r="LIM154" s="75"/>
      <c r="LIN154" s="75"/>
      <c r="LIO154" s="75"/>
      <c r="LIP154" s="75"/>
      <c r="LIQ154" s="75"/>
      <c r="LIR154" s="75"/>
      <c r="LIS154" s="75"/>
      <c r="LIT154" s="75"/>
      <c r="LIU154" s="75"/>
      <c r="LIV154" s="75"/>
      <c r="LIW154" s="75"/>
      <c r="LIX154" s="75"/>
      <c r="LIY154" s="75"/>
      <c r="LIZ154" s="75"/>
      <c r="LJA154" s="75"/>
      <c r="LJB154" s="75"/>
      <c r="LJC154" s="75"/>
      <c r="LJD154" s="75"/>
      <c r="LJE154" s="75"/>
      <c r="LJF154" s="75"/>
      <c r="LJG154" s="75"/>
      <c r="LJH154" s="75"/>
      <c r="LJI154" s="75"/>
      <c r="LJJ154" s="75"/>
      <c r="LJK154" s="75"/>
      <c r="LJL154" s="75"/>
      <c r="LJM154" s="75"/>
      <c r="LJN154" s="75"/>
      <c r="LJO154" s="75"/>
      <c r="LJP154" s="75"/>
      <c r="LJQ154" s="75"/>
      <c r="LJR154" s="75"/>
      <c r="LJS154" s="75"/>
      <c r="LJT154" s="75"/>
      <c r="LJU154" s="75"/>
      <c r="LJV154" s="75"/>
      <c r="LJW154" s="75"/>
      <c r="LJX154" s="75"/>
      <c r="LJY154" s="75"/>
      <c r="LJZ154" s="75"/>
      <c r="LKA154" s="75"/>
      <c r="LKB154" s="75"/>
      <c r="LKC154" s="75"/>
      <c r="LKD154" s="75"/>
      <c r="LKE154" s="75"/>
      <c r="LKF154" s="75"/>
      <c r="LKG154" s="75"/>
      <c r="LKH154" s="75"/>
      <c r="LKI154" s="75"/>
      <c r="LKJ154" s="75"/>
      <c r="LKK154" s="75"/>
      <c r="LKL154" s="75"/>
      <c r="LKM154" s="75"/>
      <c r="LKN154" s="75"/>
      <c r="LKO154" s="75"/>
      <c r="LKP154" s="75"/>
      <c r="LKQ154" s="75"/>
      <c r="LKR154" s="75"/>
      <c r="LKS154" s="75"/>
      <c r="LKT154" s="75"/>
      <c r="LKU154" s="75"/>
      <c r="LKV154" s="75"/>
      <c r="LKW154" s="75"/>
      <c r="LKX154" s="75"/>
      <c r="LKY154" s="75"/>
      <c r="LKZ154" s="75"/>
      <c r="LLA154" s="75"/>
      <c r="LLB154" s="75"/>
      <c r="LLC154" s="75"/>
      <c r="LLD154" s="75"/>
      <c r="LLE154" s="75"/>
      <c r="LLF154" s="75"/>
      <c r="LLG154" s="75"/>
      <c r="LLH154" s="75"/>
      <c r="LLI154" s="75"/>
      <c r="LLJ154" s="75"/>
      <c r="LLK154" s="75"/>
      <c r="LLL154" s="75"/>
      <c r="LLM154" s="75"/>
      <c r="LLN154" s="75"/>
      <c r="LLO154" s="75"/>
      <c r="LLP154" s="75"/>
      <c r="LLQ154" s="75"/>
      <c r="LLR154" s="75"/>
      <c r="LLS154" s="75"/>
      <c r="LLT154" s="75"/>
      <c r="LLU154" s="75"/>
      <c r="LLV154" s="75"/>
      <c r="LLW154" s="75"/>
      <c r="LLX154" s="75"/>
      <c r="LLY154" s="75"/>
      <c r="LLZ154" s="75"/>
      <c r="LMA154" s="75"/>
      <c r="LMB154" s="75"/>
      <c r="LMC154" s="75"/>
      <c r="LMD154" s="75"/>
      <c r="LME154" s="75"/>
      <c r="LMF154" s="75"/>
      <c r="LMG154" s="75"/>
      <c r="LMH154" s="75"/>
      <c r="LMI154" s="75"/>
      <c r="LMJ154" s="75"/>
      <c r="LMK154" s="75"/>
      <c r="LML154" s="75"/>
      <c r="LMM154" s="75"/>
      <c r="LMN154" s="75"/>
      <c r="LMO154" s="75"/>
      <c r="LMP154" s="75"/>
      <c r="LMQ154" s="75"/>
      <c r="LMR154" s="75"/>
      <c r="LMS154" s="75"/>
      <c r="LMT154" s="75"/>
      <c r="LMU154" s="75"/>
      <c r="LMV154" s="75"/>
      <c r="LMW154" s="75"/>
      <c r="LMX154" s="75"/>
      <c r="LMY154" s="75"/>
      <c r="LMZ154" s="75"/>
      <c r="LNA154" s="75"/>
      <c r="LNB154" s="75"/>
      <c r="LNC154" s="75"/>
      <c r="LND154" s="75"/>
      <c r="LNE154" s="75"/>
      <c r="LNF154" s="75"/>
      <c r="LNG154" s="75"/>
      <c r="LNH154" s="75"/>
      <c r="LNI154" s="75"/>
      <c r="LNJ154" s="75"/>
      <c r="LNK154" s="75"/>
      <c r="LNL154" s="75"/>
      <c r="LNM154" s="75"/>
      <c r="LNN154" s="75"/>
      <c r="LNO154" s="75"/>
      <c r="LNP154" s="75"/>
      <c r="LNQ154" s="75"/>
      <c r="LNR154" s="75"/>
      <c r="LNS154" s="75"/>
      <c r="LNT154" s="75"/>
      <c r="LNU154" s="75"/>
      <c r="LNV154" s="75"/>
      <c r="LNW154" s="75"/>
      <c r="LNX154" s="75"/>
      <c r="LNY154" s="75"/>
      <c r="LNZ154" s="75"/>
      <c r="LOA154" s="75"/>
      <c r="LOB154" s="75"/>
      <c r="LOC154" s="75"/>
      <c r="LOD154" s="75"/>
      <c r="LOE154" s="75"/>
      <c r="LOF154" s="75"/>
      <c r="LOG154" s="75"/>
      <c r="LOH154" s="75"/>
      <c r="LOI154" s="75"/>
      <c r="LOJ154" s="75"/>
      <c r="LOK154" s="75"/>
      <c r="LOL154" s="75"/>
      <c r="LOM154" s="75"/>
      <c r="LON154" s="75"/>
      <c r="LOO154" s="75"/>
      <c r="LOP154" s="75"/>
      <c r="LOQ154" s="75"/>
      <c r="LOR154" s="75"/>
      <c r="LOS154" s="75"/>
      <c r="LOT154" s="75"/>
      <c r="LOU154" s="75"/>
      <c r="LOV154" s="75"/>
      <c r="LOW154" s="75"/>
      <c r="LOX154" s="75"/>
      <c r="LOY154" s="75"/>
      <c r="LOZ154" s="75"/>
      <c r="LPA154" s="75"/>
      <c r="LPB154" s="75"/>
      <c r="LPC154" s="75"/>
      <c r="LPD154" s="75"/>
      <c r="LPE154" s="75"/>
      <c r="LPF154" s="75"/>
      <c r="LPG154" s="75"/>
      <c r="LPH154" s="75"/>
      <c r="LPI154" s="75"/>
      <c r="LPJ154" s="75"/>
      <c r="LPK154" s="75"/>
      <c r="LPL154" s="75"/>
      <c r="LPM154" s="75"/>
      <c r="LPN154" s="75"/>
      <c r="LPO154" s="75"/>
      <c r="LPP154" s="75"/>
      <c r="LPQ154" s="75"/>
      <c r="LPR154" s="75"/>
      <c r="LPS154" s="75"/>
      <c r="LPT154" s="75"/>
      <c r="LPU154" s="75"/>
      <c r="LPV154" s="75"/>
      <c r="LPW154" s="75"/>
      <c r="LPX154" s="75"/>
      <c r="LPY154" s="75"/>
      <c r="LPZ154" s="75"/>
      <c r="LQA154" s="75"/>
      <c r="LQB154" s="75"/>
      <c r="LQC154" s="75"/>
      <c r="LQD154" s="75"/>
      <c r="LQE154" s="75"/>
      <c r="LQF154" s="75"/>
      <c r="LQG154" s="75"/>
      <c r="LQH154" s="75"/>
      <c r="LQI154" s="75"/>
      <c r="LQJ154" s="75"/>
      <c r="LQK154" s="75"/>
      <c r="LQL154" s="75"/>
      <c r="LQM154" s="75"/>
      <c r="LQN154" s="75"/>
      <c r="LQO154" s="75"/>
      <c r="LQP154" s="75"/>
      <c r="LQQ154" s="75"/>
      <c r="LQR154" s="75"/>
      <c r="LQS154" s="75"/>
      <c r="LQT154" s="75"/>
      <c r="LQU154" s="75"/>
      <c r="LQV154" s="75"/>
      <c r="LQW154" s="75"/>
      <c r="LQX154" s="75"/>
      <c r="LQY154" s="75"/>
      <c r="LQZ154" s="75"/>
      <c r="LRA154" s="75"/>
      <c r="LRB154" s="75"/>
      <c r="LRC154" s="75"/>
      <c r="LRD154" s="75"/>
      <c r="LRE154" s="75"/>
      <c r="LRF154" s="75"/>
      <c r="LRG154" s="75"/>
      <c r="LRH154" s="75"/>
      <c r="LRI154" s="75"/>
      <c r="LRJ154" s="75"/>
      <c r="LRK154" s="75"/>
      <c r="LRL154" s="75"/>
      <c r="LRM154" s="75"/>
      <c r="LRN154" s="75"/>
      <c r="LRO154" s="75"/>
      <c r="LRP154" s="75"/>
      <c r="LRQ154" s="75"/>
      <c r="LRR154" s="75"/>
      <c r="LRS154" s="75"/>
      <c r="LRT154" s="75"/>
      <c r="LRU154" s="75"/>
      <c r="LRV154" s="75"/>
      <c r="LRW154" s="75"/>
      <c r="LRX154" s="75"/>
      <c r="LRY154" s="75"/>
      <c r="LRZ154" s="75"/>
      <c r="LSA154" s="75"/>
      <c r="LSB154" s="75"/>
      <c r="LSC154" s="75"/>
      <c r="LSD154" s="75"/>
      <c r="LSE154" s="75"/>
      <c r="LSF154" s="75"/>
      <c r="LSG154" s="75"/>
      <c r="LSH154" s="75"/>
      <c r="LSI154" s="75"/>
      <c r="LSJ154" s="75"/>
      <c r="LSK154" s="75"/>
      <c r="LSL154" s="75"/>
      <c r="LSM154" s="75"/>
      <c r="LSN154" s="75"/>
      <c r="LSO154" s="75"/>
      <c r="LSP154" s="75"/>
      <c r="LSQ154" s="75"/>
      <c r="LSR154" s="75"/>
      <c r="LSS154" s="75"/>
      <c r="LST154" s="75"/>
      <c r="LSU154" s="75"/>
      <c r="LSV154" s="75"/>
      <c r="LSW154" s="75"/>
      <c r="LSX154" s="75"/>
      <c r="LSY154" s="75"/>
      <c r="LSZ154" s="75"/>
      <c r="LTA154" s="75"/>
      <c r="LTB154" s="75"/>
      <c r="LTC154" s="75"/>
      <c r="LTD154" s="75"/>
      <c r="LTE154" s="75"/>
      <c r="LTF154" s="75"/>
      <c r="LTG154" s="75"/>
      <c r="LTH154" s="75"/>
      <c r="LTI154" s="75"/>
      <c r="LTJ154" s="75"/>
      <c r="LTK154" s="75"/>
      <c r="LTL154" s="75"/>
      <c r="LTM154" s="75"/>
      <c r="LTN154" s="75"/>
      <c r="LTO154" s="75"/>
      <c r="LTP154" s="75"/>
      <c r="LTQ154" s="75"/>
      <c r="LTR154" s="75"/>
      <c r="LTS154" s="75"/>
      <c r="LTT154" s="75"/>
      <c r="LTU154" s="75"/>
      <c r="LTV154" s="75"/>
      <c r="LTW154" s="75"/>
      <c r="LTX154" s="75"/>
      <c r="LTY154" s="75"/>
      <c r="LTZ154" s="75"/>
      <c r="LUA154" s="75"/>
      <c r="LUB154" s="75"/>
      <c r="LUC154" s="75"/>
      <c r="LUD154" s="75"/>
      <c r="LUE154" s="75"/>
      <c r="LUF154" s="75"/>
      <c r="LUG154" s="75"/>
      <c r="LUH154" s="75"/>
      <c r="LUI154" s="75"/>
      <c r="LUJ154" s="75"/>
      <c r="LUK154" s="75"/>
      <c r="LUL154" s="75"/>
      <c r="LUM154" s="75"/>
      <c r="LUN154" s="75"/>
      <c r="LUO154" s="75"/>
      <c r="LUP154" s="75"/>
      <c r="LUQ154" s="75"/>
      <c r="LUR154" s="75"/>
      <c r="LUS154" s="75"/>
      <c r="LUT154" s="75"/>
      <c r="LUU154" s="75"/>
      <c r="LUV154" s="75"/>
      <c r="LUW154" s="75"/>
      <c r="LUX154" s="75"/>
      <c r="LUY154" s="75"/>
      <c r="LUZ154" s="75"/>
      <c r="LVA154" s="75"/>
      <c r="LVB154" s="75"/>
      <c r="LVC154" s="75"/>
      <c r="LVD154" s="75"/>
      <c r="LVE154" s="75"/>
      <c r="LVF154" s="75"/>
      <c r="LVG154" s="75"/>
      <c r="LVH154" s="75"/>
      <c r="LVI154" s="75"/>
      <c r="LVJ154" s="75"/>
      <c r="LVK154" s="75"/>
      <c r="LVL154" s="75"/>
      <c r="LVM154" s="75"/>
      <c r="LVN154" s="75"/>
      <c r="LVO154" s="75"/>
      <c r="LVP154" s="75"/>
      <c r="LVQ154" s="75"/>
      <c r="LVR154" s="75"/>
      <c r="LVS154" s="75"/>
      <c r="LVT154" s="75"/>
      <c r="LVU154" s="75"/>
      <c r="LVV154" s="75"/>
      <c r="LVW154" s="75"/>
      <c r="LVX154" s="75"/>
      <c r="LVY154" s="75"/>
      <c r="LVZ154" s="75"/>
      <c r="LWA154" s="75"/>
      <c r="LWB154" s="75"/>
      <c r="LWC154" s="75"/>
      <c r="LWD154" s="75"/>
      <c r="LWE154" s="75"/>
      <c r="LWF154" s="75"/>
      <c r="LWG154" s="75"/>
      <c r="LWH154" s="75"/>
      <c r="LWI154" s="75"/>
      <c r="LWJ154" s="75"/>
      <c r="LWK154" s="75"/>
      <c r="LWL154" s="75"/>
      <c r="LWM154" s="75"/>
      <c r="LWN154" s="75"/>
      <c r="LWO154" s="75"/>
      <c r="LWP154" s="75"/>
      <c r="LWQ154" s="75"/>
      <c r="LWR154" s="75"/>
      <c r="LWS154" s="75"/>
      <c r="LWT154" s="75"/>
      <c r="LWU154" s="75"/>
      <c r="LWV154" s="75"/>
      <c r="LWW154" s="75"/>
      <c r="LWX154" s="75"/>
      <c r="LWY154" s="75"/>
      <c r="LWZ154" s="75"/>
      <c r="LXA154" s="75"/>
      <c r="LXB154" s="75"/>
      <c r="LXC154" s="75"/>
      <c r="LXD154" s="75"/>
      <c r="LXE154" s="75"/>
      <c r="LXF154" s="75"/>
      <c r="LXG154" s="75"/>
      <c r="LXH154" s="75"/>
      <c r="LXI154" s="75"/>
      <c r="LXJ154" s="75"/>
      <c r="LXK154" s="75"/>
      <c r="LXL154" s="75"/>
      <c r="LXM154" s="75"/>
      <c r="LXN154" s="75"/>
      <c r="LXO154" s="75"/>
      <c r="LXP154" s="75"/>
      <c r="LXQ154" s="75"/>
      <c r="LXR154" s="75"/>
      <c r="LXS154" s="75"/>
      <c r="LXT154" s="75"/>
      <c r="LXU154" s="75"/>
      <c r="LXV154" s="75"/>
      <c r="LXW154" s="75"/>
      <c r="LXX154" s="75"/>
      <c r="LXY154" s="75"/>
      <c r="LXZ154" s="75"/>
      <c r="LYA154" s="75"/>
      <c r="LYB154" s="75"/>
      <c r="LYC154" s="75"/>
      <c r="LYD154" s="75"/>
      <c r="LYE154" s="75"/>
      <c r="LYF154" s="75"/>
      <c r="LYG154" s="75"/>
      <c r="LYH154" s="75"/>
      <c r="LYI154" s="75"/>
      <c r="LYJ154" s="75"/>
      <c r="LYK154" s="75"/>
      <c r="LYL154" s="75"/>
      <c r="LYM154" s="75"/>
      <c r="LYN154" s="75"/>
      <c r="LYO154" s="75"/>
      <c r="LYP154" s="75"/>
      <c r="LYQ154" s="75"/>
      <c r="LYR154" s="75"/>
      <c r="LYS154" s="75"/>
      <c r="LYT154" s="75"/>
      <c r="LYU154" s="75"/>
      <c r="LYV154" s="75"/>
      <c r="LYW154" s="75"/>
      <c r="LYX154" s="75"/>
      <c r="LYY154" s="75"/>
      <c r="LYZ154" s="75"/>
      <c r="LZA154" s="75"/>
      <c r="LZB154" s="75"/>
      <c r="LZC154" s="75"/>
      <c r="LZD154" s="75"/>
      <c r="LZE154" s="75"/>
      <c r="LZF154" s="75"/>
      <c r="LZG154" s="75"/>
      <c r="LZH154" s="75"/>
      <c r="LZI154" s="75"/>
      <c r="LZJ154" s="75"/>
      <c r="LZK154" s="75"/>
      <c r="LZL154" s="75"/>
      <c r="LZM154" s="75"/>
      <c r="LZN154" s="75"/>
      <c r="LZO154" s="75"/>
      <c r="LZP154" s="75"/>
      <c r="LZQ154" s="75"/>
      <c r="LZR154" s="75"/>
      <c r="LZS154" s="75"/>
      <c r="LZT154" s="75"/>
      <c r="LZU154" s="75"/>
      <c r="LZV154" s="75"/>
      <c r="LZW154" s="75"/>
      <c r="LZX154" s="75"/>
      <c r="LZY154" s="75"/>
      <c r="LZZ154" s="75"/>
      <c r="MAA154" s="75"/>
      <c r="MAB154" s="75"/>
      <c r="MAC154" s="75"/>
      <c r="MAD154" s="75"/>
      <c r="MAE154" s="75"/>
      <c r="MAF154" s="75"/>
      <c r="MAG154" s="75"/>
      <c r="MAH154" s="75"/>
      <c r="MAI154" s="75"/>
      <c r="MAJ154" s="75"/>
      <c r="MAK154" s="75"/>
      <c r="MAL154" s="75"/>
      <c r="MAM154" s="75"/>
      <c r="MAN154" s="75"/>
      <c r="MAO154" s="75"/>
      <c r="MAP154" s="75"/>
      <c r="MAQ154" s="75"/>
      <c r="MAR154" s="75"/>
      <c r="MAS154" s="75"/>
      <c r="MAT154" s="75"/>
      <c r="MAU154" s="75"/>
      <c r="MAV154" s="75"/>
      <c r="MAW154" s="75"/>
      <c r="MAX154" s="75"/>
      <c r="MAY154" s="75"/>
      <c r="MAZ154" s="75"/>
      <c r="MBA154" s="75"/>
      <c r="MBB154" s="75"/>
      <c r="MBC154" s="75"/>
      <c r="MBD154" s="75"/>
      <c r="MBE154" s="75"/>
      <c r="MBF154" s="75"/>
      <c r="MBG154" s="75"/>
      <c r="MBH154" s="75"/>
      <c r="MBI154" s="75"/>
      <c r="MBJ154" s="75"/>
      <c r="MBK154" s="75"/>
      <c r="MBL154" s="75"/>
      <c r="MBM154" s="75"/>
      <c r="MBN154" s="75"/>
      <c r="MBO154" s="75"/>
      <c r="MBP154" s="75"/>
      <c r="MBQ154" s="75"/>
      <c r="MBR154" s="75"/>
      <c r="MBS154" s="75"/>
      <c r="MBT154" s="75"/>
      <c r="MBU154" s="75"/>
      <c r="MBV154" s="75"/>
      <c r="MBW154" s="75"/>
      <c r="MBX154" s="75"/>
      <c r="MBY154" s="75"/>
      <c r="MBZ154" s="75"/>
      <c r="MCA154" s="75"/>
      <c r="MCB154" s="75"/>
      <c r="MCC154" s="75"/>
      <c r="MCD154" s="75"/>
      <c r="MCE154" s="75"/>
      <c r="MCF154" s="75"/>
      <c r="MCG154" s="75"/>
      <c r="MCH154" s="75"/>
      <c r="MCI154" s="75"/>
      <c r="MCJ154" s="75"/>
      <c r="MCK154" s="75"/>
      <c r="MCL154" s="75"/>
      <c r="MCM154" s="75"/>
      <c r="MCN154" s="75"/>
      <c r="MCO154" s="75"/>
      <c r="MCP154" s="75"/>
      <c r="MCQ154" s="75"/>
      <c r="MCR154" s="75"/>
      <c r="MCS154" s="75"/>
      <c r="MCT154" s="75"/>
      <c r="MCU154" s="75"/>
      <c r="MCV154" s="75"/>
      <c r="MCW154" s="75"/>
      <c r="MCX154" s="75"/>
      <c r="MCY154" s="75"/>
      <c r="MCZ154" s="75"/>
      <c r="MDA154" s="75"/>
      <c r="MDB154" s="75"/>
      <c r="MDC154" s="75"/>
      <c r="MDD154" s="75"/>
      <c r="MDE154" s="75"/>
      <c r="MDF154" s="75"/>
      <c r="MDG154" s="75"/>
      <c r="MDH154" s="75"/>
      <c r="MDI154" s="75"/>
      <c r="MDJ154" s="75"/>
      <c r="MDK154" s="75"/>
      <c r="MDL154" s="75"/>
      <c r="MDM154" s="75"/>
      <c r="MDN154" s="75"/>
      <c r="MDO154" s="75"/>
      <c r="MDP154" s="75"/>
      <c r="MDQ154" s="75"/>
      <c r="MDR154" s="75"/>
      <c r="MDS154" s="75"/>
      <c r="MDT154" s="75"/>
      <c r="MDU154" s="75"/>
      <c r="MDV154" s="75"/>
      <c r="MDW154" s="75"/>
      <c r="MDX154" s="75"/>
      <c r="MDY154" s="75"/>
      <c r="MDZ154" s="75"/>
      <c r="MEA154" s="75"/>
      <c r="MEB154" s="75"/>
      <c r="MEC154" s="75"/>
      <c r="MED154" s="75"/>
      <c r="MEE154" s="75"/>
      <c r="MEF154" s="75"/>
      <c r="MEG154" s="75"/>
      <c r="MEH154" s="75"/>
      <c r="MEI154" s="75"/>
      <c r="MEJ154" s="75"/>
      <c r="MEK154" s="75"/>
      <c r="MEL154" s="75"/>
      <c r="MEM154" s="75"/>
      <c r="MEN154" s="75"/>
      <c r="MEO154" s="75"/>
      <c r="MEP154" s="75"/>
      <c r="MEQ154" s="75"/>
      <c r="MER154" s="75"/>
      <c r="MES154" s="75"/>
      <c r="MET154" s="75"/>
      <c r="MEU154" s="75"/>
      <c r="MEV154" s="75"/>
      <c r="MEW154" s="75"/>
      <c r="MEX154" s="75"/>
      <c r="MEY154" s="75"/>
      <c r="MEZ154" s="75"/>
      <c r="MFA154" s="75"/>
      <c r="MFB154" s="75"/>
      <c r="MFC154" s="75"/>
      <c r="MFD154" s="75"/>
      <c r="MFE154" s="75"/>
      <c r="MFF154" s="75"/>
      <c r="MFG154" s="75"/>
      <c r="MFH154" s="75"/>
      <c r="MFI154" s="75"/>
      <c r="MFJ154" s="75"/>
      <c r="MFK154" s="75"/>
      <c r="MFL154" s="75"/>
      <c r="MFM154" s="75"/>
      <c r="MFN154" s="75"/>
      <c r="MFO154" s="75"/>
      <c r="MFP154" s="75"/>
      <c r="MFQ154" s="75"/>
      <c r="MFR154" s="75"/>
      <c r="MFS154" s="75"/>
      <c r="MFT154" s="75"/>
      <c r="MFU154" s="75"/>
      <c r="MFV154" s="75"/>
      <c r="MFW154" s="75"/>
      <c r="MFX154" s="75"/>
      <c r="MFY154" s="75"/>
      <c r="MFZ154" s="75"/>
      <c r="MGA154" s="75"/>
      <c r="MGB154" s="75"/>
      <c r="MGC154" s="75"/>
      <c r="MGD154" s="75"/>
      <c r="MGE154" s="75"/>
      <c r="MGF154" s="75"/>
      <c r="MGG154" s="75"/>
      <c r="MGH154" s="75"/>
      <c r="MGI154" s="75"/>
      <c r="MGJ154" s="75"/>
      <c r="MGK154" s="75"/>
      <c r="MGL154" s="75"/>
      <c r="MGM154" s="75"/>
      <c r="MGN154" s="75"/>
      <c r="MGO154" s="75"/>
      <c r="MGP154" s="75"/>
      <c r="MGQ154" s="75"/>
      <c r="MGR154" s="75"/>
      <c r="MGS154" s="75"/>
      <c r="MGT154" s="75"/>
      <c r="MGU154" s="75"/>
      <c r="MGV154" s="75"/>
      <c r="MGW154" s="75"/>
      <c r="MGX154" s="75"/>
      <c r="MGY154" s="75"/>
      <c r="MGZ154" s="75"/>
      <c r="MHA154" s="75"/>
      <c r="MHB154" s="75"/>
      <c r="MHC154" s="75"/>
      <c r="MHD154" s="75"/>
      <c r="MHE154" s="75"/>
      <c r="MHF154" s="75"/>
      <c r="MHG154" s="75"/>
      <c r="MHH154" s="75"/>
      <c r="MHI154" s="75"/>
      <c r="MHJ154" s="75"/>
      <c r="MHK154" s="75"/>
      <c r="MHL154" s="75"/>
      <c r="MHM154" s="75"/>
      <c r="MHN154" s="75"/>
      <c r="MHO154" s="75"/>
      <c r="MHP154" s="75"/>
      <c r="MHQ154" s="75"/>
      <c r="MHR154" s="75"/>
      <c r="MHS154" s="75"/>
      <c r="MHT154" s="75"/>
      <c r="MHU154" s="75"/>
      <c r="MHV154" s="75"/>
      <c r="MHW154" s="75"/>
      <c r="MHX154" s="75"/>
      <c r="MHY154" s="75"/>
      <c r="MHZ154" s="75"/>
      <c r="MIA154" s="75"/>
      <c r="MIB154" s="75"/>
      <c r="MIC154" s="75"/>
      <c r="MID154" s="75"/>
      <c r="MIE154" s="75"/>
      <c r="MIF154" s="75"/>
      <c r="MIG154" s="75"/>
      <c r="MIH154" s="75"/>
      <c r="MII154" s="75"/>
      <c r="MIJ154" s="75"/>
      <c r="MIK154" s="75"/>
      <c r="MIL154" s="75"/>
      <c r="MIM154" s="75"/>
      <c r="MIN154" s="75"/>
      <c r="MIO154" s="75"/>
      <c r="MIP154" s="75"/>
      <c r="MIQ154" s="75"/>
      <c r="MIR154" s="75"/>
      <c r="MIS154" s="75"/>
      <c r="MIT154" s="75"/>
      <c r="MIU154" s="75"/>
      <c r="MIV154" s="75"/>
      <c r="MIW154" s="75"/>
      <c r="MIX154" s="75"/>
      <c r="MIY154" s="75"/>
      <c r="MIZ154" s="75"/>
      <c r="MJA154" s="75"/>
      <c r="MJB154" s="75"/>
      <c r="MJC154" s="75"/>
      <c r="MJD154" s="75"/>
      <c r="MJE154" s="75"/>
      <c r="MJF154" s="75"/>
      <c r="MJG154" s="75"/>
      <c r="MJH154" s="75"/>
      <c r="MJI154" s="75"/>
      <c r="MJJ154" s="75"/>
      <c r="MJK154" s="75"/>
      <c r="MJL154" s="75"/>
      <c r="MJM154" s="75"/>
      <c r="MJN154" s="75"/>
      <c r="MJO154" s="75"/>
      <c r="MJP154" s="75"/>
      <c r="MJQ154" s="75"/>
      <c r="MJR154" s="75"/>
      <c r="MJS154" s="75"/>
      <c r="MJT154" s="75"/>
      <c r="MJU154" s="75"/>
      <c r="MJV154" s="75"/>
      <c r="MJW154" s="75"/>
      <c r="MJX154" s="75"/>
      <c r="MJY154" s="75"/>
      <c r="MJZ154" s="75"/>
      <c r="MKA154" s="75"/>
      <c r="MKB154" s="75"/>
      <c r="MKC154" s="75"/>
      <c r="MKD154" s="75"/>
      <c r="MKE154" s="75"/>
      <c r="MKF154" s="75"/>
      <c r="MKG154" s="75"/>
      <c r="MKH154" s="75"/>
      <c r="MKI154" s="75"/>
      <c r="MKJ154" s="75"/>
      <c r="MKK154" s="75"/>
      <c r="MKL154" s="75"/>
      <c r="MKM154" s="75"/>
      <c r="MKN154" s="75"/>
      <c r="MKO154" s="75"/>
      <c r="MKP154" s="75"/>
      <c r="MKQ154" s="75"/>
      <c r="MKR154" s="75"/>
      <c r="MKS154" s="75"/>
      <c r="MKT154" s="75"/>
      <c r="MKU154" s="75"/>
      <c r="MKV154" s="75"/>
      <c r="MKW154" s="75"/>
      <c r="MKX154" s="75"/>
      <c r="MKY154" s="75"/>
      <c r="MKZ154" s="75"/>
      <c r="MLA154" s="75"/>
      <c r="MLB154" s="75"/>
      <c r="MLC154" s="75"/>
      <c r="MLD154" s="75"/>
      <c r="MLE154" s="75"/>
      <c r="MLF154" s="75"/>
      <c r="MLG154" s="75"/>
      <c r="MLH154" s="75"/>
      <c r="MLI154" s="75"/>
      <c r="MLJ154" s="75"/>
      <c r="MLK154" s="75"/>
      <c r="MLL154" s="75"/>
      <c r="MLM154" s="75"/>
      <c r="MLN154" s="75"/>
      <c r="MLO154" s="75"/>
      <c r="MLP154" s="75"/>
      <c r="MLQ154" s="75"/>
      <c r="MLR154" s="75"/>
      <c r="MLS154" s="75"/>
      <c r="MLT154" s="75"/>
      <c r="MLU154" s="75"/>
      <c r="MLV154" s="75"/>
      <c r="MLW154" s="75"/>
      <c r="MLX154" s="75"/>
      <c r="MLY154" s="75"/>
      <c r="MLZ154" s="75"/>
      <c r="MMA154" s="75"/>
      <c r="MMB154" s="75"/>
      <c r="MMC154" s="75"/>
      <c r="MMD154" s="75"/>
      <c r="MME154" s="75"/>
      <c r="MMF154" s="75"/>
      <c r="MMG154" s="75"/>
      <c r="MMH154" s="75"/>
      <c r="MMI154" s="75"/>
      <c r="MMJ154" s="75"/>
      <c r="MMK154" s="75"/>
      <c r="MML154" s="75"/>
      <c r="MMM154" s="75"/>
      <c r="MMN154" s="75"/>
      <c r="MMO154" s="75"/>
      <c r="MMP154" s="75"/>
      <c r="MMQ154" s="75"/>
      <c r="MMR154" s="75"/>
      <c r="MMS154" s="75"/>
      <c r="MMT154" s="75"/>
      <c r="MMU154" s="75"/>
      <c r="MMV154" s="75"/>
      <c r="MMW154" s="75"/>
      <c r="MMX154" s="75"/>
      <c r="MMY154" s="75"/>
      <c r="MMZ154" s="75"/>
      <c r="MNA154" s="75"/>
      <c r="MNB154" s="75"/>
      <c r="MNC154" s="75"/>
      <c r="MND154" s="75"/>
      <c r="MNE154" s="75"/>
      <c r="MNF154" s="75"/>
      <c r="MNG154" s="75"/>
      <c r="MNH154" s="75"/>
      <c r="MNI154" s="75"/>
      <c r="MNJ154" s="75"/>
      <c r="MNK154" s="75"/>
      <c r="MNL154" s="75"/>
      <c r="MNM154" s="75"/>
      <c r="MNN154" s="75"/>
      <c r="MNO154" s="75"/>
      <c r="MNP154" s="75"/>
      <c r="MNQ154" s="75"/>
      <c r="MNR154" s="75"/>
      <c r="MNS154" s="75"/>
      <c r="MNT154" s="75"/>
      <c r="MNU154" s="75"/>
      <c r="MNV154" s="75"/>
      <c r="MNW154" s="75"/>
      <c r="MNX154" s="75"/>
      <c r="MNY154" s="75"/>
      <c r="MNZ154" s="75"/>
      <c r="MOA154" s="75"/>
      <c r="MOB154" s="75"/>
      <c r="MOC154" s="75"/>
      <c r="MOD154" s="75"/>
      <c r="MOE154" s="75"/>
      <c r="MOF154" s="75"/>
      <c r="MOG154" s="75"/>
      <c r="MOH154" s="75"/>
      <c r="MOI154" s="75"/>
      <c r="MOJ154" s="75"/>
      <c r="MOK154" s="75"/>
      <c r="MOL154" s="75"/>
      <c r="MOM154" s="75"/>
      <c r="MON154" s="75"/>
      <c r="MOO154" s="75"/>
      <c r="MOP154" s="75"/>
      <c r="MOQ154" s="75"/>
      <c r="MOR154" s="75"/>
      <c r="MOS154" s="75"/>
      <c r="MOT154" s="75"/>
      <c r="MOU154" s="75"/>
      <c r="MOV154" s="75"/>
      <c r="MOW154" s="75"/>
      <c r="MOX154" s="75"/>
      <c r="MOY154" s="75"/>
      <c r="MOZ154" s="75"/>
      <c r="MPA154" s="75"/>
      <c r="MPB154" s="75"/>
      <c r="MPC154" s="75"/>
      <c r="MPD154" s="75"/>
      <c r="MPE154" s="75"/>
      <c r="MPF154" s="75"/>
      <c r="MPG154" s="75"/>
      <c r="MPH154" s="75"/>
      <c r="MPI154" s="75"/>
      <c r="MPJ154" s="75"/>
      <c r="MPK154" s="75"/>
      <c r="MPL154" s="75"/>
      <c r="MPM154" s="75"/>
      <c r="MPN154" s="75"/>
      <c r="MPO154" s="75"/>
      <c r="MPP154" s="75"/>
      <c r="MPQ154" s="75"/>
      <c r="MPR154" s="75"/>
      <c r="MPS154" s="75"/>
      <c r="MPT154" s="75"/>
      <c r="MPU154" s="75"/>
      <c r="MPV154" s="75"/>
      <c r="MPW154" s="75"/>
      <c r="MPX154" s="75"/>
      <c r="MPY154" s="75"/>
      <c r="MPZ154" s="75"/>
      <c r="MQA154" s="75"/>
      <c r="MQB154" s="75"/>
      <c r="MQC154" s="75"/>
      <c r="MQD154" s="75"/>
      <c r="MQE154" s="75"/>
      <c r="MQF154" s="75"/>
      <c r="MQG154" s="75"/>
      <c r="MQH154" s="75"/>
      <c r="MQI154" s="75"/>
      <c r="MQJ154" s="75"/>
      <c r="MQK154" s="75"/>
      <c r="MQL154" s="75"/>
      <c r="MQM154" s="75"/>
      <c r="MQN154" s="75"/>
      <c r="MQO154" s="75"/>
      <c r="MQP154" s="75"/>
      <c r="MQQ154" s="75"/>
      <c r="MQR154" s="75"/>
      <c r="MQS154" s="75"/>
      <c r="MQT154" s="75"/>
      <c r="MQU154" s="75"/>
      <c r="MQV154" s="75"/>
      <c r="MQW154" s="75"/>
      <c r="MQX154" s="75"/>
      <c r="MQY154" s="75"/>
      <c r="MQZ154" s="75"/>
      <c r="MRA154" s="75"/>
      <c r="MRB154" s="75"/>
      <c r="MRC154" s="75"/>
      <c r="MRD154" s="75"/>
      <c r="MRE154" s="75"/>
      <c r="MRF154" s="75"/>
      <c r="MRG154" s="75"/>
      <c r="MRH154" s="75"/>
      <c r="MRI154" s="75"/>
      <c r="MRJ154" s="75"/>
      <c r="MRK154" s="75"/>
      <c r="MRL154" s="75"/>
      <c r="MRM154" s="75"/>
      <c r="MRN154" s="75"/>
      <c r="MRO154" s="75"/>
      <c r="MRP154" s="75"/>
      <c r="MRQ154" s="75"/>
      <c r="MRR154" s="75"/>
      <c r="MRS154" s="75"/>
      <c r="MRT154" s="75"/>
      <c r="MRU154" s="75"/>
      <c r="MRV154" s="75"/>
      <c r="MRW154" s="75"/>
      <c r="MRX154" s="75"/>
      <c r="MRY154" s="75"/>
      <c r="MRZ154" s="75"/>
      <c r="MSA154" s="75"/>
      <c r="MSB154" s="75"/>
      <c r="MSC154" s="75"/>
      <c r="MSD154" s="75"/>
      <c r="MSE154" s="75"/>
      <c r="MSF154" s="75"/>
      <c r="MSG154" s="75"/>
      <c r="MSH154" s="75"/>
      <c r="MSI154" s="75"/>
      <c r="MSJ154" s="75"/>
      <c r="MSK154" s="75"/>
      <c r="MSL154" s="75"/>
      <c r="MSM154" s="75"/>
      <c r="MSN154" s="75"/>
      <c r="MSO154" s="75"/>
      <c r="MSP154" s="75"/>
      <c r="MSQ154" s="75"/>
      <c r="MSR154" s="75"/>
      <c r="MSS154" s="75"/>
      <c r="MST154" s="75"/>
      <c r="MSU154" s="75"/>
      <c r="MSV154" s="75"/>
      <c r="MSW154" s="75"/>
      <c r="MSX154" s="75"/>
      <c r="MSY154" s="75"/>
      <c r="MSZ154" s="75"/>
      <c r="MTA154" s="75"/>
      <c r="MTB154" s="75"/>
      <c r="MTC154" s="75"/>
      <c r="MTD154" s="75"/>
      <c r="MTE154" s="75"/>
      <c r="MTF154" s="75"/>
      <c r="MTG154" s="75"/>
      <c r="MTH154" s="75"/>
      <c r="MTI154" s="75"/>
      <c r="MTJ154" s="75"/>
      <c r="MTK154" s="75"/>
      <c r="MTL154" s="75"/>
      <c r="MTM154" s="75"/>
      <c r="MTN154" s="75"/>
      <c r="MTO154" s="75"/>
      <c r="MTP154" s="75"/>
      <c r="MTQ154" s="75"/>
      <c r="MTR154" s="75"/>
      <c r="MTS154" s="75"/>
      <c r="MTT154" s="75"/>
      <c r="MTU154" s="75"/>
      <c r="MTV154" s="75"/>
      <c r="MTW154" s="75"/>
      <c r="MTX154" s="75"/>
      <c r="MTY154" s="75"/>
      <c r="MTZ154" s="75"/>
      <c r="MUA154" s="75"/>
      <c r="MUB154" s="75"/>
      <c r="MUC154" s="75"/>
      <c r="MUD154" s="75"/>
      <c r="MUE154" s="75"/>
      <c r="MUF154" s="75"/>
      <c r="MUG154" s="75"/>
      <c r="MUH154" s="75"/>
      <c r="MUI154" s="75"/>
      <c r="MUJ154" s="75"/>
      <c r="MUK154" s="75"/>
      <c r="MUL154" s="75"/>
      <c r="MUM154" s="75"/>
      <c r="MUN154" s="75"/>
      <c r="MUO154" s="75"/>
      <c r="MUP154" s="75"/>
      <c r="MUQ154" s="75"/>
      <c r="MUR154" s="75"/>
      <c r="MUS154" s="75"/>
      <c r="MUT154" s="75"/>
      <c r="MUU154" s="75"/>
      <c r="MUV154" s="75"/>
      <c r="MUW154" s="75"/>
      <c r="MUX154" s="75"/>
      <c r="MUY154" s="75"/>
      <c r="MUZ154" s="75"/>
      <c r="MVA154" s="75"/>
      <c r="MVB154" s="75"/>
      <c r="MVC154" s="75"/>
      <c r="MVD154" s="75"/>
      <c r="MVE154" s="75"/>
      <c r="MVF154" s="75"/>
      <c r="MVG154" s="75"/>
      <c r="MVH154" s="75"/>
      <c r="MVI154" s="75"/>
      <c r="MVJ154" s="75"/>
      <c r="MVK154" s="75"/>
      <c r="MVL154" s="75"/>
      <c r="MVM154" s="75"/>
      <c r="MVN154" s="75"/>
      <c r="MVO154" s="75"/>
      <c r="MVP154" s="75"/>
      <c r="MVQ154" s="75"/>
      <c r="MVR154" s="75"/>
      <c r="MVS154" s="75"/>
      <c r="MVT154" s="75"/>
      <c r="MVU154" s="75"/>
      <c r="MVV154" s="75"/>
      <c r="MVW154" s="75"/>
      <c r="MVX154" s="75"/>
      <c r="MVY154" s="75"/>
      <c r="MVZ154" s="75"/>
      <c r="MWA154" s="75"/>
      <c r="MWB154" s="75"/>
      <c r="MWC154" s="75"/>
      <c r="MWD154" s="75"/>
      <c r="MWE154" s="75"/>
      <c r="MWF154" s="75"/>
      <c r="MWG154" s="75"/>
      <c r="MWH154" s="75"/>
      <c r="MWI154" s="75"/>
      <c r="MWJ154" s="75"/>
      <c r="MWK154" s="75"/>
      <c r="MWL154" s="75"/>
      <c r="MWM154" s="75"/>
      <c r="MWN154" s="75"/>
      <c r="MWO154" s="75"/>
      <c r="MWP154" s="75"/>
      <c r="MWQ154" s="75"/>
      <c r="MWR154" s="75"/>
      <c r="MWS154" s="75"/>
      <c r="MWT154" s="75"/>
      <c r="MWU154" s="75"/>
      <c r="MWV154" s="75"/>
      <c r="MWW154" s="75"/>
      <c r="MWX154" s="75"/>
      <c r="MWY154" s="75"/>
      <c r="MWZ154" s="75"/>
      <c r="MXA154" s="75"/>
      <c r="MXB154" s="75"/>
      <c r="MXC154" s="75"/>
      <c r="MXD154" s="75"/>
      <c r="MXE154" s="75"/>
      <c r="MXF154" s="75"/>
      <c r="MXG154" s="75"/>
      <c r="MXH154" s="75"/>
      <c r="MXI154" s="75"/>
      <c r="MXJ154" s="75"/>
      <c r="MXK154" s="75"/>
      <c r="MXL154" s="75"/>
      <c r="MXM154" s="75"/>
      <c r="MXN154" s="75"/>
      <c r="MXO154" s="75"/>
      <c r="MXP154" s="75"/>
      <c r="MXQ154" s="75"/>
      <c r="MXR154" s="75"/>
      <c r="MXS154" s="75"/>
      <c r="MXT154" s="75"/>
      <c r="MXU154" s="75"/>
      <c r="MXV154" s="75"/>
      <c r="MXW154" s="75"/>
      <c r="MXX154" s="75"/>
      <c r="MXY154" s="75"/>
      <c r="MXZ154" s="75"/>
      <c r="MYA154" s="75"/>
      <c r="MYB154" s="75"/>
      <c r="MYC154" s="75"/>
      <c r="MYD154" s="75"/>
      <c r="MYE154" s="75"/>
      <c r="MYF154" s="75"/>
      <c r="MYG154" s="75"/>
      <c r="MYH154" s="75"/>
      <c r="MYI154" s="75"/>
      <c r="MYJ154" s="75"/>
      <c r="MYK154" s="75"/>
      <c r="MYL154" s="75"/>
      <c r="MYM154" s="75"/>
      <c r="MYN154" s="75"/>
      <c r="MYO154" s="75"/>
      <c r="MYP154" s="75"/>
      <c r="MYQ154" s="75"/>
      <c r="MYR154" s="75"/>
      <c r="MYS154" s="75"/>
      <c r="MYT154" s="75"/>
      <c r="MYU154" s="75"/>
      <c r="MYV154" s="75"/>
      <c r="MYW154" s="75"/>
      <c r="MYX154" s="75"/>
      <c r="MYY154" s="75"/>
      <c r="MYZ154" s="75"/>
      <c r="MZA154" s="75"/>
      <c r="MZB154" s="75"/>
      <c r="MZC154" s="75"/>
      <c r="MZD154" s="75"/>
      <c r="MZE154" s="75"/>
      <c r="MZF154" s="75"/>
      <c r="MZG154" s="75"/>
      <c r="MZH154" s="75"/>
      <c r="MZI154" s="75"/>
      <c r="MZJ154" s="75"/>
      <c r="MZK154" s="75"/>
      <c r="MZL154" s="75"/>
      <c r="MZM154" s="75"/>
      <c r="MZN154" s="75"/>
      <c r="MZO154" s="75"/>
      <c r="MZP154" s="75"/>
      <c r="MZQ154" s="75"/>
      <c r="MZR154" s="75"/>
      <c r="MZS154" s="75"/>
      <c r="MZT154" s="75"/>
      <c r="MZU154" s="75"/>
      <c r="MZV154" s="75"/>
      <c r="MZW154" s="75"/>
      <c r="MZX154" s="75"/>
      <c r="MZY154" s="75"/>
      <c r="MZZ154" s="75"/>
      <c r="NAA154" s="75"/>
      <c r="NAB154" s="75"/>
      <c r="NAC154" s="75"/>
      <c r="NAD154" s="75"/>
      <c r="NAE154" s="75"/>
      <c r="NAF154" s="75"/>
      <c r="NAG154" s="75"/>
      <c r="NAH154" s="75"/>
      <c r="NAI154" s="75"/>
      <c r="NAJ154" s="75"/>
      <c r="NAK154" s="75"/>
      <c r="NAL154" s="75"/>
      <c r="NAM154" s="75"/>
      <c r="NAN154" s="75"/>
      <c r="NAO154" s="75"/>
      <c r="NAP154" s="75"/>
      <c r="NAQ154" s="75"/>
      <c r="NAR154" s="75"/>
      <c r="NAS154" s="75"/>
      <c r="NAT154" s="75"/>
      <c r="NAU154" s="75"/>
      <c r="NAV154" s="75"/>
      <c r="NAW154" s="75"/>
      <c r="NAX154" s="75"/>
      <c r="NAY154" s="75"/>
      <c r="NAZ154" s="75"/>
      <c r="NBA154" s="75"/>
      <c r="NBB154" s="75"/>
      <c r="NBC154" s="75"/>
      <c r="NBD154" s="75"/>
      <c r="NBE154" s="75"/>
      <c r="NBF154" s="75"/>
      <c r="NBG154" s="75"/>
      <c r="NBH154" s="75"/>
      <c r="NBI154" s="75"/>
      <c r="NBJ154" s="75"/>
      <c r="NBK154" s="75"/>
      <c r="NBL154" s="75"/>
      <c r="NBM154" s="75"/>
      <c r="NBN154" s="75"/>
      <c r="NBO154" s="75"/>
      <c r="NBP154" s="75"/>
      <c r="NBQ154" s="75"/>
      <c r="NBR154" s="75"/>
      <c r="NBS154" s="75"/>
      <c r="NBT154" s="75"/>
      <c r="NBU154" s="75"/>
      <c r="NBV154" s="75"/>
      <c r="NBW154" s="75"/>
      <c r="NBX154" s="75"/>
      <c r="NBY154" s="75"/>
      <c r="NBZ154" s="75"/>
      <c r="NCA154" s="75"/>
      <c r="NCB154" s="75"/>
      <c r="NCC154" s="75"/>
      <c r="NCD154" s="75"/>
      <c r="NCE154" s="75"/>
      <c r="NCF154" s="75"/>
      <c r="NCG154" s="75"/>
      <c r="NCH154" s="75"/>
      <c r="NCI154" s="75"/>
      <c r="NCJ154" s="75"/>
      <c r="NCK154" s="75"/>
      <c r="NCL154" s="75"/>
      <c r="NCM154" s="75"/>
      <c r="NCN154" s="75"/>
      <c r="NCO154" s="75"/>
      <c r="NCP154" s="75"/>
      <c r="NCQ154" s="75"/>
      <c r="NCR154" s="75"/>
      <c r="NCS154" s="75"/>
      <c r="NCT154" s="75"/>
      <c r="NCU154" s="75"/>
      <c r="NCV154" s="75"/>
      <c r="NCW154" s="75"/>
      <c r="NCX154" s="75"/>
      <c r="NCY154" s="75"/>
      <c r="NCZ154" s="75"/>
      <c r="NDA154" s="75"/>
      <c r="NDB154" s="75"/>
      <c r="NDC154" s="75"/>
      <c r="NDD154" s="75"/>
      <c r="NDE154" s="75"/>
      <c r="NDF154" s="75"/>
      <c r="NDG154" s="75"/>
      <c r="NDH154" s="75"/>
      <c r="NDI154" s="75"/>
      <c r="NDJ154" s="75"/>
      <c r="NDK154" s="75"/>
      <c r="NDL154" s="75"/>
      <c r="NDM154" s="75"/>
      <c r="NDN154" s="75"/>
      <c r="NDO154" s="75"/>
      <c r="NDP154" s="75"/>
      <c r="NDQ154" s="75"/>
      <c r="NDR154" s="75"/>
      <c r="NDS154" s="75"/>
      <c r="NDT154" s="75"/>
      <c r="NDU154" s="75"/>
      <c r="NDV154" s="75"/>
      <c r="NDW154" s="75"/>
      <c r="NDX154" s="75"/>
      <c r="NDY154" s="75"/>
      <c r="NDZ154" s="75"/>
      <c r="NEA154" s="75"/>
      <c r="NEB154" s="75"/>
      <c r="NEC154" s="75"/>
      <c r="NED154" s="75"/>
      <c r="NEE154" s="75"/>
      <c r="NEF154" s="75"/>
      <c r="NEG154" s="75"/>
      <c r="NEH154" s="75"/>
      <c r="NEI154" s="75"/>
      <c r="NEJ154" s="75"/>
      <c r="NEK154" s="75"/>
      <c r="NEL154" s="75"/>
      <c r="NEM154" s="75"/>
      <c r="NEN154" s="75"/>
      <c r="NEO154" s="75"/>
      <c r="NEP154" s="75"/>
      <c r="NEQ154" s="75"/>
      <c r="NER154" s="75"/>
      <c r="NES154" s="75"/>
      <c r="NET154" s="75"/>
      <c r="NEU154" s="75"/>
      <c r="NEV154" s="75"/>
      <c r="NEW154" s="75"/>
      <c r="NEX154" s="75"/>
      <c r="NEY154" s="75"/>
      <c r="NEZ154" s="75"/>
      <c r="NFA154" s="75"/>
      <c r="NFB154" s="75"/>
      <c r="NFC154" s="75"/>
      <c r="NFD154" s="75"/>
      <c r="NFE154" s="75"/>
      <c r="NFF154" s="75"/>
      <c r="NFG154" s="75"/>
      <c r="NFH154" s="75"/>
      <c r="NFI154" s="75"/>
      <c r="NFJ154" s="75"/>
      <c r="NFK154" s="75"/>
      <c r="NFL154" s="75"/>
      <c r="NFM154" s="75"/>
      <c r="NFN154" s="75"/>
      <c r="NFO154" s="75"/>
      <c r="NFP154" s="75"/>
      <c r="NFQ154" s="75"/>
      <c r="NFR154" s="75"/>
      <c r="NFS154" s="75"/>
      <c r="NFT154" s="75"/>
      <c r="NFU154" s="75"/>
      <c r="NFV154" s="75"/>
      <c r="NFW154" s="75"/>
      <c r="NFX154" s="75"/>
      <c r="NFY154" s="75"/>
      <c r="NFZ154" s="75"/>
      <c r="NGA154" s="75"/>
      <c r="NGB154" s="75"/>
      <c r="NGC154" s="75"/>
      <c r="NGD154" s="75"/>
      <c r="NGE154" s="75"/>
      <c r="NGF154" s="75"/>
      <c r="NGG154" s="75"/>
      <c r="NGH154" s="75"/>
      <c r="NGI154" s="75"/>
      <c r="NGJ154" s="75"/>
      <c r="NGK154" s="75"/>
      <c r="NGL154" s="75"/>
      <c r="NGM154" s="75"/>
      <c r="NGN154" s="75"/>
      <c r="NGO154" s="75"/>
      <c r="NGP154" s="75"/>
      <c r="NGQ154" s="75"/>
      <c r="NGR154" s="75"/>
      <c r="NGS154" s="75"/>
      <c r="NGT154" s="75"/>
      <c r="NGU154" s="75"/>
      <c r="NGV154" s="75"/>
      <c r="NGW154" s="75"/>
      <c r="NGX154" s="75"/>
      <c r="NGY154" s="75"/>
      <c r="NGZ154" s="75"/>
      <c r="NHA154" s="75"/>
      <c r="NHB154" s="75"/>
      <c r="NHC154" s="75"/>
      <c r="NHD154" s="75"/>
      <c r="NHE154" s="75"/>
      <c r="NHF154" s="75"/>
      <c r="NHG154" s="75"/>
      <c r="NHH154" s="75"/>
      <c r="NHI154" s="75"/>
      <c r="NHJ154" s="75"/>
      <c r="NHK154" s="75"/>
      <c r="NHL154" s="75"/>
      <c r="NHM154" s="75"/>
      <c r="NHN154" s="75"/>
      <c r="NHO154" s="75"/>
      <c r="NHP154" s="75"/>
      <c r="NHQ154" s="75"/>
      <c r="NHR154" s="75"/>
      <c r="NHS154" s="75"/>
      <c r="NHT154" s="75"/>
      <c r="NHU154" s="75"/>
      <c r="NHV154" s="75"/>
      <c r="NHW154" s="75"/>
      <c r="NHX154" s="75"/>
      <c r="NHY154" s="75"/>
      <c r="NHZ154" s="75"/>
      <c r="NIA154" s="75"/>
      <c r="NIB154" s="75"/>
      <c r="NIC154" s="75"/>
      <c r="NID154" s="75"/>
      <c r="NIE154" s="75"/>
      <c r="NIF154" s="75"/>
      <c r="NIG154" s="75"/>
      <c r="NIH154" s="75"/>
      <c r="NII154" s="75"/>
      <c r="NIJ154" s="75"/>
      <c r="NIK154" s="75"/>
      <c r="NIL154" s="75"/>
      <c r="NIM154" s="75"/>
      <c r="NIN154" s="75"/>
      <c r="NIO154" s="75"/>
      <c r="NIP154" s="75"/>
      <c r="NIQ154" s="75"/>
      <c r="NIR154" s="75"/>
      <c r="NIS154" s="75"/>
      <c r="NIT154" s="75"/>
      <c r="NIU154" s="75"/>
      <c r="NIV154" s="75"/>
      <c r="NIW154" s="75"/>
      <c r="NIX154" s="75"/>
      <c r="NIY154" s="75"/>
      <c r="NIZ154" s="75"/>
      <c r="NJA154" s="75"/>
      <c r="NJB154" s="75"/>
      <c r="NJC154" s="75"/>
      <c r="NJD154" s="75"/>
      <c r="NJE154" s="75"/>
      <c r="NJF154" s="75"/>
      <c r="NJG154" s="75"/>
      <c r="NJH154" s="75"/>
      <c r="NJI154" s="75"/>
      <c r="NJJ154" s="75"/>
      <c r="NJK154" s="75"/>
      <c r="NJL154" s="75"/>
      <c r="NJM154" s="75"/>
      <c r="NJN154" s="75"/>
      <c r="NJO154" s="75"/>
      <c r="NJP154" s="75"/>
      <c r="NJQ154" s="75"/>
      <c r="NJR154" s="75"/>
      <c r="NJS154" s="75"/>
      <c r="NJT154" s="75"/>
      <c r="NJU154" s="75"/>
      <c r="NJV154" s="75"/>
      <c r="NJW154" s="75"/>
      <c r="NJX154" s="75"/>
      <c r="NJY154" s="75"/>
      <c r="NJZ154" s="75"/>
      <c r="NKA154" s="75"/>
      <c r="NKB154" s="75"/>
      <c r="NKC154" s="75"/>
      <c r="NKD154" s="75"/>
      <c r="NKE154" s="75"/>
      <c r="NKF154" s="75"/>
      <c r="NKG154" s="75"/>
      <c r="NKH154" s="75"/>
      <c r="NKI154" s="75"/>
      <c r="NKJ154" s="75"/>
      <c r="NKK154" s="75"/>
      <c r="NKL154" s="75"/>
      <c r="NKM154" s="75"/>
      <c r="NKN154" s="75"/>
      <c r="NKO154" s="75"/>
      <c r="NKP154" s="75"/>
      <c r="NKQ154" s="75"/>
      <c r="NKR154" s="75"/>
      <c r="NKS154" s="75"/>
      <c r="NKT154" s="75"/>
      <c r="NKU154" s="75"/>
      <c r="NKV154" s="75"/>
      <c r="NKW154" s="75"/>
      <c r="NKX154" s="75"/>
      <c r="NKY154" s="75"/>
      <c r="NKZ154" s="75"/>
      <c r="NLA154" s="75"/>
      <c r="NLB154" s="75"/>
      <c r="NLC154" s="75"/>
      <c r="NLD154" s="75"/>
      <c r="NLE154" s="75"/>
      <c r="NLF154" s="75"/>
      <c r="NLG154" s="75"/>
      <c r="NLH154" s="75"/>
      <c r="NLI154" s="75"/>
      <c r="NLJ154" s="75"/>
      <c r="NLK154" s="75"/>
      <c r="NLL154" s="75"/>
      <c r="NLM154" s="75"/>
      <c r="NLN154" s="75"/>
      <c r="NLO154" s="75"/>
      <c r="NLP154" s="75"/>
      <c r="NLQ154" s="75"/>
      <c r="NLR154" s="75"/>
      <c r="NLS154" s="75"/>
      <c r="NLT154" s="75"/>
      <c r="NLU154" s="75"/>
      <c r="NLV154" s="75"/>
      <c r="NLW154" s="75"/>
      <c r="NLX154" s="75"/>
      <c r="NLY154" s="75"/>
      <c r="NLZ154" s="75"/>
      <c r="NMA154" s="75"/>
      <c r="NMB154" s="75"/>
      <c r="NMC154" s="75"/>
      <c r="NMD154" s="75"/>
      <c r="NME154" s="75"/>
      <c r="NMF154" s="75"/>
      <c r="NMG154" s="75"/>
      <c r="NMH154" s="75"/>
      <c r="NMI154" s="75"/>
      <c r="NMJ154" s="75"/>
      <c r="NMK154" s="75"/>
      <c r="NML154" s="75"/>
      <c r="NMM154" s="75"/>
      <c r="NMN154" s="75"/>
      <c r="NMO154" s="75"/>
      <c r="NMP154" s="75"/>
      <c r="NMQ154" s="75"/>
      <c r="NMR154" s="75"/>
      <c r="NMS154" s="75"/>
      <c r="NMT154" s="75"/>
      <c r="NMU154" s="75"/>
      <c r="NMV154" s="75"/>
      <c r="NMW154" s="75"/>
      <c r="NMX154" s="75"/>
      <c r="NMY154" s="75"/>
      <c r="NMZ154" s="75"/>
      <c r="NNA154" s="75"/>
      <c r="NNB154" s="75"/>
      <c r="NNC154" s="75"/>
      <c r="NND154" s="75"/>
      <c r="NNE154" s="75"/>
      <c r="NNF154" s="75"/>
      <c r="NNG154" s="75"/>
      <c r="NNH154" s="75"/>
      <c r="NNI154" s="75"/>
      <c r="NNJ154" s="75"/>
      <c r="NNK154" s="75"/>
      <c r="NNL154" s="75"/>
      <c r="NNM154" s="75"/>
      <c r="NNN154" s="75"/>
      <c r="NNO154" s="75"/>
      <c r="NNP154" s="75"/>
      <c r="NNQ154" s="75"/>
      <c r="NNR154" s="75"/>
      <c r="NNS154" s="75"/>
      <c r="NNT154" s="75"/>
      <c r="NNU154" s="75"/>
      <c r="NNV154" s="75"/>
      <c r="NNW154" s="75"/>
      <c r="NNX154" s="75"/>
      <c r="NNY154" s="75"/>
      <c r="NNZ154" s="75"/>
      <c r="NOA154" s="75"/>
      <c r="NOB154" s="75"/>
      <c r="NOC154" s="75"/>
      <c r="NOD154" s="75"/>
      <c r="NOE154" s="75"/>
      <c r="NOF154" s="75"/>
      <c r="NOG154" s="75"/>
      <c r="NOH154" s="75"/>
      <c r="NOI154" s="75"/>
      <c r="NOJ154" s="75"/>
      <c r="NOK154" s="75"/>
      <c r="NOL154" s="75"/>
      <c r="NOM154" s="75"/>
      <c r="NON154" s="75"/>
      <c r="NOO154" s="75"/>
      <c r="NOP154" s="75"/>
      <c r="NOQ154" s="75"/>
      <c r="NOR154" s="75"/>
      <c r="NOS154" s="75"/>
      <c r="NOT154" s="75"/>
      <c r="NOU154" s="75"/>
      <c r="NOV154" s="75"/>
      <c r="NOW154" s="75"/>
      <c r="NOX154" s="75"/>
      <c r="NOY154" s="75"/>
      <c r="NOZ154" s="75"/>
      <c r="NPA154" s="75"/>
      <c r="NPB154" s="75"/>
      <c r="NPC154" s="75"/>
      <c r="NPD154" s="75"/>
      <c r="NPE154" s="75"/>
      <c r="NPF154" s="75"/>
      <c r="NPG154" s="75"/>
      <c r="NPH154" s="75"/>
      <c r="NPI154" s="75"/>
      <c r="NPJ154" s="75"/>
      <c r="NPK154" s="75"/>
      <c r="NPL154" s="75"/>
      <c r="NPM154" s="75"/>
      <c r="NPN154" s="75"/>
      <c r="NPO154" s="75"/>
      <c r="NPP154" s="75"/>
      <c r="NPQ154" s="75"/>
      <c r="NPR154" s="75"/>
      <c r="NPS154" s="75"/>
      <c r="NPT154" s="75"/>
      <c r="NPU154" s="75"/>
      <c r="NPV154" s="75"/>
      <c r="NPW154" s="75"/>
      <c r="NPX154" s="75"/>
      <c r="NPY154" s="75"/>
      <c r="NPZ154" s="75"/>
      <c r="NQA154" s="75"/>
      <c r="NQB154" s="75"/>
      <c r="NQC154" s="75"/>
      <c r="NQD154" s="75"/>
      <c r="NQE154" s="75"/>
      <c r="NQF154" s="75"/>
      <c r="NQG154" s="75"/>
      <c r="NQH154" s="75"/>
      <c r="NQI154" s="75"/>
      <c r="NQJ154" s="75"/>
      <c r="NQK154" s="75"/>
      <c r="NQL154" s="75"/>
      <c r="NQM154" s="75"/>
      <c r="NQN154" s="75"/>
      <c r="NQO154" s="75"/>
      <c r="NQP154" s="75"/>
      <c r="NQQ154" s="75"/>
      <c r="NQR154" s="75"/>
      <c r="NQS154" s="75"/>
      <c r="NQT154" s="75"/>
      <c r="NQU154" s="75"/>
      <c r="NQV154" s="75"/>
      <c r="NQW154" s="75"/>
      <c r="NQX154" s="75"/>
      <c r="NQY154" s="75"/>
      <c r="NQZ154" s="75"/>
      <c r="NRA154" s="75"/>
      <c r="NRB154" s="75"/>
      <c r="NRC154" s="75"/>
      <c r="NRD154" s="75"/>
      <c r="NRE154" s="75"/>
      <c r="NRF154" s="75"/>
      <c r="NRG154" s="75"/>
      <c r="NRH154" s="75"/>
      <c r="NRI154" s="75"/>
      <c r="NRJ154" s="75"/>
      <c r="NRK154" s="75"/>
      <c r="NRL154" s="75"/>
      <c r="NRM154" s="75"/>
      <c r="NRN154" s="75"/>
      <c r="NRO154" s="75"/>
      <c r="NRP154" s="75"/>
      <c r="NRQ154" s="75"/>
      <c r="NRR154" s="75"/>
      <c r="NRS154" s="75"/>
      <c r="NRT154" s="75"/>
      <c r="NRU154" s="75"/>
      <c r="NRV154" s="75"/>
      <c r="NRW154" s="75"/>
      <c r="NRX154" s="75"/>
      <c r="NRY154" s="75"/>
      <c r="NRZ154" s="75"/>
      <c r="NSA154" s="75"/>
      <c r="NSB154" s="75"/>
      <c r="NSC154" s="75"/>
      <c r="NSD154" s="75"/>
      <c r="NSE154" s="75"/>
      <c r="NSF154" s="75"/>
      <c r="NSG154" s="75"/>
      <c r="NSH154" s="75"/>
      <c r="NSI154" s="75"/>
      <c r="NSJ154" s="75"/>
      <c r="NSK154" s="75"/>
      <c r="NSL154" s="75"/>
      <c r="NSM154" s="75"/>
      <c r="NSN154" s="75"/>
      <c r="NSO154" s="75"/>
      <c r="NSP154" s="75"/>
      <c r="NSQ154" s="75"/>
      <c r="NSR154" s="75"/>
      <c r="NSS154" s="75"/>
      <c r="NST154" s="75"/>
      <c r="NSU154" s="75"/>
      <c r="NSV154" s="75"/>
      <c r="NSW154" s="75"/>
      <c r="NSX154" s="75"/>
      <c r="NSY154" s="75"/>
      <c r="NSZ154" s="75"/>
      <c r="NTA154" s="75"/>
      <c r="NTB154" s="75"/>
      <c r="NTC154" s="75"/>
      <c r="NTD154" s="75"/>
      <c r="NTE154" s="75"/>
      <c r="NTF154" s="75"/>
      <c r="NTG154" s="75"/>
      <c r="NTH154" s="75"/>
      <c r="NTI154" s="75"/>
      <c r="NTJ154" s="75"/>
      <c r="NTK154" s="75"/>
      <c r="NTL154" s="75"/>
      <c r="NTM154" s="75"/>
      <c r="NTN154" s="75"/>
      <c r="NTO154" s="75"/>
      <c r="NTP154" s="75"/>
      <c r="NTQ154" s="75"/>
      <c r="NTR154" s="75"/>
      <c r="NTS154" s="75"/>
      <c r="NTT154" s="75"/>
      <c r="NTU154" s="75"/>
      <c r="NTV154" s="75"/>
      <c r="NTW154" s="75"/>
      <c r="NTX154" s="75"/>
      <c r="NTY154" s="75"/>
      <c r="NTZ154" s="75"/>
      <c r="NUA154" s="75"/>
      <c r="NUB154" s="75"/>
      <c r="NUC154" s="75"/>
      <c r="NUD154" s="75"/>
      <c r="NUE154" s="75"/>
      <c r="NUF154" s="75"/>
      <c r="NUG154" s="75"/>
      <c r="NUH154" s="75"/>
      <c r="NUI154" s="75"/>
      <c r="NUJ154" s="75"/>
      <c r="NUK154" s="75"/>
      <c r="NUL154" s="75"/>
      <c r="NUM154" s="75"/>
      <c r="NUN154" s="75"/>
      <c r="NUO154" s="75"/>
      <c r="NUP154" s="75"/>
      <c r="NUQ154" s="75"/>
      <c r="NUR154" s="75"/>
      <c r="NUS154" s="75"/>
      <c r="NUT154" s="75"/>
      <c r="NUU154" s="75"/>
      <c r="NUV154" s="75"/>
      <c r="NUW154" s="75"/>
      <c r="NUX154" s="75"/>
      <c r="NUY154" s="75"/>
      <c r="NUZ154" s="75"/>
      <c r="NVA154" s="75"/>
      <c r="NVB154" s="75"/>
      <c r="NVC154" s="75"/>
      <c r="NVD154" s="75"/>
      <c r="NVE154" s="75"/>
      <c r="NVF154" s="75"/>
      <c r="NVG154" s="75"/>
      <c r="NVH154" s="75"/>
      <c r="NVI154" s="75"/>
      <c r="NVJ154" s="75"/>
      <c r="NVK154" s="75"/>
      <c r="NVL154" s="75"/>
      <c r="NVM154" s="75"/>
      <c r="NVN154" s="75"/>
      <c r="NVO154" s="75"/>
      <c r="NVP154" s="75"/>
      <c r="NVQ154" s="75"/>
      <c r="NVR154" s="75"/>
      <c r="NVS154" s="75"/>
      <c r="NVT154" s="75"/>
      <c r="NVU154" s="75"/>
      <c r="NVV154" s="75"/>
      <c r="NVW154" s="75"/>
      <c r="NVX154" s="75"/>
      <c r="NVY154" s="75"/>
      <c r="NVZ154" s="75"/>
      <c r="NWA154" s="75"/>
      <c r="NWB154" s="75"/>
      <c r="NWC154" s="75"/>
      <c r="NWD154" s="75"/>
      <c r="NWE154" s="75"/>
      <c r="NWF154" s="75"/>
      <c r="NWG154" s="75"/>
      <c r="NWH154" s="75"/>
      <c r="NWI154" s="75"/>
      <c r="NWJ154" s="75"/>
      <c r="NWK154" s="75"/>
      <c r="NWL154" s="75"/>
      <c r="NWM154" s="75"/>
      <c r="NWN154" s="75"/>
      <c r="NWO154" s="75"/>
      <c r="NWP154" s="75"/>
      <c r="NWQ154" s="75"/>
      <c r="NWR154" s="75"/>
      <c r="NWS154" s="75"/>
      <c r="NWT154" s="75"/>
      <c r="NWU154" s="75"/>
      <c r="NWV154" s="75"/>
      <c r="NWW154" s="75"/>
      <c r="NWX154" s="75"/>
      <c r="NWY154" s="75"/>
      <c r="NWZ154" s="75"/>
      <c r="NXA154" s="75"/>
      <c r="NXB154" s="75"/>
      <c r="NXC154" s="75"/>
      <c r="NXD154" s="75"/>
      <c r="NXE154" s="75"/>
      <c r="NXF154" s="75"/>
      <c r="NXG154" s="75"/>
      <c r="NXH154" s="75"/>
      <c r="NXI154" s="75"/>
      <c r="NXJ154" s="75"/>
      <c r="NXK154" s="75"/>
      <c r="NXL154" s="75"/>
      <c r="NXM154" s="75"/>
      <c r="NXN154" s="75"/>
      <c r="NXO154" s="75"/>
      <c r="NXP154" s="75"/>
      <c r="NXQ154" s="75"/>
      <c r="NXR154" s="75"/>
      <c r="NXS154" s="75"/>
      <c r="NXT154" s="75"/>
      <c r="NXU154" s="75"/>
      <c r="NXV154" s="75"/>
      <c r="NXW154" s="75"/>
      <c r="NXX154" s="75"/>
      <c r="NXY154" s="75"/>
      <c r="NXZ154" s="75"/>
      <c r="NYA154" s="75"/>
      <c r="NYB154" s="75"/>
      <c r="NYC154" s="75"/>
      <c r="NYD154" s="75"/>
      <c r="NYE154" s="75"/>
      <c r="NYF154" s="75"/>
      <c r="NYG154" s="75"/>
      <c r="NYH154" s="75"/>
      <c r="NYI154" s="75"/>
      <c r="NYJ154" s="75"/>
      <c r="NYK154" s="75"/>
      <c r="NYL154" s="75"/>
      <c r="NYM154" s="75"/>
      <c r="NYN154" s="75"/>
      <c r="NYO154" s="75"/>
      <c r="NYP154" s="75"/>
      <c r="NYQ154" s="75"/>
      <c r="NYR154" s="75"/>
      <c r="NYS154" s="75"/>
      <c r="NYT154" s="75"/>
      <c r="NYU154" s="75"/>
      <c r="NYV154" s="75"/>
      <c r="NYW154" s="75"/>
      <c r="NYX154" s="75"/>
      <c r="NYY154" s="75"/>
      <c r="NYZ154" s="75"/>
      <c r="NZA154" s="75"/>
      <c r="NZB154" s="75"/>
      <c r="NZC154" s="75"/>
      <c r="NZD154" s="75"/>
      <c r="NZE154" s="75"/>
      <c r="NZF154" s="75"/>
      <c r="NZG154" s="75"/>
      <c r="NZH154" s="75"/>
      <c r="NZI154" s="75"/>
      <c r="NZJ154" s="75"/>
      <c r="NZK154" s="75"/>
      <c r="NZL154" s="75"/>
      <c r="NZM154" s="75"/>
      <c r="NZN154" s="75"/>
      <c r="NZO154" s="75"/>
      <c r="NZP154" s="75"/>
      <c r="NZQ154" s="75"/>
      <c r="NZR154" s="75"/>
      <c r="NZS154" s="75"/>
      <c r="NZT154" s="75"/>
      <c r="NZU154" s="75"/>
      <c r="NZV154" s="75"/>
      <c r="NZW154" s="75"/>
      <c r="NZX154" s="75"/>
      <c r="NZY154" s="75"/>
      <c r="NZZ154" s="75"/>
      <c r="OAA154" s="75"/>
      <c r="OAB154" s="75"/>
      <c r="OAC154" s="75"/>
      <c r="OAD154" s="75"/>
      <c r="OAE154" s="75"/>
      <c r="OAF154" s="75"/>
      <c r="OAG154" s="75"/>
      <c r="OAH154" s="75"/>
      <c r="OAI154" s="75"/>
      <c r="OAJ154" s="75"/>
      <c r="OAK154" s="75"/>
      <c r="OAL154" s="75"/>
      <c r="OAM154" s="75"/>
      <c r="OAN154" s="75"/>
      <c r="OAO154" s="75"/>
      <c r="OAP154" s="75"/>
      <c r="OAQ154" s="75"/>
      <c r="OAR154" s="75"/>
      <c r="OAS154" s="75"/>
      <c r="OAT154" s="75"/>
      <c r="OAU154" s="75"/>
      <c r="OAV154" s="75"/>
      <c r="OAW154" s="75"/>
      <c r="OAX154" s="75"/>
      <c r="OAY154" s="75"/>
      <c r="OAZ154" s="75"/>
      <c r="OBA154" s="75"/>
      <c r="OBB154" s="75"/>
      <c r="OBC154" s="75"/>
      <c r="OBD154" s="75"/>
      <c r="OBE154" s="75"/>
      <c r="OBF154" s="75"/>
      <c r="OBG154" s="75"/>
      <c r="OBH154" s="75"/>
      <c r="OBI154" s="75"/>
      <c r="OBJ154" s="75"/>
      <c r="OBK154" s="75"/>
      <c r="OBL154" s="75"/>
      <c r="OBM154" s="75"/>
      <c r="OBN154" s="75"/>
      <c r="OBO154" s="75"/>
      <c r="OBP154" s="75"/>
      <c r="OBQ154" s="75"/>
      <c r="OBR154" s="75"/>
      <c r="OBS154" s="75"/>
      <c r="OBT154" s="75"/>
      <c r="OBU154" s="75"/>
      <c r="OBV154" s="75"/>
      <c r="OBW154" s="75"/>
      <c r="OBX154" s="75"/>
      <c r="OBY154" s="75"/>
      <c r="OBZ154" s="75"/>
      <c r="OCA154" s="75"/>
      <c r="OCB154" s="75"/>
      <c r="OCC154" s="75"/>
      <c r="OCD154" s="75"/>
      <c r="OCE154" s="75"/>
      <c r="OCF154" s="75"/>
      <c r="OCG154" s="75"/>
      <c r="OCH154" s="75"/>
      <c r="OCI154" s="75"/>
      <c r="OCJ154" s="75"/>
      <c r="OCK154" s="75"/>
      <c r="OCL154" s="75"/>
      <c r="OCM154" s="75"/>
      <c r="OCN154" s="75"/>
      <c r="OCO154" s="75"/>
      <c r="OCP154" s="75"/>
      <c r="OCQ154" s="75"/>
      <c r="OCR154" s="75"/>
      <c r="OCS154" s="75"/>
      <c r="OCT154" s="75"/>
      <c r="OCU154" s="75"/>
      <c r="OCV154" s="75"/>
      <c r="OCW154" s="75"/>
      <c r="OCX154" s="75"/>
      <c r="OCY154" s="75"/>
      <c r="OCZ154" s="75"/>
      <c r="ODA154" s="75"/>
      <c r="ODB154" s="75"/>
      <c r="ODC154" s="75"/>
      <c r="ODD154" s="75"/>
      <c r="ODE154" s="75"/>
      <c r="ODF154" s="75"/>
      <c r="ODG154" s="75"/>
      <c r="ODH154" s="75"/>
      <c r="ODI154" s="75"/>
      <c r="ODJ154" s="75"/>
      <c r="ODK154" s="75"/>
      <c r="ODL154" s="75"/>
      <c r="ODM154" s="75"/>
      <c r="ODN154" s="75"/>
      <c r="ODO154" s="75"/>
      <c r="ODP154" s="75"/>
      <c r="ODQ154" s="75"/>
      <c r="ODR154" s="75"/>
      <c r="ODS154" s="75"/>
      <c r="ODT154" s="75"/>
      <c r="ODU154" s="75"/>
      <c r="ODV154" s="75"/>
      <c r="ODW154" s="75"/>
      <c r="ODX154" s="75"/>
      <c r="ODY154" s="75"/>
      <c r="ODZ154" s="75"/>
      <c r="OEA154" s="75"/>
      <c r="OEB154" s="75"/>
      <c r="OEC154" s="75"/>
      <c r="OED154" s="75"/>
      <c r="OEE154" s="75"/>
      <c r="OEF154" s="75"/>
      <c r="OEG154" s="75"/>
      <c r="OEH154" s="75"/>
      <c r="OEI154" s="75"/>
      <c r="OEJ154" s="75"/>
      <c r="OEK154" s="75"/>
      <c r="OEL154" s="75"/>
      <c r="OEM154" s="75"/>
      <c r="OEN154" s="75"/>
      <c r="OEO154" s="75"/>
      <c r="OEP154" s="75"/>
      <c r="OEQ154" s="75"/>
      <c r="OER154" s="75"/>
      <c r="OES154" s="75"/>
      <c r="OET154" s="75"/>
      <c r="OEU154" s="75"/>
      <c r="OEV154" s="75"/>
      <c r="OEW154" s="75"/>
      <c r="OEX154" s="75"/>
      <c r="OEY154" s="75"/>
      <c r="OEZ154" s="75"/>
      <c r="OFA154" s="75"/>
      <c r="OFB154" s="75"/>
      <c r="OFC154" s="75"/>
      <c r="OFD154" s="75"/>
      <c r="OFE154" s="75"/>
      <c r="OFF154" s="75"/>
      <c r="OFG154" s="75"/>
      <c r="OFH154" s="75"/>
      <c r="OFI154" s="75"/>
      <c r="OFJ154" s="75"/>
      <c r="OFK154" s="75"/>
      <c r="OFL154" s="75"/>
      <c r="OFM154" s="75"/>
      <c r="OFN154" s="75"/>
      <c r="OFO154" s="75"/>
      <c r="OFP154" s="75"/>
      <c r="OFQ154" s="75"/>
      <c r="OFR154" s="75"/>
      <c r="OFS154" s="75"/>
      <c r="OFT154" s="75"/>
      <c r="OFU154" s="75"/>
      <c r="OFV154" s="75"/>
      <c r="OFW154" s="75"/>
      <c r="OFX154" s="75"/>
      <c r="OFY154" s="75"/>
      <c r="OFZ154" s="75"/>
      <c r="OGA154" s="75"/>
      <c r="OGB154" s="75"/>
      <c r="OGC154" s="75"/>
      <c r="OGD154" s="75"/>
      <c r="OGE154" s="75"/>
      <c r="OGF154" s="75"/>
      <c r="OGG154" s="75"/>
      <c r="OGH154" s="75"/>
      <c r="OGI154" s="75"/>
      <c r="OGJ154" s="75"/>
      <c r="OGK154" s="75"/>
      <c r="OGL154" s="75"/>
      <c r="OGM154" s="75"/>
      <c r="OGN154" s="75"/>
      <c r="OGO154" s="75"/>
      <c r="OGP154" s="75"/>
      <c r="OGQ154" s="75"/>
      <c r="OGR154" s="75"/>
      <c r="OGS154" s="75"/>
      <c r="OGT154" s="75"/>
      <c r="OGU154" s="75"/>
      <c r="OGV154" s="75"/>
      <c r="OGW154" s="75"/>
      <c r="OGX154" s="75"/>
      <c r="OGY154" s="75"/>
      <c r="OGZ154" s="75"/>
      <c r="OHA154" s="75"/>
      <c r="OHB154" s="75"/>
      <c r="OHC154" s="75"/>
      <c r="OHD154" s="75"/>
      <c r="OHE154" s="75"/>
      <c r="OHF154" s="75"/>
      <c r="OHG154" s="75"/>
      <c r="OHH154" s="75"/>
      <c r="OHI154" s="75"/>
      <c r="OHJ154" s="75"/>
      <c r="OHK154" s="75"/>
      <c r="OHL154" s="75"/>
      <c r="OHM154" s="75"/>
      <c r="OHN154" s="75"/>
      <c r="OHO154" s="75"/>
      <c r="OHP154" s="75"/>
      <c r="OHQ154" s="75"/>
      <c r="OHR154" s="75"/>
      <c r="OHS154" s="75"/>
      <c r="OHT154" s="75"/>
      <c r="OHU154" s="75"/>
      <c r="OHV154" s="75"/>
      <c r="OHW154" s="75"/>
      <c r="OHX154" s="75"/>
      <c r="OHY154" s="75"/>
      <c r="OHZ154" s="75"/>
      <c r="OIA154" s="75"/>
      <c r="OIB154" s="75"/>
      <c r="OIC154" s="75"/>
      <c r="OID154" s="75"/>
      <c r="OIE154" s="75"/>
      <c r="OIF154" s="75"/>
      <c r="OIG154" s="75"/>
      <c r="OIH154" s="75"/>
      <c r="OII154" s="75"/>
      <c r="OIJ154" s="75"/>
      <c r="OIK154" s="75"/>
      <c r="OIL154" s="75"/>
      <c r="OIM154" s="75"/>
      <c r="OIN154" s="75"/>
      <c r="OIO154" s="75"/>
      <c r="OIP154" s="75"/>
      <c r="OIQ154" s="75"/>
      <c r="OIR154" s="75"/>
      <c r="OIS154" s="75"/>
      <c r="OIT154" s="75"/>
      <c r="OIU154" s="75"/>
      <c r="OIV154" s="75"/>
      <c r="OIW154" s="75"/>
      <c r="OIX154" s="75"/>
      <c r="OIY154" s="75"/>
      <c r="OIZ154" s="75"/>
      <c r="OJA154" s="75"/>
      <c r="OJB154" s="75"/>
      <c r="OJC154" s="75"/>
      <c r="OJD154" s="75"/>
      <c r="OJE154" s="75"/>
      <c r="OJF154" s="75"/>
      <c r="OJG154" s="75"/>
      <c r="OJH154" s="75"/>
      <c r="OJI154" s="75"/>
      <c r="OJJ154" s="75"/>
      <c r="OJK154" s="75"/>
      <c r="OJL154" s="75"/>
      <c r="OJM154" s="75"/>
      <c r="OJN154" s="75"/>
      <c r="OJO154" s="75"/>
      <c r="OJP154" s="75"/>
      <c r="OJQ154" s="75"/>
      <c r="OJR154" s="75"/>
      <c r="OJS154" s="75"/>
      <c r="OJT154" s="75"/>
      <c r="OJU154" s="75"/>
      <c r="OJV154" s="75"/>
      <c r="OJW154" s="75"/>
      <c r="OJX154" s="75"/>
      <c r="OJY154" s="75"/>
      <c r="OJZ154" s="75"/>
      <c r="OKA154" s="75"/>
      <c r="OKB154" s="75"/>
      <c r="OKC154" s="75"/>
      <c r="OKD154" s="75"/>
      <c r="OKE154" s="75"/>
      <c r="OKF154" s="75"/>
      <c r="OKG154" s="75"/>
      <c r="OKH154" s="75"/>
      <c r="OKI154" s="75"/>
      <c r="OKJ154" s="75"/>
      <c r="OKK154" s="75"/>
      <c r="OKL154" s="75"/>
      <c r="OKM154" s="75"/>
      <c r="OKN154" s="75"/>
      <c r="OKO154" s="75"/>
      <c r="OKP154" s="75"/>
      <c r="OKQ154" s="75"/>
      <c r="OKR154" s="75"/>
      <c r="OKS154" s="75"/>
      <c r="OKT154" s="75"/>
      <c r="OKU154" s="75"/>
      <c r="OKV154" s="75"/>
      <c r="OKW154" s="75"/>
      <c r="OKX154" s="75"/>
      <c r="OKY154" s="75"/>
      <c r="OKZ154" s="75"/>
      <c r="OLA154" s="75"/>
      <c r="OLB154" s="75"/>
      <c r="OLC154" s="75"/>
      <c r="OLD154" s="75"/>
      <c r="OLE154" s="75"/>
      <c r="OLF154" s="75"/>
      <c r="OLG154" s="75"/>
      <c r="OLH154" s="75"/>
      <c r="OLI154" s="75"/>
      <c r="OLJ154" s="75"/>
      <c r="OLK154" s="75"/>
      <c r="OLL154" s="75"/>
      <c r="OLM154" s="75"/>
      <c r="OLN154" s="75"/>
      <c r="OLO154" s="75"/>
      <c r="OLP154" s="75"/>
      <c r="OLQ154" s="75"/>
      <c r="OLR154" s="75"/>
      <c r="OLS154" s="75"/>
      <c r="OLT154" s="75"/>
      <c r="OLU154" s="75"/>
      <c r="OLV154" s="75"/>
      <c r="OLW154" s="75"/>
      <c r="OLX154" s="75"/>
      <c r="OLY154" s="75"/>
      <c r="OLZ154" s="75"/>
      <c r="OMA154" s="75"/>
      <c r="OMB154" s="75"/>
      <c r="OMC154" s="75"/>
      <c r="OMD154" s="75"/>
      <c r="OME154" s="75"/>
      <c r="OMF154" s="75"/>
      <c r="OMG154" s="75"/>
      <c r="OMH154" s="75"/>
      <c r="OMI154" s="75"/>
      <c r="OMJ154" s="75"/>
      <c r="OMK154" s="75"/>
      <c r="OML154" s="75"/>
      <c r="OMM154" s="75"/>
      <c r="OMN154" s="75"/>
      <c r="OMO154" s="75"/>
      <c r="OMP154" s="75"/>
      <c r="OMQ154" s="75"/>
      <c r="OMR154" s="75"/>
      <c r="OMS154" s="75"/>
      <c r="OMT154" s="75"/>
      <c r="OMU154" s="75"/>
      <c r="OMV154" s="75"/>
      <c r="OMW154" s="75"/>
      <c r="OMX154" s="75"/>
      <c r="OMY154" s="75"/>
      <c r="OMZ154" s="75"/>
      <c r="ONA154" s="75"/>
      <c r="ONB154" s="75"/>
      <c r="ONC154" s="75"/>
      <c r="OND154" s="75"/>
      <c r="ONE154" s="75"/>
      <c r="ONF154" s="75"/>
      <c r="ONG154" s="75"/>
      <c r="ONH154" s="75"/>
      <c r="ONI154" s="75"/>
      <c r="ONJ154" s="75"/>
      <c r="ONK154" s="75"/>
      <c r="ONL154" s="75"/>
      <c r="ONM154" s="75"/>
      <c r="ONN154" s="75"/>
      <c r="ONO154" s="75"/>
      <c r="ONP154" s="75"/>
      <c r="ONQ154" s="75"/>
      <c r="ONR154" s="75"/>
      <c r="ONS154" s="75"/>
      <c r="ONT154" s="75"/>
      <c r="ONU154" s="75"/>
      <c r="ONV154" s="75"/>
      <c r="ONW154" s="75"/>
      <c r="ONX154" s="75"/>
      <c r="ONY154" s="75"/>
      <c r="ONZ154" s="75"/>
      <c r="OOA154" s="75"/>
      <c r="OOB154" s="75"/>
      <c r="OOC154" s="75"/>
      <c r="OOD154" s="75"/>
      <c r="OOE154" s="75"/>
      <c r="OOF154" s="75"/>
      <c r="OOG154" s="75"/>
      <c r="OOH154" s="75"/>
      <c r="OOI154" s="75"/>
      <c r="OOJ154" s="75"/>
      <c r="OOK154" s="75"/>
      <c r="OOL154" s="75"/>
      <c r="OOM154" s="75"/>
      <c r="OON154" s="75"/>
      <c r="OOO154" s="75"/>
      <c r="OOP154" s="75"/>
      <c r="OOQ154" s="75"/>
      <c r="OOR154" s="75"/>
      <c r="OOS154" s="75"/>
      <c r="OOT154" s="75"/>
      <c r="OOU154" s="75"/>
      <c r="OOV154" s="75"/>
      <c r="OOW154" s="75"/>
      <c r="OOX154" s="75"/>
      <c r="OOY154" s="75"/>
      <c r="OOZ154" s="75"/>
      <c r="OPA154" s="75"/>
      <c r="OPB154" s="75"/>
      <c r="OPC154" s="75"/>
      <c r="OPD154" s="75"/>
      <c r="OPE154" s="75"/>
      <c r="OPF154" s="75"/>
      <c r="OPG154" s="75"/>
      <c r="OPH154" s="75"/>
      <c r="OPI154" s="75"/>
      <c r="OPJ154" s="75"/>
      <c r="OPK154" s="75"/>
      <c r="OPL154" s="75"/>
      <c r="OPM154" s="75"/>
      <c r="OPN154" s="75"/>
      <c r="OPO154" s="75"/>
      <c r="OPP154" s="75"/>
      <c r="OPQ154" s="75"/>
      <c r="OPR154" s="75"/>
      <c r="OPS154" s="75"/>
      <c r="OPT154" s="75"/>
      <c r="OPU154" s="75"/>
      <c r="OPV154" s="75"/>
      <c r="OPW154" s="75"/>
      <c r="OPX154" s="75"/>
      <c r="OPY154" s="75"/>
      <c r="OPZ154" s="75"/>
      <c r="OQA154" s="75"/>
      <c r="OQB154" s="75"/>
      <c r="OQC154" s="75"/>
      <c r="OQD154" s="75"/>
      <c r="OQE154" s="75"/>
      <c r="OQF154" s="75"/>
      <c r="OQG154" s="75"/>
      <c r="OQH154" s="75"/>
      <c r="OQI154" s="75"/>
      <c r="OQJ154" s="75"/>
      <c r="OQK154" s="75"/>
      <c r="OQL154" s="75"/>
      <c r="OQM154" s="75"/>
      <c r="OQN154" s="75"/>
      <c r="OQO154" s="75"/>
      <c r="OQP154" s="75"/>
      <c r="OQQ154" s="75"/>
      <c r="OQR154" s="75"/>
      <c r="OQS154" s="75"/>
      <c r="OQT154" s="75"/>
      <c r="OQU154" s="75"/>
      <c r="OQV154" s="75"/>
      <c r="OQW154" s="75"/>
      <c r="OQX154" s="75"/>
      <c r="OQY154" s="75"/>
      <c r="OQZ154" s="75"/>
      <c r="ORA154" s="75"/>
      <c r="ORB154" s="75"/>
      <c r="ORC154" s="75"/>
      <c r="ORD154" s="75"/>
      <c r="ORE154" s="75"/>
      <c r="ORF154" s="75"/>
      <c r="ORG154" s="75"/>
      <c r="ORH154" s="75"/>
      <c r="ORI154" s="75"/>
      <c r="ORJ154" s="75"/>
      <c r="ORK154" s="75"/>
      <c r="ORL154" s="75"/>
      <c r="ORM154" s="75"/>
      <c r="ORN154" s="75"/>
      <c r="ORO154" s="75"/>
      <c r="ORP154" s="75"/>
      <c r="ORQ154" s="75"/>
      <c r="ORR154" s="75"/>
      <c r="ORS154" s="75"/>
      <c r="ORT154" s="75"/>
      <c r="ORU154" s="75"/>
      <c r="ORV154" s="75"/>
      <c r="ORW154" s="75"/>
      <c r="ORX154" s="75"/>
      <c r="ORY154" s="75"/>
      <c r="ORZ154" s="75"/>
      <c r="OSA154" s="75"/>
      <c r="OSB154" s="75"/>
      <c r="OSC154" s="75"/>
      <c r="OSD154" s="75"/>
      <c r="OSE154" s="75"/>
      <c r="OSF154" s="75"/>
      <c r="OSG154" s="75"/>
      <c r="OSH154" s="75"/>
      <c r="OSI154" s="75"/>
      <c r="OSJ154" s="75"/>
      <c r="OSK154" s="75"/>
      <c r="OSL154" s="75"/>
      <c r="OSM154" s="75"/>
      <c r="OSN154" s="75"/>
      <c r="OSO154" s="75"/>
      <c r="OSP154" s="75"/>
      <c r="OSQ154" s="75"/>
      <c r="OSR154" s="75"/>
      <c r="OSS154" s="75"/>
      <c r="OST154" s="75"/>
      <c r="OSU154" s="75"/>
      <c r="OSV154" s="75"/>
      <c r="OSW154" s="75"/>
      <c r="OSX154" s="75"/>
      <c r="OSY154" s="75"/>
      <c r="OSZ154" s="75"/>
      <c r="OTA154" s="75"/>
      <c r="OTB154" s="75"/>
      <c r="OTC154" s="75"/>
      <c r="OTD154" s="75"/>
      <c r="OTE154" s="75"/>
      <c r="OTF154" s="75"/>
      <c r="OTG154" s="75"/>
      <c r="OTH154" s="75"/>
      <c r="OTI154" s="75"/>
      <c r="OTJ154" s="75"/>
      <c r="OTK154" s="75"/>
      <c r="OTL154" s="75"/>
      <c r="OTM154" s="75"/>
      <c r="OTN154" s="75"/>
      <c r="OTO154" s="75"/>
      <c r="OTP154" s="75"/>
      <c r="OTQ154" s="75"/>
      <c r="OTR154" s="75"/>
      <c r="OTS154" s="75"/>
      <c r="OTT154" s="75"/>
      <c r="OTU154" s="75"/>
      <c r="OTV154" s="75"/>
      <c r="OTW154" s="75"/>
      <c r="OTX154" s="75"/>
      <c r="OTY154" s="75"/>
      <c r="OTZ154" s="75"/>
      <c r="OUA154" s="75"/>
      <c r="OUB154" s="75"/>
      <c r="OUC154" s="75"/>
      <c r="OUD154" s="75"/>
      <c r="OUE154" s="75"/>
      <c r="OUF154" s="75"/>
      <c r="OUG154" s="75"/>
      <c r="OUH154" s="75"/>
      <c r="OUI154" s="75"/>
      <c r="OUJ154" s="75"/>
      <c r="OUK154" s="75"/>
      <c r="OUL154" s="75"/>
      <c r="OUM154" s="75"/>
      <c r="OUN154" s="75"/>
      <c r="OUO154" s="75"/>
      <c r="OUP154" s="75"/>
      <c r="OUQ154" s="75"/>
      <c r="OUR154" s="75"/>
      <c r="OUS154" s="75"/>
      <c r="OUT154" s="75"/>
      <c r="OUU154" s="75"/>
      <c r="OUV154" s="75"/>
      <c r="OUW154" s="75"/>
      <c r="OUX154" s="75"/>
      <c r="OUY154" s="75"/>
      <c r="OUZ154" s="75"/>
      <c r="OVA154" s="75"/>
      <c r="OVB154" s="75"/>
      <c r="OVC154" s="75"/>
      <c r="OVD154" s="75"/>
      <c r="OVE154" s="75"/>
      <c r="OVF154" s="75"/>
      <c r="OVG154" s="75"/>
      <c r="OVH154" s="75"/>
      <c r="OVI154" s="75"/>
      <c r="OVJ154" s="75"/>
      <c r="OVK154" s="75"/>
      <c r="OVL154" s="75"/>
      <c r="OVM154" s="75"/>
      <c r="OVN154" s="75"/>
      <c r="OVO154" s="75"/>
      <c r="OVP154" s="75"/>
      <c r="OVQ154" s="75"/>
      <c r="OVR154" s="75"/>
      <c r="OVS154" s="75"/>
      <c r="OVT154" s="75"/>
      <c r="OVU154" s="75"/>
      <c r="OVV154" s="75"/>
      <c r="OVW154" s="75"/>
      <c r="OVX154" s="75"/>
      <c r="OVY154" s="75"/>
      <c r="OVZ154" s="75"/>
      <c r="OWA154" s="75"/>
      <c r="OWB154" s="75"/>
      <c r="OWC154" s="75"/>
      <c r="OWD154" s="75"/>
      <c r="OWE154" s="75"/>
      <c r="OWF154" s="75"/>
      <c r="OWG154" s="75"/>
      <c r="OWH154" s="75"/>
      <c r="OWI154" s="75"/>
      <c r="OWJ154" s="75"/>
      <c r="OWK154" s="75"/>
      <c r="OWL154" s="75"/>
      <c r="OWM154" s="75"/>
      <c r="OWN154" s="75"/>
      <c r="OWO154" s="75"/>
      <c r="OWP154" s="75"/>
      <c r="OWQ154" s="75"/>
      <c r="OWR154" s="75"/>
      <c r="OWS154" s="75"/>
      <c r="OWT154" s="75"/>
      <c r="OWU154" s="75"/>
      <c r="OWV154" s="75"/>
      <c r="OWW154" s="75"/>
      <c r="OWX154" s="75"/>
      <c r="OWY154" s="75"/>
      <c r="OWZ154" s="75"/>
      <c r="OXA154" s="75"/>
      <c r="OXB154" s="75"/>
      <c r="OXC154" s="75"/>
      <c r="OXD154" s="75"/>
      <c r="OXE154" s="75"/>
      <c r="OXF154" s="75"/>
      <c r="OXG154" s="75"/>
      <c r="OXH154" s="75"/>
      <c r="OXI154" s="75"/>
      <c r="OXJ154" s="75"/>
      <c r="OXK154" s="75"/>
      <c r="OXL154" s="75"/>
      <c r="OXM154" s="75"/>
      <c r="OXN154" s="75"/>
      <c r="OXO154" s="75"/>
      <c r="OXP154" s="75"/>
      <c r="OXQ154" s="75"/>
      <c r="OXR154" s="75"/>
      <c r="OXS154" s="75"/>
      <c r="OXT154" s="75"/>
      <c r="OXU154" s="75"/>
      <c r="OXV154" s="75"/>
      <c r="OXW154" s="75"/>
      <c r="OXX154" s="75"/>
      <c r="OXY154" s="75"/>
      <c r="OXZ154" s="75"/>
      <c r="OYA154" s="75"/>
      <c r="OYB154" s="75"/>
      <c r="OYC154" s="75"/>
      <c r="OYD154" s="75"/>
      <c r="OYE154" s="75"/>
      <c r="OYF154" s="75"/>
      <c r="OYG154" s="75"/>
      <c r="OYH154" s="75"/>
      <c r="OYI154" s="75"/>
      <c r="OYJ154" s="75"/>
      <c r="OYK154" s="75"/>
      <c r="OYL154" s="75"/>
      <c r="OYM154" s="75"/>
      <c r="OYN154" s="75"/>
      <c r="OYO154" s="75"/>
      <c r="OYP154" s="75"/>
      <c r="OYQ154" s="75"/>
      <c r="OYR154" s="75"/>
      <c r="OYS154" s="75"/>
      <c r="OYT154" s="75"/>
      <c r="OYU154" s="75"/>
      <c r="OYV154" s="75"/>
      <c r="OYW154" s="75"/>
      <c r="OYX154" s="75"/>
      <c r="OYY154" s="75"/>
      <c r="OYZ154" s="75"/>
      <c r="OZA154" s="75"/>
      <c r="OZB154" s="75"/>
      <c r="OZC154" s="75"/>
      <c r="OZD154" s="75"/>
      <c r="OZE154" s="75"/>
      <c r="OZF154" s="75"/>
      <c r="OZG154" s="75"/>
      <c r="OZH154" s="75"/>
      <c r="OZI154" s="75"/>
      <c r="OZJ154" s="75"/>
      <c r="OZK154" s="75"/>
      <c r="OZL154" s="75"/>
      <c r="OZM154" s="75"/>
      <c r="OZN154" s="75"/>
      <c r="OZO154" s="75"/>
      <c r="OZP154" s="75"/>
      <c r="OZQ154" s="75"/>
      <c r="OZR154" s="75"/>
      <c r="OZS154" s="75"/>
      <c r="OZT154" s="75"/>
      <c r="OZU154" s="75"/>
      <c r="OZV154" s="75"/>
      <c r="OZW154" s="75"/>
      <c r="OZX154" s="75"/>
      <c r="OZY154" s="75"/>
      <c r="OZZ154" s="75"/>
      <c r="PAA154" s="75"/>
      <c r="PAB154" s="75"/>
      <c r="PAC154" s="75"/>
      <c r="PAD154" s="75"/>
      <c r="PAE154" s="75"/>
      <c r="PAF154" s="75"/>
      <c r="PAG154" s="75"/>
      <c r="PAH154" s="75"/>
      <c r="PAI154" s="75"/>
      <c r="PAJ154" s="75"/>
      <c r="PAK154" s="75"/>
      <c r="PAL154" s="75"/>
      <c r="PAM154" s="75"/>
      <c r="PAN154" s="75"/>
      <c r="PAO154" s="75"/>
      <c r="PAP154" s="75"/>
      <c r="PAQ154" s="75"/>
      <c r="PAR154" s="75"/>
      <c r="PAS154" s="75"/>
      <c r="PAT154" s="75"/>
      <c r="PAU154" s="75"/>
      <c r="PAV154" s="75"/>
      <c r="PAW154" s="75"/>
      <c r="PAX154" s="75"/>
      <c r="PAY154" s="75"/>
      <c r="PAZ154" s="75"/>
      <c r="PBA154" s="75"/>
      <c r="PBB154" s="75"/>
      <c r="PBC154" s="75"/>
      <c r="PBD154" s="75"/>
      <c r="PBE154" s="75"/>
      <c r="PBF154" s="75"/>
      <c r="PBG154" s="75"/>
      <c r="PBH154" s="75"/>
      <c r="PBI154" s="75"/>
      <c r="PBJ154" s="75"/>
      <c r="PBK154" s="75"/>
      <c r="PBL154" s="75"/>
      <c r="PBM154" s="75"/>
      <c r="PBN154" s="75"/>
      <c r="PBO154" s="75"/>
      <c r="PBP154" s="75"/>
      <c r="PBQ154" s="75"/>
      <c r="PBR154" s="75"/>
      <c r="PBS154" s="75"/>
      <c r="PBT154" s="75"/>
      <c r="PBU154" s="75"/>
      <c r="PBV154" s="75"/>
      <c r="PBW154" s="75"/>
      <c r="PBX154" s="75"/>
      <c r="PBY154" s="75"/>
      <c r="PBZ154" s="75"/>
      <c r="PCA154" s="75"/>
      <c r="PCB154" s="75"/>
      <c r="PCC154" s="75"/>
      <c r="PCD154" s="75"/>
      <c r="PCE154" s="75"/>
      <c r="PCF154" s="75"/>
      <c r="PCG154" s="75"/>
      <c r="PCH154" s="75"/>
      <c r="PCI154" s="75"/>
      <c r="PCJ154" s="75"/>
      <c r="PCK154" s="75"/>
      <c r="PCL154" s="75"/>
      <c r="PCM154" s="75"/>
      <c r="PCN154" s="75"/>
      <c r="PCO154" s="75"/>
      <c r="PCP154" s="75"/>
      <c r="PCQ154" s="75"/>
      <c r="PCR154" s="75"/>
      <c r="PCS154" s="75"/>
      <c r="PCT154" s="75"/>
      <c r="PCU154" s="75"/>
      <c r="PCV154" s="75"/>
      <c r="PCW154" s="75"/>
      <c r="PCX154" s="75"/>
      <c r="PCY154" s="75"/>
      <c r="PCZ154" s="75"/>
      <c r="PDA154" s="75"/>
      <c r="PDB154" s="75"/>
      <c r="PDC154" s="75"/>
      <c r="PDD154" s="75"/>
      <c r="PDE154" s="75"/>
      <c r="PDF154" s="75"/>
      <c r="PDG154" s="75"/>
      <c r="PDH154" s="75"/>
      <c r="PDI154" s="75"/>
      <c r="PDJ154" s="75"/>
      <c r="PDK154" s="75"/>
      <c r="PDL154" s="75"/>
      <c r="PDM154" s="75"/>
      <c r="PDN154" s="75"/>
      <c r="PDO154" s="75"/>
      <c r="PDP154" s="75"/>
      <c r="PDQ154" s="75"/>
      <c r="PDR154" s="75"/>
      <c r="PDS154" s="75"/>
      <c r="PDT154" s="75"/>
      <c r="PDU154" s="75"/>
      <c r="PDV154" s="75"/>
      <c r="PDW154" s="75"/>
      <c r="PDX154" s="75"/>
      <c r="PDY154" s="75"/>
      <c r="PDZ154" s="75"/>
      <c r="PEA154" s="75"/>
      <c r="PEB154" s="75"/>
      <c r="PEC154" s="75"/>
      <c r="PED154" s="75"/>
      <c r="PEE154" s="75"/>
      <c r="PEF154" s="75"/>
      <c r="PEG154" s="75"/>
      <c r="PEH154" s="75"/>
      <c r="PEI154" s="75"/>
      <c r="PEJ154" s="75"/>
      <c r="PEK154" s="75"/>
      <c r="PEL154" s="75"/>
      <c r="PEM154" s="75"/>
      <c r="PEN154" s="75"/>
      <c r="PEO154" s="75"/>
      <c r="PEP154" s="75"/>
      <c r="PEQ154" s="75"/>
      <c r="PER154" s="75"/>
      <c r="PES154" s="75"/>
      <c r="PET154" s="75"/>
      <c r="PEU154" s="75"/>
      <c r="PEV154" s="75"/>
      <c r="PEW154" s="75"/>
      <c r="PEX154" s="75"/>
      <c r="PEY154" s="75"/>
      <c r="PEZ154" s="75"/>
      <c r="PFA154" s="75"/>
      <c r="PFB154" s="75"/>
      <c r="PFC154" s="75"/>
      <c r="PFD154" s="75"/>
      <c r="PFE154" s="75"/>
      <c r="PFF154" s="75"/>
      <c r="PFG154" s="75"/>
      <c r="PFH154" s="75"/>
      <c r="PFI154" s="75"/>
      <c r="PFJ154" s="75"/>
      <c r="PFK154" s="75"/>
      <c r="PFL154" s="75"/>
      <c r="PFM154" s="75"/>
      <c r="PFN154" s="75"/>
      <c r="PFO154" s="75"/>
      <c r="PFP154" s="75"/>
      <c r="PFQ154" s="75"/>
      <c r="PFR154" s="75"/>
      <c r="PFS154" s="75"/>
      <c r="PFT154" s="75"/>
      <c r="PFU154" s="75"/>
      <c r="PFV154" s="75"/>
      <c r="PFW154" s="75"/>
      <c r="PFX154" s="75"/>
      <c r="PFY154" s="75"/>
      <c r="PFZ154" s="75"/>
      <c r="PGA154" s="75"/>
      <c r="PGB154" s="75"/>
      <c r="PGC154" s="75"/>
      <c r="PGD154" s="75"/>
      <c r="PGE154" s="75"/>
      <c r="PGF154" s="75"/>
      <c r="PGG154" s="75"/>
      <c r="PGH154" s="75"/>
      <c r="PGI154" s="75"/>
      <c r="PGJ154" s="75"/>
      <c r="PGK154" s="75"/>
      <c r="PGL154" s="75"/>
      <c r="PGM154" s="75"/>
      <c r="PGN154" s="75"/>
      <c r="PGO154" s="75"/>
      <c r="PGP154" s="75"/>
      <c r="PGQ154" s="75"/>
      <c r="PGR154" s="75"/>
      <c r="PGS154" s="75"/>
      <c r="PGT154" s="75"/>
      <c r="PGU154" s="75"/>
      <c r="PGV154" s="75"/>
      <c r="PGW154" s="75"/>
      <c r="PGX154" s="75"/>
      <c r="PGY154" s="75"/>
      <c r="PGZ154" s="75"/>
      <c r="PHA154" s="75"/>
      <c r="PHB154" s="75"/>
      <c r="PHC154" s="75"/>
      <c r="PHD154" s="75"/>
      <c r="PHE154" s="75"/>
      <c r="PHF154" s="75"/>
      <c r="PHG154" s="75"/>
      <c r="PHH154" s="75"/>
      <c r="PHI154" s="75"/>
      <c r="PHJ154" s="75"/>
      <c r="PHK154" s="75"/>
      <c r="PHL154" s="75"/>
      <c r="PHM154" s="75"/>
      <c r="PHN154" s="75"/>
      <c r="PHO154" s="75"/>
      <c r="PHP154" s="75"/>
      <c r="PHQ154" s="75"/>
      <c r="PHR154" s="75"/>
      <c r="PHS154" s="75"/>
      <c r="PHT154" s="75"/>
      <c r="PHU154" s="75"/>
      <c r="PHV154" s="75"/>
      <c r="PHW154" s="75"/>
      <c r="PHX154" s="75"/>
      <c r="PHY154" s="75"/>
      <c r="PHZ154" s="75"/>
      <c r="PIA154" s="75"/>
      <c r="PIB154" s="75"/>
      <c r="PIC154" s="75"/>
      <c r="PID154" s="75"/>
      <c r="PIE154" s="75"/>
      <c r="PIF154" s="75"/>
      <c r="PIG154" s="75"/>
      <c r="PIH154" s="75"/>
      <c r="PII154" s="75"/>
      <c r="PIJ154" s="75"/>
      <c r="PIK154" s="75"/>
      <c r="PIL154" s="75"/>
      <c r="PIM154" s="75"/>
      <c r="PIN154" s="75"/>
      <c r="PIO154" s="75"/>
      <c r="PIP154" s="75"/>
      <c r="PIQ154" s="75"/>
      <c r="PIR154" s="75"/>
      <c r="PIS154" s="75"/>
      <c r="PIT154" s="75"/>
      <c r="PIU154" s="75"/>
      <c r="PIV154" s="75"/>
      <c r="PIW154" s="75"/>
      <c r="PIX154" s="75"/>
      <c r="PIY154" s="75"/>
      <c r="PIZ154" s="75"/>
      <c r="PJA154" s="75"/>
      <c r="PJB154" s="75"/>
      <c r="PJC154" s="75"/>
      <c r="PJD154" s="75"/>
      <c r="PJE154" s="75"/>
      <c r="PJF154" s="75"/>
      <c r="PJG154" s="75"/>
      <c r="PJH154" s="75"/>
      <c r="PJI154" s="75"/>
      <c r="PJJ154" s="75"/>
      <c r="PJK154" s="75"/>
      <c r="PJL154" s="75"/>
      <c r="PJM154" s="75"/>
      <c r="PJN154" s="75"/>
      <c r="PJO154" s="75"/>
      <c r="PJP154" s="75"/>
      <c r="PJQ154" s="75"/>
      <c r="PJR154" s="75"/>
      <c r="PJS154" s="75"/>
      <c r="PJT154" s="75"/>
      <c r="PJU154" s="75"/>
      <c r="PJV154" s="75"/>
      <c r="PJW154" s="75"/>
      <c r="PJX154" s="75"/>
      <c r="PJY154" s="75"/>
      <c r="PJZ154" s="75"/>
      <c r="PKA154" s="75"/>
      <c r="PKB154" s="75"/>
      <c r="PKC154" s="75"/>
      <c r="PKD154" s="75"/>
      <c r="PKE154" s="75"/>
      <c r="PKF154" s="75"/>
      <c r="PKG154" s="75"/>
      <c r="PKH154" s="75"/>
      <c r="PKI154" s="75"/>
      <c r="PKJ154" s="75"/>
      <c r="PKK154" s="75"/>
      <c r="PKL154" s="75"/>
      <c r="PKM154" s="75"/>
      <c r="PKN154" s="75"/>
      <c r="PKO154" s="75"/>
      <c r="PKP154" s="75"/>
      <c r="PKQ154" s="75"/>
      <c r="PKR154" s="75"/>
      <c r="PKS154" s="75"/>
      <c r="PKT154" s="75"/>
      <c r="PKU154" s="75"/>
      <c r="PKV154" s="75"/>
      <c r="PKW154" s="75"/>
      <c r="PKX154" s="75"/>
      <c r="PKY154" s="75"/>
      <c r="PKZ154" s="75"/>
      <c r="PLA154" s="75"/>
      <c r="PLB154" s="75"/>
      <c r="PLC154" s="75"/>
      <c r="PLD154" s="75"/>
      <c r="PLE154" s="75"/>
      <c r="PLF154" s="75"/>
      <c r="PLG154" s="75"/>
      <c r="PLH154" s="75"/>
      <c r="PLI154" s="75"/>
      <c r="PLJ154" s="75"/>
      <c r="PLK154" s="75"/>
      <c r="PLL154" s="75"/>
      <c r="PLM154" s="75"/>
      <c r="PLN154" s="75"/>
      <c r="PLO154" s="75"/>
      <c r="PLP154" s="75"/>
      <c r="PLQ154" s="75"/>
      <c r="PLR154" s="75"/>
      <c r="PLS154" s="75"/>
      <c r="PLT154" s="75"/>
      <c r="PLU154" s="75"/>
      <c r="PLV154" s="75"/>
      <c r="PLW154" s="75"/>
      <c r="PLX154" s="75"/>
      <c r="PLY154" s="75"/>
      <c r="PLZ154" s="75"/>
      <c r="PMA154" s="75"/>
      <c r="PMB154" s="75"/>
      <c r="PMC154" s="75"/>
      <c r="PMD154" s="75"/>
      <c r="PME154" s="75"/>
      <c r="PMF154" s="75"/>
      <c r="PMG154" s="75"/>
      <c r="PMH154" s="75"/>
      <c r="PMI154" s="75"/>
      <c r="PMJ154" s="75"/>
      <c r="PMK154" s="75"/>
      <c r="PML154" s="75"/>
      <c r="PMM154" s="75"/>
      <c r="PMN154" s="75"/>
      <c r="PMO154" s="75"/>
      <c r="PMP154" s="75"/>
      <c r="PMQ154" s="75"/>
      <c r="PMR154" s="75"/>
      <c r="PMS154" s="75"/>
      <c r="PMT154" s="75"/>
      <c r="PMU154" s="75"/>
      <c r="PMV154" s="75"/>
      <c r="PMW154" s="75"/>
      <c r="PMX154" s="75"/>
      <c r="PMY154" s="75"/>
      <c r="PMZ154" s="75"/>
      <c r="PNA154" s="75"/>
      <c r="PNB154" s="75"/>
      <c r="PNC154" s="75"/>
      <c r="PND154" s="75"/>
      <c r="PNE154" s="75"/>
      <c r="PNF154" s="75"/>
      <c r="PNG154" s="75"/>
      <c r="PNH154" s="75"/>
      <c r="PNI154" s="75"/>
      <c r="PNJ154" s="75"/>
      <c r="PNK154" s="75"/>
      <c r="PNL154" s="75"/>
      <c r="PNM154" s="75"/>
      <c r="PNN154" s="75"/>
      <c r="PNO154" s="75"/>
      <c r="PNP154" s="75"/>
      <c r="PNQ154" s="75"/>
      <c r="PNR154" s="75"/>
      <c r="PNS154" s="75"/>
      <c r="PNT154" s="75"/>
      <c r="PNU154" s="75"/>
      <c r="PNV154" s="75"/>
      <c r="PNW154" s="75"/>
      <c r="PNX154" s="75"/>
      <c r="PNY154" s="75"/>
      <c r="PNZ154" s="75"/>
      <c r="POA154" s="75"/>
      <c r="POB154" s="75"/>
      <c r="POC154" s="75"/>
      <c r="POD154" s="75"/>
      <c r="POE154" s="75"/>
      <c r="POF154" s="75"/>
      <c r="POG154" s="75"/>
      <c r="POH154" s="75"/>
      <c r="POI154" s="75"/>
      <c r="POJ154" s="75"/>
      <c r="POK154" s="75"/>
      <c r="POL154" s="75"/>
      <c r="POM154" s="75"/>
      <c r="PON154" s="75"/>
      <c r="POO154" s="75"/>
      <c r="POP154" s="75"/>
      <c r="POQ154" s="75"/>
      <c r="POR154" s="75"/>
      <c r="POS154" s="75"/>
      <c r="POT154" s="75"/>
      <c r="POU154" s="75"/>
      <c r="POV154" s="75"/>
      <c r="POW154" s="75"/>
      <c r="POX154" s="75"/>
      <c r="POY154" s="75"/>
      <c r="POZ154" s="75"/>
      <c r="PPA154" s="75"/>
      <c r="PPB154" s="75"/>
      <c r="PPC154" s="75"/>
      <c r="PPD154" s="75"/>
      <c r="PPE154" s="75"/>
      <c r="PPF154" s="75"/>
      <c r="PPG154" s="75"/>
      <c r="PPH154" s="75"/>
      <c r="PPI154" s="75"/>
      <c r="PPJ154" s="75"/>
      <c r="PPK154" s="75"/>
      <c r="PPL154" s="75"/>
      <c r="PPM154" s="75"/>
      <c r="PPN154" s="75"/>
      <c r="PPO154" s="75"/>
      <c r="PPP154" s="75"/>
      <c r="PPQ154" s="75"/>
      <c r="PPR154" s="75"/>
      <c r="PPS154" s="75"/>
      <c r="PPT154" s="75"/>
      <c r="PPU154" s="75"/>
      <c r="PPV154" s="75"/>
      <c r="PPW154" s="75"/>
      <c r="PPX154" s="75"/>
      <c r="PPY154" s="75"/>
      <c r="PPZ154" s="75"/>
      <c r="PQA154" s="75"/>
      <c r="PQB154" s="75"/>
      <c r="PQC154" s="75"/>
      <c r="PQD154" s="75"/>
      <c r="PQE154" s="75"/>
      <c r="PQF154" s="75"/>
      <c r="PQG154" s="75"/>
      <c r="PQH154" s="75"/>
      <c r="PQI154" s="75"/>
      <c r="PQJ154" s="75"/>
      <c r="PQK154" s="75"/>
      <c r="PQL154" s="75"/>
      <c r="PQM154" s="75"/>
      <c r="PQN154" s="75"/>
      <c r="PQO154" s="75"/>
      <c r="PQP154" s="75"/>
      <c r="PQQ154" s="75"/>
      <c r="PQR154" s="75"/>
      <c r="PQS154" s="75"/>
      <c r="PQT154" s="75"/>
      <c r="PQU154" s="75"/>
      <c r="PQV154" s="75"/>
      <c r="PQW154" s="75"/>
      <c r="PQX154" s="75"/>
      <c r="PQY154" s="75"/>
      <c r="PQZ154" s="75"/>
      <c r="PRA154" s="75"/>
      <c r="PRB154" s="75"/>
      <c r="PRC154" s="75"/>
      <c r="PRD154" s="75"/>
      <c r="PRE154" s="75"/>
      <c r="PRF154" s="75"/>
      <c r="PRG154" s="75"/>
      <c r="PRH154" s="75"/>
      <c r="PRI154" s="75"/>
      <c r="PRJ154" s="75"/>
      <c r="PRK154" s="75"/>
      <c r="PRL154" s="75"/>
      <c r="PRM154" s="75"/>
      <c r="PRN154" s="75"/>
      <c r="PRO154" s="75"/>
      <c r="PRP154" s="75"/>
      <c r="PRQ154" s="75"/>
      <c r="PRR154" s="75"/>
      <c r="PRS154" s="75"/>
      <c r="PRT154" s="75"/>
      <c r="PRU154" s="75"/>
      <c r="PRV154" s="75"/>
      <c r="PRW154" s="75"/>
      <c r="PRX154" s="75"/>
      <c r="PRY154" s="75"/>
      <c r="PRZ154" s="75"/>
      <c r="PSA154" s="75"/>
      <c r="PSB154" s="75"/>
      <c r="PSC154" s="75"/>
      <c r="PSD154" s="75"/>
      <c r="PSE154" s="75"/>
      <c r="PSF154" s="75"/>
      <c r="PSG154" s="75"/>
      <c r="PSH154" s="75"/>
      <c r="PSI154" s="75"/>
      <c r="PSJ154" s="75"/>
      <c r="PSK154" s="75"/>
      <c r="PSL154" s="75"/>
      <c r="PSM154" s="75"/>
      <c r="PSN154" s="75"/>
      <c r="PSO154" s="75"/>
      <c r="PSP154" s="75"/>
      <c r="PSQ154" s="75"/>
      <c r="PSR154" s="75"/>
      <c r="PSS154" s="75"/>
      <c r="PST154" s="75"/>
      <c r="PSU154" s="75"/>
      <c r="PSV154" s="75"/>
      <c r="PSW154" s="75"/>
      <c r="PSX154" s="75"/>
      <c r="PSY154" s="75"/>
      <c r="PSZ154" s="75"/>
      <c r="PTA154" s="75"/>
      <c r="PTB154" s="75"/>
      <c r="PTC154" s="75"/>
      <c r="PTD154" s="75"/>
      <c r="PTE154" s="75"/>
      <c r="PTF154" s="75"/>
      <c r="PTG154" s="75"/>
      <c r="PTH154" s="75"/>
      <c r="PTI154" s="75"/>
      <c r="PTJ154" s="75"/>
      <c r="PTK154" s="75"/>
      <c r="PTL154" s="75"/>
      <c r="PTM154" s="75"/>
      <c r="PTN154" s="75"/>
      <c r="PTO154" s="75"/>
      <c r="PTP154" s="75"/>
      <c r="PTQ154" s="75"/>
      <c r="PTR154" s="75"/>
      <c r="PTS154" s="75"/>
      <c r="PTT154" s="75"/>
      <c r="PTU154" s="75"/>
      <c r="PTV154" s="75"/>
      <c r="PTW154" s="75"/>
      <c r="PTX154" s="75"/>
      <c r="PTY154" s="75"/>
      <c r="PTZ154" s="75"/>
      <c r="PUA154" s="75"/>
      <c r="PUB154" s="75"/>
      <c r="PUC154" s="75"/>
      <c r="PUD154" s="75"/>
      <c r="PUE154" s="75"/>
      <c r="PUF154" s="75"/>
      <c r="PUG154" s="75"/>
      <c r="PUH154" s="75"/>
      <c r="PUI154" s="75"/>
      <c r="PUJ154" s="75"/>
      <c r="PUK154" s="75"/>
      <c r="PUL154" s="75"/>
      <c r="PUM154" s="75"/>
      <c r="PUN154" s="75"/>
      <c r="PUO154" s="75"/>
      <c r="PUP154" s="75"/>
      <c r="PUQ154" s="75"/>
      <c r="PUR154" s="75"/>
      <c r="PUS154" s="75"/>
      <c r="PUT154" s="75"/>
      <c r="PUU154" s="75"/>
      <c r="PUV154" s="75"/>
      <c r="PUW154" s="75"/>
      <c r="PUX154" s="75"/>
      <c r="PUY154" s="75"/>
      <c r="PUZ154" s="75"/>
      <c r="PVA154" s="75"/>
      <c r="PVB154" s="75"/>
      <c r="PVC154" s="75"/>
      <c r="PVD154" s="75"/>
      <c r="PVE154" s="75"/>
      <c r="PVF154" s="75"/>
      <c r="PVG154" s="75"/>
      <c r="PVH154" s="75"/>
      <c r="PVI154" s="75"/>
      <c r="PVJ154" s="75"/>
      <c r="PVK154" s="75"/>
      <c r="PVL154" s="75"/>
      <c r="PVM154" s="75"/>
      <c r="PVN154" s="75"/>
      <c r="PVO154" s="75"/>
      <c r="PVP154" s="75"/>
      <c r="PVQ154" s="75"/>
      <c r="PVR154" s="75"/>
      <c r="PVS154" s="75"/>
      <c r="PVT154" s="75"/>
      <c r="PVU154" s="75"/>
      <c r="PVV154" s="75"/>
      <c r="PVW154" s="75"/>
      <c r="PVX154" s="75"/>
      <c r="PVY154" s="75"/>
      <c r="PVZ154" s="75"/>
      <c r="PWA154" s="75"/>
      <c r="PWB154" s="75"/>
      <c r="PWC154" s="75"/>
      <c r="PWD154" s="75"/>
      <c r="PWE154" s="75"/>
      <c r="PWF154" s="75"/>
      <c r="PWG154" s="75"/>
      <c r="PWH154" s="75"/>
      <c r="PWI154" s="75"/>
      <c r="PWJ154" s="75"/>
      <c r="PWK154" s="75"/>
      <c r="PWL154" s="75"/>
      <c r="PWM154" s="75"/>
      <c r="PWN154" s="75"/>
      <c r="PWO154" s="75"/>
      <c r="PWP154" s="75"/>
      <c r="PWQ154" s="75"/>
      <c r="PWR154" s="75"/>
      <c r="PWS154" s="75"/>
      <c r="PWT154" s="75"/>
      <c r="PWU154" s="75"/>
      <c r="PWV154" s="75"/>
      <c r="PWW154" s="75"/>
      <c r="PWX154" s="75"/>
      <c r="PWY154" s="75"/>
      <c r="PWZ154" s="75"/>
      <c r="PXA154" s="75"/>
      <c r="PXB154" s="75"/>
      <c r="PXC154" s="75"/>
      <c r="PXD154" s="75"/>
      <c r="PXE154" s="75"/>
      <c r="PXF154" s="75"/>
      <c r="PXG154" s="75"/>
      <c r="PXH154" s="75"/>
      <c r="PXI154" s="75"/>
      <c r="PXJ154" s="75"/>
      <c r="PXK154" s="75"/>
      <c r="PXL154" s="75"/>
      <c r="PXM154" s="75"/>
      <c r="PXN154" s="75"/>
      <c r="PXO154" s="75"/>
      <c r="PXP154" s="75"/>
      <c r="PXQ154" s="75"/>
      <c r="PXR154" s="75"/>
      <c r="PXS154" s="75"/>
      <c r="PXT154" s="75"/>
      <c r="PXU154" s="75"/>
      <c r="PXV154" s="75"/>
      <c r="PXW154" s="75"/>
      <c r="PXX154" s="75"/>
      <c r="PXY154" s="75"/>
      <c r="PXZ154" s="75"/>
      <c r="PYA154" s="75"/>
      <c r="PYB154" s="75"/>
      <c r="PYC154" s="75"/>
      <c r="PYD154" s="75"/>
      <c r="PYE154" s="75"/>
      <c r="PYF154" s="75"/>
      <c r="PYG154" s="75"/>
      <c r="PYH154" s="75"/>
      <c r="PYI154" s="75"/>
      <c r="PYJ154" s="75"/>
      <c r="PYK154" s="75"/>
      <c r="PYL154" s="75"/>
      <c r="PYM154" s="75"/>
      <c r="PYN154" s="75"/>
      <c r="PYO154" s="75"/>
      <c r="PYP154" s="75"/>
      <c r="PYQ154" s="75"/>
      <c r="PYR154" s="75"/>
      <c r="PYS154" s="75"/>
      <c r="PYT154" s="75"/>
      <c r="PYU154" s="75"/>
      <c r="PYV154" s="75"/>
      <c r="PYW154" s="75"/>
      <c r="PYX154" s="75"/>
      <c r="PYY154" s="75"/>
      <c r="PYZ154" s="75"/>
      <c r="PZA154" s="75"/>
      <c r="PZB154" s="75"/>
      <c r="PZC154" s="75"/>
      <c r="PZD154" s="75"/>
      <c r="PZE154" s="75"/>
      <c r="PZF154" s="75"/>
      <c r="PZG154" s="75"/>
      <c r="PZH154" s="75"/>
      <c r="PZI154" s="75"/>
      <c r="PZJ154" s="75"/>
      <c r="PZK154" s="75"/>
      <c r="PZL154" s="75"/>
      <c r="PZM154" s="75"/>
      <c r="PZN154" s="75"/>
      <c r="PZO154" s="75"/>
      <c r="PZP154" s="75"/>
      <c r="PZQ154" s="75"/>
      <c r="PZR154" s="75"/>
      <c r="PZS154" s="75"/>
      <c r="PZT154" s="75"/>
      <c r="PZU154" s="75"/>
      <c r="PZV154" s="75"/>
      <c r="PZW154" s="75"/>
      <c r="PZX154" s="75"/>
      <c r="PZY154" s="75"/>
      <c r="PZZ154" s="75"/>
      <c r="QAA154" s="75"/>
      <c r="QAB154" s="75"/>
      <c r="QAC154" s="75"/>
      <c r="QAD154" s="75"/>
      <c r="QAE154" s="75"/>
      <c r="QAF154" s="75"/>
      <c r="QAG154" s="75"/>
      <c r="QAH154" s="75"/>
      <c r="QAI154" s="75"/>
      <c r="QAJ154" s="75"/>
      <c r="QAK154" s="75"/>
      <c r="QAL154" s="75"/>
      <c r="QAM154" s="75"/>
      <c r="QAN154" s="75"/>
      <c r="QAO154" s="75"/>
      <c r="QAP154" s="75"/>
      <c r="QAQ154" s="75"/>
      <c r="QAR154" s="75"/>
      <c r="QAS154" s="75"/>
      <c r="QAT154" s="75"/>
      <c r="QAU154" s="75"/>
      <c r="QAV154" s="75"/>
      <c r="QAW154" s="75"/>
      <c r="QAX154" s="75"/>
      <c r="QAY154" s="75"/>
      <c r="QAZ154" s="75"/>
      <c r="QBA154" s="75"/>
      <c r="QBB154" s="75"/>
      <c r="QBC154" s="75"/>
      <c r="QBD154" s="75"/>
      <c r="QBE154" s="75"/>
      <c r="QBF154" s="75"/>
      <c r="QBG154" s="75"/>
      <c r="QBH154" s="75"/>
      <c r="QBI154" s="75"/>
      <c r="QBJ154" s="75"/>
      <c r="QBK154" s="75"/>
      <c r="QBL154" s="75"/>
      <c r="QBM154" s="75"/>
      <c r="QBN154" s="75"/>
      <c r="QBO154" s="75"/>
      <c r="QBP154" s="75"/>
      <c r="QBQ154" s="75"/>
      <c r="QBR154" s="75"/>
      <c r="QBS154" s="75"/>
      <c r="QBT154" s="75"/>
      <c r="QBU154" s="75"/>
      <c r="QBV154" s="75"/>
      <c r="QBW154" s="75"/>
      <c r="QBX154" s="75"/>
      <c r="QBY154" s="75"/>
      <c r="QBZ154" s="75"/>
      <c r="QCA154" s="75"/>
      <c r="QCB154" s="75"/>
      <c r="QCC154" s="75"/>
      <c r="QCD154" s="75"/>
      <c r="QCE154" s="75"/>
      <c r="QCF154" s="75"/>
      <c r="QCG154" s="75"/>
      <c r="QCH154" s="75"/>
      <c r="QCI154" s="75"/>
      <c r="QCJ154" s="75"/>
      <c r="QCK154" s="75"/>
      <c r="QCL154" s="75"/>
      <c r="QCM154" s="75"/>
      <c r="QCN154" s="75"/>
      <c r="QCO154" s="75"/>
      <c r="QCP154" s="75"/>
      <c r="QCQ154" s="75"/>
      <c r="QCR154" s="75"/>
      <c r="QCS154" s="75"/>
      <c r="QCT154" s="75"/>
      <c r="QCU154" s="75"/>
      <c r="QCV154" s="75"/>
      <c r="QCW154" s="75"/>
      <c r="QCX154" s="75"/>
      <c r="QCY154" s="75"/>
      <c r="QCZ154" s="75"/>
      <c r="QDA154" s="75"/>
      <c r="QDB154" s="75"/>
      <c r="QDC154" s="75"/>
      <c r="QDD154" s="75"/>
      <c r="QDE154" s="75"/>
      <c r="QDF154" s="75"/>
      <c r="QDG154" s="75"/>
      <c r="QDH154" s="75"/>
      <c r="QDI154" s="75"/>
      <c r="QDJ154" s="75"/>
      <c r="QDK154" s="75"/>
      <c r="QDL154" s="75"/>
      <c r="QDM154" s="75"/>
      <c r="QDN154" s="75"/>
      <c r="QDO154" s="75"/>
      <c r="QDP154" s="75"/>
      <c r="QDQ154" s="75"/>
      <c r="QDR154" s="75"/>
      <c r="QDS154" s="75"/>
      <c r="QDT154" s="75"/>
      <c r="QDU154" s="75"/>
      <c r="QDV154" s="75"/>
      <c r="QDW154" s="75"/>
      <c r="QDX154" s="75"/>
      <c r="QDY154" s="75"/>
      <c r="QDZ154" s="75"/>
      <c r="QEA154" s="75"/>
      <c r="QEB154" s="75"/>
      <c r="QEC154" s="75"/>
      <c r="QED154" s="75"/>
      <c r="QEE154" s="75"/>
      <c r="QEF154" s="75"/>
      <c r="QEG154" s="75"/>
      <c r="QEH154" s="75"/>
      <c r="QEI154" s="75"/>
      <c r="QEJ154" s="75"/>
      <c r="QEK154" s="75"/>
      <c r="QEL154" s="75"/>
      <c r="QEM154" s="75"/>
      <c r="QEN154" s="75"/>
      <c r="QEO154" s="75"/>
      <c r="QEP154" s="75"/>
      <c r="QEQ154" s="75"/>
      <c r="QER154" s="75"/>
      <c r="QES154" s="75"/>
      <c r="QET154" s="75"/>
      <c r="QEU154" s="75"/>
      <c r="QEV154" s="75"/>
      <c r="QEW154" s="75"/>
      <c r="QEX154" s="75"/>
      <c r="QEY154" s="75"/>
      <c r="QEZ154" s="75"/>
      <c r="QFA154" s="75"/>
      <c r="QFB154" s="75"/>
      <c r="QFC154" s="75"/>
      <c r="QFD154" s="75"/>
      <c r="QFE154" s="75"/>
      <c r="QFF154" s="75"/>
      <c r="QFG154" s="75"/>
      <c r="QFH154" s="75"/>
      <c r="QFI154" s="75"/>
      <c r="QFJ154" s="75"/>
      <c r="QFK154" s="75"/>
      <c r="QFL154" s="75"/>
      <c r="QFM154" s="75"/>
      <c r="QFN154" s="75"/>
      <c r="QFO154" s="75"/>
      <c r="QFP154" s="75"/>
      <c r="QFQ154" s="75"/>
      <c r="QFR154" s="75"/>
      <c r="QFS154" s="75"/>
      <c r="QFT154" s="75"/>
      <c r="QFU154" s="75"/>
      <c r="QFV154" s="75"/>
      <c r="QFW154" s="75"/>
      <c r="QFX154" s="75"/>
      <c r="QFY154" s="75"/>
      <c r="QFZ154" s="75"/>
      <c r="QGA154" s="75"/>
      <c r="QGB154" s="75"/>
      <c r="QGC154" s="75"/>
      <c r="QGD154" s="75"/>
      <c r="QGE154" s="75"/>
      <c r="QGF154" s="75"/>
      <c r="QGG154" s="75"/>
      <c r="QGH154" s="75"/>
      <c r="QGI154" s="75"/>
      <c r="QGJ154" s="75"/>
      <c r="QGK154" s="75"/>
      <c r="QGL154" s="75"/>
      <c r="QGM154" s="75"/>
      <c r="QGN154" s="75"/>
      <c r="QGO154" s="75"/>
      <c r="QGP154" s="75"/>
      <c r="QGQ154" s="75"/>
      <c r="QGR154" s="75"/>
      <c r="QGS154" s="75"/>
      <c r="QGT154" s="75"/>
      <c r="QGU154" s="75"/>
      <c r="QGV154" s="75"/>
      <c r="QGW154" s="75"/>
      <c r="QGX154" s="75"/>
      <c r="QGY154" s="75"/>
      <c r="QGZ154" s="75"/>
      <c r="QHA154" s="75"/>
      <c r="QHB154" s="75"/>
      <c r="QHC154" s="75"/>
      <c r="QHD154" s="75"/>
      <c r="QHE154" s="75"/>
      <c r="QHF154" s="75"/>
      <c r="QHG154" s="75"/>
      <c r="QHH154" s="75"/>
      <c r="QHI154" s="75"/>
      <c r="QHJ154" s="75"/>
      <c r="QHK154" s="75"/>
      <c r="QHL154" s="75"/>
      <c r="QHM154" s="75"/>
      <c r="QHN154" s="75"/>
      <c r="QHO154" s="75"/>
      <c r="QHP154" s="75"/>
      <c r="QHQ154" s="75"/>
      <c r="QHR154" s="75"/>
      <c r="QHS154" s="75"/>
      <c r="QHT154" s="75"/>
      <c r="QHU154" s="75"/>
      <c r="QHV154" s="75"/>
      <c r="QHW154" s="75"/>
      <c r="QHX154" s="75"/>
      <c r="QHY154" s="75"/>
      <c r="QHZ154" s="75"/>
      <c r="QIA154" s="75"/>
      <c r="QIB154" s="75"/>
      <c r="QIC154" s="75"/>
      <c r="QID154" s="75"/>
      <c r="QIE154" s="75"/>
      <c r="QIF154" s="75"/>
      <c r="QIG154" s="75"/>
      <c r="QIH154" s="75"/>
      <c r="QII154" s="75"/>
      <c r="QIJ154" s="75"/>
      <c r="QIK154" s="75"/>
      <c r="QIL154" s="75"/>
      <c r="QIM154" s="75"/>
      <c r="QIN154" s="75"/>
      <c r="QIO154" s="75"/>
      <c r="QIP154" s="75"/>
      <c r="QIQ154" s="75"/>
      <c r="QIR154" s="75"/>
      <c r="QIS154" s="75"/>
      <c r="QIT154" s="75"/>
      <c r="QIU154" s="75"/>
      <c r="QIV154" s="75"/>
      <c r="QIW154" s="75"/>
      <c r="QIX154" s="75"/>
      <c r="QIY154" s="75"/>
      <c r="QIZ154" s="75"/>
      <c r="QJA154" s="75"/>
      <c r="QJB154" s="75"/>
      <c r="QJC154" s="75"/>
      <c r="QJD154" s="75"/>
      <c r="QJE154" s="75"/>
      <c r="QJF154" s="75"/>
      <c r="QJG154" s="75"/>
      <c r="QJH154" s="75"/>
      <c r="QJI154" s="75"/>
      <c r="QJJ154" s="75"/>
      <c r="QJK154" s="75"/>
      <c r="QJL154" s="75"/>
      <c r="QJM154" s="75"/>
      <c r="QJN154" s="75"/>
      <c r="QJO154" s="75"/>
      <c r="QJP154" s="75"/>
      <c r="QJQ154" s="75"/>
      <c r="QJR154" s="75"/>
      <c r="QJS154" s="75"/>
      <c r="QJT154" s="75"/>
      <c r="QJU154" s="75"/>
      <c r="QJV154" s="75"/>
      <c r="QJW154" s="75"/>
      <c r="QJX154" s="75"/>
      <c r="QJY154" s="75"/>
      <c r="QJZ154" s="75"/>
      <c r="QKA154" s="75"/>
      <c r="QKB154" s="75"/>
      <c r="QKC154" s="75"/>
      <c r="QKD154" s="75"/>
      <c r="QKE154" s="75"/>
      <c r="QKF154" s="75"/>
      <c r="QKG154" s="75"/>
      <c r="QKH154" s="75"/>
      <c r="QKI154" s="75"/>
      <c r="QKJ154" s="75"/>
      <c r="QKK154" s="75"/>
      <c r="QKL154" s="75"/>
      <c r="QKM154" s="75"/>
      <c r="QKN154" s="75"/>
      <c r="QKO154" s="75"/>
      <c r="QKP154" s="75"/>
      <c r="QKQ154" s="75"/>
      <c r="QKR154" s="75"/>
      <c r="QKS154" s="75"/>
      <c r="QKT154" s="75"/>
      <c r="QKU154" s="75"/>
      <c r="QKV154" s="75"/>
      <c r="QKW154" s="75"/>
      <c r="QKX154" s="75"/>
      <c r="QKY154" s="75"/>
      <c r="QKZ154" s="75"/>
      <c r="QLA154" s="75"/>
      <c r="QLB154" s="75"/>
      <c r="QLC154" s="75"/>
      <c r="QLD154" s="75"/>
      <c r="QLE154" s="75"/>
      <c r="QLF154" s="75"/>
      <c r="QLG154" s="75"/>
      <c r="QLH154" s="75"/>
      <c r="QLI154" s="75"/>
      <c r="QLJ154" s="75"/>
      <c r="QLK154" s="75"/>
      <c r="QLL154" s="75"/>
      <c r="QLM154" s="75"/>
      <c r="QLN154" s="75"/>
      <c r="QLO154" s="75"/>
      <c r="QLP154" s="75"/>
      <c r="QLQ154" s="75"/>
      <c r="QLR154" s="75"/>
      <c r="QLS154" s="75"/>
      <c r="QLT154" s="75"/>
      <c r="QLU154" s="75"/>
      <c r="QLV154" s="75"/>
      <c r="QLW154" s="75"/>
      <c r="QLX154" s="75"/>
      <c r="QLY154" s="75"/>
      <c r="QLZ154" s="75"/>
      <c r="QMA154" s="75"/>
      <c r="QMB154" s="75"/>
      <c r="QMC154" s="75"/>
      <c r="QMD154" s="75"/>
      <c r="QME154" s="75"/>
      <c r="QMF154" s="75"/>
      <c r="QMG154" s="75"/>
      <c r="QMH154" s="75"/>
      <c r="QMI154" s="75"/>
      <c r="QMJ154" s="75"/>
      <c r="QMK154" s="75"/>
      <c r="QML154" s="75"/>
      <c r="QMM154" s="75"/>
      <c r="QMN154" s="75"/>
      <c r="QMO154" s="75"/>
      <c r="QMP154" s="75"/>
      <c r="QMQ154" s="75"/>
      <c r="QMR154" s="75"/>
      <c r="QMS154" s="75"/>
      <c r="QMT154" s="75"/>
      <c r="QMU154" s="75"/>
      <c r="QMV154" s="75"/>
      <c r="QMW154" s="75"/>
      <c r="QMX154" s="75"/>
      <c r="QMY154" s="75"/>
      <c r="QMZ154" s="75"/>
      <c r="QNA154" s="75"/>
      <c r="QNB154" s="75"/>
      <c r="QNC154" s="75"/>
      <c r="QND154" s="75"/>
      <c r="QNE154" s="75"/>
      <c r="QNF154" s="75"/>
      <c r="QNG154" s="75"/>
      <c r="QNH154" s="75"/>
      <c r="QNI154" s="75"/>
      <c r="QNJ154" s="75"/>
      <c r="QNK154" s="75"/>
      <c r="QNL154" s="75"/>
      <c r="QNM154" s="75"/>
      <c r="QNN154" s="75"/>
      <c r="QNO154" s="75"/>
      <c r="QNP154" s="75"/>
      <c r="QNQ154" s="75"/>
      <c r="QNR154" s="75"/>
      <c r="QNS154" s="75"/>
      <c r="QNT154" s="75"/>
      <c r="QNU154" s="75"/>
      <c r="QNV154" s="75"/>
      <c r="QNW154" s="75"/>
      <c r="QNX154" s="75"/>
      <c r="QNY154" s="75"/>
      <c r="QNZ154" s="75"/>
      <c r="QOA154" s="75"/>
      <c r="QOB154" s="75"/>
      <c r="QOC154" s="75"/>
      <c r="QOD154" s="75"/>
      <c r="QOE154" s="75"/>
      <c r="QOF154" s="75"/>
      <c r="QOG154" s="75"/>
      <c r="QOH154" s="75"/>
      <c r="QOI154" s="75"/>
      <c r="QOJ154" s="75"/>
      <c r="QOK154" s="75"/>
      <c r="QOL154" s="75"/>
      <c r="QOM154" s="75"/>
      <c r="QON154" s="75"/>
      <c r="QOO154" s="75"/>
      <c r="QOP154" s="75"/>
      <c r="QOQ154" s="75"/>
      <c r="QOR154" s="75"/>
      <c r="QOS154" s="75"/>
      <c r="QOT154" s="75"/>
      <c r="QOU154" s="75"/>
      <c r="QOV154" s="75"/>
      <c r="QOW154" s="75"/>
      <c r="QOX154" s="75"/>
      <c r="QOY154" s="75"/>
      <c r="QOZ154" s="75"/>
      <c r="QPA154" s="75"/>
      <c r="QPB154" s="75"/>
      <c r="QPC154" s="75"/>
      <c r="QPD154" s="75"/>
      <c r="QPE154" s="75"/>
      <c r="QPF154" s="75"/>
      <c r="QPG154" s="75"/>
      <c r="QPH154" s="75"/>
      <c r="QPI154" s="75"/>
      <c r="QPJ154" s="75"/>
      <c r="QPK154" s="75"/>
      <c r="QPL154" s="75"/>
      <c r="QPM154" s="75"/>
      <c r="QPN154" s="75"/>
      <c r="QPO154" s="75"/>
      <c r="QPP154" s="75"/>
      <c r="QPQ154" s="75"/>
      <c r="QPR154" s="75"/>
      <c r="QPS154" s="75"/>
      <c r="QPT154" s="75"/>
      <c r="QPU154" s="75"/>
      <c r="QPV154" s="75"/>
      <c r="QPW154" s="75"/>
      <c r="QPX154" s="75"/>
      <c r="QPY154" s="75"/>
      <c r="QPZ154" s="75"/>
      <c r="QQA154" s="75"/>
      <c r="QQB154" s="75"/>
      <c r="QQC154" s="75"/>
      <c r="QQD154" s="75"/>
      <c r="QQE154" s="75"/>
      <c r="QQF154" s="75"/>
      <c r="QQG154" s="75"/>
      <c r="QQH154" s="75"/>
      <c r="QQI154" s="75"/>
      <c r="QQJ154" s="75"/>
      <c r="QQK154" s="75"/>
      <c r="QQL154" s="75"/>
      <c r="QQM154" s="75"/>
      <c r="QQN154" s="75"/>
      <c r="QQO154" s="75"/>
      <c r="QQP154" s="75"/>
      <c r="QQQ154" s="75"/>
      <c r="QQR154" s="75"/>
      <c r="QQS154" s="75"/>
      <c r="QQT154" s="75"/>
      <c r="QQU154" s="75"/>
      <c r="QQV154" s="75"/>
      <c r="QQW154" s="75"/>
      <c r="QQX154" s="75"/>
      <c r="QQY154" s="75"/>
      <c r="QQZ154" s="75"/>
      <c r="QRA154" s="75"/>
      <c r="QRB154" s="75"/>
      <c r="QRC154" s="75"/>
      <c r="QRD154" s="75"/>
      <c r="QRE154" s="75"/>
      <c r="QRF154" s="75"/>
      <c r="QRG154" s="75"/>
      <c r="QRH154" s="75"/>
      <c r="QRI154" s="75"/>
      <c r="QRJ154" s="75"/>
      <c r="QRK154" s="75"/>
      <c r="QRL154" s="75"/>
      <c r="QRM154" s="75"/>
      <c r="QRN154" s="75"/>
      <c r="QRO154" s="75"/>
      <c r="QRP154" s="75"/>
      <c r="QRQ154" s="75"/>
      <c r="QRR154" s="75"/>
      <c r="QRS154" s="75"/>
      <c r="QRT154" s="75"/>
      <c r="QRU154" s="75"/>
      <c r="QRV154" s="75"/>
      <c r="QRW154" s="75"/>
      <c r="QRX154" s="75"/>
      <c r="QRY154" s="75"/>
      <c r="QRZ154" s="75"/>
      <c r="QSA154" s="75"/>
      <c r="QSB154" s="75"/>
      <c r="QSC154" s="75"/>
      <c r="QSD154" s="75"/>
      <c r="QSE154" s="75"/>
      <c r="QSF154" s="75"/>
      <c r="QSG154" s="75"/>
      <c r="QSH154" s="75"/>
      <c r="QSI154" s="75"/>
      <c r="QSJ154" s="75"/>
      <c r="QSK154" s="75"/>
      <c r="QSL154" s="75"/>
      <c r="QSM154" s="75"/>
      <c r="QSN154" s="75"/>
      <c r="QSO154" s="75"/>
      <c r="QSP154" s="75"/>
      <c r="QSQ154" s="75"/>
      <c r="QSR154" s="75"/>
      <c r="QSS154" s="75"/>
      <c r="QST154" s="75"/>
      <c r="QSU154" s="75"/>
      <c r="QSV154" s="75"/>
      <c r="QSW154" s="75"/>
      <c r="QSX154" s="75"/>
      <c r="QSY154" s="75"/>
      <c r="QSZ154" s="75"/>
      <c r="QTA154" s="75"/>
      <c r="QTB154" s="75"/>
      <c r="QTC154" s="75"/>
      <c r="QTD154" s="75"/>
      <c r="QTE154" s="75"/>
      <c r="QTF154" s="75"/>
      <c r="QTG154" s="75"/>
      <c r="QTH154" s="75"/>
      <c r="QTI154" s="75"/>
      <c r="QTJ154" s="75"/>
      <c r="QTK154" s="75"/>
      <c r="QTL154" s="75"/>
      <c r="QTM154" s="75"/>
      <c r="QTN154" s="75"/>
      <c r="QTO154" s="75"/>
      <c r="QTP154" s="75"/>
      <c r="QTQ154" s="75"/>
      <c r="QTR154" s="75"/>
      <c r="QTS154" s="75"/>
      <c r="QTT154" s="75"/>
      <c r="QTU154" s="75"/>
      <c r="QTV154" s="75"/>
      <c r="QTW154" s="75"/>
      <c r="QTX154" s="75"/>
      <c r="QTY154" s="75"/>
      <c r="QTZ154" s="75"/>
      <c r="QUA154" s="75"/>
      <c r="QUB154" s="75"/>
      <c r="QUC154" s="75"/>
      <c r="QUD154" s="75"/>
      <c r="QUE154" s="75"/>
      <c r="QUF154" s="75"/>
      <c r="QUG154" s="75"/>
      <c r="QUH154" s="75"/>
      <c r="QUI154" s="75"/>
      <c r="QUJ154" s="75"/>
      <c r="QUK154" s="75"/>
      <c r="QUL154" s="75"/>
      <c r="QUM154" s="75"/>
      <c r="QUN154" s="75"/>
      <c r="QUO154" s="75"/>
      <c r="QUP154" s="75"/>
      <c r="QUQ154" s="75"/>
      <c r="QUR154" s="75"/>
      <c r="QUS154" s="75"/>
      <c r="QUT154" s="75"/>
      <c r="QUU154" s="75"/>
      <c r="QUV154" s="75"/>
      <c r="QUW154" s="75"/>
      <c r="QUX154" s="75"/>
      <c r="QUY154" s="75"/>
      <c r="QUZ154" s="75"/>
      <c r="QVA154" s="75"/>
      <c r="QVB154" s="75"/>
      <c r="QVC154" s="75"/>
      <c r="QVD154" s="75"/>
      <c r="QVE154" s="75"/>
      <c r="QVF154" s="75"/>
      <c r="QVG154" s="75"/>
      <c r="QVH154" s="75"/>
      <c r="QVI154" s="75"/>
      <c r="QVJ154" s="75"/>
      <c r="QVK154" s="75"/>
      <c r="QVL154" s="75"/>
      <c r="QVM154" s="75"/>
      <c r="QVN154" s="75"/>
      <c r="QVO154" s="75"/>
      <c r="QVP154" s="75"/>
      <c r="QVQ154" s="75"/>
      <c r="QVR154" s="75"/>
      <c r="QVS154" s="75"/>
      <c r="QVT154" s="75"/>
      <c r="QVU154" s="75"/>
      <c r="QVV154" s="75"/>
      <c r="QVW154" s="75"/>
      <c r="QVX154" s="75"/>
      <c r="QVY154" s="75"/>
      <c r="QVZ154" s="75"/>
      <c r="QWA154" s="75"/>
      <c r="QWB154" s="75"/>
      <c r="QWC154" s="75"/>
      <c r="QWD154" s="75"/>
      <c r="QWE154" s="75"/>
      <c r="QWF154" s="75"/>
      <c r="QWG154" s="75"/>
      <c r="QWH154" s="75"/>
      <c r="QWI154" s="75"/>
      <c r="QWJ154" s="75"/>
      <c r="QWK154" s="75"/>
      <c r="QWL154" s="75"/>
      <c r="QWM154" s="75"/>
      <c r="QWN154" s="75"/>
      <c r="QWO154" s="75"/>
      <c r="QWP154" s="75"/>
      <c r="QWQ154" s="75"/>
      <c r="QWR154" s="75"/>
      <c r="QWS154" s="75"/>
      <c r="QWT154" s="75"/>
      <c r="QWU154" s="75"/>
      <c r="QWV154" s="75"/>
      <c r="QWW154" s="75"/>
      <c r="QWX154" s="75"/>
      <c r="QWY154" s="75"/>
      <c r="QWZ154" s="75"/>
      <c r="QXA154" s="75"/>
      <c r="QXB154" s="75"/>
      <c r="QXC154" s="75"/>
      <c r="QXD154" s="75"/>
      <c r="QXE154" s="75"/>
      <c r="QXF154" s="75"/>
      <c r="QXG154" s="75"/>
      <c r="QXH154" s="75"/>
      <c r="QXI154" s="75"/>
      <c r="QXJ154" s="75"/>
      <c r="QXK154" s="75"/>
      <c r="QXL154" s="75"/>
      <c r="QXM154" s="75"/>
      <c r="QXN154" s="75"/>
      <c r="QXO154" s="75"/>
      <c r="QXP154" s="75"/>
      <c r="QXQ154" s="75"/>
      <c r="QXR154" s="75"/>
      <c r="QXS154" s="75"/>
      <c r="QXT154" s="75"/>
      <c r="QXU154" s="75"/>
      <c r="QXV154" s="75"/>
      <c r="QXW154" s="75"/>
      <c r="QXX154" s="75"/>
      <c r="QXY154" s="75"/>
      <c r="QXZ154" s="75"/>
      <c r="QYA154" s="75"/>
      <c r="QYB154" s="75"/>
      <c r="QYC154" s="75"/>
      <c r="QYD154" s="75"/>
      <c r="QYE154" s="75"/>
      <c r="QYF154" s="75"/>
      <c r="QYG154" s="75"/>
      <c r="QYH154" s="75"/>
      <c r="QYI154" s="75"/>
      <c r="QYJ154" s="75"/>
      <c r="QYK154" s="75"/>
      <c r="QYL154" s="75"/>
      <c r="QYM154" s="75"/>
      <c r="QYN154" s="75"/>
      <c r="QYO154" s="75"/>
      <c r="QYP154" s="75"/>
      <c r="QYQ154" s="75"/>
      <c r="QYR154" s="75"/>
      <c r="QYS154" s="75"/>
      <c r="QYT154" s="75"/>
      <c r="QYU154" s="75"/>
      <c r="QYV154" s="75"/>
      <c r="QYW154" s="75"/>
      <c r="QYX154" s="75"/>
      <c r="QYY154" s="75"/>
      <c r="QYZ154" s="75"/>
      <c r="QZA154" s="75"/>
      <c r="QZB154" s="75"/>
      <c r="QZC154" s="75"/>
      <c r="QZD154" s="75"/>
      <c r="QZE154" s="75"/>
      <c r="QZF154" s="75"/>
      <c r="QZG154" s="75"/>
      <c r="QZH154" s="75"/>
      <c r="QZI154" s="75"/>
      <c r="QZJ154" s="75"/>
      <c r="QZK154" s="75"/>
      <c r="QZL154" s="75"/>
      <c r="QZM154" s="75"/>
      <c r="QZN154" s="75"/>
      <c r="QZO154" s="75"/>
      <c r="QZP154" s="75"/>
      <c r="QZQ154" s="75"/>
      <c r="QZR154" s="75"/>
      <c r="QZS154" s="75"/>
      <c r="QZT154" s="75"/>
      <c r="QZU154" s="75"/>
      <c r="QZV154" s="75"/>
      <c r="QZW154" s="75"/>
      <c r="QZX154" s="75"/>
      <c r="QZY154" s="75"/>
      <c r="QZZ154" s="75"/>
      <c r="RAA154" s="75"/>
      <c r="RAB154" s="75"/>
      <c r="RAC154" s="75"/>
      <c r="RAD154" s="75"/>
      <c r="RAE154" s="75"/>
      <c r="RAF154" s="75"/>
      <c r="RAG154" s="75"/>
      <c r="RAH154" s="75"/>
      <c r="RAI154" s="75"/>
      <c r="RAJ154" s="75"/>
      <c r="RAK154" s="75"/>
      <c r="RAL154" s="75"/>
      <c r="RAM154" s="75"/>
      <c r="RAN154" s="75"/>
      <c r="RAO154" s="75"/>
      <c r="RAP154" s="75"/>
      <c r="RAQ154" s="75"/>
      <c r="RAR154" s="75"/>
      <c r="RAS154" s="75"/>
      <c r="RAT154" s="75"/>
      <c r="RAU154" s="75"/>
      <c r="RAV154" s="75"/>
      <c r="RAW154" s="75"/>
      <c r="RAX154" s="75"/>
      <c r="RAY154" s="75"/>
      <c r="RAZ154" s="75"/>
      <c r="RBA154" s="75"/>
      <c r="RBB154" s="75"/>
      <c r="RBC154" s="75"/>
      <c r="RBD154" s="75"/>
      <c r="RBE154" s="75"/>
      <c r="RBF154" s="75"/>
      <c r="RBG154" s="75"/>
      <c r="RBH154" s="75"/>
      <c r="RBI154" s="75"/>
      <c r="RBJ154" s="75"/>
      <c r="RBK154" s="75"/>
      <c r="RBL154" s="75"/>
      <c r="RBM154" s="75"/>
      <c r="RBN154" s="75"/>
      <c r="RBO154" s="75"/>
      <c r="RBP154" s="75"/>
      <c r="RBQ154" s="75"/>
      <c r="RBR154" s="75"/>
      <c r="RBS154" s="75"/>
      <c r="RBT154" s="75"/>
      <c r="RBU154" s="75"/>
      <c r="RBV154" s="75"/>
      <c r="RBW154" s="75"/>
      <c r="RBX154" s="75"/>
      <c r="RBY154" s="75"/>
      <c r="RBZ154" s="75"/>
      <c r="RCA154" s="75"/>
      <c r="RCB154" s="75"/>
      <c r="RCC154" s="75"/>
      <c r="RCD154" s="75"/>
      <c r="RCE154" s="75"/>
      <c r="RCF154" s="75"/>
      <c r="RCG154" s="75"/>
      <c r="RCH154" s="75"/>
      <c r="RCI154" s="75"/>
      <c r="RCJ154" s="75"/>
      <c r="RCK154" s="75"/>
      <c r="RCL154" s="75"/>
      <c r="RCM154" s="75"/>
      <c r="RCN154" s="75"/>
      <c r="RCO154" s="75"/>
      <c r="RCP154" s="75"/>
      <c r="RCQ154" s="75"/>
      <c r="RCR154" s="75"/>
      <c r="RCS154" s="75"/>
      <c r="RCT154" s="75"/>
      <c r="RCU154" s="75"/>
      <c r="RCV154" s="75"/>
      <c r="RCW154" s="75"/>
      <c r="RCX154" s="75"/>
      <c r="RCY154" s="75"/>
      <c r="RCZ154" s="75"/>
      <c r="RDA154" s="75"/>
      <c r="RDB154" s="75"/>
      <c r="RDC154" s="75"/>
      <c r="RDD154" s="75"/>
      <c r="RDE154" s="75"/>
      <c r="RDF154" s="75"/>
      <c r="RDG154" s="75"/>
      <c r="RDH154" s="75"/>
      <c r="RDI154" s="75"/>
      <c r="RDJ154" s="75"/>
      <c r="RDK154" s="75"/>
      <c r="RDL154" s="75"/>
      <c r="RDM154" s="75"/>
      <c r="RDN154" s="75"/>
      <c r="RDO154" s="75"/>
      <c r="RDP154" s="75"/>
      <c r="RDQ154" s="75"/>
      <c r="RDR154" s="75"/>
      <c r="RDS154" s="75"/>
      <c r="RDT154" s="75"/>
      <c r="RDU154" s="75"/>
      <c r="RDV154" s="75"/>
      <c r="RDW154" s="75"/>
      <c r="RDX154" s="75"/>
      <c r="RDY154" s="75"/>
      <c r="RDZ154" s="75"/>
      <c r="REA154" s="75"/>
      <c r="REB154" s="75"/>
      <c r="REC154" s="75"/>
      <c r="RED154" s="75"/>
      <c r="REE154" s="75"/>
      <c r="REF154" s="75"/>
      <c r="REG154" s="75"/>
      <c r="REH154" s="75"/>
      <c r="REI154" s="75"/>
      <c r="REJ154" s="75"/>
      <c r="REK154" s="75"/>
      <c r="REL154" s="75"/>
      <c r="REM154" s="75"/>
      <c r="REN154" s="75"/>
      <c r="REO154" s="75"/>
      <c r="REP154" s="75"/>
      <c r="REQ154" s="75"/>
      <c r="RER154" s="75"/>
      <c r="RES154" s="75"/>
      <c r="RET154" s="75"/>
      <c r="REU154" s="75"/>
      <c r="REV154" s="75"/>
      <c r="REW154" s="75"/>
      <c r="REX154" s="75"/>
      <c r="REY154" s="75"/>
      <c r="REZ154" s="75"/>
      <c r="RFA154" s="75"/>
      <c r="RFB154" s="75"/>
      <c r="RFC154" s="75"/>
      <c r="RFD154" s="75"/>
      <c r="RFE154" s="75"/>
      <c r="RFF154" s="75"/>
      <c r="RFG154" s="75"/>
      <c r="RFH154" s="75"/>
      <c r="RFI154" s="75"/>
      <c r="RFJ154" s="75"/>
      <c r="RFK154" s="75"/>
      <c r="RFL154" s="75"/>
      <c r="RFM154" s="75"/>
      <c r="RFN154" s="75"/>
      <c r="RFO154" s="75"/>
      <c r="RFP154" s="75"/>
      <c r="RFQ154" s="75"/>
      <c r="RFR154" s="75"/>
      <c r="RFS154" s="75"/>
      <c r="RFT154" s="75"/>
      <c r="RFU154" s="75"/>
      <c r="RFV154" s="75"/>
      <c r="RFW154" s="75"/>
      <c r="RFX154" s="75"/>
      <c r="RFY154" s="75"/>
      <c r="RFZ154" s="75"/>
      <c r="RGA154" s="75"/>
      <c r="RGB154" s="75"/>
      <c r="RGC154" s="75"/>
      <c r="RGD154" s="75"/>
      <c r="RGE154" s="75"/>
      <c r="RGF154" s="75"/>
      <c r="RGG154" s="75"/>
      <c r="RGH154" s="75"/>
      <c r="RGI154" s="75"/>
      <c r="RGJ154" s="75"/>
      <c r="RGK154" s="75"/>
      <c r="RGL154" s="75"/>
      <c r="RGM154" s="75"/>
      <c r="RGN154" s="75"/>
      <c r="RGO154" s="75"/>
      <c r="RGP154" s="75"/>
      <c r="RGQ154" s="75"/>
      <c r="RGR154" s="75"/>
      <c r="RGS154" s="75"/>
      <c r="RGT154" s="75"/>
      <c r="RGU154" s="75"/>
      <c r="RGV154" s="75"/>
      <c r="RGW154" s="75"/>
      <c r="RGX154" s="75"/>
      <c r="RGY154" s="75"/>
      <c r="RGZ154" s="75"/>
      <c r="RHA154" s="75"/>
      <c r="RHB154" s="75"/>
      <c r="RHC154" s="75"/>
      <c r="RHD154" s="75"/>
      <c r="RHE154" s="75"/>
      <c r="RHF154" s="75"/>
      <c r="RHG154" s="75"/>
      <c r="RHH154" s="75"/>
      <c r="RHI154" s="75"/>
      <c r="RHJ154" s="75"/>
      <c r="RHK154" s="75"/>
      <c r="RHL154" s="75"/>
      <c r="RHM154" s="75"/>
      <c r="RHN154" s="75"/>
      <c r="RHO154" s="75"/>
      <c r="RHP154" s="75"/>
      <c r="RHQ154" s="75"/>
      <c r="RHR154" s="75"/>
      <c r="RHS154" s="75"/>
      <c r="RHT154" s="75"/>
      <c r="RHU154" s="75"/>
      <c r="RHV154" s="75"/>
      <c r="RHW154" s="75"/>
      <c r="RHX154" s="75"/>
      <c r="RHY154" s="75"/>
      <c r="RHZ154" s="75"/>
      <c r="RIA154" s="75"/>
      <c r="RIB154" s="75"/>
      <c r="RIC154" s="75"/>
      <c r="RID154" s="75"/>
      <c r="RIE154" s="75"/>
      <c r="RIF154" s="75"/>
      <c r="RIG154" s="75"/>
      <c r="RIH154" s="75"/>
      <c r="RII154" s="75"/>
      <c r="RIJ154" s="75"/>
      <c r="RIK154" s="75"/>
      <c r="RIL154" s="75"/>
      <c r="RIM154" s="75"/>
      <c r="RIN154" s="75"/>
      <c r="RIO154" s="75"/>
      <c r="RIP154" s="75"/>
      <c r="RIQ154" s="75"/>
      <c r="RIR154" s="75"/>
      <c r="RIS154" s="75"/>
      <c r="RIT154" s="75"/>
      <c r="RIU154" s="75"/>
      <c r="RIV154" s="75"/>
      <c r="RIW154" s="75"/>
      <c r="RIX154" s="75"/>
      <c r="RIY154" s="75"/>
      <c r="RIZ154" s="75"/>
      <c r="RJA154" s="75"/>
      <c r="RJB154" s="75"/>
      <c r="RJC154" s="75"/>
      <c r="RJD154" s="75"/>
      <c r="RJE154" s="75"/>
      <c r="RJF154" s="75"/>
      <c r="RJG154" s="75"/>
      <c r="RJH154" s="75"/>
      <c r="RJI154" s="75"/>
      <c r="RJJ154" s="75"/>
      <c r="RJK154" s="75"/>
      <c r="RJL154" s="75"/>
      <c r="RJM154" s="75"/>
      <c r="RJN154" s="75"/>
      <c r="RJO154" s="75"/>
      <c r="RJP154" s="75"/>
      <c r="RJQ154" s="75"/>
      <c r="RJR154" s="75"/>
      <c r="RJS154" s="75"/>
      <c r="RJT154" s="75"/>
      <c r="RJU154" s="75"/>
      <c r="RJV154" s="75"/>
      <c r="RJW154" s="75"/>
      <c r="RJX154" s="75"/>
      <c r="RJY154" s="75"/>
      <c r="RJZ154" s="75"/>
      <c r="RKA154" s="75"/>
      <c r="RKB154" s="75"/>
      <c r="RKC154" s="75"/>
      <c r="RKD154" s="75"/>
      <c r="RKE154" s="75"/>
      <c r="RKF154" s="75"/>
      <c r="RKG154" s="75"/>
      <c r="RKH154" s="75"/>
      <c r="RKI154" s="75"/>
      <c r="RKJ154" s="75"/>
      <c r="RKK154" s="75"/>
      <c r="RKL154" s="75"/>
      <c r="RKM154" s="75"/>
      <c r="RKN154" s="75"/>
      <c r="RKO154" s="75"/>
      <c r="RKP154" s="75"/>
      <c r="RKQ154" s="75"/>
      <c r="RKR154" s="75"/>
      <c r="RKS154" s="75"/>
      <c r="RKT154" s="75"/>
      <c r="RKU154" s="75"/>
      <c r="RKV154" s="75"/>
      <c r="RKW154" s="75"/>
      <c r="RKX154" s="75"/>
      <c r="RKY154" s="75"/>
      <c r="RKZ154" s="75"/>
      <c r="RLA154" s="75"/>
      <c r="RLB154" s="75"/>
      <c r="RLC154" s="75"/>
      <c r="RLD154" s="75"/>
      <c r="RLE154" s="75"/>
      <c r="RLF154" s="75"/>
      <c r="RLG154" s="75"/>
      <c r="RLH154" s="75"/>
      <c r="RLI154" s="75"/>
      <c r="RLJ154" s="75"/>
      <c r="RLK154" s="75"/>
      <c r="RLL154" s="75"/>
      <c r="RLM154" s="75"/>
      <c r="RLN154" s="75"/>
      <c r="RLO154" s="75"/>
      <c r="RLP154" s="75"/>
      <c r="RLQ154" s="75"/>
      <c r="RLR154" s="75"/>
      <c r="RLS154" s="75"/>
      <c r="RLT154" s="75"/>
      <c r="RLU154" s="75"/>
      <c r="RLV154" s="75"/>
      <c r="RLW154" s="75"/>
      <c r="RLX154" s="75"/>
      <c r="RLY154" s="75"/>
      <c r="RLZ154" s="75"/>
      <c r="RMA154" s="75"/>
      <c r="RMB154" s="75"/>
      <c r="RMC154" s="75"/>
      <c r="RMD154" s="75"/>
      <c r="RME154" s="75"/>
      <c r="RMF154" s="75"/>
      <c r="RMG154" s="75"/>
      <c r="RMH154" s="75"/>
      <c r="RMI154" s="75"/>
      <c r="RMJ154" s="75"/>
      <c r="RMK154" s="75"/>
      <c r="RML154" s="75"/>
      <c r="RMM154" s="75"/>
      <c r="RMN154" s="75"/>
      <c r="RMO154" s="75"/>
      <c r="RMP154" s="75"/>
      <c r="RMQ154" s="75"/>
      <c r="RMR154" s="75"/>
      <c r="RMS154" s="75"/>
      <c r="RMT154" s="75"/>
      <c r="RMU154" s="75"/>
      <c r="RMV154" s="75"/>
      <c r="RMW154" s="75"/>
      <c r="RMX154" s="75"/>
      <c r="RMY154" s="75"/>
      <c r="RMZ154" s="75"/>
      <c r="RNA154" s="75"/>
      <c r="RNB154" s="75"/>
      <c r="RNC154" s="75"/>
      <c r="RND154" s="75"/>
      <c r="RNE154" s="75"/>
      <c r="RNF154" s="75"/>
      <c r="RNG154" s="75"/>
      <c r="RNH154" s="75"/>
      <c r="RNI154" s="75"/>
      <c r="RNJ154" s="75"/>
      <c r="RNK154" s="75"/>
      <c r="RNL154" s="75"/>
      <c r="RNM154" s="75"/>
      <c r="RNN154" s="75"/>
      <c r="RNO154" s="75"/>
      <c r="RNP154" s="75"/>
      <c r="RNQ154" s="75"/>
      <c r="RNR154" s="75"/>
      <c r="RNS154" s="75"/>
      <c r="RNT154" s="75"/>
      <c r="RNU154" s="75"/>
      <c r="RNV154" s="75"/>
      <c r="RNW154" s="75"/>
      <c r="RNX154" s="75"/>
      <c r="RNY154" s="75"/>
      <c r="RNZ154" s="75"/>
      <c r="ROA154" s="75"/>
      <c r="ROB154" s="75"/>
      <c r="ROC154" s="75"/>
      <c r="ROD154" s="75"/>
      <c r="ROE154" s="75"/>
      <c r="ROF154" s="75"/>
      <c r="ROG154" s="75"/>
      <c r="ROH154" s="75"/>
      <c r="ROI154" s="75"/>
      <c r="ROJ154" s="75"/>
      <c r="ROK154" s="75"/>
      <c r="ROL154" s="75"/>
      <c r="ROM154" s="75"/>
      <c r="RON154" s="75"/>
      <c r="ROO154" s="75"/>
      <c r="ROP154" s="75"/>
      <c r="ROQ154" s="75"/>
      <c r="ROR154" s="75"/>
      <c r="ROS154" s="75"/>
      <c r="ROT154" s="75"/>
      <c r="ROU154" s="75"/>
      <c r="ROV154" s="75"/>
      <c r="ROW154" s="75"/>
      <c r="ROX154" s="75"/>
      <c r="ROY154" s="75"/>
      <c r="ROZ154" s="75"/>
      <c r="RPA154" s="75"/>
      <c r="RPB154" s="75"/>
      <c r="RPC154" s="75"/>
      <c r="RPD154" s="75"/>
      <c r="RPE154" s="75"/>
      <c r="RPF154" s="75"/>
      <c r="RPG154" s="75"/>
      <c r="RPH154" s="75"/>
      <c r="RPI154" s="75"/>
      <c r="RPJ154" s="75"/>
      <c r="RPK154" s="75"/>
      <c r="RPL154" s="75"/>
      <c r="RPM154" s="75"/>
      <c r="RPN154" s="75"/>
      <c r="RPO154" s="75"/>
      <c r="RPP154" s="75"/>
      <c r="RPQ154" s="75"/>
      <c r="RPR154" s="75"/>
      <c r="RPS154" s="75"/>
      <c r="RPT154" s="75"/>
      <c r="RPU154" s="75"/>
      <c r="RPV154" s="75"/>
      <c r="RPW154" s="75"/>
      <c r="RPX154" s="75"/>
      <c r="RPY154" s="75"/>
      <c r="RPZ154" s="75"/>
      <c r="RQA154" s="75"/>
      <c r="RQB154" s="75"/>
      <c r="RQC154" s="75"/>
      <c r="RQD154" s="75"/>
      <c r="RQE154" s="75"/>
      <c r="RQF154" s="75"/>
      <c r="RQG154" s="75"/>
      <c r="RQH154" s="75"/>
      <c r="RQI154" s="75"/>
      <c r="RQJ154" s="75"/>
      <c r="RQK154" s="75"/>
      <c r="RQL154" s="75"/>
      <c r="RQM154" s="75"/>
      <c r="RQN154" s="75"/>
      <c r="RQO154" s="75"/>
      <c r="RQP154" s="75"/>
      <c r="RQQ154" s="75"/>
      <c r="RQR154" s="75"/>
      <c r="RQS154" s="75"/>
      <c r="RQT154" s="75"/>
      <c r="RQU154" s="75"/>
      <c r="RQV154" s="75"/>
      <c r="RQW154" s="75"/>
      <c r="RQX154" s="75"/>
      <c r="RQY154" s="75"/>
      <c r="RQZ154" s="75"/>
      <c r="RRA154" s="75"/>
      <c r="RRB154" s="75"/>
      <c r="RRC154" s="75"/>
      <c r="RRD154" s="75"/>
      <c r="RRE154" s="75"/>
      <c r="RRF154" s="75"/>
      <c r="RRG154" s="75"/>
      <c r="RRH154" s="75"/>
      <c r="RRI154" s="75"/>
      <c r="RRJ154" s="75"/>
      <c r="RRK154" s="75"/>
      <c r="RRL154" s="75"/>
      <c r="RRM154" s="75"/>
      <c r="RRN154" s="75"/>
      <c r="RRO154" s="75"/>
      <c r="RRP154" s="75"/>
      <c r="RRQ154" s="75"/>
      <c r="RRR154" s="75"/>
      <c r="RRS154" s="75"/>
      <c r="RRT154" s="75"/>
      <c r="RRU154" s="75"/>
      <c r="RRV154" s="75"/>
      <c r="RRW154" s="75"/>
      <c r="RRX154" s="75"/>
      <c r="RRY154" s="75"/>
      <c r="RRZ154" s="75"/>
      <c r="RSA154" s="75"/>
      <c r="RSB154" s="75"/>
      <c r="RSC154" s="75"/>
      <c r="RSD154" s="75"/>
      <c r="RSE154" s="75"/>
      <c r="RSF154" s="75"/>
      <c r="RSG154" s="75"/>
      <c r="RSH154" s="75"/>
      <c r="RSI154" s="75"/>
      <c r="RSJ154" s="75"/>
      <c r="RSK154" s="75"/>
      <c r="RSL154" s="75"/>
      <c r="RSM154" s="75"/>
      <c r="RSN154" s="75"/>
      <c r="RSO154" s="75"/>
      <c r="RSP154" s="75"/>
      <c r="RSQ154" s="75"/>
      <c r="RSR154" s="75"/>
      <c r="RSS154" s="75"/>
      <c r="RST154" s="75"/>
      <c r="RSU154" s="75"/>
      <c r="RSV154" s="75"/>
      <c r="RSW154" s="75"/>
      <c r="RSX154" s="75"/>
      <c r="RSY154" s="75"/>
      <c r="RSZ154" s="75"/>
      <c r="RTA154" s="75"/>
      <c r="RTB154" s="75"/>
      <c r="RTC154" s="75"/>
      <c r="RTD154" s="75"/>
      <c r="RTE154" s="75"/>
      <c r="RTF154" s="75"/>
      <c r="RTG154" s="75"/>
      <c r="RTH154" s="75"/>
      <c r="RTI154" s="75"/>
      <c r="RTJ154" s="75"/>
      <c r="RTK154" s="75"/>
      <c r="RTL154" s="75"/>
      <c r="RTM154" s="75"/>
      <c r="RTN154" s="75"/>
      <c r="RTO154" s="75"/>
      <c r="RTP154" s="75"/>
      <c r="RTQ154" s="75"/>
      <c r="RTR154" s="75"/>
      <c r="RTS154" s="75"/>
      <c r="RTT154" s="75"/>
      <c r="RTU154" s="75"/>
      <c r="RTV154" s="75"/>
      <c r="RTW154" s="75"/>
      <c r="RTX154" s="75"/>
      <c r="RTY154" s="75"/>
      <c r="RTZ154" s="75"/>
      <c r="RUA154" s="75"/>
      <c r="RUB154" s="75"/>
      <c r="RUC154" s="75"/>
      <c r="RUD154" s="75"/>
      <c r="RUE154" s="75"/>
      <c r="RUF154" s="75"/>
      <c r="RUG154" s="75"/>
      <c r="RUH154" s="75"/>
      <c r="RUI154" s="75"/>
      <c r="RUJ154" s="75"/>
      <c r="RUK154" s="75"/>
      <c r="RUL154" s="75"/>
      <c r="RUM154" s="75"/>
      <c r="RUN154" s="75"/>
      <c r="RUO154" s="75"/>
      <c r="RUP154" s="75"/>
      <c r="RUQ154" s="75"/>
      <c r="RUR154" s="75"/>
      <c r="RUS154" s="75"/>
      <c r="RUT154" s="75"/>
      <c r="RUU154" s="75"/>
      <c r="RUV154" s="75"/>
      <c r="RUW154" s="75"/>
      <c r="RUX154" s="75"/>
      <c r="RUY154" s="75"/>
      <c r="RUZ154" s="75"/>
      <c r="RVA154" s="75"/>
      <c r="RVB154" s="75"/>
      <c r="RVC154" s="75"/>
      <c r="RVD154" s="75"/>
      <c r="RVE154" s="75"/>
      <c r="RVF154" s="75"/>
      <c r="RVG154" s="75"/>
      <c r="RVH154" s="75"/>
      <c r="RVI154" s="75"/>
      <c r="RVJ154" s="75"/>
      <c r="RVK154" s="75"/>
      <c r="RVL154" s="75"/>
      <c r="RVM154" s="75"/>
      <c r="RVN154" s="75"/>
      <c r="RVO154" s="75"/>
      <c r="RVP154" s="75"/>
      <c r="RVQ154" s="75"/>
      <c r="RVR154" s="75"/>
      <c r="RVS154" s="75"/>
      <c r="RVT154" s="75"/>
      <c r="RVU154" s="75"/>
      <c r="RVV154" s="75"/>
      <c r="RVW154" s="75"/>
      <c r="RVX154" s="75"/>
      <c r="RVY154" s="75"/>
      <c r="RVZ154" s="75"/>
      <c r="RWA154" s="75"/>
      <c r="RWB154" s="75"/>
      <c r="RWC154" s="75"/>
      <c r="RWD154" s="75"/>
      <c r="RWE154" s="75"/>
      <c r="RWF154" s="75"/>
      <c r="RWG154" s="75"/>
      <c r="RWH154" s="75"/>
      <c r="RWI154" s="75"/>
      <c r="RWJ154" s="75"/>
      <c r="RWK154" s="75"/>
      <c r="RWL154" s="75"/>
      <c r="RWM154" s="75"/>
      <c r="RWN154" s="75"/>
      <c r="RWO154" s="75"/>
      <c r="RWP154" s="75"/>
      <c r="RWQ154" s="75"/>
      <c r="RWR154" s="75"/>
      <c r="RWS154" s="75"/>
      <c r="RWT154" s="75"/>
      <c r="RWU154" s="75"/>
      <c r="RWV154" s="75"/>
      <c r="RWW154" s="75"/>
      <c r="RWX154" s="75"/>
      <c r="RWY154" s="75"/>
      <c r="RWZ154" s="75"/>
      <c r="RXA154" s="75"/>
      <c r="RXB154" s="75"/>
      <c r="RXC154" s="75"/>
      <c r="RXD154" s="75"/>
      <c r="RXE154" s="75"/>
      <c r="RXF154" s="75"/>
      <c r="RXG154" s="75"/>
      <c r="RXH154" s="75"/>
      <c r="RXI154" s="75"/>
      <c r="RXJ154" s="75"/>
      <c r="RXK154" s="75"/>
      <c r="RXL154" s="75"/>
      <c r="RXM154" s="75"/>
      <c r="RXN154" s="75"/>
      <c r="RXO154" s="75"/>
      <c r="RXP154" s="75"/>
      <c r="RXQ154" s="75"/>
      <c r="RXR154" s="75"/>
      <c r="RXS154" s="75"/>
      <c r="RXT154" s="75"/>
      <c r="RXU154" s="75"/>
      <c r="RXV154" s="75"/>
      <c r="RXW154" s="75"/>
      <c r="RXX154" s="75"/>
      <c r="RXY154" s="75"/>
      <c r="RXZ154" s="75"/>
      <c r="RYA154" s="75"/>
      <c r="RYB154" s="75"/>
      <c r="RYC154" s="75"/>
      <c r="RYD154" s="75"/>
      <c r="RYE154" s="75"/>
      <c r="RYF154" s="75"/>
      <c r="RYG154" s="75"/>
      <c r="RYH154" s="75"/>
      <c r="RYI154" s="75"/>
      <c r="RYJ154" s="75"/>
      <c r="RYK154" s="75"/>
      <c r="RYL154" s="75"/>
      <c r="RYM154" s="75"/>
      <c r="RYN154" s="75"/>
      <c r="RYO154" s="75"/>
      <c r="RYP154" s="75"/>
      <c r="RYQ154" s="75"/>
      <c r="RYR154" s="75"/>
      <c r="RYS154" s="75"/>
      <c r="RYT154" s="75"/>
      <c r="RYU154" s="75"/>
      <c r="RYV154" s="75"/>
      <c r="RYW154" s="75"/>
      <c r="RYX154" s="75"/>
      <c r="RYY154" s="75"/>
      <c r="RYZ154" s="75"/>
      <c r="RZA154" s="75"/>
      <c r="RZB154" s="75"/>
      <c r="RZC154" s="75"/>
      <c r="RZD154" s="75"/>
      <c r="RZE154" s="75"/>
      <c r="RZF154" s="75"/>
      <c r="RZG154" s="75"/>
      <c r="RZH154" s="75"/>
      <c r="RZI154" s="75"/>
      <c r="RZJ154" s="75"/>
      <c r="RZK154" s="75"/>
      <c r="RZL154" s="75"/>
      <c r="RZM154" s="75"/>
      <c r="RZN154" s="75"/>
      <c r="RZO154" s="75"/>
      <c r="RZP154" s="75"/>
      <c r="RZQ154" s="75"/>
      <c r="RZR154" s="75"/>
      <c r="RZS154" s="75"/>
      <c r="RZT154" s="75"/>
      <c r="RZU154" s="75"/>
      <c r="RZV154" s="75"/>
      <c r="RZW154" s="75"/>
      <c r="RZX154" s="75"/>
      <c r="RZY154" s="75"/>
      <c r="RZZ154" s="75"/>
      <c r="SAA154" s="75"/>
      <c r="SAB154" s="75"/>
      <c r="SAC154" s="75"/>
      <c r="SAD154" s="75"/>
      <c r="SAE154" s="75"/>
      <c r="SAF154" s="75"/>
      <c r="SAG154" s="75"/>
      <c r="SAH154" s="75"/>
      <c r="SAI154" s="75"/>
      <c r="SAJ154" s="75"/>
      <c r="SAK154" s="75"/>
      <c r="SAL154" s="75"/>
      <c r="SAM154" s="75"/>
      <c r="SAN154" s="75"/>
      <c r="SAO154" s="75"/>
      <c r="SAP154" s="75"/>
      <c r="SAQ154" s="75"/>
      <c r="SAR154" s="75"/>
      <c r="SAS154" s="75"/>
      <c r="SAT154" s="75"/>
      <c r="SAU154" s="75"/>
      <c r="SAV154" s="75"/>
      <c r="SAW154" s="75"/>
      <c r="SAX154" s="75"/>
      <c r="SAY154" s="75"/>
      <c r="SAZ154" s="75"/>
      <c r="SBA154" s="75"/>
      <c r="SBB154" s="75"/>
      <c r="SBC154" s="75"/>
      <c r="SBD154" s="75"/>
      <c r="SBE154" s="75"/>
      <c r="SBF154" s="75"/>
      <c r="SBG154" s="75"/>
      <c r="SBH154" s="75"/>
      <c r="SBI154" s="75"/>
      <c r="SBJ154" s="75"/>
      <c r="SBK154" s="75"/>
      <c r="SBL154" s="75"/>
      <c r="SBM154" s="75"/>
      <c r="SBN154" s="75"/>
      <c r="SBO154" s="75"/>
      <c r="SBP154" s="75"/>
      <c r="SBQ154" s="75"/>
      <c r="SBR154" s="75"/>
      <c r="SBS154" s="75"/>
      <c r="SBT154" s="75"/>
      <c r="SBU154" s="75"/>
      <c r="SBV154" s="75"/>
      <c r="SBW154" s="75"/>
      <c r="SBX154" s="75"/>
      <c r="SBY154" s="75"/>
      <c r="SBZ154" s="75"/>
      <c r="SCA154" s="75"/>
      <c r="SCB154" s="75"/>
      <c r="SCC154" s="75"/>
      <c r="SCD154" s="75"/>
      <c r="SCE154" s="75"/>
      <c r="SCF154" s="75"/>
      <c r="SCG154" s="75"/>
      <c r="SCH154" s="75"/>
      <c r="SCI154" s="75"/>
      <c r="SCJ154" s="75"/>
      <c r="SCK154" s="75"/>
      <c r="SCL154" s="75"/>
      <c r="SCM154" s="75"/>
      <c r="SCN154" s="75"/>
      <c r="SCO154" s="75"/>
      <c r="SCP154" s="75"/>
      <c r="SCQ154" s="75"/>
      <c r="SCR154" s="75"/>
      <c r="SCS154" s="75"/>
      <c r="SCT154" s="75"/>
      <c r="SCU154" s="75"/>
      <c r="SCV154" s="75"/>
      <c r="SCW154" s="75"/>
      <c r="SCX154" s="75"/>
      <c r="SCY154" s="75"/>
      <c r="SCZ154" s="75"/>
      <c r="SDA154" s="75"/>
      <c r="SDB154" s="75"/>
      <c r="SDC154" s="75"/>
      <c r="SDD154" s="75"/>
      <c r="SDE154" s="75"/>
      <c r="SDF154" s="75"/>
      <c r="SDG154" s="75"/>
      <c r="SDH154" s="75"/>
      <c r="SDI154" s="75"/>
      <c r="SDJ154" s="75"/>
      <c r="SDK154" s="75"/>
      <c r="SDL154" s="75"/>
      <c r="SDM154" s="75"/>
      <c r="SDN154" s="75"/>
      <c r="SDO154" s="75"/>
      <c r="SDP154" s="75"/>
      <c r="SDQ154" s="75"/>
      <c r="SDR154" s="75"/>
      <c r="SDS154" s="75"/>
      <c r="SDT154" s="75"/>
      <c r="SDU154" s="75"/>
      <c r="SDV154" s="75"/>
      <c r="SDW154" s="75"/>
      <c r="SDX154" s="75"/>
      <c r="SDY154" s="75"/>
      <c r="SDZ154" s="75"/>
      <c r="SEA154" s="75"/>
      <c r="SEB154" s="75"/>
      <c r="SEC154" s="75"/>
      <c r="SED154" s="75"/>
      <c r="SEE154" s="75"/>
      <c r="SEF154" s="75"/>
      <c r="SEG154" s="75"/>
      <c r="SEH154" s="75"/>
      <c r="SEI154" s="75"/>
      <c r="SEJ154" s="75"/>
      <c r="SEK154" s="75"/>
      <c r="SEL154" s="75"/>
      <c r="SEM154" s="75"/>
      <c r="SEN154" s="75"/>
      <c r="SEO154" s="75"/>
      <c r="SEP154" s="75"/>
      <c r="SEQ154" s="75"/>
      <c r="SER154" s="75"/>
      <c r="SES154" s="75"/>
      <c r="SET154" s="75"/>
      <c r="SEU154" s="75"/>
      <c r="SEV154" s="75"/>
      <c r="SEW154" s="75"/>
      <c r="SEX154" s="75"/>
      <c r="SEY154" s="75"/>
      <c r="SEZ154" s="75"/>
      <c r="SFA154" s="75"/>
      <c r="SFB154" s="75"/>
      <c r="SFC154" s="75"/>
      <c r="SFD154" s="75"/>
      <c r="SFE154" s="75"/>
      <c r="SFF154" s="75"/>
      <c r="SFG154" s="75"/>
      <c r="SFH154" s="75"/>
      <c r="SFI154" s="75"/>
      <c r="SFJ154" s="75"/>
      <c r="SFK154" s="75"/>
      <c r="SFL154" s="75"/>
      <c r="SFM154" s="75"/>
      <c r="SFN154" s="75"/>
      <c r="SFO154" s="75"/>
      <c r="SFP154" s="75"/>
      <c r="SFQ154" s="75"/>
      <c r="SFR154" s="75"/>
      <c r="SFS154" s="75"/>
      <c r="SFT154" s="75"/>
      <c r="SFU154" s="75"/>
      <c r="SFV154" s="75"/>
      <c r="SFW154" s="75"/>
      <c r="SFX154" s="75"/>
      <c r="SFY154" s="75"/>
      <c r="SFZ154" s="75"/>
      <c r="SGA154" s="75"/>
      <c r="SGB154" s="75"/>
      <c r="SGC154" s="75"/>
      <c r="SGD154" s="75"/>
      <c r="SGE154" s="75"/>
      <c r="SGF154" s="75"/>
      <c r="SGG154" s="75"/>
      <c r="SGH154" s="75"/>
      <c r="SGI154" s="75"/>
      <c r="SGJ154" s="75"/>
      <c r="SGK154" s="75"/>
      <c r="SGL154" s="75"/>
      <c r="SGM154" s="75"/>
      <c r="SGN154" s="75"/>
      <c r="SGO154" s="75"/>
      <c r="SGP154" s="75"/>
      <c r="SGQ154" s="75"/>
      <c r="SGR154" s="75"/>
      <c r="SGS154" s="75"/>
      <c r="SGT154" s="75"/>
      <c r="SGU154" s="75"/>
      <c r="SGV154" s="75"/>
      <c r="SGW154" s="75"/>
      <c r="SGX154" s="75"/>
      <c r="SGY154" s="75"/>
      <c r="SGZ154" s="75"/>
      <c r="SHA154" s="75"/>
      <c r="SHB154" s="75"/>
      <c r="SHC154" s="75"/>
      <c r="SHD154" s="75"/>
      <c r="SHE154" s="75"/>
      <c r="SHF154" s="75"/>
      <c r="SHG154" s="75"/>
      <c r="SHH154" s="75"/>
      <c r="SHI154" s="75"/>
      <c r="SHJ154" s="75"/>
      <c r="SHK154" s="75"/>
      <c r="SHL154" s="75"/>
      <c r="SHM154" s="75"/>
      <c r="SHN154" s="75"/>
      <c r="SHO154" s="75"/>
      <c r="SHP154" s="75"/>
      <c r="SHQ154" s="75"/>
      <c r="SHR154" s="75"/>
      <c r="SHS154" s="75"/>
      <c r="SHT154" s="75"/>
      <c r="SHU154" s="75"/>
      <c r="SHV154" s="75"/>
      <c r="SHW154" s="75"/>
      <c r="SHX154" s="75"/>
      <c r="SHY154" s="75"/>
      <c r="SHZ154" s="75"/>
      <c r="SIA154" s="75"/>
      <c r="SIB154" s="75"/>
      <c r="SIC154" s="75"/>
      <c r="SID154" s="75"/>
      <c r="SIE154" s="75"/>
      <c r="SIF154" s="75"/>
      <c r="SIG154" s="75"/>
      <c r="SIH154" s="75"/>
      <c r="SII154" s="75"/>
      <c r="SIJ154" s="75"/>
      <c r="SIK154" s="75"/>
      <c r="SIL154" s="75"/>
      <c r="SIM154" s="75"/>
      <c r="SIN154" s="75"/>
      <c r="SIO154" s="75"/>
      <c r="SIP154" s="75"/>
      <c r="SIQ154" s="75"/>
      <c r="SIR154" s="75"/>
      <c r="SIS154" s="75"/>
      <c r="SIT154" s="75"/>
      <c r="SIU154" s="75"/>
      <c r="SIV154" s="75"/>
      <c r="SIW154" s="75"/>
      <c r="SIX154" s="75"/>
      <c r="SIY154" s="75"/>
      <c r="SIZ154" s="75"/>
      <c r="SJA154" s="75"/>
      <c r="SJB154" s="75"/>
      <c r="SJC154" s="75"/>
      <c r="SJD154" s="75"/>
      <c r="SJE154" s="75"/>
      <c r="SJF154" s="75"/>
      <c r="SJG154" s="75"/>
      <c r="SJH154" s="75"/>
      <c r="SJI154" s="75"/>
      <c r="SJJ154" s="75"/>
      <c r="SJK154" s="75"/>
      <c r="SJL154" s="75"/>
      <c r="SJM154" s="75"/>
      <c r="SJN154" s="75"/>
      <c r="SJO154" s="75"/>
      <c r="SJP154" s="75"/>
      <c r="SJQ154" s="75"/>
      <c r="SJR154" s="75"/>
      <c r="SJS154" s="75"/>
      <c r="SJT154" s="75"/>
      <c r="SJU154" s="75"/>
      <c r="SJV154" s="75"/>
      <c r="SJW154" s="75"/>
      <c r="SJX154" s="75"/>
      <c r="SJY154" s="75"/>
      <c r="SJZ154" s="75"/>
      <c r="SKA154" s="75"/>
      <c r="SKB154" s="75"/>
      <c r="SKC154" s="75"/>
      <c r="SKD154" s="75"/>
      <c r="SKE154" s="75"/>
      <c r="SKF154" s="75"/>
      <c r="SKG154" s="75"/>
      <c r="SKH154" s="75"/>
      <c r="SKI154" s="75"/>
      <c r="SKJ154" s="75"/>
      <c r="SKK154" s="75"/>
      <c r="SKL154" s="75"/>
      <c r="SKM154" s="75"/>
      <c r="SKN154" s="75"/>
      <c r="SKO154" s="75"/>
      <c r="SKP154" s="75"/>
      <c r="SKQ154" s="75"/>
      <c r="SKR154" s="75"/>
      <c r="SKS154" s="75"/>
      <c r="SKT154" s="75"/>
      <c r="SKU154" s="75"/>
      <c r="SKV154" s="75"/>
      <c r="SKW154" s="75"/>
      <c r="SKX154" s="75"/>
      <c r="SKY154" s="75"/>
      <c r="SKZ154" s="75"/>
      <c r="SLA154" s="75"/>
      <c r="SLB154" s="75"/>
      <c r="SLC154" s="75"/>
      <c r="SLD154" s="75"/>
      <c r="SLE154" s="75"/>
      <c r="SLF154" s="75"/>
      <c r="SLG154" s="75"/>
      <c r="SLH154" s="75"/>
      <c r="SLI154" s="75"/>
      <c r="SLJ154" s="75"/>
      <c r="SLK154" s="75"/>
      <c r="SLL154" s="75"/>
      <c r="SLM154" s="75"/>
      <c r="SLN154" s="75"/>
      <c r="SLO154" s="75"/>
      <c r="SLP154" s="75"/>
      <c r="SLQ154" s="75"/>
      <c r="SLR154" s="75"/>
      <c r="SLS154" s="75"/>
      <c r="SLT154" s="75"/>
      <c r="SLU154" s="75"/>
      <c r="SLV154" s="75"/>
      <c r="SLW154" s="75"/>
      <c r="SLX154" s="75"/>
      <c r="SLY154" s="75"/>
      <c r="SLZ154" s="75"/>
      <c r="SMA154" s="75"/>
      <c r="SMB154" s="75"/>
      <c r="SMC154" s="75"/>
      <c r="SMD154" s="75"/>
      <c r="SME154" s="75"/>
      <c r="SMF154" s="75"/>
      <c r="SMG154" s="75"/>
      <c r="SMH154" s="75"/>
      <c r="SMI154" s="75"/>
      <c r="SMJ154" s="75"/>
      <c r="SMK154" s="75"/>
      <c r="SML154" s="75"/>
      <c r="SMM154" s="75"/>
      <c r="SMN154" s="75"/>
      <c r="SMO154" s="75"/>
      <c r="SMP154" s="75"/>
      <c r="SMQ154" s="75"/>
      <c r="SMR154" s="75"/>
      <c r="SMS154" s="75"/>
      <c r="SMT154" s="75"/>
      <c r="SMU154" s="75"/>
      <c r="SMV154" s="75"/>
      <c r="SMW154" s="75"/>
      <c r="SMX154" s="75"/>
      <c r="SMY154" s="75"/>
      <c r="SMZ154" s="75"/>
      <c r="SNA154" s="75"/>
      <c r="SNB154" s="75"/>
      <c r="SNC154" s="75"/>
      <c r="SND154" s="75"/>
      <c r="SNE154" s="75"/>
      <c r="SNF154" s="75"/>
      <c r="SNG154" s="75"/>
      <c r="SNH154" s="75"/>
      <c r="SNI154" s="75"/>
      <c r="SNJ154" s="75"/>
      <c r="SNK154" s="75"/>
      <c r="SNL154" s="75"/>
      <c r="SNM154" s="75"/>
      <c r="SNN154" s="75"/>
      <c r="SNO154" s="75"/>
      <c r="SNP154" s="75"/>
      <c r="SNQ154" s="75"/>
      <c r="SNR154" s="75"/>
      <c r="SNS154" s="75"/>
      <c r="SNT154" s="75"/>
      <c r="SNU154" s="75"/>
      <c r="SNV154" s="75"/>
      <c r="SNW154" s="75"/>
      <c r="SNX154" s="75"/>
      <c r="SNY154" s="75"/>
      <c r="SNZ154" s="75"/>
      <c r="SOA154" s="75"/>
      <c r="SOB154" s="75"/>
      <c r="SOC154" s="75"/>
      <c r="SOD154" s="75"/>
      <c r="SOE154" s="75"/>
      <c r="SOF154" s="75"/>
      <c r="SOG154" s="75"/>
      <c r="SOH154" s="75"/>
      <c r="SOI154" s="75"/>
      <c r="SOJ154" s="75"/>
      <c r="SOK154" s="75"/>
      <c r="SOL154" s="75"/>
      <c r="SOM154" s="75"/>
      <c r="SON154" s="75"/>
      <c r="SOO154" s="75"/>
      <c r="SOP154" s="75"/>
      <c r="SOQ154" s="75"/>
      <c r="SOR154" s="75"/>
      <c r="SOS154" s="75"/>
      <c r="SOT154" s="75"/>
      <c r="SOU154" s="75"/>
      <c r="SOV154" s="75"/>
      <c r="SOW154" s="75"/>
      <c r="SOX154" s="75"/>
      <c r="SOY154" s="75"/>
      <c r="SOZ154" s="75"/>
      <c r="SPA154" s="75"/>
      <c r="SPB154" s="75"/>
      <c r="SPC154" s="75"/>
      <c r="SPD154" s="75"/>
      <c r="SPE154" s="75"/>
      <c r="SPF154" s="75"/>
      <c r="SPG154" s="75"/>
      <c r="SPH154" s="75"/>
      <c r="SPI154" s="75"/>
      <c r="SPJ154" s="75"/>
      <c r="SPK154" s="75"/>
      <c r="SPL154" s="75"/>
      <c r="SPM154" s="75"/>
      <c r="SPN154" s="75"/>
      <c r="SPO154" s="75"/>
      <c r="SPP154" s="75"/>
      <c r="SPQ154" s="75"/>
      <c r="SPR154" s="75"/>
      <c r="SPS154" s="75"/>
      <c r="SPT154" s="75"/>
      <c r="SPU154" s="75"/>
      <c r="SPV154" s="75"/>
      <c r="SPW154" s="75"/>
      <c r="SPX154" s="75"/>
      <c r="SPY154" s="75"/>
      <c r="SPZ154" s="75"/>
      <c r="SQA154" s="75"/>
      <c r="SQB154" s="75"/>
      <c r="SQC154" s="75"/>
      <c r="SQD154" s="75"/>
      <c r="SQE154" s="75"/>
      <c r="SQF154" s="75"/>
      <c r="SQG154" s="75"/>
      <c r="SQH154" s="75"/>
      <c r="SQI154" s="75"/>
      <c r="SQJ154" s="75"/>
      <c r="SQK154" s="75"/>
      <c r="SQL154" s="75"/>
      <c r="SQM154" s="75"/>
      <c r="SQN154" s="75"/>
      <c r="SQO154" s="75"/>
      <c r="SQP154" s="75"/>
      <c r="SQQ154" s="75"/>
      <c r="SQR154" s="75"/>
      <c r="SQS154" s="75"/>
      <c r="SQT154" s="75"/>
      <c r="SQU154" s="75"/>
      <c r="SQV154" s="75"/>
      <c r="SQW154" s="75"/>
      <c r="SQX154" s="75"/>
      <c r="SQY154" s="75"/>
      <c r="SQZ154" s="75"/>
      <c r="SRA154" s="75"/>
      <c r="SRB154" s="75"/>
      <c r="SRC154" s="75"/>
      <c r="SRD154" s="75"/>
      <c r="SRE154" s="75"/>
      <c r="SRF154" s="75"/>
      <c r="SRG154" s="75"/>
      <c r="SRH154" s="75"/>
      <c r="SRI154" s="75"/>
      <c r="SRJ154" s="75"/>
      <c r="SRK154" s="75"/>
      <c r="SRL154" s="75"/>
      <c r="SRM154" s="75"/>
      <c r="SRN154" s="75"/>
      <c r="SRO154" s="75"/>
      <c r="SRP154" s="75"/>
      <c r="SRQ154" s="75"/>
      <c r="SRR154" s="75"/>
      <c r="SRS154" s="75"/>
      <c r="SRT154" s="75"/>
      <c r="SRU154" s="75"/>
      <c r="SRV154" s="75"/>
      <c r="SRW154" s="75"/>
      <c r="SRX154" s="75"/>
      <c r="SRY154" s="75"/>
      <c r="SRZ154" s="75"/>
      <c r="SSA154" s="75"/>
      <c r="SSB154" s="75"/>
      <c r="SSC154" s="75"/>
      <c r="SSD154" s="75"/>
      <c r="SSE154" s="75"/>
      <c r="SSF154" s="75"/>
      <c r="SSG154" s="75"/>
      <c r="SSH154" s="75"/>
      <c r="SSI154" s="75"/>
      <c r="SSJ154" s="75"/>
      <c r="SSK154" s="75"/>
      <c r="SSL154" s="75"/>
      <c r="SSM154" s="75"/>
      <c r="SSN154" s="75"/>
      <c r="SSO154" s="75"/>
      <c r="SSP154" s="75"/>
      <c r="SSQ154" s="75"/>
      <c r="SSR154" s="75"/>
      <c r="SSS154" s="75"/>
      <c r="SST154" s="75"/>
      <c r="SSU154" s="75"/>
      <c r="SSV154" s="75"/>
      <c r="SSW154" s="75"/>
      <c r="SSX154" s="75"/>
      <c r="SSY154" s="75"/>
      <c r="SSZ154" s="75"/>
      <c r="STA154" s="75"/>
      <c r="STB154" s="75"/>
      <c r="STC154" s="75"/>
      <c r="STD154" s="75"/>
      <c r="STE154" s="75"/>
      <c r="STF154" s="75"/>
      <c r="STG154" s="75"/>
      <c r="STH154" s="75"/>
      <c r="STI154" s="75"/>
      <c r="STJ154" s="75"/>
      <c r="STK154" s="75"/>
      <c r="STL154" s="75"/>
      <c r="STM154" s="75"/>
      <c r="STN154" s="75"/>
      <c r="STO154" s="75"/>
      <c r="STP154" s="75"/>
      <c r="STQ154" s="75"/>
      <c r="STR154" s="75"/>
      <c r="STS154" s="75"/>
      <c r="STT154" s="75"/>
      <c r="STU154" s="75"/>
      <c r="STV154" s="75"/>
      <c r="STW154" s="75"/>
      <c r="STX154" s="75"/>
      <c r="STY154" s="75"/>
      <c r="STZ154" s="75"/>
      <c r="SUA154" s="75"/>
      <c r="SUB154" s="75"/>
      <c r="SUC154" s="75"/>
      <c r="SUD154" s="75"/>
      <c r="SUE154" s="75"/>
      <c r="SUF154" s="75"/>
      <c r="SUG154" s="75"/>
      <c r="SUH154" s="75"/>
      <c r="SUI154" s="75"/>
      <c r="SUJ154" s="75"/>
      <c r="SUK154" s="75"/>
      <c r="SUL154" s="75"/>
      <c r="SUM154" s="75"/>
      <c r="SUN154" s="75"/>
      <c r="SUO154" s="75"/>
      <c r="SUP154" s="75"/>
      <c r="SUQ154" s="75"/>
      <c r="SUR154" s="75"/>
      <c r="SUS154" s="75"/>
      <c r="SUT154" s="75"/>
      <c r="SUU154" s="75"/>
      <c r="SUV154" s="75"/>
      <c r="SUW154" s="75"/>
      <c r="SUX154" s="75"/>
      <c r="SUY154" s="75"/>
      <c r="SUZ154" s="75"/>
      <c r="SVA154" s="75"/>
      <c r="SVB154" s="75"/>
      <c r="SVC154" s="75"/>
      <c r="SVD154" s="75"/>
      <c r="SVE154" s="75"/>
      <c r="SVF154" s="75"/>
      <c r="SVG154" s="75"/>
      <c r="SVH154" s="75"/>
      <c r="SVI154" s="75"/>
      <c r="SVJ154" s="75"/>
      <c r="SVK154" s="75"/>
      <c r="SVL154" s="75"/>
      <c r="SVM154" s="75"/>
      <c r="SVN154" s="75"/>
      <c r="SVO154" s="75"/>
      <c r="SVP154" s="75"/>
      <c r="SVQ154" s="75"/>
      <c r="SVR154" s="75"/>
      <c r="SVS154" s="75"/>
      <c r="SVT154" s="75"/>
      <c r="SVU154" s="75"/>
      <c r="SVV154" s="75"/>
      <c r="SVW154" s="75"/>
      <c r="SVX154" s="75"/>
      <c r="SVY154" s="75"/>
      <c r="SVZ154" s="75"/>
      <c r="SWA154" s="75"/>
      <c r="SWB154" s="75"/>
      <c r="SWC154" s="75"/>
      <c r="SWD154" s="75"/>
      <c r="SWE154" s="75"/>
      <c r="SWF154" s="75"/>
      <c r="SWG154" s="75"/>
      <c r="SWH154" s="75"/>
      <c r="SWI154" s="75"/>
      <c r="SWJ154" s="75"/>
      <c r="SWK154" s="75"/>
      <c r="SWL154" s="75"/>
      <c r="SWM154" s="75"/>
      <c r="SWN154" s="75"/>
      <c r="SWO154" s="75"/>
      <c r="SWP154" s="75"/>
      <c r="SWQ154" s="75"/>
      <c r="SWR154" s="75"/>
      <c r="SWS154" s="75"/>
      <c r="SWT154" s="75"/>
      <c r="SWU154" s="75"/>
      <c r="SWV154" s="75"/>
      <c r="SWW154" s="75"/>
      <c r="SWX154" s="75"/>
      <c r="SWY154" s="75"/>
      <c r="SWZ154" s="75"/>
      <c r="SXA154" s="75"/>
      <c r="SXB154" s="75"/>
      <c r="SXC154" s="75"/>
      <c r="SXD154" s="75"/>
      <c r="SXE154" s="75"/>
      <c r="SXF154" s="75"/>
      <c r="SXG154" s="75"/>
      <c r="SXH154" s="75"/>
      <c r="SXI154" s="75"/>
      <c r="SXJ154" s="75"/>
      <c r="SXK154" s="75"/>
      <c r="SXL154" s="75"/>
      <c r="SXM154" s="75"/>
      <c r="SXN154" s="75"/>
      <c r="SXO154" s="75"/>
      <c r="SXP154" s="75"/>
      <c r="SXQ154" s="75"/>
      <c r="SXR154" s="75"/>
      <c r="SXS154" s="75"/>
      <c r="SXT154" s="75"/>
      <c r="SXU154" s="75"/>
      <c r="SXV154" s="75"/>
      <c r="SXW154" s="75"/>
      <c r="SXX154" s="75"/>
      <c r="SXY154" s="75"/>
      <c r="SXZ154" s="75"/>
      <c r="SYA154" s="75"/>
      <c r="SYB154" s="75"/>
      <c r="SYC154" s="75"/>
      <c r="SYD154" s="75"/>
      <c r="SYE154" s="75"/>
      <c r="SYF154" s="75"/>
      <c r="SYG154" s="75"/>
      <c r="SYH154" s="75"/>
      <c r="SYI154" s="75"/>
      <c r="SYJ154" s="75"/>
      <c r="SYK154" s="75"/>
      <c r="SYL154" s="75"/>
      <c r="SYM154" s="75"/>
      <c r="SYN154" s="75"/>
      <c r="SYO154" s="75"/>
      <c r="SYP154" s="75"/>
      <c r="SYQ154" s="75"/>
      <c r="SYR154" s="75"/>
      <c r="SYS154" s="75"/>
      <c r="SYT154" s="75"/>
      <c r="SYU154" s="75"/>
      <c r="SYV154" s="75"/>
      <c r="SYW154" s="75"/>
      <c r="SYX154" s="75"/>
      <c r="SYY154" s="75"/>
      <c r="SYZ154" s="75"/>
      <c r="SZA154" s="75"/>
      <c r="SZB154" s="75"/>
      <c r="SZC154" s="75"/>
      <c r="SZD154" s="75"/>
      <c r="SZE154" s="75"/>
      <c r="SZF154" s="75"/>
      <c r="SZG154" s="75"/>
      <c r="SZH154" s="75"/>
      <c r="SZI154" s="75"/>
      <c r="SZJ154" s="75"/>
      <c r="SZK154" s="75"/>
      <c r="SZL154" s="75"/>
      <c r="SZM154" s="75"/>
      <c r="SZN154" s="75"/>
      <c r="SZO154" s="75"/>
      <c r="SZP154" s="75"/>
      <c r="SZQ154" s="75"/>
      <c r="SZR154" s="75"/>
      <c r="SZS154" s="75"/>
      <c r="SZT154" s="75"/>
      <c r="SZU154" s="75"/>
      <c r="SZV154" s="75"/>
      <c r="SZW154" s="75"/>
      <c r="SZX154" s="75"/>
      <c r="SZY154" s="75"/>
      <c r="SZZ154" s="75"/>
      <c r="TAA154" s="75"/>
      <c r="TAB154" s="75"/>
      <c r="TAC154" s="75"/>
      <c r="TAD154" s="75"/>
      <c r="TAE154" s="75"/>
      <c r="TAF154" s="75"/>
      <c r="TAG154" s="75"/>
      <c r="TAH154" s="75"/>
      <c r="TAI154" s="75"/>
      <c r="TAJ154" s="75"/>
      <c r="TAK154" s="75"/>
      <c r="TAL154" s="75"/>
      <c r="TAM154" s="75"/>
      <c r="TAN154" s="75"/>
      <c r="TAO154" s="75"/>
      <c r="TAP154" s="75"/>
      <c r="TAQ154" s="75"/>
      <c r="TAR154" s="75"/>
      <c r="TAS154" s="75"/>
      <c r="TAT154" s="75"/>
      <c r="TAU154" s="75"/>
      <c r="TAV154" s="75"/>
      <c r="TAW154" s="75"/>
      <c r="TAX154" s="75"/>
      <c r="TAY154" s="75"/>
      <c r="TAZ154" s="75"/>
      <c r="TBA154" s="75"/>
      <c r="TBB154" s="75"/>
      <c r="TBC154" s="75"/>
      <c r="TBD154" s="75"/>
      <c r="TBE154" s="75"/>
      <c r="TBF154" s="75"/>
      <c r="TBG154" s="75"/>
      <c r="TBH154" s="75"/>
      <c r="TBI154" s="75"/>
      <c r="TBJ154" s="75"/>
      <c r="TBK154" s="75"/>
      <c r="TBL154" s="75"/>
      <c r="TBM154" s="75"/>
      <c r="TBN154" s="75"/>
      <c r="TBO154" s="75"/>
      <c r="TBP154" s="75"/>
      <c r="TBQ154" s="75"/>
      <c r="TBR154" s="75"/>
      <c r="TBS154" s="75"/>
      <c r="TBT154" s="75"/>
      <c r="TBU154" s="75"/>
      <c r="TBV154" s="75"/>
      <c r="TBW154" s="75"/>
      <c r="TBX154" s="75"/>
      <c r="TBY154" s="75"/>
      <c r="TBZ154" s="75"/>
      <c r="TCA154" s="75"/>
      <c r="TCB154" s="75"/>
      <c r="TCC154" s="75"/>
      <c r="TCD154" s="75"/>
      <c r="TCE154" s="75"/>
      <c r="TCF154" s="75"/>
      <c r="TCG154" s="75"/>
      <c r="TCH154" s="75"/>
      <c r="TCI154" s="75"/>
      <c r="TCJ154" s="75"/>
      <c r="TCK154" s="75"/>
      <c r="TCL154" s="75"/>
      <c r="TCM154" s="75"/>
      <c r="TCN154" s="75"/>
      <c r="TCO154" s="75"/>
      <c r="TCP154" s="75"/>
      <c r="TCQ154" s="75"/>
      <c r="TCR154" s="75"/>
      <c r="TCS154" s="75"/>
      <c r="TCT154" s="75"/>
      <c r="TCU154" s="75"/>
      <c r="TCV154" s="75"/>
      <c r="TCW154" s="75"/>
      <c r="TCX154" s="75"/>
      <c r="TCY154" s="75"/>
      <c r="TCZ154" s="75"/>
      <c r="TDA154" s="75"/>
      <c r="TDB154" s="75"/>
      <c r="TDC154" s="75"/>
      <c r="TDD154" s="75"/>
      <c r="TDE154" s="75"/>
      <c r="TDF154" s="75"/>
      <c r="TDG154" s="75"/>
      <c r="TDH154" s="75"/>
      <c r="TDI154" s="75"/>
      <c r="TDJ154" s="75"/>
      <c r="TDK154" s="75"/>
      <c r="TDL154" s="75"/>
      <c r="TDM154" s="75"/>
      <c r="TDN154" s="75"/>
      <c r="TDO154" s="75"/>
      <c r="TDP154" s="75"/>
      <c r="TDQ154" s="75"/>
      <c r="TDR154" s="75"/>
      <c r="TDS154" s="75"/>
      <c r="TDT154" s="75"/>
      <c r="TDU154" s="75"/>
      <c r="TDV154" s="75"/>
      <c r="TDW154" s="75"/>
      <c r="TDX154" s="75"/>
      <c r="TDY154" s="75"/>
      <c r="TDZ154" s="75"/>
      <c r="TEA154" s="75"/>
      <c r="TEB154" s="75"/>
      <c r="TEC154" s="75"/>
      <c r="TED154" s="75"/>
      <c r="TEE154" s="75"/>
      <c r="TEF154" s="75"/>
      <c r="TEG154" s="75"/>
      <c r="TEH154" s="75"/>
      <c r="TEI154" s="75"/>
      <c r="TEJ154" s="75"/>
      <c r="TEK154" s="75"/>
      <c r="TEL154" s="75"/>
      <c r="TEM154" s="75"/>
      <c r="TEN154" s="75"/>
      <c r="TEO154" s="75"/>
      <c r="TEP154" s="75"/>
      <c r="TEQ154" s="75"/>
      <c r="TER154" s="75"/>
      <c r="TES154" s="75"/>
      <c r="TET154" s="75"/>
      <c r="TEU154" s="75"/>
      <c r="TEV154" s="75"/>
      <c r="TEW154" s="75"/>
      <c r="TEX154" s="75"/>
      <c r="TEY154" s="75"/>
      <c r="TEZ154" s="75"/>
      <c r="TFA154" s="75"/>
      <c r="TFB154" s="75"/>
      <c r="TFC154" s="75"/>
      <c r="TFD154" s="75"/>
      <c r="TFE154" s="75"/>
      <c r="TFF154" s="75"/>
      <c r="TFG154" s="75"/>
      <c r="TFH154" s="75"/>
      <c r="TFI154" s="75"/>
      <c r="TFJ154" s="75"/>
      <c r="TFK154" s="75"/>
      <c r="TFL154" s="75"/>
      <c r="TFM154" s="75"/>
      <c r="TFN154" s="75"/>
      <c r="TFO154" s="75"/>
      <c r="TFP154" s="75"/>
      <c r="TFQ154" s="75"/>
      <c r="TFR154" s="75"/>
      <c r="TFS154" s="75"/>
      <c r="TFT154" s="75"/>
      <c r="TFU154" s="75"/>
      <c r="TFV154" s="75"/>
      <c r="TFW154" s="75"/>
      <c r="TFX154" s="75"/>
      <c r="TFY154" s="75"/>
      <c r="TFZ154" s="75"/>
      <c r="TGA154" s="75"/>
      <c r="TGB154" s="75"/>
      <c r="TGC154" s="75"/>
      <c r="TGD154" s="75"/>
      <c r="TGE154" s="75"/>
      <c r="TGF154" s="75"/>
      <c r="TGG154" s="75"/>
      <c r="TGH154" s="75"/>
      <c r="TGI154" s="75"/>
      <c r="TGJ154" s="75"/>
      <c r="TGK154" s="75"/>
      <c r="TGL154" s="75"/>
      <c r="TGM154" s="75"/>
      <c r="TGN154" s="75"/>
      <c r="TGO154" s="75"/>
      <c r="TGP154" s="75"/>
      <c r="TGQ154" s="75"/>
      <c r="TGR154" s="75"/>
      <c r="TGS154" s="75"/>
      <c r="TGT154" s="75"/>
      <c r="TGU154" s="75"/>
      <c r="TGV154" s="75"/>
      <c r="TGW154" s="75"/>
      <c r="TGX154" s="75"/>
      <c r="TGY154" s="75"/>
      <c r="TGZ154" s="75"/>
      <c r="THA154" s="75"/>
      <c r="THB154" s="75"/>
      <c r="THC154" s="75"/>
      <c r="THD154" s="75"/>
      <c r="THE154" s="75"/>
      <c r="THF154" s="75"/>
      <c r="THG154" s="75"/>
      <c r="THH154" s="75"/>
      <c r="THI154" s="75"/>
      <c r="THJ154" s="75"/>
      <c r="THK154" s="75"/>
      <c r="THL154" s="75"/>
      <c r="THM154" s="75"/>
      <c r="THN154" s="75"/>
      <c r="THO154" s="75"/>
      <c r="THP154" s="75"/>
      <c r="THQ154" s="75"/>
      <c r="THR154" s="75"/>
      <c r="THS154" s="75"/>
      <c r="THT154" s="75"/>
      <c r="THU154" s="75"/>
      <c r="THV154" s="75"/>
      <c r="THW154" s="75"/>
      <c r="THX154" s="75"/>
      <c r="THY154" s="75"/>
      <c r="THZ154" s="75"/>
      <c r="TIA154" s="75"/>
      <c r="TIB154" s="75"/>
      <c r="TIC154" s="75"/>
      <c r="TID154" s="75"/>
      <c r="TIE154" s="75"/>
      <c r="TIF154" s="75"/>
      <c r="TIG154" s="75"/>
      <c r="TIH154" s="75"/>
      <c r="TII154" s="75"/>
      <c r="TIJ154" s="75"/>
      <c r="TIK154" s="75"/>
      <c r="TIL154" s="75"/>
      <c r="TIM154" s="75"/>
      <c r="TIN154" s="75"/>
      <c r="TIO154" s="75"/>
      <c r="TIP154" s="75"/>
      <c r="TIQ154" s="75"/>
      <c r="TIR154" s="75"/>
      <c r="TIS154" s="75"/>
      <c r="TIT154" s="75"/>
      <c r="TIU154" s="75"/>
      <c r="TIV154" s="75"/>
      <c r="TIW154" s="75"/>
      <c r="TIX154" s="75"/>
      <c r="TIY154" s="75"/>
      <c r="TIZ154" s="75"/>
      <c r="TJA154" s="75"/>
      <c r="TJB154" s="75"/>
      <c r="TJC154" s="75"/>
      <c r="TJD154" s="75"/>
      <c r="TJE154" s="75"/>
      <c r="TJF154" s="75"/>
      <c r="TJG154" s="75"/>
      <c r="TJH154" s="75"/>
      <c r="TJI154" s="75"/>
      <c r="TJJ154" s="75"/>
      <c r="TJK154" s="75"/>
      <c r="TJL154" s="75"/>
      <c r="TJM154" s="75"/>
      <c r="TJN154" s="75"/>
      <c r="TJO154" s="75"/>
      <c r="TJP154" s="75"/>
      <c r="TJQ154" s="75"/>
      <c r="TJR154" s="75"/>
      <c r="TJS154" s="75"/>
      <c r="TJT154" s="75"/>
      <c r="TJU154" s="75"/>
      <c r="TJV154" s="75"/>
      <c r="TJW154" s="75"/>
      <c r="TJX154" s="75"/>
      <c r="TJY154" s="75"/>
      <c r="TJZ154" s="75"/>
      <c r="TKA154" s="75"/>
      <c r="TKB154" s="75"/>
      <c r="TKC154" s="75"/>
      <c r="TKD154" s="75"/>
      <c r="TKE154" s="75"/>
      <c r="TKF154" s="75"/>
      <c r="TKG154" s="75"/>
      <c r="TKH154" s="75"/>
      <c r="TKI154" s="75"/>
      <c r="TKJ154" s="75"/>
      <c r="TKK154" s="75"/>
      <c r="TKL154" s="75"/>
      <c r="TKM154" s="75"/>
      <c r="TKN154" s="75"/>
      <c r="TKO154" s="75"/>
      <c r="TKP154" s="75"/>
      <c r="TKQ154" s="75"/>
      <c r="TKR154" s="75"/>
      <c r="TKS154" s="75"/>
      <c r="TKT154" s="75"/>
      <c r="TKU154" s="75"/>
      <c r="TKV154" s="75"/>
      <c r="TKW154" s="75"/>
      <c r="TKX154" s="75"/>
      <c r="TKY154" s="75"/>
      <c r="TKZ154" s="75"/>
      <c r="TLA154" s="75"/>
      <c r="TLB154" s="75"/>
      <c r="TLC154" s="75"/>
      <c r="TLD154" s="75"/>
      <c r="TLE154" s="75"/>
      <c r="TLF154" s="75"/>
      <c r="TLG154" s="75"/>
      <c r="TLH154" s="75"/>
      <c r="TLI154" s="75"/>
      <c r="TLJ154" s="75"/>
      <c r="TLK154" s="75"/>
      <c r="TLL154" s="75"/>
      <c r="TLM154" s="75"/>
      <c r="TLN154" s="75"/>
      <c r="TLO154" s="75"/>
      <c r="TLP154" s="75"/>
      <c r="TLQ154" s="75"/>
      <c r="TLR154" s="75"/>
      <c r="TLS154" s="75"/>
      <c r="TLT154" s="75"/>
      <c r="TLU154" s="75"/>
      <c r="TLV154" s="75"/>
      <c r="TLW154" s="75"/>
      <c r="TLX154" s="75"/>
      <c r="TLY154" s="75"/>
      <c r="TLZ154" s="75"/>
      <c r="TMA154" s="75"/>
      <c r="TMB154" s="75"/>
      <c r="TMC154" s="75"/>
      <c r="TMD154" s="75"/>
      <c r="TME154" s="75"/>
      <c r="TMF154" s="75"/>
      <c r="TMG154" s="75"/>
      <c r="TMH154" s="75"/>
      <c r="TMI154" s="75"/>
      <c r="TMJ154" s="75"/>
      <c r="TMK154" s="75"/>
      <c r="TML154" s="75"/>
      <c r="TMM154" s="75"/>
      <c r="TMN154" s="75"/>
      <c r="TMO154" s="75"/>
      <c r="TMP154" s="75"/>
      <c r="TMQ154" s="75"/>
      <c r="TMR154" s="75"/>
      <c r="TMS154" s="75"/>
      <c r="TMT154" s="75"/>
      <c r="TMU154" s="75"/>
      <c r="TMV154" s="75"/>
      <c r="TMW154" s="75"/>
      <c r="TMX154" s="75"/>
      <c r="TMY154" s="75"/>
      <c r="TMZ154" s="75"/>
      <c r="TNA154" s="75"/>
      <c r="TNB154" s="75"/>
      <c r="TNC154" s="75"/>
      <c r="TND154" s="75"/>
      <c r="TNE154" s="75"/>
      <c r="TNF154" s="75"/>
      <c r="TNG154" s="75"/>
      <c r="TNH154" s="75"/>
      <c r="TNI154" s="75"/>
      <c r="TNJ154" s="75"/>
      <c r="TNK154" s="75"/>
      <c r="TNL154" s="75"/>
      <c r="TNM154" s="75"/>
      <c r="TNN154" s="75"/>
      <c r="TNO154" s="75"/>
      <c r="TNP154" s="75"/>
      <c r="TNQ154" s="75"/>
      <c r="TNR154" s="75"/>
      <c r="TNS154" s="75"/>
      <c r="TNT154" s="75"/>
      <c r="TNU154" s="75"/>
      <c r="TNV154" s="75"/>
      <c r="TNW154" s="75"/>
      <c r="TNX154" s="75"/>
      <c r="TNY154" s="75"/>
      <c r="TNZ154" s="75"/>
      <c r="TOA154" s="75"/>
      <c r="TOB154" s="75"/>
      <c r="TOC154" s="75"/>
      <c r="TOD154" s="75"/>
      <c r="TOE154" s="75"/>
      <c r="TOF154" s="75"/>
      <c r="TOG154" s="75"/>
      <c r="TOH154" s="75"/>
      <c r="TOI154" s="75"/>
      <c r="TOJ154" s="75"/>
      <c r="TOK154" s="75"/>
      <c r="TOL154" s="75"/>
      <c r="TOM154" s="75"/>
      <c r="TON154" s="75"/>
      <c r="TOO154" s="75"/>
      <c r="TOP154" s="75"/>
      <c r="TOQ154" s="75"/>
      <c r="TOR154" s="75"/>
      <c r="TOS154" s="75"/>
      <c r="TOT154" s="75"/>
      <c r="TOU154" s="75"/>
      <c r="TOV154" s="75"/>
      <c r="TOW154" s="75"/>
      <c r="TOX154" s="75"/>
      <c r="TOY154" s="75"/>
      <c r="TOZ154" s="75"/>
      <c r="TPA154" s="75"/>
      <c r="TPB154" s="75"/>
      <c r="TPC154" s="75"/>
      <c r="TPD154" s="75"/>
      <c r="TPE154" s="75"/>
      <c r="TPF154" s="75"/>
      <c r="TPG154" s="75"/>
      <c r="TPH154" s="75"/>
      <c r="TPI154" s="75"/>
      <c r="TPJ154" s="75"/>
      <c r="TPK154" s="75"/>
      <c r="TPL154" s="75"/>
      <c r="TPM154" s="75"/>
      <c r="TPN154" s="75"/>
      <c r="TPO154" s="75"/>
      <c r="TPP154" s="75"/>
      <c r="TPQ154" s="75"/>
      <c r="TPR154" s="75"/>
      <c r="TPS154" s="75"/>
      <c r="TPT154" s="75"/>
      <c r="TPU154" s="75"/>
      <c r="TPV154" s="75"/>
      <c r="TPW154" s="75"/>
      <c r="TPX154" s="75"/>
      <c r="TPY154" s="75"/>
      <c r="TPZ154" s="75"/>
      <c r="TQA154" s="75"/>
      <c r="TQB154" s="75"/>
      <c r="TQC154" s="75"/>
      <c r="TQD154" s="75"/>
      <c r="TQE154" s="75"/>
      <c r="TQF154" s="75"/>
      <c r="TQG154" s="75"/>
      <c r="TQH154" s="75"/>
      <c r="TQI154" s="75"/>
      <c r="TQJ154" s="75"/>
      <c r="TQK154" s="75"/>
      <c r="TQL154" s="75"/>
      <c r="TQM154" s="75"/>
      <c r="TQN154" s="75"/>
      <c r="TQO154" s="75"/>
      <c r="TQP154" s="75"/>
      <c r="TQQ154" s="75"/>
      <c r="TQR154" s="75"/>
      <c r="TQS154" s="75"/>
      <c r="TQT154" s="75"/>
      <c r="TQU154" s="75"/>
      <c r="TQV154" s="75"/>
      <c r="TQW154" s="75"/>
      <c r="TQX154" s="75"/>
      <c r="TQY154" s="75"/>
      <c r="TQZ154" s="75"/>
      <c r="TRA154" s="75"/>
      <c r="TRB154" s="75"/>
      <c r="TRC154" s="75"/>
      <c r="TRD154" s="75"/>
      <c r="TRE154" s="75"/>
      <c r="TRF154" s="75"/>
      <c r="TRG154" s="75"/>
      <c r="TRH154" s="75"/>
      <c r="TRI154" s="75"/>
      <c r="TRJ154" s="75"/>
      <c r="TRK154" s="75"/>
      <c r="TRL154" s="75"/>
      <c r="TRM154" s="75"/>
      <c r="TRN154" s="75"/>
      <c r="TRO154" s="75"/>
      <c r="TRP154" s="75"/>
      <c r="TRQ154" s="75"/>
      <c r="TRR154" s="75"/>
      <c r="TRS154" s="75"/>
      <c r="TRT154" s="75"/>
      <c r="TRU154" s="75"/>
      <c r="TRV154" s="75"/>
      <c r="TRW154" s="75"/>
      <c r="TRX154" s="75"/>
      <c r="TRY154" s="75"/>
      <c r="TRZ154" s="75"/>
      <c r="TSA154" s="75"/>
      <c r="TSB154" s="75"/>
      <c r="TSC154" s="75"/>
      <c r="TSD154" s="75"/>
      <c r="TSE154" s="75"/>
      <c r="TSF154" s="75"/>
      <c r="TSG154" s="75"/>
      <c r="TSH154" s="75"/>
      <c r="TSI154" s="75"/>
      <c r="TSJ154" s="75"/>
      <c r="TSK154" s="75"/>
      <c r="TSL154" s="75"/>
      <c r="TSM154" s="75"/>
      <c r="TSN154" s="75"/>
      <c r="TSO154" s="75"/>
      <c r="TSP154" s="75"/>
      <c r="TSQ154" s="75"/>
      <c r="TSR154" s="75"/>
      <c r="TSS154" s="75"/>
      <c r="TST154" s="75"/>
      <c r="TSU154" s="75"/>
      <c r="TSV154" s="75"/>
      <c r="TSW154" s="75"/>
      <c r="TSX154" s="75"/>
      <c r="TSY154" s="75"/>
      <c r="TSZ154" s="75"/>
      <c r="TTA154" s="75"/>
      <c r="TTB154" s="75"/>
      <c r="TTC154" s="75"/>
      <c r="TTD154" s="75"/>
      <c r="TTE154" s="75"/>
      <c r="TTF154" s="75"/>
      <c r="TTG154" s="75"/>
      <c r="TTH154" s="75"/>
      <c r="TTI154" s="75"/>
      <c r="TTJ154" s="75"/>
      <c r="TTK154" s="75"/>
      <c r="TTL154" s="75"/>
      <c r="TTM154" s="75"/>
      <c r="TTN154" s="75"/>
      <c r="TTO154" s="75"/>
      <c r="TTP154" s="75"/>
      <c r="TTQ154" s="75"/>
      <c r="TTR154" s="75"/>
      <c r="TTS154" s="75"/>
      <c r="TTT154" s="75"/>
      <c r="TTU154" s="75"/>
      <c r="TTV154" s="75"/>
      <c r="TTW154" s="75"/>
      <c r="TTX154" s="75"/>
      <c r="TTY154" s="75"/>
      <c r="TTZ154" s="75"/>
      <c r="TUA154" s="75"/>
      <c r="TUB154" s="75"/>
      <c r="TUC154" s="75"/>
      <c r="TUD154" s="75"/>
      <c r="TUE154" s="75"/>
      <c r="TUF154" s="75"/>
      <c r="TUG154" s="75"/>
      <c r="TUH154" s="75"/>
      <c r="TUI154" s="75"/>
      <c r="TUJ154" s="75"/>
      <c r="TUK154" s="75"/>
      <c r="TUL154" s="75"/>
      <c r="TUM154" s="75"/>
      <c r="TUN154" s="75"/>
      <c r="TUO154" s="75"/>
      <c r="TUP154" s="75"/>
      <c r="TUQ154" s="75"/>
      <c r="TUR154" s="75"/>
      <c r="TUS154" s="75"/>
      <c r="TUT154" s="75"/>
      <c r="TUU154" s="75"/>
      <c r="TUV154" s="75"/>
      <c r="TUW154" s="75"/>
      <c r="TUX154" s="75"/>
      <c r="TUY154" s="75"/>
      <c r="TUZ154" s="75"/>
      <c r="TVA154" s="75"/>
      <c r="TVB154" s="75"/>
      <c r="TVC154" s="75"/>
      <c r="TVD154" s="75"/>
      <c r="TVE154" s="75"/>
      <c r="TVF154" s="75"/>
      <c r="TVG154" s="75"/>
      <c r="TVH154" s="75"/>
      <c r="TVI154" s="75"/>
      <c r="TVJ154" s="75"/>
      <c r="TVK154" s="75"/>
      <c r="TVL154" s="75"/>
      <c r="TVM154" s="75"/>
      <c r="TVN154" s="75"/>
      <c r="TVO154" s="75"/>
      <c r="TVP154" s="75"/>
      <c r="TVQ154" s="75"/>
      <c r="TVR154" s="75"/>
      <c r="TVS154" s="75"/>
      <c r="TVT154" s="75"/>
      <c r="TVU154" s="75"/>
      <c r="TVV154" s="75"/>
      <c r="TVW154" s="75"/>
      <c r="TVX154" s="75"/>
      <c r="TVY154" s="75"/>
      <c r="TVZ154" s="75"/>
      <c r="TWA154" s="75"/>
      <c r="TWB154" s="75"/>
      <c r="TWC154" s="75"/>
      <c r="TWD154" s="75"/>
      <c r="TWE154" s="75"/>
      <c r="TWF154" s="75"/>
      <c r="TWG154" s="75"/>
      <c r="TWH154" s="75"/>
      <c r="TWI154" s="75"/>
      <c r="TWJ154" s="75"/>
      <c r="TWK154" s="75"/>
      <c r="TWL154" s="75"/>
      <c r="TWM154" s="75"/>
      <c r="TWN154" s="75"/>
      <c r="TWO154" s="75"/>
      <c r="TWP154" s="75"/>
      <c r="TWQ154" s="75"/>
      <c r="TWR154" s="75"/>
      <c r="TWS154" s="75"/>
      <c r="TWT154" s="75"/>
      <c r="TWU154" s="75"/>
      <c r="TWV154" s="75"/>
      <c r="TWW154" s="75"/>
      <c r="TWX154" s="75"/>
      <c r="TWY154" s="75"/>
      <c r="TWZ154" s="75"/>
      <c r="TXA154" s="75"/>
      <c r="TXB154" s="75"/>
      <c r="TXC154" s="75"/>
      <c r="TXD154" s="75"/>
      <c r="TXE154" s="75"/>
      <c r="TXF154" s="75"/>
      <c r="TXG154" s="75"/>
      <c r="TXH154" s="75"/>
      <c r="TXI154" s="75"/>
      <c r="TXJ154" s="75"/>
      <c r="TXK154" s="75"/>
      <c r="TXL154" s="75"/>
      <c r="TXM154" s="75"/>
      <c r="TXN154" s="75"/>
      <c r="TXO154" s="75"/>
      <c r="TXP154" s="75"/>
      <c r="TXQ154" s="75"/>
      <c r="TXR154" s="75"/>
      <c r="TXS154" s="75"/>
      <c r="TXT154" s="75"/>
      <c r="TXU154" s="75"/>
      <c r="TXV154" s="75"/>
      <c r="TXW154" s="75"/>
      <c r="TXX154" s="75"/>
      <c r="TXY154" s="75"/>
      <c r="TXZ154" s="75"/>
      <c r="TYA154" s="75"/>
      <c r="TYB154" s="75"/>
      <c r="TYC154" s="75"/>
      <c r="TYD154" s="75"/>
      <c r="TYE154" s="75"/>
      <c r="TYF154" s="75"/>
      <c r="TYG154" s="75"/>
      <c r="TYH154" s="75"/>
      <c r="TYI154" s="75"/>
      <c r="TYJ154" s="75"/>
      <c r="TYK154" s="75"/>
      <c r="TYL154" s="75"/>
      <c r="TYM154" s="75"/>
      <c r="TYN154" s="75"/>
      <c r="TYO154" s="75"/>
      <c r="TYP154" s="75"/>
      <c r="TYQ154" s="75"/>
      <c r="TYR154" s="75"/>
      <c r="TYS154" s="75"/>
      <c r="TYT154" s="75"/>
      <c r="TYU154" s="75"/>
      <c r="TYV154" s="75"/>
      <c r="TYW154" s="75"/>
      <c r="TYX154" s="75"/>
      <c r="TYY154" s="75"/>
      <c r="TYZ154" s="75"/>
      <c r="TZA154" s="75"/>
      <c r="TZB154" s="75"/>
      <c r="TZC154" s="75"/>
      <c r="TZD154" s="75"/>
      <c r="TZE154" s="75"/>
      <c r="TZF154" s="75"/>
      <c r="TZG154" s="75"/>
      <c r="TZH154" s="75"/>
      <c r="TZI154" s="75"/>
      <c r="TZJ154" s="75"/>
      <c r="TZK154" s="75"/>
      <c r="TZL154" s="75"/>
      <c r="TZM154" s="75"/>
      <c r="TZN154" s="75"/>
      <c r="TZO154" s="75"/>
      <c r="TZP154" s="75"/>
      <c r="TZQ154" s="75"/>
      <c r="TZR154" s="75"/>
      <c r="TZS154" s="75"/>
      <c r="TZT154" s="75"/>
      <c r="TZU154" s="75"/>
      <c r="TZV154" s="75"/>
      <c r="TZW154" s="75"/>
      <c r="TZX154" s="75"/>
      <c r="TZY154" s="75"/>
      <c r="TZZ154" s="75"/>
      <c r="UAA154" s="75"/>
      <c r="UAB154" s="75"/>
      <c r="UAC154" s="75"/>
      <c r="UAD154" s="75"/>
      <c r="UAE154" s="75"/>
      <c r="UAF154" s="75"/>
      <c r="UAG154" s="75"/>
      <c r="UAH154" s="75"/>
      <c r="UAI154" s="75"/>
      <c r="UAJ154" s="75"/>
      <c r="UAK154" s="75"/>
      <c r="UAL154" s="75"/>
      <c r="UAM154" s="75"/>
      <c r="UAN154" s="75"/>
      <c r="UAO154" s="75"/>
      <c r="UAP154" s="75"/>
      <c r="UAQ154" s="75"/>
      <c r="UAR154" s="75"/>
      <c r="UAS154" s="75"/>
      <c r="UAT154" s="75"/>
      <c r="UAU154" s="75"/>
      <c r="UAV154" s="75"/>
      <c r="UAW154" s="75"/>
      <c r="UAX154" s="75"/>
      <c r="UAY154" s="75"/>
      <c r="UAZ154" s="75"/>
      <c r="UBA154" s="75"/>
      <c r="UBB154" s="75"/>
      <c r="UBC154" s="75"/>
      <c r="UBD154" s="75"/>
      <c r="UBE154" s="75"/>
      <c r="UBF154" s="75"/>
      <c r="UBG154" s="75"/>
      <c r="UBH154" s="75"/>
      <c r="UBI154" s="75"/>
      <c r="UBJ154" s="75"/>
      <c r="UBK154" s="75"/>
      <c r="UBL154" s="75"/>
      <c r="UBM154" s="75"/>
      <c r="UBN154" s="75"/>
      <c r="UBO154" s="75"/>
      <c r="UBP154" s="75"/>
      <c r="UBQ154" s="75"/>
      <c r="UBR154" s="75"/>
      <c r="UBS154" s="75"/>
      <c r="UBT154" s="75"/>
      <c r="UBU154" s="75"/>
      <c r="UBV154" s="75"/>
      <c r="UBW154" s="75"/>
      <c r="UBX154" s="75"/>
      <c r="UBY154" s="75"/>
      <c r="UBZ154" s="75"/>
      <c r="UCA154" s="75"/>
      <c r="UCB154" s="75"/>
      <c r="UCC154" s="75"/>
      <c r="UCD154" s="75"/>
      <c r="UCE154" s="75"/>
      <c r="UCF154" s="75"/>
      <c r="UCG154" s="75"/>
      <c r="UCH154" s="75"/>
      <c r="UCI154" s="75"/>
      <c r="UCJ154" s="75"/>
      <c r="UCK154" s="75"/>
      <c r="UCL154" s="75"/>
      <c r="UCM154" s="75"/>
      <c r="UCN154" s="75"/>
      <c r="UCO154" s="75"/>
      <c r="UCP154" s="75"/>
      <c r="UCQ154" s="75"/>
      <c r="UCR154" s="75"/>
      <c r="UCS154" s="75"/>
      <c r="UCT154" s="75"/>
      <c r="UCU154" s="75"/>
      <c r="UCV154" s="75"/>
      <c r="UCW154" s="75"/>
      <c r="UCX154" s="75"/>
      <c r="UCY154" s="75"/>
      <c r="UCZ154" s="75"/>
      <c r="UDA154" s="75"/>
      <c r="UDB154" s="75"/>
      <c r="UDC154" s="75"/>
      <c r="UDD154" s="75"/>
      <c r="UDE154" s="75"/>
      <c r="UDF154" s="75"/>
      <c r="UDG154" s="75"/>
      <c r="UDH154" s="75"/>
      <c r="UDI154" s="75"/>
      <c r="UDJ154" s="75"/>
      <c r="UDK154" s="75"/>
      <c r="UDL154" s="75"/>
      <c r="UDM154" s="75"/>
      <c r="UDN154" s="75"/>
      <c r="UDO154" s="75"/>
      <c r="UDP154" s="75"/>
      <c r="UDQ154" s="75"/>
      <c r="UDR154" s="75"/>
      <c r="UDS154" s="75"/>
      <c r="UDT154" s="75"/>
      <c r="UDU154" s="75"/>
      <c r="UDV154" s="75"/>
      <c r="UDW154" s="75"/>
      <c r="UDX154" s="75"/>
      <c r="UDY154" s="75"/>
      <c r="UDZ154" s="75"/>
      <c r="UEA154" s="75"/>
      <c r="UEB154" s="75"/>
      <c r="UEC154" s="75"/>
      <c r="UED154" s="75"/>
      <c r="UEE154" s="75"/>
      <c r="UEF154" s="75"/>
      <c r="UEG154" s="75"/>
      <c r="UEH154" s="75"/>
      <c r="UEI154" s="75"/>
      <c r="UEJ154" s="75"/>
      <c r="UEK154" s="75"/>
      <c r="UEL154" s="75"/>
      <c r="UEM154" s="75"/>
      <c r="UEN154" s="75"/>
      <c r="UEO154" s="75"/>
      <c r="UEP154" s="75"/>
      <c r="UEQ154" s="75"/>
      <c r="UER154" s="75"/>
      <c r="UES154" s="75"/>
      <c r="UET154" s="75"/>
      <c r="UEU154" s="75"/>
      <c r="UEV154" s="75"/>
      <c r="UEW154" s="75"/>
      <c r="UEX154" s="75"/>
      <c r="UEY154" s="75"/>
      <c r="UEZ154" s="75"/>
      <c r="UFA154" s="75"/>
      <c r="UFB154" s="75"/>
      <c r="UFC154" s="75"/>
      <c r="UFD154" s="75"/>
      <c r="UFE154" s="75"/>
      <c r="UFF154" s="75"/>
      <c r="UFG154" s="75"/>
      <c r="UFH154" s="75"/>
      <c r="UFI154" s="75"/>
      <c r="UFJ154" s="75"/>
      <c r="UFK154" s="75"/>
      <c r="UFL154" s="75"/>
      <c r="UFM154" s="75"/>
      <c r="UFN154" s="75"/>
      <c r="UFO154" s="75"/>
      <c r="UFP154" s="75"/>
      <c r="UFQ154" s="75"/>
      <c r="UFR154" s="75"/>
      <c r="UFS154" s="75"/>
      <c r="UFT154" s="75"/>
      <c r="UFU154" s="75"/>
      <c r="UFV154" s="75"/>
      <c r="UFW154" s="75"/>
      <c r="UFX154" s="75"/>
      <c r="UFY154" s="75"/>
      <c r="UFZ154" s="75"/>
      <c r="UGA154" s="75"/>
      <c r="UGB154" s="75"/>
      <c r="UGC154" s="75"/>
      <c r="UGD154" s="75"/>
      <c r="UGE154" s="75"/>
      <c r="UGF154" s="75"/>
      <c r="UGG154" s="75"/>
      <c r="UGH154" s="75"/>
      <c r="UGI154" s="75"/>
      <c r="UGJ154" s="75"/>
      <c r="UGK154" s="75"/>
      <c r="UGL154" s="75"/>
      <c r="UGM154" s="75"/>
      <c r="UGN154" s="75"/>
      <c r="UGO154" s="75"/>
      <c r="UGP154" s="75"/>
      <c r="UGQ154" s="75"/>
      <c r="UGR154" s="75"/>
      <c r="UGS154" s="75"/>
      <c r="UGT154" s="75"/>
      <c r="UGU154" s="75"/>
      <c r="UGV154" s="75"/>
      <c r="UGW154" s="75"/>
      <c r="UGX154" s="75"/>
      <c r="UGY154" s="75"/>
      <c r="UGZ154" s="75"/>
      <c r="UHA154" s="75"/>
      <c r="UHB154" s="75"/>
      <c r="UHC154" s="75"/>
      <c r="UHD154" s="75"/>
      <c r="UHE154" s="75"/>
      <c r="UHF154" s="75"/>
      <c r="UHG154" s="75"/>
      <c r="UHH154" s="75"/>
      <c r="UHI154" s="75"/>
      <c r="UHJ154" s="75"/>
      <c r="UHK154" s="75"/>
      <c r="UHL154" s="75"/>
      <c r="UHM154" s="75"/>
      <c r="UHN154" s="75"/>
      <c r="UHO154" s="75"/>
      <c r="UHP154" s="75"/>
      <c r="UHQ154" s="75"/>
      <c r="UHR154" s="75"/>
      <c r="UHS154" s="75"/>
      <c r="UHT154" s="75"/>
      <c r="UHU154" s="75"/>
      <c r="UHV154" s="75"/>
      <c r="UHW154" s="75"/>
      <c r="UHX154" s="75"/>
      <c r="UHY154" s="75"/>
      <c r="UHZ154" s="75"/>
      <c r="UIA154" s="75"/>
      <c r="UIB154" s="75"/>
      <c r="UIC154" s="75"/>
      <c r="UID154" s="75"/>
      <c r="UIE154" s="75"/>
      <c r="UIF154" s="75"/>
      <c r="UIG154" s="75"/>
      <c r="UIH154" s="75"/>
      <c r="UII154" s="75"/>
      <c r="UIJ154" s="75"/>
      <c r="UIK154" s="75"/>
      <c r="UIL154" s="75"/>
      <c r="UIM154" s="75"/>
      <c r="UIN154" s="75"/>
      <c r="UIO154" s="75"/>
      <c r="UIP154" s="75"/>
      <c r="UIQ154" s="75"/>
      <c r="UIR154" s="75"/>
      <c r="UIS154" s="75"/>
      <c r="UIT154" s="75"/>
      <c r="UIU154" s="75"/>
      <c r="UIV154" s="75"/>
      <c r="UIW154" s="75"/>
      <c r="UIX154" s="75"/>
      <c r="UIY154" s="75"/>
      <c r="UIZ154" s="75"/>
      <c r="UJA154" s="75"/>
      <c r="UJB154" s="75"/>
      <c r="UJC154" s="75"/>
      <c r="UJD154" s="75"/>
      <c r="UJE154" s="75"/>
      <c r="UJF154" s="75"/>
      <c r="UJG154" s="75"/>
      <c r="UJH154" s="75"/>
      <c r="UJI154" s="75"/>
      <c r="UJJ154" s="75"/>
      <c r="UJK154" s="75"/>
      <c r="UJL154" s="75"/>
      <c r="UJM154" s="75"/>
      <c r="UJN154" s="75"/>
      <c r="UJO154" s="75"/>
      <c r="UJP154" s="75"/>
      <c r="UJQ154" s="75"/>
      <c r="UJR154" s="75"/>
      <c r="UJS154" s="75"/>
      <c r="UJT154" s="75"/>
      <c r="UJU154" s="75"/>
      <c r="UJV154" s="75"/>
      <c r="UJW154" s="75"/>
      <c r="UJX154" s="75"/>
      <c r="UJY154" s="75"/>
      <c r="UJZ154" s="75"/>
      <c r="UKA154" s="75"/>
      <c r="UKB154" s="75"/>
      <c r="UKC154" s="75"/>
      <c r="UKD154" s="75"/>
      <c r="UKE154" s="75"/>
      <c r="UKF154" s="75"/>
      <c r="UKG154" s="75"/>
      <c r="UKH154" s="75"/>
      <c r="UKI154" s="75"/>
      <c r="UKJ154" s="75"/>
      <c r="UKK154" s="75"/>
      <c r="UKL154" s="75"/>
      <c r="UKM154" s="75"/>
      <c r="UKN154" s="75"/>
      <c r="UKO154" s="75"/>
      <c r="UKP154" s="75"/>
      <c r="UKQ154" s="75"/>
      <c r="UKR154" s="75"/>
      <c r="UKS154" s="75"/>
      <c r="UKT154" s="75"/>
      <c r="UKU154" s="75"/>
      <c r="UKV154" s="75"/>
      <c r="UKW154" s="75"/>
      <c r="UKX154" s="75"/>
      <c r="UKY154" s="75"/>
      <c r="UKZ154" s="75"/>
      <c r="ULA154" s="75"/>
      <c r="ULB154" s="75"/>
      <c r="ULC154" s="75"/>
      <c r="ULD154" s="75"/>
      <c r="ULE154" s="75"/>
      <c r="ULF154" s="75"/>
      <c r="ULG154" s="75"/>
      <c r="ULH154" s="75"/>
      <c r="ULI154" s="75"/>
      <c r="ULJ154" s="75"/>
      <c r="ULK154" s="75"/>
      <c r="ULL154" s="75"/>
      <c r="ULM154" s="75"/>
      <c r="ULN154" s="75"/>
      <c r="ULO154" s="75"/>
      <c r="ULP154" s="75"/>
      <c r="ULQ154" s="75"/>
      <c r="ULR154" s="75"/>
      <c r="ULS154" s="75"/>
      <c r="ULT154" s="75"/>
      <c r="ULU154" s="75"/>
      <c r="ULV154" s="75"/>
      <c r="ULW154" s="75"/>
      <c r="ULX154" s="75"/>
      <c r="ULY154" s="75"/>
      <c r="ULZ154" s="75"/>
      <c r="UMA154" s="75"/>
      <c r="UMB154" s="75"/>
      <c r="UMC154" s="75"/>
      <c r="UMD154" s="75"/>
      <c r="UME154" s="75"/>
      <c r="UMF154" s="75"/>
      <c r="UMG154" s="75"/>
      <c r="UMH154" s="75"/>
      <c r="UMI154" s="75"/>
      <c r="UMJ154" s="75"/>
      <c r="UMK154" s="75"/>
      <c r="UML154" s="75"/>
      <c r="UMM154" s="75"/>
      <c r="UMN154" s="75"/>
      <c r="UMO154" s="75"/>
      <c r="UMP154" s="75"/>
      <c r="UMQ154" s="75"/>
      <c r="UMR154" s="75"/>
      <c r="UMS154" s="75"/>
      <c r="UMT154" s="75"/>
      <c r="UMU154" s="75"/>
      <c r="UMV154" s="75"/>
      <c r="UMW154" s="75"/>
      <c r="UMX154" s="75"/>
      <c r="UMY154" s="75"/>
      <c r="UMZ154" s="75"/>
      <c r="UNA154" s="75"/>
      <c r="UNB154" s="75"/>
      <c r="UNC154" s="75"/>
      <c r="UND154" s="75"/>
      <c r="UNE154" s="75"/>
      <c r="UNF154" s="75"/>
      <c r="UNG154" s="75"/>
      <c r="UNH154" s="75"/>
      <c r="UNI154" s="75"/>
      <c r="UNJ154" s="75"/>
      <c r="UNK154" s="75"/>
      <c r="UNL154" s="75"/>
      <c r="UNM154" s="75"/>
      <c r="UNN154" s="75"/>
      <c r="UNO154" s="75"/>
      <c r="UNP154" s="75"/>
      <c r="UNQ154" s="75"/>
      <c r="UNR154" s="75"/>
      <c r="UNS154" s="75"/>
      <c r="UNT154" s="75"/>
      <c r="UNU154" s="75"/>
      <c r="UNV154" s="75"/>
      <c r="UNW154" s="75"/>
      <c r="UNX154" s="75"/>
      <c r="UNY154" s="75"/>
      <c r="UNZ154" s="75"/>
      <c r="UOA154" s="75"/>
      <c r="UOB154" s="75"/>
      <c r="UOC154" s="75"/>
      <c r="UOD154" s="75"/>
      <c r="UOE154" s="75"/>
      <c r="UOF154" s="75"/>
      <c r="UOG154" s="75"/>
      <c r="UOH154" s="75"/>
      <c r="UOI154" s="75"/>
      <c r="UOJ154" s="75"/>
      <c r="UOK154" s="75"/>
      <c r="UOL154" s="75"/>
      <c r="UOM154" s="75"/>
      <c r="UON154" s="75"/>
      <c r="UOO154" s="75"/>
      <c r="UOP154" s="75"/>
      <c r="UOQ154" s="75"/>
      <c r="UOR154" s="75"/>
      <c r="UOS154" s="75"/>
      <c r="UOT154" s="75"/>
      <c r="UOU154" s="75"/>
      <c r="UOV154" s="75"/>
      <c r="UOW154" s="75"/>
      <c r="UOX154" s="75"/>
      <c r="UOY154" s="75"/>
      <c r="UOZ154" s="75"/>
      <c r="UPA154" s="75"/>
      <c r="UPB154" s="75"/>
      <c r="UPC154" s="75"/>
      <c r="UPD154" s="75"/>
      <c r="UPE154" s="75"/>
      <c r="UPF154" s="75"/>
      <c r="UPG154" s="75"/>
      <c r="UPH154" s="75"/>
      <c r="UPI154" s="75"/>
      <c r="UPJ154" s="75"/>
      <c r="UPK154" s="75"/>
      <c r="UPL154" s="75"/>
      <c r="UPM154" s="75"/>
      <c r="UPN154" s="75"/>
      <c r="UPO154" s="75"/>
      <c r="UPP154" s="75"/>
      <c r="UPQ154" s="75"/>
      <c r="UPR154" s="75"/>
      <c r="UPS154" s="75"/>
      <c r="UPT154" s="75"/>
      <c r="UPU154" s="75"/>
      <c r="UPV154" s="75"/>
      <c r="UPW154" s="75"/>
      <c r="UPX154" s="75"/>
      <c r="UPY154" s="75"/>
      <c r="UPZ154" s="75"/>
      <c r="UQA154" s="75"/>
      <c r="UQB154" s="75"/>
      <c r="UQC154" s="75"/>
      <c r="UQD154" s="75"/>
      <c r="UQE154" s="75"/>
      <c r="UQF154" s="75"/>
      <c r="UQG154" s="75"/>
      <c r="UQH154" s="75"/>
      <c r="UQI154" s="75"/>
      <c r="UQJ154" s="75"/>
      <c r="UQK154" s="75"/>
      <c r="UQL154" s="75"/>
      <c r="UQM154" s="75"/>
      <c r="UQN154" s="75"/>
      <c r="UQO154" s="75"/>
      <c r="UQP154" s="75"/>
      <c r="UQQ154" s="75"/>
      <c r="UQR154" s="75"/>
      <c r="UQS154" s="75"/>
      <c r="UQT154" s="75"/>
      <c r="UQU154" s="75"/>
      <c r="UQV154" s="75"/>
      <c r="UQW154" s="75"/>
      <c r="UQX154" s="75"/>
      <c r="UQY154" s="75"/>
      <c r="UQZ154" s="75"/>
      <c r="URA154" s="75"/>
      <c r="URB154" s="75"/>
      <c r="URC154" s="75"/>
      <c r="URD154" s="75"/>
      <c r="URE154" s="75"/>
      <c r="URF154" s="75"/>
      <c r="URG154" s="75"/>
      <c r="URH154" s="75"/>
      <c r="URI154" s="75"/>
      <c r="URJ154" s="75"/>
      <c r="URK154" s="75"/>
      <c r="URL154" s="75"/>
      <c r="URM154" s="75"/>
      <c r="URN154" s="75"/>
      <c r="URO154" s="75"/>
      <c r="URP154" s="75"/>
      <c r="URQ154" s="75"/>
      <c r="URR154" s="75"/>
      <c r="URS154" s="75"/>
      <c r="URT154" s="75"/>
      <c r="URU154" s="75"/>
      <c r="URV154" s="75"/>
      <c r="URW154" s="75"/>
      <c r="URX154" s="75"/>
      <c r="URY154" s="75"/>
      <c r="URZ154" s="75"/>
      <c r="USA154" s="75"/>
      <c r="USB154" s="75"/>
      <c r="USC154" s="75"/>
      <c r="USD154" s="75"/>
      <c r="USE154" s="75"/>
      <c r="USF154" s="75"/>
      <c r="USG154" s="75"/>
      <c r="USH154" s="75"/>
      <c r="USI154" s="75"/>
      <c r="USJ154" s="75"/>
      <c r="USK154" s="75"/>
      <c r="USL154" s="75"/>
      <c r="USM154" s="75"/>
      <c r="USN154" s="75"/>
      <c r="USO154" s="75"/>
      <c r="USP154" s="75"/>
      <c r="USQ154" s="75"/>
      <c r="USR154" s="75"/>
      <c r="USS154" s="75"/>
      <c r="UST154" s="75"/>
      <c r="USU154" s="75"/>
      <c r="USV154" s="75"/>
      <c r="USW154" s="75"/>
      <c r="USX154" s="75"/>
      <c r="USY154" s="75"/>
      <c r="USZ154" s="75"/>
      <c r="UTA154" s="75"/>
      <c r="UTB154" s="75"/>
      <c r="UTC154" s="75"/>
      <c r="UTD154" s="75"/>
      <c r="UTE154" s="75"/>
      <c r="UTF154" s="75"/>
      <c r="UTG154" s="75"/>
      <c r="UTH154" s="75"/>
      <c r="UTI154" s="75"/>
      <c r="UTJ154" s="75"/>
      <c r="UTK154" s="75"/>
      <c r="UTL154" s="75"/>
      <c r="UTM154" s="75"/>
      <c r="UTN154" s="75"/>
      <c r="UTO154" s="75"/>
      <c r="UTP154" s="75"/>
      <c r="UTQ154" s="75"/>
      <c r="UTR154" s="75"/>
      <c r="UTS154" s="75"/>
      <c r="UTT154" s="75"/>
      <c r="UTU154" s="75"/>
      <c r="UTV154" s="75"/>
      <c r="UTW154" s="75"/>
      <c r="UTX154" s="75"/>
      <c r="UTY154" s="75"/>
      <c r="UTZ154" s="75"/>
      <c r="UUA154" s="75"/>
      <c r="UUB154" s="75"/>
      <c r="UUC154" s="75"/>
      <c r="UUD154" s="75"/>
      <c r="UUE154" s="75"/>
      <c r="UUF154" s="75"/>
      <c r="UUG154" s="75"/>
      <c r="UUH154" s="75"/>
      <c r="UUI154" s="75"/>
      <c r="UUJ154" s="75"/>
      <c r="UUK154" s="75"/>
      <c r="UUL154" s="75"/>
      <c r="UUM154" s="75"/>
      <c r="UUN154" s="75"/>
      <c r="UUO154" s="75"/>
      <c r="UUP154" s="75"/>
      <c r="UUQ154" s="75"/>
      <c r="UUR154" s="75"/>
      <c r="UUS154" s="75"/>
      <c r="UUT154" s="75"/>
      <c r="UUU154" s="75"/>
      <c r="UUV154" s="75"/>
      <c r="UUW154" s="75"/>
      <c r="UUX154" s="75"/>
      <c r="UUY154" s="75"/>
      <c r="UUZ154" s="75"/>
      <c r="UVA154" s="75"/>
      <c r="UVB154" s="75"/>
      <c r="UVC154" s="75"/>
      <c r="UVD154" s="75"/>
      <c r="UVE154" s="75"/>
      <c r="UVF154" s="75"/>
      <c r="UVG154" s="75"/>
      <c r="UVH154" s="75"/>
      <c r="UVI154" s="75"/>
      <c r="UVJ154" s="75"/>
      <c r="UVK154" s="75"/>
      <c r="UVL154" s="75"/>
      <c r="UVM154" s="75"/>
      <c r="UVN154" s="75"/>
      <c r="UVO154" s="75"/>
      <c r="UVP154" s="75"/>
      <c r="UVQ154" s="75"/>
      <c r="UVR154" s="75"/>
      <c r="UVS154" s="75"/>
      <c r="UVT154" s="75"/>
      <c r="UVU154" s="75"/>
      <c r="UVV154" s="75"/>
      <c r="UVW154" s="75"/>
      <c r="UVX154" s="75"/>
      <c r="UVY154" s="75"/>
      <c r="UVZ154" s="75"/>
      <c r="UWA154" s="75"/>
      <c r="UWB154" s="75"/>
      <c r="UWC154" s="75"/>
      <c r="UWD154" s="75"/>
      <c r="UWE154" s="75"/>
      <c r="UWF154" s="75"/>
      <c r="UWG154" s="75"/>
      <c r="UWH154" s="75"/>
      <c r="UWI154" s="75"/>
      <c r="UWJ154" s="75"/>
      <c r="UWK154" s="75"/>
      <c r="UWL154" s="75"/>
      <c r="UWM154" s="75"/>
      <c r="UWN154" s="75"/>
      <c r="UWO154" s="75"/>
      <c r="UWP154" s="75"/>
      <c r="UWQ154" s="75"/>
      <c r="UWR154" s="75"/>
      <c r="UWS154" s="75"/>
      <c r="UWT154" s="75"/>
      <c r="UWU154" s="75"/>
      <c r="UWV154" s="75"/>
      <c r="UWW154" s="75"/>
      <c r="UWX154" s="75"/>
      <c r="UWY154" s="75"/>
      <c r="UWZ154" s="75"/>
      <c r="UXA154" s="75"/>
      <c r="UXB154" s="75"/>
      <c r="UXC154" s="75"/>
      <c r="UXD154" s="75"/>
      <c r="UXE154" s="75"/>
      <c r="UXF154" s="75"/>
      <c r="UXG154" s="75"/>
      <c r="UXH154" s="75"/>
      <c r="UXI154" s="75"/>
      <c r="UXJ154" s="75"/>
      <c r="UXK154" s="75"/>
      <c r="UXL154" s="75"/>
      <c r="UXM154" s="75"/>
      <c r="UXN154" s="75"/>
      <c r="UXO154" s="75"/>
      <c r="UXP154" s="75"/>
      <c r="UXQ154" s="75"/>
      <c r="UXR154" s="75"/>
      <c r="UXS154" s="75"/>
      <c r="UXT154" s="75"/>
      <c r="UXU154" s="75"/>
      <c r="UXV154" s="75"/>
      <c r="UXW154" s="75"/>
      <c r="UXX154" s="75"/>
      <c r="UXY154" s="75"/>
      <c r="UXZ154" s="75"/>
      <c r="UYA154" s="75"/>
      <c r="UYB154" s="75"/>
      <c r="UYC154" s="75"/>
      <c r="UYD154" s="75"/>
      <c r="UYE154" s="75"/>
      <c r="UYF154" s="75"/>
      <c r="UYG154" s="75"/>
      <c r="UYH154" s="75"/>
      <c r="UYI154" s="75"/>
      <c r="UYJ154" s="75"/>
      <c r="UYK154" s="75"/>
      <c r="UYL154" s="75"/>
      <c r="UYM154" s="75"/>
      <c r="UYN154" s="75"/>
      <c r="UYO154" s="75"/>
      <c r="UYP154" s="75"/>
      <c r="UYQ154" s="75"/>
      <c r="UYR154" s="75"/>
      <c r="UYS154" s="75"/>
      <c r="UYT154" s="75"/>
      <c r="UYU154" s="75"/>
      <c r="UYV154" s="75"/>
      <c r="UYW154" s="75"/>
      <c r="UYX154" s="75"/>
      <c r="UYY154" s="75"/>
      <c r="UYZ154" s="75"/>
      <c r="UZA154" s="75"/>
      <c r="UZB154" s="75"/>
      <c r="UZC154" s="75"/>
      <c r="UZD154" s="75"/>
      <c r="UZE154" s="75"/>
      <c r="UZF154" s="75"/>
      <c r="UZG154" s="75"/>
      <c r="UZH154" s="75"/>
      <c r="UZI154" s="75"/>
      <c r="UZJ154" s="75"/>
      <c r="UZK154" s="75"/>
      <c r="UZL154" s="75"/>
      <c r="UZM154" s="75"/>
      <c r="UZN154" s="75"/>
      <c r="UZO154" s="75"/>
      <c r="UZP154" s="75"/>
      <c r="UZQ154" s="75"/>
      <c r="UZR154" s="75"/>
      <c r="UZS154" s="75"/>
      <c r="UZT154" s="75"/>
      <c r="UZU154" s="75"/>
      <c r="UZV154" s="75"/>
      <c r="UZW154" s="75"/>
      <c r="UZX154" s="75"/>
      <c r="UZY154" s="75"/>
      <c r="UZZ154" s="75"/>
      <c r="VAA154" s="75"/>
      <c r="VAB154" s="75"/>
      <c r="VAC154" s="75"/>
      <c r="VAD154" s="75"/>
      <c r="VAE154" s="75"/>
      <c r="VAF154" s="75"/>
      <c r="VAG154" s="75"/>
      <c r="VAH154" s="75"/>
      <c r="VAI154" s="75"/>
      <c r="VAJ154" s="75"/>
      <c r="VAK154" s="75"/>
      <c r="VAL154" s="75"/>
      <c r="VAM154" s="75"/>
      <c r="VAN154" s="75"/>
      <c r="VAO154" s="75"/>
      <c r="VAP154" s="75"/>
      <c r="VAQ154" s="75"/>
      <c r="VAR154" s="75"/>
      <c r="VAS154" s="75"/>
      <c r="VAT154" s="75"/>
      <c r="VAU154" s="75"/>
      <c r="VAV154" s="75"/>
      <c r="VAW154" s="75"/>
      <c r="VAX154" s="75"/>
      <c r="VAY154" s="75"/>
      <c r="VAZ154" s="75"/>
      <c r="VBA154" s="75"/>
      <c r="VBB154" s="75"/>
      <c r="VBC154" s="75"/>
      <c r="VBD154" s="75"/>
      <c r="VBE154" s="75"/>
      <c r="VBF154" s="75"/>
      <c r="VBG154" s="75"/>
      <c r="VBH154" s="75"/>
      <c r="VBI154" s="75"/>
      <c r="VBJ154" s="75"/>
      <c r="VBK154" s="75"/>
      <c r="VBL154" s="75"/>
      <c r="VBM154" s="75"/>
      <c r="VBN154" s="75"/>
      <c r="VBO154" s="75"/>
      <c r="VBP154" s="75"/>
      <c r="VBQ154" s="75"/>
      <c r="VBR154" s="75"/>
      <c r="VBS154" s="75"/>
      <c r="VBT154" s="75"/>
      <c r="VBU154" s="75"/>
      <c r="VBV154" s="75"/>
      <c r="VBW154" s="75"/>
      <c r="VBX154" s="75"/>
      <c r="VBY154" s="75"/>
      <c r="VBZ154" s="75"/>
      <c r="VCA154" s="75"/>
      <c r="VCB154" s="75"/>
      <c r="VCC154" s="75"/>
      <c r="VCD154" s="75"/>
      <c r="VCE154" s="75"/>
      <c r="VCF154" s="75"/>
      <c r="VCG154" s="75"/>
      <c r="VCH154" s="75"/>
      <c r="VCI154" s="75"/>
      <c r="VCJ154" s="75"/>
      <c r="VCK154" s="75"/>
      <c r="VCL154" s="75"/>
      <c r="VCM154" s="75"/>
      <c r="VCN154" s="75"/>
      <c r="VCO154" s="75"/>
      <c r="VCP154" s="75"/>
      <c r="VCQ154" s="75"/>
      <c r="VCR154" s="75"/>
      <c r="VCS154" s="75"/>
      <c r="VCT154" s="75"/>
      <c r="VCU154" s="75"/>
      <c r="VCV154" s="75"/>
      <c r="VCW154" s="75"/>
      <c r="VCX154" s="75"/>
      <c r="VCY154" s="75"/>
      <c r="VCZ154" s="75"/>
      <c r="VDA154" s="75"/>
      <c r="VDB154" s="75"/>
      <c r="VDC154" s="75"/>
      <c r="VDD154" s="75"/>
      <c r="VDE154" s="75"/>
      <c r="VDF154" s="75"/>
      <c r="VDG154" s="75"/>
      <c r="VDH154" s="75"/>
      <c r="VDI154" s="75"/>
      <c r="VDJ154" s="75"/>
      <c r="VDK154" s="75"/>
      <c r="VDL154" s="75"/>
      <c r="VDM154" s="75"/>
      <c r="VDN154" s="75"/>
      <c r="VDO154" s="75"/>
      <c r="VDP154" s="75"/>
      <c r="VDQ154" s="75"/>
      <c r="VDR154" s="75"/>
      <c r="VDS154" s="75"/>
      <c r="VDT154" s="75"/>
      <c r="VDU154" s="75"/>
      <c r="VDV154" s="75"/>
      <c r="VDW154" s="75"/>
      <c r="VDX154" s="75"/>
      <c r="VDY154" s="75"/>
      <c r="VDZ154" s="75"/>
      <c r="VEA154" s="75"/>
      <c r="VEB154" s="75"/>
      <c r="VEC154" s="75"/>
      <c r="VED154" s="75"/>
      <c r="VEE154" s="75"/>
      <c r="VEF154" s="75"/>
      <c r="VEG154" s="75"/>
      <c r="VEH154" s="75"/>
      <c r="VEI154" s="75"/>
      <c r="VEJ154" s="75"/>
      <c r="VEK154" s="75"/>
      <c r="VEL154" s="75"/>
      <c r="VEM154" s="75"/>
      <c r="VEN154" s="75"/>
      <c r="VEO154" s="75"/>
      <c r="VEP154" s="75"/>
      <c r="VEQ154" s="75"/>
      <c r="VER154" s="75"/>
      <c r="VES154" s="75"/>
      <c r="VET154" s="75"/>
      <c r="VEU154" s="75"/>
      <c r="VEV154" s="75"/>
      <c r="VEW154" s="75"/>
      <c r="VEX154" s="75"/>
      <c r="VEY154" s="75"/>
      <c r="VEZ154" s="75"/>
      <c r="VFA154" s="75"/>
      <c r="VFB154" s="75"/>
      <c r="VFC154" s="75"/>
      <c r="VFD154" s="75"/>
      <c r="VFE154" s="75"/>
      <c r="VFF154" s="75"/>
      <c r="VFG154" s="75"/>
      <c r="VFH154" s="75"/>
      <c r="VFI154" s="75"/>
      <c r="VFJ154" s="75"/>
      <c r="VFK154" s="75"/>
      <c r="VFL154" s="75"/>
      <c r="VFM154" s="75"/>
      <c r="VFN154" s="75"/>
      <c r="VFO154" s="75"/>
      <c r="VFP154" s="75"/>
      <c r="VFQ154" s="75"/>
      <c r="VFR154" s="75"/>
      <c r="VFS154" s="75"/>
      <c r="VFT154" s="75"/>
      <c r="VFU154" s="75"/>
      <c r="VFV154" s="75"/>
      <c r="VFW154" s="75"/>
      <c r="VFX154" s="75"/>
      <c r="VFY154" s="75"/>
      <c r="VFZ154" s="75"/>
      <c r="VGA154" s="75"/>
      <c r="VGB154" s="75"/>
      <c r="VGC154" s="75"/>
      <c r="VGD154" s="75"/>
      <c r="VGE154" s="75"/>
      <c r="VGF154" s="75"/>
      <c r="VGG154" s="75"/>
      <c r="VGH154" s="75"/>
      <c r="VGI154" s="75"/>
      <c r="VGJ154" s="75"/>
      <c r="VGK154" s="75"/>
      <c r="VGL154" s="75"/>
      <c r="VGM154" s="75"/>
      <c r="VGN154" s="75"/>
      <c r="VGO154" s="75"/>
      <c r="VGP154" s="75"/>
      <c r="VGQ154" s="75"/>
      <c r="VGR154" s="75"/>
      <c r="VGS154" s="75"/>
      <c r="VGT154" s="75"/>
      <c r="VGU154" s="75"/>
      <c r="VGV154" s="75"/>
      <c r="VGW154" s="75"/>
      <c r="VGX154" s="75"/>
      <c r="VGY154" s="75"/>
      <c r="VGZ154" s="75"/>
      <c r="VHA154" s="75"/>
      <c r="VHB154" s="75"/>
      <c r="VHC154" s="75"/>
      <c r="VHD154" s="75"/>
      <c r="VHE154" s="75"/>
      <c r="VHF154" s="75"/>
      <c r="VHG154" s="75"/>
      <c r="VHH154" s="75"/>
      <c r="VHI154" s="75"/>
      <c r="VHJ154" s="75"/>
      <c r="VHK154" s="75"/>
      <c r="VHL154" s="75"/>
      <c r="VHM154" s="75"/>
      <c r="VHN154" s="75"/>
      <c r="VHO154" s="75"/>
      <c r="VHP154" s="75"/>
      <c r="VHQ154" s="75"/>
      <c r="VHR154" s="75"/>
      <c r="VHS154" s="75"/>
      <c r="VHT154" s="75"/>
      <c r="VHU154" s="75"/>
      <c r="VHV154" s="75"/>
      <c r="VHW154" s="75"/>
      <c r="VHX154" s="75"/>
      <c r="VHY154" s="75"/>
      <c r="VHZ154" s="75"/>
      <c r="VIA154" s="75"/>
      <c r="VIB154" s="75"/>
      <c r="VIC154" s="75"/>
      <c r="VID154" s="75"/>
      <c r="VIE154" s="75"/>
      <c r="VIF154" s="75"/>
      <c r="VIG154" s="75"/>
      <c r="VIH154" s="75"/>
      <c r="VII154" s="75"/>
      <c r="VIJ154" s="75"/>
      <c r="VIK154" s="75"/>
      <c r="VIL154" s="75"/>
      <c r="VIM154" s="75"/>
      <c r="VIN154" s="75"/>
      <c r="VIO154" s="75"/>
      <c r="VIP154" s="75"/>
      <c r="VIQ154" s="75"/>
      <c r="VIR154" s="75"/>
      <c r="VIS154" s="75"/>
      <c r="VIT154" s="75"/>
      <c r="VIU154" s="75"/>
      <c r="VIV154" s="75"/>
      <c r="VIW154" s="75"/>
      <c r="VIX154" s="75"/>
      <c r="VIY154" s="75"/>
      <c r="VIZ154" s="75"/>
      <c r="VJA154" s="75"/>
      <c r="VJB154" s="75"/>
      <c r="VJC154" s="75"/>
      <c r="VJD154" s="75"/>
      <c r="VJE154" s="75"/>
      <c r="VJF154" s="75"/>
      <c r="VJG154" s="75"/>
      <c r="VJH154" s="75"/>
      <c r="VJI154" s="75"/>
      <c r="VJJ154" s="75"/>
      <c r="VJK154" s="75"/>
      <c r="VJL154" s="75"/>
      <c r="VJM154" s="75"/>
      <c r="VJN154" s="75"/>
      <c r="VJO154" s="75"/>
      <c r="VJP154" s="75"/>
      <c r="VJQ154" s="75"/>
      <c r="VJR154" s="75"/>
      <c r="VJS154" s="75"/>
      <c r="VJT154" s="75"/>
      <c r="VJU154" s="75"/>
      <c r="VJV154" s="75"/>
      <c r="VJW154" s="75"/>
      <c r="VJX154" s="75"/>
      <c r="VJY154" s="75"/>
      <c r="VJZ154" s="75"/>
      <c r="VKA154" s="75"/>
      <c r="VKB154" s="75"/>
      <c r="VKC154" s="75"/>
      <c r="VKD154" s="75"/>
      <c r="VKE154" s="75"/>
      <c r="VKF154" s="75"/>
      <c r="VKG154" s="75"/>
      <c r="VKH154" s="75"/>
      <c r="VKI154" s="75"/>
      <c r="VKJ154" s="75"/>
      <c r="VKK154" s="75"/>
      <c r="VKL154" s="75"/>
      <c r="VKM154" s="75"/>
      <c r="VKN154" s="75"/>
      <c r="VKO154" s="75"/>
      <c r="VKP154" s="75"/>
      <c r="VKQ154" s="75"/>
      <c r="VKR154" s="75"/>
      <c r="VKS154" s="75"/>
      <c r="VKT154" s="75"/>
      <c r="VKU154" s="75"/>
      <c r="VKV154" s="75"/>
      <c r="VKW154" s="75"/>
      <c r="VKX154" s="75"/>
      <c r="VKY154" s="75"/>
      <c r="VKZ154" s="75"/>
      <c r="VLA154" s="75"/>
      <c r="VLB154" s="75"/>
      <c r="VLC154" s="75"/>
      <c r="VLD154" s="75"/>
      <c r="VLE154" s="75"/>
      <c r="VLF154" s="75"/>
      <c r="VLG154" s="75"/>
      <c r="VLH154" s="75"/>
      <c r="VLI154" s="75"/>
      <c r="VLJ154" s="75"/>
      <c r="VLK154" s="75"/>
      <c r="VLL154" s="75"/>
      <c r="VLM154" s="75"/>
      <c r="VLN154" s="75"/>
      <c r="VLO154" s="75"/>
      <c r="VLP154" s="75"/>
      <c r="VLQ154" s="75"/>
      <c r="VLR154" s="75"/>
      <c r="VLS154" s="75"/>
      <c r="VLT154" s="75"/>
      <c r="VLU154" s="75"/>
      <c r="VLV154" s="75"/>
      <c r="VLW154" s="75"/>
      <c r="VLX154" s="75"/>
      <c r="VLY154" s="75"/>
      <c r="VLZ154" s="75"/>
      <c r="VMA154" s="75"/>
      <c r="VMB154" s="75"/>
      <c r="VMC154" s="75"/>
      <c r="VMD154" s="75"/>
      <c r="VME154" s="75"/>
      <c r="VMF154" s="75"/>
      <c r="VMG154" s="75"/>
      <c r="VMH154" s="75"/>
      <c r="VMI154" s="75"/>
      <c r="VMJ154" s="75"/>
      <c r="VMK154" s="75"/>
      <c r="VML154" s="75"/>
      <c r="VMM154" s="75"/>
      <c r="VMN154" s="75"/>
      <c r="VMO154" s="75"/>
      <c r="VMP154" s="75"/>
      <c r="VMQ154" s="75"/>
      <c r="VMR154" s="75"/>
      <c r="VMS154" s="75"/>
      <c r="VMT154" s="75"/>
      <c r="VMU154" s="75"/>
      <c r="VMV154" s="75"/>
      <c r="VMW154" s="75"/>
      <c r="VMX154" s="75"/>
      <c r="VMY154" s="75"/>
      <c r="VMZ154" s="75"/>
      <c r="VNA154" s="75"/>
      <c r="VNB154" s="75"/>
      <c r="VNC154" s="75"/>
      <c r="VND154" s="75"/>
      <c r="VNE154" s="75"/>
      <c r="VNF154" s="75"/>
      <c r="VNG154" s="75"/>
      <c r="VNH154" s="75"/>
      <c r="VNI154" s="75"/>
      <c r="VNJ154" s="75"/>
      <c r="VNK154" s="75"/>
      <c r="VNL154" s="75"/>
      <c r="VNM154" s="75"/>
      <c r="VNN154" s="75"/>
      <c r="VNO154" s="75"/>
      <c r="VNP154" s="75"/>
      <c r="VNQ154" s="75"/>
      <c r="VNR154" s="75"/>
      <c r="VNS154" s="75"/>
      <c r="VNT154" s="75"/>
      <c r="VNU154" s="75"/>
      <c r="VNV154" s="75"/>
      <c r="VNW154" s="75"/>
      <c r="VNX154" s="75"/>
      <c r="VNY154" s="75"/>
      <c r="VNZ154" s="75"/>
      <c r="VOA154" s="75"/>
      <c r="VOB154" s="75"/>
      <c r="VOC154" s="75"/>
      <c r="VOD154" s="75"/>
      <c r="VOE154" s="75"/>
      <c r="VOF154" s="75"/>
      <c r="VOG154" s="75"/>
      <c r="VOH154" s="75"/>
      <c r="VOI154" s="75"/>
      <c r="VOJ154" s="75"/>
      <c r="VOK154" s="75"/>
      <c r="VOL154" s="75"/>
      <c r="VOM154" s="75"/>
      <c r="VON154" s="75"/>
      <c r="VOO154" s="75"/>
      <c r="VOP154" s="75"/>
      <c r="VOQ154" s="75"/>
      <c r="VOR154" s="75"/>
      <c r="VOS154" s="75"/>
      <c r="VOT154" s="75"/>
      <c r="VOU154" s="75"/>
      <c r="VOV154" s="75"/>
      <c r="VOW154" s="75"/>
      <c r="VOX154" s="75"/>
      <c r="VOY154" s="75"/>
      <c r="VOZ154" s="75"/>
      <c r="VPA154" s="75"/>
      <c r="VPB154" s="75"/>
      <c r="VPC154" s="75"/>
      <c r="VPD154" s="75"/>
      <c r="VPE154" s="75"/>
      <c r="VPF154" s="75"/>
      <c r="VPG154" s="75"/>
      <c r="VPH154" s="75"/>
      <c r="VPI154" s="75"/>
      <c r="VPJ154" s="75"/>
      <c r="VPK154" s="75"/>
      <c r="VPL154" s="75"/>
      <c r="VPM154" s="75"/>
      <c r="VPN154" s="75"/>
      <c r="VPO154" s="75"/>
      <c r="VPP154" s="75"/>
      <c r="VPQ154" s="75"/>
      <c r="VPR154" s="75"/>
      <c r="VPS154" s="75"/>
      <c r="VPT154" s="75"/>
      <c r="VPU154" s="75"/>
      <c r="VPV154" s="75"/>
      <c r="VPW154" s="75"/>
      <c r="VPX154" s="75"/>
      <c r="VPY154" s="75"/>
      <c r="VPZ154" s="75"/>
      <c r="VQA154" s="75"/>
      <c r="VQB154" s="75"/>
      <c r="VQC154" s="75"/>
      <c r="VQD154" s="75"/>
      <c r="VQE154" s="75"/>
      <c r="VQF154" s="75"/>
      <c r="VQG154" s="75"/>
      <c r="VQH154" s="75"/>
      <c r="VQI154" s="75"/>
      <c r="VQJ154" s="75"/>
      <c r="VQK154" s="75"/>
      <c r="VQL154" s="75"/>
      <c r="VQM154" s="75"/>
      <c r="VQN154" s="75"/>
      <c r="VQO154" s="75"/>
      <c r="VQP154" s="75"/>
      <c r="VQQ154" s="75"/>
      <c r="VQR154" s="75"/>
      <c r="VQS154" s="75"/>
      <c r="VQT154" s="75"/>
      <c r="VQU154" s="75"/>
      <c r="VQV154" s="75"/>
      <c r="VQW154" s="75"/>
      <c r="VQX154" s="75"/>
      <c r="VQY154" s="75"/>
      <c r="VQZ154" s="75"/>
      <c r="VRA154" s="75"/>
      <c r="VRB154" s="75"/>
      <c r="VRC154" s="75"/>
      <c r="VRD154" s="75"/>
      <c r="VRE154" s="75"/>
      <c r="VRF154" s="75"/>
      <c r="VRG154" s="75"/>
      <c r="VRH154" s="75"/>
      <c r="VRI154" s="75"/>
      <c r="VRJ154" s="75"/>
      <c r="VRK154" s="75"/>
      <c r="VRL154" s="75"/>
      <c r="VRM154" s="75"/>
      <c r="VRN154" s="75"/>
      <c r="VRO154" s="75"/>
      <c r="VRP154" s="75"/>
      <c r="VRQ154" s="75"/>
      <c r="VRR154" s="75"/>
      <c r="VRS154" s="75"/>
      <c r="VRT154" s="75"/>
      <c r="VRU154" s="75"/>
      <c r="VRV154" s="75"/>
      <c r="VRW154" s="75"/>
      <c r="VRX154" s="75"/>
      <c r="VRY154" s="75"/>
      <c r="VRZ154" s="75"/>
      <c r="VSA154" s="75"/>
      <c r="VSB154" s="75"/>
      <c r="VSC154" s="75"/>
      <c r="VSD154" s="75"/>
      <c r="VSE154" s="75"/>
      <c r="VSF154" s="75"/>
      <c r="VSG154" s="75"/>
      <c r="VSH154" s="75"/>
      <c r="VSI154" s="75"/>
      <c r="VSJ154" s="75"/>
      <c r="VSK154" s="75"/>
      <c r="VSL154" s="75"/>
      <c r="VSM154" s="75"/>
      <c r="VSN154" s="75"/>
      <c r="VSO154" s="75"/>
      <c r="VSP154" s="75"/>
      <c r="VSQ154" s="75"/>
      <c r="VSR154" s="75"/>
      <c r="VSS154" s="75"/>
      <c r="VST154" s="75"/>
      <c r="VSU154" s="75"/>
      <c r="VSV154" s="75"/>
      <c r="VSW154" s="75"/>
      <c r="VSX154" s="75"/>
      <c r="VSY154" s="75"/>
      <c r="VSZ154" s="75"/>
      <c r="VTA154" s="75"/>
      <c r="VTB154" s="75"/>
      <c r="VTC154" s="75"/>
      <c r="VTD154" s="75"/>
      <c r="VTE154" s="75"/>
      <c r="VTF154" s="75"/>
      <c r="VTG154" s="75"/>
      <c r="VTH154" s="75"/>
      <c r="VTI154" s="75"/>
      <c r="VTJ154" s="75"/>
      <c r="VTK154" s="75"/>
      <c r="VTL154" s="75"/>
      <c r="VTM154" s="75"/>
      <c r="VTN154" s="75"/>
      <c r="VTO154" s="75"/>
      <c r="VTP154" s="75"/>
      <c r="VTQ154" s="75"/>
      <c r="VTR154" s="75"/>
      <c r="VTS154" s="75"/>
      <c r="VTT154" s="75"/>
      <c r="VTU154" s="75"/>
      <c r="VTV154" s="75"/>
      <c r="VTW154" s="75"/>
      <c r="VTX154" s="75"/>
      <c r="VTY154" s="75"/>
      <c r="VTZ154" s="75"/>
      <c r="VUA154" s="75"/>
      <c r="VUB154" s="75"/>
      <c r="VUC154" s="75"/>
      <c r="VUD154" s="75"/>
      <c r="VUE154" s="75"/>
      <c r="VUF154" s="75"/>
      <c r="VUG154" s="75"/>
      <c r="VUH154" s="75"/>
      <c r="VUI154" s="75"/>
      <c r="VUJ154" s="75"/>
      <c r="VUK154" s="75"/>
      <c r="VUL154" s="75"/>
      <c r="VUM154" s="75"/>
      <c r="VUN154" s="75"/>
      <c r="VUO154" s="75"/>
      <c r="VUP154" s="75"/>
      <c r="VUQ154" s="75"/>
      <c r="VUR154" s="75"/>
      <c r="VUS154" s="75"/>
      <c r="VUT154" s="75"/>
      <c r="VUU154" s="75"/>
      <c r="VUV154" s="75"/>
      <c r="VUW154" s="75"/>
      <c r="VUX154" s="75"/>
      <c r="VUY154" s="75"/>
      <c r="VUZ154" s="75"/>
      <c r="VVA154" s="75"/>
      <c r="VVB154" s="75"/>
      <c r="VVC154" s="75"/>
      <c r="VVD154" s="75"/>
      <c r="VVE154" s="75"/>
      <c r="VVF154" s="75"/>
      <c r="VVG154" s="75"/>
      <c r="VVH154" s="75"/>
      <c r="VVI154" s="75"/>
      <c r="VVJ154" s="75"/>
      <c r="VVK154" s="75"/>
      <c r="VVL154" s="75"/>
      <c r="VVM154" s="75"/>
      <c r="VVN154" s="75"/>
      <c r="VVO154" s="75"/>
      <c r="VVP154" s="75"/>
      <c r="VVQ154" s="75"/>
      <c r="VVR154" s="75"/>
      <c r="VVS154" s="75"/>
      <c r="VVT154" s="75"/>
      <c r="VVU154" s="75"/>
      <c r="VVV154" s="75"/>
      <c r="VVW154" s="75"/>
      <c r="VVX154" s="75"/>
      <c r="VVY154" s="75"/>
      <c r="VVZ154" s="75"/>
      <c r="VWA154" s="75"/>
      <c r="VWB154" s="75"/>
      <c r="VWC154" s="75"/>
      <c r="VWD154" s="75"/>
      <c r="VWE154" s="75"/>
      <c r="VWF154" s="75"/>
      <c r="VWG154" s="75"/>
      <c r="VWH154" s="75"/>
      <c r="VWI154" s="75"/>
      <c r="VWJ154" s="75"/>
      <c r="VWK154" s="75"/>
      <c r="VWL154" s="75"/>
      <c r="VWM154" s="75"/>
      <c r="VWN154" s="75"/>
      <c r="VWO154" s="75"/>
      <c r="VWP154" s="75"/>
      <c r="VWQ154" s="75"/>
      <c r="VWR154" s="75"/>
      <c r="VWS154" s="75"/>
      <c r="VWT154" s="75"/>
      <c r="VWU154" s="75"/>
      <c r="VWV154" s="75"/>
      <c r="VWW154" s="75"/>
      <c r="VWX154" s="75"/>
      <c r="VWY154" s="75"/>
      <c r="VWZ154" s="75"/>
      <c r="VXA154" s="75"/>
      <c r="VXB154" s="75"/>
      <c r="VXC154" s="75"/>
      <c r="VXD154" s="75"/>
      <c r="VXE154" s="75"/>
      <c r="VXF154" s="75"/>
      <c r="VXG154" s="75"/>
      <c r="VXH154" s="75"/>
      <c r="VXI154" s="75"/>
      <c r="VXJ154" s="75"/>
      <c r="VXK154" s="75"/>
      <c r="VXL154" s="75"/>
      <c r="VXM154" s="75"/>
      <c r="VXN154" s="75"/>
      <c r="VXO154" s="75"/>
      <c r="VXP154" s="75"/>
      <c r="VXQ154" s="75"/>
      <c r="VXR154" s="75"/>
      <c r="VXS154" s="75"/>
      <c r="VXT154" s="75"/>
      <c r="VXU154" s="75"/>
      <c r="VXV154" s="75"/>
      <c r="VXW154" s="75"/>
      <c r="VXX154" s="75"/>
      <c r="VXY154" s="75"/>
      <c r="VXZ154" s="75"/>
      <c r="VYA154" s="75"/>
      <c r="VYB154" s="75"/>
      <c r="VYC154" s="75"/>
      <c r="VYD154" s="75"/>
      <c r="VYE154" s="75"/>
      <c r="VYF154" s="75"/>
      <c r="VYG154" s="75"/>
      <c r="VYH154" s="75"/>
      <c r="VYI154" s="75"/>
      <c r="VYJ154" s="75"/>
      <c r="VYK154" s="75"/>
      <c r="VYL154" s="75"/>
      <c r="VYM154" s="75"/>
      <c r="VYN154" s="75"/>
      <c r="VYO154" s="75"/>
      <c r="VYP154" s="75"/>
      <c r="VYQ154" s="75"/>
      <c r="VYR154" s="75"/>
      <c r="VYS154" s="75"/>
      <c r="VYT154" s="75"/>
      <c r="VYU154" s="75"/>
      <c r="VYV154" s="75"/>
      <c r="VYW154" s="75"/>
      <c r="VYX154" s="75"/>
      <c r="VYY154" s="75"/>
      <c r="VYZ154" s="75"/>
      <c r="VZA154" s="75"/>
      <c r="VZB154" s="75"/>
      <c r="VZC154" s="75"/>
      <c r="VZD154" s="75"/>
      <c r="VZE154" s="75"/>
      <c r="VZF154" s="75"/>
      <c r="VZG154" s="75"/>
      <c r="VZH154" s="75"/>
      <c r="VZI154" s="75"/>
      <c r="VZJ154" s="75"/>
      <c r="VZK154" s="75"/>
      <c r="VZL154" s="75"/>
      <c r="VZM154" s="75"/>
      <c r="VZN154" s="75"/>
      <c r="VZO154" s="75"/>
      <c r="VZP154" s="75"/>
      <c r="VZQ154" s="75"/>
      <c r="VZR154" s="75"/>
      <c r="VZS154" s="75"/>
      <c r="VZT154" s="75"/>
      <c r="VZU154" s="75"/>
      <c r="VZV154" s="75"/>
      <c r="VZW154" s="75"/>
      <c r="VZX154" s="75"/>
      <c r="VZY154" s="75"/>
      <c r="VZZ154" s="75"/>
      <c r="WAA154" s="75"/>
      <c r="WAB154" s="75"/>
      <c r="WAC154" s="75"/>
      <c r="WAD154" s="75"/>
      <c r="WAE154" s="75"/>
      <c r="WAF154" s="75"/>
      <c r="WAG154" s="75"/>
      <c r="WAH154" s="75"/>
      <c r="WAI154" s="75"/>
      <c r="WAJ154" s="75"/>
      <c r="WAK154" s="75"/>
      <c r="WAL154" s="75"/>
      <c r="WAM154" s="75"/>
      <c r="WAN154" s="75"/>
      <c r="WAO154" s="75"/>
      <c r="WAP154" s="75"/>
      <c r="WAQ154" s="75"/>
      <c r="WAR154" s="75"/>
      <c r="WAS154" s="75"/>
      <c r="WAT154" s="75"/>
      <c r="WAU154" s="75"/>
      <c r="WAV154" s="75"/>
      <c r="WAW154" s="75"/>
      <c r="WAX154" s="75"/>
      <c r="WAY154" s="75"/>
      <c r="WAZ154" s="75"/>
      <c r="WBA154" s="75"/>
      <c r="WBB154" s="75"/>
      <c r="WBC154" s="75"/>
      <c r="WBD154" s="75"/>
      <c r="WBE154" s="75"/>
      <c r="WBF154" s="75"/>
      <c r="WBG154" s="75"/>
      <c r="WBH154" s="75"/>
      <c r="WBI154" s="75"/>
      <c r="WBJ154" s="75"/>
      <c r="WBK154" s="75"/>
      <c r="WBL154" s="75"/>
      <c r="WBM154" s="75"/>
      <c r="WBN154" s="75"/>
      <c r="WBO154" s="75"/>
      <c r="WBP154" s="75"/>
      <c r="WBQ154" s="75"/>
      <c r="WBR154" s="75"/>
      <c r="WBS154" s="75"/>
      <c r="WBT154" s="75"/>
      <c r="WBU154" s="75"/>
      <c r="WBV154" s="75"/>
      <c r="WBW154" s="75"/>
      <c r="WBX154" s="75"/>
      <c r="WBY154" s="75"/>
      <c r="WBZ154" s="75"/>
      <c r="WCA154" s="75"/>
      <c r="WCB154" s="75"/>
      <c r="WCC154" s="75"/>
      <c r="WCD154" s="75"/>
      <c r="WCE154" s="75"/>
      <c r="WCF154" s="75"/>
      <c r="WCG154" s="75"/>
      <c r="WCH154" s="75"/>
      <c r="WCI154" s="75"/>
      <c r="WCJ154" s="75"/>
      <c r="WCK154" s="75"/>
      <c r="WCL154" s="75"/>
      <c r="WCM154" s="75"/>
      <c r="WCN154" s="75"/>
      <c r="WCO154" s="75"/>
      <c r="WCP154" s="75"/>
      <c r="WCQ154" s="75"/>
      <c r="WCR154" s="75"/>
      <c r="WCS154" s="75"/>
      <c r="WCT154" s="75"/>
      <c r="WCU154" s="75"/>
      <c r="WCV154" s="75"/>
      <c r="WCW154" s="75"/>
      <c r="WCX154" s="75"/>
      <c r="WCY154" s="75"/>
      <c r="WCZ154" s="75"/>
      <c r="WDA154" s="75"/>
      <c r="WDB154" s="75"/>
      <c r="WDC154" s="75"/>
      <c r="WDD154" s="75"/>
      <c r="WDE154" s="75"/>
      <c r="WDF154" s="75"/>
      <c r="WDG154" s="75"/>
      <c r="WDH154" s="75"/>
      <c r="WDI154" s="75"/>
      <c r="WDJ154" s="75"/>
      <c r="WDK154" s="75"/>
      <c r="WDL154" s="75"/>
      <c r="WDM154" s="75"/>
      <c r="WDN154" s="75"/>
      <c r="WDO154" s="75"/>
      <c r="WDP154" s="75"/>
      <c r="WDQ154" s="75"/>
      <c r="WDR154" s="75"/>
      <c r="WDS154" s="75"/>
      <c r="WDT154" s="75"/>
      <c r="WDU154" s="75"/>
      <c r="WDV154" s="75"/>
      <c r="WDW154" s="75"/>
      <c r="WDX154" s="75"/>
      <c r="WDY154" s="75"/>
      <c r="WDZ154" s="75"/>
      <c r="WEA154" s="75"/>
      <c r="WEB154" s="75"/>
      <c r="WEC154" s="75"/>
      <c r="WED154" s="75"/>
      <c r="WEE154" s="75"/>
      <c r="WEF154" s="75"/>
      <c r="WEG154" s="75"/>
      <c r="WEH154" s="75"/>
      <c r="WEI154" s="75"/>
      <c r="WEJ154" s="75"/>
      <c r="WEK154" s="75"/>
      <c r="WEL154" s="75"/>
      <c r="WEM154" s="75"/>
      <c r="WEN154" s="75"/>
      <c r="WEO154" s="75"/>
      <c r="WEP154" s="75"/>
      <c r="WEQ154" s="75"/>
      <c r="WER154" s="75"/>
      <c r="WES154" s="75"/>
      <c r="WET154" s="75"/>
      <c r="WEU154" s="75"/>
      <c r="WEV154" s="75"/>
      <c r="WEW154" s="75"/>
      <c r="WEX154" s="75"/>
      <c r="WEY154" s="75"/>
      <c r="WEZ154" s="75"/>
      <c r="WFA154" s="75"/>
      <c r="WFB154" s="75"/>
      <c r="WFC154" s="75"/>
      <c r="WFD154" s="75"/>
      <c r="WFE154" s="75"/>
      <c r="WFF154" s="75"/>
      <c r="WFG154" s="75"/>
      <c r="WFH154" s="75"/>
      <c r="WFI154" s="75"/>
      <c r="WFJ154" s="75"/>
      <c r="WFK154" s="75"/>
      <c r="WFL154" s="75"/>
      <c r="WFM154" s="75"/>
      <c r="WFN154" s="75"/>
      <c r="WFO154" s="75"/>
      <c r="WFP154" s="75"/>
      <c r="WFQ154" s="75"/>
      <c r="WFR154" s="75"/>
      <c r="WFS154" s="75"/>
      <c r="WFT154" s="75"/>
      <c r="WFU154" s="75"/>
      <c r="WFV154" s="75"/>
      <c r="WFW154" s="75"/>
      <c r="WFX154" s="75"/>
      <c r="WFY154" s="75"/>
      <c r="WFZ154" s="75"/>
      <c r="WGA154" s="75"/>
      <c r="WGB154" s="75"/>
      <c r="WGC154" s="75"/>
      <c r="WGD154" s="75"/>
      <c r="WGE154" s="75"/>
      <c r="WGF154" s="75"/>
      <c r="WGG154" s="75"/>
      <c r="WGH154" s="75"/>
      <c r="WGI154" s="75"/>
      <c r="WGJ154" s="75"/>
      <c r="WGK154" s="75"/>
      <c r="WGL154" s="75"/>
      <c r="WGM154" s="75"/>
      <c r="WGN154" s="75"/>
      <c r="WGO154" s="75"/>
      <c r="WGP154" s="75"/>
      <c r="WGQ154" s="75"/>
      <c r="WGR154" s="75"/>
      <c r="WGS154" s="75"/>
      <c r="WGT154" s="75"/>
      <c r="WGU154" s="75"/>
      <c r="WGV154" s="75"/>
      <c r="WGW154" s="75"/>
      <c r="WGX154" s="75"/>
      <c r="WGY154" s="75"/>
      <c r="WGZ154" s="75"/>
      <c r="WHA154" s="75"/>
      <c r="WHB154" s="75"/>
      <c r="WHC154" s="75"/>
      <c r="WHD154" s="75"/>
      <c r="WHE154" s="75"/>
      <c r="WHF154" s="75"/>
      <c r="WHG154" s="75"/>
      <c r="WHH154" s="75"/>
      <c r="WHI154" s="75"/>
      <c r="WHJ154" s="75"/>
      <c r="WHK154" s="75"/>
      <c r="WHL154" s="75"/>
      <c r="WHM154" s="75"/>
      <c r="WHN154" s="75"/>
      <c r="WHO154" s="75"/>
      <c r="WHP154" s="75"/>
      <c r="WHQ154" s="75"/>
      <c r="WHR154" s="75"/>
      <c r="WHS154" s="75"/>
      <c r="WHT154" s="75"/>
      <c r="WHU154" s="75"/>
      <c r="WHV154" s="75"/>
      <c r="WHW154" s="75"/>
      <c r="WHX154" s="75"/>
      <c r="WHY154" s="75"/>
      <c r="WHZ154" s="75"/>
      <c r="WIA154" s="75"/>
      <c r="WIB154" s="75"/>
      <c r="WIC154" s="75"/>
      <c r="WID154" s="75"/>
      <c r="WIE154" s="75"/>
      <c r="WIF154" s="75"/>
      <c r="WIG154" s="75"/>
      <c r="WIH154" s="75"/>
      <c r="WII154" s="75"/>
      <c r="WIJ154" s="75"/>
      <c r="WIK154" s="75"/>
      <c r="WIL154" s="75"/>
      <c r="WIM154" s="75"/>
      <c r="WIN154" s="75"/>
      <c r="WIO154" s="75"/>
      <c r="WIP154" s="75"/>
      <c r="WIQ154" s="75"/>
      <c r="WIR154" s="75"/>
      <c r="WIS154" s="75"/>
      <c r="WIT154" s="75"/>
      <c r="WIU154" s="75"/>
      <c r="WIV154" s="75"/>
      <c r="WIW154" s="75"/>
      <c r="WIX154" s="75"/>
      <c r="WIY154" s="75"/>
      <c r="WIZ154" s="75"/>
      <c r="WJA154" s="75"/>
      <c r="WJB154" s="75"/>
      <c r="WJC154" s="75"/>
      <c r="WJD154" s="75"/>
      <c r="WJE154" s="75"/>
      <c r="WJF154" s="75"/>
      <c r="WJG154" s="75"/>
      <c r="WJH154" s="75"/>
      <c r="WJI154" s="75"/>
      <c r="WJJ154" s="75"/>
      <c r="WJK154" s="75"/>
      <c r="WJL154" s="75"/>
      <c r="WJM154" s="75"/>
      <c r="WJN154" s="75"/>
      <c r="WJO154" s="75"/>
      <c r="WJP154" s="75"/>
      <c r="WJQ154" s="75"/>
      <c r="WJR154" s="75"/>
      <c r="WJS154" s="75"/>
      <c r="WJT154" s="75"/>
      <c r="WJU154" s="75"/>
      <c r="WJV154" s="75"/>
      <c r="WJW154" s="75"/>
      <c r="WJX154" s="75"/>
      <c r="WJY154" s="75"/>
      <c r="WJZ154" s="75"/>
      <c r="WKA154" s="75"/>
      <c r="WKB154" s="75"/>
      <c r="WKC154" s="75"/>
      <c r="WKD154" s="75"/>
      <c r="WKE154" s="75"/>
      <c r="WKF154" s="75"/>
      <c r="WKG154" s="75"/>
      <c r="WKH154" s="75"/>
      <c r="WKI154" s="75"/>
      <c r="WKJ154" s="75"/>
      <c r="WKK154" s="75"/>
      <c r="WKL154" s="75"/>
      <c r="WKM154" s="75"/>
      <c r="WKN154" s="75"/>
      <c r="WKO154" s="75"/>
      <c r="WKP154" s="75"/>
      <c r="WKQ154" s="75"/>
      <c r="WKR154" s="75"/>
      <c r="WKS154" s="75"/>
      <c r="WKT154" s="75"/>
      <c r="WKU154" s="75"/>
      <c r="WKV154" s="75"/>
      <c r="WKW154" s="75"/>
      <c r="WKX154" s="75"/>
      <c r="WKY154" s="75"/>
      <c r="WKZ154" s="75"/>
      <c r="WLA154" s="75"/>
      <c r="WLB154" s="75"/>
      <c r="WLC154" s="75"/>
      <c r="WLD154" s="75"/>
      <c r="WLE154" s="75"/>
      <c r="WLF154" s="75"/>
      <c r="WLG154" s="75"/>
      <c r="WLH154" s="75"/>
      <c r="WLI154" s="75"/>
      <c r="WLJ154" s="75"/>
      <c r="WLK154" s="75"/>
      <c r="WLL154" s="75"/>
      <c r="WLM154" s="75"/>
      <c r="WLN154" s="75"/>
      <c r="WLO154" s="75"/>
      <c r="WLP154" s="75"/>
      <c r="WLQ154" s="75"/>
      <c r="WLR154" s="75"/>
      <c r="WLS154" s="75"/>
      <c r="WLT154" s="75"/>
      <c r="WLU154" s="75"/>
      <c r="WLV154" s="75"/>
      <c r="WLW154" s="75"/>
      <c r="WLX154" s="75"/>
      <c r="WLY154" s="75"/>
      <c r="WLZ154" s="75"/>
      <c r="WMA154" s="75"/>
      <c r="WMB154" s="75"/>
      <c r="WMC154" s="75"/>
      <c r="WMD154" s="75"/>
      <c r="WME154" s="75"/>
      <c r="WMF154" s="75"/>
      <c r="WMG154" s="75"/>
      <c r="WMH154" s="75"/>
      <c r="WMI154" s="75"/>
      <c r="WMJ154" s="75"/>
      <c r="WMK154" s="75"/>
      <c r="WML154" s="75"/>
      <c r="WMM154" s="75"/>
      <c r="WMN154" s="75"/>
      <c r="WMO154" s="75"/>
      <c r="WMP154" s="75"/>
      <c r="WMQ154" s="75"/>
      <c r="WMR154" s="75"/>
      <c r="WMS154" s="75"/>
      <c r="WMT154" s="75"/>
      <c r="WMU154" s="75"/>
      <c r="WMV154" s="75"/>
      <c r="WMW154" s="75"/>
      <c r="WMX154" s="75"/>
      <c r="WMY154" s="75"/>
      <c r="WMZ154" s="75"/>
      <c r="WNA154" s="75"/>
      <c r="WNB154" s="75"/>
      <c r="WNC154" s="75"/>
      <c r="WND154" s="75"/>
      <c r="WNE154" s="75"/>
      <c r="WNF154" s="75"/>
      <c r="WNG154" s="75"/>
      <c r="WNH154" s="75"/>
      <c r="WNI154" s="75"/>
      <c r="WNJ154" s="75"/>
      <c r="WNK154" s="75"/>
      <c r="WNL154" s="75"/>
      <c r="WNM154" s="75"/>
      <c r="WNN154" s="75"/>
      <c r="WNO154" s="75"/>
      <c r="WNP154" s="75"/>
      <c r="WNQ154" s="75"/>
      <c r="WNR154" s="75"/>
      <c r="WNS154" s="75"/>
      <c r="WNT154" s="75"/>
      <c r="WNU154" s="75"/>
      <c r="WNV154" s="75"/>
      <c r="WNW154" s="75"/>
      <c r="WNX154" s="75"/>
      <c r="WNY154" s="75"/>
      <c r="WNZ154" s="75"/>
      <c r="WOA154" s="75"/>
      <c r="WOB154" s="75"/>
      <c r="WOC154" s="75"/>
      <c r="WOD154" s="75"/>
      <c r="WOE154" s="75"/>
      <c r="WOF154" s="75"/>
      <c r="WOG154" s="75"/>
      <c r="WOH154" s="75"/>
      <c r="WOI154" s="75"/>
      <c r="WOJ154" s="75"/>
      <c r="WOK154" s="75"/>
      <c r="WOL154" s="75"/>
      <c r="WOM154" s="75"/>
      <c r="WON154" s="75"/>
      <c r="WOO154" s="75"/>
      <c r="WOP154" s="75"/>
      <c r="WOQ154" s="75"/>
      <c r="WOR154" s="75"/>
      <c r="WOS154" s="75"/>
      <c r="WOT154" s="75"/>
      <c r="WOU154" s="75"/>
      <c r="WOV154" s="75"/>
      <c r="WOW154" s="75"/>
      <c r="WOX154" s="75"/>
      <c r="WOY154" s="75"/>
      <c r="WOZ154" s="75"/>
      <c r="WPA154" s="75"/>
      <c r="WPB154" s="75"/>
      <c r="WPC154" s="75"/>
      <c r="WPD154" s="75"/>
      <c r="WPE154" s="75"/>
      <c r="WPF154" s="75"/>
      <c r="WPG154" s="75"/>
      <c r="WPH154" s="75"/>
      <c r="WPI154" s="75"/>
      <c r="WPJ154" s="75"/>
      <c r="WPK154" s="75"/>
      <c r="WPL154" s="75"/>
      <c r="WPM154" s="75"/>
      <c r="WPN154" s="75"/>
      <c r="WPO154" s="75"/>
      <c r="WPP154" s="75"/>
      <c r="WPQ154" s="75"/>
      <c r="WPR154" s="75"/>
      <c r="WPS154" s="75"/>
      <c r="WPT154" s="75"/>
      <c r="WPU154" s="75"/>
      <c r="WPV154" s="75"/>
      <c r="WPW154" s="75"/>
      <c r="WPX154" s="75"/>
      <c r="WPY154" s="75"/>
      <c r="WPZ154" s="75"/>
      <c r="WQA154" s="75"/>
      <c r="WQB154" s="75"/>
      <c r="WQC154" s="75"/>
      <c r="WQD154" s="75"/>
      <c r="WQE154" s="75"/>
      <c r="WQF154" s="75"/>
      <c r="WQG154" s="75"/>
      <c r="WQH154" s="75"/>
      <c r="WQI154" s="75"/>
      <c r="WQJ154" s="75"/>
      <c r="WQK154" s="75"/>
      <c r="WQL154" s="75"/>
      <c r="WQM154" s="75"/>
      <c r="WQN154" s="75"/>
      <c r="WQO154" s="75"/>
      <c r="WQP154" s="75"/>
      <c r="WQQ154" s="75"/>
      <c r="WQR154" s="75"/>
      <c r="WQS154" s="75"/>
      <c r="WQT154" s="75"/>
      <c r="WQU154" s="75"/>
      <c r="WQV154" s="75"/>
      <c r="WQW154" s="75"/>
      <c r="WQX154" s="75"/>
      <c r="WQY154" s="75"/>
      <c r="WQZ154" s="75"/>
      <c r="WRA154" s="75"/>
      <c r="WRB154" s="75"/>
      <c r="WRC154" s="75"/>
      <c r="WRD154" s="75"/>
      <c r="WRE154" s="75"/>
      <c r="WRF154" s="75"/>
      <c r="WRG154" s="75"/>
      <c r="WRH154" s="75"/>
      <c r="WRI154" s="75"/>
      <c r="WRJ154" s="75"/>
      <c r="WRK154" s="75"/>
      <c r="WRL154" s="75"/>
      <c r="WRM154" s="75"/>
      <c r="WRN154" s="75"/>
      <c r="WRO154" s="75"/>
      <c r="WRP154" s="75"/>
      <c r="WRQ154" s="75"/>
      <c r="WRR154" s="75"/>
      <c r="WRS154" s="75"/>
      <c r="WRT154" s="75"/>
      <c r="WRU154" s="75"/>
      <c r="WRV154" s="75"/>
      <c r="WRW154" s="75"/>
      <c r="WRX154" s="75"/>
      <c r="WRY154" s="75"/>
      <c r="WRZ154" s="75"/>
      <c r="WSA154" s="75"/>
      <c r="WSB154" s="75"/>
      <c r="WSC154" s="75"/>
      <c r="WSD154" s="75"/>
      <c r="WSE154" s="75"/>
      <c r="WSF154" s="75"/>
      <c r="WSG154" s="75"/>
      <c r="WSH154" s="75"/>
      <c r="WSI154" s="75"/>
      <c r="WSJ154" s="75"/>
      <c r="WSK154" s="75"/>
      <c r="WSL154" s="75"/>
      <c r="WSM154" s="75"/>
      <c r="WSN154" s="75"/>
      <c r="WSO154" s="75"/>
      <c r="WSP154" s="75"/>
      <c r="WSQ154" s="75"/>
      <c r="WSR154" s="75"/>
      <c r="WSS154" s="75"/>
      <c r="WST154" s="75"/>
      <c r="WSU154" s="75"/>
      <c r="WSV154" s="75"/>
      <c r="WSW154" s="75"/>
      <c r="WSX154" s="75"/>
      <c r="WSY154" s="75"/>
      <c r="WSZ154" s="75"/>
      <c r="WTA154" s="75"/>
      <c r="WTB154" s="75"/>
      <c r="WTC154" s="75"/>
      <c r="WTD154" s="75"/>
      <c r="WTE154" s="75"/>
      <c r="WTF154" s="75"/>
      <c r="WTG154" s="75"/>
      <c r="WTH154" s="75"/>
      <c r="WTI154" s="75"/>
      <c r="WTJ154" s="75"/>
      <c r="WTK154" s="75"/>
      <c r="WTL154" s="75"/>
      <c r="WTM154" s="75"/>
      <c r="WTN154" s="75"/>
      <c r="WTO154" s="75"/>
      <c r="WTP154" s="75"/>
      <c r="WTQ154" s="75"/>
      <c r="WTR154" s="75"/>
      <c r="WTS154" s="75"/>
      <c r="WTT154" s="75"/>
      <c r="WTU154" s="75"/>
      <c r="WTV154" s="75"/>
      <c r="WTW154" s="75"/>
      <c r="WTX154" s="75"/>
      <c r="WTY154" s="75"/>
      <c r="WTZ154" s="75"/>
      <c r="WUA154" s="75"/>
      <c r="WUB154" s="75"/>
      <c r="WUC154" s="75"/>
      <c r="WUD154" s="75"/>
      <c r="WUE154" s="75"/>
      <c r="WUF154" s="75"/>
      <c r="WUG154" s="75"/>
      <c r="WUH154" s="75"/>
      <c r="WUI154" s="75"/>
      <c r="WUJ154" s="75"/>
      <c r="WUK154" s="75"/>
      <c r="WUL154" s="75"/>
      <c r="WUM154" s="75"/>
      <c r="WUN154" s="75"/>
      <c r="WUO154" s="75"/>
      <c r="WUP154" s="75"/>
      <c r="WUQ154" s="75"/>
      <c r="WUR154" s="75"/>
      <c r="WUS154" s="75"/>
      <c r="WUT154" s="75"/>
      <c r="WUU154" s="75"/>
      <c r="WUV154" s="75"/>
      <c r="WUW154" s="75"/>
      <c r="WUX154" s="75"/>
      <c r="WUY154" s="75"/>
      <c r="WUZ154" s="75"/>
      <c r="WVA154" s="75"/>
      <c r="WVB154" s="75"/>
      <c r="WVC154" s="75"/>
      <c r="WVD154" s="75"/>
      <c r="WVE154" s="75"/>
      <c r="WVF154" s="75"/>
      <c r="WVG154" s="75"/>
      <c r="WVH154" s="75"/>
      <c r="WVI154" s="75"/>
      <c r="WVJ154" s="75"/>
      <c r="WVK154" s="75"/>
      <c r="WVL154" s="75"/>
      <c r="WVM154" s="75"/>
      <c r="WVN154" s="75"/>
      <c r="WVO154" s="75"/>
      <c r="WVP154" s="75"/>
      <c r="WVQ154" s="75"/>
      <c r="WVR154" s="75"/>
      <c r="WVS154" s="75"/>
      <c r="WVT154" s="75"/>
      <c r="WVU154" s="75"/>
      <c r="WVV154" s="75"/>
      <c r="WVW154" s="75"/>
      <c r="WVX154" s="75"/>
      <c r="WVY154" s="75"/>
      <c r="WVZ154" s="75"/>
      <c r="WWA154" s="75"/>
      <c r="WWB154" s="75"/>
      <c r="WWC154" s="75"/>
      <c r="WWD154" s="75"/>
      <c r="WWE154" s="75"/>
      <c r="WWF154" s="75"/>
      <c r="WWG154" s="75"/>
      <c r="WWH154" s="75"/>
      <c r="WWI154" s="75"/>
      <c r="WWJ154" s="75"/>
      <c r="WWK154" s="75"/>
      <c r="WWL154" s="75"/>
      <c r="WWM154" s="75"/>
      <c r="WWN154" s="75"/>
      <c r="WWO154" s="75"/>
      <c r="WWP154" s="75"/>
      <c r="WWQ154" s="75"/>
      <c r="WWR154" s="75"/>
      <c r="WWS154" s="75"/>
      <c r="WWT154" s="75"/>
      <c r="WWU154" s="75"/>
      <c r="WWV154" s="75"/>
      <c r="WWW154" s="75"/>
      <c r="WWX154" s="75"/>
      <c r="WWY154" s="75"/>
      <c r="WWZ154" s="75"/>
      <c r="WXA154" s="75"/>
      <c r="WXB154" s="75"/>
      <c r="WXC154" s="75"/>
      <c r="WXD154" s="75"/>
      <c r="WXE154" s="75"/>
      <c r="WXF154" s="75"/>
      <c r="WXG154" s="75"/>
      <c r="WXH154" s="75"/>
      <c r="WXI154" s="75"/>
      <c r="WXJ154" s="75"/>
      <c r="WXK154" s="75"/>
      <c r="WXL154" s="75"/>
      <c r="WXM154" s="75"/>
      <c r="WXN154" s="75"/>
      <c r="WXO154" s="75"/>
      <c r="WXP154" s="75"/>
      <c r="WXQ154" s="75"/>
      <c r="WXR154" s="75"/>
      <c r="WXS154" s="75"/>
      <c r="WXT154" s="75"/>
      <c r="WXU154" s="75"/>
      <c r="WXV154" s="75"/>
      <c r="WXW154" s="75"/>
      <c r="WXX154" s="75"/>
      <c r="WXY154" s="75"/>
      <c r="WXZ154" s="75"/>
      <c r="WYA154" s="75"/>
      <c r="WYB154" s="75"/>
      <c r="WYC154" s="75"/>
      <c r="WYD154" s="75"/>
      <c r="WYE154" s="75"/>
      <c r="WYF154" s="75"/>
      <c r="WYG154" s="75"/>
      <c r="WYH154" s="75"/>
      <c r="WYI154" s="75"/>
      <c r="WYJ154" s="75"/>
      <c r="WYK154" s="75"/>
      <c r="WYL154" s="75"/>
      <c r="WYM154" s="75"/>
      <c r="WYN154" s="75"/>
      <c r="WYO154" s="75"/>
      <c r="WYP154" s="75"/>
      <c r="WYQ154" s="75"/>
      <c r="WYR154" s="75"/>
      <c r="WYS154" s="75"/>
      <c r="WYT154" s="75"/>
      <c r="WYU154" s="75"/>
      <c r="WYV154" s="75"/>
      <c r="WYW154" s="75"/>
      <c r="WYX154" s="75"/>
      <c r="WYY154" s="75"/>
      <c r="WYZ154" s="75"/>
      <c r="WZA154" s="75"/>
      <c r="WZB154" s="75"/>
      <c r="WZC154" s="75"/>
      <c r="WZD154" s="75"/>
      <c r="WZE154" s="75"/>
      <c r="WZF154" s="75"/>
      <c r="WZG154" s="75"/>
      <c r="WZH154" s="75"/>
      <c r="WZI154" s="75"/>
      <c r="WZJ154" s="75"/>
      <c r="WZK154" s="75"/>
      <c r="WZL154" s="75"/>
      <c r="WZM154" s="75"/>
      <c r="WZN154" s="75"/>
      <c r="WZO154" s="75"/>
      <c r="WZP154" s="75"/>
      <c r="WZQ154" s="75"/>
      <c r="WZR154" s="75"/>
      <c r="WZS154" s="75"/>
      <c r="WZT154" s="75"/>
      <c r="WZU154" s="75"/>
      <c r="WZV154" s="75"/>
      <c r="WZW154" s="75"/>
      <c r="WZX154" s="75"/>
      <c r="WZY154" s="75"/>
      <c r="WZZ154" s="75"/>
      <c r="XAA154" s="75"/>
      <c r="XAB154" s="75"/>
      <c r="XAC154" s="75"/>
      <c r="XAD154" s="75"/>
      <c r="XAE154" s="75"/>
      <c r="XAF154" s="75"/>
      <c r="XAG154" s="75"/>
      <c r="XAH154" s="75"/>
      <c r="XAI154" s="75"/>
      <c r="XAJ154" s="75"/>
      <c r="XAK154" s="75"/>
      <c r="XAL154" s="75"/>
      <c r="XAM154" s="75"/>
      <c r="XAN154" s="75"/>
      <c r="XAO154" s="75"/>
      <c r="XAP154" s="75"/>
      <c r="XAQ154" s="75"/>
      <c r="XAR154" s="75"/>
      <c r="XAS154" s="75"/>
      <c r="XAT154" s="75"/>
      <c r="XAU154" s="75"/>
      <c r="XAV154" s="75"/>
      <c r="XAW154" s="75"/>
      <c r="XAX154" s="75"/>
      <c r="XAY154" s="75"/>
      <c r="XAZ154" s="75"/>
      <c r="XBA154" s="75"/>
      <c r="XBB154" s="75"/>
      <c r="XBC154" s="75"/>
      <c r="XBD154" s="75"/>
      <c r="XBE154" s="75"/>
      <c r="XBF154" s="75"/>
      <c r="XBG154" s="75"/>
      <c r="XBH154" s="75"/>
      <c r="XBI154" s="75"/>
      <c r="XBJ154" s="75"/>
      <c r="XBK154" s="75"/>
      <c r="XBL154" s="75"/>
      <c r="XBM154" s="75"/>
      <c r="XBN154" s="75"/>
      <c r="XBO154" s="75"/>
      <c r="XBP154" s="75"/>
      <c r="XBQ154" s="75"/>
      <c r="XBR154" s="75"/>
      <c r="XBS154" s="75"/>
      <c r="XBT154" s="75"/>
      <c r="XBU154" s="75"/>
      <c r="XBV154" s="75"/>
      <c r="XBW154" s="75"/>
      <c r="XBX154" s="75"/>
      <c r="XBY154" s="75"/>
      <c r="XBZ154" s="75"/>
      <c r="XCA154" s="75"/>
      <c r="XCB154" s="75"/>
      <c r="XCC154" s="75"/>
      <c r="XCD154" s="75"/>
      <c r="XCE154" s="75"/>
      <c r="XCF154" s="75"/>
      <c r="XCG154" s="75"/>
      <c r="XCH154" s="75"/>
      <c r="XCI154" s="75"/>
      <c r="XCJ154" s="75"/>
      <c r="XCK154" s="75"/>
      <c r="XCL154" s="75"/>
      <c r="XCM154" s="75"/>
      <c r="XCN154" s="75"/>
      <c r="XCO154" s="75"/>
      <c r="XCP154" s="75"/>
      <c r="XCQ154" s="75"/>
      <c r="XCR154" s="75"/>
      <c r="XCS154" s="75"/>
      <c r="XCT154" s="75"/>
      <c r="XCU154" s="75"/>
      <c r="XCV154" s="75"/>
      <c r="XCW154" s="75"/>
      <c r="XCX154" s="75"/>
      <c r="XCY154" s="75"/>
      <c r="XCZ154" s="75"/>
      <c r="XDA154" s="75"/>
      <c r="XDB154" s="75"/>
      <c r="XDC154" s="75"/>
      <c r="XDD154" s="75"/>
      <c r="XDE154" s="75"/>
      <c r="XDF154" s="75"/>
      <c r="XDG154" s="75"/>
      <c r="XDH154" s="75"/>
      <c r="XDI154" s="75"/>
      <c r="XDJ154" s="75"/>
      <c r="XDK154" s="75"/>
      <c r="XDL154" s="75"/>
      <c r="XDM154" s="75"/>
      <c r="XDN154" s="75"/>
      <c r="XDO154" s="75"/>
      <c r="XDP154" s="75"/>
      <c r="XDQ154" s="75"/>
      <c r="XDR154" s="75"/>
      <c r="XDS154" s="75"/>
      <c r="XDT154" s="75"/>
      <c r="XDU154" s="75"/>
      <c r="XDV154" s="75"/>
      <c r="XDW154" s="75"/>
      <c r="XDX154" s="75"/>
      <c r="XDY154" s="75"/>
      <c r="XDZ154" s="75"/>
      <c r="XEA154" s="75"/>
      <c r="XEB154" s="75"/>
      <c r="XEC154" s="75"/>
      <c r="XED154" s="75"/>
      <c r="XEE154" s="75"/>
      <c r="XEF154" s="75"/>
      <c r="XEG154" s="75"/>
      <c r="XEH154" s="75"/>
      <c r="XEI154" s="75"/>
      <c r="XEJ154" s="75"/>
      <c r="XEK154" s="75"/>
      <c r="XEL154" s="75"/>
      <c r="XEM154" s="75"/>
      <c r="XEN154" s="75"/>
      <c r="XEO154" s="75"/>
      <c r="XEP154" s="75"/>
      <c r="XEQ154" s="75"/>
      <c r="XER154" s="75"/>
      <c r="XES154" s="75"/>
      <c r="XET154" s="75"/>
      <c r="XEU154" s="75"/>
      <c r="XEV154" s="75"/>
      <c r="XEW154" s="75"/>
      <c r="XEX154" s="75"/>
      <c r="XEY154" s="75"/>
      <c r="XEZ154" s="75"/>
      <c r="XFA154" s="75"/>
      <c r="XFB154" s="75"/>
      <c r="XFC154" s="75"/>
      <c r="XFD154" s="75"/>
    </row>
    <row r="155" s="66" customFormat="1" ht="34" customHeight="1" spans="1:16384">
      <c r="A155" s="27" t="s">
        <v>42</v>
      </c>
      <c r="B155" s="27">
        <v>60</v>
      </c>
      <c r="C155" s="27">
        <v>85</v>
      </c>
      <c r="D155" s="27" t="s">
        <v>45</v>
      </c>
      <c r="E155" s="87" t="s">
        <v>37</v>
      </c>
      <c r="F155" s="87">
        <v>3</v>
      </c>
      <c r="G155" s="87">
        <v>3</v>
      </c>
      <c r="H155" s="88" t="s">
        <v>22</v>
      </c>
      <c r="I155" s="88">
        <v>54</v>
      </c>
      <c r="J155" s="90"/>
      <c r="K155" s="90"/>
      <c r="L155" s="90"/>
      <c r="M155" s="90"/>
      <c r="N155" s="90"/>
      <c r="O155" s="102" t="s">
        <v>46</v>
      </c>
      <c r="P155" s="103" t="s">
        <v>47</v>
      </c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75"/>
      <c r="CR155" s="75"/>
      <c r="CS155" s="75"/>
      <c r="CT155" s="75"/>
      <c r="CU155" s="75"/>
      <c r="CV155" s="75"/>
      <c r="CW155" s="75"/>
      <c r="CX155" s="75"/>
      <c r="CY155" s="75"/>
      <c r="CZ155" s="75"/>
      <c r="DA155" s="75"/>
      <c r="DB155" s="75"/>
      <c r="DC155" s="75"/>
      <c r="DD155" s="75"/>
      <c r="DE155" s="75"/>
      <c r="DF155" s="75"/>
      <c r="DG155" s="75"/>
      <c r="DH155" s="75"/>
      <c r="DI155" s="75"/>
      <c r="DJ155" s="75"/>
      <c r="DK155" s="75"/>
      <c r="DL155" s="75"/>
      <c r="DM155" s="75"/>
      <c r="DN155" s="75"/>
      <c r="DO155" s="75"/>
      <c r="DP155" s="75"/>
      <c r="DQ155" s="75"/>
      <c r="DR155" s="75"/>
      <c r="DS155" s="75"/>
      <c r="DT155" s="75"/>
      <c r="DU155" s="75"/>
      <c r="DV155" s="75"/>
      <c r="DW155" s="75"/>
      <c r="DX155" s="75"/>
      <c r="DY155" s="75"/>
      <c r="DZ155" s="75"/>
      <c r="EA155" s="75"/>
      <c r="EB155" s="75"/>
      <c r="EC155" s="75"/>
      <c r="ED155" s="75"/>
      <c r="EE155" s="75"/>
      <c r="EF155" s="75"/>
      <c r="EG155" s="75"/>
      <c r="EH155" s="75"/>
      <c r="EI155" s="75"/>
      <c r="EJ155" s="75"/>
      <c r="EK155" s="75"/>
      <c r="EL155" s="75"/>
      <c r="EM155" s="75"/>
      <c r="EN155" s="75"/>
      <c r="EO155" s="75"/>
      <c r="EP155" s="75"/>
      <c r="EQ155" s="75"/>
      <c r="ER155" s="75"/>
      <c r="ES155" s="75"/>
      <c r="ET155" s="75"/>
      <c r="EU155" s="75"/>
      <c r="EV155" s="75"/>
      <c r="EW155" s="75"/>
      <c r="EX155" s="75"/>
      <c r="EY155" s="75"/>
      <c r="EZ155" s="75"/>
      <c r="FA155" s="75"/>
      <c r="FB155" s="75"/>
      <c r="FC155" s="75"/>
      <c r="FD155" s="75"/>
      <c r="FE155" s="75"/>
      <c r="FF155" s="75"/>
      <c r="FG155" s="75"/>
      <c r="FH155" s="75"/>
      <c r="FI155" s="75"/>
      <c r="FJ155" s="75"/>
      <c r="FK155" s="75"/>
      <c r="FL155" s="75"/>
      <c r="FM155" s="75"/>
      <c r="FN155" s="75"/>
      <c r="FO155" s="75"/>
      <c r="FP155" s="75"/>
      <c r="FQ155" s="75"/>
      <c r="FR155" s="75"/>
      <c r="FS155" s="75"/>
      <c r="FT155" s="75"/>
      <c r="FU155" s="75"/>
      <c r="FV155" s="75"/>
      <c r="FW155" s="75"/>
      <c r="FX155" s="75"/>
      <c r="FY155" s="75"/>
      <c r="FZ155" s="75"/>
      <c r="GA155" s="75"/>
      <c r="GB155" s="75"/>
      <c r="GC155" s="75"/>
      <c r="GD155" s="75"/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/>
      <c r="GR155" s="75"/>
      <c r="GS155" s="75"/>
      <c r="GT155" s="75"/>
      <c r="GU155" s="75"/>
      <c r="GV155" s="75"/>
      <c r="GW155" s="75"/>
      <c r="GX155" s="75"/>
      <c r="GY155" s="75"/>
      <c r="GZ155" s="75"/>
      <c r="HA155" s="75"/>
      <c r="HB155" s="75"/>
      <c r="HC155" s="75"/>
      <c r="HD155" s="75"/>
      <c r="HE155" s="75"/>
      <c r="HF155" s="75"/>
      <c r="HG155" s="75"/>
      <c r="HH155" s="75"/>
      <c r="HI155" s="75"/>
      <c r="HJ155" s="75"/>
      <c r="HK155" s="75"/>
      <c r="HL155" s="75"/>
      <c r="HM155" s="75"/>
      <c r="HN155" s="75"/>
      <c r="HO155" s="75"/>
      <c r="HP155" s="75"/>
      <c r="HQ155" s="75"/>
      <c r="HR155" s="75"/>
      <c r="HS155" s="75"/>
      <c r="HT155" s="75"/>
      <c r="HU155" s="75"/>
      <c r="HV155" s="75"/>
      <c r="HW155" s="75"/>
      <c r="HX155" s="75"/>
      <c r="HY155" s="75"/>
      <c r="HZ155" s="75"/>
      <c r="IA155" s="75"/>
      <c r="IB155" s="75"/>
      <c r="IC155" s="75"/>
      <c r="ID155" s="75"/>
      <c r="IE155" s="75"/>
      <c r="IF155" s="75"/>
      <c r="IG155" s="75"/>
      <c r="IH155" s="75"/>
      <c r="II155" s="75"/>
      <c r="IJ155" s="75"/>
      <c r="IK155" s="75"/>
      <c r="IL155" s="75"/>
      <c r="IM155" s="75"/>
      <c r="IN155" s="75"/>
      <c r="IO155" s="75"/>
      <c r="IP155" s="75"/>
      <c r="IQ155" s="75"/>
      <c r="IR155" s="75"/>
      <c r="IS155" s="75"/>
      <c r="IT155" s="75"/>
      <c r="IU155" s="75"/>
      <c r="IV155" s="75"/>
      <c r="IW155" s="75"/>
      <c r="IX155" s="75"/>
      <c r="IY155" s="75"/>
      <c r="IZ155" s="75"/>
      <c r="JA155" s="75"/>
      <c r="JB155" s="75"/>
      <c r="JC155" s="75"/>
      <c r="JD155" s="75"/>
      <c r="JE155" s="75"/>
      <c r="JF155" s="75"/>
      <c r="JG155" s="75"/>
      <c r="JH155" s="75"/>
      <c r="JI155" s="75"/>
      <c r="JJ155" s="75"/>
      <c r="JK155" s="75"/>
      <c r="JL155" s="75"/>
      <c r="JM155" s="75"/>
      <c r="JN155" s="75"/>
      <c r="JO155" s="75"/>
      <c r="JP155" s="75"/>
      <c r="JQ155" s="75"/>
      <c r="JR155" s="75"/>
      <c r="JS155" s="75"/>
      <c r="JT155" s="75"/>
      <c r="JU155" s="75"/>
      <c r="JV155" s="75"/>
      <c r="JW155" s="75"/>
      <c r="JX155" s="75"/>
      <c r="JY155" s="75"/>
      <c r="JZ155" s="75"/>
      <c r="KA155" s="75"/>
      <c r="KB155" s="75"/>
      <c r="KC155" s="75"/>
      <c r="KD155" s="75"/>
      <c r="KE155" s="75"/>
      <c r="KF155" s="75"/>
      <c r="KG155" s="75"/>
      <c r="KH155" s="75"/>
      <c r="KI155" s="75"/>
      <c r="KJ155" s="75"/>
      <c r="KK155" s="75"/>
      <c r="KL155" s="75"/>
      <c r="KM155" s="75"/>
      <c r="KN155" s="75"/>
      <c r="KO155" s="75"/>
      <c r="KP155" s="75"/>
      <c r="KQ155" s="75"/>
      <c r="KR155" s="75"/>
      <c r="KS155" s="75"/>
      <c r="KT155" s="75"/>
      <c r="KU155" s="75"/>
      <c r="KV155" s="75"/>
      <c r="KW155" s="75"/>
      <c r="KX155" s="75"/>
      <c r="KY155" s="75"/>
      <c r="KZ155" s="75"/>
      <c r="LA155" s="75"/>
      <c r="LB155" s="75"/>
      <c r="LC155" s="75"/>
      <c r="LD155" s="75"/>
      <c r="LE155" s="75"/>
      <c r="LF155" s="75"/>
      <c r="LG155" s="75"/>
      <c r="LH155" s="75"/>
      <c r="LI155" s="75"/>
      <c r="LJ155" s="75"/>
      <c r="LK155" s="75"/>
      <c r="LL155" s="75"/>
      <c r="LM155" s="75"/>
      <c r="LN155" s="75"/>
      <c r="LO155" s="75"/>
      <c r="LP155" s="75"/>
      <c r="LQ155" s="75"/>
      <c r="LR155" s="75"/>
      <c r="LS155" s="75"/>
      <c r="LT155" s="75"/>
      <c r="LU155" s="75"/>
      <c r="LV155" s="75"/>
      <c r="LW155" s="75"/>
      <c r="LX155" s="75"/>
      <c r="LY155" s="75"/>
      <c r="LZ155" s="75"/>
      <c r="MA155" s="75"/>
      <c r="MB155" s="75"/>
      <c r="MC155" s="75"/>
      <c r="MD155" s="75"/>
      <c r="ME155" s="75"/>
      <c r="MF155" s="75"/>
      <c r="MG155" s="75"/>
      <c r="MH155" s="75"/>
      <c r="MI155" s="75"/>
      <c r="MJ155" s="75"/>
      <c r="MK155" s="75"/>
      <c r="ML155" s="75"/>
      <c r="MM155" s="75"/>
      <c r="MN155" s="75"/>
      <c r="MO155" s="75"/>
      <c r="MP155" s="75"/>
      <c r="MQ155" s="75"/>
      <c r="MR155" s="75"/>
      <c r="MS155" s="75"/>
      <c r="MT155" s="75"/>
      <c r="MU155" s="75"/>
      <c r="MV155" s="75"/>
      <c r="MW155" s="75"/>
      <c r="MX155" s="75"/>
      <c r="MY155" s="75"/>
      <c r="MZ155" s="75"/>
      <c r="NA155" s="75"/>
      <c r="NB155" s="75"/>
      <c r="NC155" s="75"/>
      <c r="ND155" s="75"/>
      <c r="NE155" s="75"/>
      <c r="NF155" s="75"/>
      <c r="NG155" s="75"/>
      <c r="NH155" s="75"/>
      <c r="NI155" s="75"/>
      <c r="NJ155" s="75"/>
      <c r="NK155" s="75"/>
      <c r="NL155" s="75"/>
      <c r="NM155" s="75"/>
      <c r="NN155" s="75"/>
      <c r="NO155" s="75"/>
      <c r="NP155" s="75"/>
      <c r="NQ155" s="75"/>
      <c r="NR155" s="75"/>
      <c r="NS155" s="75"/>
      <c r="NT155" s="75"/>
      <c r="NU155" s="75"/>
      <c r="NV155" s="75"/>
      <c r="NW155" s="75"/>
      <c r="NX155" s="75"/>
      <c r="NY155" s="75"/>
      <c r="NZ155" s="75"/>
      <c r="OA155" s="75"/>
      <c r="OB155" s="75"/>
      <c r="OC155" s="75"/>
      <c r="OD155" s="75"/>
      <c r="OE155" s="75"/>
      <c r="OF155" s="75"/>
      <c r="OG155" s="75"/>
      <c r="OH155" s="75"/>
      <c r="OI155" s="75"/>
      <c r="OJ155" s="75"/>
      <c r="OK155" s="75"/>
      <c r="OL155" s="75"/>
      <c r="OM155" s="75"/>
      <c r="ON155" s="75"/>
      <c r="OO155" s="75"/>
      <c r="OP155" s="75"/>
      <c r="OQ155" s="75"/>
      <c r="OR155" s="75"/>
      <c r="OS155" s="75"/>
      <c r="OT155" s="75"/>
      <c r="OU155" s="75"/>
      <c r="OV155" s="75"/>
      <c r="OW155" s="75"/>
      <c r="OX155" s="75"/>
      <c r="OY155" s="75"/>
      <c r="OZ155" s="75"/>
      <c r="PA155" s="75"/>
      <c r="PB155" s="75"/>
      <c r="PC155" s="75"/>
      <c r="PD155" s="75"/>
      <c r="PE155" s="75"/>
      <c r="PF155" s="75"/>
      <c r="PG155" s="75"/>
      <c r="PH155" s="75"/>
      <c r="PI155" s="75"/>
      <c r="PJ155" s="75"/>
      <c r="PK155" s="75"/>
      <c r="PL155" s="75"/>
      <c r="PM155" s="75"/>
      <c r="PN155" s="75"/>
      <c r="PO155" s="75"/>
      <c r="PP155" s="75"/>
      <c r="PQ155" s="75"/>
      <c r="PR155" s="75"/>
      <c r="PS155" s="75"/>
      <c r="PT155" s="75"/>
      <c r="PU155" s="75"/>
      <c r="PV155" s="75"/>
      <c r="PW155" s="75"/>
      <c r="PX155" s="75"/>
      <c r="PY155" s="75"/>
      <c r="PZ155" s="75"/>
      <c r="QA155" s="75"/>
      <c r="QB155" s="75"/>
      <c r="QC155" s="75"/>
      <c r="QD155" s="75"/>
      <c r="QE155" s="75"/>
      <c r="QF155" s="75"/>
      <c r="QG155" s="75"/>
      <c r="QH155" s="75"/>
      <c r="QI155" s="75"/>
      <c r="QJ155" s="75"/>
      <c r="QK155" s="75"/>
      <c r="QL155" s="75"/>
      <c r="QM155" s="75"/>
      <c r="QN155" s="75"/>
      <c r="QO155" s="75"/>
      <c r="QP155" s="75"/>
      <c r="QQ155" s="75"/>
      <c r="QR155" s="75"/>
      <c r="QS155" s="75"/>
      <c r="QT155" s="75"/>
      <c r="QU155" s="75"/>
      <c r="QV155" s="75"/>
      <c r="QW155" s="75"/>
      <c r="QX155" s="75"/>
      <c r="QY155" s="75"/>
      <c r="QZ155" s="75"/>
      <c r="RA155" s="75"/>
      <c r="RB155" s="75"/>
      <c r="RC155" s="75"/>
      <c r="RD155" s="75"/>
      <c r="RE155" s="75"/>
      <c r="RF155" s="75"/>
      <c r="RG155" s="75"/>
      <c r="RH155" s="75"/>
      <c r="RI155" s="75"/>
      <c r="RJ155" s="75"/>
      <c r="RK155" s="75"/>
      <c r="RL155" s="75"/>
      <c r="RM155" s="75"/>
      <c r="RN155" s="75"/>
      <c r="RO155" s="75"/>
      <c r="RP155" s="75"/>
      <c r="RQ155" s="75"/>
      <c r="RR155" s="75"/>
      <c r="RS155" s="75"/>
      <c r="RT155" s="75"/>
      <c r="RU155" s="75"/>
      <c r="RV155" s="75"/>
      <c r="RW155" s="75"/>
      <c r="RX155" s="75"/>
      <c r="RY155" s="75"/>
      <c r="RZ155" s="75"/>
      <c r="SA155" s="75"/>
      <c r="SB155" s="75"/>
      <c r="SC155" s="75"/>
      <c r="SD155" s="75"/>
      <c r="SE155" s="75"/>
      <c r="SF155" s="75"/>
      <c r="SG155" s="75"/>
      <c r="SH155" s="75"/>
      <c r="SI155" s="75"/>
      <c r="SJ155" s="75"/>
      <c r="SK155" s="75"/>
      <c r="SL155" s="75"/>
      <c r="SM155" s="75"/>
      <c r="SN155" s="75"/>
      <c r="SO155" s="75"/>
      <c r="SP155" s="75"/>
      <c r="SQ155" s="75"/>
      <c r="SR155" s="75"/>
      <c r="SS155" s="75"/>
      <c r="ST155" s="75"/>
      <c r="SU155" s="75"/>
      <c r="SV155" s="75"/>
      <c r="SW155" s="75"/>
      <c r="SX155" s="75"/>
      <c r="SY155" s="75"/>
      <c r="SZ155" s="75"/>
      <c r="TA155" s="75"/>
      <c r="TB155" s="75"/>
      <c r="TC155" s="75"/>
      <c r="TD155" s="75"/>
      <c r="TE155" s="75"/>
      <c r="TF155" s="75"/>
      <c r="TG155" s="75"/>
      <c r="TH155" s="75"/>
      <c r="TI155" s="75"/>
      <c r="TJ155" s="75"/>
      <c r="TK155" s="75"/>
      <c r="TL155" s="75"/>
      <c r="TM155" s="75"/>
      <c r="TN155" s="75"/>
      <c r="TO155" s="75"/>
      <c r="TP155" s="75"/>
      <c r="TQ155" s="75"/>
      <c r="TR155" s="75"/>
      <c r="TS155" s="75"/>
      <c r="TT155" s="75"/>
      <c r="TU155" s="75"/>
      <c r="TV155" s="75"/>
      <c r="TW155" s="75"/>
      <c r="TX155" s="75"/>
      <c r="TY155" s="75"/>
      <c r="TZ155" s="75"/>
      <c r="UA155" s="75"/>
      <c r="UB155" s="75"/>
      <c r="UC155" s="75"/>
      <c r="UD155" s="75"/>
      <c r="UE155" s="75"/>
      <c r="UF155" s="75"/>
      <c r="UG155" s="75"/>
      <c r="UH155" s="75"/>
      <c r="UI155" s="75"/>
      <c r="UJ155" s="75"/>
      <c r="UK155" s="75"/>
      <c r="UL155" s="75"/>
      <c r="UM155" s="75"/>
      <c r="UN155" s="75"/>
      <c r="UO155" s="75"/>
      <c r="UP155" s="75"/>
      <c r="UQ155" s="75"/>
      <c r="UR155" s="75"/>
      <c r="US155" s="75"/>
      <c r="UT155" s="75"/>
      <c r="UU155" s="75"/>
      <c r="UV155" s="75"/>
      <c r="UW155" s="75"/>
      <c r="UX155" s="75"/>
      <c r="UY155" s="75"/>
      <c r="UZ155" s="75"/>
      <c r="VA155" s="75"/>
      <c r="VB155" s="75"/>
      <c r="VC155" s="75"/>
      <c r="VD155" s="75"/>
      <c r="VE155" s="75"/>
      <c r="VF155" s="75"/>
      <c r="VG155" s="75"/>
      <c r="VH155" s="75"/>
      <c r="VI155" s="75"/>
      <c r="VJ155" s="75"/>
      <c r="VK155" s="75"/>
      <c r="VL155" s="75"/>
      <c r="VM155" s="75"/>
      <c r="VN155" s="75"/>
      <c r="VO155" s="75"/>
      <c r="VP155" s="75"/>
      <c r="VQ155" s="75"/>
      <c r="VR155" s="75"/>
      <c r="VS155" s="75"/>
      <c r="VT155" s="75"/>
      <c r="VU155" s="75"/>
      <c r="VV155" s="75"/>
      <c r="VW155" s="75"/>
      <c r="VX155" s="75"/>
      <c r="VY155" s="75"/>
      <c r="VZ155" s="75"/>
      <c r="WA155" s="75"/>
      <c r="WB155" s="75"/>
      <c r="WC155" s="75"/>
      <c r="WD155" s="75"/>
      <c r="WE155" s="75"/>
      <c r="WF155" s="75"/>
      <c r="WG155" s="75"/>
      <c r="WH155" s="75"/>
      <c r="WI155" s="75"/>
      <c r="WJ155" s="75"/>
      <c r="WK155" s="75"/>
      <c r="WL155" s="75"/>
      <c r="WM155" s="75"/>
      <c r="WN155" s="75"/>
      <c r="WO155" s="75"/>
      <c r="WP155" s="75"/>
      <c r="WQ155" s="75"/>
      <c r="WR155" s="75"/>
      <c r="WS155" s="75"/>
      <c r="WT155" s="75"/>
      <c r="WU155" s="75"/>
      <c r="WV155" s="75"/>
      <c r="WW155" s="75"/>
      <c r="WX155" s="75"/>
      <c r="WY155" s="75"/>
      <c r="WZ155" s="75"/>
      <c r="XA155" s="75"/>
      <c r="XB155" s="75"/>
      <c r="XC155" s="75"/>
      <c r="XD155" s="75"/>
      <c r="XE155" s="75"/>
      <c r="XF155" s="75"/>
      <c r="XG155" s="75"/>
      <c r="XH155" s="75"/>
      <c r="XI155" s="75"/>
      <c r="XJ155" s="75"/>
      <c r="XK155" s="75"/>
      <c r="XL155" s="75"/>
      <c r="XM155" s="75"/>
      <c r="XN155" s="75"/>
      <c r="XO155" s="75"/>
      <c r="XP155" s="75"/>
      <c r="XQ155" s="75"/>
      <c r="XR155" s="75"/>
      <c r="XS155" s="75"/>
      <c r="XT155" s="75"/>
      <c r="XU155" s="75"/>
      <c r="XV155" s="75"/>
      <c r="XW155" s="75"/>
      <c r="XX155" s="75"/>
      <c r="XY155" s="75"/>
      <c r="XZ155" s="75"/>
      <c r="YA155" s="75"/>
      <c r="YB155" s="75"/>
      <c r="YC155" s="75"/>
      <c r="YD155" s="75"/>
      <c r="YE155" s="75"/>
      <c r="YF155" s="75"/>
      <c r="YG155" s="75"/>
      <c r="YH155" s="75"/>
      <c r="YI155" s="75"/>
      <c r="YJ155" s="75"/>
      <c r="YK155" s="75"/>
      <c r="YL155" s="75"/>
      <c r="YM155" s="75"/>
      <c r="YN155" s="75"/>
      <c r="YO155" s="75"/>
      <c r="YP155" s="75"/>
      <c r="YQ155" s="75"/>
      <c r="YR155" s="75"/>
      <c r="YS155" s="75"/>
      <c r="YT155" s="75"/>
      <c r="YU155" s="75"/>
      <c r="YV155" s="75"/>
      <c r="YW155" s="75"/>
      <c r="YX155" s="75"/>
      <c r="YY155" s="75"/>
      <c r="YZ155" s="75"/>
      <c r="ZA155" s="75"/>
      <c r="ZB155" s="75"/>
      <c r="ZC155" s="75"/>
      <c r="ZD155" s="75"/>
      <c r="ZE155" s="75"/>
      <c r="ZF155" s="75"/>
      <c r="ZG155" s="75"/>
      <c r="ZH155" s="75"/>
      <c r="ZI155" s="75"/>
      <c r="ZJ155" s="75"/>
      <c r="ZK155" s="75"/>
      <c r="ZL155" s="75"/>
      <c r="ZM155" s="75"/>
      <c r="ZN155" s="75"/>
      <c r="ZO155" s="75"/>
      <c r="ZP155" s="75"/>
      <c r="ZQ155" s="75"/>
      <c r="ZR155" s="75"/>
      <c r="ZS155" s="75"/>
      <c r="ZT155" s="75"/>
      <c r="ZU155" s="75"/>
      <c r="ZV155" s="75"/>
      <c r="ZW155" s="75"/>
      <c r="ZX155" s="75"/>
      <c r="ZY155" s="75"/>
      <c r="ZZ155" s="75"/>
      <c r="AAA155" s="75"/>
      <c r="AAB155" s="75"/>
      <c r="AAC155" s="75"/>
      <c r="AAD155" s="75"/>
      <c r="AAE155" s="75"/>
      <c r="AAF155" s="75"/>
      <c r="AAG155" s="75"/>
      <c r="AAH155" s="75"/>
      <c r="AAI155" s="75"/>
      <c r="AAJ155" s="75"/>
      <c r="AAK155" s="75"/>
      <c r="AAL155" s="75"/>
      <c r="AAM155" s="75"/>
      <c r="AAN155" s="75"/>
      <c r="AAO155" s="75"/>
      <c r="AAP155" s="75"/>
      <c r="AAQ155" s="75"/>
      <c r="AAR155" s="75"/>
      <c r="AAS155" s="75"/>
      <c r="AAT155" s="75"/>
      <c r="AAU155" s="75"/>
      <c r="AAV155" s="75"/>
      <c r="AAW155" s="75"/>
      <c r="AAX155" s="75"/>
      <c r="AAY155" s="75"/>
      <c r="AAZ155" s="75"/>
      <c r="ABA155" s="75"/>
      <c r="ABB155" s="75"/>
      <c r="ABC155" s="75"/>
      <c r="ABD155" s="75"/>
      <c r="ABE155" s="75"/>
      <c r="ABF155" s="75"/>
      <c r="ABG155" s="75"/>
      <c r="ABH155" s="75"/>
      <c r="ABI155" s="75"/>
      <c r="ABJ155" s="75"/>
      <c r="ABK155" s="75"/>
      <c r="ABL155" s="75"/>
      <c r="ABM155" s="75"/>
      <c r="ABN155" s="75"/>
      <c r="ABO155" s="75"/>
      <c r="ABP155" s="75"/>
      <c r="ABQ155" s="75"/>
      <c r="ABR155" s="75"/>
      <c r="ABS155" s="75"/>
      <c r="ABT155" s="75"/>
      <c r="ABU155" s="75"/>
      <c r="ABV155" s="75"/>
      <c r="ABW155" s="75"/>
      <c r="ABX155" s="75"/>
      <c r="ABY155" s="75"/>
      <c r="ABZ155" s="75"/>
      <c r="ACA155" s="75"/>
      <c r="ACB155" s="75"/>
      <c r="ACC155" s="75"/>
      <c r="ACD155" s="75"/>
      <c r="ACE155" s="75"/>
      <c r="ACF155" s="75"/>
      <c r="ACG155" s="75"/>
      <c r="ACH155" s="75"/>
      <c r="ACI155" s="75"/>
      <c r="ACJ155" s="75"/>
      <c r="ACK155" s="75"/>
      <c r="ACL155" s="75"/>
      <c r="ACM155" s="75"/>
      <c r="ACN155" s="75"/>
      <c r="ACO155" s="75"/>
      <c r="ACP155" s="75"/>
      <c r="ACQ155" s="75"/>
      <c r="ACR155" s="75"/>
      <c r="ACS155" s="75"/>
      <c r="ACT155" s="75"/>
      <c r="ACU155" s="75"/>
      <c r="ACV155" s="75"/>
      <c r="ACW155" s="75"/>
      <c r="ACX155" s="75"/>
      <c r="ACY155" s="75"/>
      <c r="ACZ155" s="75"/>
      <c r="ADA155" s="75"/>
      <c r="ADB155" s="75"/>
      <c r="ADC155" s="75"/>
      <c r="ADD155" s="75"/>
      <c r="ADE155" s="75"/>
      <c r="ADF155" s="75"/>
      <c r="ADG155" s="75"/>
      <c r="ADH155" s="75"/>
      <c r="ADI155" s="75"/>
      <c r="ADJ155" s="75"/>
      <c r="ADK155" s="75"/>
      <c r="ADL155" s="75"/>
      <c r="ADM155" s="75"/>
      <c r="ADN155" s="75"/>
      <c r="ADO155" s="75"/>
      <c r="ADP155" s="75"/>
      <c r="ADQ155" s="75"/>
      <c r="ADR155" s="75"/>
      <c r="ADS155" s="75"/>
      <c r="ADT155" s="75"/>
      <c r="ADU155" s="75"/>
      <c r="ADV155" s="75"/>
      <c r="ADW155" s="75"/>
      <c r="ADX155" s="75"/>
      <c r="ADY155" s="75"/>
      <c r="ADZ155" s="75"/>
      <c r="AEA155" s="75"/>
      <c r="AEB155" s="75"/>
      <c r="AEC155" s="75"/>
      <c r="AED155" s="75"/>
      <c r="AEE155" s="75"/>
      <c r="AEF155" s="75"/>
      <c r="AEG155" s="75"/>
      <c r="AEH155" s="75"/>
      <c r="AEI155" s="75"/>
      <c r="AEJ155" s="75"/>
      <c r="AEK155" s="75"/>
      <c r="AEL155" s="75"/>
      <c r="AEM155" s="75"/>
      <c r="AEN155" s="75"/>
      <c r="AEO155" s="75"/>
      <c r="AEP155" s="75"/>
      <c r="AEQ155" s="75"/>
      <c r="AER155" s="75"/>
      <c r="AES155" s="75"/>
      <c r="AET155" s="75"/>
      <c r="AEU155" s="75"/>
      <c r="AEV155" s="75"/>
      <c r="AEW155" s="75"/>
      <c r="AEX155" s="75"/>
      <c r="AEY155" s="75"/>
      <c r="AEZ155" s="75"/>
      <c r="AFA155" s="75"/>
      <c r="AFB155" s="75"/>
      <c r="AFC155" s="75"/>
      <c r="AFD155" s="75"/>
      <c r="AFE155" s="75"/>
      <c r="AFF155" s="75"/>
      <c r="AFG155" s="75"/>
      <c r="AFH155" s="75"/>
      <c r="AFI155" s="75"/>
      <c r="AFJ155" s="75"/>
      <c r="AFK155" s="75"/>
      <c r="AFL155" s="75"/>
      <c r="AFM155" s="75"/>
      <c r="AFN155" s="75"/>
      <c r="AFO155" s="75"/>
      <c r="AFP155" s="75"/>
      <c r="AFQ155" s="75"/>
      <c r="AFR155" s="75"/>
      <c r="AFS155" s="75"/>
      <c r="AFT155" s="75"/>
      <c r="AFU155" s="75"/>
      <c r="AFV155" s="75"/>
      <c r="AFW155" s="75"/>
      <c r="AFX155" s="75"/>
      <c r="AFY155" s="75"/>
      <c r="AFZ155" s="75"/>
      <c r="AGA155" s="75"/>
      <c r="AGB155" s="75"/>
      <c r="AGC155" s="75"/>
      <c r="AGD155" s="75"/>
      <c r="AGE155" s="75"/>
      <c r="AGF155" s="75"/>
      <c r="AGG155" s="75"/>
      <c r="AGH155" s="75"/>
      <c r="AGI155" s="75"/>
      <c r="AGJ155" s="75"/>
      <c r="AGK155" s="75"/>
      <c r="AGL155" s="75"/>
      <c r="AGM155" s="75"/>
      <c r="AGN155" s="75"/>
      <c r="AGO155" s="75"/>
      <c r="AGP155" s="75"/>
      <c r="AGQ155" s="75"/>
      <c r="AGR155" s="75"/>
      <c r="AGS155" s="75"/>
      <c r="AGT155" s="75"/>
      <c r="AGU155" s="75"/>
      <c r="AGV155" s="75"/>
      <c r="AGW155" s="75"/>
      <c r="AGX155" s="75"/>
      <c r="AGY155" s="75"/>
      <c r="AGZ155" s="75"/>
      <c r="AHA155" s="75"/>
      <c r="AHB155" s="75"/>
      <c r="AHC155" s="75"/>
      <c r="AHD155" s="75"/>
      <c r="AHE155" s="75"/>
      <c r="AHF155" s="75"/>
      <c r="AHG155" s="75"/>
      <c r="AHH155" s="75"/>
      <c r="AHI155" s="75"/>
      <c r="AHJ155" s="75"/>
      <c r="AHK155" s="75"/>
      <c r="AHL155" s="75"/>
      <c r="AHM155" s="75"/>
      <c r="AHN155" s="75"/>
      <c r="AHO155" s="75"/>
      <c r="AHP155" s="75"/>
      <c r="AHQ155" s="75"/>
      <c r="AHR155" s="75"/>
      <c r="AHS155" s="75"/>
      <c r="AHT155" s="75"/>
      <c r="AHU155" s="75"/>
      <c r="AHV155" s="75"/>
      <c r="AHW155" s="75"/>
      <c r="AHX155" s="75"/>
      <c r="AHY155" s="75"/>
      <c r="AHZ155" s="75"/>
      <c r="AIA155" s="75"/>
      <c r="AIB155" s="75"/>
      <c r="AIC155" s="75"/>
      <c r="AID155" s="75"/>
      <c r="AIE155" s="75"/>
      <c r="AIF155" s="75"/>
      <c r="AIG155" s="75"/>
      <c r="AIH155" s="75"/>
      <c r="AII155" s="75"/>
      <c r="AIJ155" s="75"/>
      <c r="AIK155" s="75"/>
      <c r="AIL155" s="75"/>
      <c r="AIM155" s="75"/>
      <c r="AIN155" s="75"/>
      <c r="AIO155" s="75"/>
      <c r="AIP155" s="75"/>
      <c r="AIQ155" s="75"/>
      <c r="AIR155" s="75"/>
      <c r="AIS155" s="75"/>
      <c r="AIT155" s="75"/>
      <c r="AIU155" s="75"/>
      <c r="AIV155" s="75"/>
      <c r="AIW155" s="75"/>
      <c r="AIX155" s="75"/>
      <c r="AIY155" s="75"/>
      <c r="AIZ155" s="75"/>
      <c r="AJA155" s="75"/>
      <c r="AJB155" s="75"/>
      <c r="AJC155" s="75"/>
      <c r="AJD155" s="75"/>
      <c r="AJE155" s="75"/>
      <c r="AJF155" s="75"/>
      <c r="AJG155" s="75"/>
      <c r="AJH155" s="75"/>
      <c r="AJI155" s="75"/>
      <c r="AJJ155" s="75"/>
      <c r="AJK155" s="75"/>
      <c r="AJL155" s="75"/>
      <c r="AJM155" s="75"/>
      <c r="AJN155" s="75"/>
      <c r="AJO155" s="75"/>
      <c r="AJP155" s="75"/>
      <c r="AJQ155" s="75"/>
      <c r="AJR155" s="75"/>
      <c r="AJS155" s="75"/>
      <c r="AJT155" s="75"/>
      <c r="AJU155" s="75"/>
      <c r="AJV155" s="75"/>
      <c r="AJW155" s="75"/>
      <c r="AJX155" s="75"/>
      <c r="AJY155" s="75"/>
      <c r="AJZ155" s="75"/>
      <c r="AKA155" s="75"/>
      <c r="AKB155" s="75"/>
      <c r="AKC155" s="75"/>
      <c r="AKD155" s="75"/>
      <c r="AKE155" s="75"/>
      <c r="AKF155" s="75"/>
      <c r="AKG155" s="75"/>
      <c r="AKH155" s="75"/>
      <c r="AKI155" s="75"/>
      <c r="AKJ155" s="75"/>
      <c r="AKK155" s="75"/>
      <c r="AKL155" s="75"/>
      <c r="AKM155" s="75"/>
      <c r="AKN155" s="75"/>
      <c r="AKO155" s="75"/>
      <c r="AKP155" s="75"/>
      <c r="AKQ155" s="75"/>
      <c r="AKR155" s="75"/>
      <c r="AKS155" s="75"/>
      <c r="AKT155" s="75"/>
      <c r="AKU155" s="75"/>
      <c r="AKV155" s="75"/>
      <c r="AKW155" s="75"/>
      <c r="AKX155" s="75"/>
      <c r="AKY155" s="75"/>
      <c r="AKZ155" s="75"/>
      <c r="ALA155" s="75"/>
      <c r="ALB155" s="75"/>
      <c r="ALC155" s="75"/>
      <c r="ALD155" s="75"/>
      <c r="ALE155" s="75"/>
      <c r="ALF155" s="75"/>
      <c r="ALG155" s="75"/>
      <c r="ALH155" s="75"/>
      <c r="ALI155" s="75"/>
      <c r="ALJ155" s="75"/>
      <c r="ALK155" s="75"/>
      <c r="ALL155" s="75"/>
      <c r="ALM155" s="75"/>
      <c r="ALN155" s="75"/>
      <c r="ALO155" s="75"/>
      <c r="ALP155" s="75"/>
      <c r="ALQ155" s="75"/>
      <c r="ALR155" s="75"/>
      <c r="ALS155" s="75"/>
      <c r="ALT155" s="75"/>
      <c r="ALU155" s="75"/>
      <c r="ALV155" s="75"/>
      <c r="ALW155" s="75"/>
      <c r="ALX155" s="75"/>
      <c r="ALY155" s="75"/>
      <c r="ALZ155" s="75"/>
      <c r="AMA155" s="75"/>
      <c r="AMB155" s="75"/>
      <c r="AMC155" s="75"/>
      <c r="AMD155" s="75"/>
      <c r="AME155" s="75"/>
      <c r="AMF155" s="75"/>
      <c r="AMG155" s="75"/>
      <c r="AMH155" s="75"/>
      <c r="AMI155" s="75"/>
      <c r="AMJ155" s="75"/>
      <c r="AMK155" s="75"/>
      <c r="AML155" s="75"/>
      <c r="AMM155" s="75"/>
      <c r="AMN155" s="75"/>
      <c r="AMO155" s="75"/>
      <c r="AMP155" s="75"/>
      <c r="AMQ155" s="75"/>
      <c r="AMR155" s="75"/>
      <c r="AMS155" s="75"/>
      <c r="AMT155" s="75"/>
      <c r="AMU155" s="75"/>
      <c r="AMV155" s="75"/>
      <c r="AMW155" s="75"/>
      <c r="AMX155" s="75"/>
      <c r="AMY155" s="75"/>
      <c r="AMZ155" s="75"/>
      <c r="ANA155" s="75"/>
      <c r="ANB155" s="75"/>
      <c r="ANC155" s="75"/>
      <c r="AND155" s="75"/>
      <c r="ANE155" s="75"/>
      <c r="ANF155" s="75"/>
      <c r="ANG155" s="75"/>
      <c r="ANH155" s="75"/>
      <c r="ANI155" s="75"/>
      <c r="ANJ155" s="75"/>
      <c r="ANK155" s="75"/>
      <c r="ANL155" s="75"/>
      <c r="ANM155" s="75"/>
      <c r="ANN155" s="75"/>
      <c r="ANO155" s="75"/>
      <c r="ANP155" s="75"/>
      <c r="ANQ155" s="75"/>
      <c r="ANR155" s="75"/>
      <c r="ANS155" s="75"/>
      <c r="ANT155" s="75"/>
      <c r="ANU155" s="75"/>
      <c r="ANV155" s="75"/>
      <c r="ANW155" s="75"/>
      <c r="ANX155" s="75"/>
      <c r="ANY155" s="75"/>
      <c r="ANZ155" s="75"/>
      <c r="AOA155" s="75"/>
      <c r="AOB155" s="75"/>
      <c r="AOC155" s="75"/>
      <c r="AOD155" s="75"/>
      <c r="AOE155" s="75"/>
      <c r="AOF155" s="75"/>
      <c r="AOG155" s="75"/>
      <c r="AOH155" s="75"/>
      <c r="AOI155" s="75"/>
      <c r="AOJ155" s="75"/>
      <c r="AOK155" s="75"/>
      <c r="AOL155" s="75"/>
      <c r="AOM155" s="75"/>
      <c r="AON155" s="75"/>
      <c r="AOO155" s="75"/>
      <c r="AOP155" s="75"/>
      <c r="AOQ155" s="75"/>
      <c r="AOR155" s="75"/>
      <c r="AOS155" s="75"/>
      <c r="AOT155" s="75"/>
      <c r="AOU155" s="75"/>
      <c r="AOV155" s="75"/>
      <c r="AOW155" s="75"/>
      <c r="AOX155" s="75"/>
      <c r="AOY155" s="75"/>
      <c r="AOZ155" s="75"/>
      <c r="APA155" s="75"/>
      <c r="APB155" s="75"/>
      <c r="APC155" s="75"/>
      <c r="APD155" s="75"/>
      <c r="APE155" s="75"/>
      <c r="APF155" s="75"/>
      <c r="APG155" s="75"/>
      <c r="APH155" s="75"/>
      <c r="API155" s="75"/>
      <c r="APJ155" s="75"/>
      <c r="APK155" s="75"/>
      <c r="APL155" s="75"/>
      <c r="APM155" s="75"/>
      <c r="APN155" s="75"/>
      <c r="APO155" s="75"/>
      <c r="APP155" s="75"/>
      <c r="APQ155" s="75"/>
      <c r="APR155" s="75"/>
      <c r="APS155" s="75"/>
      <c r="APT155" s="75"/>
      <c r="APU155" s="75"/>
      <c r="APV155" s="75"/>
      <c r="APW155" s="75"/>
      <c r="APX155" s="75"/>
      <c r="APY155" s="75"/>
      <c r="APZ155" s="75"/>
      <c r="AQA155" s="75"/>
      <c r="AQB155" s="75"/>
      <c r="AQC155" s="75"/>
      <c r="AQD155" s="75"/>
      <c r="AQE155" s="75"/>
      <c r="AQF155" s="75"/>
      <c r="AQG155" s="75"/>
      <c r="AQH155" s="75"/>
      <c r="AQI155" s="75"/>
      <c r="AQJ155" s="75"/>
      <c r="AQK155" s="75"/>
      <c r="AQL155" s="75"/>
      <c r="AQM155" s="75"/>
      <c r="AQN155" s="75"/>
      <c r="AQO155" s="75"/>
      <c r="AQP155" s="75"/>
      <c r="AQQ155" s="75"/>
      <c r="AQR155" s="75"/>
      <c r="AQS155" s="75"/>
      <c r="AQT155" s="75"/>
      <c r="AQU155" s="75"/>
      <c r="AQV155" s="75"/>
      <c r="AQW155" s="75"/>
      <c r="AQX155" s="75"/>
      <c r="AQY155" s="75"/>
      <c r="AQZ155" s="75"/>
      <c r="ARA155" s="75"/>
      <c r="ARB155" s="75"/>
      <c r="ARC155" s="75"/>
      <c r="ARD155" s="75"/>
      <c r="ARE155" s="75"/>
      <c r="ARF155" s="75"/>
      <c r="ARG155" s="75"/>
      <c r="ARH155" s="75"/>
      <c r="ARI155" s="75"/>
      <c r="ARJ155" s="75"/>
      <c r="ARK155" s="75"/>
      <c r="ARL155" s="75"/>
      <c r="ARM155" s="75"/>
      <c r="ARN155" s="75"/>
      <c r="ARO155" s="75"/>
      <c r="ARP155" s="75"/>
      <c r="ARQ155" s="75"/>
      <c r="ARR155" s="75"/>
      <c r="ARS155" s="75"/>
      <c r="ART155" s="75"/>
      <c r="ARU155" s="75"/>
      <c r="ARV155" s="75"/>
      <c r="ARW155" s="75"/>
      <c r="ARX155" s="75"/>
      <c r="ARY155" s="75"/>
      <c r="ARZ155" s="75"/>
      <c r="ASA155" s="75"/>
      <c r="ASB155" s="75"/>
      <c r="ASC155" s="75"/>
      <c r="ASD155" s="75"/>
      <c r="ASE155" s="75"/>
      <c r="ASF155" s="75"/>
      <c r="ASG155" s="75"/>
      <c r="ASH155" s="75"/>
      <c r="ASI155" s="75"/>
      <c r="ASJ155" s="75"/>
      <c r="ASK155" s="75"/>
      <c r="ASL155" s="75"/>
      <c r="ASM155" s="75"/>
      <c r="ASN155" s="75"/>
      <c r="ASO155" s="75"/>
      <c r="ASP155" s="75"/>
      <c r="ASQ155" s="75"/>
      <c r="ASR155" s="75"/>
      <c r="ASS155" s="75"/>
      <c r="AST155" s="75"/>
      <c r="ASU155" s="75"/>
      <c r="ASV155" s="75"/>
      <c r="ASW155" s="75"/>
      <c r="ASX155" s="75"/>
      <c r="ASY155" s="75"/>
      <c r="ASZ155" s="75"/>
      <c r="ATA155" s="75"/>
      <c r="ATB155" s="75"/>
      <c r="ATC155" s="75"/>
      <c r="ATD155" s="75"/>
      <c r="ATE155" s="75"/>
      <c r="ATF155" s="75"/>
      <c r="ATG155" s="75"/>
      <c r="ATH155" s="75"/>
      <c r="ATI155" s="75"/>
      <c r="ATJ155" s="75"/>
      <c r="ATK155" s="75"/>
      <c r="ATL155" s="75"/>
      <c r="ATM155" s="75"/>
      <c r="ATN155" s="75"/>
      <c r="ATO155" s="75"/>
      <c r="ATP155" s="75"/>
      <c r="ATQ155" s="75"/>
      <c r="ATR155" s="75"/>
      <c r="ATS155" s="75"/>
      <c r="ATT155" s="75"/>
      <c r="ATU155" s="75"/>
      <c r="ATV155" s="75"/>
      <c r="ATW155" s="75"/>
      <c r="ATX155" s="75"/>
      <c r="ATY155" s="75"/>
      <c r="ATZ155" s="75"/>
      <c r="AUA155" s="75"/>
      <c r="AUB155" s="75"/>
      <c r="AUC155" s="75"/>
      <c r="AUD155" s="75"/>
      <c r="AUE155" s="75"/>
      <c r="AUF155" s="75"/>
      <c r="AUG155" s="75"/>
      <c r="AUH155" s="75"/>
      <c r="AUI155" s="75"/>
      <c r="AUJ155" s="75"/>
      <c r="AUK155" s="75"/>
      <c r="AUL155" s="75"/>
      <c r="AUM155" s="75"/>
      <c r="AUN155" s="75"/>
      <c r="AUO155" s="75"/>
      <c r="AUP155" s="75"/>
      <c r="AUQ155" s="75"/>
      <c r="AUR155" s="75"/>
      <c r="AUS155" s="75"/>
      <c r="AUT155" s="75"/>
      <c r="AUU155" s="75"/>
      <c r="AUV155" s="75"/>
      <c r="AUW155" s="75"/>
      <c r="AUX155" s="75"/>
      <c r="AUY155" s="75"/>
      <c r="AUZ155" s="75"/>
      <c r="AVA155" s="75"/>
      <c r="AVB155" s="75"/>
      <c r="AVC155" s="75"/>
      <c r="AVD155" s="75"/>
      <c r="AVE155" s="75"/>
      <c r="AVF155" s="75"/>
      <c r="AVG155" s="75"/>
      <c r="AVH155" s="75"/>
      <c r="AVI155" s="75"/>
      <c r="AVJ155" s="75"/>
      <c r="AVK155" s="75"/>
      <c r="AVL155" s="75"/>
      <c r="AVM155" s="75"/>
      <c r="AVN155" s="75"/>
      <c r="AVO155" s="75"/>
      <c r="AVP155" s="75"/>
      <c r="AVQ155" s="75"/>
      <c r="AVR155" s="75"/>
      <c r="AVS155" s="75"/>
      <c r="AVT155" s="75"/>
      <c r="AVU155" s="75"/>
      <c r="AVV155" s="75"/>
      <c r="AVW155" s="75"/>
      <c r="AVX155" s="75"/>
      <c r="AVY155" s="75"/>
      <c r="AVZ155" s="75"/>
      <c r="AWA155" s="75"/>
      <c r="AWB155" s="75"/>
      <c r="AWC155" s="75"/>
      <c r="AWD155" s="75"/>
      <c r="AWE155" s="75"/>
      <c r="AWF155" s="75"/>
      <c r="AWG155" s="75"/>
      <c r="AWH155" s="75"/>
      <c r="AWI155" s="75"/>
      <c r="AWJ155" s="75"/>
      <c r="AWK155" s="75"/>
      <c r="AWL155" s="75"/>
      <c r="AWM155" s="75"/>
      <c r="AWN155" s="75"/>
      <c r="AWO155" s="75"/>
      <c r="AWP155" s="75"/>
      <c r="AWQ155" s="75"/>
      <c r="AWR155" s="75"/>
      <c r="AWS155" s="75"/>
      <c r="AWT155" s="75"/>
      <c r="AWU155" s="75"/>
      <c r="AWV155" s="75"/>
      <c r="AWW155" s="75"/>
      <c r="AWX155" s="75"/>
      <c r="AWY155" s="75"/>
      <c r="AWZ155" s="75"/>
      <c r="AXA155" s="75"/>
      <c r="AXB155" s="75"/>
      <c r="AXC155" s="75"/>
      <c r="AXD155" s="75"/>
      <c r="AXE155" s="75"/>
      <c r="AXF155" s="75"/>
      <c r="AXG155" s="75"/>
      <c r="AXH155" s="75"/>
      <c r="AXI155" s="75"/>
      <c r="AXJ155" s="75"/>
      <c r="AXK155" s="75"/>
      <c r="AXL155" s="75"/>
      <c r="AXM155" s="75"/>
      <c r="AXN155" s="75"/>
      <c r="AXO155" s="75"/>
      <c r="AXP155" s="75"/>
      <c r="AXQ155" s="75"/>
      <c r="AXR155" s="75"/>
      <c r="AXS155" s="75"/>
      <c r="AXT155" s="75"/>
      <c r="AXU155" s="75"/>
      <c r="AXV155" s="75"/>
      <c r="AXW155" s="75"/>
      <c r="AXX155" s="75"/>
      <c r="AXY155" s="75"/>
      <c r="AXZ155" s="75"/>
      <c r="AYA155" s="75"/>
      <c r="AYB155" s="75"/>
      <c r="AYC155" s="75"/>
      <c r="AYD155" s="75"/>
      <c r="AYE155" s="75"/>
      <c r="AYF155" s="75"/>
      <c r="AYG155" s="75"/>
      <c r="AYH155" s="75"/>
      <c r="AYI155" s="75"/>
      <c r="AYJ155" s="75"/>
      <c r="AYK155" s="75"/>
      <c r="AYL155" s="75"/>
      <c r="AYM155" s="75"/>
      <c r="AYN155" s="75"/>
      <c r="AYO155" s="75"/>
      <c r="AYP155" s="75"/>
      <c r="AYQ155" s="75"/>
      <c r="AYR155" s="75"/>
      <c r="AYS155" s="75"/>
      <c r="AYT155" s="75"/>
      <c r="AYU155" s="75"/>
      <c r="AYV155" s="75"/>
      <c r="AYW155" s="75"/>
      <c r="AYX155" s="75"/>
      <c r="AYY155" s="75"/>
      <c r="AYZ155" s="75"/>
      <c r="AZA155" s="75"/>
      <c r="AZB155" s="75"/>
      <c r="AZC155" s="75"/>
      <c r="AZD155" s="75"/>
      <c r="AZE155" s="75"/>
      <c r="AZF155" s="75"/>
      <c r="AZG155" s="75"/>
      <c r="AZH155" s="75"/>
      <c r="AZI155" s="75"/>
      <c r="AZJ155" s="75"/>
      <c r="AZK155" s="75"/>
      <c r="AZL155" s="75"/>
      <c r="AZM155" s="75"/>
      <c r="AZN155" s="75"/>
      <c r="AZO155" s="75"/>
      <c r="AZP155" s="75"/>
      <c r="AZQ155" s="75"/>
      <c r="AZR155" s="75"/>
      <c r="AZS155" s="75"/>
      <c r="AZT155" s="75"/>
      <c r="AZU155" s="75"/>
      <c r="AZV155" s="75"/>
      <c r="AZW155" s="75"/>
      <c r="AZX155" s="75"/>
      <c r="AZY155" s="75"/>
      <c r="AZZ155" s="75"/>
      <c r="BAA155" s="75"/>
      <c r="BAB155" s="75"/>
      <c r="BAC155" s="75"/>
      <c r="BAD155" s="75"/>
      <c r="BAE155" s="75"/>
      <c r="BAF155" s="75"/>
      <c r="BAG155" s="75"/>
      <c r="BAH155" s="75"/>
      <c r="BAI155" s="75"/>
      <c r="BAJ155" s="75"/>
      <c r="BAK155" s="75"/>
      <c r="BAL155" s="75"/>
      <c r="BAM155" s="75"/>
      <c r="BAN155" s="75"/>
      <c r="BAO155" s="75"/>
      <c r="BAP155" s="75"/>
      <c r="BAQ155" s="75"/>
      <c r="BAR155" s="75"/>
      <c r="BAS155" s="75"/>
      <c r="BAT155" s="75"/>
      <c r="BAU155" s="75"/>
      <c r="BAV155" s="75"/>
      <c r="BAW155" s="75"/>
      <c r="BAX155" s="75"/>
      <c r="BAY155" s="75"/>
      <c r="BAZ155" s="75"/>
      <c r="BBA155" s="75"/>
      <c r="BBB155" s="75"/>
      <c r="BBC155" s="75"/>
      <c r="BBD155" s="75"/>
      <c r="BBE155" s="75"/>
      <c r="BBF155" s="75"/>
      <c r="BBG155" s="75"/>
      <c r="BBH155" s="75"/>
      <c r="BBI155" s="75"/>
      <c r="BBJ155" s="75"/>
      <c r="BBK155" s="75"/>
      <c r="BBL155" s="75"/>
      <c r="BBM155" s="75"/>
      <c r="BBN155" s="75"/>
      <c r="BBO155" s="75"/>
      <c r="BBP155" s="75"/>
      <c r="BBQ155" s="75"/>
      <c r="BBR155" s="75"/>
      <c r="BBS155" s="75"/>
      <c r="BBT155" s="75"/>
      <c r="BBU155" s="75"/>
      <c r="BBV155" s="75"/>
      <c r="BBW155" s="75"/>
      <c r="BBX155" s="75"/>
      <c r="BBY155" s="75"/>
      <c r="BBZ155" s="75"/>
      <c r="BCA155" s="75"/>
      <c r="BCB155" s="75"/>
      <c r="BCC155" s="75"/>
      <c r="BCD155" s="75"/>
      <c r="BCE155" s="75"/>
      <c r="BCF155" s="75"/>
      <c r="BCG155" s="75"/>
      <c r="BCH155" s="75"/>
      <c r="BCI155" s="75"/>
      <c r="BCJ155" s="75"/>
      <c r="BCK155" s="75"/>
      <c r="BCL155" s="75"/>
      <c r="BCM155" s="75"/>
      <c r="BCN155" s="75"/>
      <c r="BCO155" s="75"/>
      <c r="BCP155" s="75"/>
      <c r="BCQ155" s="75"/>
      <c r="BCR155" s="75"/>
      <c r="BCS155" s="75"/>
      <c r="BCT155" s="75"/>
      <c r="BCU155" s="75"/>
      <c r="BCV155" s="75"/>
      <c r="BCW155" s="75"/>
      <c r="BCX155" s="75"/>
      <c r="BCY155" s="75"/>
      <c r="BCZ155" s="75"/>
      <c r="BDA155" s="75"/>
      <c r="BDB155" s="75"/>
      <c r="BDC155" s="75"/>
      <c r="BDD155" s="75"/>
      <c r="BDE155" s="75"/>
      <c r="BDF155" s="75"/>
      <c r="BDG155" s="75"/>
      <c r="BDH155" s="75"/>
      <c r="BDI155" s="75"/>
      <c r="BDJ155" s="75"/>
      <c r="BDK155" s="75"/>
      <c r="BDL155" s="75"/>
      <c r="BDM155" s="75"/>
      <c r="BDN155" s="75"/>
      <c r="BDO155" s="75"/>
      <c r="BDP155" s="75"/>
      <c r="BDQ155" s="75"/>
      <c r="BDR155" s="75"/>
      <c r="BDS155" s="75"/>
      <c r="BDT155" s="75"/>
      <c r="BDU155" s="75"/>
      <c r="BDV155" s="75"/>
      <c r="BDW155" s="75"/>
      <c r="BDX155" s="75"/>
      <c r="BDY155" s="75"/>
      <c r="BDZ155" s="75"/>
      <c r="BEA155" s="75"/>
      <c r="BEB155" s="75"/>
      <c r="BEC155" s="75"/>
      <c r="BED155" s="75"/>
      <c r="BEE155" s="75"/>
      <c r="BEF155" s="75"/>
      <c r="BEG155" s="75"/>
      <c r="BEH155" s="75"/>
      <c r="BEI155" s="75"/>
      <c r="BEJ155" s="75"/>
      <c r="BEK155" s="75"/>
      <c r="BEL155" s="75"/>
      <c r="BEM155" s="75"/>
      <c r="BEN155" s="75"/>
      <c r="BEO155" s="75"/>
      <c r="BEP155" s="75"/>
      <c r="BEQ155" s="75"/>
      <c r="BER155" s="75"/>
      <c r="BES155" s="75"/>
      <c r="BET155" s="75"/>
      <c r="BEU155" s="75"/>
      <c r="BEV155" s="75"/>
      <c r="BEW155" s="75"/>
      <c r="BEX155" s="75"/>
      <c r="BEY155" s="75"/>
      <c r="BEZ155" s="75"/>
      <c r="BFA155" s="75"/>
      <c r="BFB155" s="75"/>
      <c r="BFC155" s="75"/>
      <c r="BFD155" s="75"/>
      <c r="BFE155" s="75"/>
      <c r="BFF155" s="75"/>
      <c r="BFG155" s="75"/>
      <c r="BFH155" s="75"/>
      <c r="BFI155" s="75"/>
      <c r="BFJ155" s="75"/>
      <c r="BFK155" s="75"/>
      <c r="BFL155" s="75"/>
      <c r="BFM155" s="75"/>
      <c r="BFN155" s="75"/>
      <c r="BFO155" s="75"/>
      <c r="BFP155" s="75"/>
      <c r="BFQ155" s="75"/>
      <c r="BFR155" s="75"/>
      <c r="BFS155" s="75"/>
      <c r="BFT155" s="75"/>
      <c r="BFU155" s="75"/>
      <c r="BFV155" s="75"/>
      <c r="BFW155" s="75"/>
      <c r="BFX155" s="75"/>
      <c r="BFY155" s="75"/>
      <c r="BFZ155" s="75"/>
      <c r="BGA155" s="75"/>
      <c r="BGB155" s="75"/>
      <c r="BGC155" s="75"/>
      <c r="BGD155" s="75"/>
      <c r="BGE155" s="75"/>
      <c r="BGF155" s="75"/>
      <c r="BGG155" s="75"/>
      <c r="BGH155" s="75"/>
      <c r="BGI155" s="75"/>
      <c r="BGJ155" s="75"/>
      <c r="BGK155" s="75"/>
      <c r="BGL155" s="75"/>
      <c r="BGM155" s="75"/>
      <c r="BGN155" s="75"/>
      <c r="BGO155" s="75"/>
      <c r="BGP155" s="75"/>
      <c r="BGQ155" s="75"/>
      <c r="BGR155" s="75"/>
      <c r="BGS155" s="75"/>
      <c r="BGT155" s="75"/>
      <c r="BGU155" s="75"/>
      <c r="BGV155" s="75"/>
      <c r="BGW155" s="75"/>
      <c r="BGX155" s="75"/>
      <c r="BGY155" s="75"/>
      <c r="BGZ155" s="75"/>
      <c r="BHA155" s="75"/>
      <c r="BHB155" s="75"/>
      <c r="BHC155" s="75"/>
      <c r="BHD155" s="75"/>
      <c r="BHE155" s="75"/>
      <c r="BHF155" s="75"/>
      <c r="BHG155" s="75"/>
      <c r="BHH155" s="75"/>
      <c r="BHI155" s="75"/>
      <c r="BHJ155" s="75"/>
      <c r="BHK155" s="75"/>
      <c r="BHL155" s="75"/>
      <c r="BHM155" s="75"/>
      <c r="BHN155" s="75"/>
      <c r="BHO155" s="75"/>
      <c r="BHP155" s="75"/>
      <c r="BHQ155" s="75"/>
      <c r="BHR155" s="75"/>
      <c r="BHS155" s="75"/>
      <c r="BHT155" s="75"/>
      <c r="BHU155" s="75"/>
      <c r="BHV155" s="75"/>
      <c r="BHW155" s="75"/>
      <c r="BHX155" s="75"/>
      <c r="BHY155" s="75"/>
      <c r="BHZ155" s="75"/>
      <c r="BIA155" s="75"/>
      <c r="BIB155" s="75"/>
      <c r="BIC155" s="75"/>
      <c r="BID155" s="75"/>
      <c r="BIE155" s="75"/>
      <c r="BIF155" s="75"/>
      <c r="BIG155" s="75"/>
      <c r="BIH155" s="75"/>
      <c r="BII155" s="75"/>
      <c r="BIJ155" s="75"/>
      <c r="BIK155" s="75"/>
      <c r="BIL155" s="75"/>
      <c r="BIM155" s="75"/>
      <c r="BIN155" s="75"/>
      <c r="BIO155" s="75"/>
      <c r="BIP155" s="75"/>
      <c r="BIQ155" s="75"/>
      <c r="BIR155" s="75"/>
      <c r="BIS155" s="75"/>
      <c r="BIT155" s="75"/>
      <c r="BIU155" s="75"/>
      <c r="BIV155" s="75"/>
      <c r="BIW155" s="75"/>
      <c r="BIX155" s="75"/>
      <c r="BIY155" s="75"/>
      <c r="BIZ155" s="75"/>
      <c r="BJA155" s="75"/>
      <c r="BJB155" s="75"/>
      <c r="BJC155" s="75"/>
      <c r="BJD155" s="75"/>
      <c r="BJE155" s="75"/>
      <c r="BJF155" s="75"/>
      <c r="BJG155" s="75"/>
      <c r="BJH155" s="75"/>
      <c r="BJI155" s="75"/>
      <c r="BJJ155" s="75"/>
      <c r="BJK155" s="75"/>
      <c r="BJL155" s="75"/>
      <c r="BJM155" s="75"/>
      <c r="BJN155" s="75"/>
      <c r="BJO155" s="75"/>
      <c r="BJP155" s="75"/>
      <c r="BJQ155" s="75"/>
      <c r="BJR155" s="75"/>
      <c r="BJS155" s="75"/>
      <c r="BJT155" s="75"/>
      <c r="BJU155" s="75"/>
      <c r="BJV155" s="75"/>
      <c r="BJW155" s="75"/>
      <c r="BJX155" s="75"/>
      <c r="BJY155" s="75"/>
      <c r="BJZ155" s="75"/>
      <c r="BKA155" s="75"/>
      <c r="BKB155" s="75"/>
      <c r="BKC155" s="75"/>
      <c r="BKD155" s="75"/>
      <c r="BKE155" s="75"/>
      <c r="BKF155" s="75"/>
      <c r="BKG155" s="75"/>
      <c r="BKH155" s="75"/>
      <c r="BKI155" s="75"/>
      <c r="BKJ155" s="75"/>
      <c r="BKK155" s="75"/>
      <c r="BKL155" s="75"/>
      <c r="BKM155" s="75"/>
      <c r="BKN155" s="75"/>
      <c r="BKO155" s="75"/>
      <c r="BKP155" s="75"/>
      <c r="BKQ155" s="75"/>
      <c r="BKR155" s="75"/>
      <c r="BKS155" s="75"/>
      <c r="BKT155" s="75"/>
      <c r="BKU155" s="75"/>
      <c r="BKV155" s="75"/>
      <c r="BKW155" s="75"/>
      <c r="BKX155" s="75"/>
      <c r="BKY155" s="75"/>
      <c r="BKZ155" s="75"/>
      <c r="BLA155" s="75"/>
      <c r="BLB155" s="75"/>
      <c r="BLC155" s="75"/>
      <c r="BLD155" s="75"/>
      <c r="BLE155" s="75"/>
      <c r="BLF155" s="75"/>
      <c r="BLG155" s="75"/>
      <c r="BLH155" s="75"/>
      <c r="BLI155" s="75"/>
      <c r="BLJ155" s="75"/>
      <c r="BLK155" s="75"/>
      <c r="BLL155" s="75"/>
      <c r="BLM155" s="75"/>
      <c r="BLN155" s="75"/>
      <c r="BLO155" s="75"/>
      <c r="BLP155" s="75"/>
      <c r="BLQ155" s="75"/>
      <c r="BLR155" s="75"/>
      <c r="BLS155" s="75"/>
      <c r="BLT155" s="75"/>
      <c r="BLU155" s="75"/>
      <c r="BLV155" s="75"/>
      <c r="BLW155" s="75"/>
      <c r="BLX155" s="75"/>
      <c r="BLY155" s="75"/>
      <c r="BLZ155" s="75"/>
      <c r="BMA155" s="75"/>
      <c r="BMB155" s="75"/>
      <c r="BMC155" s="75"/>
      <c r="BMD155" s="75"/>
      <c r="BME155" s="75"/>
      <c r="BMF155" s="75"/>
      <c r="BMG155" s="75"/>
      <c r="BMH155" s="75"/>
      <c r="BMI155" s="75"/>
      <c r="BMJ155" s="75"/>
      <c r="BMK155" s="75"/>
      <c r="BML155" s="75"/>
      <c r="BMM155" s="75"/>
      <c r="BMN155" s="75"/>
      <c r="BMO155" s="75"/>
      <c r="BMP155" s="75"/>
      <c r="BMQ155" s="75"/>
      <c r="BMR155" s="75"/>
      <c r="BMS155" s="75"/>
      <c r="BMT155" s="75"/>
      <c r="BMU155" s="75"/>
      <c r="BMV155" s="75"/>
      <c r="BMW155" s="75"/>
      <c r="BMX155" s="75"/>
      <c r="BMY155" s="75"/>
      <c r="BMZ155" s="75"/>
      <c r="BNA155" s="75"/>
      <c r="BNB155" s="75"/>
      <c r="BNC155" s="75"/>
      <c r="BND155" s="75"/>
      <c r="BNE155" s="75"/>
      <c r="BNF155" s="75"/>
      <c r="BNG155" s="75"/>
      <c r="BNH155" s="75"/>
      <c r="BNI155" s="75"/>
      <c r="BNJ155" s="75"/>
      <c r="BNK155" s="75"/>
      <c r="BNL155" s="75"/>
      <c r="BNM155" s="75"/>
      <c r="BNN155" s="75"/>
      <c r="BNO155" s="75"/>
      <c r="BNP155" s="75"/>
      <c r="BNQ155" s="75"/>
      <c r="BNR155" s="75"/>
      <c r="BNS155" s="75"/>
      <c r="BNT155" s="75"/>
      <c r="BNU155" s="75"/>
      <c r="BNV155" s="75"/>
      <c r="BNW155" s="75"/>
      <c r="BNX155" s="75"/>
      <c r="BNY155" s="75"/>
      <c r="BNZ155" s="75"/>
      <c r="BOA155" s="75"/>
      <c r="BOB155" s="75"/>
      <c r="BOC155" s="75"/>
      <c r="BOD155" s="75"/>
      <c r="BOE155" s="75"/>
      <c r="BOF155" s="75"/>
      <c r="BOG155" s="75"/>
      <c r="BOH155" s="75"/>
      <c r="BOI155" s="75"/>
      <c r="BOJ155" s="75"/>
      <c r="BOK155" s="75"/>
      <c r="BOL155" s="75"/>
      <c r="BOM155" s="75"/>
      <c r="BON155" s="75"/>
      <c r="BOO155" s="75"/>
      <c r="BOP155" s="75"/>
      <c r="BOQ155" s="75"/>
      <c r="BOR155" s="75"/>
      <c r="BOS155" s="75"/>
      <c r="BOT155" s="75"/>
      <c r="BOU155" s="75"/>
      <c r="BOV155" s="75"/>
      <c r="BOW155" s="75"/>
      <c r="BOX155" s="75"/>
      <c r="BOY155" s="75"/>
      <c r="BOZ155" s="75"/>
      <c r="BPA155" s="75"/>
      <c r="BPB155" s="75"/>
      <c r="BPC155" s="75"/>
      <c r="BPD155" s="75"/>
      <c r="BPE155" s="75"/>
      <c r="BPF155" s="75"/>
      <c r="BPG155" s="75"/>
      <c r="BPH155" s="75"/>
      <c r="BPI155" s="75"/>
      <c r="BPJ155" s="75"/>
      <c r="BPK155" s="75"/>
      <c r="BPL155" s="75"/>
      <c r="BPM155" s="75"/>
      <c r="BPN155" s="75"/>
      <c r="BPO155" s="75"/>
      <c r="BPP155" s="75"/>
      <c r="BPQ155" s="75"/>
      <c r="BPR155" s="75"/>
      <c r="BPS155" s="75"/>
      <c r="BPT155" s="75"/>
      <c r="BPU155" s="75"/>
      <c r="BPV155" s="75"/>
      <c r="BPW155" s="75"/>
      <c r="BPX155" s="75"/>
      <c r="BPY155" s="75"/>
      <c r="BPZ155" s="75"/>
      <c r="BQA155" s="75"/>
      <c r="BQB155" s="75"/>
      <c r="BQC155" s="75"/>
      <c r="BQD155" s="75"/>
      <c r="BQE155" s="75"/>
      <c r="BQF155" s="75"/>
      <c r="BQG155" s="75"/>
      <c r="BQH155" s="75"/>
      <c r="BQI155" s="75"/>
      <c r="BQJ155" s="75"/>
      <c r="BQK155" s="75"/>
      <c r="BQL155" s="75"/>
      <c r="BQM155" s="75"/>
      <c r="BQN155" s="75"/>
      <c r="BQO155" s="75"/>
      <c r="BQP155" s="75"/>
      <c r="BQQ155" s="75"/>
      <c r="BQR155" s="75"/>
      <c r="BQS155" s="75"/>
      <c r="BQT155" s="75"/>
      <c r="BQU155" s="75"/>
      <c r="BQV155" s="75"/>
      <c r="BQW155" s="75"/>
      <c r="BQX155" s="75"/>
      <c r="BQY155" s="75"/>
      <c r="BQZ155" s="75"/>
      <c r="BRA155" s="75"/>
      <c r="BRB155" s="75"/>
      <c r="BRC155" s="75"/>
      <c r="BRD155" s="75"/>
      <c r="BRE155" s="75"/>
      <c r="BRF155" s="75"/>
      <c r="BRG155" s="75"/>
      <c r="BRH155" s="75"/>
      <c r="BRI155" s="75"/>
      <c r="BRJ155" s="75"/>
      <c r="BRK155" s="75"/>
      <c r="BRL155" s="75"/>
      <c r="BRM155" s="75"/>
      <c r="BRN155" s="75"/>
      <c r="BRO155" s="75"/>
      <c r="BRP155" s="75"/>
      <c r="BRQ155" s="75"/>
      <c r="BRR155" s="75"/>
      <c r="BRS155" s="75"/>
      <c r="BRT155" s="75"/>
      <c r="BRU155" s="75"/>
      <c r="BRV155" s="75"/>
      <c r="BRW155" s="75"/>
      <c r="BRX155" s="75"/>
      <c r="BRY155" s="75"/>
      <c r="BRZ155" s="75"/>
      <c r="BSA155" s="75"/>
      <c r="BSB155" s="75"/>
      <c r="BSC155" s="75"/>
      <c r="BSD155" s="75"/>
      <c r="BSE155" s="75"/>
      <c r="BSF155" s="75"/>
      <c r="BSG155" s="75"/>
      <c r="BSH155" s="75"/>
      <c r="BSI155" s="75"/>
      <c r="BSJ155" s="75"/>
      <c r="BSK155" s="75"/>
      <c r="BSL155" s="75"/>
      <c r="BSM155" s="75"/>
      <c r="BSN155" s="75"/>
      <c r="BSO155" s="75"/>
      <c r="BSP155" s="75"/>
      <c r="BSQ155" s="75"/>
      <c r="BSR155" s="75"/>
      <c r="BSS155" s="75"/>
      <c r="BST155" s="75"/>
      <c r="BSU155" s="75"/>
      <c r="BSV155" s="75"/>
      <c r="BSW155" s="75"/>
      <c r="BSX155" s="75"/>
      <c r="BSY155" s="75"/>
      <c r="BSZ155" s="75"/>
      <c r="BTA155" s="75"/>
      <c r="BTB155" s="75"/>
      <c r="BTC155" s="75"/>
      <c r="BTD155" s="75"/>
      <c r="BTE155" s="75"/>
      <c r="BTF155" s="75"/>
      <c r="BTG155" s="75"/>
      <c r="BTH155" s="75"/>
      <c r="BTI155" s="75"/>
      <c r="BTJ155" s="75"/>
      <c r="BTK155" s="75"/>
      <c r="BTL155" s="75"/>
      <c r="BTM155" s="75"/>
      <c r="BTN155" s="75"/>
      <c r="BTO155" s="75"/>
      <c r="BTP155" s="75"/>
      <c r="BTQ155" s="75"/>
      <c r="BTR155" s="75"/>
      <c r="BTS155" s="75"/>
      <c r="BTT155" s="75"/>
      <c r="BTU155" s="75"/>
      <c r="BTV155" s="75"/>
      <c r="BTW155" s="75"/>
      <c r="BTX155" s="75"/>
      <c r="BTY155" s="75"/>
      <c r="BTZ155" s="75"/>
      <c r="BUA155" s="75"/>
      <c r="BUB155" s="75"/>
      <c r="BUC155" s="75"/>
      <c r="BUD155" s="75"/>
      <c r="BUE155" s="75"/>
      <c r="BUF155" s="75"/>
      <c r="BUG155" s="75"/>
      <c r="BUH155" s="75"/>
      <c r="BUI155" s="75"/>
      <c r="BUJ155" s="75"/>
      <c r="BUK155" s="75"/>
      <c r="BUL155" s="75"/>
      <c r="BUM155" s="75"/>
      <c r="BUN155" s="75"/>
      <c r="BUO155" s="75"/>
      <c r="BUP155" s="75"/>
      <c r="BUQ155" s="75"/>
      <c r="BUR155" s="75"/>
      <c r="BUS155" s="75"/>
      <c r="BUT155" s="75"/>
      <c r="BUU155" s="75"/>
      <c r="BUV155" s="75"/>
      <c r="BUW155" s="75"/>
      <c r="BUX155" s="75"/>
      <c r="BUY155" s="75"/>
      <c r="BUZ155" s="75"/>
      <c r="BVA155" s="75"/>
      <c r="BVB155" s="75"/>
      <c r="BVC155" s="75"/>
      <c r="BVD155" s="75"/>
      <c r="BVE155" s="75"/>
      <c r="BVF155" s="75"/>
      <c r="BVG155" s="75"/>
      <c r="BVH155" s="75"/>
      <c r="BVI155" s="75"/>
      <c r="BVJ155" s="75"/>
      <c r="BVK155" s="75"/>
      <c r="BVL155" s="75"/>
      <c r="BVM155" s="75"/>
      <c r="BVN155" s="75"/>
      <c r="BVO155" s="75"/>
      <c r="BVP155" s="75"/>
      <c r="BVQ155" s="75"/>
      <c r="BVR155" s="75"/>
      <c r="BVS155" s="75"/>
      <c r="BVT155" s="75"/>
      <c r="BVU155" s="75"/>
      <c r="BVV155" s="75"/>
      <c r="BVW155" s="75"/>
      <c r="BVX155" s="75"/>
      <c r="BVY155" s="75"/>
      <c r="BVZ155" s="75"/>
      <c r="BWA155" s="75"/>
      <c r="BWB155" s="75"/>
      <c r="BWC155" s="75"/>
      <c r="BWD155" s="75"/>
      <c r="BWE155" s="75"/>
      <c r="BWF155" s="75"/>
      <c r="BWG155" s="75"/>
      <c r="BWH155" s="75"/>
      <c r="BWI155" s="75"/>
      <c r="BWJ155" s="75"/>
      <c r="BWK155" s="75"/>
      <c r="BWL155" s="75"/>
      <c r="BWM155" s="75"/>
      <c r="BWN155" s="75"/>
      <c r="BWO155" s="75"/>
      <c r="BWP155" s="75"/>
      <c r="BWQ155" s="75"/>
      <c r="BWR155" s="75"/>
      <c r="BWS155" s="75"/>
      <c r="BWT155" s="75"/>
      <c r="BWU155" s="75"/>
      <c r="BWV155" s="75"/>
      <c r="BWW155" s="75"/>
      <c r="BWX155" s="75"/>
      <c r="BWY155" s="75"/>
      <c r="BWZ155" s="75"/>
      <c r="BXA155" s="75"/>
      <c r="BXB155" s="75"/>
      <c r="BXC155" s="75"/>
      <c r="BXD155" s="75"/>
      <c r="BXE155" s="75"/>
      <c r="BXF155" s="75"/>
      <c r="BXG155" s="75"/>
      <c r="BXH155" s="75"/>
      <c r="BXI155" s="75"/>
      <c r="BXJ155" s="75"/>
      <c r="BXK155" s="75"/>
      <c r="BXL155" s="75"/>
      <c r="BXM155" s="75"/>
      <c r="BXN155" s="75"/>
      <c r="BXO155" s="75"/>
      <c r="BXP155" s="75"/>
      <c r="BXQ155" s="75"/>
      <c r="BXR155" s="75"/>
      <c r="BXS155" s="75"/>
      <c r="BXT155" s="75"/>
      <c r="BXU155" s="75"/>
      <c r="BXV155" s="75"/>
      <c r="BXW155" s="75"/>
      <c r="BXX155" s="75"/>
      <c r="BXY155" s="75"/>
      <c r="BXZ155" s="75"/>
      <c r="BYA155" s="75"/>
      <c r="BYB155" s="75"/>
      <c r="BYC155" s="75"/>
      <c r="BYD155" s="75"/>
      <c r="BYE155" s="75"/>
      <c r="BYF155" s="75"/>
      <c r="BYG155" s="75"/>
      <c r="BYH155" s="75"/>
      <c r="BYI155" s="75"/>
      <c r="BYJ155" s="75"/>
      <c r="BYK155" s="75"/>
      <c r="BYL155" s="75"/>
      <c r="BYM155" s="75"/>
      <c r="BYN155" s="75"/>
      <c r="BYO155" s="75"/>
      <c r="BYP155" s="75"/>
      <c r="BYQ155" s="75"/>
      <c r="BYR155" s="75"/>
      <c r="BYS155" s="75"/>
      <c r="BYT155" s="75"/>
      <c r="BYU155" s="75"/>
      <c r="BYV155" s="75"/>
      <c r="BYW155" s="75"/>
      <c r="BYX155" s="75"/>
      <c r="BYY155" s="75"/>
      <c r="BYZ155" s="75"/>
      <c r="BZA155" s="75"/>
      <c r="BZB155" s="75"/>
      <c r="BZC155" s="75"/>
      <c r="BZD155" s="75"/>
      <c r="BZE155" s="75"/>
      <c r="BZF155" s="75"/>
      <c r="BZG155" s="75"/>
      <c r="BZH155" s="75"/>
      <c r="BZI155" s="75"/>
      <c r="BZJ155" s="75"/>
      <c r="BZK155" s="75"/>
      <c r="BZL155" s="75"/>
      <c r="BZM155" s="75"/>
      <c r="BZN155" s="75"/>
      <c r="BZO155" s="75"/>
      <c r="BZP155" s="75"/>
      <c r="BZQ155" s="75"/>
      <c r="BZR155" s="75"/>
      <c r="BZS155" s="75"/>
      <c r="BZT155" s="75"/>
      <c r="BZU155" s="75"/>
      <c r="BZV155" s="75"/>
      <c r="BZW155" s="75"/>
      <c r="BZX155" s="75"/>
      <c r="BZY155" s="75"/>
      <c r="BZZ155" s="75"/>
      <c r="CAA155" s="75"/>
      <c r="CAB155" s="75"/>
      <c r="CAC155" s="75"/>
      <c r="CAD155" s="75"/>
      <c r="CAE155" s="75"/>
      <c r="CAF155" s="75"/>
      <c r="CAG155" s="75"/>
      <c r="CAH155" s="75"/>
      <c r="CAI155" s="75"/>
      <c r="CAJ155" s="75"/>
      <c r="CAK155" s="75"/>
      <c r="CAL155" s="75"/>
      <c r="CAM155" s="75"/>
      <c r="CAN155" s="75"/>
      <c r="CAO155" s="75"/>
      <c r="CAP155" s="75"/>
      <c r="CAQ155" s="75"/>
      <c r="CAR155" s="75"/>
      <c r="CAS155" s="75"/>
      <c r="CAT155" s="75"/>
      <c r="CAU155" s="75"/>
      <c r="CAV155" s="75"/>
      <c r="CAW155" s="75"/>
      <c r="CAX155" s="75"/>
      <c r="CAY155" s="75"/>
      <c r="CAZ155" s="75"/>
      <c r="CBA155" s="75"/>
      <c r="CBB155" s="75"/>
      <c r="CBC155" s="75"/>
      <c r="CBD155" s="75"/>
      <c r="CBE155" s="75"/>
      <c r="CBF155" s="75"/>
      <c r="CBG155" s="75"/>
      <c r="CBH155" s="75"/>
      <c r="CBI155" s="75"/>
      <c r="CBJ155" s="75"/>
      <c r="CBK155" s="75"/>
      <c r="CBL155" s="75"/>
      <c r="CBM155" s="75"/>
      <c r="CBN155" s="75"/>
      <c r="CBO155" s="75"/>
      <c r="CBP155" s="75"/>
      <c r="CBQ155" s="75"/>
      <c r="CBR155" s="75"/>
      <c r="CBS155" s="75"/>
      <c r="CBT155" s="75"/>
      <c r="CBU155" s="75"/>
      <c r="CBV155" s="75"/>
      <c r="CBW155" s="75"/>
      <c r="CBX155" s="75"/>
      <c r="CBY155" s="75"/>
      <c r="CBZ155" s="75"/>
      <c r="CCA155" s="75"/>
      <c r="CCB155" s="75"/>
      <c r="CCC155" s="75"/>
      <c r="CCD155" s="75"/>
      <c r="CCE155" s="75"/>
      <c r="CCF155" s="75"/>
      <c r="CCG155" s="75"/>
      <c r="CCH155" s="75"/>
      <c r="CCI155" s="75"/>
      <c r="CCJ155" s="75"/>
      <c r="CCK155" s="75"/>
      <c r="CCL155" s="75"/>
      <c r="CCM155" s="75"/>
      <c r="CCN155" s="75"/>
      <c r="CCO155" s="75"/>
      <c r="CCP155" s="75"/>
      <c r="CCQ155" s="75"/>
      <c r="CCR155" s="75"/>
      <c r="CCS155" s="75"/>
      <c r="CCT155" s="75"/>
      <c r="CCU155" s="75"/>
      <c r="CCV155" s="75"/>
      <c r="CCW155" s="75"/>
      <c r="CCX155" s="75"/>
      <c r="CCY155" s="75"/>
      <c r="CCZ155" s="75"/>
      <c r="CDA155" s="75"/>
      <c r="CDB155" s="75"/>
      <c r="CDC155" s="75"/>
      <c r="CDD155" s="75"/>
      <c r="CDE155" s="75"/>
      <c r="CDF155" s="75"/>
      <c r="CDG155" s="75"/>
      <c r="CDH155" s="75"/>
      <c r="CDI155" s="75"/>
      <c r="CDJ155" s="75"/>
      <c r="CDK155" s="75"/>
      <c r="CDL155" s="75"/>
      <c r="CDM155" s="75"/>
      <c r="CDN155" s="75"/>
      <c r="CDO155" s="75"/>
      <c r="CDP155" s="75"/>
      <c r="CDQ155" s="75"/>
      <c r="CDR155" s="75"/>
      <c r="CDS155" s="75"/>
      <c r="CDT155" s="75"/>
      <c r="CDU155" s="75"/>
      <c r="CDV155" s="75"/>
      <c r="CDW155" s="75"/>
      <c r="CDX155" s="75"/>
      <c r="CDY155" s="75"/>
      <c r="CDZ155" s="75"/>
      <c r="CEA155" s="75"/>
      <c r="CEB155" s="75"/>
      <c r="CEC155" s="75"/>
      <c r="CED155" s="75"/>
      <c r="CEE155" s="75"/>
      <c r="CEF155" s="75"/>
      <c r="CEG155" s="75"/>
      <c r="CEH155" s="75"/>
      <c r="CEI155" s="75"/>
      <c r="CEJ155" s="75"/>
      <c r="CEK155" s="75"/>
      <c r="CEL155" s="75"/>
      <c r="CEM155" s="75"/>
      <c r="CEN155" s="75"/>
      <c r="CEO155" s="75"/>
      <c r="CEP155" s="75"/>
      <c r="CEQ155" s="75"/>
      <c r="CER155" s="75"/>
      <c r="CES155" s="75"/>
      <c r="CET155" s="75"/>
      <c r="CEU155" s="75"/>
      <c r="CEV155" s="75"/>
      <c r="CEW155" s="75"/>
      <c r="CEX155" s="75"/>
      <c r="CEY155" s="75"/>
      <c r="CEZ155" s="75"/>
      <c r="CFA155" s="75"/>
      <c r="CFB155" s="75"/>
      <c r="CFC155" s="75"/>
      <c r="CFD155" s="75"/>
      <c r="CFE155" s="75"/>
      <c r="CFF155" s="75"/>
      <c r="CFG155" s="75"/>
      <c r="CFH155" s="75"/>
      <c r="CFI155" s="75"/>
      <c r="CFJ155" s="75"/>
      <c r="CFK155" s="75"/>
      <c r="CFL155" s="75"/>
      <c r="CFM155" s="75"/>
      <c r="CFN155" s="75"/>
      <c r="CFO155" s="75"/>
      <c r="CFP155" s="75"/>
      <c r="CFQ155" s="75"/>
      <c r="CFR155" s="75"/>
      <c r="CFS155" s="75"/>
      <c r="CFT155" s="75"/>
      <c r="CFU155" s="75"/>
      <c r="CFV155" s="75"/>
      <c r="CFW155" s="75"/>
      <c r="CFX155" s="75"/>
      <c r="CFY155" s="75"/>
      <c r="CFZ155" s="75"/>
      <c r="CGA155" s="75"/>
      <c r="CGB155" s="75"/>
      <c r="CGC155" s="75"/>
      <c r="CGD155" s="75"/>
      <c r="CGE155" s="75"/>
      <c r="CGF155" s="75"/>
      <c r="CGG155" s="75"/>
      <c r="CGH155" s="75"/>
      <c r="CGI155" s="75"/>
      <c r="CGJ155" s="75"/>
      <c r="CGK155" s="75"/>
      <c r="CGL155" s="75"/>
      <c r="CGM155" s="75"/>
      <c r="CGN155" s="75"/>
      <c r="CGO155" s="75"/>
      <c r="CGP155" s="75"/>
      <c r="CGQ155" s="75"/>
      <c r="CGR155" s="75"/>
      <c r="CGS155" s="75"/>
      <c r="CGT155" s="75"/>
      <c r="CGU155" s="75"/>
      <c r="CGV155" s="75"/>
      <c r="CGW155" s="75"/>
      <c r="CGX155" s="75"/>
      <c r="CGY155" s="75"/>
      <c r="CGZ155" s="75"/>
      <c r="CHA155" s="75"/>
      <c r="CHB155" s="75"/>
      <c r="CHC155" s="75"/>
      <c r="CHD155" s="75"/>
      <c r="CHE155" s="75"/>
      <c r="CHF155" s="75"/>
      <c r="CHG155" s="75"/>
      <c r="CHH155" s="75"/>
      <c r="CHI155" s="75"/>
      <c r="CHJ155" s="75"/>
      <c r="CHK155" s="75"/>
      <c r="CHL155" s="75"/>
      <c r="CHM155" s="75"/>
      <c r="CHN155" s="75"/>
      <c r="CHO155" s="75"/>
      <c r="CHP155" s="75"/>
      <c r="CHQ155" s="75"/>
      <c r="CHR155" s="75"/>
      <c r="CHS155" s="75"/>
      <c r="CHT155" s="75"/>
      <c r="CHU155" s="75"/>
      <c r="CHV155" s="75"/>
      <c r="CHW155" s="75"/>
      <c r="CHX155" s="75"/>
      <c r="CHY155" s="75"/>
      <c r="CHZ155" s="75"/>
      <c r="CIA155" s="75"/>
      <c r="CIB155" s="75"/>
      <c r="CIC155" s="75"/>
      <c r="CID155" s="75"/>
      <c r="CIE155" s="75"/>
      <c r="CIF155" s="75"/>
      <c r="CIG155" s="75"/>
      <c r="CIH155" s="75"/>
      <c r="CII155" s="75"/>
      <c r="CIJ155" s="75"/>
      <c r="CIK155" s="75"/>
      <c r="CIL155" s="75"/>
      <c r="CIM155" s="75"/>
      <c r="CIN155" s="75"/>
      <c r="CIO155" s="75"/>
      <c r="CIP155" s="75"/>
      <c r="CIQ155" s="75"/>
      <c r="CIR155" s="75"/>
      <c r="CIS155" s="75"/>
      <c r="CIT155" s="75"/>
      <c r="CIU155" s="75"/>
      <c r="CIV155" s="75"/>
      <c r="CIW155" s="75"/>
      <c r="CIX155" s="75"/>
      <c r="CIY155" s="75"/>
      <c r="CIZ155" s="75"/>
      <c r="CJA155" s="75"/>
      <c r="CJB155" s="75"/>
      <c r="CJC155" s="75"/>
      <c r="CJD155" s="75"/>
      <c r="CJE155" s="75"/>
      <c r="CJF155" s="75"/>
      <c r="CJG155" s="75"/>
      <c r="CJH155" s="75"/>
      <c r="CJI155" s="75"/>
      <c r="CJJ155" s="75"/>
      <c r="CJK155" s="75"/>
      <c r="CJL155" s="75"/>
      <c r="CJM155" s="75"/>
      <c r="CJN155" s="75"/>
      <c r="CJO155" s="75"/>
      <c r="CJP155" s="75"/>
      <c r="CJQ155" s="75"/>
      <c r="CJR155" s="75"/>
      <c r="CJS155" s="75"/>
      <c r="CJT155" s="75"/>
      <c r="CJU155" s="75"/>
      <c r="CJV155" s="75"/>
      <c r="CJW155" s="75"/>
      <c r="CJX155" s="75"/>
      <c r="CJY155" s="75"/>
      <c r="CJZ155" s="75"/>
      <c r="CKA155" s="75"/>
      <c r="CKB155" s="75"/>
      <c r="CKC155" s="75"/>
      <c r="CKD155" s="75"/>
      <c r="CKE155" s="75"/>
      <c r="CKF155" s="75"/>
      <c r="CKG155" s="75"/>
      <c r="CKH155" s="75"/>
      <c r="CKI155" s="75"/>
      <c r="CKJ155" s="75"/>
      <c r="CKK155" s="75"/>
      <c r="CKL155" s="75"/>
      <c r="CKM155" s="75"/>
      <c r="CKN155" s="75"/>
      <c r="CKO155" s="75"/>
      <c r="CKP155" s="75"/>
      <c r="CKQ155" s="75"/>
      <c r="CKR155" s="75"/>
      <c r="CKS155" s="75"/>
      <c r="CKT155" s="75"/>
      <c r="CKU155" s="75"/>
      <c r="CKV155" s="75"/>
      <c r="CKW155" s="75"/>
      <c r="CKX155" s="75"/>
      <c r="CKY155" s="75"/>
      <c r="CKZ155" s="75"/>
      <c r="CLA155" s="75"/>
      <c r="CLB155" s="75"/>
      <c r="CLC155" s="75"/>
      <c r="CLD155" s="75"/>
      <c r="CLE155" s="75"/>
      <c r="CLF155" s="75"/>
      <c r="CLG155" s="75"/>
      <c r="CLH155" s="75"/>
      <c r="CLI155" s="75"/>
      <c r="CLJ155" s="75"/>
      <c r="CLK155" s="75"/>
      <c r="CLL155" s="75"/>
      <c r="CLM155" s="75"/>
      <c r="CLN155" s="75"/>
      <c r="CLO155" s="75"/>
      <c r="CLP155" s="75"/>
      <c r="CLQ155" s="75"/>
      <c r="CLR155" s="75"/>
      <c r="CLS155" s="75"/>
      <c r="CLT155" s="75"/>
      <c r="CLU155" s="75"/>
      <c r="CLV155" s="75"/>
      <c r="CLW155" s="75"/>
      <c r="CLX155" s="75"/>
      <c r="CLY155" s="75"/>
      <c r="CLZ155" s="75"/>
      <c r="CMA155" s="75"/>
      <c r="CMB155" s="75"/>
      <c r="CMC155" s="75"/>
      <c r="CMD155" s="75"/>
      <c r="CME155" s="75"/>
      <c r="CMF155" s="75"/>
      <c r="CMG155" s="75"/>
      <c r="CMH155" s="75"/>
      <c r="CMI155" s="75"/>
      <c r="CMJ155" s="75"/>
      <c r="CMK155" s="75"/>
      <c r="CML155" s="75"/>
      <c r="CMM155" s="75"/>
      <c r="CMN155" s="75"/>
      <c r="CMO155" s="75"/>
      <c r="CMP155" s="75"/>
      <c r="CMQ155" s="75"/>
      <c r="CMR155" s="75"/>
      <c r="CMS155" s="75"/>
      <c r="CMT155" s="75"/>
      <c r="CMU155" s="75"/>
      <c r="CMV155" s="75"/>
      <c r="CMW155" s="75"/>
      <c r="CMX155" s="75"/>
      <c r="CMY155" s="75"/>
      <c r="CMZ155" s="75"/>
      <c r="CNA155" s="75"/>
      <c r="CNB155" s="75"/>
      <c r="CNC155" s="75"/>
      <c r="CND155" s="75"/>
      <c r="CNE155" s="75"/>
      <c r="CNF155" s="75"/>
      <c r="CNG155" s="75"/>
      <c r="CNH155" s="75"/>
      <c r="CNI155" s="75"/>
      <c r="CNJ155" s="75"/>
      <c r="CNK155" s="75"/>
      <c r="CNL155" s="75"/>
      <c r="CNM155" s="75"/>
      <c r="CNN155" s="75"/>
      <c r="CNO155" s="75"/>
      <c r="CNP155" s="75"/>
      <c r="CNQ155" s="75"/>
      <c r="CNR155" s="75"/>
      <c r="CNS155" s="75"/>
      <c r="CNT155" s="75"/>
      <c r="CNU155" s="75"/>
      <c r="CNV155" s="75"/>
      <c r="CNW155" s="75"/>
      <c r="CNX155" s="75"/>
      <c r="CNY155" s="75"/>
      <c r="CNZ155" s="75"/>
      <c r="COA155" s="75"/>
      <c r="COB155" s="75"/>
      <c r="COC155" s="75"/>
      <c r="COD155" s="75"/>
      <c r="COE155" s="75"/>
      <c r="COF155" s="75"/>
      <c r="COG155" s="75"/>
      <c r="COH155" s="75"/>
      <c r="COI155" s="75"/>
      <c r="COJ155" s="75"/>
      <c r="COK155" s="75"/>
      <c r="COL155" s="75"/>
      <c r="COM155" s="75"/>
      <c r="CON155" s="75"/>
      <c r="COO155" s="75"/>
      <c r="COP155" s="75"/>
      <c r="COQ155" s="75"/>
      <c r="COR155" s="75"/>
      <c r="COS155" s="75"/>
      <c r="COT155" s="75"/>
      <c r="COU155" s="75"/>
      <c r="COV155" s="75"/>
      <c r="COW155" s="75"/>
      <c r="COX155" s="75"/>
      <c r="COY155" s="75"/>
      <c r="COZ155" s="75"/>
      <c r="CPA155" s="75"/>
      <c r="CPB155" s="75"/>
      <c r="CPC155" s="75"/>
      <c r="CPD155" s="75"/>
      <c r="CPE155" s="75"/>
      <c r="CPF155" s="75"/>
      <c r="CPG155" s="75"/>
      <c r="CPH155" s="75"/>
      <c r="CPI155" s="75"/>
      <c r="CPJ155" s="75"/>
      <c r="CPK155" s="75"/>
      <c r="CPL155" s="75"/>
      <c r="CPM155" s="75"/>
      <c r="CPN155" s="75"/>
      <c r="CPO155" s="75"/>
      <c r="CPP155" s="75"/>
      <c r="CPQ155" s="75"/>
      <c r="CPR155" s="75"/>
      <c r="CPS155" s="75"/>
      <c r="CPT155" s="75"/>
      <c r="CPU155" s="75"/>
      <c r="CPV155" s="75"/>
      <c r="CPW155" s="75"/>
      <c r="CPX155" s="75"/>
      <c r="CPY155" s="75"/>
      <c r="CPZ155" s="75"/>
      <c r="CQA155" s="75"/>
      <c r="CQB155" s="75"/>
      <c r="CQC155" s="75"/>
      <c r="CQD155" s="75"/>
      <c r="CQE155" s="75"/>
      <c r="CQF155" s="75"/>
      <c r="CQG155" s="75"/>
      <c r="CQH155" s="75"/>
      <c r="CQI155" s="75"/>
      <c r="CQJ155" s="75"/>
      <c r="CQK155" s="75"/>
      <c r="CQL155" s="75"/>
      <c r="CQM155" s="75"/>
      <c r="CQN155" s="75"/>
      <c r="CQO155" s="75"/>
      <c r="CQP155" s="75"/>
      <c r="CQQ155" s="75"/>
      <c r="CQR155" s="75"/>
      <c r="CQS155" s="75"/>
      <c r="CQT155" s="75"/>
      <c r="CQU155" s="75"/>
      <c r="CQV155" s="75"/>
      <c r="CQW155" s="75"/>
      <c r="CQX155" s="75"/>
      <c r="CQY155" s="75"/>
      <c r="CQZ155" s="75"/>
      <c r="CRA155" s="75"/>
      <c r="CRB155" s="75"/>
      <c r="CRC155" s="75"/>
      <c r="CRD155" s="75"/>
      <c r="CRE155" s="75"/>
      <c r="CRF155" s="75"/>
      <c r="CRG155" s="75"/>
      <c r="CRH155" s="75"/>
      <c r="CRI155" s="75"/>
      <c r="CRJ155" s="75"/>
      <c r="CRK155" s="75"/>
      <c r="CRL155" s="75"/>
      <c r="CRM155" s="75"/>
      <c r="CRN155" s="75"/>
      <c r="CRO155" s="75"/>
      <c r="CRP155" s="75"/>
      <c r="CRQ155" s="75"/>
      <c r="CRR155" s="75"/>
      <c r="CRS155" s="75"/>
      <c r="CRT155" s="75"/>
      <c r="CRU155" s="75"/>
      <c r="CRV155" s="75"/>
      <c r="CRW155" s="75"/>
      <c r="CRX155" s="75"/>
      <c r="CRY155" s="75"/>
      <c r="CRZ155" s="75"/>
      <c r="CSA155" s="75"/>
      <c r="CSB155" s="75"/>
      <c r="CSC155" s="75"/>
      <c r="CSD155" s="75"/>
      <c r="CSE155" s="75"/>
      <c r="CSF155" s="75"/>
      <c r="CSG155" s="75"/>
      <c r="CSH155" s="75"/>
      <c r="CSI155" s="75"/>
      <c r="CSJ155" s="75"/>
      <c r="CSK155" s="75"/>
      <c r="CSL155" s="75"/>
      <c r="CSM155" s="75"/>
      <c r="CSN155" s="75"/>
      <c r="CSO155" s="75"/>
      <c r="CSP155" s="75"/>
      <c r="CSQ155" s="75"/>
      <c r="CSR155" s="75"/>
      <c r="CSS155" s="75"/>
      <c r="CST155" s="75"/>
      <c r="CSU155" s="75"/>
      <c r="CSV155" s="75"/>
      <c r="CSW155" s="75"/>
      <c r="CSX155" s="75"/>
      <c r="CSY155" s="75"/>
      <c r="CSZ155" s="75"/>
      <c r="CTA155" s="75"/>
      <c r="CTB155" s="75"/>
      <c r="CTC155" s="75"/>
      <c r="CTD155" s="75"/>
      <c r="CTE155" s="75"/>
      <c r="CTF155" s="75"/>
      <c r="CTG155" s="75"/>
      <c r="CTH155" s="75"/>
      <c r="CTI155" s="75"/>
      <c r="CTJ155" s="75"/>
      <c r="CTK155" s="75"/>
      <c r="CTL155" s="75"/>
      <c r="CTM155" s="75"/>
      <c r="CTN155" s="75"/>
      <c r="CTO155" s="75"/>
      <c r="CTP155" s="75"/>
      <c r="CTQ155" s="75"/>
      <c r="CTR155" s="75"/>
      <c r="CTS155" s="75"/>
      <c r="CTT155" s="75"/>
      <c r="CTU155" s="75"/>
      <c r="CTV155" s="75"/>
      <c r="CTW155" s="75"/>
      <c r="CTX155" s="75"/>
      <c r="CTY155" s="75"/>
      <c r="CTZ155" s="75"/>
      <c r="CUA155" s="75"/>
      <c r="CUB155" s="75"/>
      <c r="CUC155" s="75"/>
      <c r="CUD155" s="75"/>
      <c r="CUE155" s="75"/>
      <c r="CUF155" s="75"/>
      <c r="CUG155" s="75"/>
      <c r="CUH155" s="75"/>
      <c r="CUI155" s="75"/>
      <c r="CUJ155" s="75"/>
      <c r="CUK155" s="75"/>
      <c r="CUL155" s="75"/>
      <c r="CUM155" s="75"/>
      <c r="CUN155" s="75"/>
      <c r="CUO155" s="75"/>
      <c r="CUP155" s="75"/>
      <c r="CUQ155" s="75"/>
      <c r="CUR155" s="75"/>
      <c r="CUS155" s="75"/>
      <c r="CUT155" s="75"/>
      <c r="CUU155" s="75"/>
      <c r="CUV155" s="75"/>
      <c r="CUW155" s="75"/>
      <c r="CUX155" s="75"/>
      <c r="CUY155" s="75"/>
      <c r="CUZ155" s="75"/>
      <c r="CVA155" s="75"/>
      <c r="CVB155" s="75"/>
      <c r="CVC155" s="75"/>
      <c r="CVD155" s="75"/>
      <c r="CVE155" s="75"/>
      <c r="CVF155" s="75"/>
      <c r="CVG155" s="75"/>
      <c r="CVH155" s="75"/>
      <c r="CVI155" s="75"/>
      <c r="CVJ155" s="75"/>
      <c r="CVK155" s="75"/>
      <c r="CVL155" s="75"/>
      <c r="CVM155" s="75"/>
      <c r="CVN155" s="75"/>
      <c r="CVO155" s="75"/>
      <c r="CVP155" s="75"/>
      <c r="CVQ155" s="75"/>
      <c r="CVR155" s="75"/>
      <c r="CVS155" s="75"/>
      <c r="CVT155" s="75"/>
      <c r="CVU155" s="75"/>
      <c r="CVV155" s="75"/>
      <c r="CVW155" s="75"/>
      <c r="CVX155" s="75"/>
      <c r="CVY155" s="75"/>
      <c r="CVZ155" s="75"/>
      <c r="CWA155" s="75"/>
      <c r="CWB155" s="75"/>
      <c r="CWC155" s="75"/>
      <c r="CWD155" s="75"/>
      <c r="CWE155" s="75"/>
      <c r="CWF155" s="75"/>
      <c r="CWG155" s="75"/>
      <c r="CWH155" s="75"/>
      <c r="CWI155" s="75"/>
      <c r="CWJ155" s="75"/>
      <c r="CWK155" s="75"/>
      <c r="CWL155" s="75"/>
      <c r="CWM155" s="75"/>
      <c r="CWN155" s="75"/>
      <c r="CWO155" s="75"/>
      <c r="CWP155" s="75"/>
      <c r="CWQ155" s="75"/>
      <c r="CWR155" s="75"/>
      <c r="CWS155" s="75"/>
      <c r="CWT155" s="75"/>
      <c r="CWU155" s="75"/>
      <c r="CWV155" s="75"/>
      <c r="CWW155" s="75"/>
      <c r="CWX155" s="75"/>
      <c r="CWY155" s="75"/>
      <c r="CWZ155" s="75"/>
      <c r="CXA155" s="75"/>
      <c r="CXB155" s="75"/>
      <c r="CXC155" s="75"/>
      <c r="CXD155" s="75"/>
      <c r="CXE155" s="75"/>
      <c r="CXF155" s="75"/>
      <c r="CXG155" s="75"/>
      <c r="CXH155" s="75"/>
      <c r="CXI155" s="75"/>
      <c r="CXJ155" s="75"/>
      <c r="CXK155" s="75"/>
      <c r="CXL155" s="75"/>
      <c r="CXM155" s="75"/>
      <c r="CXN155" s="75"/>
      <c r="CXO155" s="75"/>
      <c r="CXP155" s="75"/>
      <c r="CXQ155" s="75"/>
      <c r="CXR155" s="75"/>
      <c r="CXS155" s="75"/>
      <c r="CXT155" s="75"/>
      <c r="CXU155" s="75"/>
      <c r="CXV155" s="75"/>
      <c r="CXW155" s="75"/>
      <c r="CXX155" s="75"/>
      <c r="CXY155" s="75"/>
      <c r="CXZ155" s="75"/>
      <c r="CYA155" s="75"/>
      <c r="CYB155" s="75"/>
      <c r="CYC155" s="75"/>
      <c r="CYD155" s="75"/>
      <c r="CYE155" s="75"/>
      <c r="CYF155" s="75"/>
      <c r="CYG155" s="75"/>
      <c r="CYH155" s="75"/>
      <c r="CYI155" s="75"/>
      <c r="CYJ155" s="75"/>
      <c r="CYK155" s="75"/>
      <c r="CYL155" s="75"/>
      <c r="CYM155" s="75"/>
      <c r="CYN155" s="75"/>
      <c r="CYO155" s="75"/>
      <c r="CYP155" s="75"/>
      <c r="CYQ155" s="75"/>
      <c r="CYR155" s="75"/>
      <c r="CYS155" s="75"/>
      <c r="CYT155" s="75"/>
      <c r="CYU155" s="75"/>
      <c r="CYV155" s="75"/>
      <c r="CYW155" s="75"/>
      <c r="CYX155" s="75"/>
      <c r="CYY155" s="75"/>
      <c r="CYZ155" s="75"/>
      <c r="CZA155" s="75"/>
      <c r="CZB155" s="75"/>
      <c r="CZC155" s="75"/>
      <c r="CZD155" s="75"/>
      <c r="CZE155" s="75"/>
      <c r="CZF155" s="75"/>
      <c r="CZG155" s="75"/>
      <c r="CZH155" s="75"/>
      <c r="CZI155" s="75"/>
      <c r="CZJ155" s="75"/>
      <c r="CZK155" s="75"/>
      <c r="CZL155" s="75"/>
      <c r="CZM155" s="75"/>
      <c r="CZN155" s="75"/>
      <c r="CZO155" s="75"/>
      <c r="CZP155" s="75"/>
      <c r="CZQ155" s="75"/>
      <c r="CZR155" s="75"/>
      <c r="CZS155" s="75"/>
      <c r="CZT155" s="75"/>
      <c r="CZU155" s="75"/>
      <c r="CZV155" s="75"/>
      <c r="CZW155" s="75"/>
      <c r="CZX155" s="75"/>
      <c r="CZY155" s="75"/>
      <c r="CZZ155" s="75"/>
      <c r="DAA155" s="75"/>
      <c r="DAB155" s="75"/>
      <c r="DAC155" s="75"/>
      <c r="DAD155" s="75"/>
      <c r="DAE155" s="75"/>
      <c r="DAF155" s="75"/>
      <c r="DAG155" s="75"/>
      <c r="DAH155" s="75"/>
      <c r="DAI155" s="75"/>
      <c r="DAJ155" s="75"/>
      <c r="DAK155" s="75"/>
      <c r="DAL155" s="75"/>
      <c r="DAM155" s="75"/>
      <c r="DAN155" s="75"/>
      <c r="DAO155" s="75"/>
      <c r="DAP155" s="75"/>
      <c r="DAQ155" s="75"/>
      <c r="DAR155" s="75"/>
      <c r="DAS155" s="75"/>
      <c r="DAT155" s="75"/>
      <c r="DAU155" s="75"/>
      <c r="DAV155" s="75"/>
      <c r="DAW155" s="75"/>
      <c r="DAX155" s="75"/>
      <c r="DAY155" s="75"/>
      <c r="DAZ155" s="75"/>
      <c r="DBA155" s="75"/>
      <c r="DBB155" s="75"/>
      <c r="DBC155" s="75"/>
      <c r="DBD155" s="75"/>
      <c r="DBE155" s="75"/>
      <c r="DBF155" s="75"/>
      <c r="DBG155" s="75"/>
      <c r="DBH155" s="75"/>
      <c r="DBI155" s="75"/>
      <c r="DBJ155" s="75"/>
      <c r="DBK155" s="75"/>
      <c r="DBL155" s="75"/>
      <c r="DBM155" s="75"/>
      <c r="DBN155" s="75"/>
      <c r="DBO155" s="75"/>
      <c r="DBP155" s="75"/>
      <c r="DBQ155" s="75"/>
      <c r="DBR155" s="75"/>
      <c r="DBS155" s="75"/>
      <c r="DBT155" s="75"/>
      <c r="DBU155" s="75"/>
      <c r="DBV155" s="75"/>
      <c r="DBW155" s="75"/>
      <c r="DBX155" s="75"/>
      <c r="DBY155" s="75"/>
      <c r="DBZ155" s="75"/>
      <c r="DCA155" s="75"/>
      <c r="DCB155" s="75"/>
      <c r="DCC155" s="75"/>
      <c r="DCD155" s="75"/>
      <c r="DCE155" s="75"/>
      <c r="DCF155" s="75"/>
      <c r="DCG155" s="75"/>
      <c r="DCH155" s="75"/>
      <c r="DCI155" s="75"/>
      <c r="DCJ155" s="75"/>
      <c r="DCK155" s="75"/>
      <c r="DCL155" s="75"/>
      <c r="DCM155" s="75"/>
      <c r="DCN155" s="75"/>
      <c r="DCO155" s="75"/>
      <c r="DCP155" s="75"/>
      <c r="DCQ155" s="75"/>
      <c r="DCR155" s="75"/>
      <c r="DCS155" s="75"/>
      <c r="DCT155" s="75"/>
      <c r="DCU155" s="75"/>
      <c r="DCV155" s="75"/>
      <c r="DCW155" s="75"/>
      <c r="DCX155" s="75"/>
      <c r="DCY155" s="75"/>
      <c r="DCZ155" s="75"/>
      <c r="DDA155" s="75"/>
      <c r="DDB155" s="75"/>
      <c r="DDC155" s="75"/>
      <c r="DDD155" s="75"/>
      <c r="DDE155" s="75"/>
      <c r="DDF155" s="75"/>
      <c r="DDG155" s="75"/>
      <c r="DDH155" s="75"/>
      <c r="DDI155" s="75"/>
      <c r="DDJ155" s="75"/>
      <c r="DDK155" s="75"/>
      <c r="DDL155" s="75"/>
      <c r="DDM155" s="75"/>
      <c r="DDN155" s="75"/>
      <c r="DDO155" s="75"/>
      <c r="DDP155" s="75"/>
      <c r="DDQ155" s="75"/>
      <c r="DDR155" s="75"/>
      <c r="DDS155" s="75"/>
      <c r="DDT155" s="75"/>
      <c r="DDU155" s="75"/>
      <c r="DDV155" s="75"/>
      <c r="DDW155" s="75"/>
      <c r="DDX155" s="75"/>
      <c r="DDY155" s="75"/>
      <c r="DDZ155" s="75"/>
      <c r="DEA155" s="75"/>
      <c r="DEB155" s="75"/>
      <c r="DEC155" s="75"/>
      <c r="DED155" s="75"/>
      <c r="DEE155" s="75"/>
      <c r="DEF155" s="75"/>
      <c r="DEG155" s="75"/>
      <c r="DEH155" s="75"/>
      <c r="DEI155" s="75"/>
      <c r="DEJ155" s="75"/>
      <c r="DEK155" s="75"/>
      <c r="DEL155" s="75"/>
      <c r="DEM155" s="75"/>
      <c r="DEN155" s="75"/>
      <c r="DEO155" s="75"/>
      <c r="DEP155" s="75"/>
      <c r="DEQ155" s="75"/>
      <c r="DER155" s="75"/>
      <c r="DES155" s="75"/>
      <c r="DET155" s="75"/>
      <c r="DEU155" s="75"/>
      <c r="DEV155" s="75"/>
      <c r="DEW155" s="75"/>
      <c r="DEX155" s="75"/>
      <c r="DEY155" s="75"/>
      <c r="DEZ155" s="75"/>
      <c r="DFA155" s="75"/>
      <c r="DFB155" s="75"/>
      <c r="DFC155" s="75"/>
      <c r="DFD155" s="75"/>
      <c r="DFE155" s="75"/>
      <c r="DFF155" s="75"/>
      <c r="DFG155" s="75"/>
      <c r="DFH155" s="75"/>
      <c r="DFI155" s="75"/>
      <c r="DFJ155" s="75"/>
      <c r="DFK155" s="75"/>
      <c r="DFL155" s="75"/>
      <c r="DFM155" s="75"/>
      <c r="DFN155" s="75"/>
      <c r="DFO155" s="75"/>
      <c r="DFP155" s="75"/>
      <c r="DFQ155" s="75"/>
      <c r="DFR155" s="75"/>
      <c r="DFS155" s="75"/>
      <c r="DFT155" s="75"/>
      <c r="DFU155" s="75"/>
      <c r="DFV155" s="75"/>
      <c r="DFW155" s="75"/>
      <c r="DFX155" s="75"/>
      <c r="DFY155" s="75"/>
      <c r="DFZ155" s="75"/>
      <c r="DGA155" s="75"/>
      <c r="DGB155" s="75"/>
      <c r="DGC155" s="75"/>
      <c r="DGD155" s="75"/>
      <c r="DGE155" s="75"/>
      <c r="DGF155" s="75"/>
      <c r="DGG155" s="75"/>
      <c r="DGH155" s="75"/>
      <c r="DGI155" s="75"/>
      <c r="DGJ155" s="75"/>
      <c r="DGK155" s="75"/>
      <c r="DGL155" s="75"/>
      <c r="DGM155" s="75"/>
      <c r="DGN155" s="75"/>
      <c r="DGO155" s="75"/>
      <c r="DGP155" s="75"/>
      <c r="DGQ155" s="75"/>
      <c r="DGR155" s="75"/>
      <c r="DGS155" s="75"/>
      <c r="DGT155" s="75"/>
      <c r="DGU155" s="75"/>
      <c r="DGV155" s="75"/>
      <c r="DGW155" s="75"/>
      <c r="DGX155" s="75"/>
      <c r="DGY155" s="75"/>
      <c r="DGZ155" s="75"/>
      <c r="DHA155" s="75"/>
      <c r="DHB155" s="75"/>
      <c r="DHC155" s="75"/>
      <c r="DHD155" s="75"/>
      <c r="DHE155" s="75"/>
      <c r="DHF155" s="75"/>
      <c r="DHG155" s="75"/>
      <c r="DHH155" s="75"/>
      <c r="DHI155" s="75"/>
      <c r="DHJ155" s="75"/>
      <c r="DHK155" s="75"/>
      <c r="DHL155" s="75"/>
      <c r="DHM155" s="75"/>
      <c r="DHN155" s="75"/>
      <c r="DHO155" s="75"/>
      <c r="DHP155" s="75"/>
      <c r="DHQ155" s="75"/>
      <c r="DHR155" s="75"/>
      <c r="DHS155" s="75"/>
      <c r="DHT155" s="75"/>
      <c r="DHU155" s="75"/>
      <c r="DHV155" s="75"/>
      <c r="DHW155" s="75"/>
      <c r="DHX155" s="75"/>
      <c r="DHY155" s="75"/>
      <c r="DHZ155" s="75"/>
      <c r="DIA155" s="75"/>
      <c r="DIB155" s="75"/>
      <c r="DIC155" s="75"/>
      <c r="DID155" s="75"/>
      <c r="DIE155" s="75"/>
      <c r="DIF155" s="75"/>
      <c r="DIG155" s="75"/>
      <c r="DIH155" s="75"/>
      <c r="DII155" s="75"/>
      <c r="DIJ155" s="75"/>
      <c r="DIK155" s="75"/>
      <c r="DIL155" s="75"/>
      <c r="DIM155" s="75"/>
      <c r="DIN155" s="75"/>
      <c r="DIO155" s="75"/>
      <c r="DIP155" s="75"/>
      <c r="DIQ155" s="75"/>
      <c r="DIR155" s="75"/>
      <c r="DIS155" s="75"/>
      <c r="DIT155" s="75"/>
      <c r="DIU155" s="75"/>
      <c r="DIV155" s="75"/>
      <c r="DIW155" s="75"/>
      <c r="DIX155" s="75"/>
      <c r="DIY155" s="75"/>
      <c r="DIZ155" s="75"/>
      <c r="DJA155" s="75"/>
      <c r="DJB155" s="75"/>
      <c r="DJC155" s="75"/>
      <c r="DJD155" s="75"/>
      <c r="DJE155" s="75"/>
      <c r="DJF155" s="75"/>
      <c r="DJG155" s="75"/>
      <c r="DJH155" s="75"/>
      <c r="DJI155" s="75"/>
      <c r="DJJ155" s="75"/>
      <c r="DJK155" s="75"/>
      <c r="DJL155" s="75"/>
      <c r="DJM155" s="75"/>
      <c r="DJN155" s="75"/>
      <c r="DJO155" s="75"/>
      <c r="DJP155" s="75"/>
      <c r="DJQ155" s="75"/>
      <c r="DJR155" s="75"/>
      <c r="DJS155" s="75"/>
      <c r="DJT155" s="75"/>
      <c r="DJU155" s="75"/>
      <c r="DJV155" s="75"/>
      <c r="DJW155" s="75"/>
      <c r="DJX155" s="75"/>
      <c r="DJY155" s="75"/>
      <c r="DJZ155" s="75"/>
      <c r="DKA155" s="75"/>
      <c r="DKB155" s="75"/>
      <c r="DKC155" s="75"/>
      <c r="DKD155" s="75"/>
      <c r="DKE155" s="75"/>
      <c r="DKF155" s="75"/>
      <c r="DKG155" s="75"/>
      <c r="DKH155" s="75"/>
      <c r="DKI155" s="75"/>
      <c r="DKJ155" s="75"/>
      <c r="DKK155" s="75"/>
      <c r="DKL155" s="75"/>
      <c r="DKM155" s="75"/>
      <c r="DKN155" s="75"/>
      <c r="DKO155" s="75"/>
      <c r="DKP155" s="75"/>
      <c r="DKQ155" s="75"/>
      <c r="DKR155" s="75"/>
      <c r="DKS155" s="75"/>
      <c r="DKT155" s="75"/>
      <c r="DKU155" s="75"/>
      <c r="DKV155" s="75"/>
      <c r="DKW155" s="75"/>
      <c r="DKX155" s="75"/>
      <c r="DKY155" s="75"/>
      <c r="DKZ155" s="75"/>
      <c r="DLA155" s="75"/>
      <c r="DLB155" s="75"/>
      <c r="DLC155" s="75"/>
      <c r="DLD155" s="75"/>
      <c r="DLE155" s="75"/>
      <c r="DLF155" s="75"/>
      <c r="DLG155" s="75"/>
      <c r="DLH155" s="75"/>
      <c r="DLI155" s="75"/>
      <c r="DLJ155" s="75"/>
      <c r="DLK155" s="75"/>
      <c r="DLL155" s="75"/>
      <c r="DLM155" s="75"/>
      <c r="DLN155" s="75"/>
      <c r="DLO155" s="75"/>
      <c r="DLP155" s="75"/>
      <c r="DLQ155" s="75"/>
      <c r="DLR155" s="75"/>
      <c r="DLS155" s="75"/>
      <c r="DLT155" s="75"/>
      <c r="DLU155" s="75"/>
      <c r="DLV155" s="75"/>
      <c r="DLW155" s="75"/>
      <c r="DLX155" s="75"/>
      <c r="DLY155" s="75"/>
      <c r="DLZ155" s="75"/>
      <c r="DMA155" s="75"/>
      <c r="DMB155" s="75"/>
      <c r="DMC155" s="75"/>
      <c r="DMD155" s="75"/>
      <c r="DME155" s="75"/>
      <c r="DMF155" s="75"/>
      <c r="DMG155" s="75"/>
      <c r="DMH155" s="75"/>
      <c r="DMI155" s="75"/>
      <c r="DMJ155" s="75"/>
      <c r="DMK155" s="75"/>
      <c r="DML155" s="75"/>
      <c r="DMM155" s="75"/>
      <c r="DMN155" s="75"/>
      <c r="DMO155" s="75"/>
      <c r="DMP155" s="75"/>
      <c r="DMQ155" s="75"/>
      <c r="DMR155" s="75"/>
      <c r="DMS155" s="75"/>
      <c r="DMT155" s="75"/>
      <c r="DMU155" s="75"/>
      <c r="DMV155" s="75"/>
      <c r="DMW155" s="75"/>
      <c r="DMX155" s="75"/>
      <c r="DMY155" s="75"/>
      <c r="DMZ155" s="75"/>
      <c r="DNA155" s="75"/>
      <c r="DNB155" s="75"/>
      <c r="DNC155" s="75"/>
      <c r="DND155" s="75"/>
      <c r="DNE155" s="75"/>
      <c r="DNF155" s="75"/>
      <c r="DNG155" s="75"/>
      <c r="DNH155" s="75"/>
      <c r="DNI155" s="75"/>
      <c r="DNJ155" s="75"/>
      <c r="DNK155" s="75"/>
      <c r="DNL155" s="75"/>
      <c r="DNM155" s="75"/>
      <c r="DNN155" s="75"/>
      <c r="DNO155" s="75"/>
      <c r="DNP155" s="75"/>
      <c r="DNQ155" s="75"/>
      <c r="DNR155" s="75"/>
      <c r="DNS155" s="75"/>
      <c r="DNT155" s="75"/>
      <c r="DNU155" s="75"/>
      <c r="DNV155" s="75"/>
      <c r="DNW155" s="75"/>
      <c r="DNX155" s="75"/>
      <c r="DNY155" s="75"/>
      <c r="DNZ155" s="75"/>
      <c r="DOA155" s="75"/>
      <c r="DOB155" s="75"/>
      <c r="DOC155" s="75"/>
      <c r="DOD155" s="75"/>
      <c r="DOE155" s="75"/>
      <c r="DOF155" s="75"/>
      <c r="DOG155" s="75"/>
      <c r="DOH155" s="75"/>
      <c r="DOI155" s="75"/>
      <c r="DOJ155" s="75"/>
      <c r="DOK155" s="75"/>
      <c r="DOL155" s="75"/>
      <c r="DOM155" s="75"/>
      <c r="DON155" s="75"/>
      <c r="DOO155" s="75"/>
      <c r="DOP155" s="75"/>
      <c r="DOQ155" s="75"/>
      <c r="DOR155" s="75"/>
      <c r="DOS155" s="75"/>
      <c r="DOT155" s="75"/>
      <c r="DOU155" s="75"/>
      <c r="DOV155" s="75"/>
      <c r="DOW155" s="75"/>
      <c r="DOX155" s="75"/>
      <c r="DOY155" s="75"/>
      <c r="DOZ155" s="75"/>
      <c r="DPA155" s="75"/>
      <c r="DPB155" s="75"/>
      <c r="DPC155" s="75"/>
      <c r="DPD155" s="75"/>
      <c r="DPE155" s="75"/>
      <c r="DPF155" s="75"/>
      <c r="DPG155" s="75"/>
      <c r="DPH155" s="75"/>
      <c r="DPI155" s="75"/>
      <c r="DPJ155" s="75"/>
      <c r="DPK155" s="75"/>
      <c r="DPL155" s="75"/>
      <c r="DPM155" s="75"/>
      <c r="DPN155" s="75"/>
      <c r="DPO155" s="75"/>
      <c r="DPP155" s="75"/>
      <c r="DPQ155" s="75"/>
      <c r="DPR155" s="75"/>
      <c r="DPS155" s="75"/>
      <c r="DPT155" s="75"/>
      <c r="DPU155" s="75"/>
      <c r="DPV155" s="75"/>
      <c r="DPW155" s="75"/>
      <c r="DPX155" s="75"/>
      <c r="DPY155" s="75"/>
      <c r="DPZ155" s="75"/>
      <c r="DQA155" s="75"/>
      <c r="DQB155" s="75"/>
      <c r="DQC155" s="75"/>
      <c r="DQD155" s="75"/>
      <c r="DQE155" s="75"/>
      <c r="DQF155" s="75"/>
      <c r="DQG155" s="75"/>
      <c r="DQH155" s="75"/>
      <c r="DQI155" s="75"/>
      <c r="DQJ155" s="75"/>
      <c r="DQK155" s="75"/>
      <c r="DQL155" s="75"/>
      <c r="DQM155" s="75"/>
      <c r="DQN155" s="75"/>
      <c r="DQO155" s="75"/>
      <c r="DQP155" s="75"/>
      <c r="DQQ155" s="75"/>
      <c r="DQR155" s="75"/>
      <c r="DQS155" s="75"/>
      <c r="DQT155" s="75"/>
      <c r="DQU155" s="75"/>
      <c r="DQV155" s="75"/>
      <c r="DQW155" s="75"/>
      <c r="DQX155" s="75"/>
      <c r="DQY155" s="75"/>
      <c r="DQZ155" s="75"/>
      <c r="DRA155" s="75"/>
      <c r="DRB155" s="75"/>
      <c r="DRC155" s="75"/>
      <c r="DRD155" s="75"/>
      <c r="DRE155" s="75"/>
      <c r="DRF155" s="75"/>
      <c r="DRG155" s="75"/>
      <c r="DRH155" s="75"/>
      <c r="DRI155" s="75"/>
      <c r="DRJ155" s="75"/>
      <c r="DRK155" s="75"/>
      <c r="DRL155" s="75"/>
      <c r="DRM155" s="75"/>
      <c r="DRN155" s="75"/>
      <c r="DRO155" s="75"/>
      <c r="DRP155" s="75"/>
      <c r="DRQ155" s="75"/>
      <c r="DRR155" s="75"/>
      <c r="DRS155" s="75"/>
      <c r="DRT155" s="75"/>
      <c r="DRU155" s="75"/>
      <c r="DRV155" s="75"/>
      <c r="DRW155" s="75"/>
      <c r="DRX155" s="75"/>
      <c r="DRY155" s="75"/>
      <c r="DRZ155" s="75"/>
      <c r="DSA155" s="75"/>
      <c r="DSB155" s="75"/>
      <c r="DSC155" s="75"/>
      <c r="DSD155" s="75"/>
      <c r="DSE155" s="75"/>
      <c r="DSF155" s="75"/>
      <c r="DSG155" s="75"/>
      <c r="DSH155" s="75"/>
      <c r="DSI155" s="75"/>
      <c r="DSJ155" s="75"/>
      <c r="DSK155" s="75"/>
      <c r="DSL155" s="75"/>
      <c r="DSM155" s="75"/>
      <c r="DSN155" s="75"/>
      <c r="DSO155" s="75"/>
      <c r="DSP155" s="75"/>
      <c r="DSQ155" s="75"/>
      <c r="DSR155" s="75"/>
      <c r="DSS155" s="75"/>
      <c r="DST155" s="75"/>
      <c r="DSU155" s="75"/>
      <c r="DSV155" s="75"/>
      <c r="DSW155" s="75"/>
      <c r="DSX155" s="75"/>
      <c r="DSY155" s="75"/>
      <c r="DSZ155" s="75"/>
      <c r="DTA155" s="75"/>
      <c r="DTB155" s="75"/>
      <c r="DTC155" s="75"/>
      <c r="DTD155" s="75"/>
      <c r="DTE155" s="75"/>
      <c r="DTF155" s="75"/>
      <c r="DTG155" s="75"/>
      <c r="DTH155" s="75"/>
      <c r="DTI155" s="75"/>
      <c r="DTJ155" s="75"/>
      <c r="DTK155" s="75"/>
      <c r="DTL155" s="75"/>
      <c r="DTM155" s="75"/>
      <c r="DTN155" s="75"/>
      <c r="DTO155" s="75"/>
      <c r="DTP155" s="75"/>
      <c r="DTQ155" s="75"/>
      <c r="DTR155" s="75"/>
      <c r="DTS155" s="75"/>
      <c r="DTT155" s="75"/>
      <c r="DTU155" s="75"/>
      <c r="DTV155" s="75"/>
      <c r="DTW155" s="75"/>
      <c r="DTX155" s="75"/>
      <c r="DTY155" s="75"/>
      <c r="DTZ155" s="75"/>
      <c r="DUA155" s="75"/>
      <c r="DUB155" s="75"/>
      <c r="DUC155" s="75"/>
      <c r="DUD155" s="75"/>
      <c r="DUE155" s="75"/>
      <c r="DUF155" s="75"/>
      <c r="DUG155" s="75"/>
      <c r="DUH155" s="75"/>
      <c r="DUI155" s="75"/>
      <c r="DUJ155" s="75"/>
      <c r="DUK155" s="75"/>
      <c r="DUL155" s="75"/>
      <c r="DUM155" s="75"/>
      <c r="DUN155" s="75"/>
      <c r="DUO155" s="75"/>
      <c r="DUP155" s="75"/>
      <c r="DUQ155" s="75"/>
      <c r="DUR155" s="75"/>
      <c r="DUS155" s="75"/>
      <c r="DUT155" s="75"/>
      <c r="DUU155" s="75"/>
      <c r="DUV155" s="75"/>
      <c r="DUW155" s="75"/>
      <c r="DUX155" s="75"/>
      <c r="DUY155" s="75"/>
      <c r="DUZ155" s="75"/>
      <c r="DVA155" s="75"/>
      <c r="DVB155" s="75"/>
      <c r="DVC155" s="75"/>
      <c r="DVD155" s="75"/>
      <c r="DVE155" s="75"/>
      <c r="DVF155" s="75"/>
      <c r="DVG155" s="75"/>
      <c r="DVH155" s="75"/>
      <c r="DVI155" s="75"/>
      <c r="DVJ155" s="75"/>
      <c r="DVK155" s="75"/>
      <c r="DVL155" s="75"/>
      <c r="DVM155" s="75"/>
      <c r="DVN155" s="75"/>
      <c r="DVO155" s="75"/>
      <c r="DVP155" s="75"/>
      <c r="DVQ155" s="75"/>
      <c r="DVR155" s="75"/>
      <c r="DVS155" s="75"/>
      <c r="DVT155" s="75"/>
      <c r="DVU155" s="75"/>
      <c r="DVV155" s="75"/>
      <c r="DVW155" s="75"/>
      <c r="DVX155" s="75"/>
      <c r="DVY155" s="75"/>
      <c r="DVZ155" s="75"/>
      <c r="DWA155" s="75"/>
      <c r="DWB155" s="75"/>
      <c r="DWC155" s="75"/>
      <c r="DWD155" s="75"/>
      <c r="DWE155" s="75"/>
      <c r="DWF155" s="75"/>
      <c r="DWG155" s="75"/>
      <c r="DWH155" s="75"/>
      <c r="DWI155" s="75"/>
      <c r="DWJ155" s="75"/>
      <c r="DWK155" s="75"/>
      <c r="DWL155" s="75"/>
      <c r="DWM155" s="75"/>
      <c r="DWN155" s="75"/>
      <c r="DWO155" s="75"/>
      <c r="DWP155" s="75"/>
      <c r="DWQ155" s="75"/>
      <c r="DWR155" s="75"/>
      <c r="DWS155" s="75"/>
      <c r="DWT155" s="75"/>
      <c r="DWU155" s="75"/>
      <c r="DWV155" s="75"/>
      <c r="DWW155" s="75"/>
      <c r="DWX155" s="75"/>
      <c r="DWY155" s="75"/>
      <c r="DWZ155" s="75"/>
      <c r="DXA155" s="75"/>
      <c r="DXB155" s="75"/>
      <c r="DXC155" s="75"/>
      <c r="DXD155" s="75"/>
      <c r="DXE155" s="75"/>
      <c r="DXF155" s="75"/>
      <c r="DXG155" s="75"/>
      <c r="DXH155" s="75"/>
      <c r="DXI155" s="75"/>
      <c r="DXJ155" s="75"/>
      <c r="DXK155" s="75"/>
      <c r="DXL155" s="75"/>
      <c r="DXM155" s="75"/>
      <c r="DXN155" s="75"/>
      <c r="DXO155" s="75"/>
      <c r="DXP155" s="75"/>
      <c r="DXQ155" s="75"/>
      <c r="DXR155" s="75"/>
      <c r="DXS155" s="75"/>
      <c r="DXT155" s="75"/>
      <c r="DXU155" s="75"/>
      <c r="DXV155" s="75"/>
      <c r="DXW155" s="75"/>
      <c r="DXX155" s="75"/>
      <c r="DXY155" s="75"/>
      <c r="DXZ155" s="75"/>
      <c r="DYA155" s="75"/>
      <c r="DYB155" s="75"/>
      <c r="DYC155" s="75"/>
      <c r="DYD155" s="75"/>
      <c r="DYE155" s="75"/>
      <c r="DYF155" s="75"/>
      <c r="DYG155" s="75"/>
      <c r="DYH155" s="75"/>
      <c r="DYI155" s="75"/>
      <c r="DYJ155" s="75"/>
      <c r="DYK155" s="75"/>
      <c r="DYL155" s="75"/>
      <c r="DYM155" s="75"/>
      <c r="DYN155" s="75"/>
      <c r="DYO155" s="75"/>
      <c r="DYP155" s="75"/>
      <c r="DYQ155" s="75"/>
      <c r="DYR155" s="75"/>
      <c r="DYS155" s="75"/>
      <c r="DYT155" s="75"/>
      <c r="DYU155" s="75"/>
      <c r="DYV155" s="75"/>
      <c r="DYW155" s="75"/>
      <c r="DYX155" s="75"/>
      <c r="DYY155" s="75"/>
      <c r="DYZ155" s="75"/>
      <c r="DZA155" s="75"/>
      <c r="DZB155" s="75"/>
      <c r="DZC155" s="75"/>
      <c r="DZD155" s="75"/>
      <c r="DZE155" s="75"/>
      <c r="DZF155" s="75"/>
      <c r="DZG155" s="75"/>
      <c r="DZH155" s="75"/>
      <c r="DZI155" s="75"/>
      <c r="DZJ155" s="75"/>
      <c r="DZK155" s="75"/>
      <c r="DZL155" s="75"/>
      <c r="DZM155" s="75"/>
      <c r="DZN155" s="75"/>
      <c r="DZO155" s="75"/>
      <c r="DZP155" s="75"/>
      <c r="DZQ155" s="75"/>
      <c r="DZR155" s="75"/>
      <c r="DZS155" s="75"/>
      <c r="DZT155" s="75"/>
      <c r="DZU155" s="75"/>
      <c r="DZV155" s="75"/>
      <c r="DZW155" s="75"/>
      <c r="DZX155" s="75"/>
      <c r="DZY155" s="75"/>
      <c r="DZZ155" s="75"/>
      <c r="EAA155" s="75"/>
      <c r="EAB155" s="75"/>
      <c r="EAC155" s="75"/>
      <c r="EAD155" s="75"/>
      <c r="EAE155" s="75"/>
      <c r="EAF155" s="75"/>
      <c r="EAG155" s="75"/>
      <c r="EAH155" s="75"/>
      <c r="EAI155" s="75"/>
      <c r="EAJ155" s="75"/>
      <c r="EAK155" s="75"/>
      <c r="EAL155" s="75"/>
      <c r="EAM155" s="75"/>
      <c r="EAN155" s="75"/>
      <c r="EAO155" s="75"/>
      <c r="EAP155" s="75"/>
      <c r="EAQ155" s="75"/>
      <c r="EAR155" s="75"/>
      <c r="EAS155" s="75"/>
      <c r="EAT155" s="75"/>
      <c r="EAU155" s="75"/>
      <c r="EAV155" s="75"/>
      <c r="EAW155" s="75"/>
      <c r="EAX155" s="75"/>
      <c r="EAY155" s="75"/>
      <c r="EAZ155" s="75"/>
      <c r="EBA155" s="75"/>
      <c r="EBB155" s="75"/>
      <c r="EBC155" s="75"/>
      <c r="EBD155" s="75"/>
      <c r="EBE155" s="75"/>
      <c r="EBF155" s="75"/>
      <c r="EBG155" s="75"/>
      <c r="EBH155" s="75"/>
      <c r="EBI155" s="75"/>
      <c r="EBJ155" s="75"/>
      <c r="EBK155" s="75"/>
      <c r="EBL155" s="75"/>
      <c r="EBM155" s="75"/>
      <c r="EBN155" s="75"/>
      <c r="EBO155" s="75"/>
      <c r="EBP155" s="75"/>
      <c r="EBQ155" s="75"/>
      <c r="EBR155" s="75"/>
      <c r="EBS155" s="75"/>
      <c r="EBT155" s="75"/>
      <c r="EBU155" s="75"/>
      <c r="EBV155" s="75"/>
      <c r="EBW155" s="75"/>
      <c r="EBX155" s="75"/>
      <c r="EBY155" s="75"/>
      <c r="EBZ155" s="75"/>
      <c r="ECA155" s="75"/>
      <c r="ECB155" s="75"/>
      <c r="ECC155" s="75"/>
      <c r="ECD155" s="75"/>
      <c r="ECE155" s="75"/>
      <c r="ECF155" s="75"/>
      <c r="ECG155" s="75"/>
      <c r="ECH155" s="75"/>
      <c r="ECI155" s="75"/>
      <c r="ECJ155" s="75"/>
      <c r="ECK155" s="75"/>
      <c r="ECL155" s="75"/>
      <c r="ECM155" s="75"/>
      <c r="ECN155" s="75"/>
      <c r="ECO155" s="75"/>
      <c r="ECP155" s="75"/>
      <c r="ECQ155" s="75"/>
      <c r="ECR155" s="75"/>
      <c r="ECS155" s="75"/>
      <c r="ECT155" s="75"/>
      <c r="ECU155" s="75"/>
      <c r="ECV155" s="75"/>
      <c r="ECW155" s="75"/>
      <c r="ECX155" s="75"/>
      <c r="ECY155" s="75"/>
      <c r="ECZ155" s="75"/>
      <c r="EDA155" s="75"/>
      <c r="EDB155" s="75"/>
      <c r="EDC155" s="75"/>
      <c r="EDD155" s="75"/>
      <c r="EDE155" s="75"/>
      <c r="EDF155" s="75"/>
      <c r="EDG155" s="75"/>
      <c r="EDH155" s="75"/>
      <c r="EDI155" s="75"/>
      <c r="EDJ155" s="75"/>
      <c r="EDK155" s="75"/>
      <c r="EDL155" s="75"/>
      <c r="EDM155" s="75"/>
      <c r="EDN155" s="75"/>
      <c r="EDO155" s="75"/>
      <c r="EDP155" s="75"/>
      <c r="EDQ155" s="75"/>
      <c r="EDR155" s="75"/>
      <c r="EDS155" s="75"/>
      <c r="EDT155" s="75"/>
      <c r="EDU155" s="75"/>
      <c r="EDV155" s="75"/>
      <c r="EDW155" s="75"/>
      <c r="EDX155" s="75"/>
      <c r="EDY155" s="75"/>
      <c r="EDZ155" s="75"/>
      <c r="EEA155" s="75"/>
      <c r="EEB155" s="75"/>
      <c r="EEC155" s="75"/>
      <c r="EED155" s="75"/>
      <c r="EEE155" s="75"/>
      <c r="EEF155" s="75"/>
      <c r="EEG155" s="75"/>
      <c r="EEH155" s="75"/>
      <c r="EEI155" s="75"/>
      <c r="EEJ155" s="75"/>
      <c r="EEK155" s="75"/>
      <c r="EEL155" s="75"/>
      <c r="EEM155" s="75"/>
      <c r="EEN155" s="75"/>
      <c r="EEO155" s="75"/>
      <c r="EEP155" s="75"/>
      <c r="EEQ155" s="75"/>
      <c r="EER155" s="75"/>
      <c r="EES155" s="75"/>
      <c r="EET155" s="75"/>
      <c r="EEU155" s="75"/>
      <c r="EEV155" s="75"/>
      <c r="EEW155" s="75"/>
      <c r="EEX155" s="75"/>
      <c r="EEY155" s="75"/>
      <c r="EEZ155" s="75"/>
      <c r="EFA155" s="75"/>
      <c r="EFB155" s="75"/>
      <c r="EFC155" s="75"/>
      <c r="EFD155" s="75"/>
      <c r="EFE155" s="75"/>
      <c r="EFF155" s="75"/>
      <c r="EFG155" s="75"/>
      <c r="EFH155" s="75"/>
      <c r="EFI155" s="75"/>
      <c r="EFJ155" s="75"/>
      <c r="EFK155" s="75"/>
      <c r="EFL155" s="75"/>
      <c r="EFM155" s="75"/>
      <c r="EFN155" s="75"/>
      <c r="EFO155" s="75"/>
      <c r="EFP155" s="75"/>
      <c r="EFQ155" s="75"/>
      <c r="EFR155" s="75"/>
      <c r="EFS155" s="75"/>
      <c r="EFT155" s="75"/>
      <c r="EFU155" s="75"/>
      <c r="EFV155" s="75"/>
      <c r="EFW155" s="75"/>
      <c r="EFX155" s="75"/>
      <c r="EFY155" s="75"/>
      <c r="EFZ155" s="75"/>
      <c r="EGA155" s="75"/>
      <c r="EGB155" s="75"/>
      <c r="EGC155" s="75"/>
      <c r="EGD155" s="75"/>
      <c r="EGE155" s="75"/>
      <c r="EGF155" s="75"/>
      <c r="EGG155" s="75"/>
      <c r="EGH155" s="75"/>
      <c r="EGI155" s="75"/>
      <c r="EGJ155" s="75"/>
      <c r="EGK155" s="75"/>
      <c r="EGL155" s="75"/>
      <c r="EGM155" s="75"/>
      <c r="EGN155" s="75"/>
      <c r="EGO155" s="75"/>
      <c r="EGP155" s="75"/>
      <c r="EGQ155" s="75"/>
      <c r="EGR155" s="75"/>
      <c r="EGS155" s="75"/>
      <c r="EGT155" s="75"/>
      <c r="EGU155" s="75"/>
      <c r="EGV155" s="75"/>
      <c r="EGW155" s="75"/>
      <c r="EGX155" s="75"/>
      <c r="EGY155" s="75"/>
      <c r="EGZ155" s="75"/>
      <c r="EHA155" s="75"/>
      <c r="EHB155" s="75"/>
      <c r="EHC155" s="75"/>
      <c r="EHD155" s="75"/>
      <c r="EHE155" s="75"/>
      <c r="EHF155" s="75"/>
      <c r="EHG155" s="75"/>
      <c r="EHH155" s="75"/>
      <c r="EHI155" s="75"/>
      <c r="EHJ155" s="75"/>
      <c r="EHK155" s="75"/>
      <c r="EHL155" s="75"/>
      <c r="EHM155" s="75"/>
      <c r="EHN155" s="75"/>
      <c r="EHO155" s="75"/>
      <c r="EHP155" s="75"/>
      <c r="EHQ155" s="75"/>
      <c r="EHR155" s="75"/>
      <c r="EHS155" s="75"/>
      <c r="EHT155" s="75"/>
      <c r="EHU155" s="75"/>
      <c r="EHV155" s="75"/>
      <c r="EHW155" s="75"/>
      <c r="EHX155" s="75"/>
      <c r="EHY155" s="75"/>
      <c r="EHZ155" s="75"/>
      <c r="EIA155" s="75"/>
      <c r="EIB155" s="75"/>
      <c r="EIC155" s="75"/>
      <c r="EID155" s="75"/>
      <c r="EIE155" s="75"/>
      <c r="EIF155" s="75"/>
      <c r="EIG155" s="75"/>
      <c r="EIH155" s="75"/>
      <c r="EII155" s="75"/>
      <c r="EIJ155" s="75"/>
      <c r="EIK155" s="75"/>
      <c r="EIL155" s="75"/>
      <c r="EIM155" s="75"/>
      <c r="EIN155" s="75"/>
      <c r="EIO155" s="75"/>
      <c r="EIP155" s="75"/>
      <c r="EIQ155" s="75"/>
      <c r="EIR155" s="75"/>
      <c r="EIS155" s="75"/>
      <c r="EIT155" s="75"/>
      <c r="EIU155" s="75"/>
      <c r="EIV155" s="75"/>
      <c r="EIW155" s="75"/>
      <c r="EIX155" s="75"/>
      <c r="EIY155" s="75"/>
      <c r="EIZ155" s="75"/>
      <c r="EJA155" s="75"/>
      <c r="EJB155" s="75"/>
      <c r="EJC155" s="75"/>
      <c r="EJD155" s="75"/>
      <c r="EJE155" s="75"/>
      <c r="EJF155" s="75"/>
      <c r="EJG155" s="75"/>
      <c r="EJH155" s="75"/>
      <c r="EJI155" s="75"/>
      <c r="EJJ155" s="75"/>
      <c r="EJK155" s="75"/>
      <c r="EJL155" s="75"/>
      <c r="EJM155" s="75"/>
      <c r="EJN155" s="75"/>
      <c r="EJO155" s="75"/>
      <c r="EJP155" s="75"/>
      <c r="EJQ155" s="75"/>
      <c r="EJR155" s="75"/>
      <c r="EJS155" s="75"/>
      <c r="EJT155" s="75"/>
      <c r="EJU155" s="75"/>
      <c r="EJV155" s="75"/>
      <c r="EJW155" s="75"/>
      <c r="EJX155" s="75"/>
      <c r="EJY155" s="75"/>
      <c r="EJZ155" s="75"/>
      <c r="EKA155" s="75"/>
      <c r="EKB155" s="75"/>
      <c r="EKC155" s="75"/>
      <c r="EKD155" s="75"/>
      <c r="EKE155" s="75"/>
      <c r="EKF155" s="75"/>
      <c r="EKG155" s="75"/>
      <c r="EKH155" s="75"/>
      <c r="EKI155" s="75"/>
      <c r="EKJ155" s="75"/>
      <c r="EKK155" s="75"/>
      <c r="EKL155" s="75"/>
      <c r="EKM155" s="75"/>
      <c r="EKN155" s="75"/>
      <c r="EKO155" s="75"/>
      <c r="EKP155" s="75"/>
      <c r="EKQ155" s="75"/>
      <c r="EKR155" s="75"/>
      <c r="EKS155" s="75"/>
      <c r="EKT155" s="75"/>
      <c r="EKU155" s="75"/>
      <c r="EKV155" s="75"/>
      <c r="EKW155" s="75"/>
      <c r="EKX155" s="75"/>
      <c r="EKY155" s="75"/>
      <c r="EKZ155" s="75"/>
      <c r="ELA155" s="75"/>
      <c r="ELB155" s="75"/>
      <c r="ELC155" s="75"/>
      <c r="ELD155" s="75"/>
      <c r="ELE155" s="75"/>
      <c r="ELF155" s="75"/>
      <c r="ELG155" s="75"/>
      <c r="ELH155" s="75"/>
      <c r="ELI155" s="75"/>
      <c r="ELJ155" s="75"/>
      <c r="ELK155" s="75"/>
      <c r="ELL155" s="75"/>
      <c r="ELM155" s="75"/>
      <c r="ELN155" s="75"/>
      <c r="ELO155" s="75"/>
      <c r="ELP155" s="75"/>
      <c r="ELQ155" s="75"/>
      <c r="ELR155" s="75"/>
      <c r="ELS155" s="75"/>
      <c r="ELT155" s="75"/>
      <c r="ELU155" s="75"/>
      <c r="ELV155" s="75"/>
      <c r="ELW155" s="75"/>
      <c r="ELX155" s="75"/>
      <c r="ELY155" s="75"/>
      <c r="ELZ155" s="75"/>
      <c r="EMA155" s="75"/>
      <c r="EMB155" s="75"/>
      <c r="EMC155" s="75"/>
      <c r="EMD155" s="75"/>
      <c r="EME155" s="75"/>
      <c r="EMF155" s="75"/>
      <c r="EMG155" s="75"/>
      <c r="EMH155" s="75"/>
      <c r="EMI155" s="75"/>
      <c r="EMJ155" s="75"/>
      <c r="EMK155" s="75"/>
      <c r="EML155" s="75"/>
      <c r="EMM155" s="75"/>
      <c r="EMN155" s="75"/>
      <c r="EMO155" s="75"/>
      <c r="EMP155" s="75"/>
      <c r="EMQ155" s="75"/>
      <c r="EMR155" s="75"/>
      <c r="EMS155" s="75"/>
      <c r="EMT155" s="75"/>
      <c r="EMU155" s="75"/>
      <c r="EMV155" s="75"/>
      <c r="EMW155" s="75"/>
      <c r="EMX155" s="75"/>
      <c r="EMY155" s="75"/>
      <c r="EMZ155" s="75"/>
      <c r="ENA155" s="75"/>
      <c r="ENB155" s="75"/>
      <c r="ENC155" s="75"/>
      <c r="END155" s="75"/>
      <c r="ENE155" s="75"/>
      <c r="ENF155" s="75"/>
      <c r="ENG155" s="75"/>
      <c r="ENH155" s="75"/>
      <c r="ENI155" s="75"/>
      <c r="ENJ155" s="75"/>
      <c r="ENK155" s="75"/>
      <c r="ENL155" s="75"/>
      <c r="ENM155" s="75"/>
      <c r="ENN155" s="75"/>
      <c r="ENO155" s="75"/>
      <c r="ENP155" s="75"/>
      <c r="ENQ155" s="75"/>
      <c r="ENR155" s="75"/>
      <c r="ENS155" s="75"/>
      <c r="ENT155" s="75"/>
      <c r="ENU155" s="75"/>
      <c r="ENV155" s="75"/>
      <c r="ENW155" s="75"/>
      <c r="ENX155" s="75"/>
      <c r="ENY155" s="75"/>
      <c r="ENZ155" s="75"/>
      <c r="EOA155" s="75"/>
      <c r="EOB155" s="75"/>
      <c r="EOC155" s="75"/>
      <c r="EOD155" s="75"/>
      <c r="EOE155" s="75"/>
      <c r="EOF155" s="75"/>
      <c r="EOG155" s="75"/>
      <c r="EOH155" s="75"/>
      <c r="EOI155" s="75"/>
      <c r="EOJ155" s="75"/>
      <c r="EOK155" s="75"/>
      <c r="EOL155" s="75"/>
      <c r="EOM155" s="75"/>
      <c r="EON155" s="75"/>
      <c r="EOO155" s="75"/>
      <c r="EOP155" s="75"/>
      <c r="EOQ155" s="75"/>
      <c r="EOR155" s="75"/>
      <c r="EOS155" s="75"/>
      <c r="EOT155" s="75"/>
      <c r="EOU155" s="75"/>
      <c r="EOV155" s="75"/>
      <c r="EOW155" s="75"/>
      <c r="EOX155" s="75"/>
      <c r="EOY155" s="75"/>
      <c r="EOZ155" s="75"/>
      <c r="EPA155" s="75"/>
      <c r="EPB155" s="75"/>
      <c r="EPC155" s="75"/>
      <c r="EPD155" s="75"/>
      <c r="EPE155" s="75"/>
      <c r="EPF155" s="75"/>
      <c r="EPG155" s="75"/>
      <c r="EPH155" s="75"/>
      <c r="EPI155" s="75"/>
      <c r="EPJ155" s="75"/>
      <c r="EPK155" s="75"/>
      <c r="EPL155" s="75"/>
      <c r="EPM155" s="75"/>
      <c r="EPN155" s="75"/>
      <c r="EPO155" s="75"/>
      <c r="EPP155" s="75"/>
      <c r="EPQ155" s="75"/>
      <c r="EPR155" s="75"/>
      <c r="EPS155" s="75"/>
      <c r="EPT155" s="75"/>
      <c r="EPU155" s="75"/>
      <c r="EPV155" s="75"/>
      <c r="EPW155" s="75"/>
      <c r="EPX155" s="75"/>
      <c r="EPY155" s="75"/>
      <c r="EPZ155" s="75"/>
      <c r="EQA155" s="75"/>
      <c r="EQB155" s="75"/>
      <c r="EQC155" s="75"/>
      <c r="EQD155" s="75"/>
      <c r="EQE155" s="75"/>
      <c r="EQF155" s="75"/>
      <c r="EQG155" s="75"/>
      <c r="EQH155" s="75"/>
      <c r="EQI155" s="75"/>
      <c r="EQJ155" s="75"/>
      <c r="EQK155" s="75"/>
      <c r="EQL155" s="75"/>
      <c r="EQM155" s="75"/>
      <c r="EQN155" s="75"/>
      <c r="EQO155" s="75"/>
      <c r="EQP155" s="75"/>
      <c r="EQQ155" s="75"/>
      <c r="EQR155" s="75"/>
      <c r="EQS155" s="75"/>
      <c r="EQT155" s="75"/>
      <c r="EQU155" s="75"/>
      <c r="EQV155" s="75"/>
      <c r="EQW155" s="75"/>
      <c r="EQX155" s="75"/>
      <c r="EQY155" s="75"/>
      <c r="EQZ155" s="75"/>
      <c r="ERA155" s="75"/>
      <c r="ERB155" s="75"/>
      <c r="ERC155" s="75"/>
      <c r="ERD155" s="75"/>
      <c r="ERE155" s="75"/>
      <c r="ERF155" s="75"/>
      <c r="ERG155" s="75"/>
      <c r="ERH155" s="75"/>
      <c r="ERI155" s="75"/>
      <c r="ERJ155" s="75"/>
      <c r="ERK155" s="75"/>
      <c r="ERL155" s="75"/>
      <c r="ERM155" s="75"/>
      <c r="ERN155" s="75"/>
      <c r="ERO155" s="75"/>
      <c r="ERP155" s="75"/>
      <c r="ERQ155" s="75"/>
      <c r="ERR155" s="75"/>
      <c r="ERS155" s="75"/>
      <c r="ERT155" s="75"/>
      <c r="ERU155" s="75"/>
      <c r="ERV155" s="75"/>
      <c r="ERW155" s="75"/>
      <c r="ERX155" s="75"/>
      <c r="ERY155" s="75"/>
      <c r="ERZ155" s="75"/>
      <c r="ESA155" s="75"/>
      <c r="ESB155" s="75"/>
      <c r="ESC155" s="75"/>
      <c r="ESD155" s="75"/>
      <c r="ESE155" s="75"/>
      <c r="ESF155" s="75"/>
      <c r="ESG155" s="75"/>
      <c r="ESH155" s="75"/>
      <c r="ESI155" s="75"/>
      <c r="ESJ155" s="75"/>
      <c r="ESK155" s="75"/>
      <c r="ESL155" s="75"/>
      <c r="ESM155" s="75"/>
      <c r="ESN155" s="75"/>
      <c r="ESO155" s="75"/>
      <c r="ESP155" s="75"/>
      <c r="ESQ155" s="75"/>
      <c r="ESR155" s="75"/>
      <c r="ESS155" s="75"/>
      <c r="EST155" s="75"/>
      <c r="ESU155" s="75"/>
      <c r="ESV155" s="75"/>
      <c r="ESW155" s="75"/>
      <c r="ESX155" s="75"/>
      <c r="ESY155" s="75"/>
      <c r="ESZ155" s="75"/>
      <c r="ETA155" s="75"/>
      <c r="ETB155" s="75"/>
      <c r="ETC155" s="75"/>
      <c r="ETD155" s="75"/>
      <c r="ETE155" s="75"/>
      <c r="ETF155" s="75"/>
      <c r="ETG155" s="75"/>
      <c r="ETH155" s="75"/>
      <c r="ETI155" s="75"/>
      <c r="ETJ155" s="75"/>
      <c r="ETK155" s="75"/>
      <c r="ETL155" s="75"/>
      <c r="ETM155" s="75"/>
      <c r="ETN155" s="75"/>
      <c r="ETO155" s="75"/>
      <c r="ETP155" s="75"/>
      <c r="ETQ155" s="75"/>
      <c r="ETR155" s="75"/>
      <c r="ETS155" s="75"/>
      <c r="ETT155" s="75"/>
      <c r="ETU155" s="75"/>
      <c r="ETV155" s="75"/>
      <c r="ETW155" s="75"/>
      <c r="ETX155" s="75"/>
      <c r="ETY155" s="75"/>
      <c r="ETZ155" s="75"/>
      <c r="EUA155" s="75"/>
      <c r="EUB155" s="75"/>
      <c r="EUC155" s="75"/>
      <c r="EUD155" s="75"/>
      <c r="EUE155" s="75"/>
      <c r="EUF155" s="75"/>
      <c r="EUG155" s="75"/>
      <c r="EUH155" s="75"/>
      <c r="EUI155" s="75"/>
      <c r="EUJ155" s="75"/>
      <c r="EUK155" s="75"/>
      <c r="EUL155" s="75"/>
      <c r="EUM155" s="75"/>
      <c r="EUN155" s="75"/>
      <c r="EUO155" s="75"/>
      <c r="EUP155" s="75"/>
      <c r="EUQ155" s="75"/>
      <c r="EUR155" s="75"/>
      <c r="EUS155" s="75"/>
      <c r="EUT155" s="75"/>
      <c r="EUU155" s="75"/>
      <c r="EUV155" s="75"/>
      <c r="EUW155" s="75"/>
      <c r="EUX155" s="75"/>
      <c r="EUY155" s="75"/>
      <c r="EUZ155" s="75"/>
      <c r="EVA155" s="75"/>
      <c r="EVB155" s="75"/>
      <c r="EVC155" s="75"/>
      <c r="EVD155" s="75"/>
      <c r="EVE155" s="75"/>
      <c r="EVF155" s="75"/>
      <c r="EVG155" s="75"/>
      <c r="EVH155" s="75"/>
      <c r="EVI155" s="75"/>
      <c r="EVJ155" s="75"/>
      <c r="EVK155" s="75"/>
      <c r="EVL155" s="75"/>
      <c r="EVM155" s="75"/>
      <c r="EVN155" s="75"/>
      <c r="EVO155" s="75"/>
      <c r="EVP155" s="75"/>
      <c r="EVQ155" s="75"/>
      <c r="EVR155" s="75"/>
      <c r="EVS155" s="75"/>
      <c r="EVT155" s="75"/>
      <c r="EVU155" s="75"/>
      <c r="EVV155" s="75"/>
      <c r="EVW155" s="75"/>
      <c r="EVX155" s="75"/>
      <c r="EVY155" s="75"/>
      <c r="EVZ155" s="75"/>
      <c r="EWA155" s="75"/>
      <c r="EWB155" s="75"/>
      <c r="EWC155" s="75"/>
      <c r="EWD155" s="75"/>
      <c r="EWE155" s="75"/>
      <c r="EWF155" s="75"/>
      <c r="EWG155" s="75"/>
      <c r="EWH155" s="75"/>
      <c r="EWI155" s="75"/>
      <c r="EWJ155" s="75"/>
      <c r="EWK155" s="75"/>
      <c r="EWL155" s="75"/>
      <c r="EWM155" s="75"/>
      <c r="EWN155" s="75"/>
      <c r="EWO155" s="75"/>
      <c r="EWP155" s="75"/>
      <c r="EWQ155" s="75"/>
      <c r="EWR155" s="75"/>
      <c r="EWS155" s="75"/>
      <c r="EWT155" s="75"/>
      <c r="EWU155" s="75"/>
      <c r="EWV155" s="75"/>
      <c r="EWW155" s="75"/>
      <c r="EWX155" s="75"/>
      <c r="EWY155" s="75"/>
      <c r="EWZ155" s="75"/>
      <c r="EXA155" s="75"/>
      <c r="EXB155" s="75"/>
      <c r="EXC155" s="75"/>
      <c r="EXD155" s="75"/>
      <c r="EXE155" s="75"/>
      <c r="EXF155" s="75"/>
      <c r="EXG155" s="75"/>
      <c r="EXH155" s="75"/>
      <c r="EXI155" s="75"/>
      <c r="EXJ155" s="75"/>
      <c r="EXK155" s="75"/>
      <c r="EXL155" s="75"/>
      <c r="EXM155" s="75"/>
      <c r="EXN155" s="75"/>
      <c r="EXO155" s="75"/>
      <c r="EXP155" s="75"/>
      <c r="EXQ155" s="75"/>
      <c r="EXR155" s="75"/>
      <c r="EXS155" s="75"/>
      <c r="EXT155" s="75"/>
      <c r="EXU155" s="75"/>
      <c r="EXV155" s="75"/>
      <c r="EXW155" s="75"/>
      <c r="EXX155" s="75"/>
      <c r="EXY155" s="75"/>
      <c r="EXZ155" s="75"/>
      <c r="EYA155" s="75"/>
      <c r="EYB155" s="75"/>
      <c r="EYC155" s="75"/>
      <c r="EYD155" s="75"/>
      <c r="EYE155" s="75"/>
      <c r="EYF155" s="75"/>
      <c r="EYG155" s="75"/>
      <c r="EYH155" s="75"/>
      <c r="EYI155" s="75"/>
      <c r="EYJ155" s="75"/>
      <c r="EYK155" s="75"/>
      <c r="EYL155" s="75"/>
      <c r="EYM155" s="75"/>
      <c r="EYN155" s="75"/>
      <c r="EYO155" s="75"/>
      <c r="EYP155" s="75"/>
      <c r="EYQ155" s="75"/>
      <c r="EYR155" s="75"/>
      <c r="EYS155" s="75"/>
      <c r="EYT155" s="75"/>
      <c r="EYU155" s="75"/>
      <c r="EYV155" s="75"/>
      <c r="EYW155" s="75"/>
      <c r="EYX155" s="75"/>
      <c r="EYY155" s="75"/>
      <c r="EYZ155" s="75"/>
      <c r="EZA155" s="75"/>
      <c r="EZB155" s="75"/>
      <c r="EZC155" s="75"/>
      <c r="EZD155" s="75"/>
      <c r="EZE155" s="75"/>
      <c r="EZF155" s="75"/>
      <c r="EZG155" s="75"/>
      <c r="EZH155" s="75"/>
      <c r="EZI155" s="75"/>
      <c r="EZJ155" s="75"/>
      <c r="EZK155" s="75"/>
      <c r="EZL155" s="75"/>
      <c r="EZM155" s="75"/>
      <c r="EZN155" s="75"/>
      <c r="EZO155" s="75"/>
      <c r="EZP155" s="75"/>
      <c r="EZQ155" s="75"/>
      <c r="EZR155" s="75"/>
      <c r="EZS155" s="75"/>
      <c r="EZT155" s="75"/>
      <c r="EZU155" s="75"/>
      <c r="EZV155" s="75"/>
      <c r="EZW155" s="75"/>
      <c r="EZX155" s="75"/>
      <c r="EZY155" s="75"/>
      <c r="EZZ155" s="75"/>
      <c r="FAA155" s="75"/>
      <c r="FAB155" s="75"/>
      <c r="FAC155" s="75"/>
      <c r="FAD155" s="75"/>
      <c r="FAE155" s="75"/>
      <c r="FAF155" s="75"/>
      <c r="FAG155" s="75"/>
      <c r="FAH155" s="75"/>
      <c r="FAI155" s="75"/>
      <c r="FAJ155" s="75"/>
      <c r="FAK155" s="75"/>
      <c r="FAL155" s="75"/>
      <c r="FAM155" s="75"/>
      <c r="FAN155" s="75"/>
      <c r="FAO155" s="75"/>
      <c r="FAP155" s="75"/>
      <c r="FAQ155" s="75"/>
      <c r="FAR155" s="75"/>
      <c r="FAS155" s="75"/>
      <c r="FAT155" s="75"/>
      <c r="FAU155" s="75"/>
      <c r="FAV155" s="75"/>
      <c r="FAW155" s="75"/>
      <c r="FAX155" s="75"/>
      <c r="FAY155" s="75"/>
      <c r="FAZ155" s="75"/>
      <c r="FBA155" s="75"/>
      <c r="FBB155" s="75"/>
      <c r="FBC155" s="75"/>
      <c r="FBD155" s="75"/>
      <c r="FBE155" s="75"/>
      <c r="FBF155" s="75"/>
      <c r="FBG155" s="75"/>
      <c r="FBH155" s="75"/>
      <c r="FBI155" s="75"/>
      <c r="FBJ155" s="75"/>
      <c r="FBK155" s="75"/>
      <c r="FBL155" s="75"/>
      <c r="FBM155" s="75"/>
      <c r="FBN155" s="75"/>
      <c r="FBO155" s="75"/>
      <c r="FBP155" s="75"/>
      <c r="FBQ155" s="75"/>
      <c r="FBR155" s="75"/>
      <c r="FBS155" s="75"/>
      <c r="FBT155" s="75"/>
      <c r="FBU155" s="75"/>
      <c r="FBV155" s="75"/>
      <c r="FBW155" s="75"/>
      <c r="FBX155" s="75"/>
      <c r="FBY155" s="75"/>
      <c r="FBZ155" s="75"/>
      <c r="FCA155" s="75"/>
      <c r="FCB155" s="75"/>
      <c r="FCC155" s="75"/>
      <c r="FCD155" s="75"/>
      <c r="FCE155" s="75"/>
      <c r="FCF155" s="75"/>
      <c r="FCG155" s="75"/>
      <c r="FCH155" s="75"/>
      <c r="FCI155" s="75"/>
      <c r="FCJ155" s="75"/>
      <c r="FCK155" s="75"/>
      <c r="FCL155" s="75"/>
      <c r="FCM155" s="75"/>
      <c r="FCN155" s="75"/>
      <c r="FCO155" s="75"/>
      <c r="FCP155" s="75"/>
      <c r="FCQ155" s="75"/>
      <c r="FCR155" s="75"/>
      <c r="FCS155" s="75"/>
      <c r="FCT155" s="75"/>
      <c r="FCU155" s="75"/>
      <c r="FCV155" s="75"/>
      <c r="FCW155" s="75"/>
      <c r="FCX155" s="75"/>
      <c r="FCY155" s="75"/>
      <c r="FCZ155" s="75"/>
      <c r="FDA155" s="75"/>
      <c r="FDB155" s="75"/>
      <c r="FDC155" s="75"/>
      <c r="FDD155" s="75"/>
      <c r="FDE155" s="75"/>
      <c r="FDF155" s="75"/>
      <c r="FDG155" s="75"/>
      <c r="FDH155" s="75"/>
      <c r="FDI155" s="75"/>
      <c r="FDJ155" s="75"/>
      <c r="FDK155" s="75"/>
      <c r="FDL155" s="75"/>
      <c r="FDM155" s="75"/>
      <c r="FDN155" s="75"/>
      <c r="FDO155" s="75"/>
      <c r="FDP155" s="75"/>
      <c r="FDQ155" s="75"/>
      <c r="FDR155" s="75"/>
      <c r="FDS155" s="75"/>
      <c r="FDT155" s="75"/>
      <c r="FDU155" s="75"/>
      <c r="FDV155" s="75"/>
      <c r="FDW155" s="75"/>
      <c r="FDX155" s="75"/>
      <c r="FDY155" s="75"/>
      <c r="FDZ155" s="75"/>
      <c r="FEA155" s="75"/>
      <c r="FEB155" s="75"/>
      <c r="FEC155" s="75"/>
      <c r="FED155" s="75"/>
      <c r="FEE155" s="75"/>
      <c r="FEF155" s="75"/>
      <c r="FEG155" s="75"/>
      <c r="FEH155" s="75"/>
      <c r="FEI155" s="75"/>
      <c r="FEJ155" s="75"/>
      <c r="FEK155" s="75"/>
      <c r="FEL155" s="75"/>
      <c r="FEM155" s="75"/>
      <c r="FEN155" s="75"/>
      <c r="FEO155" s="75"/>
      <c r="FEP155" s="75"/>
      <c r="FEQ155" s="75"/>
      <c r="FER155" s="75"/>
      <c r="FES155" s="75"/>
      <c r="FET155" s="75"/>
      <c r="FEU155" s="75"/>
      <c r="FEV155" s="75"/>
      <c r="FEW155" s="75"/>
      <c r="FEX155" s="75"/>
      <c r="FEY155" s="75"/>
      <c r="FEZ155" s="75"/>
      <c r="FFA155" s="75"/>
      <c r="FFB155" s="75"/>
      <c r="FFC155" s="75"/>
      <c r="FFD155" s="75"/>
      <c r="FFE155" s="75"/>
      <c r="FFF155" s="75"/>
      <c r="FFG155" s="75"/>
      <c r="FFH155" s="75"/>
      <c r="FFI155" s="75"/>
      <c r="FFJ155" s="75"/>
      <c r="FFK155" s="75"/>
      <c r="FFL155" s="75"/>
      <c r="FFM155" s="75"/>
      <c r="FFN155" s="75"/>
      <c r="FFO155" s="75"/>
      <c r="FFP155" s="75"/>
      <c r="FFQ155" s="75"/>
      <c r="FFR155" s="75"/>
      <c r="FFS155" s="75"/>
      <c r="FFT155" s="75"/>
      <c r="FFU155" s="75"/>
      <c r="FFV155" s="75"/>
      <c r="FFW155" s="75"/>
      <c r="FFX155" s="75"/>
      <c r="FFY155" s="75"/>
      <c r="FFZ155" s="75"/>
      <c r="FGA155" s="75"/>
      <c r="FGB155" s="75"/>
      <c r="FGC155" s="75"/>
      <c r="FGD155" s="75"/>
      <c r="FGE155" s="75"/>
      <c r="FGF155" s="75"/>
      <c r="FGG155" s="75"/>
      <c r="FGH155" s="75"/>
      <c r="FGI155" s="75"/>
      <c r="FGJ155" s="75"/>
      <c r="FGK155" s="75"/>
      <c r="FGL155" s="75"/>
      <c r="FGM155" s="75"/>
      <c r="FGN155" s="75"/>
      <c r="FGO155" s="75"/>
      <c r="FGP155" s="75"/>
      <c r="FGQ155" s="75"/>
      <c r="FGR155" s="75"/>
      <c r="FGS155" s="75"/>
      <c r="FGT155" s="75"/>
      <c r="FGU155" s="75"/>
      <c r="FGV155" s="75"/>
      <c r="FGW155" s="75"/>
      <c r="FGX155" s="75"/>
      <c r="FGY155" s="75"/>
      <c r="FGZ155" s="75"/>
      <c r="FHA155" s="75"/>
      <c r="FHB155" s="75"/>
      <c r="FHC155" s="75"/>
      <c r="FHD155" s="75"/>
      <c r="FHE155" s="75"/>
      <c r="FHF155" s="75"/>
      <c r="FHG155" s="75"/>
      <c r="FHH155" s="75"/>
      <c r="FHI155" s="75"/>
      <c r="FHJ155" s="75"/>
      <c r="FHK155" s="75"/>
      <c r="FHL155" s="75"/>
      <c r="FHM155" s="75"/>
      <c r="FHN155" s="75"/>
      <c r="FHO155" s="75"/>
      <c r="FHP155" s="75"/>
      <c r="FHQ155" s="75"/>
      <c r="FHR155" s="75"/>
      <c r="FHS155" s="75"/>
      <c r="FHT155" s="75"/>
      <c r="FHU155" s="75"/>
      <c r="FHV155" s="75"/>
      <c r="FHW155" s="75"/>
      <c r="FHX155" s="75"/>
      <c r="FHY155" s="75"/>
      <c r="FHZ155" s="75"/>
      <c r="FIA155" s="75"/>
      <c r="FIB155" s="75"/>
      <c r="FIC155" s="75"/>
      <c r="FID155" s="75"/>
      <c r="FIE155" s="75"/>
      <c r="FIF155" s="75"/>
      <c r="FIG155" s="75"/>
      <c r="FIH155" s="75"/>
      <c r="FII155" s="75"/>
      <c r="FIJ155" s="75"/>
      <c r="FIK155" s="75"/>
      <c r="FIL155" s="75"/>
      <c r="FIM155" s="75"/>
      <c r="FIN155" s="75"/>
      <c r="FIO155" s="75"/>
      <c r="FIP155" s="75"/>
      <c r="FIQ155" s="75"/>
      <c r="FIR155" s="75"/>
      <c r="FIS155" s="75"/>
      <c r="FIT155" s="75"/>
      <c r="FIU155" s="75"/>
      <c r="FIV155" s="75"/>
      <c r="FIW155" s="75"/>
      <c r="FIX155" s="75"/>
      <c r="FIY155" s="75"/>
      <c r="FIZ155" s="75"/>
      <c r="FJA155" s="75"/>
      <c r="FJB155" s="75"/>
      <c r="FJC155" s="75"/>
      <c r="FJD155" s="75"/>
      <c r="FJE155" s="75"/>
      <c r="FJF155" s="75"/>
      <c r="FJG155" s="75"/>
      <c r="FJH155" s="75"/>
      <c r="FJI155" s="75"/>
      <c r="FJJ155" s="75"/>
      <c r="FJK155" s="75"/>
      <c r="FJL155" s="75"/>
      <c r="FJM155" s="75"/>
      <c r="FJN155" s="75"/>
      <c r="FJO155" s="75"/>
      <c r="FJP155" s="75"/>
      <c r="FJQ155" s="75"/>
      <c r="FJR155" s="75"/>
      <c r="FJS155" s="75"/>
      <c r="FJT155" s="75"/>
      <c r="FJU155" s="75"/>
      <c r="FJV155" s="75"/>
      <c r="FJW155" s="75"/>
      <c r="FJX155" s="75"/>
      <c r="FJY155" s="75"/>
      <c r="FJZ155" s="75"/>
      <c r="FKA155" s="75"/>
      <c r="FKB155" s="75"/>
      <c r="FKC155" s="75"/>
      <c r="FKD155" s="75"/>
      <c r="FKE155" s="75"/>
      <c r="FKF155" s="75"/>
      <c r="FKG155" s="75"/>
      <c r="FKH155" s="75"/>
      <c r="FKI155" s="75"/>
      <c r="FKJ155" s="75"/>
      <c r="FKK155" s="75"/>
      <c r="FKL155" s="75"/>
      <c r="FKM155" s="75"/>
      <c r="FKN155" s="75"/>
      <c r="FKO155" s="75"/>
      <c r="FKP155" s="75"/>
      <c r="FKQ155" s="75"/>
      <c r="FKR155" s="75"/>
      <c r="FKS155" s="75"/>
      <c r="FKT155" s="75"/>
      <c r="FKU155" s="75"/>
      <c r="FKV155" s="75"/>
      <c r="FKW155" s="75"/>
      <c r="FKX155" s="75"/>
      <c r="FKY155" s="75"/>
      <c r="FKZ155" s="75"/>
      <c r="FLA155" s="75"/>
      <c r="FLB155" s="75"/>
      <c r="FLC155" s="75"/>
      <c r="FLD155" s="75"/>
      <c r="FLE155" s="75"/>
      <c r="FLF155" s="75"/>
      <c r="FLG155" s="75"/>
      <c r="FLH155" s="75"/>
      <c r="FLI155" s="75"/>
      <c r="FLJ155" s="75"/>
      <c r="FLK155" s="75"/>
      <c r="FLL155" s="75"/>
      <c r="FLM155" s="75"/>
      <c r="FLN155" s="75"/>
      <c r="FLO155" s="75"/>
      <c r="FLP155" s="75"/>
      <c r="FLQ155" s="75"/>
      <c r="FLR155" s="75"/>
      <c r="FLS155" s="75"/>
      <c r="FLT155" s="75"/>
      <c r="FLU155" s="75"/>
      <c r="FLV155" s="75"/>
      <c r="FLW155" s="75"/>
      <c r="FLX155" s="75"/>
      <c r="FLY155" s="75"/>
      <c r="FLZ155" s="75"/>
      <c r="FMA155" s="75"/>
      <c r="FMB155" s="75"/>
      <c r="FMC155" s="75"/>
      <c r="FMD155" s="75"/>
      <c r="FME155" s="75"/>
      <c r="FMF155" s="75"/>
      <c r="FMG155" s="75"/>
      <c r="FMH155" s="75"/>
      <c r="FMI155" s="75"/>
      <c r="FMJ155" s="75"/>
      <c r="FMK155" s="75"/>
      <c r="FML155" s="75"/>
      <c r="FMM155" s="75"/>
      <c r="FMN155" s="75"/>
      <c r="FMO155" s="75"/>
      <c r="FMP155" s="75"/>
      <c r="FMQ155" s="75"/>
      <c r="FMR155" s="75"/>
      <c r="FMS155" s="75"/>
      <c r="FMT155" s="75"/>
      <c r="FMU155" s="75"/>
      <c r="FMV155" s="75"/>
      <c r="FMW155" s="75"/>
      <c r="FMX155" s="75"/>
      <c r="FMY155" s="75"/>
      <c r="FMZ155" s="75"/>
      <c r="FNA155" s="75"/>
      <c r="FNB155" s="75"/>
      <c r="FNC155" s="75"/>
      <c r="FND155" s="75"/>
      <c r="FNE155" s="75"/>
      <c r="FNF155" s="75"/>
      <c r="FNG155" s="75"/>
      <c r="FNH155" s="75"/>
      <c r="FNI155" s="75"/>
      <c r="FNJ155" s="75"/>
      <c r="FNK155" s="75"/>
      <c r="FNL155" s="75"/>
      <c r="FNM155" s="75"/>
      <c r="FNN155" s="75"/>
      <c r="FNO155" s="75"/>
      <c r="FNP155" s="75"/>
      <c r="FNQ155" s="75"/>
      <c r="FNR155" s="75"/>
      <c r="FNS155" s="75"/>
      <c r="FNT155" s="75"/>
      <c r="FNU155" s="75"/>
      <c r="FNV155" s="75"/>
      <c r="FNW155" s="75"/>
      <c r="FNX155" s="75"/>
      <c r="FNY155" s="75"/>
      <c r="FNZ155" s="75"/>
      <c r="FOA155" s="75"/>
      <c r="FOB155" s="75"/>
      <c r="FOC155" s="75"/>
      <c r="FOD155" s="75"/>
      <c r="FOE155" s="75"/>
      <c r="FOF155" s="75"/>
      <c r="FOG155" s="75"/>
      <c r="FOH155" s="75"/>
      <c r="FOI155" s="75"/>
      <c r="FOJ155" s="75"/>
      <c r="FOK155" s="75"/>
      <c r="FOL155" s="75"/>
      <c r="FOM155" s="75"/>
      <c r="FON155" s="75"/>
      <c r="FOO155" s="75"/>
      <c r="FOP155" s="75"/>
      <c r="FOQ155" s="75"/>
      <c r="FOR155" s="75"/>
      <c r="FOS155" s="75"/>
      <c r="FOT155" s="75"/>
      <c r="FOU155" s="75"/>
      <c r="FOV155" s="75"/>
      <c r="FOW155" s="75"/>
      <c r="FOX155" s="75"/>
      <c r="FOY155" s="75"/>
      <c r="FOZ155" s="75"/>
      <c r="FPA155" s="75"/>
      <c r="FPB155" s="75"/>
      <c r="FPC155" s="75"/>
      <c r="FPD155" s="75"/>
      <c r="FPE155" s="75"/>
      <c r="FPF155" s="75"/>
      <c r="FPG155" s="75"/>
      <c r="FPH155" s="75"/>
      <c r="FPI155" s="75"/>
      <c r="FPJ155" s="75"/>
      <c r="FPK155" s="75"/>
      <c r="FPL155" s="75"/>
      <c r="FPM155" s="75"/>
      <c r="FPN155" s="75"/>
      <c r="FPO155" s="75"/>
      <c r="FPP155" s="75"/>
      <c r="FPQ155" s="75"/>
      <c r="FPR155" s="75"/>
      <c r="FPS155" s="75"/>
      <c r="FPT155" s="75"/>
      <c r="FPU155" s="75"/>
      <c r="FPV155" s="75"/>
      <c r="FPW155" s="75"/>
      <c r="FPX155" s="75"/>
      <c r="FPY155" s="75"/>
      <c r="FPZ155" s="75"/>
      <c r="FQA155" s="75"/>
      <c r="FQB155" s="75"/>
      <c r="FQC155" s="75"/>
      <c r="FQD155" s="75"/>
      <c r="FQE155" s="75"/>
      <c r="FQF155" s="75"/>
      <c r="FQG155" s="75"/>
      <c r="FQH155" s="75"/>
      <c r="FQI155" s="75"/>
      <c r="FQJ155" s="75"/>
      <c r="FQK155" s="75"/>
      <c r="FQL155" s="75"/>
      <c r="FQM155" s="75"/>
      <c r="FQN155" s="75"/>
      <c r="FQO155" s="75"/>
      <c r="FQP155" s="75"/>
      <c r="FQQ155" s="75"/>
      <c r="FQR155" s="75"/>
      <c r="FQS155" s="75"/>
      <c r="FQT155" s="75"/>
      <c r="FQU155" s="75"/>
      <c r="FQV155" s="75"/>
      <c r="FQW155" s="75"/>
      <c r="FQX155" s="75"/>
      <c r="FQY155" s="75"/>
      <c r="FQZ155" s="75"/>
      <c r="FRA155" s="75"/>
      <c r="FRB155" s="75"/>
      <c r="FRC155" s="75"/>
      <c r="FRD155" s="75"/>
      <c r="FRE155" s="75"/>
      <c r="FRF155" s="75"/>
      <c r="FRG155" s="75"/>
      <c r="FRH155" s="75"/>
      <c r="FRI155" s="75"/>
      <c r="FRJ155" s="75"/>
      <c r="FRK155" s="75"/>
      <c r="FRL155" s="75"/>
      <c r="FRM155" s="75"/>
      <c r="FRN155" s="75"/>
      <c r="FRO155" s="75"/>
      <c r="FRP155" s="75"/>
      <c r="FRQ155" s="75"/>
      <c r="FRR155" s="75"/>
      <c r="FRS155" s="75"/>
      <c r="FRT155" s="75"/>
      <c r="FRU155" s="75"/>
      <c r="FRV155" s="75"/>
      <c r="FRW155" s="75"/>
      <c r="FRX155" s="75"/>
      <c r="FRY155" s="75"/>
      <c r="FRZ155" s="75"/>
      <c r="FSA155" s="75"/>
      <c r="FSB155" s="75"/>
      <c r="FSC155" s="75"/>
      <c r="FSD155" s="75"/>
      <c r="FSE155" s="75"/>
      <c r="FSF155" s="75"/>
      <c r="FSG155" s="75"/>
      <c r="FSH155" s="75"/>
      <c r="FSI155" s="75"/>
      <c r="FSJ155" s="75"/>
      <c r="FSK155" s="75"/>
      <c r="FSL155" s="75"/>
      <c r="FSM155" s="75"/>
      <c r="FSN155" s="75"/>
      <c r="FSO155" s="75"/>
      <c r="FSP155" s="75"/>
      <c r="FSQ155" s="75"/>
      <c r="FSR155" s="75"/>
      <c r="FSS155" s="75"/>
      <c r="FST155" s="75"/>
      <c r="FSU155" s="75"/>
      <c r="FSV155" s="75"/>
      <c r="FSW155" s="75"/>
      <c r="FSX155" s="75"/>
      <c r="FSY155" s="75"/>
      <c r="FSZ155" s="75"/>
      <c r="FTA155" s="75"/>
      <c r="FTB155" s="75"/>
      <c r="FTC155" s="75"/>
      <c r="FTD155" s="75"/>
      <c r="FTE155" s="75"/>
      <c r="FTF155" s="75"/>
      <c r="FTG155" s="75"/>
      <c r="FTH155" s="75"/>
      <c r="FTI155" s="75"/>
      <c r="FTJ155" s="75"/>
      <c r="FTK155" s="75"/>
      <c r="FTL155" s="75"/>
      <c r="FTM155" s="75"/>
      <c r="FTN155" s="75"/>
      <c r="FTO155" s="75"/>
      <c r="FTP155" s="75"/>
      <c r="FTQ155" s="75"/>
      <c r="FTR155" s="75"/>
      <c r="FTS155" s="75"/>
      <c r="FTT155" s="75"/>
      <c r="FTU155" s="75"/>
      <c r="FTV155" s="75"/>
      <c r="FTW155" s="75"/>
      <c r="FTX155" s="75"/>
      <c r="FTY155" s="75"/>
      <c r="FTZ155" s="75"/>
      <c r="FUA155" s="75"/>
      <c r="FUB155" s="75"/>
      <c r="FUC155" s="75"/>
      <c r="FUD155" s="75"/>
      <c r="FUE155" s="75"/>
      <c r="FUF155" s="75"/>
      <c r="FUG155" s="75"/>
      <c r="FUH155" s="75"/>
      <c r="FUI155" s="75"/>
      <c r="FUJ155" s="75"/>
      <c r="FUK155" s="75"/>
      <c r="FUL155" s="75"/>
      <c r="FUM155" s="75"/>
      <c r="FUN155" s="75"/>
      <c r="FUO155" s="75"/>
      <c r="FUP155" s="75"/>
      <c r="FUQ155" s="75"/>
      <c r="FUR155" s="75"/>
      <c r="FUS155" s="75"/>
      <c r="FUT155" s="75"/>
      <c r="FUU155" s="75"/>
      <c r="FUV155" s="75"/>
      <c r="FUW155" s="75"/>
      <c r="FUX155" s="75"/>
      <c r="FUY155" s="75"/>
      <c r="FUZ155" s="75"/>
      <c r="FVA155" s="75"/>
      <c r="FVB155" s="75"/>
      <c r="FVC155" s="75"/>
      <c r="FVD155" s="75"/>
      <c r="FVE155" s="75"/>
      <c r="FVF155" s="75"/>
      <c r="FVG155" s="75"/>
      <c r="FVH155" s="75"/>
      <c r="FVI155" s="75"/>
      <c r="FVJ155" s="75"/>
      <c r="FVK155" s="75"/>
      <c r="FVL155" s="75"/>
      <c r="FVM155" s="75"/>
      <c r="FVN155" s="75"/>
      <c r="FVO155" s="75"/>
      <c r="FVP155" s="75"/>
      <c r="FVQ155" s="75"/>
      <c r="FVR155" s="75"/>
      <c r="FVS155" s="75"/>
      <c r="FVT155" s="75"/>
      <c r="FVU155" s="75"/>
      <c r="FVV155" s="75"/>
      <c r="FVW155" s="75"/>
      <c r="FVX155" s="75"/>
      <c r="FVY155" s="75"/>
      <c r="FVZ155" s="75"/>
      <c r="FWA155" s="75"/>
      <c r="FWB155" s="75"/>
      <c r="FWC155" s="75"/>
      <c r="FWD155" s="75"/>
      <c r="FWE155" s="75"/>
      <c r="FWF155" s="75"/>
      <c r="FWG155" s="75"/>
      <c r="FWH155" s="75"/>
      <c r="FWI155" s="75"/>
      <c r="FWJ155" s="75"/>
      <c r="FWK155" s="75"/>
      <c r="FWL155" s="75"/>
      <c r="FWM155" s="75"/>
      <c r="FWN155" s="75"/>
      <c r="FWO155" s="75"/>
      <c r="FWP155" s="75"/>
      <c r="FWQ155" s="75"/>
      <c r="FWR155" s="75"/>
      <c r="FWS155" s="75"/>
      <c r="FWT155" s="75"/>
      <c r="FWU155" s="75"/>
      <c r="FWV155" s="75"/>
      <c r="FWW155" s="75"/>
      <c r="FWX155" s="75"/>
      <c r="FWY155" s="75"/>
      <c r="FWZ155" s="75"/>
      <c r="FXA155" s="75"/>
      <c r="FXB155" s="75"/>
      <c r="FXC155" s="75"/>
      <c r="FXD155" s="75"/>
      <c r="FXE155" s="75"/>
      <c r="FXF155" s="75"/>
      <c r="FXG155" s="75"/>
      <c r="FXH155" s="75"/>
      <c r="FXI155" s="75"/>
      <c r="FXJ155" s="75"/>
      <c r="FXK155" s="75"/>
      <c r="FXL155" s="75"/>
      <c r="FXM155" s="75"/>
      <c r="FXN155" s="75"/>
      <c r="FXO155" s="75"/>
      <c r="FXP155" s="75"/>
      <c r="FXQ155" s="75"/>
      <c r="FXR155" s="75"/>
      <c r="FXS155" s="75"/>
      <c r="FXT155" s="75"/>
      <c r="FXU155" s="75"/>
      <c r="FXV155" s="75"/>
      <c r="FXW155" s="75"/>
      <c r="FXX155" s="75"/>
      <c r="FXY155" s="75"/>
      <c r="FXZ155" s="75"/>
      <c r="FYA155" s="75"/>
      <c r="FYB155" s="75"/>
      <c r="FYC155" s="75"/>
      <c r="FYD155" s="75"/>
      <c r="FYE155" s="75"/>
      <c r="FYF155" s="75"/>
      <c r="FYG155" s="75"/>
      <c r="FYH155" s="75"/>
      <c r="FYI155" s="75"/>
      <c r="FYJ155" s="75"/>
      <c r="FYK155" s="75"/>
      <c r="FYL155" s="75"/>
      <c r="FYM155" s="75"/>
      <c r="FYN155" s="75"/>
      <c r="FYO155" s="75"/>
      <c r="FYP155" s="75"/>
      <c r="FYQ155" s="75"/>
      <c r="FYR155" s="75"/>
      <c r="FYS155" s="75"/>
      <c r="FYT155" s="75"/>
      <c r="FYU155" s="75"/>
      <c r="FYV155" s="75"/>
      <c r="FYW155" s="75"/>
      <c r="FYX155" s="75"/>
      <c r="FYY155" s="75"/>
      <c r="FYZ155" s="75"/>
      <c r="FZA155" s="75"/>
      <c r="FZB155" s="75"/>
      <c r="FZC155" s="75"/>
      <c r="FZD155" s="75"/>
      <c r="FZE155" s="75"/>
      <c r="FZF155" s="75"/>
      <c r="FZG155" s="75"/>
      <c r="FZH155" s="75"/>
      <c r="FZI155" s="75"/>
      <c r="FZJ155" s="75"/>
      <c r="FZK155" s="75"/>
      <c r="FZL155" s="75"/>
      <c r="FZM155" s="75"/>
      <c r="FZN155" s="75"/>
      <c r="FZO155" s="75"/>
      <c r="FZP155" s="75"/>
      <c r="FZQ155" s="75"/>
      <c r="FZR155" s="75"/>
      <c r="FZS155" s="75"/>
      <c r="FZT155" s="75"/>
      <c r="FZU155" s="75"/>
      <c r="FZV155" s="75"/>
      <c r="FZW155" s="75"/>
      <c r="FZX155" s="75"/>
      <c r="FZY155" s="75"/>
      <c r="FZZ155" s="75"/>
      <c r="GAA155" s="75"/>
      <c r="GAB155" s="75"/>
      <c r="GAC155" s="75"/>
      <c r="GAD155" s="75"/>
      <c r="GAE155" s="75"/>
      <c r="GAF155" s="75"/>
      <c r="GAG155" s="75"/>
      <c r="GAH155" s="75"/>
      <c r="GAI155" s="75"/>
      <c r="GAJ155" s="75"/>
      <c r="GAK155" s="75"/>
      <c r="GAL155" s="75"/>
      <c r="GAM155" s="75"/>
      <c r="GAN155" s="75"/>
      <c r="GAO155" s="75"/>
      <c r="GAP155" s="75"/>
      <c r="GAQ155" s="75"/>
      <c r="GAR155" s="75"/>
      <c r="GAS155" s="75"/>
      <c r="GAT155" s="75"/>
      <c r="GAU155" s="75"/>
      <c r="GAV155" s="75"/>
      <c r="GAW155" s="75"/>
      <c r="GAX155" s="75"/>
      <c r="GAY155" s="75"/>
      <c r="GAZ155" s="75"/>
      <c r="GBA155" s="75"/>
      <c r="GBB155" s="75"/>
      <c r="GBC155" s="75"/>
      <c r="GBD155" s="75"/>
      <c r="GBE155" s="75"/>
      <c r="GBF155" s="75"/>
      <c r="GBG155" s="75"/>
      <c r="GBH155" s="75"/>
      <c r="GBI155" s="75"/>
      <c r="GBJ155" s="75"/>
      <c r="GBK155" s="75"/>
      <c r="GBL155" s="75"/>
      <c r="GBM155" s="75"/>
      <c r="GBN155" s="75"/>
      <c r="GBO155" s="75"/>
      <c r="GBP155" s="75"/>
      <c r="GBQ155" s="75"/>
      <c r="GBR155" s="75"/>
      <c r="GBS155" s="75"/>
      <c r="GBT155" s="75"/>
      <c r="GBU155" s="75"/>
      <c r="GBV155" s="75"/>
      <c r="GBW155" s="75"/>
      <c r="GBX155" s="75"/>
      <c r="GBY155" s="75"/>
      <c r="GBZ155" s="75"/>
      <c r="GCA155" s="75"/>
      <c r="GCB155" s="75"/>
      <c r="GCC155" s="75"/>
      <c r="GCD155" s="75"/>
      <c r="GCE155" s="75"/>
      <c r="GCF155" s="75"/>
      <c r="GCG155" s="75"/>
      <c r="GCH155" s="75"/>
      <c r="GCI155" s="75"/>
      <c r="GCJ155" s="75"/>
      <c r="GCK155" s="75"/>
      <c r="GCL155" s="75"/>
      <c r="GCM155" s="75"/>
      <c r="GCN155" s="75"/>
      <c r="GCO155" s="75"/>
      <c r="GCP155" s="75"/>
      <c r="GCQ155" s="75"/>
      <c r="GCR155" s="75"/>
      <c r="GCS155" s="75"/>
      <c r="GCT155" s="75"/>
      <c r="GCU155" s="75"/>
      <c r="GCV155" s="75"/>
      <c r="GCW155" s="75"/>
      <c r="GCX155" s="75"/>
      <c r="GCY155" s="75"/>
      <c r="GCZ155" s="75"/>
      <c r="GDA155" s="75"/>
      <c r="GDB155" s="75"/>
      <c r="GDC155" s="75"/>
      <c r="GDD155" s="75"/>
      <c r="GDE155" s="75"/>
      <c r="GDF155" s="75"/>
      <c r="GDG155" s="75"/>
      <c r="GDH155" s="75"/>
      <c r="GDI155" s="75"/>
      <c r="GDJ155" s="75"/>
      <c r="GDK155" s="75"/>
      <c r="GDL155" s="75"/>
      <c r="GDM155" s="75"/>
      <c r="GDN155" s="75"/>
      <c r="GDO155" s="75"/>
      <c r="GDP155" s="75"/>
      <c r="GDQ155" s="75"/>
      <c r="GDR155" s="75"/>
      <c r="GDS155" s="75"/>
      <c r="GDT155" s="75"/>
      <c r="GDU155" s="75"/>
      <c r="GDV155" s="75"/>
      <c r="GDW155" s="75"/>
      <c r="GDX155" s="75"/>
      <c r="GDY155" s="75"/>
      <c r="GDZ155" s="75"/>
      <c r="GEA155" s="75"/>
      <c r="GEB155" s="75"/>
      <c r="GEC155" s="75"/>
      <c r="GED155" s="75"/>
      <c r="GEE155" s="75"/>
      <c r="GEF155" s="75"/>
      <c r="GEG155" s="75"/>
      <c r="GEH155" s="75"/>
      <c r="GEI155" s="75"/>
      <c r="GEJ155" s="75"/>
      <c r="GEK155" s="75"/>
      <c r="GEL155" s="75"/>
      <c r="GEM155" s="75"/>
      <c r="GEN155" s="75"/>
      <c r="GEO155" s="75"/>
      <c r="GEP155" s="75"/>
      <c r="GEQ155" s="75"/>
      <c r="GER155" s="75"/>
      <c r="GES155" s="75"/>
      <c r="GET155" s="75"/>
      <c r="GEU155" s="75"/>
      <c r="GEV155" s="75"/>
      <c r="GEW155" s="75"/>
      <c r="GEX155" s="75"/>
      <c r="GEY155" s="75"/>
      <c r="GEZ155" s="75"/>
      <c r="GFA155" s="75"/>
      <c r="GFB155" s="75"/>
      <c r="GFC155" s="75"/>
      <c r="GFD155" s="75"/>
      <c r="GFE155" s="75"/>
      <c r="GFF155" s="75"/>
      <c r="GFG155" s="75"/>
      <c r="GFH155" s="75"/>
      <c r="GFI155" s="75"/>
      <c r="GFJ155" s="75"/>
      <c r="GFK155" s="75"/>
      <c r="GFL155" s="75"/>
      <c r="GFM155" s="75"/>
      <c r="GFN155" s="75"/>
      <c r="GFO155" s="75"/>
      <c r="GFP155" s="75"/>
      <c r="GFQ155" s="75"/>
      <c r="GFR155" s="75"/>
      <c r="GFS155" s="75"/>
      <c r="GFT155" s="75"/>
      <c r="GFU155" s="75"/>
      <c r="GFV155" s="75"/>
      <c r="GFW155" s="75"/>
      <c r="GFX155" s="75"/>
      <c r="GFY155" s="75"/>
      <c r="GFZ155" s="75"/>
      <c r="GGA155" s="75"/>
      <c r="GGB155" s="75"/>
      <c r="GGC155" s="75"/>
      <c r="GGD155" s="75"/>
      <c r="GGE155" s="75"/>
      <c r="GGF155" s="75"/>
      <c r="GGG155" s="75"/>
      <c r="GGH155" s="75"/>
      <c r="GGI155" s="75"/>
      <c r="GGJ155" s="75"/>
      <c r="GGK155" s="75"/>
      <c r="GGL155" s="75"/>
      <c r="GGM155" s="75"/>
      <c r="GGN155" s="75"/>
      <c r="GGO155" s="75"/>
      <c r="GGP155" s="75"/>
      <c r="GGQ155" s="75"/>
      <c r="GGR155" s="75"/>
      <c r="GGS155" s="75"/>
      <c r="GGT155" s="75"/>
      <c r="GGU155" s="75"/>
      <c r="GGV155" s="75"/>
      <c r="GGW155" s="75"/>
      <c r="GGX155" s="75"/>
      <c r="GGY155" s="75"/>
      <c r="GGZ155" s="75"/>
      <c r="GHA155" s="75"/>
      <c r="GHB155" s="75"/>
      <c r="GHC155" s="75"/>
      <c r="GHD155" s="75"/>
      <c r="GHE155" s="75"/>
      <c r="GHF155" s="75"/>
      <c r="GHG155" s="75"/>
      <c r="GHH155" s="75"/>
      <c r="GHI155" s="75"/>
      <c r="GHJ155" s="75"/>
      <c r="GHK155" s="75"/>
      <c r="GHL155" s="75"/>
      <c r="GHM155" s="75"/>
      <c r="GHN155" s="75"/>
      <c r="GHO155" s="75"/>
      <c r="GHP155" s="75"/>
      <c r="GHQ155" s="75"/>
      <c r="GHR155" s="75"/>
      <c r="GHS155" s="75"/>
      <c r="GHT155" s="75"/>
      <c r="GHU155" s="75"/>
      <c r="GHV155" s="75"/>
      <c r="GHW155" s="75"/>
      <c r="GHX155" s="75"/>
      <c r="GHY155" s="75"/>
      <c r="GHZ155" s="75"/>
      <c r="GIA155" s="75"/>
      <c r="GIB155" s="75"/>
      <c r="GIC155" s="75"/>
      <c r="GID155" s="75"/>
      <c r="GIE155" s="75"/>
      <c r="GIF155" s="75"/>
      <c r="GIG155" s="75"/>
      <c r="GIH155" s="75"/>
      <c r="GII155" s="75"/>
      <c r="GIJ155" s="75"/>
      <c r="GIK155" s="75"/>
      <c r="GIL155" s="75"/>
      <c r="GIM155" s="75"/>
      <c r="GIN155" s="75"/>
      <c r="GIO155" s="75"/>
      <c r="GIP155" s="75"/>
      <c r="GIQ155" s="75"/>
      <c r="GIR155" s="75"/>
      <c r="GIS155" s="75"/>
      <c r="GIT155" s="75"/>
      <c r="GIU155" s="75"/>
      <c r="GIV155" s="75"/>
      <c r="GIW155" s="75"/>
      <c r="GIX155" s="75"/>
      <c r="GIY155" s="75"/>
      <c r="GIZ155" s="75"/>
      <c r="GJA155" s="75"/>
      <c r="GJB155" s="75"/>
      <c r="GJC155" s="75"/>
      <c r="GJD155" s="75"/>
      <c r="GJE155" s="75"/>
      <c r="GJF155" s="75"/>
      <c r="GJG155" s="75"/>
      <c r="GJH155" s="75"/>
      <c r="GJI155" s="75"/>
      <c r="GJJ155" s="75"/>
      <c r="GJK155" s="75"/>
      <c r="GJL155" s="75"/>
      <c r="GJM155" s="75"/>
      <c r="GJN155" s="75"/>
      <c r="GJO155" s="75"/>
      <c r="GJP155" s="75"/>
      <c r="GJQ155" s="75"/>
      <c r="GJR155" s="75"/>
      <c r="GJS155" s="75"/>
      <c r="GJT155" s="75"/>
      <c r="GJU155" s="75"/>
      <c r="GJV155" s="75"/>
      <c r="GJW155" s="75"/>
      <c r="GJX155" s="75"/>
      <c r="GJY155" s="75"/>
      <c r="GJZ155" s="75"/>
      <c r="GKA155" s="75"/>
      <c r="GKB155" s="75"/>
      <c r="GKC155" s="75"/>
      <c r="GKD155" s="75"/>
      <c r="GKE155" s="75"/>
      <c r="GKF155" s="75"/>
      <c r="GKG155" s="75"/>
      <c r="GKH155" s="75"/>
      <c r="GKI155" s="75"/>
      <c r="GKJ155" s="75"/>
      <c r="GKK155" s="75"/>
      <c r="GKL155" s="75"/>
      <c r="GKM155" s="75"/>
      <c r="GKN155" s="75"/>
      <c r="GKO155" s="75"/>
      <c r="GKP155" s="75"/>
      <c r="GKQ155" s="75"/>
      <c r="GKR155" s="75"/>
      <c r="GKS155" s="75"/>
      <c r="GKT155" s="75"/>
      <c r="GKU155" s="75"/>
      <c r="GKV155" s="75"/>
      <c r="GKW155" s="75"/>
      <c r="GKX155" s="75"/>
      <c r="GKY155" s="75"/>
      <c r="GKZ155" s="75"/>
      <c r="GLA155" s="75"/>
      <c r="GLB155" s="75"/>
      <c r="GLC155" s="75"/>
      <c r="GLD155" s="75"/>
      <c r="GLE155" s="75"/>
      <c r="GLF155" s="75"/>
      <c r="GLG155" s="75"/>
      <c r="GLH155" s="75"/>
      <c r="GLI155" s="75"/>
      <c r="GLJ155" s="75"/>
      <c r="GLK155" s="75"/>
      <c r="GLL155" s="75"/>
      <c r="GLM155" s="75"/>
      <c r="GLN155" s="75"/>
      <c r="GLO155" s="75"/>
      <c r="GLP155" s="75"/>
      <c r="GLQ155" s="75"/>
      <c r="GLR155" s="75"/>
      <c r="GLS155" s="75"/>
      <c r="GLT155" s="75"/>
      <c r="GLU155" s="75"/>
      <c r="GLV155" s="75"/>
      <c r="GLW155" s="75"/>
      <c r="GLX155" s="75"/>
      <c r="GLY155" s="75"/>
      <c r="GLZ155" s="75"/>
      <c r="GMA155" s="75"/>
      <c r="GMB155" s="75"/>
      <c r="GMC155" s="75"/>
      <c r="GMD155" s="75"/>
      <c r="GME155" s="75"/>
      <c r="GMF155" s="75"/>
      <c r="GMG155" s="75"/>
      <c r="GMH155" s="75"/>
      <c r="GMI155" s="75"/>
      <c r="GMJ155" s="75"/>
      <c r="GMK155" s="75"/>
      <c r="GML155" s="75"/>
      <c r="GMM155" s="75"/>
      <c r="GMN155" s="75"/>
      <c r="GMO155" s="75"/>
      <c r="GMP155" s="75"/>
      <c r="GMQ155" s="75"/>
      <c r="GMR155" s="75"/>
      <c r="GMS155" s="75"/>
      <c r="GMT155" s="75"/>
      <c r="GMU155" s="75"/>
      <c r="GMV155" s="75"/>
      <c r="GMW155" s="75"/>
      <c r="GMX155" s="75"/>
      <c r="GMY155" s="75"/>
      <c r="GMZ155" s="75"/>
      <c r="GNA155" s="75"/>
      <c r="GNB155" s="75"/>
      <c r="GNC155" s="75"/>
      <c r="GND155" s="75"/>
      <c r="GNE155" s="75"/>
      <c r="GNF155" s="75"/>
      <c r="GNG155" s="75"/>
      <c r="GNH155" s="75"/>
      <c r="GNI155" s="75"/>
      <c r="GNJ155" s="75"/>
      <c r="GNK155" s="75"/>
      <c r="GNL155" s="75"/>
      <c r="GNM155" s="75"/>
      <c r="GNN155" s="75"/>
      <c r="GNO155" s="75"/>
      <c r="GNP155" s="75"/>
      <c r="GNQ155" s="75"/>
      <c r="GNR155" s="75"/>
      <c r="GNS155" s="75"/>
      <c r="GNT155" s="75"/>
      <c r="GNU155" s="75"/>
      <c r="GNV155" s="75"/>
      <c r="GNW155" s="75"/>
      <c r="GNX155" s="75"/>
      <c r="GNY155" s="75"/>
      <c r="GNZ155" s="75"/>
      <c r="GOA155" s="75"/>
      <c r="GOB155" s="75"/>
      <c r="GOC155" s="75"/>
      <c r="GOD155" s="75"/>
      <c r="GOE155" s="75"/>
      <c r="GOF155" s="75"/>
      <c r="GOG155" s="75"/>
      <c r="GOH155" s="75"/>
      <c r="GOI155" s="75"/>
      <c r="GOJ155" s="75"/>
      <c r="GOK155" s="75"/>
      <c r="GOL155" s="75"/>
      <c r="GOM155" s="75"/>
      <c r="GON155" s="75"/>
      <c r="GOO155" s="75"/>
      <c r="GOP155" s="75"/>
      <c r="GOQ155" s="75"/>
      <c r="GOR155" s="75"/>
      <c r="GOS155" s="75"/>
      <c r="GOT155" s="75"/>
      <c r="GOU155" s="75"/>
      <c r="GOV155" s="75"/>
      <c r="GOW155" s="75"/>
      <c r="GOX155" s="75"/>
      <c r="GOY155" s="75"/>
      <c r="GOZ155" s="75"/>
      <c r="GPA155" s="75"/>
      <c r="GPB155" s="75"/>
      <c r="GPC155" s="75"/>
      <c r="GPD155" s="75"/>
      <c r="GPE155" s="75"/>
      <c r="GPF155" s="75"/>
      <c r="GPG155" s="75"/>
      <c r="GPH155" s="75"/>
      <c r="GPI155" s="75"/>
      <c r="GPJ155" s="75"/>
      <c r="GPK155" s="75"/>
      <c r="GPL155" s="75"/>
      <c r="GPM155" s="75"/>
      <c r="GPN155" s="75"/>
      <c r="GPO155" s="75"/>
      <c r="GPP155" s="75"/>
      <c r="GPQ155" s="75"/>
      <c r="GPR155" s="75"/>
      <c r="GPS155" s="75"/>
      <c r="GPT155" s="75"/>
      <c r="GPU155" s="75"/>
      <c r="GPV155" s="75"/>
      <c r="GPW155" s="75"/>
      <c r="GPX155" s="75"/>
      <c r="GPY155" s="75"/>
      <c r="GPZ155" s="75"/>
      <c r="GQA155" s="75"/>
      <c r="GQB155" s="75"/>
      <c r="GQC155" s="75"/>
      <c r="GQD155" s="75"/>
      <c r="GQE155" s="75"/>
      <c r="GQF155" s="75"/>
      <c r="GQG155" s="75"/>
      <c r="GQH155" s="75"/>
      <c r="GQI155" s="75"/>
      <c r="GQJ155" s="75"/>
      <c r="GQK155" s="75"/>
      <c r="GQL155" s="75"/>
      <c r="GQM155" s="75"/>
      <c r="GQN155" s="75"/>
      <c r="GQO155" s="75"/>
      <c r="GQP155" s="75"/>
      <c r="GQQ155" s="75"/>
      <c r="GQR155" s="75"/>
      <c r="GQS155" s="75"/>
      <c r="GQT155" s="75"/>
      <c r="GQU155" s="75"/>
      <c r="GQV155" s="75"/>
      <c r="GQW155" s="75"/>
      <c r="GQX155" s="75"/>
      <c r="GQY155" s="75"/>
      <c r="GQZ155" s="75"/>
      <c r="GRA155" s="75"/>
      <c r="GRB155" s="75"/>
      <c r="GRC155" s="75"/>
      <c r="GRD155" s="75"/>
      <c r="GRE155" s="75"/>
      <c r="GRF155" s="75"/>
      <c r="GRG155" s="75"/>
      <c r="GRH155" s="75"/>
      <c r="GRI155" s="75"/>
      <c r="GRJ155" s="75"/>
      <c r="GRK155" s="75"/>
      <c r="GRL155" s="75"/>
      <c r="GRM155" s="75"/>
      <c r="GRN155" s="75"/>
      <c r="GRO155" s="75"/>
      <c r="GRP155" s="75"/>
      <c r="GRQ155" s="75"/>
      <c r="GRR155" s="75"/>
      <c r="GRS155" s="75"/>
      <c r="GRT155" s="75"/>
      <c r="GRU155" s="75"/>
      <c r="GRV155" s="75"/>
      <c r="GRW155" s="75"/>
      <c r="GRX155" s="75"/>
      <c r="GRY155" s="75"/>
      <c r="GRZ155" s="75"/>
      <c r="GSA155" s="75"/>
      <c r="GSB155" s="75"/>
      <c r="GSC155" s="75"/>
      <c r="GSD155" s="75"/>
      <c r="GSE155" s="75"/>
      <c r="GSF155" s="75"/>
      <c r="GSG155" s="75"/>
      <c r="GSH155" s="75"/>
      <c r="GSI155" s="75"/>
      <c r="GSJ155" s="75"/>
      <c r="GSK155" s="75"/>
      <c r="GSL155" s="75"/>
      <c r="GSM155" s="75"/>
      <c r="GSN155" s="75"/>
      <c r="GSO155" s="75"/>
      <c r="GSP155" s="75"/>
      <c r="GSQ155" s="75"/>
      <c r="GSR155" s="75"/>
      <c r="GSS155" s="75"/>
      <c r="GST155" s="75"/>
      <c r="GSU155" s="75"/>
      <c r="GSV155" s="75"/>
      <c r="GSW155" s="75"/>
      <c r="GSX155" s="75"/>
      <c r="GSY155" s="75"/>
      <c r="GSZ155" s="75"/>
      <c r="GTA155" s="75"/>
      <c r="GTB155" s="75"/>
      <c r="GTC155" s="75"/>
      <c r="GTD155" s="75"/>
      <c r="GTE155" s="75"/>
      <c r="GTF155" s="75"/>
      <c r="GTG155" s="75"/>
      <c r="GTH155" s="75"/>
      <c r="GTI155" s="75"/>
      <c r="GTJ155" s="75"/>
      <c r="GTK155" s="75"/>
      <c r="GTL155" s="75"/>
      <c r="GTM155" s="75"/>
      <c r="GTN155" s="75"/>
      <c r="GTO155" s="75"/>
      <c r="GTP155" s="75"/>
      <c r="GTQ155" s="75"/>
      <c r="GTR155" s="75"/>
      <c r="GTS155" s="75"/>
      <c r="GTT155" s="75"/>
      <c r="GTU155" s="75"/>
      <c r="GTV155" s="75"/>
      <c r="GTW155" s="75"/>
      <c r="GTX155" s="75"/>
      <c r="GTY155" s="75"/>
      <c r="GTZ155" s="75"/>
      <c r="GUA155" s="75"/>
      <c r="GUB155" s="75"/>
      <c r="GUC155" s="75"/>
      <c r="GUD155" s="75"/>
      <c r="GUE155" s="75"/>
      <c r="GUF155" s="75"/>
      <c r="GUG155" s="75"/>
      <c r="GUH155" s="75"/>
      <c r="GUI155" s="75"/>
      <c r="GUJ155" s="75"/>
      <c r="GUK155" s="75"/>
      <c r="GUL155" s="75"/>
      <c r="GUM155" s="75"/>
      <c r="GUN155" s="75"/>
      <c r="GUO155" s="75"/>
      <c r="GUP155" s="75"/>
      <c r="GUQ155" s="75"/>
      <c r="GUR155" s="75"/>
      <c r="GUS155" s="75"/>
      <c r="GUT155" s="75"/>
      <c r="GUU155" s="75"/>
      <c r="GUV155" s="75"/>
      <c r="GUW155" s="75"/>
      <c r="GUX155" s="75"/>
      <c r="GUY155" s="75"/>
      <c r="GUZ155" s="75"/>
      <c r="GVA155" s="75"/>
      <c r="GVB155" s="75"/>
      <c r="GVC155" s="75"/>
      <c r="GVD155" s="75"/>
      <c r="GVE155" s="75"/>
      <c r="GVF155" s="75"/>
      <c r="GVG155" s="75"/>
      <c r="GVH155" s="75"/>
      <c r="GVI155" s="75"/>
      <c r="GVJ155" s="75"/>
      <c r="GVK155" s="75"/>
      <c r="GVL155" s="75"/>
      <c r="GVM155" s="75"/>
      <c r="GVN155" s="75"/>
      <c r="GVO155" s="75"/>
      <c r="GVP155" s="75"/>
      <c r="GVQ155" s="75"/>
      <c r="GVR155" s="75"/>
      <c r="GVS155" s="75"/>
      <c r="GVT155" s="75"/>
      <c r="GVU155" s="75"/>
      <c r="GVV155" s="75"/>
      <c r="GVW155" s="75"/>
      <c r="GVX155" s="75"/>
      <c r="GVY155" s="75"/>
      <c r="GVZ155" s="75"/>
      <c r="GWA155" s="75"/>
      <c r="GWB155" s="75"/>
      <c r="GWC155" s="75"/>
      <c r="GWD155" s="75"/>
      <c r="GWE155" s="75"/>
      <c r="GWF155" s="75"/>
      <c r="GWG155" s="75"/>
      <c r="GWH155" s="75"/>
      <c r="GWI155" s="75"/>
      <c r="GWJ155" s="75"/>
      <c r="GWK155" s="75"/>
      <c r="GWL155" s="75"/>
      <c r="GWM155" s="75"/>
      <c r="GWN155" s="75"/>
      <c r="GWO155" s="75"/>
      <c r="GWP155" s="75"/>
      <c r="GWQ155" s="75"/>
      <c r="GWR155" s="75"/>
      <c r="GWS155" s="75"/>
      <c r="GWT155" s="75"/>
      <c r="GWU155" s="75"/>
      <c r="GWV155" s="75"/>
      <c r="GWW155" s="75"/>
      <c r="GWX155" s="75"/>
      <c r="GWY155" s="75"/>
      <c r="GWZ155" s="75"/>
      <c r="GXA155" s="75"/>
      <c r="GXB155" s="75"/>
      <c r="GXC155" s="75"/>
      <c r="GXD155" s="75"/>
      <c r="GXE155" s="75"/>
      <c r="GXF155" s="75"/>
      <c r="GXG155" s="75"/>
      <c r="GXH155" s="75"/>
      <c r="GXI155" s="75"/>
      <c r="GXJ155" s="75"/>
      <c r="GXK155" s="75"/>
      <c r="GXL155" s="75"/>
      <c r="GXM155" s="75"/>
      <c r="GXN155" s="75"/>
      <c r="GXO155" s="75"/>
      <c r="GXP155" s="75"/>
      <c r="GXQ155" s="75"/>
      <c r="GXR155" s="75"/>
      <c r="GXS155" s="75"/>
      <c r="GXT155" s="75"/>
      <c r="GXU155" s="75"/>
      <c r="GXV155" s="75"/>
      <c r="GXW155" s="75"/>
      <c r="GXX155" s="75"/>
      <c r="GXY155" s="75"/>
      <c r="GXZ155" s="75"/>
      <c r="GYA155" s="75"/>
      <c r="GYB155" s="75"/>
      <c r="GYC155" s="75"/>
      <c r="GYD155" s="75"/>
      <c r="GYE155" s="75"/>
      <c r="GYF155" s="75"/>
      <c r="GYG155" s="75"/>
      <c r="GYH155" s="75"/>
      <c r="GYI155" s="75"/>
      <c r="GYJ155" s="75"/>
      <c r="GYK155" s="75"/>
      <c r="GYL155" s="75"/>
      <c r="GYM155" s="75"/>
      <c r="GYN155" s="75"/>
      <c r="GYO155" s="75"/>
      <c r="GYP155" s="75"/>
      <c r="GYQ155" s="75"/>
      <c r="GYR155" s="75"/>
      <c r="GYS155" s="75"/>
      <c r="GYT155" s="75"/>
      <c r="GYU155" s="75"/>
      <c r="GYV155" s="75"/>
      <c r="GYW155" s="75"/>
      <c r="GYX155" s="75"/>
      <c r="GYY155" s="75"/>
      <c r="GYZ155" s="75"/>
      <c r="GZA155" s="75"/>
      <c r="GZB155" s="75"/>
      <c r="GZC155" s="75"/>
      <c r="GZD155" s="75"/>
      <c r="GZE155" s="75"/>
      <c r="GZF155" s="75"/>
      <c r="GZG155" s="75"/>
      <c r="GZH155" s="75"/>
      <c r="GZI155" s="75"/>
      <c r="GZJ155" s="75"/>
      <c r="GZK155" s="75"/>
      <c r="GZL155" s="75"/>
      <c r="GZM155" s="75"/>
      <c r="GZN155" s="75"/>
      <c r="GZO155" s="75"/>
      <c r="GZP155" s="75"/>
      <c r="GZQ155" s="75"/>
      <c r="GZR155" s="75"/>
      <c r="GZS155" s="75"/>
      <c r="GZT155" s="75"/>
      <c r="GZU155" s="75"/>
      <c r="GZV155" s="75"/>
      <c r="GZW155" s="75"/>
      <c r="GZX155" s="75"/>
      <c r="GZY155" s="75"/>
      <c r="GZZ155" s="75"/>
      <c r="HAA155" s="75"/>
      <c r="HAB155" s="75"/>
      <c r="HAC155" s="75"/>
      <c r="HAD155" s="75"/>
      <c r="HAE155" s="75"/>
      <c r="HAF155" s="75"/>
      <c r="HAG155" s="75"/>
      <c r="HAH155" s="75"/>
      <c r="HAI155" s="75"/>
      <c r="HAJ155" s="75"/>
      <c r="HAK155" s="75"/>
      <c r="HAL155" s="75"/>
      <c r="HAM155" s="75"/>
      <c r="HAN155" s="75"/>
      <c r="HAO155" s="75"/>
      <c r="HAP155" s="75"/>
      <c r="HAQ155" s="75"/>
      <c r="HAR155" s="75"/>
      <c r="HAS155" s="75"/>
      <c r="HAT155" s="75"/>
      <c r="HAU155" s="75"/>
      <c r="HAV155" s="75"/>
      <c r="HAW155" s="75"/>
      <c r="HAX155" s="75"/>
      <c r="HAY155" s="75"/>
      <c r="HAZ155" s="75"/>
      <c r="HBA155" s="75"/>
      <c r="HBB155" s="75"/>
      <c r="HBC155" s="75"/>
      <c r="HBD155" s="75"/>
      <c r="HBE155" s="75"/>
      <c r="HBF155" s="75"/>
      <c r="HBG155" s="75"/>
      <c r="HBH155" s="75"/>
      <c r="HBI155" s="75"/>
      <c r="HBJ155" s="75"/>
      <c r="HBK155" s="75"/>
      <c r="HBL155" s="75"/>
      <c r="HBM155" s="75"/>
      <c r="HBN155" s="75"/>
      <c r="HBO155" s="75"/>
      <c r="HBP155" s="75"/>
      <c r="HBQ155" s="75"/>
      <c r="HBR155" s="75"/>
      <c r="HBS155" s="75"/>
      <c r="HBT155" s="75"/>
      <c r="HBU155" s="75"/>
      <c r="HBV155" s="75"/>
      <c r="HBW155" s="75"/>
      <c r="HBX155" s="75"/>
      <c r="HBY155" s="75"/>
      <c r="HBZ155" s="75"/>
      <c r="HCA155" s="75"/>
      <c r="HCB155" s="75"/>
      <c r="HCC155" s="75"/>
      <c r="HCD155" s="75"/>
      <c r="HCE155" s="75"/>
      <c r="HCF155" s="75"/>
      <c r="HCG155" s="75"/>
      <c r="HCH155" s="75"/>
      <c r="HCI155" s="75"/>
      <c r="HCJ155" s="75"/>
      <c r="HCK155" s="75"/>
      <c r="HCL155" s="75"/>
      <c r="HCM155" s="75"/>
      <c r="HCN155" s="75"/>
      <c r="HCO155" s="75"/>
      <c r="HCP155" s="75"/>
      <c r="HCQ155" s="75"/>
      <c r="HCR155" s="75"/>
      <c r="HCS155" s="75"/>
      <c r="HCT155" s="75"/>
      <c r="HCU155" s="75"/>
      <c r="HCV155" s="75"/>
      <c r="HCW155" s="75"/>
      <c r="HCX155" s="75"/>
      <c r="HCY155" s="75"/>
      <c r="HCZ155" s="75"/>
      <c r="HDA155" s="75"/>
      <c r="HDB155" s="75"/>
      <c r="HDC155" s="75"/>
      <c r="HDD155" s="75"/>
      <c r="HDE155" s="75"/>
      <c r="HDF155" s="75"/>
      <c r="HDG155" s="75"/>
      <c r="HDH155" s="75"/>
      <c r="HDI155" s="75"/>
      <c r="HDJ155" s="75"/>
      <c r="HDK155" s="75"/>
      <c r="HDL155" s="75"/>
      <c r="HDM155" s="75"/>
      <c r="HDN155" s="75"/>
      <c r="HDO155" s="75"/>
      <c r="HDP155" s="75"/>
      <c r="HDQ155" s="75"/>
      <c r="HDR155" s="75"/>
      <c r="HDS155" s="75"/>
      <c r="HDT155" s="75"/>
      <c r="HDU155" s="75"/>
      <c r="HDV155" s="75"/>
      <c r="HDW155" s="75"/>
      <c r="HDX155" s="75"/>
      <c r="HDY155" s="75"/>
      <c r="HDZ155" s="75"/>
      <c r="HEA155" s="75"/>
      <c r="HEB155" s="75"/>
      <c r="HEC155" s="75"/>
      <c r="HED155" s="75"/>
      <c r="HEE155" s="75"/>
      <c r="HEF155" s="75"/>
      <c r="HEG155" s="75"/>
      <c r="HEH155" s="75"/>
      <c r="HEI155" s="75"/>
      <c r="HEJ155" s="75"/>
      <c r="HEK155" s="75"/>
      <c r="HEL155" s="75"/>
      <c r="HEM155" s="75"/>
      <c r="HEN155" s="75"/>
      <c r="HEO155" s="75"/>
      <c r="HEP155" s="75"/>
      <c r="HEQ155" s="75"/>
      <c r="HER155" s="75"/>
      <c r="HES155" s="75"/>
      <c r="HET155" s="75"/>
      <c r="HEU155" s="75"/>
      <c r="HEV155" s="75"/>
      <c r="HEW155" s="75"/>
      <c r="HEX155" s="75"/>
      <c r="HEY155" s="75"/>
      <c r="HEZ155" s="75"/>
      <c r="HFA155" s="75"/>
      <c r="HFB155" s="75"/>
      <c r="HFC155" s="75"/>
      <c r="HFD155" s="75"/>
      <c r="HFE155" s="75"/>
      <c r="HFF155" s="75"/>
      <c r="HFG155" s="75"/>
      <c r="HFH155" s="75"/>
      <c r="HFI155" s="75"/>
      <c r="HFJ155" s="75"/>
      <c r="HFK155" s="75"/>
      <c r="HFL155" s="75"/>
      <c r="HFM155" s="75"/>
      <c r="HFN155" s="75"/>
      <c r="HFO155" s="75"/>
      <c r="HFP155" s="75"/>
      <c r="HFQ155" s="75"/>
      <c r="HFR155" s="75"/>
      <c r="HFS155" s="75"/>
      <c r="HFT155" s="75"/>
      <c r="HFU155" s="75"/>
      <c r="HFV155" s="75"/>
      <c r="HFW155" s="75"/>
      <c r="HFX155" s="75"/>
      <c r="HFY155" s="75"/>
      <c r="HFZ155" s="75"/>
      <c r="HGA155" s="75"/>
      <c r="HGB155" s="75"/>
      <c r="HGC155" s="75"/>
      <c r="HGD155" s="75"/>
      <c r="HGE155" s="75"/>
      <c r="HGF155" s="75"/>
      <c r="HGG155" s="75"/>
      <c r="HGH155" s="75"/>
      <c r="HGI155" s="75"/>
      <c r="HGJ155" s="75"/>
      <c r="HGK155" s="75"/>
      <c r="HGL155" s="75"/>
      <c r="HGM155" s="75"/>
      <c r="HGN155" s="75"/>
      <c r="HGO155" s="75"/>
      <c r="HGP155" s="75"/>
      <c r="HGQ155" s="75"/>
      <c r="HGR155" s="75"/>
      <c r="HGS155" s="75"/>
      <c r="HGT155" s="75"/>
      <c r="HGU155" s="75"/>
      <c r="HGV155" s="75"/>
      <c r="HGW155" s="75"/>
      <c r="HGX155" s="75"/>
      <c r="HGY155" s="75"/>
      <c r="HGZ155" s="75"/>
      <c r="HHA155" s="75"/>
      <c r="HHB155" s="75"/>
      <c r="HHC155" s="75"/>
      <c r="HHD155" s="75"/>
      <c r="HHE155" s="75"/>
      <c r="HHF155" s="75"/>
      <c r="HHG155" s="75"/>
      <c r="HHH155" s="75"/>
      <c r="HHI155" s="75"/>
      <c r="HHJ155" s="75"/>
      <c r="HHK155" s="75"/>
      <c r="HHL155" s="75"/>
      <c r="HHM155" s="75"/>
      <c r="HHN155" s="75"/>
      <c r="HHO155" s="75"/>
      <c r="HHP155" s="75"/>
      <c r="HHQ155" s="75"/>
      <c r="HHR155" s="75"/>
      <c r="HHS155" s="75"/>
      <c r="HHT155" s="75"/>
      <c r="HHU155" s="75"/>
      <c r="HHV155" s="75"/>
      <c r="HHW155" s="75"/>
      <c r="HHX155" s="75"/>
      <c r="HHY155" s="75"/>
      <c r="HHZ155" s="75"/>
      <c r="HIA155" s="75"/>
      <c r="HIB155" s="75"/>
      <c r="HIC155" s="75"/>
      <c r="HID155" s="75"/>
      <c r="HIE155" s="75"/>
      <c r="HIF155" s="75"/>
      <c r="HIG155" s="75"/>
      <c r="HIH155" s="75"/>
      <c r="HII155" s="75"/>
      <c r="HIJ155" s="75"/>
      <c r="HIK155" s="75"/>
      <c r="HIL155" s="75"/>
      <c r="HIM155" s="75"/>
      <c r="HIN155" s="75"/>
      <c r="HIO155" s="75"/>
      <c r="HIP155" s="75"/>
      <c r="HIQ155" s="75"/>
      <c r="HIR155" s="75"/>
      <c r="HIS155" s="75"/>
      <c r="HIT155" s="75"/>
      <c r="HIU155" s="75"/>
      <c r="HIV155" s="75"/>
      <c r="HIW155" s="75"/>
      <c r="HIX155" s="75"/>
      <c r="HIY155" s="75"/>
      <c r="HIZ155" s="75"/>
      <c r="HJA155" s="75"/>
      <c r="HJB155" s="75"/>
      <c r="HJC155" s="75"/>
      <c r="HJD155" s="75"/>
      <c r="HJE155" s="75"/>
      <c r="HJF155" s="75"/>
      <c r="HJG155" s="75"/>
      <c r="HJH155" s="75"/>
      <c r="HJI155" s="75"/>
      <c r="HJJ155" s="75"/>
      <c r="HJK155" s="75"/>
      <c r="HJL155" s="75"/>
      <c r="HJM155" s="75"/>
      <c r="HJN155" s="75"/>
      <c r="HJO155" s="75"/>
      <c r="HJP155" s="75"/>
      <c r="HJQ155" s="75"/>
      <c r="HJR155" s="75"/>
      <c r="HJS155" s="75"/>
      <c r="HJT155" s="75"/>
      <c r="HJU155" s="75"/>
      <c r="HJV155" s="75"/>
      <c r="HJW155" s="75"/>
      <c r="HJX155" s="75"/>
      <c r="HJY155" s="75"/>
      <c r="HJZ155" s="75"/>
      <c r="HKA155" s="75"/>
      <c r="HKB155" s="75"/>
      <c r="HKC155" s="75"/>
      <c r="HKD155" s="75"/>
      <c r="HKE155" s="75"/>
      <c r="HKF155" s="75"/>
      <c r="HKG155" s="75"/>
      <c r="HKH155" s="75"/>
      <c r="HKI155" s="75"/>
      <c r="HKJ155" s="75"/>
      <c r="HKK155" s="75"/>
      <c r="HKL155" s="75"/>
      <c r="HKM155" s="75"/>
      <c r="HKN155" s="75"/>
      <c r="HKO155" s="75"/>
      <c r="HKP155" s="75"/>
      <c r="HKQ155" s="75"/>
      <c r="HKR155" s="75"/>
      <c r="HKS155" s="75"/>
      <c r="HKT155" s="75"/>
      <c r="HKU155" s="75"/>
      <c r="HKV155" s="75"/>
      <c r="HKW155" s="75"/>
      <c r="HKX155" s="75"/>
      <c r="HKY155" s="75"/>
      <c r="HKZ155" s="75"/>
      <c r="HLA155" s="75"/>
      <c r="HLB155" s="75"/>
      <c r="HLC155" s="75"/>
      <c r="HLD155" s="75"/>
      <c r="HLE155" s="75"/>
      <c r="HLF155" s="75"/>
      <c r="HLG155" s="75"/>
      <c r="HLH155" s="75"/>
      <c r="HLI155" s="75"/>
      <c r="HLJ155" s="75"/>
      <c r="HLK155" s="75"/>
      <c r="HLL155" s="75"/>
      <c r="HLM155" s="75"/>
      <c r="HLN155" s="75"/>
      <c r="HLO155" s="75"/>
      <c r="HLP155" s="75"/>
      <c r="HLQ155" s="75"/>
      <c r="HLR155" s="75"/>
      <c r="HLS155" s="75"/>
      <c r="HLT155" s="75"/>
      <c r="HLU155" s="75"/>
      <c r="HLV155" s="75"/>
      <c r="HLW155" s="75"/>
      <c r="HLX155" s="75"/>
      <c r="HLY155" s="75"/>
      <c r="HLZ155" s="75"/>
      <c r="HMA155" s="75"/>
      <c r="HMB155" s="75"/>
      <c r="HMC155" s="75"/>
      <c r="HMD155" s="75"/>
      <c r="HME155" s="75"/>
      <c r="HMF155" s="75"/>
      <c r="HMG155" s="75"/>
      <c r="HMH155" s="75"/>
      <c r="HMI155" s="75"/>
      <c r="HMJ155" s="75"/>
      <c r="HMK155" s="75"/>
      <c r="HML155" s="75"/>
      <c r="HMM155" s="75"/>
      <c r="HMN155" s="75"/>
      <c r="HMO155" s="75"/>
      <c r="HMP155" s="75"/>
      <c r="HMQ155" s="75"/>
      <c r="HMR155" s="75"/>
      <c r="HMS155" s="75"/>
      <c r="HMT155" s="75"/>
      <c r="HMU155" s="75"/>
      <c r="HMV155" s="75"/>
      <c r="HMW155" s="75"/>
      <c r="HMX155" s="75"/>
      <c r="HMY155" s="75"/>
      <c r="HMZ155" s="75"/>
      <c r="HNA155" s="75"/>
      <c r="HNB155" s="75"/>
      <c r="HNC155" s="75"/>
      <c r="HND155" s="75"/>
      <c r="HNE155" s="75"/>
      <c r="HNF155" s="75"/>
      <c r="HNG155" s="75"/>
      <c r="HNH155" s="75"/>
      <c r="HNI155" s="75"/>
      <c r="HNJ155" s="75"/>
      <c r="HNK155" s="75"/>
      <c r="HNL155" s="75"/>
      <c r="HNM155" s="75"/>
      <c r="HNN155" s="75"/>
      <c r="HNO155" s="75"/>
      <c r="HNP155" s="75"/>
      <c r="HNQ155" s="75"/>
      <c r="HNR155" s="75"/>
      <c r="HNS155" s="75"/>
      <c r="HNT155" s="75"/>
      <c r="HNU155" s="75"/>
      <c r="HNV155" s="75"/>
      <c r="HNW155" s="75"/>
      <c r="HNX155" s="75"/>
      <c r="HNY155" s="75"/>
      <c r="HNZ155" s="75"/>
      <c r="HOA155" s="75"/>
      <c r="HOB155" s="75"/>
      <c r="HOC155" s="75"/>
      <c r="HOD155" s="75"/>
      <c r="HOE155" s="75"/>
      <c r="HOF155" s="75"/>
      <c r="HOG155" s="75"/>
      <c r="HOH155" s="75"/>
      <c r="HOI155" s="75"/>
      <c r="HOJ155" s="75"/>
      <c r="HOK155" s="75"/>
      <c r="HOL155" s="75"/>
      <c r="HOM155" s="75"/>
      <c r="HON155" s="75"/>
      <c r="HOO155" s="75"/>
      <c r="HOP155" s="75"/>
      <c r="HOQ155" s="75"/>
      <c r="HOR155" s="75"/>
      <c r="HOS155" s="75"/>
      <c r="HOT155" s="75"/>
      <c r="HOU155" s="75"/>
      <c r="HOV155" s="75"/>
      <c r="HOW155" s="75"/>
      <c r="HOX155" s="75"/>
      <c r="HOY155" s="75"/>
      <c r="HOZ155" s="75"/>
      <c r="HPA155" s="75"/>
      <c r="HPB155" s="75"/>
      <c r="HPC155" s="75"/>
      <c r="HPD155" s="75"/>
      <c r="HPE155" s="75"/>
      <c r="HPF155" s="75"/>
      <c r="HPG155" s="75"/>
      <c r="HPH155" s="75"/>
      <c r="HPI155" s="75"/>
      <c r="HPJ155" s="75"/>
      <c r="HPK155" s="75"/>
      <c r="HPL155" s="75"/>
      <c r="HPM155" s="75"/>
      <c r="HPN155" s="75"/>
      <c r="HPO155" s="75"/>
      <c r="HPP155" s="75"/>
      <c r="HPQ155" s="75"/>
      <c r="HPR155" s="75"/>
      <c r="HPS155" s="75"/>
      <c r="HPT155" s="75"/>
      <c r="HPU155" s="75"/>
      <c r="HPV155" s="75"/>
      <c r="HPW155" s="75"/>
      <c r="HPX155" s="75"/>
      <c r="HPY155" s="75"/>
      <c r="HPZ155" s="75"/>
      <c r="HQA155" s="75"/>
      <c r="HQB155" s="75"/>
      <c r="HQC155" s="75"/>
      <c r="HQD155" s="75"/>
      <c r="HQE155" s="75"/>
      <c r="HQF155" s="75"/>
      <c r="HQG155" s="75"/>
      <c r="HQH155" s="75"/>
      <c r="HQI155" s="75"/>
      <c r="HQJ155" s="75"/>
      <c r="HQK155" s="75"/>
      <c r="HQL155" s="75"/>
      <c r="HQM155" s="75"/>
      <c r="HQN155" s="75"/>
      <c r="HQO155" s="75"/>
      <c r="HQP155" s="75"/>
      <c r="HQQ155" s="75"/>
      <c r="HQR155" s="75"/>
      <c r="HQS155" s="75"/>
      <c r="HQT155" s="75"/>
      <c r="HQU155" s="75"/>
      <c r="HQV155" s="75"/>
      <c r="HQW155" s="75"/>
      <c r="HQX155" s="75"/>
      <c r="HQY155" s="75"/>
      <c r="HQZ155" s="75"/>
      <c r="HRA155" s="75"/>
      <c r="HRB155" s="75"/>
      <c r="HRC155" s="75"/>
      <c r="HRD155" s="75"/>
      <c r="HRE155" s="75"/>
      <c r="HRF155" s="75"/>
      <c r="HRG155" s="75"/>
      <c r="HRH155" s="75"/>
      <c r="HRI155" s="75"/>
      <c r="HRJ155" s="75"/>
      <c r="HRK155" s="75"/>
      <c r="HRL155" s="75"/>
      <c r="HRM155" s="75"/>
      <c r="HRN155" s="75"/>
      <c r="HRO155" s="75"/>
      <c r="HRP155" s="75"/>
      <c r="HRQ155" s="75"/>
      <c r="HRR155" s="75"/>
      <c r="HRS155" s="75"/>
      <c r="HRT155" s="75"/>
      <c r="HRU155" s="75"/>
      <c r="HRV155" s="75"/>
      <c r="HRW155" s="75"/>
      <c r="HRX155" s="75"/>
      <c r="HRY155" s="75"/>
      <c r="HRZ155" s="75"/>
      <c r="HSA155" s="75"/>
      <c r="HSB155" s="75"/>
      <c r="HSC155" s="75"/>
      <c r="HSD155" s="75"/>
      <c r="HSE155" s="75"/>
      <c r="HSF155" s="75"/>
      <c r="HSG155" s="75"/>
      <c r="HSH155" s="75"/>
      <c r="HSI155" s="75"/>
      <c r="HSJ155" s="75"/>
      <c r="HSK155" s="75"/>
      <c r="HSL155" s="75"/>
      <c r="HSM155" s="75"/>
      <c r="HSN155" s="75"/>
      <c r="HSO155" s="75"/>
      <c r="HSP155" s="75"/>
      <c r="HSQ155" s="75"/>
      <c r="HSR155" s="75"/>
      <c r="HSS155" s="75"/>
      <c r="HST155" s="75"/>
      <c r="HSU155" s="75"/>
      <c r="HSV155" s="75"/>
      <c r="HSW155" s="75"/>
      <c r="HSX155" s="75"/>
      <c r="HSY155" s="75"/>
      <c r="HSZ155" s="75"/>
      <c r="HTA155" s="75"/>
      <c r="HTB155" s="75"/>
      <c r="HTC155" s="75"/>
      <c r="HTD155" s="75"/>
      <c r="HTE155" s="75"/>
      <c r="HTF155" s="75"/>
      <c r="HTG155" s="75"/>
      <c r="HTH155" s="75"/>
      <c r="HTI155" s="75"/>
      <c r="HTJ155" s="75"/>
      <c r="HTK155" s="75"/>
      <c r="HTL155" s="75"/>
      <c r="HTM155" s="75"/>
      <c r="HTN155" s="75"/>
      <c r="HTO155" s="75"/>
      <c r="HTP155" s="75"/>
      <c r="HTQ155" s="75"/>
      <c r="HTR155" s="75"/>
      <c r="HTS155" s="75"/>
      <c r="HTT155" s="75"/>
      <c r="HTU155" s="75"/>
      <c r="HTV155" s="75"/>
      <c r="HTW155" s="75"/>
      <c r="HTX155" s="75"/>
      <c r="HTY155" s="75"/>
      <c r="HTZ155" s="75"/>
      <c r="HUA155" s="75"/>
      <c r="HUB155" s="75"/>
      <c r="HUC155" s="75"/>
      <c r="HUD155" s="75"/>
      <c r="HUE155" s="75"/>
      <c r="HUF155" s="75"/>
      <c r="HUG155" s="75"/>
      <c r="HUH155" s="75"/>
      <c r="HUI155" s="75"/>
      <c r="HUJ155" s="75"/>
      <c r="HUK155" s="75"/>
      <c r="HUL155" s="75"/>
      <c r="HUM155" s="75"/>
      <c r="HUN155" s="75"/>
      <c r="HUO155" s="75"/>
      <c r="HUP155" s="75"/>
      <c r="HUQ155" s="75"/>
      <c r="HUR155" s="75"/>
      <c r="HUS155" s="75"/>
      <c r="HUT155" s="75"/>
      <c r="HUU155" s="75"/>
      <c r="HUV155" s="75"/>
      <c r="HUW155" s="75"/>
      <c r="HUX155" s="75"/>
      <c r="HUY155" s="75"/>
      <c r="HUZ155" s="75"/>
      <c r="HVA155" s="75"/>
      <c r="HVB155" s="75"/>
      <c r="HVC155" s="75"/>
      <c r="HVD155" s="75"/>
      <c r="HVE155" s="75"/>
      <c r="HVF155" s="75"/>
      <c r="HVG155" s="75"/>
      <c r="HVH155" s="75"/>
      <c r="HVI155" s="75"/>
      <c r="HVJ155" s="75"/>
      <c r="HVK155" s="75"/>
      <c r="HVL155" s="75"/>
      <c r="HVM155" s="75"/>
      <c r="HVN155" s="75"/>
      <c r="HVO155" s="75"/>
      <c r="HVP155" s="75"/>
      <c r="HVQ155" s="75"/>
      <c r="HVR155" s="75"/>
      <c r="HVS155" s="75"/>
      <c r="HVT155" s="75"/>
      <c r="HVU155" s="75"/>
      <c r="HVV155" s="75"/>
      <c r="HVW155" s="75"/>
      <c r="HVX155" s="75"/>
      <c r="HVY155" s="75"/>
      <c r="HVZ155" s="75"/>
      <c r="HWA155" s="75"/>
      <c r="HWB155" s="75"/>
      <c r="HWC155" s="75"/>
      <c r="HWD155" s="75"/>
      <c r="HWE155" s="75"/>
      <c r="HWF155" s="75"/>
      <c r="HWG155" s="75"/>
      <c r="HWH155" s="75"/>
      <c r="HWI155" s="75"/>
      <c r="HWJ155" s="75"/>
      <c r="HWK155" s="75"/>
      <c r="HWL155" s="75"/>
      <c r="HWM155" s="75"/>
      <c r="HWN155" s="75"/>
      <c r="HWO155" s="75"/>
      <c r="HWP155" s="75"/>
      <c r="HWQ155" s="75"/>
      <c r="HWR155" s="75"/>
      <c r="HWS155" s="75"/>
      <c r="HWT155" s="75"/>
      <c r="HWU155" s="75"/>
      <c r="HWV155" s="75"/>
      <c r="HWW155" s="75"/>
      <c r="HWX155" s="75"/>
      <c r="HWY155" s="75"/>
      <c r="HWZ155" s="75"/>
      <c r="HXA155" s="75"/>
      <c r="HXB155" s="75"/>
      <c r="HXC155" s="75"/>
      <c r="HXD155" s="75"/>
      <c r="HXE155" s="75"/>
      <c r="HXF155" s="75"/>
      <c r="HXG155" s="75"/>
      <c r="HXH155" s="75"/>
      <c r="HXI155" s="75"/>
      <c r="HXJ155" s="75"/>
      <c r="HXK155" s="75"/>
      <c r="HXL155" s="75"/>
      <c r="HXM155" s="75"/>
      <c r="HXN155" s="75"/>
      <c r="HXO155" s="75"/>
      <c r="HXP155" s="75"/>
      <c r="HXQ155" s="75"/>
      <c r="HXR155" s="75"/>
      <c r="HXS155" s="75"/>
      <c r="HXT155" s="75"/>
      <c r="HXU155" s="75"/>
      <c r="HXV155" s="75"/>
      <c r="HXW155" s="75"/>
      <c r="HXX155" s="75"/>
      <c r="HXY155" s="75"/>
      <c r="HXZ155" s="75"/>
      <c r="HYA155" s="75"/>
      <c r="HYB155" s="75"/>
      <c r="HYC155" s="75"/>
      <c r="HYD155" s="75"/>
      <c r="HYE155" s="75"/>
      <c r="HYF155" s="75"/>
      <c r="HYG155" s="75"/>
      <c r="HYH155" s="75"/>
      <c r="HYI155" s="75"/>
      <c r="HYJ155" s="75"/>
      <c r="HYK155" s="75"/>
      <c r="HYL155" s="75"/>
      <c r="HYM155" s="75"/>
      <c r="HYN155" s="75"/>
      <c r="HYO155" s="75"/>
      <c r="HYP155" s="75"/>
      <c r="HYQ155" s="75"/>
      <c r="HYR155" s="75"/>
      <c r="HYS155" s="75"/>
      <c r="HYT155" s="75"/>
      <c r="HYU155" s="75"/>
      <c r="HYV155" s="75"/>
      <c r="HYW155" s="75"/>
      <c r="HYX155" s="75"/>
      <c r="HYY155" s="75"/>
      <c r="HYZ155" s="75"/>
      <c r="HZA155" s="75"/>
      <c r="HZB155" s="75"/>
      <c r="HZC155" s="75"/>
      <c r="HZD155" s="75"/>
      <c r="HZE155" s="75"/>
      <c r="HZF155" s="75"/>
      <c r="HZG155" s="75"/>
      <c r="HZH155" s="75"/>
      <c r="HZI155" s="75"/>
      <c r="HZJ155" s="75"/>
      <c r="HZK155" s="75"/>
      <c r="HZL155" s="75"/>
      <c r="HZM155" s="75"/>
      <c r="HZN155" s="75"/>
      <c r="HZO155" s="75"/>
      <c r="HZP155" s="75"/>
      <c r="HZQ155" s="75"/>
      <c r="HZR155" s="75"/>
      <c r="HZS155" s="75"/>
      <c r="HZT155" s="75"/>
      <c r="HZU155" s="75"/>
      <c r="HZV155" s="75"/>
      <c r="HZW155" s="75"/>
      <c r="HZX155" s="75"/>
      <c r="HZY155" s="75"/>
      <c r="HZZ155" s="75"/>
      <c r="IAA155" s="75"/>
      <c r="IAB155" s="75"/>
      <c r="IAC155" s="75"/>
      <c r="IAD155" s="75"/>
      <c r="IAE155" s="75"/>
      <c r="IAF155" s="75"/>
      <c r="IAG155" s="75"/>
      <c r="IAH155" s="75"/>
      <c r="IAI155" s="75"/>
      <c r="IAJ155" s="75"/>
      <c r="IAK155" s="75"/>
      <c r="IAL155" s="75"/>
      <c r="IAM155" s="75"/>
      <c r="IAN155" s="75"/>
      <c r="IAO155" s="75"/>
      <c r="IAP155" s="75"/>
      <c r="IAQ155" s="75"/>
      <c r="IAR155" s="75"/>
      <c r="IAS155" s="75"/>
      <c r="IAT155" s="75"/>
      <c r="IAU155" s="75"/>
      <c r="IAV155" s="75"/>
      <c r="IAW155" s="75"/>
      <c r="IAX155" s="75"/>
      <c r="IAY155" s="75"/>
      <c r="IAZ155" s="75"/>
      <c r="IBA155" s="75"/>
      <c r="IBB155" s="75"/>
      <c r="IBC155" s="75"/>
      <c r="IBD155" s="75"/>
      <c r="IBE155" s="75"/>
      <c r="IBF155" s="75"/>
      <c r="IBG155" s="75"/>
      <c r="IBH155" s="75"/>
      <c r="IBI155" s="75"/>
      <c r="IBJ155" s="75"/>
      <c r="IBK155" s="75"/>
      <c r="IBL155" s="75"/>
      <c r="IBM155" s="75"/>
      <c r="IBN155" s="75"/>
      <c r="IBO155" s="75"/>
      <c r="IBP155" s="75"/>
      <c r="IBQ155" s="75"/>
      <c r="IBR155" s="75"/>
      <c r="IBS155" s="75"/>
      <c r="IBT155" s="75"/>
      <c r="IBU155" s="75"/>
      <c r="IBV155" s="75"/>
      <c r="IBW155" s="75"/>
      <c r="IBX155" s="75"/>
      <c r="IBY155" s="75"/>
      <c r="IBZ155" s="75"/>
      <c r="ICA155" s="75"/>
      <c r="ICB155" s="75"/>
      <c r="ICC155" s="75"/>
      <c r="ICD155" s="75"/>
      <c r="ICE155" s="75"/>
      <c r="ICF155" s="75"/>
      <c r="ICG155" s="75"/>
      <c r="ICH155" s="75"/>
      <c r="ICI155" s="75"/>
      <c r="ICJ155" s="75"/>
      <c r="ICK155" s="75"/>
      <c r="ICL155" s="75"/>
      <c r="ICM155" s="75"/>
      <c r="ICN155" s="75"/>
      <c r="ICO155" s="75"/>
      <c r="ICP155" s="75"/>
      <c r="ICQ155" s="75"/>
      <c r="ICR155" s="75"/>
      <c r="ICS155" s="75"/>
      <c r="ICT155" s="75"/>
      <c r="ICU155" s="75"/>
      <c r="ICV155" s="75"/>
      <c r="ICW155" s="75"/>
      <c r="ICX155" s="75"/>
      <c r="ICY155" s="75"/>
      <c r="ICZ155" s="75"/>
      <c r="IDA155" s="75"/>
      <c r="IDB155" s="75"/>
      <c r="IDC155" s="75"/>
      <c r="IDD155" s="75"/>
      <c r="IDE155" s="75"/>
      <c r="IDF155" s="75"/>
      <c r="IDG155" s="75"/>
      <c r="IDH155" s="75"/>
      <c r="IDI155" s="75"/>
      <c r="IDJ155" s="75"/>
      <c r="IDK155" s="75"/>
      <c r="IDL155" s="75"/>
      <c r="IDM155" s="75"/>
      <c r="IDN155" s="75"/>
      <c r="IDO155" s="75"/>
      <c r="IDP155" s="75"/>
      <c r="IDQ155" s="75"/>
      <c r="IDR155" s="75"/>
      <c r="IDS155" s="75"/>
      <c r="IDT155" s="75"/>
      <c r="IDU155" s="75"/>
      <c r="IDV155" s="75"/>
      <c r="IDW155" s="75"/>
      <c r="IDX155" s="75"/>
      <c r="IDY155" s="75"/>
      <c r="IDZ155" s="75"/>
      <c r="IEA155" s="75"/>
      <c r="IEB155" s="75"/>
      <c r="IEC155" s="75"/>
      <c r="IED155" s="75"/>
      <c r="IEE155" s="75"/>
      <c r="IEF155" s="75"/>
      <c r="IEG155" s="75"/>
      <c r="IEH155" s="75"/>
      <c r="IEI155" s="75"/>
      <c r="IEJ155" s="75"/>
      <c r="IEK155" s="75"/>
      <c r="IEL155" s="75"/>
      <c r="IEM155" s="75"/>
      <c r="IEN155" s="75"/>
      <c r="IEO155" s="75"/>
      <c r="IEP155" s="75"/>
      <c r="IEQ155" s="75"/>
      <c r="IER155" s="75"/>
      <c r="IES155" s="75"/>
      <c r="IET155" s="75"/>
      <c r="IEU155" s="75"/>
      <c r="IEV155" s="75"/>
      <c r="IEW155" s="75"/>
      <c r="IEX155" s="75"/>
      <c r="IEY155" s="75"/>
      <c r="IEZ155" s="75"/>
      <c r="IFA155" s="75"/>
      <c r="IFB155" s="75"/>
      <c r="IFC155" s="75"/>
      <c r="IFD155" s="75"/>
      <c r="IFE155" s="75"/>
      <c r="IFF155" s="75"/>
      <c r="IFG155" s="75"/>
      <c r="IFH155" s="75"/>
      <c r="IFI155" s="75"/>
      <c r="IFJ155" s="75"/>
      <c r="IFK155" s="75"/>
      <c r="IFL155" s="75"/>
      <c r="IFM155" s="75"/>
      <c r="IFN155" s="75"/>
      <c r="IFO155" s="75"/>
      <c r="IFP155" s="75"/>
      <c r="IFQ155" s="75"/>
      <c r="IFR155" s="75"/>
      <c r="IFS155" s="75"/>
      <c r="IFT155" s="75"/>
      <c r="IFU155" s="75"/>
      <c r="IFV155" s="75"/>
      <c r="IFW155" s="75"/>
      <c r="IFX155" s="75"/>
      <c r="IFY155" s="75"/>
      <c r="IFZ155" s="75"/>
      <c r="IGA155" s="75"/>
      <c r="IGB155" s="75"/>
      <c r="IGC155" s="75"/>
      <c r="IGD155" s="75"/>
      <c r="IGE155" s="75"/>
      <c r="IGF155" s="75"/>
      <c r="IGG155" s="75"/>
      <c r="IGH155" s="75"/>
      <c r="IGI155" s="75"/>
      <c r="IGJ155" s="75"/>
      <c r="IGK155" s="75"/>
      <c r="IGL155" s="75"/>
      <c r="IGM155" s="75"/>
      <c r="IGN155" s="75"/>
      <c r="IGO155" s="75"/>
      <c r="IGP155" s="75"/>
      <c r="IGQ155" s="75"/>
      <c r="IGR155" s="75"/>
      <c r="IGS155" s="75"/>
      <c r="IGT155" s="75"/>
      <c r="IGU155" s="75"/>
      <c r="IGV155" s="75"/>
      <c r="IGW155" s="75"/>
      <c r="IGX155" s="75"/>
      <c r="IGY155" s="75"/>
      <c r="IGZ155" s="75"/>
      <c r="IHA155" s="75"/>
      <c r="IHB155" s="75"/>
      <c r="IHC155" s="75"/>
      <c r="IHD155" s="75"/>
      <c r="IHE155" s="75"/>
      <c r="IHF155" s="75"/>
      <c r="IHG155" s="75"/>
      <c r="IHH155" s="75"/>
      <c r="IHI155" s="75"/>
      <c r="IHJ155" s="75"/>
      <c r="IHK155" s="75"/>
      <c r="IHL155" s="75"/>
      <c r="IHM155" s="75"/>
      <c r="IHN155" s="75"/>
      <c r="IHO155" s="75"/>
      <c r="IHP155" s="75"/>
      <c r="IHQ155" s="75"/>
      <c r="IHR155" s="75"/>
      <c r="IHS155" s="75"/>
      <c r="IHT155" s="75"/>
      <c r="IHU155" s="75"/>
      <c r="IHV155" s="75"/>
      <c r="IHW155" s="75"/>
      <c r="IHX155" s="75"/>
      <c r="IHY155" s="75"/>
      <c r="IHZ155" s="75"/>
      <c r="IIA155" s="75"/>
      <c r="IIB155" s="75"/>
      <c r="IIC155" s="75"/>
      <c r="IID155" s="75"/>
      <c r="IIE155" s="75"/>
      <c r="IIF155" s="75"/>
      <c r="IIG155" s="75"/>
      <c r="IIH155" s="75"/>
      <c r="III155" s="75"/>
      <c r="IIJ155" s="75"/>
      <c r="IIK155" s="75"/>
      <c r="IIL155" s="75"/>
      <c r="IIM155" s="75"/>
      <c r="IIN155" s="75"/>
      <c r="IIO155" s="75"/>
      <c r="IIP155" s="75"/>
      <c r="IIQ155" s="75"/>
      <c r="IIR155" s="75"/>
      <c r="IIS155" s="75"/>
      <c r="IIT155" s="75"/>
      <c r="IIU155" s="75"/>
      <c r="IIV155" s="75"/>
      <c r="IIW155" s="75"/>
      <c r="IIX155" s="75"/>
      <c r="IIY155" s="75"/>
      <c r="IIZ155" s="75"/>
      <c r="IJA155" s="75"/>
      <c r="IJB155" s="75"/>
      <c r="IJC155" s="75"/>
      <c r="IJD155" s="75"/>
      <c r="IJE155" s="75"/>
      <c r="IJF155" s="75"/>
      <c r="IJG155" s="75"/>
      <c r="IJH155" s="75"/>
      <c r="IJI155" s="75"/>
      <c r="IJJ155" s="75"/>
      <c r="IJK155" s="75"/>
      <c r="IJL155" s="75"/>
      <c r="IJM155" s="75"/>
      <c r="IJN155" s="75"/>
      <c r="IJO155" s="75"/>
      <c r="IJP155" s="75"/>
      <c r="IJQ155" s="75"/>
      <c r="IJR155" s="75"/>
      <c r="IJS155" s="75"/>
      <c r="IJT155" s="75"/>
      <c r="IJU155" s="75"/>
      <c r="IJV155" s="75"/>
      <c r="IJW155" s="75"/>
      <c r="IJX155" s="75"/>
      <c r="IJY155" s="75"/>
      <c r="IJZ155" s="75"/>
      <c r="IKA155" s="75"/>
      <c r="IKB155" s="75"/>
      <c r="IKC155" s="75"/>
      <c r="IKD155" s="75"/>
      <c r="IKE155" s="75"/>
      <c r="IKF155" s="75"/>
      <c r="IKG155" s="75"/>
      <c r="IKH155" s="75"/>
      <c r="IKI155" s="75"/>
      <c r="IKJ155" s="75"/>
      <c r="IKK155" s="75"/>
      <c r="IKL155" s="75"/>
      <c r="IKM155" s="75"/>
      <c r="IKN155" s="75"/>
      <c r="IKO155" s="75"/>
      <c r="IKP155" s="75"/>
      <c r="IKQ155" s="75"/>
      <c r="IKR155" s="75"/>
      <c r="IKS155" s="75"/>
      <c r="IKT155" s="75"/>
      <c r="IKU155" s="75"/>
      <c r="IKV155" s="75"/>
      <c r="IKW155" s="75"/>
      <c r="IKX155" s="75"/>
      <c r="IKY155" s="75"/>
      <c r="IKZ155" s="75"/>
      <c r="ILA155" s="75"/>
      <c r="ILB155" s="75"/>
      <c r="ILC155" s="75"/>
      <c r="ILD155" s="75"/>
      <c r="ILE155" s="75"/>
      <c r="ILF155" s="75"/>
      <c r="ILG155" s="75"/>
      <c r="ILH155" s="75"/>
      <c r="ILI155" s="75"/>
      <c r="ILJ155" s="75"/>
      <c r="ILK155" s="75"/>
      <c r="ILL155" s="75"/>
      <c r="ILM155" s="75"/>
      <c r="ILN155" s="75"/>
      <c r="ILO155" s="75"/>
      <c r="ILP155" s="75"/>
      <c r="ILQ155" s="75"/>
      <c r="ILR155" s="75"/>
      <c r="ILS155" s="75"/>
      <c r="ILT155" s="75"/>
      <c r="ILU155" s="75"/>
      <c r="ILV155" s="75"/>
      <c r="ILW155" s="75"/>
      <c r="ILX155" s="75"/>
      <c r="ILY155" s="75"/>
      <c r="ILZ155" s="75"/>
      <c r="IMA155" s="75"/>
      <c r="IMB155" s="75"/>
      <c r="IMC155" s="75"/>
      <c r="IMD155" s="75"/>
      <c r="IME155" s="75"/>
      <c r="IMF155" s="75"/>
      <c r="IMG155" s="75"/>
      <c r="IMH155" s="75"/>
      <c r="IMI155" s="75"/>
      <c r="IMJ155" s="75"/>
      <c r="IMK155" s="75"/>
      <c r="IML155" s="75"/>
      <c r="IMM155" s="75"/>
      <c r="IMN155" s="75"/>
      <c r="IMO155" s="75"/>
      <c r="IMP155" s="75"/>
      <c r="IMQ155" s="75"/>
      <c r="IMR155" s="75"/>
      <c r="IMS155" s="75"/>
      <c r="IMT155" s="75"/>
      <c r="IMU155" s="75"/>
      <c r="IMV155" s="75"/>
      <c r="IMW155" s="75"/>
      <c r="IMX155" s="75"/>
      <c r="IMY155" s="75"/>
      <c r="IMZ155" s="75"/>
      <c r="INA155" s="75"/>
      <c r="INB155" s="75"/>
      <c r="INC155" s="75"/>
      <c r="IND155" s="75"/>
      <c r="INE155" s="75"/>
      <c r="INF155" s="75"/>
      <c r="ING155" s="75"/>
      <c r="INH155" s="75"/>
      <c r="INI155" s="75"/>
      <c r="INJ155" s="75"/>
      <c r="INK155" s="75"/>
      <c r="INL155" s="75"/>
      <c r="INM155" s="75"/>
      <c r="INN155" s="75"/>
      <c r="INO155" s="75"/>
      <c r="INP155" s="75"/>
      <c r="INQ155" s="75"/>
      <c r="INR155" s="75"/>
      <c r="INS155" s="75"/>
      <c r="INT155" s="75"/>
      <c r="INU155" s="75"/>
      <c r="INV155" s="75"/>
      <c r="INW155" s="75"/>
      <c r="INX155" s="75"/>
      <c r="INY155" s="75"/>
      <c r="INZ155" s="75"/>
      <c r="IOA155" s="75"/>
      <c r="IOB155" s="75"/>
      <c r="IOC155" s="75"/>
      <c r="IOD155" s="75"/>
      <c r="IOE155" s="75"/>
      <c r="IOF155" s="75"/>
      <c r="IOG155" s="75"/>
      <c r="IOH155" s="75"/>
      <c r="IOI155" s="75"/>
      <c r="IOJ155" s="75"/>
      <c r="IOK155" s="75"/>
      <c r="IOL155" s="75"/>
      <c r="IOM155" s="75"/>
      <c r="ION155" s="75"/>
      <c r="IOO155" s="75"/>
      <c r="IOP155" s="75"/>
      <c r="IOQ155" s="75"/>
      <c r="IOR155" s="75"/>
      <c r="IOS155" s="75"/>
      <c r="IOT155" s="75"/>
      <c r="IOU155" s="75"/>
      <c r="IOV155" s="75"/>
      <c r="IOW155" s="75"/>
      <c r="IOX155" s="75"/>
      <c r="IOY155" s="75"/>
      <c r="IOZ155" s="75"/>
      <c r="IPA155" s="75"/>
      <c r="IPB155" s="75"/>
      <c r="IPC155" s="75"/>
      <c r="IPD155" s="75"/>
      <c r="IPE155" s="75"/>
      <c r="IPF155" s="75"/>
      <c r="IPG155" s="75"/>
      <c r="IPH155" s="75"/>
      <c r="IPI155" s="75"/>
      <c r="IPJ155" s="75"/>
      <c r="IPK155" s="75"/>
      <c r="IPL155" s="75"/>
      <c r="IPM155" s="75"/>
      <c r="IPN155" s="75"/>
      <c r="IPO155" s="75"/>
      <c r="IPP155" s="75"/>
      <c r="IPQ155" s="75"/>
      <c r="IPR155" s="75"/>
      <c r="IPS155" s="75"/>
      <c r="IPT155" s="75"/>
      <c r="IPU155" s="75"/>
      <c r="IPV155" s="75"/>
      <c r="IPW155" s="75"/>
      <c r="IPX155" s="75"/>
      <c r="IPY155" s="75"/>
      <c r="IPZ155" s="75"/>
      <c r="IQA155" s="75"/>
      <c r="IQB155" s="75"/>
      <c r="IQC155" s="75"/>
      <c r="IQD155" s="75"/>
      <c r="IQE155" s="75"/>
      <c r="IQF155" s="75"/>
      <c r="IQG155" s="75"/>
      <c r="IQH155" s="75"/>
      <c r="IQI155" s="75"/>
      <c r="IQJ155" s="75"/>
      <c r="IQK155" s="75"/>
      <c r="IQL155" s="75"/>
      <c r="IQM155" s="75"/>
      <c r="IQN155" s="75"/>
      <c r="IQO155" s="75"/>
      <c r="IQP155" s="75"/>
      <c r="IQQ155" s="75"/>
      <c r="IQR155" s="75"/>
      <c r="IQS155" s="75"/>
      <c r="IQT155" s="75"/>
      <c r="IQU155" s="75"/>
      <c r="IQV155" s="75"/>
      <c r="IQW155" s="75"/>
      <c r="IQX155" s="75"/>
      <c r="IQY155" s="75"/>
      <c r="IQZ155" s="75"/>
      <c r="IRA155" s="75"/>
      <c r="IRB155" s="75"/>
      <c r="IRC155" s="75"/>
      <c r="IRD155" s="75"/>
      <c r="IRE155" s="75"/>
      <c r="IRF155" s="75"/>
      <c r="IRG155" s="75"/>
      <c r="IRH155" s="75"/>
      <c r="IRI155" s="75"/>
      <c r="IRJ155" s="75"/>
      <c r="IRK155" s="75"/>
      <c r="IRL155" s="75"/>
      <c r="IRM155" s="75"/>
      <c r="IRN155" s="75"/>
      <c r="IRO155" s="75"/>
      <c r="IRP155" s="75"/>
      <c r="IRQ155" s="75"/>
      <c r="IRR155" s="75"/>
      <c r="IRS155" s="75"/>
      <c r="IRT155" s="75"/>
      <c r="IRU155" s="75"/>
      <c r="IRV155" s="75"/>
      <c r="IRW155" s="75"/>
      <c r="IRX155" s="75"/>
      <c r="IRY155" s="75"/>
      <c r="IRZ155" s="75"/>
      <c r="ISA155" s="75"/>
      <c r="ISB155" s="75"/>
      <c r="ISC155" s="75"/>
      <c r="ISD155" s="75"/>
      <c r="ISE155" s="75"/>
      <c r="ISF155" s="75"/>
      <c r="ISG155" s="75"/>
      <c r="ISH155" s="75"/>
      <c r="ISI155" s="75"/>
      <c r="ISJ155" s="75"/>
      <c r="ISK155" s="75"/>
      <c r="ISL155" s="75"/>
      <c r="ISM155" s="75"/>
      <c r="ISN155" s="75"/>
      <c r="ISO155" s="75"/>
      <c r="ISP155" s="75"/>
      <c r="ISQ155" s="75"/>
      <c r="ISR155" s="75"/>
      <c r="ISS155" s="75"/>
      <c r="IST155" s="75"/>
      <c r="ISU155" s="75"/>
      <c r="ISV155" s="75"/>
      <c r="ISW155" s="75"/>
      <c r="ISX155" s="75"/>
      <c r="ISY155" s="75"/>
      <c r="ISZ155" s="75"/>
      <c r="ITA155" s="75"/>
      <c r="ITB155" s="75"/>
      <c r="ITC155" s="75"/>
      <c r="ITD155" s="75"/>
      <c r="ITE155" s="75"/>
      <c r="ITF155" s="75"/>
      <c r="ITG155" s="75"/>
      <c r="ITH155" s="75"/>
      <c r="ITI155" s="75"/>
      <c r="ITJ155" s="75"/>
      <c r="ITK155" s="75"/>
      <c r="ITL155" s="75"/>
      <c r="ITM155" s="75"/>
      <c r="ITN155" s="75"/>
      <c r="ITO155" s="75"/>
      <c r="ITP155" s="75"/>
      <c r="ITQ155" s="75"/>
      <c r="ITR155" s="75"/>
      <c r="ITS155" s="75"/>
      <c r="ITT155" s="75"/>
      <c r="ITU155" s="75"/>
      <c r="ITV155" s="75"/>
      <c r="ITW155" s="75"/>
      <c r="ITX155" s="75"/>
      <c r="ITY155" s="75"/>
      <c r="ITZ155" s="75"/>
      <c r="IUA155" s="75"/>
      <c r="IUB155" s="75"/>
      <c r="IUC155" s="75"/>
      <c r="IUD155" s="75"/>
      <c r="IUE155" s="75"/>
      <c r="IUF155" s="75"/>
      <c r="IUG155" s="75"/>
      <c r="IUH155" s="75"/>
      <c r="IUI155" s="75"/>
      <c r="IUJ155" s="75"/>
      <c r="IUK155" s="75"/>
      <c r="IUL155" s="75"/>
      <c r="IUM155" s="75"/>
      <c r="IUN155" s="75"/>
      <c r="IUO155" s="75"/>
      <c r="IUP155" s="75"/>
      <c r="IUQ155" s="75"/>
      <c r="IUR155" s="75"/>
      <c r="IUS155" s="75"/>
      <c r="IUT155" s="75"/>
      <c r="IUU155" s="75"/>
      <c r="IUV155" s="75"/>
      <c r="IUW155" s="75"/>
      <c r="IUX155" s="75"/>
      <c r="IUY155" s="75"/>
      <c r="IUZ155" s="75"/>
      <c r="IVA155" s="75"/>
      <c r="IVB155" s="75"/>
      <c r="IVC155" s="75"/>
      <c r="IVD155" s="75"/>
      <c r="IVE155" s="75"/>
      <c r="IVF155" s="75"/>
      <c r="IVG155" s="75"/>
      <c r="IVH155" s="75"/>
      <c r="IVI155" s="75"/>
      <c r="IVJ155" s="75"/>
      <c r="IVK155" s="75"/>
      <c r="IVL155" s="75"/>
      <c r="IVM155" s="75"/>
      <c r="IVN155" s="75"/>
      <c r="IVO155" s="75"/>
      <c r="IVP155" s="75"/>
      <c r="IVQ155" s="75"/>
      <c r="IVR155" s="75"/>
      <c r="IVS155" s="75"/>
      <c r="IVT155" s="75"/>
      <c r="IVU155" s="75"/>
      <c r="IVV155" s="75"/>
      <c r="IVW155" s="75"/>
      <c r="IVX155" s="75"/>
      <c r="IVY155" s="75"/>
      <c r="IVZ155" s="75"/>
      <c r="IWA155" s="75"/>
      <c r="IWB155" s="75"/>
      <c r="IWC155" s="75"/>
      <c r="IWD155" s="75"/>
      <c r="IWE155" s="75"/>
      <c r="IWF155" s="75"/>
      <c r="IWG155" s="75"/>
      <c r="IWH155" s="75"/>
      <c r="IWI155" s="75"/>
      <c r="IWJ155" s="75"/>
      <c r="IWK155" s="75"/>
      <c r="IWL155" s="75"/>
      <c r="IWM155" s="75"/>
      <c r="IWN155" s="75"/>
      <c r="IWO155" s="75"/>
      <c r="IWP155" s="75"/>
      <c r="IWQ155" s="75"/>
      <c r="IWR155" s="75"/>
      <c r="IWS155" s="75"/>
      <c r="IWT155" s="75"/>
      <c r="IWU155" s="75"/>
      <c r="IWV155" s="75"/>
      <c r="IWW155" s="75"/>
      <c r="IWX155" s="75"/>
      <c r="IWY155" s="75"/>
      <c r="IWZ155" s="75"/>
      <c r="IXA155" s="75"/>
      <c r="IXB155" s="75"/>
      <c r="IXC155" s="75"/>
      <c r="IXD155" s="75"/>
      <c r="IXE155" s="75"/>
      <c r="IXF155" s="75"/>
      <c r="IXG155" s="75"/>
      <c r="IXH155" s="75"/>
      <c r="IXI155" s="75"/>
      <c r="IXJ155" s="75"/>
      <c r="IXK155" s="75"/>
      <c r="IXL155" s="75"/>
      <c r="IXM155" s="75"/>
      <c r="IXN155" s="75"/>
      <c r="IXO155" s="75"/>
      <c r="IXP155" s="75"/>
      <c r="IXQ155" s="75"/>
      <c r="IXR155" s="75"/>
      <c r="IXS155" s="75"/>
      <c r="IXT155" s="75"/>
      <c r="IXU155" s="75"/>
      <c r="IXV155" s="75"/>
      <c r="IXW155" s="75"/>
      <c r="IXX155" s="75"/>
      <c r="IXY155" s="75"/>
      <c r="IXZ155" s="75"/>
      <c r="IYA155" s="75"/>
      <c r="IYB155" s="75"/>
      <c r="IYC155" s="75"/>
      <c r="IYD155" s="75"/>
      <c r="IYE155" s="75"/>
      <c r="IYF155" s="75"/>
      <c r="IYG155" s="75"/>
      <c r="IYH155" s="75"/>
      <c r="IYI155" s="75"/>
      <c r="IYJ155" s="75"/>
      <c r="IYK155" s="75"/>
      <c r="IYL155" s="75"/>
      <c r="IYM155" s="75"/>
      <c r="IYN155" s="75"/>
      <c r="IYO155" s="75"/>
      <c r="IYP155" s="75"/>
      <c r="IYQ155" s="75"/>
      <c r="IYR155" s="75"/>
      <c r="IYS155" s="75"/>
      <c r="IYT155" s="75"/>
      <c r="IYU155" s="75"/>
      <c r="IYV155" s="75"/>
      <c r="IYW155" s="75"/>
      <c r="IYX155" s="75"/>
      <c r="IYY155" s="75"/>
      <c r="IYZ155" s="75"/>
      <c r="IZA155" s="75"/>
      <c r="IZB155" s="75"/>
      <c r="IZC155" s="75"/>
      <c r="IZD155" s="75"/>
      <c r="IZE155" s="75"/>
      <c r="IZF155" s="75"/>
      <c r="IZG155" s="75"/>
      <c r="IZH155" s="75"/>
      <c r="IZI155" s="75"/>
      <c r="IZJ155" s="75"/>
      <c r="IZK155" s="75"/>
      <c r="IZL155" s="75"/>
      <c r="IZM155" s="75"/>
      <c r="IZN155" s="75"/>
      <c r="IZO155" s="75"/>
      <c r="IZP155" s="75"/>
      <c r="IZQ155" s="75"/>
      <c r="IZR155" s="75"/>
      <c r="IZS155" s="75"/>
      <c r="IZT155" s="75"/>
      <c r="IZU155" s="75"/>
      <c r="IZV155" s="75"/>
      <c r="IZW155" s="75"/>
      <c r="IZX155" s="75"/>
      <c r="IZY155" s="75"/>
      <c r="IZZ155" s="75"/>
      <c r="JAA155" s="75"/>
      <c r="JAB155" s="75"/>
      <c r="JAC155" s="75"/>
      <c r="JAD155" s="75"/>
      <c r="JAE155" s="75"/>
      <c r="JAF155" s="75"/>
      <c r="JAG155" s="75"/>
      <c r="JAH155" s="75"/>
      <c r="JAI155" s="75"/>
      <c r="JAJ155" s="75"/>
      <c r="JAK155" s="75"/>
      <c r="JAL155" s="75"/>
      <c r="JAM155" s="75"/>
      <c r="JAN155" s="75"/>
      <c r="JAO155" s="75"/>
      <c r="JAP155" s="75"/>
      <c r="JAQ155" s="75"/>
      <c r="JAR155" s="75"/>
      <c r="JAS155" s="75"/>
      <c r="JAT155" s="75"/>
      <c r="JAU155" s="75"/>
      <c r="JAV155" s="75"/>
      <c r="JAW155" s="75"/>
      <c r="JAX155" s="75"/>
      <c r="JAY155" s="75"/>
      <c r="JAZ155" s="75"/>
      <c r="JBA155" s="75"/>
      <c r="JBB155" s="75"/>
      <c r="JBC155" s="75"/>
      <c r="JBD155" s="75"/>
      <c r="JBE155" s="75"/>
      <c r="JBF155" s="75"/>
      <c r="JBG155" s="75"/>
      <c r="JBH155" s="75"/>
      <c r="JBI155" s="75"/>
      <c r="JBJ155" s="75"/>
      <c r="JBK155" s="75"/>
      <c r="JBL155" s="75"/>
      <c r="JBM155" s="75"/>
      <c r="JBN155" s="75"/>
      <c r="JBO155" s="75"/>
      <c r="JBP155" s="75"/>
      <c r="JBQ155" s="75"/>
      <c r="JBR155" s="75"/>
      <c r="JBS155" s="75"/>
      <c r="JBT155" s="75"/>
      <c r="JBU155" s="75"/>
      <c r="JBV155" s="75"/>
      <c r="JBW155" s="75"/>
      <c r="JBX155" s="75"/>
      <c r="JBY155" s="75"/>
      <c r="JBZ155" s="75"/>
      <c r="JCA155" s="75"/>
      <c r="JCB155" s="75"/>
      <c r="JCC155" s="75"/>
      <c r="JCD155" s="75"/>
      <c r="JCE155" s="75"/>
      <c r="JCF155" s="75"/>
      <c r="JCG155" s="75"/>
      <c r="JCH155" s="75"/>
      <c r="JCI155" s="75"/>
      <c r="JCJ155" s="75"/>
      <c r="JCK155" s="75"/>
      <c r="JCL155" s="75"/>
      <c r="JCM155" s="75"/>
      <c r="JCN155" s="75"/>
      <c r="JCO155" s="75"/>
      <c r="JCP155" s="75"/>
      <c r="JCQ155" s="75"/>
      <c r="JCR155" s="75"/>
      <c r="JCS155" s="75"/>
      <c r="JCT155" s="75"/>
      <c r="JCU155" s="75"/>
      <c r="JCV155" s="75"/>
      <c r="JCW155" s="75"/>
      <c r="JCX155" s="75"/>
      <c r="JCY155" s="75"/>
      <c r="JCZ155" s="75"/>
      <c r="JDA155" s="75"/>
      <c r="JDB155" s="75"/>
      <c r="JDC155" s="75"/>
      <c r="JDD155" s="75"/>
      <c r="JDE155" s="75"/>
      <c r="JDF155" s="75"/>
      <c r="JDG155" s="75"/>
      <c r="JDH155" s="75"/>
      <c r="JDI155" s="75"/>
      <c r="JDJ155" s="75"/>
      <c r="JDK155" s="75"/>
      <c r="JDL155" s="75"/>
      <c r="JDM155" s="75"/>
      <c r="JDN155" s="75"/>
      <c r="JDO155" s="75"/>
      <c r="JDP155" s="75"/>
      <c r="JDQ155" s="75"/>
      <c r="JDR155" s="75"/>
      <c r="JDS155" s="75"/>
      <c r="JDT155" s="75"/>
      <c r="JDU155" s="75"/>
      <c r="JDV155" s="75"/>
      <c r="JDW155" s="75"/>
      <c r="JDX155" s="75"/>
      <c r="JDY155" s="75"/>
      <c r="JDZ155" s="75"/>
      <c r="JEA155" s="75"/>
      <c r="JEB155" s="75"/>
      <c r="JEC155" s="75"/>
      <c r="JED155" s="75"/>
      <c r="JEE155" s="75"/>
      <c r="JEF155" s="75"/>
      <c r="JEG155" s="75"/>
      <c r="JEH155" s="75"/>
      <c r="JEI155" s="75"/>
      <c r="JEJ155" s="75"/>
      <c r="JEK155" s="75"/>
      <c r="JEL155" s="75"/>
      <c r="JEM155" s="75"/>
      <c r="JEN155" s="75"/>
      <c r="JEO155" s="75"/>
      <c r="JEP155" s="75"/>
      <c r="JEQ155" s="75"/>
      <c r="JER155" s="75"/>
      <c r="JES155" s="75"/>
      <c r="JET155" s="75"/>
      <c r="JEU155" s="75"/>
      <c r="JEV155" s="75"/>
      <c r="JEW155" s="75"/>
      <c r="JEX155" s="75"/>
      <c r="JEY155" s="75"/>
      <c r="JEZ155" s="75"/>
      <c r="JFA155" s="75"/>
      <c r="JFB155" s="75"/>
      <c r="JFC155" s="75"/>
      <c r="JFD155" s="75"/>
      <c r="JFE155" s="75"/>
      <c r="JFF155" s="75"/>
      <c r="JFG155" s="75"/>
      <c r="JFH155" s="75"/>
      <c r="JFI155" s="75"/>
      <c r="JFJ155" s="75"/>
      <c r="JFK155" s="75"/>
      <c r="JFL155" s="75"/>
      <c r="JFM155" s="75"/>
      <c r="JFN155" s="75"/>
      <c r="JFO155" s="75"/>
      <c r="JFP155" s="75"/>
      <c r="JFQ155" s="75"/>
      <c r="JFR155" s="75"/>
      <c r="JFS155" s="75"/>
      <c r="JFT155" s="75"/>
      <c r="JFU155" s="75"/>
      <c r="JFV155" s="75"/>
      <c r="JFW155" s="75"/>
      <c r="JFX155" s="75"/>
      <c r="JFY155" s="75"/>
      <c r="JFZ155" s="75"/>
      <c r="JGA155" s="75"/>
      <c r="JGB155" s="75"/>
      <c r="JGC155" s="75"/>
      <c r="JGD155" s="75"/>
      <c r="JGE155" s="75"/>
      <c r="JGF155" s="75"/>
      <c r="JGG155" s="75"/>
      <c r="JGH155" s="75"/>
      <c r="JGI155" s="75"/>
      <c r="JGJ155" s="75"/>
      <c r="JGK155" s="75"/>
      <c r="JGL155" s="75"/>
      <c r="JGM155" s="75"/>
      <c r="JGN155" s="75"/>
      <c r="JGO155" s="75"/>
      <c r="JGP155" s="75"/>
      <c r="JGQ155" s="75"/>
      <c r="JGR155" s="75"/>
      <c r="JGS155" s="75"/>
      <c r="JGT155" s="75"/>
      <c r="JGU155" s="75"/>
      <c r="JGV155" s="75"/>
      <c r="JGW155" s="75"/>
      <c r="JGX155" s="75"/>
      <c r="JGY155" s="75"/>
      <c r="JGZ155" s="75"/>
      <c r="JHA155" s="75"/>
      <c r="JHB155" s="75"/>
      <c r="JHC155" s="75"/>
      <c r="JHD155" s="75"/>
      <c r="JHE155" s="75"/>
      <c r="JHF155" s="75"/>
      <c r="JHG155" s="75"/>
      <c r="JHH155" s="75"/>
      <c r="JHI155" s="75"/>
      <c r="JHJ155" s="75"/>
      <c r="JHK155" s="75"/>
      <c r="JHL155" s="75"/>
      <c r="JHM155" s="75"/>
      <c r="JHN155" s="75"/>
      <c r="JHO155" s="75"/>
      <c r="JHP155" s="75"/>
      <c r="JHQ155" s="75"/>
      <c r="JHR155" s="75"/>
      <c r="JHS155" s="75"/>
      <c r="JHT155" s="75"/>
      <c r="JHU155" s="75"/>
      <c r="JHV155" s="75"/>
      <c r="JHW155" s="75"/>
      <c r="JHX155" s="75"/>
      <c r="JHY155" s="75"/>
      <c r="JHZ155" s="75"/>
      <c r="JIA155" s="75"/>
      <c r="JIB155" s="75"/>
      <c r="JIC155" s="75"/>
      <c r="JID155" s="75"/>
      <c r="JIE155" s="75"/>
      <c r="JIF155" s="75"/>
      <c r="JIG155" s="75"/>
      <c r="JIH155" s="75"/>
      <c r="JII155" s="75"/>
      <c r="JIJ155" s="75"/>
      <c r="JIK155" s="75"/>
      <c r="JIL155" s="75"/>
      <c r="JIM155" s="75"/>
      <c r="JIN155" s="75"/>
      <c r="JIO155" s="75"/>
      <c r="JIP155" s="75"/>
      <c r="JIQ155" s="75"/>
      <c r="JIR155" s="75"/>
      <c r="JIS155" s="75"/>
      <c r="JIT155" s="75"/>
      <c r="JIU155" s="75"/>
      <c r="JIV155" s="75"/>
      <c r="JIW155" s="75"/>
      <c r="JIX155" s="75"/>
      <c r="JIY155" s="75"/>
      <c r="JIZ155" s="75"/>
      <c r="JJA155" s="75"/>
      <c r="JJB155" s="75"/>
      <c r="JJC155" s="75"/>
      <c r="JJD155" s="75"/>
      <c r="JJE155" s="75"/>
      <c r="JJF155" s="75"/>
      <c r="JJG155" s="75"/>
      <c r="JJH155" s="75"/>
      <c r="JJI155" s="75"/>
      <c r="JJJ155" s="75"/>
      <c r="JJK155" s="75"/>
      <c r="JJL155" s="75"/>
      <c r="JJM155" s="75"/>
      <c r="JJN155" s="75"/>
      <c r="JJO155" s="75"/>
      <c r="JJP155" s="75"/>
      <c r="JJQ155" s="75"/>
      <c r="JJR155" s="75"/>
      <c r="JJS155" s="75"/>
      <c r="JJT155" s="75"/>
      <c r="JJU155" s="75"/>
      <c r="JJV155" s="75"/>
      <c r="JJW155" s="75"/>
      <c r="JJX155" s="75"/>
      <c r="JJY155" s="75"/>
      <c r="JJZ155" s="75"/>
      <c r="JKA155" s="75"/>
      <c r="JKB155" s="75"/>
      <c r="JKC155" s="75"/>
      <c r="JKD155" s="75"/>
      <c r="JKE155" s="75"/>
      <c r="JKF155" s="75"/>
      <c r="JKG155" s="75"/>
      <c r="JKH155" s="75"/>
      <c r="JKI155" s="75"/>
      <c r="JKJ155" s="75"/>
      <c r="JKK155" s="75"/>
      <c r="JKL155" s="75"/>
      <c r="JKM155" s="75"/>
      <c r="JKN155" s="75"/>
      <c r="JKO155" s="75"/>
      <c r="JKP155" s="75"/>
      <c r="JKQ155" s="75"/>
      <c r="JKR155" s="75"/>
      <c r="JKS155" s="75"/>
      <c r="JKT155" s="75"/>
      <c r="JKU155" s="75"/>
      <c r="JKV155" s="75"/>
      <c r="JKW155" s="75"/>
      <c r="JKX155" s="75"/>
      <c r="JKY155" s="75"/>
      <c r="JKZ155" s="75"/>
      <c r="JLA155" s="75"/>
      <c r="JLB155" s="75"/>
      <c r="JLC155" s="75"/>
      <c r="JLD155" s="75"/>
      <c r="JLE155" s="75"/>
      <c r="JLF155" s="75"/>
      <c r="JLG155" s="75"/>
      <c r="JLH155" s="75"/>
      <c r="JLI155" s="75"/>
      <c r="JLJ155" s="75"/>
      <c r="JLK155" s="75"/>
      <c r="JLL155" s="75"/>
      <c r="JLM155" s="75"/>
      <c r="JLN155" s="75"/>
      <c r="JLO155" s="75"/>
      <c r="JLP155" s="75"/>
      <c r="JLQ155" s="75"/>
      <c r="JLR155" s="75"/>
      <c r="JLS155" s="75"/>
      <c r="JLT155" s="75"/>
      <c r="JLU155" s="75"/>
      <c r="JLV155" s="75"/>
      <c r="JLW155" s="75"/>
      <c r="JLX155" s="75"/>
      <c r="JLY155" s="75"/>
      <c r="JLZ155" s="75"/>
      <c r="JMA155" s="75"/>
      <c r="JMB155" s="75"/>
      <c r="JMC155" s="75"/>
      <c r="JMD155" s="75"/>
      <c r="JME155" s="75"/>
      <c r="JMF155" s="75"/>
      <c r="JMG155" s="75"/>
      <c r="JMH155" s="75"/>
      <c r="JMI155" s="75"/>
      <c r="JMJ155" s="75"/>
      <c r="JMK155" s="75"/>
      <c r="JML155" s="75"/>
      <c r="JMM155" s="75"/>
      <c r="JMN155" s="75"/>
      <c r="JMO155" s="75"/>
      <c r="JMP155" s="75"/>
      <c r="JMQ155" s="75"/>
      <c r="JMR155" s="75"/>
      <c r="JMS155" s="75"/>
      <c r="JMT155" s="75"/>
      <c r="JMU155" s="75"/>
      <c r="JMV155" s="75"/>
      <c r="JMW155" s="75"/>
      <c r="JMX155" s="75"/>
      <c r="JMY155" s="75"/>
      <c r="JMZ155" s="75"/>
      <c r="JNA155" s="75"/>
      <c r="JNB155" s="75"/>
      <c r="JNC155" s="75"/>
      <c r="JND155" s="75"/>
      <c r="JNE155" s="75"/>
      <c r="JNF155" s="75"/>
      <c r="JNG155" s="75"/>
      <c r="JNH155" s="75"/>
      <c r="JNI155" s="75"/>
      <c r="JNJ155" s="75"/>
      <c r="JNK155" s="75"/>
      <c r="JNL155" s="75"/>
      <c r="JNM155" s="75"/>
      <c r="JNN155" s="75"/>
      <c r="JNO155" s="75"/>
      <c r="JNP155" s="75"/>
      <c r="JNQ155" s="75"/>
      <c r="JNR155" s="75"/>
      <c r="JNS155" s="75"/>
      <c r="JNT155" s="75"/>
      <c r="JNU155" s="75"/>
      <c r="JNV155" s="75"/>
      <c r="JNW155" s="75"/>
      <c r="JNX155" s="75"/>
      <c r="JNY155" s="75"/>
      <c r="JNZ155" s="75"/>
      <c r="JOA155" s="75"/>
      <c r="JOB155" s="75"/>
      <c r="JOC155" s="75"/>
      <c r="JOD155" s="75"/>
      <c r="JOE155" s="75"/>
      <c r="JOF155" s="75"/>
      <c r="JOG155" s="75"/>
      <c r="JOH155" s="75"/>
      <c r="JOI155" s="75"/>
      <c r="JOJ155" s="75"/>
      <c r="JOK155" s="75"/>
      <c r="JOL155" s="75"/>
      <c r="JOM155" s="75"/>
      <c r="JON155" s="75"/>
      <c r="JOO155" s="75"/>
      <c r="JOP155" s="75"/>
      <c r="JOQ155" s="75"/>
      <c r="JOR155" s="75"/>
      <c r="JOS155" s="75"/>
      <c r="JOT155" s="75"/>
      <c r="JOU155" s="75"/>
      <c r="JOV155" s="75"/>
      <c r="JOW155" s="75"/>
      <c r="JOX155" s="75"/>
      <c r="JOY155" s="75"/>
      <c r="JOZ155" s="75"/>
      <c r="JPA155" s="75"/>
      <c r="JPB155" s="75"/>
      <c r="JPC155" s="75"/>
      <c r="JPD155" s="75"/>
      <c r="JPE155" s="75"/>
      <c r="JPF155" s="75"/>
      <c r="JPG155" s="75"/>
      <c r="JPH155" s="75"/>
      <c r="JPI155" s="75"/>
      <c r="JPJ155" s="75"/>
      <c r="JPK155" s="75"/>
      <c r="JPL155" s="75"/>
      <c r="JPM155" s="75"/>
      <c r="JPN155" s="75"/>
      <c r="JPO155" s="75"/>
      <c r="JPP155" s="75"/>
      <c r="JPQ155" s="75"/>
      <c r="JPR155" s="75"/>
      <c r="JPS155" s="75"/>
      <c r="JPT155" s="75"/>
      <c r="JPU155" s="75"/>
      <c r="JPV155" s="75"/>
      <c r="JPW155" s="75"/>
      <c r="JPX155" s="75"/>
      <c r="JPY155" s="75"/>
      <c r="JPZ155" s="75"/>
      <c r="JQA155" s="75"/>
      <c r="JQB155" s="75"/>
      <c r="JQC155" s="75"/>
      <c r="JQD155" s="75"/>
      <c r="JQE155" s="75"/>
      <c r="JQF155" s="75"/>
      <c r="JQG155" s="75"/>
      <c r="JQH155" s="75"/>
      <c r="JQI155" s="75"/>
      <c r="JQJ155" s="75"/>
      <c r="JQK155" s="75"/>
      <c r="JQL155" s="75"/>
      <c r="JQM155" s="75"/>
      <c r="JQN155" s="75"/>
      <c r="JQO155" s="75"/>
      <c r="JQP155" s="75"/>
      <c r="JQQ155" s="75"/>
      <c r="JQR155" s="75"/>
      <c r="JQS155" s="75"/>
      <c r="JQT155" s="75"/>
      <c r="JQU155" s="75"/>
      <c r="JQV155" s="75"/>
      <c r="JQW155" s="75"/>
      <c r="JQX155" s="75"/>
      <c r="JQY155" s="75"/>
      <c r="JQZ155" s="75"/>
      <c r="JRA155" s="75"/>
      <c r="JRB155" s="75"/>
      <c r="JRC155" s="75"/>
      <c r="JRD155" s="75"/>
      <c r="JRE155" s="75"/>
      <c r="JRF155" s="75"/>
      <c r="JRG155" s="75"/>
      <c r="JRH155" s="75"/>
      <c r="JRI155" s="75"/>
      <c r="JRJ155" s="75"/>
      <c r="JRK155" s="75"/>
      <c r="JRL155" s="75"/>
      <c r="JRM155" s="75"/>
      <c r="JRN155" s="75"/>
      <c r="JRO155" s="75"/>
      <c r="JRP155" s="75"/>
      <c r="JRQ155" s="75"/>
      <c r="JRR155" s="75"/>
      <c r="JRS155" s="75"/>
      <c r="JRT155" s="75"/>
      <c r="JRU155" s="75"/>
      <c r="JRV155" s="75"/>
      <c r="JRW155" s="75"/>
      <c r="JRX155" s="75"/>
      <c r="JRY155" s="75"/>
      <c r="JRZ155" s="75"/>
      <c r="JSA155" s="75"/>
      <c r="JSB155" s="75"/>
      <c r="JSC155" s="75"/>
      <c r="JSD155" s="75"/>
      <c r="JSE155" s="75"/>
      <c r="JSF155" s="75"/>
      <c r="JSG155" s="75"/>
      <c r="JSH155" s="75"/>
      <c r="JSI155" s="75"/>
      <c r="JSJ155" s="75"/>
      <c r="JSK155" s="75"/>
      <c r="JSL155" s="75"/>
      <c r="JSM155" s="75"/>
      <c r="JSN155" s="75"/>
      <c r="JSO155" s="75"/>
      <c r="JSP155" s="75"/>
      <c r="JSQ155" s="75"/>
      <c r="JSR155" s="75"/>
      <c r="JSS155" s="75"/>
      <c r="JST155" s="75"/>
      <c r="JSU155" s="75"/>
      <c r="JSV155" s="75"/>
      <c r="JSW155" s="75"/>
      <c r="JSX155" s="75"/>
      <c r="JSY155" s="75"/>
      <c r="JSZ155" s="75"/>
      <c r="JTA155" s="75"/>
      <c r="JTB155" s="75"/>
      <c r="JTC155" s="75"/>
      <c r="JTD155" s="75"/>
      <c r="JTE155" s="75"/>
      <c r="JTF155" s="75"/>
      <c r="JTG155" s="75"/>
      <c r="JTH155" s="75"/>
      <c r="JTI155" s="75"/>
      <c r="JTJ155" s="75"/>
      <c r="JTK155" s="75"/>
      <c r="JTL155" s="75"/>
      <c r="JTM155" s="75"/>
      <c r="JTN155" s="75"/>
      <c r="JTO155" s="75"/>
      <c r="JTP155" s="75"/>
      <c r="JTQ155" s="75"/>
      <c r="JTR155" s="75"/>
      <c r="JTS155" s="75"/>
      <c r="JTT155" s="75"/>
      <c r="JTU155" s="75"/>
      <c r="JTV155" s="75"/>
      <c r="JTW155" s="75"/>
      <c r="JTX155" s="75"/>
      <c r="JTY155" s="75"/>
      <c r="JTZ155" s="75"/>
      <c r="JUA155" s="75"/>
      <c r="JUB155" s="75"/>
      <c r="JUC155" s="75"/>
      <c r="JUD155" s="75"/>
      <c r="JUE155" s="75"/>
      <c r="JUF155" s="75"/>
      <c r="JUG155" s="75"/>
      <c r="JUH155" s="75"/>
      <c r="JUI155" s="75"/>
      <c r="JUJ155" s="75"/>
      <c r="JUK155" s="75"/>
      <c r="JUL155" s="75"/>
      <c r="JUM155" s="75"/>
      <c r="JUN155" s="75"/>
      <c r="JUO155" s="75"/>
      <c r="JUP155" s="75"/>
      <c r="JUQ155" s="75"/>
      <c r="JUR155" s="75"/>
      <c r="JUS155" s="75"/>
      <c r="JUT155" s="75"/>
      <c r="JUU155" s="75"/>
      <c r="JUV155" s="75"/>
      <c r="JUW155" s="75"/>
      <c r="JUX155" s="75"/>
      <c r="JUY155" s="75"/>
      <c r="JUZ155" s="75"/>
      <c r="JVA155" s="75"/>
      <c r="JVB155" s="75"/>
      <c r="JVC155" s="75"/>
      <c r="JVD155" s="75"/>
      <c r="JVE155" s="75"/>
      <c r="JVF155" s="75"/>
      <c r="JVG155" s="75"/>
      <c r="JVH155" s="75"/>
      <c r="JVI155" s="75"/>
      <c r="JVJ155" s="75"/>
      <c r="JVK155" s="75"/>
      <c r="JVL155" s="75"/>
      <c r="JVM155" s="75"/>
      <c r="JVN155" s="75"/>
      <c r="JVO155" s="75"/>
      <c r="JVP155" s="75"/>
      <c r="JVQ155" s="75"/>
      <c r="JVR155" s="75"/>
      <c r="JVS155" s="75"/>
      <c r="JVT155" s="75"/>
      <c r="JVU155" s="75"/>
      <c r="JVV155" s="75"/>
      <c r="JVW155" s="75"/>
      <c r="JVX155" s="75"/>
      <c r="JVY155" s="75"/>
      <c r="JVZ155" s="75"/>
      <c r="JWA155" s="75"/>
      <c r="JWB155" s="75"/>
      <c r="JWC155" s="75"/>
      <c r="JWD155" s="75"/>
      <c r="JWE155" s="75"/>
      <c r="JWF155" s="75"/>
      <c r="JWG155" s="75"/>
      <c r="JWH155" s="75"/>
      <c r="JWI155" s="75"/>
      <c r="JWJ155" s="75"/>
      <c r="JWK155" s="75"/>
      <c r="JWL155" s="75"/>
      <c r="JWM155" s="75"/>
      <c r="JWN155" s="75"/>
      <c r="JWO155" s="75"/>
      <c r="JWP155" s="75"/>
      <c r="JWQ155" s="75"/>
      <c r="JWR155" s="75"/>
      <c r="JWS155" s="75"/>
      <c r="JWT155" s="75"/>
      <c r="JWU155" s="75"/>
      <c r="JWV155" s="75"/>
      <c r="JWW155" s="75"/>
      <c r="JWX155" s="75"/>
      <c r="JWY155" s="75"/>
      <c r="JWZ155" s="75"/>
      <c r="JXA155" s="75"/>
      <c r="JXB155" s="75"/>
      <c r="JXC155" s="75"/>
      <c r="JXD155" s="75"/>
      <c r="JXE155" s="75"/>
      <c r="JXF155" s="75"/>
      <c r="JXG155" s="75"/>
      <c r="JXH155" s="75"/>
      <c r="JXI155" s="75"/>
      <c r="JXJ155" s="75"/>
      <c r="JXK155" s="75"/>
      <c r="JXL155" s="75"/>
      <c r="JXM155" s="75"/>
      <c r="JXN155" s="75"/>
      <c r="JXO155" s="75"/>
      <c r="JXP155" s="75"/>
      <c r="JXQ155" s="75"/>
      <c r="JXR155" s="75"/>
      <c r="JXS155" s="75"/>
      <c r="JXT155" s="75"/>
      <c r="JXU155" s="75"/>
      <c r="JXV155" s="75"/>
      <c r="JXW155" s="75"/>
      <c r="JXX155" s="75"/>
      <c r="JXY155" s="75"/>
      <c r="JXZ155" s="75"/>
      <c r="JYA155" s="75"/>
      <c r="JYB155" s="75"/>
      <c r="JYC155" s="75"/>
      <c r="JYD155" s="75"/>
      <c r="JYE155" s="75"/>
      <c r="JYF155" s="75"/>
      <c r="JYG155" s="75"/>
      <c r="JYH155" s="75"/>
      <c r="JYI155" s="75"/>
      <c r="JYJ155" s="75"/>
      <c r="JYK155" s="75"/>
      <c r="JYL155" s="75"/>
      <c r="JYM155" s="75"/>
      <c r="JYN155" s="75"/>
      <c r="JYO155" s="75"/>
      <c r="JYP155" s="75"/>
      <c r="JYQ155" s="75"/>
      <c r="JYR155" s="75"/>
      <c r="JYS155" s="75"/>
      <c r="JYT155" s="75"/>
      <c r="JYU155" s="75"/>
      <c r="JYV155" s="75"/>
      <c r="JYW155" s="75"/>
      <c r="JYX155" s="75"/>
      <c r="JYY155" s="75"/>
      <c r="JYZ155" s="75"/>
      <c r="JZA155" s="75"/>
      <c r="JZB155" s="75"/>
      <c r="JZC155" s="75"/>
      <c r="JZD155" s="75"/>
      <c r="JZE155" s="75"/>
      <c r="JZF155" s="75"/>
      <c r="JZG155" s="75"/>
      <c r="JZH155" s="75"/>
      <c r="JZI155" s="75"/>
      <c r="JZJ155" s="75"/>
      <c r="JZK155" s="75"/>
      <c r="JZL155" s="75"/>
      <c r="JZM155" s="75"/>
      <c r="JZN155" s="75"/>
      <c r="JZO155" s="75"/>
      <c r="JZP155" s="75"/>
      <c r="JZQ155" s="75"/>
      <c r="JZR155" s="75"/>
      <c r="JZS155" s="75"/>
      <c r="JZT155" s="75"/>
      <c r="JZU155" s="75"/>
      <c r="JZV155" s="75"/>
      <c r="JZW155" s="75"/>
      <c r="JZX155" s="75"/>
      <c r="JZY155" s="75"/>
      <c r="JZZ155" s="75"/>
      <c r="KAA155" s="75"/>
      <c r="KAB155" s="75"/>
      <c r="KAC155" s="75"/>
      <c r="KAD155" s="75"/>
      <c r="KAE155" s="75"/>
      <c r="KAF155" s="75"/>
      <c r="KAG155" s="75"/>
      <c r="KAH155" s="75"/>
      <c r="KAI155" s="75"/>
      <c r="KAJ155" s="75"/>
      <c r="KAK155" s="75"/>
      <c r="KAL155" s="75"/>
      <c r="KAM155" s="75"/>
      <c r="KAN155" s="75"/>
      <c r="KAO155" s="75"/>
      <c r="KAP155" s="75"/>
      <c r="KAQ155" s="75"/>
      <c r="KAR155" s="75"/>
      <c r="KAS155" s="75"/>
      <c r="KAT155" s="75"/>
      <c r="KAU155" s="75"/>
      <c r="KAV155" s="75"/>
      <c r="KAW155" s="75"/>
      <c r="KAX155" s="75"/>
      <c r="KAY155" s="75"/>
      <c r="KAZ155" s="75"/>
      <c r="KBA155" s="75"/>
      <c r="KBB155" s="75"/>
      <c r="KBC155" s="75"/>
      <c r="KBD155" s="75"/>
      <c r="KBE155" s="75"/>
      <c r="KBF155" s="75"/>
      <c r="KBG155" s="75"/>
      <c r="KBH155" s="75"/>
      <c r="KBI155" s="75"/>
      <c r="KBJ155" s="75"/>
      <c r="KBK155" s="75"/>
      <c r="KBL155" s="75"/>
      <c r="KBM155" s="75"/>
      <c r="KBN155" s="75"/>
      <c r="KBO155" s="75"/>
      <c r="KBP155" s="75"/>
      <c r="KBQ155" s="75"/>
      <c r="KBR155" s="75"/>
      <c r="KBS155" s="75"/>
      <c r="KBT155" s="75"/>
      <c r="KBU155" s="75"/>
      <c r="KBV155" s="75"/>
      <c r="KBW155" s="75"/>
      <c r="KBX155" s="75"/>
      <c r="KBY155" s="75"/>
      <c r="KBZ155" s="75"/>
      <c r="KCA155" s="75"/>
      <c r="KCB155" s="75"/>
      <c r="KCC155" s="75"/>
      <c r="KCD155" s="75"/>
      <c r="KCE155" s="75"/>
      <c r="KCF155" s="75"/>
      <c r="KCG155" s="75"/>
      <c r="KCH155" s="75"/>
      <c r="KCI155" s="75"/>
      <c r="KCJ155" s="75"/>
      <c r="KCK155" s="75"/>
      <c r="KCL155" s="75"/>
      <c r="KCM155" s="75"/>
      <c r="KCN155" s="75"/>
      <c r="KCO155" s="75"/>
      <c r="KCP155" s="75"/>
      <c r="KCQ155" s="75"/>
      <c r="KCR155" s="75"/>
      <c r="KCS155" s="75"/>
      <c r="KCT155" s="75"/>
      <c r="KCU155" s="75"/>
      <c r="KCV155" s="75"/>
      <c r="KCW155" s="75"/>
      <c r="KCX155" s="75"/>
      <c r="KCY155" s="75"/>
      <c r="KCZ155" s="75"/>
      <c r="KDA155" s="75"/>
      <c r="KDB155" s="75"/>
      <c r="KDC155" s="75"/>
      <c r="KDD155" s="75"/>
      <c r="KDE155" s="75"/>
      <c r="KDF155" s="75"/>
      <c r="KDG155" s="75"/>
      <c r="KDH155" s="75"/>
      <c r="KDI155" s="75"/>
      <c r="KDJ155" s="75"/>
      <c r="KDK155" s="75"/>
      <c r="KDL155" s="75"/>
      <c r="KDM155" s="75"/>
      <c r="KDN155" s="75"/>
      <c r="KDO155" s="75"/>
      <c r="KDP155" s="75"/>
      <c r="KDQ155" s="75"/>
      <c r="KDR155" s="75"/>
      <c r="KDS155" s="75"/>
      <c r="KDT155" s="75"/>
      <c r="KDU155" s="75"/>
      <c r="KDV155" s="75"/>
      <c r="KDW155" s="75"/>
      <c r="KDX155" s="75"/>
      <c r="KDY155" s="75"/>
      <c r="KDZ155" s="75"/>
      <c r="KEA155" s="75"/>
      <c r="KEB155" s="75"/>
      <c r="KEC155" s="75"/>
      <c r="KED155" s="75"/>
      <c r="KEE155" s="75"/>
      <c r="KEF155" s="75"/>
      <c r="KEG155" s="75"/>
      <c r="KEH155" s="75"/>
      <c r="KEI155" s="75"/>
      <c r="KEJ155" s="75"/>
      <c r="KEK155" s="75"/>
      <c r="KEL155" s="75"/>
      <c r="KEM155" s="75"/>
      <c r="KEN155" s="75"/>
      <c r="KEO155" s="75"/>
      <c r="KEP155" s="75"/>
      <c r="KEQ155" s="75"/>
      <c r="KER155" s="75"/>
      <c r="KES155" s="75"/>
      <c r="KET155" s="75"/>
      <c r="KEU155" s="75"/>
      <c r="KEV155" s="75"/>
      <c r="KEW155" s="75"/>
      <c r="KEX155" s="75"/>
      <c r="KEY155" s="75"/>
      <c r="KEZ155" s="75"/>
      <c r="KFA155" s="75"/>
      <c r="KFB155" s="75"/>
      <c r="KFC155" s="75"/>
      <c r="KFD155" s="75"/>
      <c r="KFE155" s="75"/>
      <c r="KFF155" s="75"/>
      <c r="KFG155" s="75"/>
      <c r="KFH155" s="75"/>
      <c r="KFI155" s="75"/>
      <c r="KFJ155" s="75"/>
      <c r="KFK155" s="75"/>
      <c r="KFL155" s="75"/>
      <c r="KFM155" s="75"/>
      <c r="KFN155" s="75"/>
      <c r="KFO155" s="75"/>
      <c r="KFP155" s="75"/>
      <c r="KFQ155" s="75"/>
      <c r="KFR155" s="75"/>
      <c r="KFS155" s="75"/>
      <c r="KFT155" s="75"/>
      <c r="KFU155" s="75"/>
      <c r="KFV155" s="75"/>
      <c r="KFW155" s="75"/>
      <c r="KFX155" s="75"/>
      <c r="KFY155" s="75"/>
      <c r="KFZ155" s="75"/>
      <c r="KGA155" s="75"/>
      <c r="KGB155" s="75"/>
      <c r="KGC155" s="75"/>
      <c r="KGD155" s="75"/>
      <c r="KGE155" s="75"/>
      <c r="KGF155" s="75"/>
      <c r="KGG155" s="75"/>
      <c r="KGH155" s="75"/>
      <c r="KGI155" s="75"/>
      <c r="KGJ155" s="75"/>
      <c r="KGK155" s="75"/>
      <c r="KGL155" s="75"/>
      <c r="KGM155" s="75"/>
      <c r="KGN155" s="75"/>
      <c r="KGO155" s="75"/>
      <c r="KGP155" s="75"/>
      <c r="KGQ155" s="75"/>
      <c r="KGR155" s="75"/>
      <c r="KGS155" s="75"/>
      <c r="KGT155" s="75"/>
      <c r="KGU155" s="75"/>
      <c r="KGV155" s="75"/>
      <c r="KGW155" s="75"/>
      <c r="KGX155" s="75"/>
      <c r="KGY155" s="75"/>
      <c r="KGZ155" s="75"/>
      <c r="KHA155" s="75"/>
      <c r="KHB155" s="75"/>
      <c r="KHC155" s="75"/>
      <c r="KHD155" s="75"/>
      <c r="KHE155" s="75"/>
      <c r="KHF155" s="75"/>
      <c r="KHG155" s="75"/>
      <c r="KHH155" s="75"/>
      <c r="KHI155" s="75"/>
      <c r="KHJ155" s="75"/>
      <c r="KHK155" s="75"/>
      <c r="KHL155" s="75"/>
      <c r="KHM155" s="75"/>
      <c r="KHN155" s="75"/>
      <c r="KHO155" s="75"/>
      <c r="KHP155" s="75"/>
      <c r="KHQ155" s="75"/>
      <c r="KHR155" s="75"/>
      <c r="KHS155" s="75"/>
      <c r="KHT155" s="75"/>
      <c r="KHU155" s="75"/>
      <c r="KHV155" s="75"/>
      <c r="KHW155" s="75"/>
      <c r="KHX155" s="75"/>
      <c r="KHY155" s="75"/>
      <c r="KHZ155" s="75"/>
      <c r="KIA155" s="75"/>
      <c r="KIB155" s="75"/>
      <c r="KIC155" s="75"/>
      <c r="KID155" s="75"/>
      <c r="KIE155" s="75"/>
      <c r="KIF155" s="75"/>
      <c r="KIG155" s="75"/>
      <c r="KIH155" s="75"/>
      <c r="KII155" s="75"/>
      <c r="KIJ155" s="75"/>
      <c r="KIK155" s="75"/>
      <c r="KIL155" s="75"/>
      <c r="KIM155" s="75"/>
      <c r="KIN155" s="75"/>
      <c r="KIO155" s="75"/>
      <c r="KIP155" s="75"/>
      <c r="KIQ155" s="75"/>
      <c r="KIR155" s="75"/>
      <c r="KIS155" s="75"/>
      <c r="KIT155" s="75"/>
      <c r="KIU155" s="75"/>
      <c r="KIV155" s="75"/>
      <c r="KIW155" s="75"/>
      <c r="KIX155" s="75"/>
      <c r="KIY155" s="75"/>
      <c r="KIZ155" s="75"/>
      <c r="KJA155" s="75"/>
      <c r="KJB155" s="75"/>
      <c r="KJC155" s="75"/>
      <c r="KJD155" s="75"/>
      <c r="KJE155" s="75"/>
      <c r="KJF155" s="75"/>
      <c r="KJG155" s="75"/>
      <c r="KJH155" s="75"/>
      <c r="KJI155" s="75"/>
      <c r="KJJ155" s="75"/>
      <c r="KJK155" s="75"/>
      <c r="KJL155" s="75"/>
      <c r="KJM155" s="75"/>
      <c r="KJN155" s="75"/>
      <c r="KJO155" s="75"/>
      <c r="KJP155" s="75"/>
      <c r="KJQ155" s="75"/>
      <c r="KJR155" s="75"/>
      <c r="KJS155" s="75"/>
      <c r="KJT155" s="75"/>
      <c r="KJU155" s="75"/>
      <c r="KJV155" s="75"/>
      <c r="KJW155" s="75"/>
      <c r="KJX155" s="75"/>
      <c r="KJY155" s="75"/>
      <c r="KJZ155" s="75"/>
      <c r="KKA155" s="75"/>
      <c r="KKB155" s="75"/>
      <c r="KKC155" s="75"/>
      <c r="KKD155" s="75"/>
      <c r="KKE155" s="75"/>
      <c r="KKF155" s="75"/>
      <c r="KKG155" s="75"/>
      <c r="KKH155" s="75"/>
      <c r="KKI155" s="75"/>
      <c r="KKJ155" s="75"/>
      <c r="KKK155" s="75"/>
      <c r="KKL155" s="75"/>
      <c r="KKM155" s="75"/>
      <c r="KKN155" s="75"/>
      <c r="KKO155" s="75"/>
      <c r="KKP155" s="75"/>
      <c r="KKQ155" s="75"/>
      <c r="KKR155" s="75"/>
      <c r="KKS155" s="75"/>
      <c r="KKT155" s="75"/>
      <c r="KKU155" s="75"/>
      <c r="KKV155" s="75"/>
      <c r="KKW155" s="75"/>
      <c r="KKX155" s="75"/>
      <c r="KKY155" s="75"/>
      <c r="KKZ155" s="75"/>
      <c r="KLA155" s="75"/>
      <c r="KLB155" s="75"/>
      <c r="KLC155" s="75"/>
      <c r="KLD155" s="75"/>
      <c r="KLE155" s="75"/>
      <c r="KLF155" s="75"/>
      <c r="KLG155" s="75"/>
      <c r="KLH155" s="75"/>
      <c r="KLI155" s="75"/>
      <c r="KLJ155" s="75"/>
      <c r="KLK155" s="75"/>
      <c r="KLL155" s="75"/>
      <c r="KLM155" s="75"/>
      <c r="KLN155" s="75"/>
      <c r="KLO155" s="75"/>
      <c r="KLP155" s="75"/>
      <c r="KLQ155" s="75"/>
      <c r="KLR155" s="75"/>
      <c r="KLS155" s="75"/>
      <c r="KLT155" s="75"/>
      <c r="KLU155" s="75"/>
      <c r="KLV155" s="75"/>
      <c r="KLW155" s="75"/>
      <c r="KLX155" s="75"/>
      <c r="KLY155" s="75"/>
      <c r="KLZ155" s="75"/>
      <c r="KMA155" s="75"/>
      <c r="KMB155" s="75"/>
      <c r="KMC155" s="75"/>
      <c r="KMD155" s="75"/>
      <c r="KME155" s="75"/>
      <c r="KMF155" s="75"/>
      <c r="KMG155" s="75"/>
      <c r="KMH155" s="75"/>
      <c r="KMI155" s="75"/>
      <c r="KMJ155" s="75"/>
      <c r="KMK155" s="75"/>
      <c r="KML155" s="75"/>
      <c r="KMM155" s="75"/>
      <c r="KMN155" s="75"/>
      <c r="KMO155" s="75"/>
      <c r="KMP155" s="75"/>
      <c r="KMQ155" s="75"/>
      <c r="KMR155" s="75"/>
      <c r="KMS155" s="75"/>
      <c r="KMT155" s="75"/>
      <c r="KMU155" s="75"/>
      <c r="KMV155" s="75"/>
      <c r="KMW155" s="75"/>
      <c r="KMX155" s="75"/>
      <c r="KMY155" s="75"/>
      <c r="KMZ155" s="75"/>
      <c r="KNA155" s="75"/>
      <c r="KNB155" s="75"/>
      <c r="KNC155" s="75"/>
      <c r="KND155" s="75"/>
      <c r="KNE155" s="75"/>
      <c r="KNF155" s="75"/>
      <c r="KNG155" s="75"/>
      <c r="KNH155" s="75"/>
      <c r="KNI155" s="75"/>
      <c r="KNJ155" s="75"/>
      <c r="KNK155" s="75"/>
      <c r="KNL155" s="75"/>
      <c r="KNM155" s="75"/>
      <c r="KNN155" s="75"/>
      <c r="KNO155" s="75"/>
      <c r="KNP155" s="75"/>
      <c r="KNQ155" s="75"/>
      <c r="KNR155" s="75"/>
      <c r="KNS155" s="75"/>
      <c r="KNT155" s="75"/>
      <c r="KNU155" s="75"/>
      <c r="KNV155" s="75"/>
      <c r="KNW155" s="75"/>
      <c r="KNX155" s="75"/>
      <c r="KNY155" s="75"/>
      <c r="KNZ155" s="75"/>
      <c r="KOA155" s="75"/>
      <c r="KOB155" s="75"/>
      <c r="KOC155" s="75"/>
      <c r="KOD155" s="75"/>
      <c r="KOE155" s="75"/>
      <c r="KOF155" s="75"/>
      <c r="KOG155" s="75"/>
      <c r="KOH155" s="75"/>
      <c r="KOI155" s="75"/>
      <c r="KOJ155" s="75"/>
      <c r="KOK155" s="75"/>
      <c r="KOL155" s="75"/>
      <c r="KOM155" s="75"/>
      <c r="KON155" s="75"/>
      <c r="KOO155" s="75"/>
      <c r="KOP155" s="75"/>
      <c r="KOQ155" s="75"/>
      <c r="KOR155" s="75"/>
      <c r="KOS155" s="75"/>
      <c r="KOT155" s="75"/>
      <c r="KOU155" s="75"/>
      <c r="KOV155" s="75"/>
      <c r="KOW155" s="75"/>
      <c r="KOX155" s="75"/>
      <c r="KOY155" s="75"/>
      <c r="KOZ155" s="75"/>
      <c r="KPA155" s="75"/>
      <c r="KPB155" s="75"/>
      <c r="KPC155" s="75"/>
      <c r="KPD155" s="75"/>
      <c r="KPE155" s="75"/>
      <c r="KPF155" s="75"/>
      <c r="KPG155" s="75"/>
      <c r="KPH155" s="75"/>
      <c r="KPI155" s="75"/>
      <c r="KPJ155" s="75"/>
      <c r="KPK155" s="75"/>
      <c r="KPL155" s="75"/>
      <c r="KPM155" s="75"/>
      <c r="KPN155" s="75"/>
      <c r="KPO155" s="75"/>
      <c r="KPP155" s="75"/>
      <c r="KPQ155" s="75"/>
      <c r="KPR155" s="75"/>
      <c r="KPS155" s="75"/>
      <c r="KPT155" s="75"/>
      <c r="KPU155" s="75"/>
      <c r="KPV155" s="75"/>
      <c r="KPW155" s="75"/>
      <c r="KPX155" s="75"/>
      <c r="KPY155" s="75"/>
      <c r="KPZ155" s="75"/>
      <c r="KQA155" s="75"/>
      <c r="KQB155" s="75"/>
      <c r="KQC155" s="75"/>
      <c r="KQD155" s="75"/>
      <c r="KQE155" s="75"/>
      <c r="KQF155" s="75"/>
      <c r="KQG155" s="75"/>
      <c r="KQH155" s="75"/>
      <c r="KQI155" s="75"/>
      <c r="KQJ155" s="75"/>
      <c r="KQK155" s="75"/>
      <c r="KQL155" s="75"/>
      <c r="KQM155" s="75"/>
      <c r="KQN155" s="75"/>
      <c r="KQO155" s="75"/>
      <c r="KQP155" s="75"/>
      <c r="KQQ155" s="75"/>
      <c r="KQR155" s="75"/>
      <c r="KQS155" s="75"/>
      <c r="KQT155" s="75"/>
      <c r="KQU155" s="75"/>
      <c r="KQV155" s="75"/>
      <c r="KQW155" s="75"/>
      <c r="KQX155" s="75"/>
      <c r="KQY155" s="75"/>
      <c r="KQZ155" s="75"/>
      <c r="KRA155" s="75"/>
      <c r="KRB155" s="75"/>
      <c r="KRC155" s="75"/>
      <c r="KRD155" s="75"/>
      <c r="KRE155" s="75"/>
      <c r="KRF155" s="75"/>
      <c r="KRG155" s="75"/>
      <c r="KRH155" s="75"/>
      <c r="KRI155" s="75"/>
      <c r="KRJ155" s="75"/>
      <c r="KRK155" s="75"/>
      <c r="KRL155" s="75"/>
      <c r="KRM155" s="75"/>
      <c r="KRN155" s="75"/>
      <c r="KRO155" s="75"/>
      <c r="KRP155" s="75"/>
      <c r="KRQ155" s="75"/>
      <c r="KRR155" s="75"/>
      <c r="KRS155" s="75"/>
      <c r="KRT155" s="75"/>
      <c r="KRU155" s="75"/>
      <c r="KRV155" s="75"/>
      <c r="KRW155" s="75"/>
      <c r="KRX155" s="75"/>
      <c r="KRY155" s="75"/>
      <c r="KRZ155" s="75"/>
      <c r="KSA155" s="75"/>
      <c r="KSB155" s="75"/>
      <c r="KSC155" s="75"/>
      <c r="KSD155" s="75"/>
      <c r="KSE155" s="75"/>
      <c r="KSF155" s="75"/>
      <c r="KSG155" s="75"/>
      <c r="KSH155" s="75"/>
      <c r="KSI155" s="75"/>
      <c r="KSJ155" s="75"/>
      <c r="KSK155" s="75"/>
      <c r="KSL155" s="75"/>
      <c r="KSM155" s="75"/>
      <c r="KSN155" s="75"/>
      <c r="KSO155" s="75"/>
      <c r="KSP155" s="75"/>
      <c r="KSQ155" s="75"/>
      <c r="KSR155" s="75"/>
      <c r="KSS155" s="75"/>
      <c r="KST155" s="75"/>
      <c r="KSU155" s="75"/>
      <c r="KSV155" s="75"/>
      <c r="KSW155" s="75"/>
      <c r="KSX155" s="75"/>
      <c r="KSY155" s="75"/>
      <c r="KSZ155" s="75"/>
      <c r="KTA155" s="75"/>
      <c r="KTB155" s="75"/>
      <c r="KTC155" s="75"/>
      <c r="KTD155" s="75"/>
      <c r="KTE155" s="75"/>
      <c r="KTF155" s="75"/>
      <c r="KTG155" s="75"/>
      <c r="KTH155" s="75"/>
      <c r="KTI155" s="75"/>
      <c r="KTJ155" s="75"/>
      <c r="KTK155" s="75"/>
      <c r="KTL155" s="75"/>
      <c r="KTM155" s="75"/>
      <c r="KTN155" s="75"/>
      <c r="KTO155" s="75"/>
      <c r="KTP155" s="75"/>
      <c r="KTQ155" s="75"/>
      <c r="KTR155" s="75"/>
      <c r="KTS155" s="75"/>
      <c r="KTT155" s="75"/>
      <c r="KTU155" s="75"/>
      <c r="KTV155" s="75"/>
      <c r="KTW155" s="75"/>
      <c r="KTX155" s="75"/>
      <c r="KTY155" s="75"/>
      <c r="KTZ155" s="75"/>
      <c r="KUA155" s="75"/>
      <c r="KUB155" s="75"/>
      <c r="KUC155" s="75"/>
      <c r="KUD155" s="75"/>
      <c r="KUE155" s="75"/>
      <c r="KUF155" s="75"/>
      <c r="KUG155" s="75"/>
      <c r="KUH155" s="75"/>
      <c r="KUI155" s="75"/>
      <c r="KUJ155" s="75"/>
      <c r="KUK155" s="75"/>
      <c r="KUL155" s="75"/>
      <c r="KUM155" s="75"/>
      <c r="KUN155" s="75"/>
      <c r="KUO155" s="75"/>
      <c r="KUP155" s="75"/>
      <c r="KUQ155" s="75"/>
      <c r="KUR155" s="75"/>
      <c r="KUS155" s="75"/>
      <c r="KUT155" s="75"/>
      <c r="KUU155" s="75"/>
      <c r="KUV155" s="75"/>
      <c r="KUW155" s="75"/>
      <c r="KUX155" s="75"/>
      <c r="KUY155" s="75"/>
      <c r="KUZ155" s="75"/>
      <c r="KVA155" s="75"/>
      <c r="KVB155" s="75"/>
      <c r="KVC155" s="75"/>
      <c r="KVD155" s="75"/>
      <c r="KVE155" s="75"/>
      <c r="KVF155" s="75"/>
      <c r="KVG155" s="75"/>
      <c r="KVH155" s="75"/>
      <c r="KVI155" s="75"/>
      <c r="KVJ155" s="75"/>
      <c r="KVK155" s="75"/>
      <c r="KVL155" s="75"/>
      <c r="KVM155" s="75"/>
      <c r="KVN155" s="75"/>
      <c r="KVO155" s="75"/>
      <c r="KVP155" s="75"/>
      <c r="KVQ155" s="75"/>
      <c r="KVR155" s="75"/>
      <c r="KVS155" s="75"/>
      <c r="KVT155" s="75"/>
      <c r="KVU155" s="75"/>
      <c r="KVV155" s="75"/>
      <c r="KVW155" s="75"/>
      <c r="KVX155" s="75"/>
      <c r="KVY155" s="75"/>
      <c r="KVZ155" s="75"/>
      <c r="KWA155" s="75"/>
      <c r="KWB155" s="75"/>
      <c r="KWC155" s="75"/>
      <c r="KWD155" s="75"/>
      <c r="KWE155" s="75"/>
      <c r="KWF155" s="75"/>
      <c r="KWG155" s="75"/>
      <c r="KWH155" s="75"/>
      <c r="KWI155" s="75"/>
      <c r="KWJ155" s="75"/>
      <c r="KWK155" s="75"/>
      <c r="KWL155" s="75"/>
      <c r="KWM155" s="75"/>
      <c r="KWN155" s="75"/>
      <c r="KWO155" s="75"/>
      <c r="KWP155" s="75"/>
      <c r="KWQ155" s="75"/>
      <c r="KWR155" s="75"/>
      <c r="KWS155" s="75"/>
      <c r="KWT155" s="75"/>
      <c r="KWU155" s="75"/>
      <c r="KWV155" s="75"/>
      <c r="KWW155" s="75"/>
      <c r="KWX155" s="75"/>
      <c r="KWY155" s="75"/>
      <c r="KWZ155" s="75"/>
      <c r="KXA155" s="75"/>
      <c r="KXB155" s="75"/>
      <c r="KXC155" s="75"/>
      <c r="KXD155" s="75"/>
      <c r="KXE155" s="75"/>
      <c r="KXF155" s="75"/>
      <c r="KXG155" s="75"/>
      <c r="KXH155" s="75"/>
      <c r="KXI155" s="75"/>
      <c r="KXJ155" s="75"/>
      <c r="KXK155" s="75"/>
      <c r="KXL155" s="75"/>
      <c r="KXM155" s="75"/>
      <c r="KXN155" s="75"/>
      <c r="KXO155" s="75"/>
      <c r="KXP155" s="75"/>
      <c r="KXQ155" s="75"/>
      <c r="KXR155" s="75"/>
      <c r="KXS155" s="75"/>
      <c r="KXT155" s="75"/>
      <c r="KXU155" s="75"/>
      <c r="KXV155" s="75"/>
      <c r="KXW155" s="75"/>
      <c r="KXX155" s="75"/>
      <c r="KXY155" s="75"/>
      <c r="KXZ155" s="75"/>
      <c r="KYA155" s="75"/>
      <c r="KYB155" s="75"/>
      <c r="KYC155" s="75"/>
      <c r="KYD155" s="75"/>
      <c r="KYE155" s="75"/>
      <c r="KYF155" s="75"/>
      <c r="KYG155" s="75"/>
      <c r="KYH155" s="75"/>
      <c r="KYI155" s="75"/>
      <c r="KYJ155" s="75"/>
      <c r="KYK155" s="75"/>
      <c r="KYL155" s="75"/>
      <c r="KYM155" s="75"/>
      <c r="KYN155" s="75"/>
      <c r="KYO155" s="75"/>
      <c r="KYP155" s="75"/>
      <c r="KYQ155" s="75"/>
      <c r="KYR155" s="75"/>
      <c r="KYS155" s="75"/>
      <c r="KYT155" s="75"/>
      <c r="KYU155" s="75"/>
      <c r="KYV155" s="75"/>
      <c r="KYW155" s="75"/>
      <c r="KYX155" s="75"/>
      <c r="KYY155" s="75"/>
      <c r="KYZ155" s="75"/>
      <c r="KZA155" s="75"/>
      <c r="KZB155" s="75"/>
      <c r="KZC155" s="75"/>
      <c r="KZD155" s="75"/>
      <c r="KZE155" s="75"/>
      <c r="KZF155" s="75"/>
      <c r="KZG155" s="75"/>
      <c r="KZH155" s="75"/>
      <c r="KZI155" s="75"/>
      <c r="KZJ155" s="75"/>
      <c r="KZK155" s="75"/>
      <c r="KZL155" s="75"/>
      <c r="KZM155" s="75"/>
      <c r="KZN155" s="75"/>
      <c r="KZO155" s="75"/>
      <c r="KZP155" s="75"/>
      <c r="KZQ155" s="75"/>
      <c r="KZR155" s="75"/>
      <c r="KZS155" s="75"/>
      <c r="KZT155" s="75"/>
      <c r="KZU155" s="75"/>
      <c r="KZV155" s="75"/>
      <c r="KZW155" s="75"/>
      <c r="KZX155" s="75"/>
      <c r="KZY155" s="75"/>
      <c r="KZZ155" s="75"/>
      <c r="LAA155" s="75"/>
      <c r="LAB155" s="75"/>
      <c r="LAC155" s="75"/>
      <c r="LAD155" s="75"/>
      <c r="LAE155" s="75"/>
      <c r="LAF155" s="75"/>
      <c r="LAG155" s="75"/>
      <c r="LAH155" s="75"/>
      <c r="LAI155" s="75"/>
      <c r="LAJ155" s="75"/>
      <c r="LAK155" s="75"/>
      <c r="LAL155" s="75"/>
      <c r="LAM155" s="75"/>
      <c r="LAN155" s="75"/>
      <c r="LAO155" s="75"/>
      <c r="LAP155" s="75"/>
      <c r="LAQ155" s="75"/>
      <c r="LAR155" s="75"/>
      <c r="LAS155" s="75"/>
      <c r="LAT155" s="75"/>
      <c r="LAU155" s="75"/>
      <c r="LAV155" s="75"/>
      <c r="LAW155" s="75"/>
      <c r="LAX155" s="75"/>
      <c r="LAY155" s="75"/>
      <c r="LAZ155" s="75"/>
      <c r="LBA155" s="75"/>
      <c r="LBB155" s="75"/>
      <c r="LBC155" s="75"/>
      <c r="LBD155" s="75"/>
      <c r="LBE155" s="75"/>
      <c r="LBF155" s="75"/>
      <c r="LBG155" s="75"/>
      <c r="LBH155" s="75"/>
      <c r="LBI155" s="75"/>
      <c r="LBJ155" s="75"/>
      <c r="LBK155" s="75"/>
      <c r="LBL155" s="75"/>
      <c r="LBM155" s="75"/>
      <c r="LBN155" s="75"/>
      <c r="LBO155" s="75"/>
      <c r="LBP155" s="75"/>
      <c r="LBQ155" s="75"/>
      <c r="LBR155" s="75"/>
      <c r="LBS155" s="75"/>
      <c r="LBT155" s="75"/>
      <c r="LBU155" s="75"/>
      <c r="LBV155" s="75"/>
      <c r="LBW155" s="75"/>
      <c r="LBX155" s="75"/>
      <c r="LBY155" s="75"/>
      <c r="LBZ155" s="75"/>
      <c r="LCA155" s="75"/>
      <c r="LCB155" s="75"/>
      <c r="LCC155" s="75"/>
      <c r="LCD155" s="75"/>
      <c r="LCE155" s="75"/>
      <c r="LCF155" s="75"/>
      <c r="LCG155" s="75"/>
      <c r="LCH155" s="75"/>
      <c r="LCI155" s="75"/>
      <c r="LCJ155" s="75"/>
      <c r="LCK155" s="75"/>
      <c r="LCL155" s="75"/>
      <c r="LCM155" s="75"/>
      <c r="LCN155" s="75"/>
      <c r="LCO155" s="75"/>
      <c r="LCP155" s="75"/>
      <c r="LCQ155" s="75"/>
      <c r="LCR155" s="75"/>
      <c r="LCS155" s="75"/>
      <c r="LCT155" s="75"/>
      <c r="LCU155" s="75"/>
      <c r="LCV155" s="75"/>
      <c r="LCW155" s="75"/>
      <c r="LCX155" s="75"/>
      <c r="LCY155" s="75"/>
      <c r="LCZ155" s="75"/>
      <c r="LDA155" s="75"/>
      <c r="LDB155" s="75"/>
      <c r="LDC155" s="75"/>
      <c r="LDD155" s="75"/>
      <c r="LDE155" s="75"/>
      <c r="LDF155" s="75"/>
      <c r="LDG155" s="75"/>
      <c r="LDH155" s="75"/>
      <c r="LDI155" s="75"/>
      <c r="LDJ155" s="75"/>
      <c r="LDK155" s="75"/>
      <c r="LDL155" s="75"/>
      <c r="LDM155" s="75"/>
      <c r="LDN155" s="75"/>
      <c r="LDO155" s="75"/>
      <c r="LDP155" s="75"/>
      <c r="LDQ155" s="75"/>
      <c r="LDR155" s="75"/>
      <c r="LDS155" s="75"/>
      <c r="LDT155" s="75"/>
      <c r="LDU155" s="75"/>
      <c r="LDV155" s="75"/>
      <c r="LDW155" s="75"/>
      <c r="LDX155" s="75"/>
      <c r="LDY155" s="75"/>
      <c r="LDZ155" s="75"/>
      <c r="LEA155" s="75"/>
      <c r="LEB155" s="75"/>
      <c r="LEC155" s="75"/>
      <c r="LED155" s="75"/>
      <c r="LEE155" s="75"/>
      <c r="LEF155" s="75"/>
      <c r="LEG155" s="75"/>
      <c r="LEH155" s="75"/>
      <c r="LEI155" s="75"/>
      <c r="LEJ155" s="75"/>
      <c r="LEK155" s="75"/>
      <c r="LEL155" s="75"/>
      <c r="LEM155" s="75"/>
      <c r="LEN155" s="75"/>
      <c r="LEO155" s="75"/>
      <c r="LEP155" s="75"/>
      <c r="LEQ155" s="75"/>
      <c r="LER155" s="75"/>
      <c r="LES155" s="75"/>
      <c r="LET155" s="75"/>
      <c r="LEU155" s="75"/>
      <c r="LEV155" s="75"/>
      <c r="LEW155" s="75"/>
      <c r="LEX155" s="75"/>
      <c r="LEY155" s="75"/>
      <c r="LEZ155" s="75"/>
      <c r="LFA155" s="75"/>
      <c r="LFB155" s="75"/>
      <c r="LFC155" s="75"/>
      <c r="LFD155" s="75"/>
      <c r="LFE155" s="75"/>
      <c r="LFF155" s="75"/>
      <c r="LFG155" s="75"/>
      <c r="LFH155" s="75"/>
      <c r="LFI155" s="75"/>
      <c r="LFJ155" s="75"/>
      <c r="LFK155" s="75"/>
      <c r="LFL155" s="75"/>
      <c r="LFM155" s="75"/>
      <c r="LFN155" s="75"/>
      <c r="LFO155" s="75"/>
      <c r="LFP155" s="75"/>
      <c r="LFQ155" s="75"/>
      <c r="LFR155" s="75"/>
      <c r="LFS155" s="75"/>
      <c r="LFT155" s="75"/>
      <c r="LFU155" s="75"/>
      <c r="LFV155" s="75"/>
      <c r="LFW155" s="75"/>
      <c r="LFX155" s="75"/>
      <c r="LFY155" s="75"/>
      <c r="LFZ155" s="75"/>
      <c r="LGA155" s="75"/>
      <c r="LGB155" s="75"/>
      <c r="LGC155" s="75"/>
      <c r="LGD155" s="75"/>
      <c r="LGE155" s="75"/>
      <c r="LGF155" s="75"/>
      <c r="LGG155" s="75"/>
      <c r="LGH155" s="75"/>
      <c r="LGI155" s="75"/>
      <c r="LGJ155" s="75"/>
      <c r="LGK155" s="75"/>
      <c r="LGL155" s="75"/>
      <c r="LGM155" s="75"/>
      <c r="LGN155" s="75"/>
      <c r="LGO155" s="75"/>
      <c r="LGP155" s="75"/>
      <c r="LGQ155" s="75"/>
      <c r="LGR155" s="75"/>
      <c r="LGS155" s="75"/>
      <c r="LGT155" s="75"/>
      <c r="LGU155" s="75"/>
      <c r="LGV155" s="75"/>
      <c r="LGW155" s="75"/>
      <c r="LGX155" s="75"/>
      <c r="LGY155" s="75"/>
      <c r="LGZ155" s="75"/>
      <c r="LHA155" s="75"/>
      <c r="LHB155" s="75"/>
      <c r="LHC155" s="75"/>
      <c r="LHD155" s="75"/>
      <c r="LHE155" s="75"/>
      <c r="LHF155" s="75"/>
      <c r="LHG155" s="75"/>
      <c r="LHH155" s="75"/>
      <c r="LHI155" s="75"/>
      <c r="LHJ155" s="75"/>
      <c r="LHK155" s="75"/>
      <c r="LHL155" s="75"/>
      <c r="LHM155" s="75"/>
      <c r="LHN155" s="75"/>
      <c r="LHO155" s="75"/>
      <c r="LHP155" s="75"/>
      <c r="LHQ155" s="75"/>
      <c r="LHR155" s="75"/>
      <c r="LHS155" s="75"/>
      <c r="LHT155" s="75"/>
      <c r="LHU155" s="75"/>
      <c r="LHV155" s="75"/>
      <c r="LHW155" s="75"/>
      <c r="LHX155" s="75"/>
      <c r="LHY155" s="75"/>
      <c r="LHZ155" s="75"/>
      <c r="LIA155" s="75"/>
      <c r="LIB155" s="75"/>
      <c r="LIC155" s="75"/>
      <c r="LID155" s="75"/>
      <c r="LIE155" s="75"/>
      <c r="LIF155" s="75"/>
      <c r="LIG155" s="75"/>
      <c r="LIH155" s="75"/>
      <c r="LII155" s="75"/>
      <c r="LIJ155" s="75"/>
      <c r="LIK155" s="75"/>
      <c r="LIL155" s="75"/>
      <c r="LIM155" s="75"/>
      <c r="LIN155" s="75"/>
      <c r="LIO155" s="75"/>
      <c r="LIP155" s="75"/>
      <c r="LIQ155" s="75"/>
      <c r="LIR155" s="75"/>
      <c r="LIS155" s="75"/>
      <c r="LIT155" s="75"/>
      <c r="LIU155" s="75"/>
      <c r="LIV155" s="75"/>
      <c r="LIW155" s="75"/>
      <c r="LIX155" s="75"/>
      <c r="LIY155" s="75"/>
      <c r="LIZ155" s="75"/>
      <c r="LJA155" s="75"/>
      <c r="LJB155" s="75"/>
      <c r="LJC155" s="75"/>
      <c r="LJD155" s="75"/>
      <c r="LJE155" s="75"/>
      <c r="LJF155" s="75"/>
      <c r="LJG155" s="75"/>
      <c r="LJH155" s="75"/>
      <c r="LJI155" s="75"/>
      <c r="LJJ155" s="75"/>
      <c r="LJK155" s="75"/>
      <c r="LJL155" s="75"/>
      <c r="LJM155" s="75"/>
      <c r="LJN155" s="75"/>
      <c r="LJO155" s="75"/>
      <c r="LJP155" s="75"/>
      <c r="LJQ155" s="75"/>
      <c r="LJR155" s="75"/>
      <c r="LJS155" s="75"/>
      <c r="LJT155" s="75"/>
      <c r="LJU155" s="75"/>
      <c r="LJV155" s="75"/>
      <c r="LJW155" s="75"/>
      <c r="LJX155" s="75"/>
      <c r="LJY155" s="75"/>
      <c r="LJZ155" s="75"/>
      <c r="LKA155" s="75"/>
      <c r="LKB155" s="75"/>
      <c r="LKC155" s="75"/>
      <c r="LKD155" s="75"/>
      <c r="LKE155" s="75"/>
      <c r="LKF155" s="75"/>
      <c r="LKG155" s="75"/>
      <c r="LKH155" s="75"/>
      <c r="LKI155" s="75"/>
      <c r="LKJ155" s="75"/>
      <c r="LKK155" s="75"/>
      <c r="LKL155" s="75"/>
      <c r="LKM155" s="75"/>
      <c r="LKN155" s="75"/>
      <c r="LKO155" s="75"/>
      <c r="LKP155" s="75"/>
      <c r="LKQ155" s="75"/>
      <c r="LKR155" s="75"/>
      <c r="LKS155" s="75"/>
      <c r="LKT155" s="75"/>
      <c r="LKU155" s="75"/>
      <c r="LKV155" s="75"/>
      <c r="LKW155" s="75"/>
      <c r="LKX155" s="75"/>
      <c r="LKY155" s="75"/>
      <c r="LKZ155" s="75"/>
      <c r="LLA155" s="75"/>
      <c r="LLB155" s="75"/>
      <c r="LLC155" s="75"/>
      <c r="LLD155" s="75"/>
      <c r="LLE155" s="75"/>
      <c r="LLF155" s="75"/>
      <c r="LLG155" s="75"/>
      <c r="LLH155" s="75"/>
      <c r="LLI155" s="75"/>
      <c r="LLJ155" s="75"/>
      <c r="LLK155" s="75"/>
      <c r="LLL155" s="75"/>
      <c r="LLM155" s="75"/>
      <c r="LLN155" s="75"/>
      <c r="LLO155" s="75"/>
      <c r="LLP155" s="75"/>
      <c r="LLQ155" s="75"/>
      <c r="LLR155" s="75"/>
      <c r="LLS155" s="75"/>
      <c r="LLT155" s="75"/>
      <c r="LLU155" s="75"/>
      <c r="LLV155" s="75"/>
      <c r="LLW155" s="75"/>
      <c r="LLX155" s="75"/>
      <c r="LLY155" s="75"/>
      <c r="LLZ155" s="75"/>
      <c r="LMA155" s="75"/>
      <c r="LMB155" s="75"/>
      <c r="LMC155" s="75"/>
      <c r="LMD155" s="75"/>
      <c r="LME155" s="75"/>
      <c r="LMF155" s="75"/>
      <c r="LMG155" s="75"/>
      <c r="LMH155" s="75"/>
      <c r="LMI155" s="75"/>
      <c r="LMJ155" s="75"/>
      <c r="LMK155" s="75"/>
      <c r="LML155" s="75"/>
      <c r="LMM155" s="75"/>
      <c r="LMN155" s="75"/>
      <c r="LMO155" s="75"/>
      <c r="LMP155" s="75"/>
      <c r="LMQ155" s="75"/>
      <c r="LMR155" s="75"/>
      <c r="LMS155" s="75"/>
      <c r="LMT155" s="75"/>
      <c r="LMU155" s="75"/>
      <c r="LMV155" s="75"/>
      <c r="LMW155" s="75"/>
      <c r="LMX155" s="75"/>
      <c r="LMY155" s="75"/>
      <c r="LMZ155" s="75"/>
      <c r="LNA155" s="75"/>
      <c r="LNB155" s="75"/>
      <c r="LNC155" s="75"/>
      <c r="LND155" s="75"/>
      <c r="LNE155" s="75"/>
      <c r="LNF155" s="75"/>
      <c r="LNG155" s="75"/>
      <c r="LNH155" s="75"/>
      <c r="LNI155" s="75"/>
      <c r="LNJ155" s="75"/>
      <c r="LNK155" s="75"/>
      <c r="LNL155" s="75"/>
      <c r="LNM155" s="75"/>
      <c r="LNN155" s="75"/>
      <c r="LNO155" s="75"/>
      <c r="LNP155" s="75"/>
      <c r="LNQ155" s="75"/>
      <c r="LNR155" s="75"/>
      <c r="LNS155" s="75"/>
      <c r="LNT155" s="75"/>
      <c r="LNU155" s="75"/>
      <c r="LNV155" s="75"/>
      <c r="LNW155" s="75"/>
      <c r="LNX155" s="75"/>
      <c r="LNY155" s="75"/>
      <c r="LNZ155" s="75"/>
      <c r="LOA155" s="75"/>
      <c r="LOB155" s="75"/>
      <c r="LOC155" s="75"/>
      <c r="LOD155" s="75"/>
      <c r="LOE155" s="75"/>
      <c r="LOF155" s="75"/>
      <c r="LOG155" s="75"/>
      <c r="LOH155" s="75"/>
      <c r="LOI155" s="75"/>
      <c r="LOJ155" s="75"/>
      <c r="LOK155" s="75"/>
      <c r="LOL155" s="75"/>
      <c r="LOM155" s="75"/>
      <c r="LON155" s="75"/>
      <c r="LOO155" s="75"/>
      <c r="LOP155" s="75"/>
      <c r="LOQ155" s="75"/>
      <c r="LOR155" s="75"/>
      <c r="LOS155" s="75"/>
      <c r="LOT155" s="75"/>
      <c r="LOU155" s="75"/>
      <c r="LOV155" s="75"/>
      <c r="LOW155" s="75"/>
      <c r="LOX155" s="75"/>
      <c r="LOY155" s="75"/>
      <c r="LOZ155" s="75"/>
      <c r="LPA155" s="75"/>
      <c r="LPB155" s="75"/>
      <c r="LPC155" s="75"/>
      <c r="LPD155" s="75"/>
      <c r="LPE155" s="75"/>
      <c r="LPF155" s="75"/>
      <c r="LPG155" s="75"/>
      <c r="LPH155" s="75"/>
      <c r="LPI155" s="75"/>
      <c r="LPJ155" s="75"/>
      <c r="LPK155" s="75"/>
      <c r="LPL155" s="75"/>
      <c r="LPM155" s="75"/>
      <c r="LPN155" s="75"/>
      <c r="LPO155" s="75"/>
      <c r="LPP155" s="75"/>
      <c r="LPQ155" s="75"/>
      <c r="LPR155" s="75"/>
      <c r="LPS155" s="75"/>
      <c r="LPT155" s="75"/>
      <c r="LPU155" s="75"/>
      <c r="LPV155" s="75"/>
      <c r="LPW155" s="75"/>
      <c r="LPX155" s="75"/>
      <c r="LPY155" s="75"/>
      <c r="LPZ155" s="75"/>
      <c r="LQA155" s="75"/>
      <c r="LQB155" s="75"/>
      <c r="LQC155" s="75"/>
      <c r="LQD155" s="75"/>
      <c r="LQE155" s="75"/>
      <c r="LQF155" s="75"/>
      <c r="LQG155" s="75"/>
      <c r="LQH155" s="75"/>
      <c r="LQI155" s="75"/>
      <c r="LQJ155" s="75"/>
      <c r="LQK155" s="75"/>
      <c r="LQL155" s="75"/>
      <c r="LQM155" s="75"/>
      <c r="LQN155" s="75"/>
      <c r="LQO155" s="75"/>
      <c r="LQP155" s="75"/>
      <c r="LQQ155" s="75"/>
      <c r="LQR155" s="75"/>
      <c r="LQS155" s="75"/>
      <c r="LQT155" s="75"/>
      <c r="LQU155" s="75"/>
      <c r="LQV155" s="75"/>
      <c r="LQW155" s="75"/>
      <c r="LQX155" s="75"/>
      <c r="LQY155" s="75"/>
      <c r="LQZ155" s="75"/>
      <c r="LRA155" s="75"/>
      <c r="LRB155" s="75"/>
      <c r="LRC155" s="75"/>
      <c r="LRD155" s="75"/>
      <c r="LRE155" s="75"/>
      <c r="LRF155" s="75"/>
      <c r="LRG155" s="75"/>
      <c r="LRH155" s="75"/>
      <c r="LRI155" s="75"/>
      <c r="LRJ155" s="75"/>
      <c r="LRK155" s="75"/>
      <c r="LRL155" s="75"/>
      <c r="LRM155" s="75"/>
      <c r="LRN155" s="75"/>
      <c r="LRO155" s="75"/>
      <c r="LRP155" s="75"/>
      <c r="LRQ155" s="75"/>
      <c r="LRR155" s="75"/>
      <c r="LRS155" s="75"/>
      <c r="LRT155" s="75"/>
      <c r="LRU155" s="75"/>
      <c r="LRV155" s="75"/>
      <c r="LRW155" s="75"/>
      <c r="LRX155" s="75"/>
      <c r="LRY155" s="75"/>
      <c r="LRZ155" s="75"/>
      <c r="LSA155" s="75"/>
      <c r="LSB155" s="75"/>
      <c r="LSC155" s="75"/>
      <c r="LSD155" s="75"/>
      <c r="LSE155" s="75"/>
      <c r="LSF155" s="75"/>
      <c r="LSG155" s="75"/>
      <c r="LSH155" s="75"/>
      <c r="LSI155" s="75"/>
      <c r="LSJ155" s="75"/>
      <c r="LSK155" s="75"/>
      <c r="LSL155" s="75"/>
      <c r="LSM155" s="75"/>
      <c r="LSN155" s="75"/>
      <c r="LSO155" s="75"/>
      <c r="LSP155" s="75"/>
      <c r="LSQ155" s="75"/>
      <c r="LSR155" s="75"/>
      <c r="LSS155" s="75"/>
      <c r="LST155" s="75"/>
      <c r="LSU155" s="75"/>
      <c r="LSV155" s="75"/>
      <c r="LSW155" s="75"/>
      <c r="LSX155" s="75"/>
      <c r="LSY155" s="75"/>
      <c r="LSZ155" s="75"/>
      <c r="LTA155" s="75"/>
      <c r="LTB155" s="75"/>
      <c r="LTC155" s="75"/>
      <c r="LTD155" s="75"/>
      <c r="LTE155" s="75"/>
      <c r="LTF155" s="75"/>
      <c r="LTG155" s="75"/>
      <c r="LTH155" s="75"/>
      <c r="LTI155" s="75"/>
      <c r="LTJ155" s="75"/>
      <c r="LTK155" s="75"/>
      <c r="LTL155" s="75"/>
      <c r="LTM155" s="75"/>
      <c r="LTN155" s="75"/>
      <c r="LTO155" s="75"/>
      <c r="LTP155" s="75"/>
      <c r="LTQ155" s="75"/>
      <c r="LTR155" s="75"/>
      <c r="LTS155" s="75"/>
      <c r="LTT155" s="75"/>
      <c r="LTU155" s="75"/>
      <c r="LTV155" s="75"/>
      <c r="LTW155" s="75"/>
      <c r="LTX155" s="75"/>
      <c r="LTY155" s="75"/>
      <c r="LTZ155" s="75"/>
      <c r="LUA155" s="75"/>
      <c r="LUB155" s="75"/>
      <c r="LUC155" s="75"/>
      <c r="LUD155" s="75"/>
      <c r="LUE155" s="75"/>
      <c r="LUF155" s="75"/>
      <c r="LUG155" s="75"/>
      <c r="LUH155" s="75"/>
      <c r="LUI155" s="75"/>
      <c r="LUJ155" s="75"/>
      <c r="LUK155" s="75"/>
      <c r="LUL155" s="75"/>
      <c r="LUM155" s="75"/>
      <c r="LUN155" s="75"/>
      <c r="LUO155" s="75"/>
      <c r="LUP155" s="75"/>
      <c r="LUQ155" s="75"/>
      <c r="LUR155" s="75"/>
      <c r="LUS155" s="75"/>
      <c r="LUT155" s="75"/>
      <c r="LUU155" s="75"/>
      <c r="LUV155" s="75"/>
      <c r="LUW155" s="75"/>
      <c r="LUX155" s="75"/>
      <c r="LUY155" s="75"/>
      <c r="LUZ155" s="75"/>
      <c r="LVA155" s="75"/>
      <c r="LVB155" s="75"/>
      <c r="LVC155" s="75"/>
      <c r="LVD155" s="75"/>
      <c r="LVE155" s="75"/>
      <c r="LVF155" s="75"/>
      <c r="LVG155" s="75"/>
      <c r="LVH155" s="75"/>
      <c r="LVI155" s="75"/>
      <c r="LVJ155" s="75"/>
      <c r="LVK155" s="75"/>
      <c r="LVL155" s="75"/>
      <c r="LVM155" s="75"/>
      <c r="LVN155" s="75"/>
      <c r="LVO155" s="75"/>
      <c r="LVP155" s="75"/>
      <c r="LVQ155" s="75"/>
      <c r="LVR155" s="75"/>
      <c r="LVS155" s="75"/>
      <c r="LVT155" s="75"/>
      <c r="LVU155" s="75"/>
      <c r="LVV155" s="75"/>
      <c r="LVW155" s="75"/>
      <c r="LVX155" s="75"/>
      <c r="LVY155" s="75"/>
      <c r="LVZ155" s="75"/>
      <c r="LWA155" s="75"/>
      <c r="LWB155" s="75"/>
      <c r="LWC155" s="75"/>
      <c r="LWD155" s="75"/>
      <c r="LWE155" s="75"/>
      <c r="LWF155" s="75"/>
      <c r="LWG155" s="75"/>
      <c r="LWH155" s="75"/>
      <c r="LWI155" s="75"/>
      <c r="LWJ155" s="75"/>
      <c r="LWK155" s="75"/>
      <c r="LWL155" s="75"/>
      <c r="LWM155" s="75"/>
      <c r="LWN155" s="75"/>
      <c r="LWO155" s="75"/>
      <c r="LWP155" s="75"/>
      <c r="LWQ155" s="75"/>
      <c r="LWR155" s="75"/>
      <c r="LWS155" s="75"/>
      <c r="LWT155" s="75"/>
      <c r="LWU155" s="75"/>
      <c r="LWV155" s="75"/>
      <c r="LWW155" s="75"/>
      <c r="LWX155" s="75"/>
      <c r="LWY155" s="75"/>
      <c r="LWZ155" s="75"/>
      <c r="LXA155" s="75"/>
      <c r="LXB155" s="75"/>
      <c r="LXC155" s="75"/>
      <c r="LXD155" s="75"/>
      <c r="LXE155" s="75"/>
      <c r="LXF155" s="75"/>
      <c r="LXG155" s="75"/>
      <c r="LXH155" s="75"/>
      <c r="LXI155" s="75"/>
      <c r="LXJ155" s="75"/>
      <c r="LXK155" s="75"/>
      <c r="LXL155" s="75"/>
      <c r="LXM155" s="75"/>
      <c r="LXN155" s="75"/>
      <c r="LXO155" s="75"/>
      <c r="LXP155" s="75"/>
      <c r="LXQ155" s="75"/>
      <c r="LXR155" s="75"/>
      <c r="LXS155" s="75"/>
      <c r="LXT155" s="75"/>
      <c r="LXU155" s="75"/>
      <c r="LXV155" s="75"/>
      <c r="LXW155" s="75"/>
      <c r="LXX155" s="75"/>
      <c r="LXY155" s="75"/>
      <c r="LXZ155" s="75"/>
      <c r="LYA155" s="75"/>
      <c r="LYB155" s="75"/>
      <c r="LYC155" s="75"/>
      <c r="LYD155" s="75"/>
      <c r="LYE155" s="75"/>
      <c r="LYF155" s="75"/>
      <c r="LYG155" s="75"/>
      <c r="LYH155" s="75"/>
      <c r="LYI155" s="75"/>
      <c r="LYJ155" s="75"/>
      <c r="LYK155" s="75"/>
      <c r="LYL155" s="75"/>
      <c r="LYM155" s="75"/>
      <c r="LYN155" s="75"/>
      <c r="LYO155" s="75"/>
      <c r="LYP155" s="75"/>
      <c r="LYQ155" s="75"/>
      <c r="LYR155" s="75"/>
      <c r="LYS155" s="75"/>
      <c r="LYT155" s="75"/>
      <c r="LYU155" s="75"/>
      <c r="LYV155" s="75"/>
      <c r="LYW155" s="75"/>
      <c r="LYX155" s="75"/>
      <c r="LYY155" s="75"/>
      <c r="LYZ155" s="75"/>
      <c r="LZA155" s="75"/>
      <c r="LZB155" s="75"/>
      <c r="LZC155" s="75"/>
      <c r="LZD155" s="75"/>
      <c r="LZE155" s="75"/>
      <c r="LZF155" s="75"/>
      <c r="LZG155" s="75"/>
      <c r="LZH155" s="75"/>
      <c r="LZI155" s="75"/>
      <c r="LZJ155" s="75"/>
      <c r="LZK155" s="75"/>
      <c r="LZL155" s="75"/>
      <c r="LZM155" s="75"/>
      <c r="LZN155" s="75"/>
      <c r="LZO155" s="75"/>
      <c r="LZP155" s="75"/>
      <c r="LZQ155" s="75"/>
      <c r="LZR155" s="75"/>
      <c r="LZS155" s="75"/>
      <c r="LZT155" s="75"/>
      <c r="LZU155" s="75"/>
      <c r="LZV155" s="75"/>
      <c r="LZW155" s="75"/>
      <c r="LZX155" s="75"/>
      <c r="LZY155" s="75"/>
      <c r="LZZ155" s="75"/>
      <c r="MAA155" s="75"/>
      <c r="MAB155" s="75"/>
      <c r="MAC155" s="75"/>
      <c r="MAD155" s="75"/>
      <c r="MAE155" s="75"/>
      <c r="MAF155" s="75"/>
      <c r="MAG155" s="75"/>
      <c r="MAH155" s="75"/>
      <c r="MAI155" s="75"/>
      <c r="MAJ155" s="75"/>
      <c r="MAK155" s="75"/>
      <c r="MAL155" s="75"/>
      <c r="MAM155" s="75"/>
      <c r="MAN155" s="75"/>
      <c r="MAO155" s="75"/>
      <c r="MAP155" s="75"/>
      <c r="MAQ155" s="75"/>
      <c r="MAR155" s="75"/>
      <c r="MAS155" s="75"/>
      <c r="MAT155" s="75"/>
      <c r="MAU155" s="75"/>
      <c r="MAV155" s="75"/>
      <c r="MAW155" s="75"/>
      <c r="MAX155" s="75"/>
      <c r="MAY155" s="75"/>
      <c r="MAZ155" s="75"/>
      <c r="MBA155" s="75"/>
      <c r="MBB155" s="75"/>
      <c r="MBC155" s="75"/>
      <c r="MBD155" s="75"/>
      <c r="MBE155" s="75"/>
      <c r="MBF155" s="75"/>
      <c r="MBG155" s="75"/>
      <c r="MBH155" s="75"/>
      <c r="MBI155" s="75"/>
      <c r="MBJ155" s="75"/>
      <c r="MBK155" s="75"/>
      <c r="MBL155" s="75"/>
      <c r="MBM155" s="75"/>
      <c r="MBN155" s="75"/>
      <c r="MBO155" s="75"/>
      <c r="MBP155" s="75"/>
      <c r="MBQ155" s="75"/>
      <c r="MBR155" s="75"/>
      <c r="MBS155" s="75"/>
      <c r="MBT155" s="75"/>
      <c r="MBU155" s="75"/>
      <c r="MBV155" s="75"/>
      <c r="MBW155" s="75"/>
      <c r="MBX155" s="75"/>
      <c r="MBY155" s="75"/>
      <c r="MBZ155" s="75"/>
      <c r="MCA155" s="75"/>
      <c r="MCB155" s="75"/>
      <c r="MCC155" s="75"/>
      <c r="MCD155" s="75"/>
      <c r="MCE155" s="75"/>
      <c r="MCF155" s="75"/>
      <c r="MCG155" s="75"/>
      <c r="MCH155" s="75"/>
      <c r="MCI155" s="75"/>
      <c r="MCJ155" s="75"/>
      <c r="MCK155" s="75"/>
      <c r="MCL155" s="75"/>
      <c r="MCM155" s="75"/>
      <c r="MCN155" s="75"/>
      <c r="MCO155" s="75"/>
      <c r="MCP155" s="75"/>
      <c r="MCQ155" s="75"/>
      <c r="MCR155" s="75"/>
      <c r="MCS155" s="75"/>
      <c r="MCT155" s="75"/>
      <c r="MCU155" s="75"/>
      <c r="MCV155" s="75"/>
      <c r="MCW155" s="75"/>
      <c r="MCX155" s="75"/>
      <c r="MCY155" s="75"/>
      <c r="MCZ155" s="75"/>
      <c r="MDA155" s="75"/>
      <c r="MDB155" s="75"/>
      <c r="MDC155" s="75"/>
      <c r="MDD155" s="75"/>
      <c r="MDE155" s="75"/>
      <c r="MDF155" s="75"/>
      <c r="MDG155" s="75"/>
      <c r="MDH155" s="75"/>
      <c r="MDI155" s="75"/>
      <c r="MDJ155" s="75"/>
      <c r="MDK155" s="75"/>
      <c r="MDL155" s="75"/>
      <c r="MDM155" s="75"/>
      <c r="MDN155" s="75"/>
      <c r="MDO155" s="75"/>
      <c r="MDP155" s="75"/>
      <c r="MDQ155" s="75"/>
      <c r="MDR155" s="75"/>
      <c r="MDS155" s="75"/>
      <c r="MDT155" s="75"/>
      <c r="MDU155" s="75"/>
      <c r="MDV155" s="75"/>
      <c r="MDW155" s="75"/>
      <c r="MDX155" s="75"/>
      <c r="MDY155" s="75"/>
      <c r="MDZ155" s="75"/>
      <c r="MEA155" s="75"/>
      <c r="MEB155" s="75"/>
      <c r="MEC155" s="75"/>
      <c r="MED155" s="75"/>
      <c r="MEE155" s="75"/>
      <c r="MEF155" s="75"/>
      <c r="MEG155" s="75"/>
      <c r="MEH155" s="75"/>
      <c r="MEI155" s="75"/>
      <c r="MEJ155" s="75"/>
      <c r="MEK155" s="75"/>
      <c r="MEL155" s="75"/>
      <c r="MEM155" s="75"/>
      <c r="MEN155" s="75"/>
      <c r="MEO155" s="75"/>
      <c r="MEP155" s="75"/>
      <c r="MEQ155" s="75"/>
      <c r="MER155" s="75"/>
      <c r="MES155" s="75"/>
      <c r="MET155" s="75"/>
      <c r="MEU155" s="75"/>
      <c r="MEV155" s="75"/>
      <c r="MEW155" s="75"/>
      <c r="MEX155" s="75"/>
      <c r="MEY155" s="75"/>
      <c r="MEZ155" s="75"/>
      <c r="MFA155" s="75"/>
      <c r="MFB155" s="75"/>
      <c r="MFC155" s="75"/>
      <c r="MFD155" s="75"/>
      <c r="MFE155" s="75"/>
      <c r="MFF155" s="75"/>
      <c r="MFG155" s="75"/>
      <c r="MFH155" s="75"/>
      <c r="MFI155" s="75"/>
      <c r="MFJ155" s="75"/>
      <c r="MFK155" s="75"/>
      <c r="MFL155" s="75"/>
      <c r="MFM155" s="75"/>
      <c r="MFN155" s="75"/>
      <c r="MFO155" s="75"/>
      <c r="MFP155" s="75"/>
      <c r="MFQ155" s="75"/>
      <c r="MFR155" s="75"/>
      <c r="MFS155" s="75"/>
      <c r="MFT155" s="75"/>
      <c r="MFU155" s="75"/>
      <c r="MFV155" s="75"/>
      <c r="MFW155" s="75"/>
      <c r="MFX155" s="75"/>
      <c r="MFY155" s="75"/>
      <c r="MFZ155" s="75"/>
      <c r="MGA155" s="75"/>
      <c r="MGB155" s="75"/>
      <c r="MGC155" s="75"/>
      <c r="MGD155" s="75"/>
      <c r="MGE155" s="75"/>
      <c r="MGF155" s="75"/>
      <c r="MGG155" s="75"/>
      <c r="MGH155" s="75"/>
      <c r="MGI155" s="75"/>
      <c r="MGJ155" s="75"/>
      <c r="MGK155" s="75"/>
      <c r="MGL155" s="75"/>
      <c r="MGM155" s="75"/>
      <c r="MGN155" s="75"/>
      <c r="MGO155" s="75"/>
      <c r="MGP155" s="75"/>
      <c r="MGQ155" s="75"/>
      <c r="MGR155" s="75"/>
      <c r="MGS155" s="75"/>
      <c r="MGT155" s="75"/>
      <c r="MGU155" s="75"/>
      <c r="MGV155" s="75"/>
      <c r="MGW155" s="75"/>
      <c r="MGX155" s="75"/>
      <c r="MGY155" s="75"/>
      <c r="MGZ155" s="75"/>
      <c r="MHA155" s="75"/>
      <c r="MHB155" s="75"/>
      <c r="MHC155" s="75"/>
      <c r="MHD155" s="75"/>
      <c r="MHE155" s="75"/>
      <c r="MHF155" s="75"/>
      <c r="MHG155" s="75"/>
      <c r="MHH155" s="75"/>
      <c r="MHI155" s="75"/>
      <c r="MHJ155" s="75"/>
      <c r="MHK155" s="75"/>
      <c r="MHL155" s="75"/>
      <c r="MHM155" s="75"/>
      <c r="MHN155" s="75"/>
      <c r="MHO155" s="75"/>
      <c r="MHP155" s="75"/>
      <c r="MHQ155" s="75"/>
      <c r="MHR155" s="75"/>
      <c r="MHS155" s="75"/>
      <c r="MHT155" s="75"/>
      <c r="MHU155" s="75"/>
      <c r="MHV155" s="75"/>
      <c r="MHW155" s="75"/>
      <c r="MHX155" s="75"/>
      <c r="MHY155" s="75"/>
      <c r="MHZ155" s="75"/>
      <c r="MIA155" s="75"/>
      <c r="MIB155" s="75"/>
      <c r="MIC155" s="75"/>
      <c r="MID155" s="75"/>
      <c r="MIE155" s="75"/>
      <c r="MIF155" s="75"/>
      <c r="MIG155" s="75"/>
      <c r="MIH155" s="75"/>
      <c r="MII155" s="75"/>
      <c r="MIJ155" s="75"/>
      <c r="MIK155" s="75"/>
      <c r="MIL155" s="75"/>
      <c r="MIM155" s="75"/>
      <c r="MIN155" s="75"/>
      <c r="MIO155" s="75"/>
      <c r="MIP155" s="75"/>
      <c r="MIQ155" s="75"/>
      <c r="MIR155" s="75"/>
      <c r="MIS155" s="75"/>
      <c r="MIT155" s="75"/>
      <c r="MIU155" s="75"/>
      <c r="MIV155" s="75"/>
      <c r="MIW155" s="75"/>
      <c r="MIX155" s="75"/>
      <c r="MIY155" s="75"/>
      <c r="MIZ155" s="75"/>
      <c r="MJA155" s="75"/>
      <c r="MJB155" s="75"/>
      <c r="MJC155" s="75"/>
      <c r="MJD155" s="75"/>
      <c r="MJE155" s="75"/>
      <c r="MJF155" s="75"/>
      <c r="MJG155" s="75"/>
      <c r="MJH155" s="75"/>
      <c r="MJI155" s="75"/>
      <c r="MJJ155" s="75"/>
      <c r="MJK155" s="75"/>
      <c r="MJL155" s="75"/>
      <c r="MJM155" s="75"/>
      <c r="MJN155" s="75"/>
      <c r="MJO155" s="75"/>
      <c r="MJP155" s="75"/>
      <c r="MJQ155" s="75"/>
      <c r="MJR155" s="75"/>
      <c r="MJS155" s="75"/>
      <c r="MJT155" s="75"/>
      <c r="MJU155" s="75"/>
      <c r="MJV155" s="75"/>
      <c r="MJW155" s="75"/>
      <c r="MJX155" s="75"/>
      <c r="MJY155" s="75"/>
      <c r="MJZ155" s="75"/>
      <c r="MKA155" s="75"/>
      <c r="MKB155" s="75"/>
      <c r="MKC155" s="75"/>
      <c r="MKD155" s="75"/>
      <c r="MKE155" s="75"/>
      <c r="MKF155" s="75"/>
      <c r="MKG155" s="75"/>
      <c r="MKH155" s="75"/>
      <c r="MKI155" s="75"/>
      <c r="MKJ155" s="75"/>
      <c r="MKK155" s="75"/>
      <c r="MKL155" s="75"/>
      <c r="MKM155" s="75"/>
      <c r="MKN155" s="75"/>
      <c r="MKO155" s="75"/>
      <c r="MKP155" s="75"/>
      <c r="MKQ155" s="75"/>
      <c r="MKR155" s="75"/>
      <c r="MKS155" s="75"/>
      <c r="MKT155" s="75"/>
      <c r="MKU155" s="75"/>
      <c r="MKV155" s="75"/>
      <c r="MKW155" s="75"/>
      <c r="MKX155" s="75"/>
      <c r="MKY155" s="75"/>
      <c r="MKZ155" s="75"/>
      <c r="MLA155" s="75"/>
      <c r="MLB155" s="75"/>
      <c r="MLC155" s="75"/>
      <c r="MLD155" s="75"/>
      <c r="MLE155" s="75"/>
      <c r="MLF155" s="75"/>
      <c r="MLG155" s="75"/>
      <c r="MLH155" s="75"/>
      <c r="MLI155" s="75"/>
      <c r="MLJ155" s="75"/>
      <c r="MLK155" s="75"/>
      <c r="MLL155" s="75"/>
      <c r="MLM155" s="75"/>
      <c r="MLN155" s="75"/>
      <c r="MLO155" s="75"/>
      <c r="MLP155" s="75"/>
      <c r="MLQ155" s="75"/>
      <c r="MLR155" s="75"/>
      <c r="MLS155" s="75"/>
      <c r="MLT155" s="75"/>
      <c r="MLU155" s="75"/>
      <c r="MLV155" s="75"/>
      <c r="MLW155" s="75"/>
      <c r="MLX155" s="75"/>
      <c r="MLY155" s="75"/>
      <c r="MLZ155" s="75"/>
      <c r="MMA155" s="75"/>
      <c r="MMB155" s="75"/>
      <c r="MMC155" s="75"/>
      <c r="MMD155" s="75"/>
      <c r="MME155" s="75"/>
      <c r="MMF155" s="75"/>
      <c r="MMG155" s="75"/>
      <c r="MMH155" s="75"/>
      <c r="MMI155" s="75"/>
      <c r="MMJ155" s="75"/>
      <c r="MMK155" s="75"/>
      <c r="MML155" s="75"/>
      <c r="MMM155" s="75"/>
      <c r="MMN155" s="75"/>
      <c r="MMO155" s="75"/>
      <c r="MMP155" s="75"/>
      <c r="MMQ155" s="75"/>
      <c r="MMR155" s="75"/>
      <c r="MMS155" s="75"/>
      <c r="MMT155" s="75"/>
      <c r="MMU155" s="75"/>
      <c r="MMV155" s="75"/>
      <c r="MMW155" s="75"/>
      <c r="MMX155" s="75"/>
      <c r="MMY155" s="75"/>
      <c r="MMZ155" s="75"/>
      <c r="MNA155" s="75"/>
      <c r="MNB155" s="75"/>
      <c r="MNC155" s="75"/>
      <c r="MND155" s="75"/>
      <c r="MNE155" s="75"/>
      <c r="MNF155" s="75"/>
      <c r="MNG155" s="75"/>
      <c r="MNH155" s="75"/>
      <c r="MNI155" s="75"/>
      <c r="MNJ155" s="75"/>
      <c r="MNK155" s="75"/>
      <c r="MNL155" s="75"/>
      <c r="MNM155" s="75"/>
      <c r="MNN155" s="75"/>
      <c r="MNO155" s="75"/>
      <c r="MNP155" s="75"/>
      <c r="MNQ155" s="75"/>
      <c r="MNR155" s="75"/>
      <c r="MNS155" s="75"/>
      <c r="MNT155" s="75"/>
      <c r="MNU155" s="75"/>
      <c r="MNV155" s="75"/>
      <c r="MNW155" s="75"/>
      <c r="MNX155" s="75"/>
      <c r="MNY155" s="75"/>
      <c r="MNZ155" s="75"/>
      <c r="MOA155" s="75"/>
      <c r="MOB155" s="75"/>
      <c r="MOC155" s="75"/>
      <c r="MOD155" s="75"/>
      <c r="MOE155" s="75"/>
      <c r="MOF155" s="75"/>
      <c r="MOG155" s="75"/>
      <c r="MOH155" s="75"/>
      <c r="MOI155" s="75"/>
      <c r="MOJ155" s="75"/>
      <c r="MOK155" s="75"/>
      <c r="MOL155" s="75"/>
      <c r="MOM155" s="75"/>
      <c r="MON155" s="75"/>
      <c r="MOO155" s="75"/>
      <c r="MOP155" s="75"/>
      <c r="MOQ155" s="75"/>
      <c r="MOR155" s="75"/>
      <c r="MOS155" s="75"/>
      <c r="MOT155" s="75"/>
      <c r="MOU155" s="75"/>
      <c r="MOV155" s="75"/>
      <c r="MOW155" s="75"/>
      <c r="MOX155" s="75"/>
      <c r="MOY155" s="75"/>
      <c r="MOZ155" s="75"/>
      <c r="MPA155" s="75"/>
      <c r="MPB155" s="75"/>
      <c r="MPC155" s="75"/>
      <c r="MPD155" s="75"/>
      <c r="MPE155" s="75"/>
      <c r="MPF155" s="75"/>
      <c r="MPG155" s="75"/>
      <c r="MPH155" s="75"/>
      <c r="MPI155" s="75"/>
      <c r="MPJ155" s="75"/>
      <c r="MPK155" s="75"/>
      <c r="MPL155" s="75"/>
      <c r="MPM155" s="75"/>
      <c r="MPN155" s="75"/>
      <c r="MPO155" s="75"/>
      <c r="MPP155" s="75"/>
      <c r="MPQ155" s="75"/>
      <c r="MPR155" s="75"/>
      <c r="MPS155" s="75"/>
      <c r="MPT155" s="75"/>
      <c r="MPU155" s="75"/>
      <c r="MPV155" s="75"/>
      <c r="MPW155" s="75"/>
      <c r="MPX155" s="75"/>
      <c r="MPY155" s="75"/>
      <c r="MPZ155" s="75"/>
      <c r="MQA155" s="75"/>
      <c r="MQB155" s="75"/>
      <c r="MQC155" s="75"/>
      <c r="MQD155" s="75"/>
      <c r="MQE155" s="75"/>
      <c r="MQF155" s="75"/>
      <c r="MQG155" s="75"/>
      <c r="MQH155" s="75"/>
      <c r="MQI155" s="75"/>
      <c r="MQJ155" s="75"/>
      <c r="MQK155" s="75"/>
      <c r="MQL155" s="75"/>
      <c r="MQM155" s="75"/>
      <c r="MQN155" s="75"/>
      <c r="MQO155" s="75"/>
      <c r="MQP155" s="75"/>
      <c r="MQQ155" s="75"/>
      <c r="MQR155" s="75"/>
      <c r="MQS155" s="75"/>
      <c r="MQT155" s="75"/>
      <c r="MQU155" s="75"/>
      <c r="MQV155" s="75"/>
      <c r="MQW155" s="75"/>
      <c r="MQX155" s="75"/>
      <c r="MQY155" s="75"/>
      <c r="MQZ155" s="75"/>
      <c r="MRA155" s="75"/>
      <c r="MRB155" s="75"/>
      <c r="MRC155" s="75"/>
      <c r="MRD155" s="75"/>
      <c r="MRE155" s="75"/>
      <c r="MRF155" s="75"/>
      <c r="MRG155" s="75"/>
      <c r="MRH155" s="75"/>
      <c r="MRI155" s="75"/>
      <c r="MRJ155" s="75"/>
      <c r="MRK155" s="75"/>
      <c r="MRL155" s="75"/>
      <c r="MRM155" s="75"/>
      <c r="MRN155" s="75"/>
      <c r="MRO155" s="75"/>
      <c r="MRP155" s="75"/>
      <c r="MRQ155" s="75"/>
      <c r="MRR155" s="75"/>
      <c r="MRS155" s="75"/>
      <c r="MRT155" s="75"/>
      <c r="MRU155" s="75"/>
      <c r="MRV155" s="75"/>
      <c r="MRW155" s="75"/>
      <c r="MRX155" s="75"/>
      <c r="MRY155" s="75"/>
      <c r="MRZ155" s="75"/>
      <c r="MSA155" s="75"/>
      <c r="MSB155" s="75"/>
      <c r="MSC155" s="75"/>
      <c r="MSD155" s="75"/>
      <c r="MSE155" s="75"/>
      <c r="MSF155" s="75"/>
      <c r="MSG155" s="75"/>
      <c r="MSH155" s="75"/>
      <c r="MSI155" s="75"/>
      <c r="MSJ155" s="75"/>
      <c r="MSK155" s="75"/>
      <c r="MSL155" s="75"/>
      <c r="MSM155" s="75"/>
      <c r="MSN155" s="75"/>
      <c r="MSO155" s="75"/>
      <c r="MSP155" s="75"/>
      <c r="MSQ155" s="75"/>
      <c r="MSR155" s="75"/>
      <c r="MSS155" s="75"/>
      <c r="MST155" s="75"/>
      <c r="MSU155" s="75"/>
      <c r="MSV155" s="75"/>
      <c r="MSW155" s="75"/>
      <c r="MSX155" s="75"/>
      <c r="MSY155" s="75"/>
      <c r="MSZ155" s="75"/>
      <c r="MTA155" s="75"/>
      <c r="MTB155" s="75"/>
      <c r="MTC155" s="75"/>
      <c r="MTD155" s="75"/>
      <c r="MTE155" s="75"/>
      <c r="MTF155" s="75"/>
      <c r="MTG155" s="75"/>
      <c r="MTH155" s="75"/>
      <c r="MTI155" s="75"/>
      <c r="MTJ155" s="75"/>
      <c r="MTK155" s="75"/>
      <c r="MTL155" s="75"/>
      <c r="MTM155" s="75"/>
      <c r="MTN155" s="75"/>
      <c r="MTO155" s="75"/>
      <c r="MTP155" s="75"/>
      <c r="MTQ155" s="75"/>
      <c r="MTR155" s="75"/>
      <c r="MTS155" s="75"/>
      <c r="MTT155" s="75"/>
      <c r="MTU155" s="75"/>
      <c r="MTV155" s="75"/>
      <c r="MTW155" s="75"/>
      <c r="MTX155" s="75"/>
      <c r="MTY155" s="75"/>
      <c r="MTZ155" s="75"/>
      <c r="MUA155" s="75"/>
      <c r="MUB155" s="75"/>
      <c r="MUC155" s="75"/>
      <c r="MUD155" s="75"/>
      <c r="MUE155" s="75"/>
      <c r="MUF155" s="75"/>
      <c r="MUG155" s="75"/>
      <c r="MUH155" s="75"/>
      <c r="MUI155" s="75"/>
      <c r="MUJ155" s="75"/>
      <c r="MUK155" s="75"/>
      <c r="MUL155" s="75"/>
      <c r="MUM155" s="75"/>
      <c r="MUN155" s="75"/>
      <c r="MUO155" s="75"/>
      <c r="MUP155" s="75"/>
      <c r="MUQ155" s="75"/>
      <c r="MUR155" s="75"/>
      <c r="MUS155" s="75"/>
      <c r="MUT155" s="75"/>
      <c r="MUU155" s="75"/>
      <c r="MUV155" s="75"/>
      <c r="MUW155" s="75"/>
      <c r="MUX155" s="75"/>
      <c r="MUY155" s="75"/>
      <c r="MUZ155" s="75"/>
      <c r="MVA155" s="75"/>
      <c r="MVB155" s="75"/>
      <c r="MVC155" s="75"/>
      <c r="MVD155" s="75"/>
      <c r="MVE155" s="75"/>
      <c r="MVF155" s="75"/>
      <c r="MVG155" s="75"/>
      <c r="MVH155" s="75"/>
      <c r="MVI155" s="75"/>
      <c r="MVJ155" s="75"/>
      <c r="MVK155" s="75"/>
      <c r="MVL155" s="75"/>
      <c r="MVM155" s="75"/>
      <c r="MVN155" s="75"/>
      <c r="MVO155" s="75"/>
      <c r="MVP155" s="75"/>
      <c r="MVQ155" s="75"/>
      <c r="MVR155" s="75"/>
      <c r="MVS155" s="75"/>
      <c r="MVT155" s="75"/>
      <c r="MVU155" s="75"/>
      <c r="MVV155" s="75"/>
      <c r="MVW155" s="75"/>
      <c r="MVX155" s="75"/>
      <c r="MVY155" s="75"/>
      <c r="MVZ155" s="75"/>
      <c r="MWA155" s="75"/>
      <c r="MWB155" s="75"/>
      <c r="MWC155" s="75"/>
      <c r="MWD155" s="75"/>
      <c r="MWE155" s="75"/>
      <c r="MWF155" s="75"/>
      <c r="MWG155" s="75"/>
      <c r="MWH155" s="75"/>
      <c r="MWI155" s="75"/>
      <c r="MWJ155" s="75"/>
      <c r="MWK155" s="75"/>
      <c r="MWL155" s="75"/>
      <c r="MWM155" s="75"/>
      <c r="MWN155" s="75"/>
      <c r="MWO155" s="75"/>
      <c r="MWP155" s="75"/>
      <c r="MWQ155" s="75"/>
      <c r="MWR155" s="75"/>
      <c r="MWS155" s="75"/>
      <c r="MWT155" s="75"/>
      <c r="MWU155" s="75"/>
      <c r="MWV155" s="75"/>
      <c r="MWW155" s="75"/>
      <c r="MWX155" s="75"/>
      <c r="MWY155" s="75"/>
      <c r="MWZ155" s="75"/>
      <c r="MXA155" s="75"/>
      <c r="MXB155" s="75"/>
      <c r="MXC155" s="75"/>
      <c r="MXD155" s="75"/>
      <c r="MXE155" s="75"/>
      <c r="MXF155" s="75"/>
      <c r="MXG155" s="75"/>
      <c r="MXH155" s="75"/>
      <c r="MXI155" s="75"/>
      <c r="MXJ155" s="75"/>
      <c r="MXK155" s="75"/>
      <c r="MXL155" s="75"/>
      <c r="MXM155" s="75"/>
      <c r="MXN155" s="75"/>
      <c r="MXO155" s="75"/>
      <c r="MXP155" s="75"/>
      <c r="MXQ155" s="75"/>
      <c r="MXR155" s="75"/>
      <c r="MXS155" s="75"/>
      <c r="MXT155" s="75"/>
      <c r="MXU155" s="75"/>
      <c r="MXV155" s="75"/>
      <c r="MXW155" s="75"/>
      <c r="MXX155" s="75"/>
      <c r="MXY155" s="75"/>
      <c r="MXZ155" s="75"/>
      <c r="MYA155" s="75"/>
      <c r="MYB155" s="75"/>
      <c r="MYC155" s="75"/>
      <c r="MYD155" s="75"/>
      <c r="MYE155" s="75"/>
      <c r="MYF155" s="75"/>
      <c r="MYG155" s="75"/>
      <c r="MYH155" s="75"/>
      <c r="MYI155" s="75"/>
      <c r="MYJ155" s="75"/>
      <c r="MYK155" s="75"/>
      <c r="MYL155" s="75"/>
      <c r="MYM155" s="75"/>
      <c r="MYN155" s="75"/>
      <c r="MYO155" s="75"/>
      <c r="MYP155" s="75"/>
      <c r="MYQ155" s="75"/>
      <c r="MYR155" s="75"/>
      <c r="MYS155" s="75"/>
      <c r="MYT155" s="75"/>
      <c r="MYU155" s="75"/>
      <c r="MYV155" s="75"/>
      <c r="MYW155" s="75"/>
      <c r="MYX155" s="75"/>
      <c r="MYY155" s="75"/>
      <c r="MYZ155" s="75"/>
      <c r="MZA155" s="75"/>
      <c r="MZB155" s="75"/>
      <c r="MZC155" s="75"/>
      <c r="MZD155" s="75"/>
      <c r="MZE155" s="75"/>
      <c r="MZF155" s="75"/>
      <c r="MZG155" s="75"/>
      <c r="MZH155" s="75"/>
      <c r="MZI155" s="75"/>
      <c r="MZJ155" s="75"/>
      <c r="MZK155" s="75"/>
      <c r="MZL155" s="75"/>
      <c r="MZM155" s="75"/>
      <c r="MZN155" s="75"/>
      <c r="MZO155" s="75"/>
      <c r="MZP155" s="75"/>
      <c r="MZQ155" s="75"/>
      <c r="MZR155" s="75"/>
      <c r="MZS155" s="75"/>
      <c r="MZT155" s="75"/>
      <c r="MZU155" s="75"/>
      <c r="MZV155" s="75"/>
      <c r="MZW155" s="75"/>
      <c r="MZX155" s="75"/>
      <c r="MZY155" s="75"/>
      <c r="MZZ155" s="75"/>
      <c r="NAA155" s="75"/>
      <c r="NAB155" s="75"/>
      <c r="NAC155" s="75"/>
      <c r="NAD155" s="75"/>
      <c r="NAE155" s="75"/>
      <c r="NAF155" s="75"/>
      <c r="NAG155" s="75"/>
      <c r="NAH155" s="75"/>
      <c r="NAI155" s="75"/>
      <c r="NAJ155" s="75"/>
      <c r="NAK155" s="75"/>
      <c r="NAL155" s="75"/>
      <c r="NAM155" s="75"/>
      <c r="NAN155" s="75"/>
      <c r="NAO155" s="75"/>
      <c r="NAP155" s="75"/>
      <c r="NAQ155" s="75"/>
      <c r="NAR155" s="75"/>
      <c r="NAS155" s="75"/>
      <c r="NAT155" s="75"/>
      <c r="NAU155" s="75"/>
      <c r="NAV155" s="75"/>
      <c r="NAW155" s="75"/>
      <c r="NAX155" s="75"/>
      <c r="NAY155" s="75"/>
      <c r="NAZ155" s="75"/>
      <c r="NBA155" s="75"/>
      <c r="NBB155" s="75"/>
      <c r="NBC155" s="75"/>
      <c r="NBD155" s="75"/>
      <c r="NBE155" s="75"/>
      <c r="NBF155" s="75"/>
      <c r="NBG155" s="75"/>
      <c r="NBH155" s="75"/>
      <c r="NBI155" s="75"/>
      <c r="NBJ155" s="75"/>
      <c r="NBK155" s="75"/>
      <c r="NBL155" s="75"/>
      <c r="NBM155" s="75"/>
      <c r="NBN155" s="75"/>
      <c r="NBO155" s="75"/>
      <c r="NBP155" s="75"/>
      <c r="NBQ155" s="75"/>
      <c r="NBR155" s="75"/>
      <c r="NBS155" s="75"/>
      <c r="NBT155" s="75"/>
      <c r="NBU155" s="75"/>
      <c r="NBV155" s="75"/>
      <c r="NBW155" s="75"/>
      <c r="NBX155" s="75"/>
      <c r="NBY155" s="75"/>
      <c r="NBZ155" s="75"/>
      <c r="NCA155" s="75"/>
      <c r="NCB155" s="75"/>
      <c r="NCC155" s="75"/>
      <c r="NCD155" s="75"/>
      <c r="NCE155" s="75"/>
      <c r="NCF155" s="75"/>
      <c r="NCG155" s="75"/>
      <c r="NCH155" s="75"/>
      <c r="NCI155" s="75"/>
      <c r="NCJ155" s="75"/>
      <c r="NCK155" s="75"/>
      <c r="NCL155" s="75"/>
      <c r="NCM155" s="75"/>
      <c r="NCN155" s="75"/>
      <c r="NCO155" s="75"/>
      <c r="NCP155" s="75"/>
      <c r="NCQ155" s="75"/>
      <c r="NCR155" s="75"/>
      <c r="NCS155" s="75"/>
      <c r="NCT155" s="75"/>
      <c r="NCU155" s="75"/>
      <c r="NCV155" s="75"/>
      <c r="NCW155" s="75"/>
      <c r="NCX155" s="75"/>
      <c r="NCY155" s="75"/>
      <c r="NCZ155" s="75"/>
      <c r="NDA155" s="75"/>
      <c r="NDB155" s="75"/>
      <c r="NDC155" s="75"/>
      <c r="NDD155" s="75"/>
      <c r="NDE155" s="75"/>
      <c r="NDF155" s="75"/>
      <c r="NDG155" s="75"/>
      <c r="NDH155" s="75"/>
      <c r="NDI155" s="75"/>
      <c r="NDJ155" s="75"/>
      <c r="NDK155" s="75"/>
      <c r="NDL155" s="75"/>
      <c r="NDM155" s="75"/>
      <c r="NDN155" s="75"/>
      <c r="NDO155" s="75"/>
      <c r="NDP155" s="75"/>
      <c r="NDQ155" s="75"/>
      <c r="NDR155" s="75"/>
      <c r="NDS155" s="75"/>
      <c r="NDT155" s="75"/>
      <c r="NDU155" s="75"/>
      <c r="NDV155" s="75"/>
      <c r="NDW155" s="75"/>
      <c r="NDX155" s="75"/>
      <c r="NDY155" s="75"/>
      <c r="NDZ155" s="75"/>
      <c r="NEA155" s="75"/>
      <c r="NEB155" s="75"/>
      <c r="NEC155" s="75"/>
      <c r="NED155" s="75"/>
      <c r="NEE155" s="75"/>
      <c r="NEF155" s="75"/>
      <c r="NEG155" s="75"/>
      <c r="NEH155" s="75"/>
      <c r="NEI155" s="75"/>
      <c r="NEJ155" s="75"/>
      <c r="NEK155" s="75"/>
      <c r="NEL155" s="75"/>
      <c r="NEM155" s="75"/>
      <c r="NEN155" s="75"/>
      <c r="NEO155" s="75"/>
      <c r="NEP155" s="75"/>
      <c r="NEQ155" s="75"/>
      <c r="NER155" s="75"/>
      <c r="NES155" s="75"/>
      <c r="NET155" s="75"/>
      <c r="NEU155" s="75"/>
      <c r="NEV155" s="75"/>
      <c r="NEW155" s="75"/>
      <c r="NEX155" s="75"/>
      <c r="NEY155" s="75"/>
      <c r="NEZ155" s="75"/>
      <c r="NFA155" s="75"/>
      <c r="NFB155" s="75"/>
      <c r="NFC155" s="75"/>
      <c r="NFD155" s="75"/>
      <c r="NFE155" s="75"/>
      <c r="NFF155" s="75"/>
      <c r="NFG155" s="75"/>
      <c r="NFH155" s="75"/>
      <c r="NFI155" s="75"/>
      <c r="NFJ155" s="75"/>
      <c r="NFK155" s="75"/>
      <c r="NFL155" s="75"/>
      <c r="NFM155" s="75"/>
      <c r="NFN155" s="75"/>
      <c r="NFO155" s="75"/>
      <c r="NFP155" s="75"/>
      <c r="NFQ155" s="75"/>
      <c r="NFR155" s="75"/>
      <c r="NFS155" s="75"/>
      <c r="NFT155" s="75"/>
      <c r="NFU155" s="75"/>
      <c r="NFV155" s="75"/>
      <c r="NFW155" s="75"/>
      <c r="NFX155" s="75"/>
      <c r="NFY155" s="75"/>
      <c r="NFZ155" s="75"/>
      <c r="NGA155" s="75"/>
      <c r="NGB155" s="75"/>
      <c r="NGC155" s="75"/>
      <c r="NGD155" s="75"/>
      <c r="NGE155" s="75"/>
      <c r="NGF155" s="75"/>
      <c r="NGG155" s="75"/>
      <c r="NGH155" s="75"/>
      <c r="NGI155" s="75"/>
      <c r="NGJ155" s="75"/>
      <c r="NGK155" s="75"/>
      <c r="NGL155" s="75"/>
      <c r="NGM155" s="75"/>
      <c r="NGN155" s="75"/>
      <c r="NGO155" s="75"/>
      <c r="NGP155" s="75"/>
      <c r="NGQ155" s="75"/>
      <c r="NGR155" s="75"/>
      <c r="NGS155" s="75"/>
      <c r="NGT155" s="75"/>
      <c r="NGU155" s="75"/>
      <c r="NGV155" s="75"/>
      <c r="NGW155" s="75"/>
      <c r="NGX155" s="75"/>
      <c r="NGY155" s="75"/>
      <c r="NGZ155" s="75"/>
      <c r="NHA155" s="75"/>
      <c r="NHB155" s="75"/>
      <c r="NHC155" s="75"/>
      <c r="NHD155" s="75"/>
      <c r="NHE155" s="75"/>
      <c r="NHF155" s="75"/>
      <c r="NHG155" s="75"/>
      <c r="NHH155" s="75"/>
      <c r="NHI155" s="75"/>
      <c r="NHJ155" s="75"/>
      <c r="NHK155" s="75"/>
      <c r="NHL155" s="75"/>
      <c r="NHM155" s="75"/>
      <c r="NHN155" s="75"/>
      <c r="NHO155" s="75"/>
      <c r="NHP155" s="75"/>
      <c r="NHQ155" s="75"/>
      <c r="NHR155" s="75"/>
      <c r="NHS155" s="75"/>
      <c r="NHT155" s="75"/>
      <c r="NHU155" s="75"/>
      <c r="NHV155" s="75"/>
      <c r="NHW155" s="75"/>
      <c r="NHX155" s="75"/>
      <c r="NHY155" s="75"/>
      <c r="NHZ155" s="75"/>
      <c r="NIA155" s="75"/>
      <c r="NIB155" s="75"/>
      <c r="NIC155" s="75"/>
      <c r="NID155" s="75"/>
      <c r="NIE155" s="75"/>
      <c r="NIF155" s="75"/>
      <c r="NIG155" s="75"/>
      <c r="NIH155" s="75"/>
      <c r="NII155" s="75"/>
      <c r="NIJ155" s="75"/>
      <c r="NIK155" s="75"/>
      <c r="NIL155" s="75"/>
      <c r="NIM155" s="75"/>
      <c r="NIN155" s="75"/>
      <c r="NIO155" s="75"/>
      <c r="NIP155" s="75"/>
      <c r="NIQ155" s="75"/>
      <c r="NIR155" s="75"/>
      <c r="NIS155" s="75"/>
      <c r="NIT155" s="75"/>
      <c r="NIU155" s="75"/>
      <c r="NIV155" s="75"/>
      <c r="NIW155" s="75"/>
      <c r="NIX155" s="75"/>
      <c r="NIY155" s="75"/>
      <c r="NIZ155" s="75"/>
      <c r="NJA155" s="75"/>
      <c r="NJB155" s="75"/>
      <c r="NJC155" s="75"/>
      <c r="NJD155" s="75"/>
      <c r="NJE155" s="75"/>
      <c r="NJF155" s="75"/>
      <c r="NJG155" s="75"/>
      <c r="NJH155" s="75"/>
      <c r="NJI155" s="75"/>
      <c r="NJJ155" s="75"/>
      <c r="NJK155" s="75"/>
      <c r="NJL155" s="75"/>
      <c r="NJM155" s="75"/>
      <c r="NJN155" s="75"/>
      <c r="NJO155" s="75"/>
      <c r="NJP155" s="75"/>
      <c r="NJQ155" s="75"/>
      <c r="NJR155" s="75"/>
      <c r="NJS155" s="75"/>
      <c r="NJT155" s="75"/>
      <c r="NJU155" s="75"/>
      <c r="NJV155" s="75"/>
      <c r="NJW155" s="75"/>
      <c r="NJX155" s="75"/>
      <c r="NJY155" s="75"/>
      <c r="NJZ155" s="75"/>
      <c r="NKA155" s="75"/>
      <c r="NKB155" s="75"/>
      <c r="NKC155" s="75"/>
      <c r="NKD155" s="75"/>
      <c r="NKE155" s="75"/>
      <c r="NKF155" s="75"/>
      <c r="NKG155" s="75"/>
      <c r="NKH155" s="75"/>
      <c r="NKI155" s="75"/>
      <c r="NKJ155" s="75"/>
      <c r="NKK155" s="75"/>
      <c r="NKL155" s="75"/>
      <c r="NKM155" s="75"/>
      <c r="NKN155" s="75"/>
      <c r="NKO155" s="75"/>
      <c r="NKP155" s="75"/>
      <c r="NKQ155" s="75"/>
      <c r="NKR155" s="75"/>
      <c r="NKS155" s="75"/>
      <c r="NKT155" s="75"/>
      <c r="NKU155" s="75"/>
      <c r="NKV155" s="75"/>
      <c r="NKW155" s="75"/>
      <c r="NKX155" s="75"/>
      <c r="NKY155" s="75"/>
      <c r="NKZ155" s="75"/>
      <c r="NLA155" s="75"/>
      <c r="NLB155" s="75"/>
      <c r="NLC155" s="75"/>
      <c r="NLD155" s="75"/>
      <c r="NLE155" s="75"/>
      <c r="NLF155" s="75"/>
      <c r="NLG155" s="75"/>
      <c r="NLH155" s="75"/>
      <c r="NLI155" s="75"/>
      <c r="NLJ155" s="75"/>
      <c r="NLK155" s="75"/>
      <c r="NLL155" s="75"/>
      <c r="NLM155" s="75"/>
      <c r="NLN155" s="75"/>
      <c r="NLO155" s="75"/>
      <c r="NLP155" s="75"/>
      <c r="NLQ155" s="75"/>
      <c r="NLR155" s="75"/>
      <c r="NLS155" s="75"/>
      <c r="NLT155" s="75"/>
      <c r="NLU155" s="75"/>
      <c r="NLV155" s="75"/>
      <c r="NLW155" s="75"/>
      <c r="NLX155" s="75"/>
      <c r="NLY155" s="75"/>
      <c r="NLZ155" s="75"/>
      <c r="NMA155" s="75"/>
      <c r="NMB155" s="75"/>
      <c r="NMC155" s="75"/>
      <c r="NMD155" s="75"/>
      <c r="NME155" s="75"/>
      <c r="NMF155" s="75"/>
      <c r="NMG155" s="75"/>
      <c r="NMH155" s="75"/>
      <c r="NMI155" s="75"/>
      <c r="NMJ155" s="75"/>
      <c r="NMK155" s="75"/>
      <c r="NML155" s="75"/>
      <c r="NMM155" s="75"/>
      <c r="NMN155" s="75"/>
      <c r="NMO155" s="75"/>
      <c r="NMP155" s="75"/>
      <c r="NMQ155" s="75"/>
      <c r="NMR155" s="75"/>
      <c r="NMS155" s="75"/>
      <c r="NMT155" s="75"/>
      <c r="NMU155" s="75"/>
      <c r="NMV155" s="75"/>
      <c r="NMW155" s="75"/>
      <c r="NMX155" s="75"/>
      <c r="NMY155" s="75"/>
      <c r="NMZ155" s="75"/>
      <c r="NNA155" s="75"/>
      <c r="NNB155" s="75"/>
      <c r="NNC155" s="75"/>
      <c r="NND155" s="75"/>
      <c r="NNE155" s="75"/>
      <c r="NNF155" s="75"/>
      <c r="NNG155" s="75"/>
      <c r="NNH155" s="75"/>
      <c r="NNI155" s="75"/>
      <c r="NNJ155" s="75"/>
      <c r="NNK155" s="75"/>
      <c r="NNL155" s="75"/>
      <c r="NNM155" s="75"/>
      <c r="NNN155" s="75"/>
      <c r="NNO155" s="75"/>
      <c r="NNP155" s="75"/>
      <c r="NNQ155" s="75"/>
      <c r="NNR155" s="75"/>
      <c r="NNS155" s="75"/>
      <c r="NNT155" s="75"/>
      <c r="NNU155" s="75"/>
      <c r="NNV155" s="75"/>
      <c r="NNW155" s="75"/>
      <c r="NNX155" s="75"/>
      <c r="NNY155" s="75"/>
      <c r="NNZ155" s="75"/>
      <c r="NOA155" s="75"/>
      <c r="NOB155" s="75"/>
      <c r="NOC155" s="75"/>
      <c r="NOD155" s="75"/>
      <c r="NOE155" s="75"/>
      <c r="NOF155" s="75"/>
      <c r="NOG155" s="75"/>
      <c r="NOH155" s="75"/>
      <c r="NOI155" s="75"/>
      <c r="NOJ155" s="75"/>
      <c r="NOK155" s="75"/>
      <c r="NOL155" s="75"/>
      <c r="NOM155" s="75"/>
      <c r="NON155" s="75"/>
      <c r="NOO155" s="75"/>
      <c r="NOP155" s="75"/>
      <c r="NOQ155" s="75"/>
      <c r="NOR155" s="75"/>
      <c r="NOS155" s="75"/>
      <c r="NOT155" s="75"/>
      <c r="NOU155" s="75"/>
      <c r="NOV155" s="75"/>
      <c r="NOW155" s="75"/>
      <c r="NOX155" s="75"/>
      <c r="NOY155" s="75"/>
      <c r="NOZ155" s="75"/>
      <c r="NPA155" s="75"/>
      <c r="NPB155" s="75"/>
      <c r="NPC155" s="75"/>
      <c r="NPD155" s="75"/>
      <c r="NPE155" s="75"/>
      <c r="NPF155" s="75"/>
      <c r="NPG155" s="75"/>
      <c r="NPH155" s="75"/>
      <c r="NPI155" s="75"/>
      <c r="NPJ155" s="75"/>
      <c r="NPK155" s="75"/>
      <c r="NPL155" s="75"/>
      <c r="NPM155" s="75"/>
      <c r="NPN155" s="75"/>
      <c r="NPO155" s="75"/>
      <c r="NPP155" s="75"/>
      <c r="NPQ155" s="75"/>
      <c r="NPR155" s="75"/>
      <c r="NPS155" s="75"/>
      <c r="NPT155" s="75"/>
      <c r="NPU155" s="75"/>
      <c r="NPV155" s="75"/>
      <c r="NPW155" s="75"/>
      <c r="NPX155" s="75"/>
      <c r="NPY155" s="75"/>
      <c r="NPZ155" s="75"/>
      <c r="NQA155" s="75"/>
      <c r="NQB155" s="75"/>
      <c r="NQC155" s="75"/>
      <c r="NQD155" s="75"/>
      <c r="NQE155" s="75"/>
      <c r="NQF155" s="75"/>
      <c r="NQG155" s="75"/>
      <c r="NQH155" s="75"/>
      <c r="NQI155" s="75"/>
      <c r="NQJ155" s="75"/>
      <c r="NQK155" s="75"/>
      <c r="NQL155" s="75"/>
      <c r="NQM155" s="75"/>
      <c r="NQN155" s="75"/>
      <c r="NQO155" s="75"/>
      <c r="NQP155" s="75"/>
      <c r="NQQ155" s="75"/>
      <c r="NQR155" s="75"/>
      <c r="NQS155" s="75"/>
      <c r="NQT155" s="75"/>
      <c r="NQU155" s="75"/>
      <c r="NQV155" s="75"/>
      <c r="NQW155" s="75"/>
      <c r="NQX155" s="75"/>
      <c r="NQY155" s="75"/>
      <c r="NQZ155" s="75"/>
      <c r="NRA155" s="75"/>
      <c r="NRB155" s="75"/>
      <c r="NRC155" s="75"/>
      <c r="NRD155" s="75"/>
      <c r="NRE155" s="75"/>
      <c r="NRF155" s="75"/>
      <c r="NRG155" s="75"/>
      <c r="NRH155" s="75"/>
      <c r="NRI155" s="75"/>
      <c r="NRJ155" s="75"/>
      <c r="NRK155" s="75"/>
      <c r="NRL155" s="75"/>
      <c r="NRM155" s="75"/>
      <c r="NRN155" s="75"/>
      <c r="NRO155" s="75"/>
      <c r="NRP155" s="75"/>
      <c r="NRQ155" s="75"/>
      <c r="NRR155" s="75"/>
      <c r="NRS155" s="75"/>
      <c r="NRT155" s="75"/>
      <c r="NRU155" s="75"/>
      <c r="NRV155" s="75"/>
      <c r="NRW155" s="75"/>
      <c r="NRX155" s="75"/>
      <c r="NRY155" s="75"/>
      <c r="NRZ155" s="75"/>
      <c r="NSA155" s="75"/>
      <c r="NSB155" s="75"/>
      <c r="NSC155" s="75"/>
      <c r="NSD155" s="75"/>
      <c r="NSE155" s="75"/>
      <c r="NSF155" s="75"/>
      <c r="NSG155" s="75"/>
      <c r="NSH155" s="75"/>
      <c r="NSI155" s="75"/>
      <c r="NSJ155" s="75"/>
      <c r="NSK155" s="75"/>
      <c r="NSL155" s="75"/>
      <c r="NSM155" s="75"/>
      <c r="NSN155" s="75"/>
      <c r="NSO155" s="75"/>
      <c r="NSP155" s="75"/>
      <c r="NSQ155" s="75"/>
      <c r="NSR155" s="75"/>
      <c r="NSS155" s="75"/>
      <c r="NST155" s="75"/>
      <c r="NSU155" s="75"/>
      <c r="NSV155" s="75"/>
      <c r="NSW155" s="75"/>
      <c r="NSX155" s="75"/>
      <c r="NSY155" s="75"/>
      <c r="NSZ155" s="75"/>
      <c r="NTA155" s="75"/>
      <c r="NTB155" s="75"/>
      <c r="NTC155" s="75"/>
      <c r="NTD155" s="75"/>
      <c r="NTE155" s="75"/>
      <c r="NTF155" s="75"/>
      <c r="NTG155" s="75"/>
      <c r="NTH155" s="75"/>
      <c r="NTI155" s="75"/>
      <c r="NTJ155" s="75"/>
      <c r="NTK155" s="75"/>
      <c r="NTL155" s="75"/>
      <c r="NTM155" s="75"/>
      <c r="NTN155" s="75"/>
      <c r="NTO155" s="75"/>
      <c r="NTP155" s="75"/>
      <c r="NTQ155" s="75"/>
      <c r="NTR155" s="75"/>
      <c r="NTS155" s="75"/>
      <c r="NTT155" s="75"/>
      <c r="NTU155" s="75"/>
      <c r="NTV155" s="75"/>
      <c r="NTW155" s="75"/>
      <c r="NTX155" s="75"/>
      <c r="NTY155" s="75"/>
      <c r="NTZ155" s="75"/>
      <c r="NUA155" s="75"/>
      <c r="NUB155" s="75"/>
      <c r="NUC155" s="75"/>
      <c r="NUD155" s="75"/>
      <c r="NUE155" s="75"/>
      <c r="NUF155" s="75"/>
      <c r="NUG155" s="75"/>
      <c r="NUH155" s="75"/>
      <c r="NUI155" s="75"/>
      <c r="NUJ155" s="75"/>
      <c r="NUK155" s="75"/>
      <c r="NUL155" s="75"/>
      <c r="NUM155" s="75"/>
      <c r="NUN155" s="75"/>
      <c r="NUO155" s="75"/>
      <c r="NUP155" s="75"/>
      <c r="NUQ155" s="75"/>
      <c r="NUR155" s="75"/>
      <c r="NUS155" s="75"/>
      <c r="NUT155" s="75"/>
      <c r="NUU155" s="75"/>
      <c r="NUV155" s="75"/>
      <c r="NUW155" s="75"/>
      <c r="NUX155" s="75"/>
      <c r="NUY155" s="75"/>
      <c r="NUZ155" s="75"/>
      <c r="NVA155" s="75"/>
      <c r="NVB155" s="75"/>
      <c r="NVC155" s="75"/>
      <c r="NVD155" s="75"/>
      <c r="NVE155" s="75"/>
      <c r="NVF155" s="75"/>
      <c r="NVG155" s="75"/>
      <c r="NVH155" s="75"/>
      <c r="NVI155" s="75"/>
      <c r="NVJ155" s="75"/>
      <c r="NVK155" s="75"/>
      <c r="NVL155" s="75"/>
      <c r="NVM155" s="75"/>
      <c r="NVN155" s="75"/>
      <c r="NVO155" s="75"/>
      <c r="NVP155" s="75"/>
      <c r="NVQ155" s="75"/>
      <c r="NVR155" s="75"/>
      <c r="NVS155" s="75"/>
      <c r="NVT155" s="75"/>
      <c r="NVU155" s="75"/>
      <c r="NVV155" s="75"/>
      <c r="NVW155" s="75"/>
      <c r="NVX155" s="75"/>
      <c r="NVY155" s="75"/>
      <c r="NVZ155" s="75"/>
      <c r="NWA155" s="75"/>
      <c r="NWB155" s="75"/>
      <c r="NWC155" s="75"/>
      <c r="NWD155" s="75"/>
      <c r="NWE155" s="75"/>
      <c r="NWF155" s="75"/>
      <c r="NWG155" s="75"/>
      <c r="NWH155" s="75"/>
      <c r="NWI155" s="75"/>
      <c r="NWJ155" s="75"/>
      <c r="NWK155" s="75"/>
      <c r="NWL155" s="75"/>
      <c r="NWM155" s="75"/>
      <c r="NWN155" s="75"/>
      <c r="NWO155" s="75"/>
      <c r="NWP155" s="75"/>
      <c r="NWQ155" s="75"/>
      <c r="NWR155" s="75"/>
      <c r="NWS155" s="75"/>
      <c r="NWT155" s="75"/>
      <c r="NWU155" s="75"/>
      <c r="NWV155" s="75"/>
      <c r="NWW155" s="75"/>
      <c r="NWX155" s="75"/>
      <c r="NWY155" s="75"/>
      <c r="NWZ155" s="75"/>
      <c r="NXA155" s="75"/>
      <c r="NXB155" s="75"/>
      <c r="NXC155" s="75"/>
      <c r="NXD155" s="75"/>
      <c r="NXE155" s="75"/>
      <c r="NXF155" s="75"/>
      <c r="NXG155" s="75"/>
      <c r="NXH155" s="75"/>
      <c r="NXI155" s="75"/>
      <c r="NXJ155" s="75"/>
      <c r="NXK155" s="75"/>
      <c r="NXL155" s="75"/>
      <c r="NXM155" s="75"/>
      <c r="NXN155" s="75"/>
      <c r="NXO155" s="75"/>
      <c r="NXP155" s="75"/>
      <c r="NXQ155" s="75"/>
      <c r="NXR155" s="75"/>
      <c r="NXS155" s="75"/>
      <c r="NXT155" s="75"/>
      <c r="NXU155" s="75"/>
      <c r="NXV155" s="75"/>
      <c r="NXW155" s="75"/>
      <c r="NXX155" s="75"/>
      <c r="NXY155" s="75"/>
      <c r="NXZ155" s="75"/>
      <c r="NYA155" s="75"/>
      <c r="NYB155" s="75"/>
      <c r="NYC155" s="75"/>
      <c r="NYD155" s="75"/>
      <c r="NYE155" s="75"/>
      <c r="NYF155" s="75"/>
      <c r="NYG155" s="75"/>
      <c r="NYH155" s="75"/>
      <c r="NYI155" s="75"/>
      <c r="NYJ155" s="75"/>
      <c r="NYK155" s="75"/>
      <c r="NYL155" s="75"/>
      <c r="NYM155" s="75"/>
      <c r="NYN155" s="75"/>
      <c r="NYO155" s="75"/>
      <c r="NYP155" s="75"/>
      <c r="NYQ155" s="75"/>
      <c r="NYR155" s="75"/>
      <c r="NYS155" s="75"/>
      <c r="NYT155" s="75"/>
      <c r="NYU155" s="75"/>
      <c r="NYV155" s="75"/>
      <c r="NYW155" s="75"/>
      <c r="NYX155" s="75"/>
      <c r="NYY155" s="75"/>
      <c r="NYZ155" s="75"/>
      <c r="NZA155" s="75"/>
      <c r="NZB155" s="75"/>
      <c r="NZC155" s="75"/>
      <c r="NZD155" s="75"/>
      <c r="NZE155" s="75"/>
      <c r="NZF155" s="75"/>
      <c r="NZG155" s="75"/>
      <c r="NZH155" s="75"/>
      <c r="NZI155" s="75"/>
      <c r="NZJ155" s="75"/>
      <c r="NZK155" s="75"/>
      <c r="NZL155" s="75"/>
      <c r="NZM155" s="75"/>
      <c r="NZN155" s="75"/>
      <c r="NZO155" s="75"/>
      <c r="NZP155" s="75"/>
      <c r="NZQ155" s="75"/>
      <c r="NZR155" s="75"/>
      <c r="NZS155" s="75"/>
      <c r="NZT155" s="75"/>
      <c r="NZU155" s="75"/>
      <c r="NZV155" s="75"/>
      <c r="NZW155" s="75"/>
      <c r="NZX155" s="75"/>
      <c r="NZY155" s="75"/>
      <c r="NZZ155" s="75"/>
      <c r="OAA155" s="75"/>
      <c r="OAB155" s="75"/>
      <c r="OAC155" s="75"/>
      <c r="OAD155" s="75"/>
      <c r="OAE155" s="75"/>
      <c r="OAF155" s="75"/>
      <c r="OAG155" s="75"/>
      <c r="OAH155" s="75"/>
      <c r="OAI155" s="75"/>
      <c r="OAJ155" s="75"/>
      <c r="OAK155" s="75"/>
      <c r="OAL155" s="75"/>
      <c r="OAM155" s="75"/>
      <c r="OAN155" s="75"/>
      <c r="OAO155" s="75"/>
      <c r="OAP155" s="75"/>
      <c r="OAQ155" s="75"/>
      <c r="OAR155" s="75"/>
      <c r="OAS155" s="75"/>
      <c r="OAT155" s="75"/>
      <c r="OAU155" s="75"/>
      <c r="OAV155" s="75"/>
      <c r="OAW155" s="75"/>
      <c r="OAX155" s="75"/>
      <c r="OAY155" s="75"/>
      <c r="OAZ155" s="75"/>
      <c r="OBA155" s="75"/>
      <c r="OBB155" s="75"/>
      <c r="OBC155" s="75"/>
      <c r="OBD155" s="75"/>
      <c r="OBE155" s="75"/>
      <c r="OBF155" s="75"/>
      <c r="OBG155" s="75"/>
      <c r="OBH155" s="75"/>
      <c r="OBI155" s="75"/>
      <c r="OBJ155" s="75"/>
      <c r="OBK155" s="75"/>
      <c r="OBL155" s="75"/>
      <c r="OBM155" s="75"/>
      <c r="OBN155" s="75"/>
      <c r="OBO155" s="75"/>
      <c r="OBP155" s="75"/>
      <c r="OBQ155" s="75"/>
      <c r="OBR155" s="75"/>
      <c r="OBS155" s="75"/>
      <c r="OBT155" s="75"/>
      <c r="OBU155" s="75"/>
      <c r="OBV155" s="75"/>
      <c r="OBW155" s="75"/>
      <c r="OBX155" s="75"/>
      <c r="OBY155" s="75"/>
      <c r="OBZ155" s="75"/>
      <c r="OCA155" s="75"/>
      <c r="OCB155" s="75"/>
      <c r="OCC155" s="75"/>
      <c r="OCD155" s="75"/>
      <c r="OCE155" s="75"/>
      <c r="OCF155" s="75"/>
      <c r="OCG155" s="75"/>
      <c r="OCH155" s="75"/>
      <c r="OCI155" s="75"/>
      <c r="OCJ155" s="75"/>
      <c r="OCK155" s="75"/>
      <c r="OCL155" s="75"/>
      <c r="OCM155" s="75"/>
      <c r="OCN155" s="75"/>
      <c r="OCO155" s="75"/>
      <c r="OCP155" s="75"/>
      <c r="OCQ155" s="75"/>
      <c r="OCR155" s="75"/>
      <c r="OCS155" s="75"/>
      <c r="OCT155" s="75"/>
      <c r="OCU155" s="75"/>
      <c r="OCV155" s="75"/>
      <c r="OCW155" s="75"/>
      <c r="OCX155" s="75"/>
      <c r="OCY155" s="75"/>
      <c r="OCZ155" s="75"/>
      <c r="ODA155" s="75"/>
      <c r="ODB155" s="75"/>
      <c r="ODC155" s="75"/>
      <c r="ODD155" s="75"/>
      <c r="ODE155" s="75"/>
      <c r="ODF155" s="75"/>
      <c r="ODG155" s="75"/>
      <c r="ODH155" s="75"/>
      <c r="ODI155" s="75"/>
      <c r="ODJ155" s="75"/>
      <c r="ODK155" s="75"/>
      <c r="ODL155" s="75"/>
      <c r="ODM155" s="75"/>
      <c r="ODN155" s="75"/>
      <c r="ODO155" s="75"/>
      <c r="ODP155" s="75"/>
      <c r="ODQ155" s="75"/>
      <c r="ODR155" s="75"/>
      <c r="ODS155" s="75"/>
      <c r="ODT155" s="75"/>
      <c r="ODU155" s="75"/>
      <c r="ODV155" s="75"/>
      <c r="ODW155" s="75"/>
      <c r="ODX155" s="75"/>
      <c r="ODY155" s="75"/>
      <c r="ODZ155" s="75"/>
      <c r="OEA155" s="75"/>
      <c r="OEB155" s="75"/>
      <c r="OEC155" s="75"/>
      <c r="OED155" s="75"/>
      <c r="OEE155" s="75"/>
      <c r="OEF155" s="75"/>
      <c r="OEG155" s="75"/>
      <c r="OEH155" s="75"/>
      <c r="OEI155" s="75"/>
      <c r="OEJ155" s="75"/>
      <c r="OEK155" s="75"/>
      <c r="OEL155" s="75"/>
      <c r="OEM155" s="75"/>
      <c r="OEN155" s="75"/>
      <c r="OEO155" s="75"/>
      <c r="OEP155" s="75"/>
      <c r="OEQ155" s="75"/>
      <c r="OER155" s="75"/>
      <c r="OES155" s="75"/>
      <c r="OET155" s="75"/>
      <c r="OEU155" s="75"/>
      <c r="OEV155" s="75"/>
      <c r="OEW155" s="75"/>
      <c r="OEX155" s="75"/>
      <c r="OEY155" s="75"/>
      <c r="OEZ155" s="75"/>
      <c r="OFA155" s="75"/>
      <c r="OFB155" s="75"/>
      <c r="OFC155" s="75"/>
      <c r="OFD155" s="75"/>
      <c r="OFE155" s="75"/>
      <c r="OFF155" s="75"/>
      <c r="OFG155" s="75"/>
      <c r="OFH155" s="75"/>
      <c r="OFI155" s="75"/>
      <c r="OFJ155" s="75"/>
      <c r="OFK155" s="75"/>
      <c r="OFL155" s="75"/>
      <c r="OFM155" s="75"/>
      <c r="OFN155" s="75"/>
      <c r="OFO155" s="75"/>
      <c r="OFP155" s="75"/>
      <c r="OFQ155" s="75"/>
      <c r="OFR155" s="75"/>
      <c r="OFS155" s="75"/>
      <c r="OFT155" s="75"/>
      <c r="OFU155" s="75"/>
      <c r="OFV155" s="75"/>
      <c r="OFW155" s="75"/>
      <c r="OFX155" s="75"/>
      <c r="OFY155" s="75"/>
      <c r="OFZ155" s="75"/>
      <c r="OGA155" s="75"/>
      <c r="OGB155" s="75"/>
      <c r="OGC155" s="75"/>
      <c r="OGD155" s="75"/>
      <c r="OGE155" s="75"/>
      <c r="OGF155" s="75"/>
      <c r="OGG155" s="75"/>
      <c r="OGH155" s="75"/>
      <c r="OGI155" s="75"/>
      <c r="OGJ155" s="75"/>
      <c r="OGK155" s="75"/>
      <c r="OGL155" s="75"/>
      <c r="OGM155" s="75"/>
      <c r="OGN155" s="75"/>
      <c r="OGO155" s="75"/>
      <c r="OGP155" s="75"/>
      <c r="OGQ155" s="75"/>
      <c r="OGR155" s="75"/>
      <c r="OGS155" s="75"/>
      <c r="OGT155" s="75"/>
      <c r="OGU155" s="75"/>
      <c r="OGV155" s="75"/>
      <c r="OGW155" s="75"/>
      <c r="OGX155" s="75"/>
      <c r="OGY155" s="75"/>
      <c r="OGZ155" s="75"/>
      <c r="OHA155" s="75"/>
      <c r="OHB155" s="75"/>
      <c r="OHC155" s="75"/>
      <c r="OHD155" s="75"/>
      <c r="OHE155" s="75"/>
      <c r="OHF155" s="75"/>
      <c r="OHG155" s="75"/>
      <c r="OHH155" s="75"/>
      <c r="OHI155" s="75"/>
      <c r="OHJ155" s="75"/>
      <c r="OHK155" s="75"/>
      <c r="OHL155" s="75"/>
      <c r="OHM155" s="75"/>
      <c r="OHN155" s="75"/>
      <c r="OHO155" s="75"/>
      <c r="OHP155" s="75"/>
      <c r="OHQ155" s="75"/>
      <c r="OHR155" s="75"/>
      <c r="OHS155" s="75"/>
      <c r="OHT155" s="75"/>
      <c r="OHU155" s="75"/>
      <c r="OHV155" s="75"/>
      <c r="OHW155" s="75"/>
      <c r="OHX155" s="75"/>
      <c r="OHY155" s="75"/>
      <c r="OHZ155" s="75"/>
      <c r="OIA155" s="75"/>
      <c r="OIB155" s="75"/>
      <c r="OIC155" s="75"/>
      <c r="OID155" s="75"/>
      <c r="OIE155" s="75"/>
      <c r="OIF155" s="75"/>
      <c r="OIG155" s="75"/>
      <c r="OIH155" s="75"/>
      <c r="OII155" s="75"/>
      <c r="OIJ155" s="75"/>
      <c r="OIK155" s="75"/>
      <c r="OIL155" s="75"/>
      <c r="OIM155" s="75"/>
      <c r="OIN155" s="75"/>
      <c r="OIO155" s="75"/>
      <c r="OIP155" s="75"/>
      <c r="OIQ155" s="75"/>
      <c r="OIR155" s="75"/>
      <c r="OIS155" s="75"/>
      <c r="OIT155" s="75"/>
      <c r="OIU155" s="75"/>
      <c r="OIV155" s="75"/>
      <c r="OIW155" s="75"/>
      <c r="OIX155" s="75"/>
      <c r="OIY155" s="75"/>
      <c r="OIZ155" s="75"/>
      <c r="OJA155" s="75"/>
      <c r="OJB155" s="75"/>
      <c r="OJC155" s="75"/>
      <c r="OJD155" s="75"/>
      <c r="OJE155" s="75"/>
      <c r="OJF155" s="75"/>
      <c r="OJG155" s="75"/>
      <c r="OJH155" s="75"/>
      <c r="OJI155" s="75"/>
      <c r="OJJ155" s="75"/>
      <c r="OJK155" s="75"/>
      <c r="OJL155" s="75"/>
      <c r="OJM155" s="75"/>
      <c r="OJN155" s="75"/>
      <c r="OJO155" s="75"/>
      <c r="OJP155" s="75"/>
      <c r="OJQ155" s="75"/>
      <c r="OJR155" s="75"/>
      <c r="OJS155" s="75"/>
      <c r="OJT155" s="75"/>
      <c r="OJU155" s="75"/>
      <c r="OJV155" s="75"/>
      <c r="OJW155" s="75"/>
      <c r="OJX155" s="75"/>
      <c r="OJY155" s="75"/>
      <c r="OJZ155" s="75"/>
      <c r="OKA155" s="75"/>
      <c r="OKB155" s="75"/>
      <c r="OKC155" s="75"/>
      <c r="OKD155" s="75"/>
      <c r="OKE155" s="75"/>
      <c r="OKF155" s="75"/>
      <c r="OKG155" s="75"/>
      <c r="OKH155" s="75"/>
      <c r="OKI155" s="75"/>
      <c r="OKJ155" s="75"/>
      <c r="OKK155" s="75"/>
      <c r="OKL155" s="75"/>
      <c r="OKM155" s="75"/>
      <c r="OKN155" s="75"/>
      <c r="OKO155" s="75"/>
      <c r="OKP155" s="75"/>
      <c r="OKQ155" s="75"/>
      <c r="OKR155" s="75"/>
      <c r="OKS155" s="75"/>
      <c r="OKT155" s="75"/>
      <c r="OKU155" s="75"/>
      <c r="OKV155" s="75"/>
      <c r="OKW155" s="75"/>
      <c r="OKX155" s="75"/>
      <c r="OKY155" s="75"/>
      <c r="OKZ155" s="75"/>
      <c r="OLA155" s="75"/>
      <c r="OLB155" s="75"/>
      <c r="OLC155" s="75"/>
      <c r="OLD155" s="75"/>
      <c r="OLE155" s="75"/>
      <c r="OLF155" s="75"/>
      <c r="OLG155" s="75"/>
      <c r="OLH155" s="75"/>
      <c r="OLI155" s="75"/>
      <c r="OLJ155" s="75"/>
      <c r="OLK155" s="75"/>
      <c r="OLL155" s="75"/>
      <c r="OLM155" s="75"/>
      <c r="OLN155" s="75"/>
      <c r="OLO155" s="75"/>
      <c r="OLP155" s="75"/>
      <c r="OLQ155" s="75"/>
      <c r="OLR155" s="75"/>
      <c r="OLS155" s="75"/>
      <c r="OLT155" s="75"/>
      <c r="OLU155" s="75"/>
      <c r="OLV155" s="75"/>
      <c r="OLW155" s="75"/>
      <c r="OLX155" s="75"/>
      <c r="OLY155" s="75"/>
      <c r="OLZ155" s="75"/>
      <c r="OMA155" s="75"/>
      <c r="OMB155" s="75"/>
      <c r="OMC155" s="75"/>
      <c r="OMD155" s="75"/>
      <c r="OME155" s="75"/>
      <c r="OMF155" s="75"/>
      <c r="OMG155" s="75"/>
      <c r="OMH155" s="75"/>
      <c r="OMI155" s="75"/>
      <c r="OMJ155" s="75"/>
      <c r="OMK155" s="75"/>
      <c r="OML155" s="75"/>
      <c r="OMM155" s="75"/>
      <c r="OMN155" s="75"/>
      <c r="OMO155" s="75"/>
      <c r="OMP155" s="75"/>
      <c r="OMQ155" s="75"/>
      <c r="OMR155" s="75"/>
      <c r="OMS155" s="75"/>
      <c r="OMT155" s="75"/>
      <c r="OMU155" s="75"/>
      <c r="OMV155" s="75"/>
      <c r="OMW155" s="75"/>
      <c r="OMX155" s="75"/>
      <c r="OMY155" s="75"/>
      <c r="OMZ155" s="75"/>
      <c r="ONA155" s="75"/>
      <c r="ONB155" s="75"/>
      <c r="ONC155" s="75"/>
      <c r="OND155" s="75"/>
      <c r="ONE155" s="75"/>
      <c r="ONF155" s="75"/>
      <c r="ONG155" s="75"/>
      <c r="ONH155" s="75"/>
      <c r="ONI155" s="75"/>
      <c r="ONJ155" s="75"/>
      <c r="ONK155" s="75"/>
      <c r="ONL155" s="75"/>
      <c r="ONM155" s="75"/>
      <c r="ONN155" s="75"/>
      <c r="ONO155" s="75"/>
      <c r="ONP155" s="75"/>
      <c r="ONQ155" s="75"/>
      <c r="ONR155" s="75"/>
      <c r="ONS155" s="75"/>
      <c r="ONT155" s="75"/>
      <c r="ONU155" s="75"/>
      <c r="ONV155" s="75"/>
      <c r="ONW155" s="75"/>
      <c r="ONX155" s="75"/>
      <c r="ONY155" s="75"/>
      <c r="ONZ155" s="75"/>
      <c r="OOA155" s="75"/>
      <c r="OOB155" s="75"/>
      <c r="OOC155" s="75"/>
      <c r="OOD155" s="75"/>
      <c r="OOE155" s="75"/>
      <c r="OOF155" s="75"/>
      <c r="OOG155" s="75"/>
      <c r="OOH155" s="75"/>
      <c r="OOI155" s="75"/>
      <c r="OOJ155" s="75"/>
      <c r="OOK155" s="75"/>
      <c r="OOL155" s="75"/>
      <c r="OOM155" s="75"/>
      <c r="OON155" s="75"/>
      <c r="OOO155" s="75"/>
      <c r="OOP155" s="75"/>
      <c r="OOQ155" s="75"/>
      <c r="OOR155" s="75"/>
      <c r="OOS155" s="75"/>
      <c r="OOT155" s="75"/>
      <c r="OOU155" s="75"/>
      <c r="OOV155" s="75"/>
      <c r="OOW155" s="75"/>
      <c r="OOX155" s="75"/>
      <c r="OOY155" s="75"/>
      <c r="OOZ155" s="75"/>
      <c r="OPA155" s="75"/>
      <c r="OPB155" s="75"/>
      <c r="OPC155" s="75"/>
      <c r="OPD155" s="75"/>
      <c r="OPE155" s="75"/>
      <c r="OPF155" s="75"/>
      <c r="OPG155" s="75"/>
      <c r="OPH155" s="75"/>
      <c r="OPI155" s="75"/>
      <c r="OPJ155" s="75"/>
      <c r="OPK155" s="75"/>
      <c r="OPL155" s="75"/>
      <c r="OPM155" s="75"/>
      <c r="OPN155" s="75"/>
      <c r="OPO155" s="75"/>
      <c r="OPP155" s="75"/>
      <c r="OPQ155" s="75"/>
      <c r="OPR155" s="75"/>
      <c r="OPS155" s="75"/>
      <c r="OPT155" s="75"/>
      <c r="OPU155" s="75"/>
      <c r="OPV155" s="75"/>
      <c r="OPW155" s="75"/>
      <c r="OPX155" s="75"/>
      <c r="OPY155" s="75"/>
      <c r="OPZ155" s="75"/>
      <c r="OQA155" s="75"/>
      <c r="OQB155" s="75"/>
      <c r="OQC155" s="75"/>
      <c r="OQD155" s="75"/>
      <c r="OQE155" s="75"/>
      <c r="OQF155" s="75"/>
      <c r="OQG155" s="75"/>
      <c r="OQH155" s="75"/>
      <c r="OQI155" s="75"/>
      <c r="OQJ155" s="75"/>
      <c r="OQK155" s="75"/>
      <c r="OQL155" s="75"/>
      <c r="OQM155" s="75"/>
      <c r="OQN155" s="75"/>
      <c r="OQO155" s="75"/>
      <c r="OQP155" s="75"/>
      <c r="OQQ155" s="75"/>
      <c r="OQR155" s="75"/>
      <c r="OQS155" s="75"/>
      <c r="OQT155" s="75"/>
      <c r="OQU155" s="75"/>
      <c r="OQV155" s="75"/>
      <c r="OQW155" s="75"/>
      <c r="OQX155" s="75"/>
      <c r="OQY155" s="75"/>
      <c r="OQZ155" s="75"/>
      <c r="ORA155" s="75"/>
      <c r="ORB155" s="75"/>
      <c r="ORC155" s="75"/>
      <c r="ORD155" s="75"/>
      <c r="ORE155" s="75"/>
      <c r="ORF155" s="75"/>
      <c r="ORG155" s="75"/>
      <c r="ORH155" s="75"/>
      <c r="ORI155" s="75"/>
      <c r="ORJ155" s="75"/>
      <c r="ORK155" s="75"/>
      <c r="ORL155" s="75"/>
      <c r="ORM155" s="75"/>
      <c r="ORN155" s="75"/>
      <c r="ORO155" s="75"/>
      <c r="ORP155" s="75"/>
      <c r="ORQ155" s="75"/>
      <c r="ORR155" s="75"/>
      <c r="ORS155" s="75"/>
      <c r="ORT155" s="75"/>
      <c r="ORU155" s="75"/>
      <c r="ORV155" s="75"/>
      <c r="ORW155" s="75"/>
      <c r="ORX155" s="75"/>
      <c r="ORY155" s="75"/>
      <c r="ORZ155" s="75"/>
      <c r="OSA155" s="75"/>
      <c r="OSB155" s="75"/>
      <c r="OSC155" s="75"/>
      <c r="OSD155" s="75"/>
      <c r="OSE155" s="75"/>
      <c r="OSF155" s="75"/>
      <c r="OSG155" s="75"/>
      <c r="OSH155" s="75"/>
      <c r="OSI155" s="75"/>
      <c r="OSJ155" s="75"/>
      <c r="OSK155" s="75"/>
      <c r="OSL155" s="75"/>
      <c r="OSM155" s="75"/>
      <c r="OSN155" s="75"/>
      <c r="OSO155" s="75"/>
      <c r="OSP155" s="75"/>
      <c r="OSQ155" s="75"/>
      <c r="OSR155" s="75"/>
      <c r="OSS155" s="75"/>
      <c r="OST155" s="75"/>
      <c r="OSU155" s="75"/>
      <c r="OSV155" s="75"/>
      <c r="OSW155" s="75"/>
      <c r="OSX155" s="75"/>
      <c r="OSY155" s="75"/>
      <c r="OSZ155" s="75"/>
      <c r="OTA155" s="75"/>
      <c r="OTB155" s="75"/>
      <c r="OTC155" s="75"/>
      <c r="OTD155" s="75"/>
      <c r="OTE155" s="75"/>
      <c r="OTF155" s="75"/>
      <c r="OTG155" s="75"/>
      <c r="OTH155" s="75"/>
      <c r="OTI155" s="75"/>
      <c r="OTJ155" s="75"/>
      <c r="OTK155" s="75"/>
      <c r="OTL155" s="75"/>
      <c r="OTM155" s="75"/>
      <c r="OTN155" s="75"/>
      <c r="OTO155" s="75"/>
      <c r="OTP155" s="75"/>
      <c r="OTQ155" s="75"/>
      <c r="OTR155" s="75"/>
      <c r="OTS155" s="75"/>
      <c r="OTT155" s="75"/>
      <c r="OTU155" s="75"/>
      <c r="OTV155" s="75"/>
      <c r="OTW155" s="75"/>
      <c r="OTX155" s="75"/>
      <c r="OTY155" s="75"/>
      <c r="OTZ155" s="75"/>
      <c r="OUA155" s="75"/>
      <c r="OUB155" s="75"/>
      <c r="OUC155" s="75"/>
      <c r="OUD155" s="75"/>
      <c r="OUE155" s="75"/>
      <c r="OUF155" s="75"/>
      <c r="OUG155" s="75"/>
      <c r="OUH155" s="75"/>
      <c r="OUI155" s="75"/>
      <c r="OUJ155" s="75"/>
      <c r="OUK155" s="75"/>
      <c r="OUL155" s="75"/>
      <c r="OUM155" s="75"/>
      <c r="OUN155" s="75"/>
      <c r="OUO155" s="75"/>
      <c r="OUP155" s="75"/>
      <c r="OUQ155" s="75"/>
      <c r="OUR155" s="75"/>
      <c r="OUS155" s="75"/>
      <c r="OUT155" s="75"/>
      <c r="OUU155" s="75"/>
      <c r="OUV155" s="75"/>
      <c r="OUW155" s="75"/>
      <c r="OUX155" s="75"/>
      <c r="OUY155" s="75"/>
      <c r="OUZ155" s="75"/>
      <c r="OVA155" s="75"/>
      <c r="OVB155" s="75"/>
      <c r="OVC155" s="75"/>
      <c r="OVD155" s="75"/>
      <c r="OVE155" s="75"/>
      <c r="OVF155" s="75"/>
      <c r="OVG155" s="75"/>
      <c r="OVH155" s="75"/>
      <c r="OVI155" s="75"/>
      <c r="OVJ155" s="75"/>
      <c r="OVK155" s="75"/>
      <c r="OVL155" s="75"/>
      <c r="OVM155" s="75"/>
      <c r="OVN155" s="75"/>
      <c r="OVO155" s="75"/>
      <c r="OVP155" s="75"/>
      <c r="OVQ155" s="75"/>
      <c r="OVR155" s="75"/>
      <c r="OVS155" s="75"/>
      <c r="OVT155" s="75"/>
      <c r="OVU155" s="75"/>
      <c r="OVV155" s="75"/>
      <c r="OVW155" s="75"/>
      <c r="OVX155" s="75"/>
      <c r="OVY155" s="75"/>
      <c r="OVZ155" s="75"/>
      <c r="OWA155" s="75"/>
      <c r="OWB155" s="75"/>
      <c r="OWC155" s="75"/>
      <c r="OWD155" s="75"/>
      <c r="OWE155" s="75"/>
      <c r="OWF155" s="75"/>
      <c r="OWG155" s="75"/>
      <c r="OWH155" s="75"/>
      <c r="OWI155" s="75"/>
      <c r="OWJ155" s="75"/>
      <c r="OWK155" s="75"/>
      <c r="OWL155" s="75"/>
      <c r="OWM155" s="75"/>
      <c r="OWN155" s="75"/>
      <c r="OWO155" s="75"/>
      <c r="OWP155" s="75"/>
      <c r="OWQ155" s="75"/>
      <c r="OWR155" s="75"/>
      <c r="OWS155" s="75"/>
      <c r="OWT155" s="75"/>
      <c r="OWU155" s="75"/>
      <c r="OWV155" s="75"/>
      <c r="OWW155" s="75"/>
      <c r="OWX155" s="75"/>
      <c r="OWY155" s="75"/>
      <c r="OWZ155" s="75"/>
      <c r="OXA155" s="75"/>
      <c r="OXB155" s="75"/>
      <c r="OXC155" s="75"/>
      <c r="OXD155" s="75"/>
      <c r="OXE155" s="75"/>
      <c r="OXF155" s="75"/>
      <c r="OXG155" s="75"/>
      <c r="OXH155" s="75"/>
      <c r="OXI155" s="75"/>
      <c r="OXJ155" s="75"/>
      <c r="OXK155" s="75"/>
      <c r="OXL155" s="75"/>
      <c r="OXM155" s="75"/>
      <c r="OXN155" s="75"/>
      <c r="OXO155" s="75"/>
      <c r="OXP155" s="75"/>
      <c r="OXQ155" s="75"/>
      <c r="OXR155" s="75"/>
      <c r="OXS155" s="75"/>
      <c r="OXT155" s="75"/>
      <c r="OXU155" s="75"/>
      <c r="OXV155" s="75"/>
      <c r="OXW155" s="75"/>
      <c r="OXX155" s="75"/>
      <c r="OXY155" s="75"/>
      <c r="OXZ155" s="75"/>
      <c r="OYA155" s="75"/>
      <c r="OYB155" s="75"/>
      <c r="OYC155" s="75"/>
      <c r="OYD155" s="75"/>
      <c r="OYE155" s="75"/>
      <c r="OYF155" s="75"/>
      <c r="OYG155" s="75"/>
      <c r="OYH155" s="75"/>
      <c r="OYI155" s="75"/>
      <c r="OYJ155" s="75"/>
      <c r="OYK155" s="75"/>
      <c r="OYL155" s="75"/>
      <c r="OYM155" s="75"/>
      <c r="OYN155" s="75"/>
      <c r="OYO155" s="75"/>
      <c r="OYP155" s="75"/>
      <c r="OYQ155" s="75"/>
      <c r="OYR155" s="75"/>
      <c r="OYS155" s="75"/>
      <c r="OYT155" s="75"/>
      <c r="OYU155" s="75"/>
      <c r="OYV155" s="75"/>
      <c r="OYW155" s="75"/>
      <c r="OYX155" s="75"/>
      <c r="OYY155" s="75"/>
      <c r="OYZ155" s="75"/>
      <c r="OZA155" s="75"/>
      <c r="OZB155" s="75"/>
      <c r="OZC155" s="75"/>
      <c r="OZD155" s="75"/>
      <c r="OZE155" s="75"/>
      <c r="OZF155" s="75"/>
      <c r="OZG155" s="75"/>
      <c r="OZH155" s="75"/>
      <c r="OZI155" s="75"/>
      <c r="OZJ155" s="75"/>
      <c r="OZK155" s="75"/>
      <c r="OZL155" s="75"/>
      <c r="OZM155" s="75"/>
      <c r="OZN155" s="75"/>
      <c r="OZO155" s="75"/>
      <c r="OZP155" s="75"/>
      <c r="OZQ155" s="75"/>
      <c r="OZR155" s="75"/>
      <c r="OZS155" s="75"/>
      <c r="OZT155" s="75"/>
      <c r="OZU155" s="75"/>
      <c r="OZV155" s="75"/>
      <c r="OZW155" s="75"/>
      <c r="OZX155" s="75"/>
      <c r="OZY155" s="75"/>
      <c r="OZZ155" s="75"/>
      <c r="PAA155" s="75"/>
      <c r="PAB155" s="75"/>
      <c r="PAC155" s="75"/>
      <c r="PAD155" s="75"/>
      <c r="PAE155" s="75"/>
      <c r="PAF155" s="75"/>
      <c r="PAG155" s="75"/>
      <c r="PAH155" s="75"/>
      <c r="PAI155" s="75"/>
      <c r="PAJ155" s="75"/>
      <c r="PAK155" s="75"/>
      <c r="PAL155" s="75"/>
      <c r="PAM155" s="75"/>
      <c r="PAN155" s="75"/>
      <c r="PAO155" s="75"/>
      <c r="PAP155" s="75"/>
      <c r="PAQ155" s="75"/>
      <c r="PAR155" s="75"/>
      <c r="PAS155" s="75"/>
      <c r="PAT155" s="75"/>
      <c r="PAU155" s="75"/>
      <c r="PAV155" s="75"/>
      <c r="PAW155" s="75"/>
      <c r="PAX155" s="75"/>
      <c r="PAY155" s="75"/>
      <c r="PAZ155" s="75"/>
      <c r="PBA155" s="75"/>
      <c r="PBB155" s="75"/>
      <c r="PBC155" s="75"/>
      <c r="PBD155" s="75"/>
      <c r="PBE155" s="75"/>
      <c r="PBF155" s="75"/>
      <c r="PBG155" s="75"/>
      <c r="PBH155" s="75"/>
      <c r="PBI155" s="75"/>
      <c r="PBJ155" s="75"/>
      <c r="PBK155" s="75"/>
      <c r="PBL155" s="75"/>
      <c r="PBM155" s="75"/>
      <c r="PBN155" s="75"/>
      <c r="PBO155" s="75"/>
      <c r="PBP155" s="75"/>
      <c r="PBQ155" s="75"/>
      <c r="PBR155" s="75"/>
      <c r="PBS155" s="75"/>
      <c r="PBT155" s="75"/>
      <c r="PBU155" s="75"/>
      <c r="PBV155" s="75"/>
      <c r="PBW155" s="75"/>
      <c r="PBX155" s="75"/>
      <c r="PBY155" s="75"/>
      <c r="PBZ155" s="75"/>
      <c r="PCA155" s="75"/>
      <c r="PCB155" s="75"/>
      <c r="PCC155" s="75"/>
      <c r="PCD155" s="75"/>
      <c r="PCE155" s="75"/>
      <c r="PCF155" s="75"/>
      <c r="PCG155" s="75"/>
      <c r="PCH155" s="75"/>
      <c r="PCI155" s="75"/>
      <c r="PCJ155" s="75"/>
      <c r="PCK155" s="75"/>
      <c r="PCL155" s="75"/>
      <c r="PCM155" s="75"/>
      <c r="PCN155" s="75"/>
      <c r="PCO155" s="75"/>
      <c r="PCP155" s="75"/>
      <c r="PCQ155" s="75"/>
      <c r="PCR155" s="75"/>
      <c r="PCS155" s="75"/>
      <c r="PCT155" s="75"/>
      <c r="PCU155" s="75"/>
      <c r="PCV155" s="75"/>
      <c r="PCW155" s="75"/>
      <c r="PCX155" s="75"/>
      <c r="PCY155" s="75"/>
      <c r="PCZ155" s="75"/>
      <c r="PDA155" s="75"/>
      <c r="PDB155" s="75"/>
      <c r="PDC155" s="75"/>
      <c r="PDD155" s="75"/>
      <c r="PDE155" s="75"/>
      <c r="PDF155" s="75"/>
      <c r="PDG155" s="75"/>
      <c r="PDH155" s="75"/>
      <c r="PDI155" s="75"/>
      <c r="PDJ155" s="75"/>
      <c r="PDK155" s="75"/>
      <c r="PDL155" s="75"/>
      <c r="PDM155" s="75"/>
      <c r="PDN155" s="75"/>
      <c r="PDO155" s="75"/>
      <c r="PDP155" s="75"/>
      <c r="PDQ155" s="75"/>
      <c r="PDR155" s="75"/>
      <c r="PDS155" s="75"/>
      <c r="PDT155" s="75"/>
      <c r="PDU155" s="75"/>
      <c r="PDV155" s="75"/>
      <c r="PDW155" s="75"/>
      <c r="PDX155" s="75"/>
      <c r="PDY155" s="75"/>
      <c r="PDZ155" s="75"/>
      <c r="PEA155" s="75"/>
      <c r="PEB155" s="75"/>
      <c r="PEC155" s="75"/>
      <c r="PED155" s="75"/>
      <c r="PEE155" s="75"/>
      <c r="PEF155" s="75"/>
      <c r="PEG155" s="75"/>
      <c r="PEH155" s="75"/>
      <c r="PEI155" s="75"/>
      <c r="PEJ155" s="75"/>
      <c r="PEK155" s="75"/>
      <c r="PEL155" s="75"/>
      <c r="PEM155" s="75"/>
      <c r="PEN155" s="75"/>
      <c r="PEO155" s="75"/>
      <c r="PEP155" s="75"/>
      <c r="PEQ155" s="75"/>
      <c r="PER155" s="75"/>
      <c r="PES155" s="75"/>
      <c r="PET155" s="75"/>
      <c r="PEU155" s="75"/>
      <c r="PEV155" s="75"/>
      <c r="PEW155" s="75"/>
      <c r="PEX155" s="75"/>
      <c r="PEY155" s="75"/>
      <c r="PEZ155" s="75"/>
      <c r="PFA155" s="75"/>
      <c r="PFB155" s="75"/>
      <c r="PFC155" s="75"/>
      <c r="PFD155" s="75"/>
      <c r="PFE155" s="75"/>
      <c r="PFF155" s="75"/>
      <c r="PFG155" s="75"/>
      <c r="PFH155" s="75"/>
      <c r="PFI155" s="75"/>
      <c r="PFJ155" s="75"/>
      <c r="PFK155" s="75"/>
      <c r="PFL155" s="75"/>
      <c r="PFM155" s="75"/>
      <c r="PFN155" s="75"/>
      <c r="PFO155" s="75"/>
      <c r="PFP155" s="75"/>
      <c r="PFQ155" s="75"/>
      <c r="PFR155" s="75"/>
      <c r="PFS155" s="75"/>
      <c r="PFT155" s="75"/>
      <c r="PFU155" s="75"/>
      <c r="PFV155" s="75"/>
      <c r="PFW155" s="75"/>
      <c r="PFX155" s="75"/>
      <c r="PFY155" s="75"/>
      <c r="PFZ155" s="75"/>
      <c r="PGA155" s="75"/>
      <c r="PGB155" s="75"/>
      <c r="PGC155" s="75"/>
      <c r="PGD155" s="75"/>
      <c r="PGE155" s="75"/>
      <c r="PGF155" s="75"/>
      <c r="PGG155" s="75"/>
      <c r="PGH155" s="75"/>
      <c r="PGI155" s="75"/>
      <c r="PGJ155" s="75"/>
      <c r="PGK155" s="75"/>
      <c r="PGL155" s="75"/>
      <c r="PGM155" s="75"/>
      <c r="PGN155" s="75"/>
      <c r="PGO155" s="75"/>
      <c r="PGP155" s="75"/>
      <c r="PGQ155" s="75"/>
      <c r="PGR155" s="75"/>
      <c r="PGS155" s="75"/>
      <c r="PGT155" s="75"/>
      <c r="PGU155" s="75"/>
      <c r="PGV155" s="75"/>
      <c r="PGW155" s="75"/>
      <c r="PGX155" s="75"/>
      <c r="PGY155" s="75"/>
      <c r="PGZ155" s="75"/>
      <c r="PHA155" s="75"/>
      <c r="PHB155" s="75"/>
      <c r="PHC155" s="75"/>
      <c r="PHD155" s="75"/>
      <c r="PHE155" s="75"/>
      <c r="PHF155" s="75"/>
      <c r="PHG155" s="75"/>
      <c r="PHH155" s="75"/>
      <c r="PHI155" s="75"/>
      <c r="PHJ155" s="75"/>
      <c r="PHK155" s="75"/>
      <c r="PHL155" s="75"/>
      <c r="PHM155" s="75"/>
      <c r="PHN155" s="75"/>
      <c r="PHO155" s="75"/>
      <c r="PHP155" s="75"/>
      <c r="PHQ155" s="75"/>
      <c r="PHR155" s="75"/>
      <c r="PHS155" s="75"/>
      <c r="PHT155" s="75"/>
      <c r="PHU155" s="75"/>
      <c r="PHV155" s="75"/>
      <c r="PHW155" s="75"/>
      <c r="PHX155" s="75"/>
      <c r="PHY155" s="75"/>
      <c r="PHZ155" s="75"/>
      <c r="PIA155" s="75"/>
      <c r="PIB155" s="75"/>
      <c r="PIC155" s="75"/>
      <c r="PID155" s="75"/>
      <c r="PIE155" s="75"/>
      <c r="PIF155" s="75"/>
      <c r="PIG155" s="75"/>
      <c r="PIH155" s="75"/>
      <c r="PII155" s="75"/>
      <c r="PIJ155" s="75"/>
      <c r="PIK155" s="75"/>
      <c r="PIL155" s="75"/>
      <c r="PIM155" s="75"/>
      <c r="PIN155" s="75"/>
      <c r="PIO155" s="75"/>
      <c r="PIP155" s="75"/>
      <c r="PIQ155" s="75"/>
      <c r="PIR155" s="75"/>
      <c r="PIS155" s="75"/>
      <c r="PIT155" s="75"/>
      <c r="PIU155" s="75"/>
      <c r="PIV155" s="75"/>
      <c r="PIW155" s="75"/>
      <c r="PIX155" s="75"/>
      <c r="PIY155" s="75"/>
      <c r="PIZ155" s="75"/>
      <c r="PJA155" s="75"/>
      <c r="PJB155" s="75"/>
      <c r="PJC155" s="75"/>
      <c r="PJD155" s="75"/>
      <c r="PJE155" s="75"/>
      <c r="PJF155" s="75"/>
      <c r="PJG155" s="75"/>
      <c r="PJH155" s="75"/>
      <c r="PJI155" s="75"/>
      <c r="PJJ155" s="75"/>
      <c r="PJK155" s="75"/>
      <c r="PJL155" s="75"/>
      <c r="PJM155" s="75"/>
      <c r="PJN155" s="75"/>
      <c r="PJO155" s="75"/>
      <c r="PJP155" s="75"/>
      <c r="PJQ155" s="75"/>
      <c r="PJR155" s="75"/>
      <c r="PJS155" s="75"/>
      <c r="PJT155" s="75"/>
      <c r="PJU155" s="75"/>
      <c r="PJV155" s="75"/>
      <c r="PJW155" s="75"/>
      <c r="PJX155" s="75"/>
      <c r="PJY155" s="75"/>
      <c r="PJZ155" s="75"/>
      <c r="PKA155" s="75"/>
      <c r="PKB155" s="75"/>
      <c r="PKC155" s="75"/>
      <c r="PKD155" s="75"/>
      <c r="PKE155" s="75"/>
      <c r="PKF155" s="75"/>
      <c r="PKG155" s="75"/>
      <c r="PKH155" s="75"/>
      <c r="PKI155" s="75"/>
      <c r="PKJ155" s="75"/>
      <c r="PKK155" s="75"/>
      <c r="PKL155" s="75"/>
      <c r="PKM155" s="75"/>
      <c r="PKN155" s="75"/>
      <c r="PKO155" s="75"/>
      <c r="PKP155" s="75"/>
      <c r="PKQ155" s="75"/>
      <c r="PKR155" s="75"/>
      <c r="PKS155" s="75"/>
      <c r="PKT155" s="75"/>
      <c r="PKU155" s="75"/>
      <c r="PKV155" s="75"/>
      <c r="PKW155" s="75"/>
      <c r="PKX155" s="75"/>
      <c r="PKY155" s="75"/>
      <c r="PKZ155" s="75"/>
      <c r="PLA155" s="75"/>
      <c r="PLB155" s="75"/>
      <c r="PLC155" s="75"/>
      <c r="PLD155" s="75"/>
      <c r="PLE155" s="75"/>
      <c r="PLF155" s="75"/>
      <c r="PLG155" s="75"/>
      <c r="PLH155" s="75"/>
      <c r="PLI155" s="75"/>
      <c r="PLJ155" s="75"/>
      <c r="PLK155" s="75"/>
      <c r="PLL155" s="75"/>
      <c r="PLM155" s="75"/>
      <c r="PLN155" s="75"/>
      <c r="PLO155" s="75"/>
      <c r="PLP155" s="75"/>
      <c r="PLQ155" s="75"/>
      <c r="PLR155" s="75"/>
      <c r="PLS155" s="75"/>
      <c r="PLT155" s="75"/>
      <c r="PLU155" s="75"/>
      <c r="PLV155" s="75"/>
      <c r="PLW155" s="75"/>
      <c r="PLX155" s="75"/>
      <c r="PLY155" s="75"/>
      <c r="PLZ155" s="75"/>
      <c r="PMA155" s="75"/>
      <c r="PMB155" s="75"/>
      <c r="PMC155" s="75"/>
      <c r="PMD155" s="75"/>
      <c r="PME155" s="75"/>
      <c r="PMF155" s="75"/>
      <c r="PMG155" s="75"/>
      <c r="PMH155" s="75"/>
      <c r="PMI155" s="75"/>
      <c r="PMJ155" s="75"/>
      <c r="PMK155" s="75"/>
      <c r="PML155" s="75"/>
      <c r="PMM155" s="75"/>
      <c r="PMN155" s="75"/>
      <c r="PMO155" s="75"/>
      <c r="PMP155" s="75"/>
      <c r="PMQ155" s="75"/>
      <c r="PMR155" s="75"/>
      <c r="PMS155" s="75"/>
      <c r="PMT155" s="75"/>
      <c r="PMU155" s="75"/>
      <c r="PMV155" s="75"/>
      <c r="PMW155" s="75"/>
      <c r="PMX155" s="75"/>
      <c r="PMY155" s="75"/>
      <c r="PMZ155" s="75"/>
      <c r="PNA155" s="75"/>
      <c r="PNB155" s="75"/>
      <c r="PNC155" s="75"/>
      <c r="PND155" s="75"/>
      <c r="PNE155" s="75"/>
      <c r="PNF155" s="75"/>
      <c r="PNG155" s="75"/>
      <c r="PNH155" s="75"/>
      <c r="PNI155" s="75"/>
      <c r="PNJ155" s="75"/>
      <c r="PNK155" s="75"/>
      <c r="PNL155" s="75"/>
      <c r="PNM155" s="75"/>
      <c r="PNN155" s="75"/>
      <c r="PNO155" s="75"/>
      <c r="PNP155" s="75"/>
      <c r="PNQ155" s="75"/>
      <c r="PNR155" s="75"/>
      <c r="PNS155" s="75"/>
      <c r="PNT155" s="75"/>
      <c r="PNU155" s="75"/>
      <c r="PNV155" s="75"/>
      <c r="PNW155" s="75"/>
      <c r="PNX155" s="75"/>
      <c r="PNY155" s="75"/>
      <c r="PNZ155" s="75"/>
      <c r="POA155" s="75"/>
      <c r="POB155" s="75"/>
      <c r="POC155" s="75"/>
      <c r="POD155" s="75"/>
      <c r="POE155" s="75"/>
      <c r="POF155" s="75"/>
      <c r="POG155" s="75"/>
      <c r="POH155" s="75"/>
      <c r="POI155" s="75"/>
      <c r="POJ155" s="75"/>
      <c r="POK155" s="75"/>
      <c r="POL155" s="75"/>
      <c r="POM155" s="75"/>
      <c r="PON155" s="75"/>
      <c r="POO155" s="75"/>
      <c r="POP155" s="75"/>
      <c r="POQ155" s="75"/>
      <c r="POR155" s="75"/>
      <c r="POS155" s="75"/>
      <c r="POT155" s="75"/>
      <c r="POU155" s="75"/>
      <c r="POV155" s="75"/>
      <c r="POW155" s="75"/>
      <c r="POX155" s="75"/>
      <c r="POY155" s="75"/>
      <c r="POZ155" s="75"/>
      <c r="PPA155" s="75"/>
      <c r="PPB155" s="75"/>
      <c r="PPC155" s="75"/>
      <c r="PPD155" s="75"/>
      <c r="PPE155" s="75"/>
      <c r="PPF155" s="75"/>
      <c r="PPG155" s="75"/>
      <c r="PPH155" s="75"/>
      <c r="PPI155" s="75"/>
      <c r="PPJ155" s="75"/>
      <c r="PPK155" s="75"/>
      <c r="PPL155" s="75"/>
      <c r="PPM155" s="75"/>
      <c r="PPN155" s="75"/>
      <c r="PPO155" s="75"/>
      <c r="PPP155" s="75"/>
      <c r="PPQ155" s="75"/>
      <c r="PPR155" s="75"/>
      <c r="PPS155" s="75"/>
      <c r="PPT155" s="75"/>
      <c r="PPU155" s="75"/>
      <c r="PPV155" s="75"/>
      <c r="PPW155" s="75"/>
      <c r="PPX155" s="75"/>
      <c r="PPY155" s="75"/>
      <c r="PPZ155" s="75"/>
      <c r="PQA155" s="75"/>
      <c r="PQB155" s="75"/>
      <c r="PQC155" s="75"/>
      <c r="PQD155" s="75"/>
      <c r="PQE155" s="75"/>
      <c r="PQF155" s="75"/>
      <c r="PQG155" s="75"/>
      <c r="PQH155" s="75"/>
      <c r="PQI155" s="75"/>
      <c r="PQJ155" s="75"/>
      <c r="PQK155" s="75"/>
      <c r="PQL155" s="75"/>
      <c r="PQM155" s="75"/>
      <c r="PQN155" s="75"/>
      <c r="PQO155" s="75"/>
      <c r="PQP155" s="75"/>
      <c r="PQQ155" s="75"/>
      <c r="PQR155" s="75"/>
      <c r="PQS155" s="75"/>
      <c r="PQT155" s="75"/>
      <c r="PQU155" s="75"/>
      <c r="PQV155" s="75"/>
      <c r="PQW155" s="75"/>
      <c r="PQX155" s="75"/>
      <c r="PQY155" s="75"/>
      <c r="PQZ155" s="75"/>
      <c r="PRA155" s="75"/>
      <c r="PRB155" s="75"/>
      <c r="PRC155" s="75"/>
      <c r="PRD155" s="75"/>
      <c r="PRE155" s="75"/>
      <c r="PRF155" s="75"/>
      <c r="PRG155" s="75"/>
      <c r="PRH155" s="75"/>
      <c r="PRI155" s="75"/>
      <c r="PRJ155" s="75"/>
      <c r="PRK155" s="75"/>
      <c r="PRL155" s="75"/>
      <c r="PRM155" s="75"/>
      <c r="PRN155" s="75"/>
      <c r="PRO155" s="75"/>
      <c r="PRP155" s="75"/>
      <c r="PRQ155" s="75"/>
      <c r="PRR155" s="75"/>
      <c r="PRS155" s="75"/>
      <c r="PRT155" s="75"/>
      <c r="PRU155" s="75"/>
      <c r="PRV155" s="75"/>
      <c r="PRW155" s="75"/>
      <c r="PRX155" s="75"/>
      <c r="PRY155" s="75"/>
      <c r="PRZ155" s="75"/>
      <c r="PSA155" s="75"/>
      <c r="PSB155" s="75"/>
      <c r="PSC155" s="75"/>
      <c r="PSD155" s="75"/>
      <c r="PSE155" s="75"/>
      <c r="PSF155" s="75"/>
      <c r="PSG155" s="75"/>
      <c r="PSH155" s="75"/>
      <c r="PSI155" s="75"/>
      <c r="PSJ155" s="75"/>
      <c r="PSK155" s="75"/>
      <c r="PSL155" s="75"/>
      <c r="PSM155" s="75"/>
      <c r="PSN155" s="75"/>
      <c r="PSO155" s="75"/>
      <c r="PSP155" s="75"/>
      <c r="PSQ155" s="75"/>
      <c r="PSR155" s="75"/>
      <c r="PSS155" s="75"/>
      <c r="PST155" s="75"/>
      <c r="PSU155" s="75"/>
      <c r="PSV155" s="75"/>
      <c r="PSW155" s="75"/>
      <c r="PSX155" s="75"/>
      <c r="PSY155" s="75"/>
      <c r="PSZ155" s="75"/>
      <c r="PTA155" s="75"/>
      <c r="PTB155" s="75"/>
      <c r="PTC155" s="75"/>
      <c r="PTD155" s="75"/>
      <c r="PTE155" s="75"/>
      <c r="PTF155" s="75"/>
      <c r="PTG155" s="75"/>
      <c r="PTH155" s="75"/>
      <c r="PTI155" s="75"/>
      <c r="PTJ155" s="75"/>
      <c r="PTK155" s="75"/>
      <c r="PTL155" s="75"/>
      <c r="PTM155" s="75"/>
      <c r="PTN155" s="75"/>
      <c r="PTO155" s="75"/>
      <c r="PTP155" s="75"/>
      <c r="PTQ155" s="75"/>
      <c r="PTR155" s="75"/>
      <c r="PTS155" s="75"/>
      <c r="PTT155" s="75"/>
      <c r="PTU155" s="75"/>
      <c r="PTV155" s="75"/>
      <c r="PTW155" s="75"/>
      <c r="PTX155" s="75"/>
      <c r="PTY155" s="75"/>
      <c r="PTZ155" s="75"/>
      <c r="PUA155" s="75"/>
      <c r="PUB155" s="75"/>
      <c r="PUC155" s="75"/>
      <c r="PUD155" s="75"/>
      <c r="PUE155" s="75"/>
      <c r="PUF155" s="75"/>
      <c r="PUG155" s="75"/>
      <c r="PUH155" s="75"/>
      <c r="PUI155" s="75"/>
      <c r="PUJ155" s="75"/>
      <c r="PUK155" s="75"/>
      <c r="PUL155" s="75"/>
      <c r="PUM155" s="75"/>
      <c r="PUN155" s="75"/>
      <c r="PUO155" s="75"/>
      <c r="PUP155" s="75"/>
      <c r="PUQ155" s="75"/>
      <c r="PUR155" s="75"/>
      <c r="PUS155" s="75"/>
      <c r="PUT155" s="75"/>
      <c r="PUU155" s="75"/>
      <c r="PUV155" s="75"/>
      <c r="PUW155" s="75"/>
      <c r="PUX155" s="75"/>
      <c r="PUY155" s="75"/>
      <c r="PUZ155" s="75"/>
      <c r="PVA155" s="75"/>
      <c r="PVB155" s="75"/>
      <c r="PVC155" s="75"/>
      <c r="PVD155" s="75"/>
      <c r="PVE155" s="75"/>
      <c r="PVF155" s="75"/>
      <c r="PVG155" s="75"/>
      <c r="PVH155" s="75"/>
      <c r="PVI155" s="75"/>
      <c r="PVJ155" s="75"/>
      <c r="PVK155" s="75"/>
      <c r="PVL155" s="75"/>
      <c r="PVM155" s="75"/>
      <c r="PVN155" s="75"/>
      <c r="PVO155" s="75"/>
      <c r="PVP155" s="75"/>
      <c r="PVQ155" s="75"/>
      <c r="PVR155" s="75"/>
      <c r="PVS155" s="75"/>
      <c r="PVT155" s="75"/>
      <c r="PVU155" s="75"/>
      <c r="PVV155" s="75"/>
      <c r="PVW155" s="75"/>
      <c r="PVX155" s="75"/>
      <c r="PVY155" s="75"/>
      <c r="PVZ155" s="75"/>
      <c r="PWA155" s="75"/>
      <c r="PWB155" s="75"/>
      <c r="PWC155" s="75"/>
      <c r="PWD155" s="75"/>
      <c r="PWE155" s="75"/>
      <c r="PWF155" s="75"/>
      <c r="PWG155" s="75"/>
      <c r="PWH155" s="75"/>
      <c r="PWI155" s="75"/>
      <c r="PWJ155" s="75"/>
      <c r="PWK155" s="75"/>
      <c r="PWL155" s="75"/>
      <c r="PWM155" s="75"/>
      <c r="PWN155" s="75"/>
      <c r="PWO155" s="75"/>
      <c r="PWP155" s="75"/>
      <c r="PWQ155" s="75"/>
      <c r="PWR155" s="75"/>
      <c r="PWS155" s="75"/>
      <c r="PWT155" s="75"/>
      <c r="PWU155" s="75"/>
      <c r="PWV155" s="75"/>
      <c r="PWW155" s="75"/>
      <c r="PWX155" s="75"/>
      <c r="PWY155" s="75"/>
      <c r="PWZ155" s="75"/>
      <c r="PXA155" s="75"/>
      <c r="PXB155" s="75"/>
      <c r="PXC155" s="75"/>
      <c r="PXD155" s="75"/>
      <c r="PXE155" s="75"/>
      <c r="PXF155" s="75"/>
      <c r="PXG155" s="75"/>
      <c r="PXH155" s="75"/>
      <c r="PXI155" s="75"/>
      <c r="PXJ155" s="75"/>
      <c r="PXK155" s="75"/>
      <c r="PXL155" s="75"/>
      <c r="PXM155" s="75"/>
      <c r="PXN155" s="75"/>
      <c r="PXO155" s="75"/>
      <c r="PXP155" s="75"/>
      <c r="PXQ155" s="75"/>
      <c r="PXR155" s="75"/>
      <c r="PXS155" s="75"/>
      <c r="PXT155" s="75"/>
      <c r="PXU155" s="75"/>
      <c r="PXV155" s="75"/>
      <c r="PXW155" s="75"/>
      <c r="PXX155" s="75"/>
      <c r="PXY155" s="75"/>
      <c r="PXZ155" s="75"/>
      <c r="PYA155" s="75"/>
      <c r="PYB155" s="75"/>
      <c r="PYC155" s="75"/>
      <c r="PYD155" s="75"/>
      <c r="PYE155" s="75"/>
      <c r="PYF155" s="75"/>
      <c r="PYG155" s="75"/>
      <c r="PYH155" s="75"/>
      <c r="PYI155" s="75"/>
      <c r="PYJ155" s="75"/>
      <c r="PYK155" s="75"/>
      <c r="PYL155" s="75"/>
      <c r="PYM155" s="75"/>
      <c r="PYN155" s="75"/>
      <c r="PYO155" s="75"/>
      <c r="PYP155" s="75"/>
      <c r="PYQ155" s="75"/>
      <c r="PYR155" s="75"/>
      <c r="PYS155" s="75"/>
      <c r="PYT155" s="75"/>
      <c r="PYU155" s="75"/>
      <c r="PYV155" s="75"/>
      <c r="PYW155" s="75"/>
      <c r="PYX155" s="75"/>
      <c r="PYY155" s="75"/>
      <c r="PYZ155" s="75"/>
      <c r="PZA155" s="75"/>
      <c r="PZB155" s="75"/>
      <c r="PZC155" s="75"/>
      <c r="PZD155" s="75"/>
      <c r="PZE155" s="75"/>
      <c r="PZF155" s="75"/>
      <c r="PZG155" s="75"/>
      <c r="PZH155" s="75"/>
      <c r="PZI155" s="75"/>
      <c r="PZJ155" s="75"/>
      <c r="PZK155" s="75"/>
      <c r="PZL155" s="75"/>
      <c r="PZM155" s="75"/>
      <c r="PZN155" s="75"/>
      <c r="PZO155" s="75"/>
      <c r="PZP155" s="75"/>
      <c r="PZQ155" s="75"/>
      <c r="PZR155" s="75"/>
      <c r="PZS155" s="75"/>
      <c r="PZT155" s="75"/>
      <c r="PZU155" s="75"/>
      <c r="PZV155" s="75"/>
      <c r="PZW155" s="75"/>
      <c r="PZX155" s="75"/>
      <c r="PZY155" s="75"/>
      <c r="PZZ155" s="75"/>
      <c r="QAA155" s="75"/>
      <c r="QAB155" s="75"/>
      <c r="QAC155" s="75"/>
      <c r="QAD155" s="75"/>
      <c r="QAE155" s="75"/>
      <c r="QAF155" s="75"/>
      <c r="QAG155" s="75"/>
      <c r="QAH155" s="75"/>
      <c r="QAI155" s="75"/>
      <c r="QAJ155" s="75"/>
      <c r="QAK155" s="75"/>
      <c r="QAL155" s="75"/>
      <c r="QAM155" s="75"/>
      <c r="QAN155" s="75"/>
      <c r="QAO155" s="75"/>
      <c r="QAP155" s="75"/>
      <c r="QAQ155" s="75"/>
      <c r="QAR155" s="75"/>
      <c r="QAS155" s="75"/>
      <c r="QAT155" s="75"/>
      <c r="QAU155" s="75"/>
      <c r="QAV155" s="75"/>
      <c r="QAW155" s="75"/>
      <c r="QAX155" s="75"/>
      <c r="QAY155" s="75"/>
      <c r="QAZ155" s="75"/>
      <c r="QBA155" s="75"/>
      <c r="QBB155" s="75"/>
      <c r="QBC155" s="75"/>
      <c r="QBD155" s="75"/>
      <c r="QBE155" s="75"/>
      <c r="QBF155" s="75"/>
      <c r="QBG155" s="75"/>
      <c r="QBH155" s="75"/>
      <c r="QBI155" s="75"/>
      <c r="QBJ155" s="75"/>
      <c r="QBK155" s="75"/>
      <c r="QBL155" s="75"/>
      <c r="QBM155" s="75"/>
      <c r="QBN155" s="75"/>
      <c r="QBO155" s="75"/>
      <c r="QBP155" s="75"/>
      <c r="QBQ155" s="75"/>
      <c r="QBR155" s="75"/>
      <c r="QBS155" s="75"/>
      <c r="QBT155" s="75"/>
      <c r="QBU155" s="75"/>
      <c r="QBV155" s="75"/>
      <c r="QBW155" s="75"/>
      <c r="QBX155" s="75"/>
      <c r="QBY155" s="75"/>
      <c r="QBZ155" s="75"/>
      <c r="QCA155" s="75"/>
      <c r="QCB155" s="75"/>
      <c r="QCC155" s="75"/>
      <c r="QCD155" s="75"/>
      <c r="QCE155" s="75"/>
      <c r="QCF155" s="75"/>
      <c r="QCG155" s="75"/>
      <c r="QCH155" s="75"/>
      <c r="QCI155" s="75"/>
      <c r="QCJ155" s="75"/>
      <c r="QCK155" s="75"/>
      <c r="QCL155" s="75"/>
      <c r="QCM155" s="75"/>
      <c r="QCN155" s="75"/>
      <c r="QCO155" s="75"/>
      <c r="QCP155" s="75"/>
      <c r="QCQ155" s="75"/>
      <c r="QCR155" s="75"/>
      <c r="QCS155" s="75"/>
      <c r="QCT155" s="75"/>
      <c r="QCU155" s="75"/>
      <c r="QCV155" s="75"/>
      <c r="QCW155" s="75"/>
      <c r="QCX155" s="75"/>
      <c r="QCY155" s="75"/>
      <c r="QCZ155" s="75"/>
      <c r="QDA155" s="75"/>
      <c r="QDB155" s="75"/>
      <c r="QDC155" s="75"/>
      <c r="QDD155" s="75"/>
      <c r="QDE155" s="75"/>
      <c r="QDF155" s="75"/>
      <c r="QDG155" s="75"/>
      <c r="QDH155" s="75"/>
      <c r="QDI155" s="75"/>
      <c r="QDJ155" s="75"/>
      <c r="QDK155" s="75"/>
      <c r="QDL155" s="75"/>
      <c r="QDM155" s="75"/>
      <c r="QDN155" s="75"/>
      <c r="QDO155" s="75"/>
      <c r="QDP155" s="75"/>
      <c r="QDQ155" s="75"/>
      <c r="QDR155" s="75"/>
      <c r="QDS155" s="75"/>
      <c r="QDT155" s="75"/>
      <c r="QDU155" s="75"/>
      <c r="QDV155" s="75"/>
      <c r="QDW155" s="75"/>
      <c r="QDX155" s="75"/>
      <c r="QDY155" s="75"/>
      <c r="QDZ155" s="75"/>
      <c r="QEA155" s="75"/>
      <c r="QEB155" s="75"/>
      <c r="QEC155" s="75"/>
      <c r="QED155" s="75"/>
      <c r="QEE155" s="75"/>
      <c r="QEF155" s="75"/>
      <c r="QEG155" s="75"/>
      <c r="QEH155" s="75"/>
      <c r="QEI155" s="75"/>
      <c r="QEJ155" s="75"/>
      <c r="QEK155" s="75"/>
      <c r="QEL155" s="75"/>
      <c r="QEM155" s="75"/>
      <c r="QEN155" s="75"/>
      <c r="QEO155" s="75"/>
      <c r="QEP155" s="75"/>
      <c r="QEQ155" s="75"/>
      <c r="QER155" s="75"/>
      <c r="QES155" s="75"/>
      <c r="QET155" s="75"/>
      <c r="QEU155" s="75"/>
      <c r="QEV155" s="75"/>
      <c r="QEW155" s="75"/>
      <c r="QEX155" s="75"/>
      <c r="QEY155" s="75"/>
      <c r="QEZ155" s="75"/>
      <c r="QFA155" s="75"/>
      <c r="QFB155" s="75"/>
      <c r="QFC155" s="75"/>
      <c r="QFD155" s="75"/>
      <c r="QFE155" s="75"/>
      <c r="QFF155" s="75"/>
      <c r="QFG155" s="75"/>
      <c r="QFH155" s="75"/>
      <c r="QFI155" s="75"/>
      <c r="QFJ155" s="75"/>
      <c r="QFK155" s="75"/>
      <c r="QFL155" s="75"/>
      <c r="QFM155" s="75"/>
      <c r="QFN155" s="75"/>
      <c r="QFO155" s="75"/>
      <c r="QFP155" s="75"/>
      <c r="QFQ155" s="75"/>
      <c r="QFR155" s="75"/>
      <c r="QFS155" s="75"/>
      <c r="QFT155" s="75"/>
      <c r="QFU155" s="75"/>
      <c r="QFV155" s="75"/>
      <c r="QFW155" s="75"/>
      <c r="QFX155" s="75"/>
      <c r="QFY155" s="75"/>
      <c r="QFZ155" s="75"/>
      <c r="QGA155" s="75"/>
      <c r="QGB155" s="75"/>
      <c r="QGC155" s="75"/>
      <c r="QGD155" s="75"/>
      <c r="QGE155" s="75"/>
      <c r="QGF155" s="75"/>
      <c r="QGG155" s="75"/>
      <c r="QGH155" s="75"/>
      <c r="QGI155" s="75"/>
      <c r="QGJ155" s="75"/>
      <c r="QGK155" s="75"/>
      <c r="QGL155" s="75"/>
      <c r="QGM155" s="75"/>
      <c r="QGN155" s="75"/>
      <c r="QGO155" s="75"/>
      <c r="QGP155" s="75"/>
      <c r="QGQ155" s="75"/>
      <c r="QGR155" s="75"/>
      <c r="QGS155" s="75"/>
      <c r="QGT155" s="75"/>
      <c r="QGU155" s="75"/>
      <c r="QGV155" s="75"/>
      <c r="QGW155" s="75"/>
      <c r="QGX155" s="75"/>
      <c r="QGY155" s="75"/>
      <c r="QGZ155" s="75"/>
      <c r="QHA155" s="75"/>
      <c r="QHB155" s="75"/>
      <c r="QHC155" s="75"/>
      <c r="QHD155" s="75"/>
      <c r="QHE155" s="75"/>
      <c r="QHF155" s="75"/>
      <c r="QHG155" s="75"/>
      <c r="QHH155" s="75"/>
      <c r="QHI155" s="75"/>
      <c r="QHJ155" s="75"/>
      <c r="QHK155" s="75"/>
      <c r="QHL155" s="75"/>
      <c r="QHM155" s="75"/>
      <c r="QHN155" s="75"/>
      <c r="QHO155" s="75"/>
      <c r="QHP155" s="75"/>
      <c r="QHQ155" s="75"/>
      <c r="QHR155" s="75"/>
      <c r="QHS155" s="75"/>
      <c r="QHT155" s="75"/>
      <c r="QHU155" s="75"/>
      <c r="QHV155" s="75"/>
      <c r="QHW155" s="75"/>
      <c r="QHX155" s="75"/>
      <c r="QHY155" s="75"/>
      <c r="QHZ155" s="75"/>
      <c r="QIA155" s="75"/>
      <c r="QIB155" s="75"/>
      <c r="QIC155" s="75"/>
      <c r="QID155" s="75"/>
      <c r="QIE155" s="75"/>
      <c r="QIF155" s="75"/>
      <c r="QIG155" s="75"/>
      <c r="QIH155" s="75"/>
      <c r="QII155" s="75"/>
      <c r="QIJ155" s="75"/>
      <c r="QIK155" s="75"/>
      <c r="QIL155" s="75"/>
      <c r="QIM155" s="75"/>
      <c r="QIN155" s="75"/>
      <c r="QIO155" s="75"/>
      <c r="QIP155" s="75"/>
      <c r="QIQ155" s="75"/>
      <c r="QIR155" s="75"/>
      <c r="QIS155" s="75"/>
      <c r="QIT155" s="75"/>
      <c r="QIU155" s="75"/>
      <c r="QIV155" s="75"/>
      <c r="QIW155" s="75"/>
      <c r="QIX155" s="75"/>
      <c r="QIY155" s="75"/>
      <c r="QIZ155" s="75"/>
      <c r="QJA155" s="75"/>
      <c r="QJB155" s="75"/>
      <c r="QJC155" s="75"/>
      <c r="QJD155" s="75"/>
      <c r="QJE155" s="75"/>
      <c r="QJF155" s="75"/>
      <c r="QJG155" s="75"/>
      <c r="QJH155" s="75"/>
      <c r="QJI155" s="75"/>
      <c r="QJJ155" s="75"/>
      <c r="QJK155" s="75"/>
      <c r="QJL155" s="75"/>
      <c r="QJM155" s="75"/>
      <c r="QJN155" s="75"/>
      <c r="QJO155" s="75"/>
      <c r="QJP155" s="75"/>
      <c r="QJQ155" s="75"/>
      <c r="QJR155" s="75"/>
      <c r="QJS155" s="75"/>
      <c r="QJT155" s="75"/>
      <c r="QJU155" s="75"/>
      <c r="QJV155" s="75"/>
      <c r="QJW155" s="75"/>
      <c r="QJX155" s="75"/>
      <c r="QJY155" s="75"/>
      <c r="QJZ155" s="75"/>
      <c r="QKA155" s="75"/>
      <c r="QKB155" s="75"/>
      <c r="QKC155" s="75"/>
      <c r="QKD155" s="75"/>
      <c r="QKE155" s="75"/>
      <c r="QKF155" s="75"/>
      <c r="QKG155" s="75"/>
      <c r="QKH155" s="75"/>
      <c r="QKI155" s="75"/>
      <c r="QKJ155" s="75"/>
      <c r="QKK155" s="75"/>
      <c r="QKL155" s="75"/>
      <c r="QKM155" s="75"/>
      <c r="QKN155" s="75"/>
      <c r="QKO155" s="75"/>
      <c r="QKP155" s="75"/>
      <c r="QKQ155" s="75"/>
      <c r="QKR155" s="75"/>
      <c r="QKS155" s="75"/>
      <c r="QKT155" s="75"/>
      <c r="QKU155" s="75"/>
      <c r="QKV155" s="75"/>
      <c r="QKW155" s="75"/>
      <c r="QKX155" s="75"/>
      <c r="QKY155" s="75"/>
      <c r="QKZ155" s="75"/>
      <c r="QLA155" s="75"/>
      <c r="QLB155" s="75"/>
      <c r="QLC155" s="75"/>
      <c r="QLD155" s="75"/>
      <c r="QLE155" s="75"/>
      <c r="QLF155" s="75"/>
      <c r="QLG155" s="75"/>
      <c r="QLH155" s="75"/>
      <c r="QLI155" s="75"/>
      <c r="QLJ155" s="75"/>
      <c r="QLK155" s="75"/>
      <c r="QLL155" s="75"/>
      <c r="QLM155" s="75"/>
      <c r="QLN155" s="75"/>
      <c r="QLO155" s="75"/>
      <c r="QLP155" s="75"/>
      <c r="QLQ155" s="75"/>
      <c r="QLR155" s="75"/>
      <c r="QLS155" s="75"/>
      <c r="QLT155" s="75"/>
      <c r="QLU155" s="75"/>
      <c r="QLV155" s="75"/>
      <c r="QLW155" s="75"/>
      <c r="QLX155" s="75"/>
      <c r="QLY155" s="75"/>
      <c r="QLZ155" s="75"/>
      <c r="QMA155" s="75"/>
      <c r="QMB155" s="75"/>
      <c r="QMC155" s="75"/>
      <c r="QMD155" s="75"/>
      <c r="QME155" s="75"/>
      <c r="QMF155" s="75"/>
      <c r="QMG155" s="75"/>
      <c r="QMH155" s="75"/>
      <c r="QMI155" s="75"/>
      <c r="QMJ155" s="75"/>
      <c r="QMK155" s="75"/>
      <c r="QML155" s="75"/>
      <c r="QMM155" s="75"/>
      <c r="QMN155" s="75"/>
      <c r="QMO155" s="75"/>
      <c r="QMP155" s="75"/>
      <c r="QMQ155" s="75"/>
      <c r="QMR155" s="75"/>
      <c r="QMS155" s="75"/>
      <c r="QMT155" s="75"/>
      <c r="QMU155" s="75"/>
      <c r="QMV155" s="75"/>
      <c r="QMW155" s="75"/>
      <c r="QMX155" s="75"/>
      <c r="QMY155" s="75"/>
      <c r="QMZ155" s="75"/>
      <c r="QNA155" s="75"/>
      <c r="QNB155" s="75"/>
      <c r="QNC155" s="75"/>
      <c r="QND155" s="75"/>
      <c r="QNE155" s="75"/>
      <c r="QNF155" s="75"/>
      <c r="QNG155" s="75"/>
      <c r="QNH155" s="75"/>
      <c r="QNI155" s="75"/>
      <c r="QNJ155" s="75"/>
      <c r="QNK155" s="75"/>
      <c r="QNL155" s="75"/>
      <c r="QNM155" s="75"/>
      <c r="QNN155" s="75"/>
      <c r="QNO155" s="75"/>
      <c r="QNP155" s="75"/>
      <c r="QNQ155" s="75"/>
      <c r="QNR155" s="75"/>
      <c r="QNS155" s="75"/>
      <c r="QNT155" s="75"/>
      <c r="QNU155" s="75"/>
      <c r="QNV155" s="75"/>
      <c r="QNW155" s="75"/>
      <c r="QNX155" s="75"/>
      <c r="QNY155" s="75"/>
      <c r="QNZ155" s="75"/>
      <c r="QOA155" s="75"/>
      <c r="QOB155" s="75"/>
      <c r="QOC155" s="75"/>
      <c r="QOD155" s="75"/>
      <c r="QOE155" s="75"/>
      <c r="QOF155" s="75"/>
      <c r="QOG155" s="75"/>
      <c r="QOH155" s="75"/>
      <c r="QOI155" s="75"/>
      <c r="QOJ155" s="75"/>
      <c r="QOK155" s="75"/>
      <c r="QOL155" s="75"/>
      <c r="QOM155" s="75"/>
      <c r="QON155" s="75"/>
      <c r="QOO155" s="75"/>
      <c r="QOP155" s="75"/>
      <c r="QOQ155" s="75"/>
      <c r="QOR155" s="75"/>
      <c r="QOS155" s="75"/>
      <c r="QOT155" s="75"/>
      <c r="QOU155" s="75"/>
      <c r="QOV155" s="75"/>
      <c r="QOW155" s="75"/>
      <c r="QOX155" s="75"/>
      <c r="QOY155" s="75"/>
      <c r="QOZ155" s="75"/>
      <c r="QPA155" s="75"/>
      <c r="QPB155" s="75"/>
      <c r="QPC155" s="75"/>
      <c r="QPD155" s="75"/>
      <c r="QPE155" s="75"/>
      <c r="QPF155" s="75"/>
      <c r="QPG155" s="75"/>
      <c r="QPH155" s="75"/>
      <c r="QPI155" s="75"/>
      <c r="QPJ155" s="75"/>
      <c r="QPK155" s="75"/>
      <c r="QPL155" s="75"/>
      <c r="QPM155" s="75"/>
      <c r="QPN155" s="75"/>
      <c r="QPO155" s="75"/>
      <c r="QPP155" s="75"/>
      <c r="QPQ155" s="75"/>
      <c r="QPR155" s="75"/>
      <c r="QPS155" s="75"/>
      <c r="QPT155" s="75"/>
      <c r="QPU155" s="75"/>
      <c r="QPV155" s="75"/>
      <c r="QPW155" s="75"/>
      <c r="QPX155" s="75"/>
      <c r="QPY155" s="75"/>
      <c r="QPZ155" s="75"/>
      <c r="QQA155" s="75"/>
      <c r="QQB155" s="75"/>
      <c r="QQC155" s="75"/>
      <c r="QQD155" s="75"/>
      <c r="QQE155" s="75"/>
      <c r="QQF155" s="75"/>
      <c r="QQG155" s="75"/>
      <c r="QQH155" s="75"/>
      <c r="QQI155" s="75"/>
      <c r="QQJ155" s="75"/>
      <c r="QQK155" s="75"/>
      <c r="QQL155" s="75"/>
      <c r="QQM155" s="75"/>
      <c r="QQN155" s="75"/>
      <c r="QQO155" s="75"/>
      <c r="QQP155" s="75"/>
      <c r="QQQ155" s="75"/>
      <c r="QQR155" s="75"/>
      <c r="QQS155" s="75"/>
      <c r="QQT155" s="75"/>
      <c r="QQU155" s="75"/>
      <c r="QQV155" s="75"/>
      <c r="QQW155" s="75"/>
      <c r="QQX155" s="75"/>
      <c r="QQY155" s="75"/>
      <c r="QQZ155" s="75"/>
      <c r="QRA155" s="75"/>
      <c r="QRB155" s="75"/>
      <c r="QRC155" s="75"/>
      <c r="QRD155" s="75"/>
      <c r="QRE155" s="75"/>
      <c r="QRF155" s="75"/>
      <c r="QRG155" s="75"/>
      <c r="QRH155" s="75"/>
      <c r="QRI155" s="75"/>
      <c r="QRJ155" s="75"/>
      <c r="QRK155" s="75"/>
      <c r="QRL155" s="75"/>
      <c r="QRM155" s="75"/>
      <c r="QRN155" s="75"/>
      <c r="QRO155" s="75"/>
      <c r="QRP155" s="75"/>
      <c r="QRQ155" s="75"/>
      <c r="QRR155" s="75"/>
      <c r="QRS155" s="75"/>
      <c r="QRT155" s="75"/>
      <c r="QRU155" s="75"/>
      <c r="QRV155" s="75"/>
      <c r="QRW155" s="75"/>
      <c r="QRX155" s="75"/>
      <c r="QRY155" s="75"/>
      <c r="QRZ155" s="75"/>
      <c r="QSA155" s="75"/>
      <c r="QSB155" s="75"/>
      <c r="QSC155" s="75"/>
      <c r="QSD155" s="75"/>
      <c r="QSE155" s="75"/>
      <c r="QSF155" s="75"/>
      <c r="QSG155" s="75"/>
      <c r="QSH155" s="75"/>
      <c r="QSI155" s="75"/>
      <c r="QSJ155" s="75"/>
      <c r="QSK155" s="75"/>
      <c r="QSL155" s="75"/>
      <c r="QSM155" s="75"/>
      <c r="QSN155" s="75"/>
      <c r="QSO155" s="75"/>
      <c r="QSP155" s="75"/>
      <c r="QSQ155" s="75"/>
      <c r="QSR155" s="75"/>
      <c r="QSS155" s="75"/>
      <c r="QST155" s="75"/>
      <c r="QSU155" s="75"/>
      <c r="QSV155" s="75"/>
      <c r="QSW155" s="75"/>
      <c r="QSX155" s="75"/>
      <c r="QSY155" s="75"/>
      <c r="QSZ155" s="75"/>
      <c r="QTA155" s="75"/>
      <c r="QTB155" s="75"/>
      <c r="QTC155" s="75"/>
      <c r="QTD155" s="75"/>
      <c r="QTE155" s="75"/>
      <c r="QTF155" s="75"/>
      <c r="QTG155" s="75"/>
      <c r="QTH155" s="75"/>
      <c r="QTI155" s="75"/>
      <c r="QTJ155" s="75"/>
      <c r="QTK155" s="75"/>
      <c r="QTL155" s="75"/>
      <c r="QTM155" s="75"/>
      <c r="QTN155" s="75"/>
      <c r="QTO155" s="75"/>
      <c r="QTP155" s="75"/>
      <c r="QTQ155" s="75"/>
      <c r="QTR155" s="75"/>
      <c r="QTS155" s="75"/>
      <c r="QTT155" s="75"/>
      <c r="QTU155" s="75"/>
      <c r="QTV155" s="75"/>
      <c r="QTW155" s="75"/>
      <c r="QTX155" s="75"/>
      <c r="QTY155" s="75"/>
      <c r="QTZ155" s="75"/>
      <c r="QUA155" s="75"/>
      <c r="QUB155" s="75"/>
      <c r="QUC155" s="75"/>
      <c r="QUD155" s="75"/>
      <c r="QUE155" s="75"/>
      <c r="QUF155" s="75"/>
      <c r="QUG155" s="75"/>
      <c r="QUH155" s="75"/>
      <c r="QUI155" s="75"/>
      <c r="QUJ155" s="75"/>
      <c r="QUK155" s="75"/>
      <c r="QUL155" s="75"/>
      <c r="QUM155" s="75"/>
      <c r="QUN155" s="75"/>
      <c r="QUO155" s="75"/>
      <c r="QUP155" s="75"/>
      <c r="QUQ155" s="75"/>
      <c r="QUR155" s="75"/>
      <c r="QUS155" s="75"/>
      <c r="QUT155" s="75"/>
      <c r="QUU155" s="75"/>
      <c r="QUV155" s="75"/>
      <c r="QUW155" s="75"/>
      <c r="QUX155" s="75"/>
      <c r="QUY155" s="75"/>
      <c r="QUZ155" s="75"/>
      <c r="QVA155" s="75"/>
      <c r="QVB155" s="75"/>
      <c r="QVC155" s="75"/>
      <c r="QVD155" s="75"/>
      <c r="QVE155" s="75"/>
      <c r="QVF155" s="75"/>
      <c r="QVG155" s="75"/>
      <c r="QVH155" s="75"/>
      <c r="QVI155" s="75"/>
      <c r="QVJ155" s="75"/>
      <c r="QVK155" s="75"/>
      <c r="QVL155" s="75"/>
      <c r="QVM155" s="75"/>
      <c r="QVN155" s="75"/>
      <c r="QVO155" s="75"/>
      <c r="QVP155" s="75"/>
      <c r="QVQ155" s="75"/>
      <c r="QVR155" s="75"/>
      <c r="QVS155" s="75"/>
      <c r="QVT155" s="75"/>
      <c r="QVU155" s="75"/>
      <c r="QVV155" s="75"/>
      <c r="QVW155" s="75"/>
      <c r="QVX155" s="75"/>
      <c r="QVY155" s="75"/>
      <c r="QVZ155" s="75"/>
      <c r="QWA155" s="75"/>
      <c r="QWB155" s="75"/>
      <c r="QWC155" s="75"/>
      <c r="QWD155" s="75"/>
      <c r="QWE155" s="75"/>
      <c r="QWF155" s="75"/>
      <c r="QWG155" s="75"/>
      <c r="QWH155" s="75"/>
      <c r="QWI155" s="75"/>
      <c r="QWJ155" s="75"/>
      <c r="QWK155" s="75"/>
      <c r="QWL155" s="75"/>
      <c r="QWM155" s="75"/>
      <c r="QWN155" s="75"/>
      <c r="QWO155" s="75"/>
      <c r="QWP155" s="75"/>
      <c r="QWQ155" s="75"/>
      <c r="QWR155" s="75"/>
      <c r="QWS155" s="75"/>
      <c r="QWT155" s="75"/>
      <c r="QWU155" s="75"/>
      <c r="QWV155" s="75"/>
      <c r="QWW155" s="75"/>
      <c r="QWX155" s="75"/>
      <c r="QWY155" s="75"/>
      <c r="QWZ155" s="75"/>
      <c r="QXA155" s="75"/>
      <c r="QXB155" s="75"/>
      <c r="QXC155" s="75"/>
      <c r="QXD155" s="75"/>
      <c r="QXE155" s="75"/>
      <c r="QXF155" s="75"/>
      <c r="QXG155" s="75"/>
      <c r="QXH155" s="75"/>
      <c r="QXI155" s="75"/>
      <c r="QXJ155" s="75"/>
      <c r="QXK155" s="75"/>
      <c r="QXL155" s="75"/>
      <c r="QXM155" s="75"/>
      <c r="QXN155" s="75"/>
      <c r="QXO155" s="75"/>
      <c r="QXP155" s="75"/>
      <c r="QXQ155" s="75"/>
      <c r="QXR155" s="75"/>
      <c r="QXS155" s="75"/>
      <c r="QXT155" s="75"/>
      <c r="QXU155" s="75"/>
      <c r="QXV155" s="75"/>
      <c r="QXW155" s="75"/>
      <c r="QXX155" s="75"/>
      <c r="QXY155" s="75"/>
      <c r="QXZ155" s="75"/>
      <c r="QYA155" s="75"/>
      <c r="QYB155" s="75"/>
      <c r="QYC155" s="75"/>
      <c r="QYD155" s="75"/>
      <c r="QYE155" s="75"/>
      <c r="QYF155" s="75"/>
      <c r="QYG155" s="75"/>
      <c r="QYH155" s="75"/>
      <c r="QYI155" s="75"/>
      <c r="QYJ155" s="75"/>
      <c r="QYK155" s="75"/>
      <c r="QYL155" s="75"/>
      <c r="QYM155" s="75"/>
      <c r="QYN155" s="75"/>
      <c r="QYO155" s="75"/>
      <c r="QYP155" s="75"/>
      <c r="QYQ155" s="75"/>
      <c r="QYR155" s="75"/>
      <c r="QYS155" s="75"/>
      <c r="QYT155" s="75"/>
      <c r="QYU155" s="75"/>
      <c r="QYV155" s="75"/>
      <c r="QYW155" s="75"/>
      <c r="QYX155" s="75"/>
      <c r="QYY155" s="75"/>
      <c r="QYZ155" s="75"/>
      <c r="QZA155" s="75"/>
      <c r="QZB155" s="75"/>
      <c r="QZC155" s="75"/>
      <c r="QZD155" s="75"/>
      <c r="QZE155" s="75"/>
      <c r="QZF155" s="75"/>
      <c r="QZG155" s="75"/>
      <c r="QZH155" s="75"/>
      <c r="QZI155" s="75"/>
      <c r="QZJ155" s="75"/>
      <c r="QZK155" s="75"/>
      <c r="QZL155" s="75"/>
      <c r="QZM155" s="75"/>
      <c r="QZN155" s="75"/>
      <c r="QZO155" s="75"/>
      <c r="QZP155" s="75"/>
      <c r="QZQ155" s="75"/>
      <c r="QZR155" s="75"/>
      <c r="QZS155" s="75"/>
      <c r="QZT155" s="75"/>
      <c r="QZU155" s="75"/>
      <c r="QZV155" s="75"/>
      <c r="QZW155" s="75"/>
      <c r="QZX155" s="75"/>
      <c r="QZY155" s="75"/>
      <c r="QZZ155" s="75"/>
      <c r="RAA155" s="75"/>
      <c r="RAB155" s="75"/>
      <c r="RAC155" s="75"/>
      <c r="RAD155" s="75"/>
      <c r="RAE155" s="75"/>
      <c r="RAF155" s="75"/>
      <c r="RAG155" s="75"/>
      <c r="RAH155" s="75"/>
      <c r="RAI155" s="75"/>
      <c r="RAJ155" s="75"/>
      <c r="RAK155" s="75"/>
      <c r="RAL155" s="75"/>
      <c r="RAM155" s="75"/>
      <c r="RAN155" s="75"/>
      <c r="RAO155" s="75"/>
      <c r="RAP155" s="75"/>
      <c r="RAQ155" s="75"/>
      <c r="RAR155" s="75"/>
      <c r="RAS155" s="75"/>
      <c r="RAT155" s="75"/>
      <c r="RAU155" s="75"/>
      <c r="RAV155" s="75"/>
      <c r="RAW155" s="75"/>
      <c r="RAX155" s="75"/>
      <c r="RAY155" s="75"/>
      <c r="RAZ155" s="75"/>
      <c r="RBA155" s="75"/>
      <c r="RBB155" s="75"/>
      <c r="RBC155" s="75"/>
      <c r="RBD155" s="75"/>
      <c r="RBE155" s="75"/>
      <c r="RBF155" s="75"/>
      <c r="RBG155" s="75"/>
      <c r="RBH155" s="75"/>
      <c r="RBI155" s="75"/>
      <c r="RBJ155" s="75"/>
      <c r="RBK155" s="75"/>
      <c r="RBL155" s="75"/>
      <c r="RBM155" s="75"/>
      <c r="RBN155" s="75"/>
      <c r="RBO155" s="75"/>
      <c r="RBP155" s="75"/>
      <c r="RBQ155" s="75"/>
      <c r="RBR155" s="75"/>
      <c r="RBS155" s="75"/>
      <c r="RBT155" s="75"/>
      <c r="RBU155" s="75"/>
      <c r="RBV155" s="75"/>
      <c r="RBW155" s="75"/>
      <c r="RBX155" s="75"/>
      <c r="RBY155" s="75"/>
      <c r="RBZ155" s="75"/>
      <c r="RCA155" s="75"/>
      <c r="RCB155" s="75"/>
      <c r="RCC155" s="75"/>
      <c r="RCD155" s="75"/>
      <c r="RCE155" s="75"/>
      <c r="RCF155" s="75"/>
      <c r="RCG155" s="75"/>
      <c r="RCH155" s="75"/>
      <c r="RCI155" s="75"/>
      <c r="RCJ155" s="75"/>
      <c r="RCK155" s="75"/>
      <c r="RCL155" s="75"/>
      <c r="RCM155" s="75"/>
      <c r="RCN155" s="75"/>
      <c r="RCO155" s="75"/>
      <c r="RCP155" s="75"/>
      <c r="RCQ155" s="75"/>
      <c r="RCR155" s="75"/>
      <c r="RCS155" s="75"/>
      <c r="RCT155" s="75"/>
      <c r="RCU155" s="75"/>
      <c r="RCV155" s="75"/>
      <c r="RCW155" s="75"/>
      <c r="RCX155" s="75"/>
      <c r="RCY155" s="75"/>
      <c r="RCZ155" s="75"/>
      <c r="RDA155" s="75"/>
      <c r="RDB155" s="75"/>
      <c r="RDC155" s="75"/>
      <c r="RDD155" s="75"/>
      <c r="RDE155" s="75"/>
      <c r="RDF155" s="75"/>
      <c r="RDG155" s="75"/>
      <c r="RDH155" s="75"/>
      <c r="RDI155" s="75"/>
      <c r="RDJ155" s="75"/>
      <c r="RDK155" s="75"/>
      <c r="RDL155" s="75"/>
      <c r="RDM155" s="75"/>
      <c r="RDN155" s="75"/>
      <c r="RDO155" s="75"/>
      <c r="RDP155" s="75"/>
      <c r="RDQ155" s="75"/>
      <c r="RDR155" s="75"/>
      <c r="RDS155" s="75"/>
      <c r="RDT155" s="75"/>
      <c r="RDU155" s="75"/>
      <c r="RDV155" s="75"/>
      <c r="RDW155" s="75"/>
      <c r="RDX155" s="75"/>
      <c r="RDY155" s="75"/>
      <c r="RDZ155" s="75"/>
      <c r="REA155" s="75"/>
      <c r="REB155" s="75"/>
      <c r="REC155" s="75"/>
      <c r="RED155" s="75"/>
      <c r="REE155" s="75"/>
      <c r="REF155" s="75"/>
      <c r="REG155" s="75"/>
      <c r="REH155" s="75"/>
      <c r="REI155" s="75"/>
      <c r="REJ155" s="75"/>
      <c r="REK155" s="75"/>
      <c r="REL155" s="75"/>
      <c r="REM155" s="75"/>
      <c r="REN155" s="75"/>
      <c r="REO155" s="75"/>
      <c r="REP155" s="75"/>
      <c r="REQ155" s="75"/>
      <c r="RER155" s="75"/>
      <c r="RES155" s="75"/>
      <c r="RET155" s="75"/>
      <c r="REU155" s="75"/>
      <c r="REV155" s="75"/>
      <c r="REW155" s="75"/>
      <c r="REX155" s="75"/>
      <c r="REY155" s="75"/>
      <c r="REZ155" s="75"/>
      <c r="RFA155" s="75"/>
      <c r="RFB155" s="75"/>
      <c r="RFC155" s="75"/>
      <c r="RFD155" s="75"/>
      <c r="RFE155" s="75"/>
      <c r="RFF155" s="75"/>
      <c r="RFG155" s="75"/>
      <c r="RFH155" s="75"/>
      <c r="RFI155" s="75"/>
      <c r="RFJ155" s="75"/>
      <c r="RFK155" s="75"/>
      <c r="RFL155" s="75"/>
      <c r="RFM155" s="75"/>
      <c r="RFN155" s="75"/>
      <c r="RFO155" s="75"/>
      <c r="RFP155" s="75"/>
      <c r="RFQ155" s="75"/>
      <c r="RFR155" s="75"/>
      <c r="RFS155" s="75"/>
      <c r="RFT155" s="75"/>
      <c r="RFU155" s="75"/>
      <c r="RFV155" s="75"/>
      <c r="RFW155" s="75"/>
      <c r="RFX155" s="75"/>
      <c r="RFY155" s="75"/>
      <c r="RFZ155" s="75"/>
      <c r="RGA155" s="75"/>
      <c r="RGB155" s="75"/>
      <c r="RGC155" s="75"/>
      <c r="RGD155" s="75"/>
      <c r="RGE155" s="75"/>
      <c r="RGF155" s="75"/>
      <c r="RGG155" s="75"/>
      <c r="RGH155" s="75"/>
      <c r="RGI155" s="75"/>
      <c r="RGJ155" s="75"/>
      <c r="RGK155" s="75"/>
      <c r="RGL155" s="75"/>
      <c r="RGM155" s="75"/>
      <c r="RGN155" s="75"/>
      <c r="RGO155" s="75"/>
      <c r="RGP155" s="75"/>
      <c r="RGQ155" s="75"/>
      <c r="RGR155" s="75"/>
      <c r="RGS155" s="75"/>
      <c r="RGT155" s="75"/>
      <c r="RGU155" s="75"/>
      <c r="RGV155" s="75"/>
      <c r="RGW155" s="75"/>
      <c r="RGX155" s="75"/>
      <c r="RGY155" s="75"/>
      <c r="RGZ155" s="75"/>
      <c r="RHA155" s="75"/>
      <c r="RHB155" s="75"/>
      <c r="RHC155" s="75"/>
      <c r="RHD155" s="75"/>
      <c r="RHE155" s="75"/>
      <c r="RHF155" s="75"/>
      <c r="RHG155" s="75"/>
      <c r="RHH155" s="75"/>
      <c r="RHI155" s="75"/>
      <c r="RHJ155" s="75"/>
      <c r="RHK155" s="75"/>
      <c r="RHL155" s="75"/>
      <c r="RHM155" s="75"/>
      <c r="RHN155" s="75"/>
      <c r="RHO155" s="75"/>
      <c r="RHP155" s="75"/>
      <c r="RHQ155" s="75"/>
      <c r="RHR155" s="75"/>
      <c r="RHS155" s="75"/>
      <c r="RHT155" s="75"/>
      <c r="RHU155" s="75"/>
      <c r="RHV155" s="75"/>
      <c r="RHW155" s="75"/>
      <c r="RHX155" s="75"/>
      <c r="RHY155" s="75"/>
      <c r="RHZ155" s="75"/>
      <c r="RIA155" s="75"/>
      <c r="RIB155" s="75"/>
      <c r="RIC155" s="75"/>
      <c r="RID155" s="75"/>
      <c r="RIE155" s="75"/>
      <c r="RIF155" s="75"/>
      <c r="RIG155" s="75"/>
      <c r="RIH155" s="75"/>
      <c r="RII155" s="75"/>
      <c r="RIJ155" s="75"/>
      <c r="RIK155" s="75"/>
      <c r="RIL155" s="75"/>
      <c r="RIM155" s="75"/>
      <c r="RIN155" s="75"/>
      <c r="RIO155" s="75"/>
      <c r="RIP155" s="75"/>
      <c r="RIQ155" s="75"/>
      <c r="RIR155" s="75"/>
      <c r="RIS155" s="75"/>
      <c r="RIT155" s="75"/>
      <c r="RIU155" s="75"/>
      <c r="RIV155" s="75"/>
      <c r="RIW155" s="75"/>
      <c r="RIX155" s="75"/>
      <c r="RIY155" s="75"/>
      <c r="RIZ155" s="75"/>
      <c r="RJA155" s="75"/>
      <c r="RJB155" s="75"/>
      <c r="RJC155" s="75"/>
      <c r="RJD155" s="75"/>
      <c r="RJE155" s="75"/>
      <c r="RJF155" s="75"/>
      <c r="RJG155" s="75"/>
      <c r="RJH155" s="75"/>
      <c r="RJI155" s="75"/>
      <c r="RJJ155" s="75"/>
      <c r="RJK155" s="75"/>
      <c r="RJL155" s="75"/>
      <c r="RJM155" s="75"/>
      <c r="RJN155" s="75"/>
      <c r="RJO155" s="75"/>
      <c r="RJP155" s="75"/>
      <c r="RJQ155" s="75"/>
      <c r="RJR155" s="75"/>
      <c r="RJS155" s="75"/>
      <c r="RJT155" s="75"/>
      <c r="RJU155" s="75"/>
      <c r="RJV155" s="75"/>
      <c r="RJW155" s="75"/>
      <c r="RJX155" s="75"/>
      <c r="RJY155" s="75"/>
      <c r="RJZ155" s="75"/>
      <c r="RKA155" s="75"/>
      <c r="RKB155" s="75"/>
      <c r="RKC155" s="75"/>
      <c r="RKD155" s="75"/>
      <c r="RKE155" s="75"/>
      <c r="RKF155" s="75"/>
      <c r="RKG155" s="75"/>
      <c r="RKH155" s="75"/>
      <c r="RKI155" s="75"/>
      <c r="RKJ155" s="75"/>
      <c r="RKK155" s="75"/>
      <c r="RKL155" s="75"/>
      <c r="RKM155" s="75"/>
      <c r="RKN155" s="75"/>
      <c r="RKO155" s="75"/>
      <c r="RKP155" s="75"/>
      <c r="RKQ155" s="75"/>
      <c r="RKR155" s="75"/>
      <c r="RKS155" s="75"/>
      <c r="RKT155" s="75"/>
      <c r="RKU155" s="75"/>
      <c r="RKV155" s="75"/>
      <c r="RKW155" s="75"/>
      <c r="RKX155" s="75"/>
      <c r="RKY155" s="75"/>
      <c r="RKZ155" s="75"/>
      <c r="RLA155" s="75"/>
      <c r="RLB155" s="75"/>
      <c r="RLC155" s="75"/>
      <c r="RLD155" s="75"/>
      <c r="RLE155" s="75"/>
      <c r="RLF155" s="75"/>
      <c r="RLG155" s="75"/>
      <c r="RLH155" s="75"/>
      <c r="RLI155" s="75"/>
      <c r="RLJ155" s="75"/>
      <c r="RLK155" s="75"/>
      <c r="RLL155" s="75"/>
      <c r="RLM155" s="75"/>
      <c r="RLN155" s="75"/>
      <c r="RLO155" s="75"/>
      <c r="RLP155" s="75"/>
      <c r="RLQ155" s="75"/>
      <c r="RLR155" s="75"/>
      <c r="RLS155" s="75"/>
      <c r="RLT155" s="75"/>
      <c r="RLU155" s="75"/>
      <c r="RLV155" s="75"/>
      <c r="RLW155" s="75"/>
      <c r="RLX155" s="75"/>
      <c r="RLY155" s="75"/>
      <c r="RLZ155" s="75"/>
      <c r="RMA155" s="75"/>
      <c r="RMB155" s="75"/>
      <c r="RMC155" s="75"/>
      <c r="RMD155" s="75"/>
      <c r="RME155" s="75"/>
      <c r="RMF155" s="75"/>
      <c r="RMG155" s="75"/>
      <c r="RMH155" s="75"/>
      <c r="RMI155" s="75"/>
      <c r="RMJ155" s="75"/>
      <c r="RMK155" s="75"/>
      <c r="RML155" s="75"/>
      <c r="RMM155" s="75"/>
      <c r="RMN155" s="75"/>
      <c r="RMO155" s="75"/>
      <c r="RMP155" s="75"/>
      <c r="RMQ155" s="75"/>
      <c r="RMR155" s="75"/>
      <c r="RMS155" s="75"/>
      <c r="RMT155" s="75"/>
      <c r="RMU155" s="75"/>
      <c r="RMV155" s="75"/>
      <c r="RMW155" s="75"/>
      <c r="RMX155" s="75"/>
      <c r="RMY155" s="75"/>
      <c r="RMZ155" s="75"/>
      <c r="RNA155" s="75"/>
      <c r="RNB155" s="75"/>
      <c r="RNC155" s="75"/>
      <c r="RND155" s="75"/>
      <c r="RNE155" s="75"/>
      <c r="RNF155" s="75"/>
      <c r="RNG155" s="75"/>
      <c r="RNH155" s="75"/>
      <c r="RNI155" s="75"/>
      <c r="RNJ155" s="75"/>
      <c r="RNK155" s="75"/>
      <c r="RNL155" s="75"/>
      <c r="RNM155" s="75"/>
      <c r="RNN155" s="75"/>
      <c r="RNO155" s="75"/>
      <c r="RNP155" s="75"/>
      <c r="RNQ155" s="75"/>
      <c r="RNR155" s="75"/>
      <c r="RNS155" s="75"/>
      <c r="RNT155" s="75"/>
      <c r="RNU155" s="75"/>
      <c r="RNV155" s="75"/>
      <c r="RNW155" s="75"/>
      <c r="RNX155" s="75"/>
      <c r="RNY155" s="75"/>
      <c r="RNZ155" s="75"/>
      <c r="ROA155" s="75"/>
      <c r="ROB155" s="75"/>
      <c r="ROC155" s="75"/>
      <c r="ROD155" s="75"/>
      <c r="ROE155" s="75"/>
      <c r="ROF155" s="75"/>
      <c r="ROG155" s="75"/>
      <c r="ROH155" s="75"/>
      <c r="ROI155" s="75"/>
      <c r="ROJ155" s="75"/>
      <c r="ROK155" s="75"/>
      <c r="ROL155" s="75"/>
      <c r="ROM155" s="75"/>
      <c r="RON155" s="75"/>
      <c r="ROO155" s="75"/>
      <c r="ROP155" s="75"/>
      <c r="ROQ155" s="75"/>
      <c r="ROR155" s="75"/>
      <c r="ROS155" s="75"/>
      <c r="ROT155" s="75"/>
      <c r="ROU155" s="75"/>
      <c r="ROV155" s="75"/>
      <c r="ROW155" s="75"/>
      <c r="ROX155" s="75"/>
      <c r="ROY155" s="75"/>
      <c r="ROZ155" s="75"/>
      <c r="RPA155" s="75"/>
      <c r="RPB155" s="75"/>
      <c r="RPC155" s="75"/>
      <c r="RPD155" s="75"/>
      <c r="RPE155" s="75"/>
      <c r="RPF155" s="75"/>
      <c r="RPG155" s="75"/>
      <c r="RPH155" s="75"/>
      <c r="RPI155" s="75"/>
      <c r="RPJ155" s="75"/>
      <c r="RPK155" s="75"/>
      <c r="RPL155" s="75"/>
      <c r="RPM155" s="75"/>
      <c r="RPN155" s="75"/>
      <c r="RPO155" s="75"/>
      <c r="RPP155" s="75"/>
      <c r="RPQ155" s="75"/>
      <c r="RPR155" s="75"/>
      <c r="RPS155" s="75"/>
      <c r="RPT155" s="75"/>
      <c r="RPU155" s="75"/>
      <c r="RPV155" s="75"/>
      <c r="RPW155" s="75"/>
      <c r="RPX155" s="75"/>
      <c r="RPY155" s="75"/>
      <c r="RPZ155" s="75"/>
      <c r="RQA155" s="75"/>
      <c r="RQB155" s="75"/>
      <c r="RQC155" s="75"/>
      <c r="RQD155" s="75"/>
      <c r="RQE155" s="75"/>
      <c r="RQF155" s="75"/>
      <c r="RQG155" s="75"/>
      <c r="RQH155" s="75"/>
      <c r="RQI155" s="75"/>
      <c r="RQJ155" s="75"/>
      <c r="RQK155" s="75"/>
      <c r="RQL155" s="75"/>
      <c r="RQM155" s="75"/>
      <c r="RQN155" s="75"/>
      <c r="RQO155" s="75"/>
      <c r="RQP155" s="75"/>
      <c r="RQQ155" s="75"/>
      <c r="RQR155" s="75"/>
      <c r="RQS155" s="75"/>
      <c r="RQT155" s="75"/>
      <c r="RQU155" s="75"/>
      <c r="RQV155" s="75"/>
      <c r="RQW155" s="75"/>
      <c r="RQX155" s="75"/>
      <c r="RQY155" s="75"/>
      <c r="RQZ155" s="75"/>
      <c r="RRA155" s="75"/>
      <c r="RRB155" s="75"/>
      <c r="RRC155" s="75"/>
      <c r="RRD155" s="75"/>
      <c r="RRE155" s="75"/>
      <c r="RRF155" s="75"/>
      <c r="RRG155" s="75"/>
      <c r="RRH155" s="75"/>
      <c r="RRI155" s="75"/>
      <c r="RRJ155" s="75"/>
      <c r="RRK155" s="75"/>
      <c r="RRL155" s="75"/>
      <c r="RRM155" s="75"/>
      <c r="RRN155" s="75"/>
      <c r="RRO155" s="75"/>
      <c r="RRP155" s="75"/>
      <c r="RRQ155" s="75"/>
      <c r="RRR155" s="75"/>
      <c r="RRS155" s="75"/>
      <c r="RRT155" s="75"/>
      <c r="RRU155" s="75"/>
      <c r="RRV155" s="75"/>
      <c r="RRW155" s="75"/>
      <c r="RRX155" s="75"/>
      <c r="RRY155" s="75"/>
      <c r="RRZ155" s="75"/>
      <c r="RSA155" s="75"/>
      <c r="RSB155" s="75"/>
      <c r="RSC155" s="75"/>
      <c r="RSD155" s="75"/>
      <c r="RSE155" s="75"/>
      <c r="RSF155" s="75"/>
      <c r="RSG155" s="75"/>
      <c r="RSH155" s="75"/>
      <c r="RSI155" s="75"/>
      <c r="RSJ155" s="75"/>
      <c r="RSK155" s="75"/>
      <c r="RSL155" s="75"/>
      <c r="RSM155" s="75"/>
      <c r="RSN155" s="75"/>
      <c r="RSO155" s="75"/>
      <c r="RSP155" s="75"/>
      <c r="RSQ155" s="75"/>
      <c r="RSR155" s="75"/>
      <c r="RSS155" s="75"/>
      <c r="RST155" s="75"/>
      <c r="RSU155" s="75"/>
      <c r="RSV155" s="75"/>
      <c r="RSW155" s="75"/>
      <c r="RSX155" s="75"/>
      <c r="RSY155" s="75"/>
      <c r="RSZ155" s="75"/>
      <c r="RTA155" s="75"/>
      <c r="RTB155" s="75"/>
      <c r="RTC155" s="75"/>
      <c r="RTD155" s="75"/>
      <c r="RTE155" s="75"/>
      <c r="RTF155" s="75"/>
      <c r="RTG155" s="75"/>
      <c r="RTH155" s="75"/>
      <c r="RTI155" s="75"/>
      <c r="RTJ155" s="75"/>
      <c r="RTK155" s="75"/>
      <c r="RTL155" s="75"/>
      <c r="RTM155" s="75"/>
      <c r="RTN155" s="75"/>
      <c r="RTO155" s="75"/>
      <c r="RTP155" s="75"/>
      <c r="RTQ155" s="75"/>
      <c r="RTR155" s="75"/>
      <c r="RTS155" s="75"/>
      <c r="RTT155" s="75"/>
      <c r="RTU155" s="75"/>
      <c r="RTV155" s="75"/>
      <c r="RTW155" s="75"/>
      <c r="RTX155" s="75"/>
      <c r="RTY155" s="75"/>
      <c r="RTZ155" s="75"/>
      <c r="RUA155" s="75"/>
      <c r="RUB155" s="75"/>
      <c r="RUC155" s="75"/>
      <c r="RUD155" s="75"/>
      <c r="RUE155" s="75"/>
      <c r="RUF155" s="75"/>
      <c r="RUG155" s="75"/>
      <c r="RUH155" s="75"/>
      <c r="RUI155" s="75"/>
      <c r="RUJ155" s="75"/>
      <c r="RUK155" s="75"/>
      <c r="RUL155" s="75"/>
      <c r="RUM155" s="75"/>
      <c r="RUN155" s="75"/>
      <c r="RUO155" s="75"/>
      <c r="RUP155" s="75"/>
      <c r="RUQ155" s="75"/>
      <c r="RUR155" s="75"/>
      <c r="RUS155" s="75"/>
      <c r="RUT155" s="75"/>
      <c r="RUU155" s="75"/>
      <c r="RUV155" s="75"/>
      <c r="RUW155" s="75"/>
      <c r="RUX155" s="75"/>
      <c r="RUY155" s="75"/>
      <c r="RUZ155" s="75"/>
      <c r="RVA155" s="75"/>
      <c r="RVB155" s="75"/>
      <c r="RVC155" s="75"/>
      <c r="RVD155" s="75"/>
      <c r="RVE155" s="75"/>
      <c r="RVF155" s="75"/>
      <c r="RVG155" s="75"/>
      <c r="RVH155" s="75"/>
      <c r="RVI155" s="75"/>
      <c r="RVJ155" s="75"/>
      <c r="RVK155" s="75"/>
      <c r="RVL155" s="75"/>
      <c r="RVM155" s="75"/>
      <c r="RVN155" s="75"/>
      <c r="RVO155" s="75"/>
      <c r="RVP155" s="75"/>
      <c r="RVQ155" s="75"/>
      <c r="RVR155" s="75"/>
      <c r="RVS155" s="75"/>
      <c r="RVT155" s="75"/>
      <c r="RVU155" s="75"/>
      <c r="RVV155" s="75"/>
      <c r="RVW155" s="75"/>
      <c r="RVX155" s="75"/>
      <c r="RVY155" s="75"/>
      <c r="RVZ155" s="75"/>
      <c r="RWA155" s="75"/>
      <c r="RWB155" s="75"/>
      <c r="RWC155" s="75"/>
      <c r="RWD155" s="75"/>
      <c r="RWE155" s="75"/>
      <c r="RWF155" s="75"/>
      <c r="RWG155" s="75"/>
      <c r="RWH155" s="75"/>
      <c r="RWI155" s="75"/>
      <c r="RWJ155" s="75"/>
      <c r="RWK155" s="75"/>
      <c r="RWL155" s="75"/>
      <c r="RWM155" s="75"/>
      <c r="RWN155" s="75"/>
      <c r="RWO155" s="75"/>
      <c r="RWP155" s="75"/>
      <c r="RWQ155" s="75"/>
      <c r="RWR155" s="75"/>
      <c r="RWS155" s="75"/>
      <c r="RWT155" s="75"/>
      <c r="RWU155" s="75"/>
      <c r="RWV155" s="75"/>
      <c r="RWW155" s="75"/>
      <c r="RWX155" s="75"/>
      <c r="RWY155" s="75"/>
      <c r="RWZ155" s="75"/>
      <c r="RXA155" s="75"/>
      <c r="RXB155" s="75"/>
      <c r="RXC155" s="75"/>
      <c r="RXD155" s="75"/>
      <c r="RXE155" s="75"/>
      <c r="RXF155" s="75"/>
      <c r="RXG155" s="75"/>
      <c r="RXH155" s="75"/>
      <c r="RXI155" s="75"/>
      <c r="RXJ155" s="75"/>
      <c r="RXK155" s="75"/>
      <c r="RXL155" s="75"/>
      <c r="RXM155" s="75"/>
      <c r="RXN155" s="75"/>
      <c r="RXO155" s="75"/>
      <c r="RXP155" s="75"/>
      <c r="RXQ155" s="75"/>
      <c r="RXR155" s="75"/>
      <c r="RXS155" s="75"/>
      <c r="RXT155" s="75"/>
      <c r="RXU155" s="75"/>
      <c r="RXV155" s="75"/>
      <c r="RXW155" s="75"/>
      <c r="RXX155" s="75"/>
      <c r="RXY155" s="75"/>
      <c r="RXZ155" s="75"/>
      <c r="RYA155" s="75"/>
      <c r="RYB155" s="75"/>
      <c r="RYC155" s="75"/>
      <c r="RYD155" s="75"/>
      <c r="RYE155" s="75"/>
      <c r="RYF155" s="75"/>
      <c r="RYG155" s="75"/>
      <c r="RYH155" s="75"/>
      <c r="RYI155" s="75"/>
      <c r="RYJ155" s="75"/>
      <c r="RYK155" s="75"/>
      <c r="RYL155" s="75"/>
      <c r="RYM155" s="75"/>
      <c r="RYN155" s="75"/>
      <c r="RYO155" s="75"/>
      <c r="RYP155" s="75"/>
      <c r="RYQ155" s="75"/>
      <c r="RYR155" s="75"/>
      <c r="RYS155" s="75"/>
      <c r="RYT155" s="75"/>
      <c r="RYU155" s="75"/>
      <c r="RYV155" s="75"/>
      <c r="RYW155" s="75"/>
      <c r="RYX155" s="75"/>
      <c r="RYY155" s="75"/>
      <c r="RYZ155" s="75"/>
      <c r="RZA155" s="75"/>
      <c r="RZB155" s="75"/>
      <c r="RZC155" s="75"/>
      <c r="RZD155" s="75"/>
      <c r="RZE155" s="75"/>
      <c r="RZF155" s="75"/>
      <c r="RZG155" s="75"/>
      <c r="RZH155" s="75"/>
      <c r="RZI155" s="75"/>
      <c r="RZJ155" s="75"/>
      <c r="RZK155" s="75"/>
      <c r="RZL155" s="75"/>
      <c r="RZM155" s="75"/>
      <c r="RZN155" s="75"/>
      <c r="RZO155" s="75"/>
      <c r="RZP155" s="75"/>
      <c r="RZQ155" s="75"/>
      <c r="RZR155" s="75"/>
      <c r="RZS155" s="75"/>
      <c r="RZT155" s="75"/>
      <c r="RZU155" s="75"/>
      <c r="RZV155" s="75"/>
      <c r="RZW155" s="75"/>
      <c r="RZX155" s="75"/>
      <c r="RZY155" s="75"/>
      <c r="RZZ155" s="75"/>
      <c r="SAA155" s="75"/>
      <c r="SAB155" s="75"/>
      <c r="SAC155" s="75"/>
      <c r="SAD155" s="75"/>
      <c r="SAE155" s="75"/>
      <c r="SAF155" s="75"/>
      <c r="SAG155" s="75"/>
      <c r="SAH155" s="75"/>
      <c r="SAI155" s="75"/>
      <c r="SAJ155" s="75"/>
      <c r="SAK155" s="75"/>
      <c r="SAL155" s="75"/>
      <c r="SAM155" s="75"/>
      <c r="SAN155" s="75"/>
      <c r="SAO155" s="75"/>
      <c r="SAP155" s="75"/>
      <c r="SAQ155" s="75"/>
      <c r="SAR155" s="75"/>
      <c r="SAS155" s="75"/>
      <c r="SAT155" s="75"/>
      <c r="SAU155" s="75"/>
      <c r="SAV155" s="75"/>
      <c r="SAW155" s="75"/>
      <c r="SAX155" s="75"/>
      <c r="SAY155" s="75"/>
      <c r="SAZ155" s="75"/>
      <c r="SBA155" s="75"/>
      <c r="SBB155" s="75"/>
      <c r="SBC155" s="75"/>
      <c r="SBD155" s="75"/>
      <c r="SBE155" s="75"/>
      <c r="SBF155" s="75"/>
      <c r="SBG155" s="75"/>
      <c r="SBH155" s="75"/>
      <c r="SBI155" s="75"/>
      <c r="SBJ155" s="75"/>
      <c r="SBK155" s="75"/>
      <c r="SBL155" s="75"/>
      <c r="SBM155" s="75"/>
      <c r="SBN155" s="75"/>
      <c r="SBO155" s="75"/>
      <c r="SBP155" s="75"/>
      <c r="SBQ155" s="75"/>
      <c r="SBR155" s="75"/>
      <c r="SBS155" s="75"/>
      <c r="SBT155" s="75"/>
      <c r="SBU155" s="75"/>
      <c r="SBV155" s="75"/>
      <c r="SBW155" s="75"/>
      <c r="SBX155" s="75"/>
      <c r="SBY155" s="75"/>
      <c r="SBZ155" s="75"/>
      <c r="SCA155" s="75"/>
      <c r="SCB155" s="75"/>
      <c r="SCC155" s="75"/>
      <c r="SCD155" s="75"/>
      <c r="SCE155" s="75"/>
      <c r="SCF155" s="75"/>
      <c r="SCG155" s="75"/>
      <c r="SCH155" s="75"/>
      <c r="SCI155" s="75"/>
      <c r="SCJ155" s="75"/>
      <c r="SCK155" s="75"/>
      <c r="SCL155" s="75"/>
      <c r="SCM155" s="75"/>
      <c r="SCN155" s="75"/>
      <c r="SCO155" s="75"/>
      <c r="SCP155" s="75"/>
      <c r="SCQ155" s="75"/>
      <c r="SCR155" s="75"/>
      <c r="SCS155" s="75"/>
      <c r="SCT155" s="75"/>
      <c r="SCU155" s="75"/>
      <c r="SCV155" s="75"/>
      <c r="SCW155" s="75"/>
      <c r="SCX155" s="75"/>
      <c r="SCY155" s="75"/>
      <c r="SCZ155" s="75"/>
      <c r="SDA155" s="75"/>
      <c r="SDB155" s="75"/>
      <c r="SDC155" s="75"/>
      <c r="SDD155" s="75"/>
      <c r="SDE155" s="75"/>
      <c r="SDF155" s="75"/>
      <c r="SDG155" s="75"/>
      <c r="SDH155" s="75"/>
      <c r="SDI155" s="75"/>
      <c r="SDJ155" s="75"/>
      <c r="SDK155" s="75"/>
      <c r="SDL155" s="75"/>
      <c r="SDM155" s="75"/>
      <c r="SDN155" s="75"/>
      <c r="SDO155" s="75"/>
      <c r="SDP155" s="75"/>
      <c r="SDQ155" s="75"/>
      <c r="SDR155" s="75"/>
      <c r="SDS155" s="75"/>
      <c r="SDT155" s="75"/>
      <c r="SDU155" s="75"/>
      <c r="SDV155" s="75"/>
      <c r="SDW155" s="75"/>
      <c r="SDX155" s="75"/>
      <c r="SDY155" s="75"/>
      <c r="SDZ155" s="75"/>
      <c r="SEA155" s="75"/>
      <c r="SEB155" s="75"/>
      <c r="SEC155" s="75"/>
      <c r="SED155" s="75"/>
      <c r="SEE155" s="75"/>
      <c r="SEF155" s="75"/>
      <c r="SEG155" s="75"/>
      <c r="SEH155" s="75"/>
      <c r="SEI155" s="75"/>
      <c r="SEJ155" s="75"/>
      <c r="SEK155" s="75"/>
      <c r="SEL155" s="75"/>
      <c r="SEM155" s="75"/>
      <c r="SEN155" s="75"/>
      <c r="SEO155" s="75"/>
      <c r="SEP155" s="75"/>
      <c r="SEQ155" s="75"/>
      <c r="SER155" s="75"/>
      <c r="SES155" s="75"/>
      <c r="SET155" s="75"/>
      <c r="SEU155" s="75"/>
      <c r="SEV155" s="75"/>
      <c r="SEW155" s="75"/>
      <c r="SEX155" s="75"/>
      <c r="SEY155" s="75"/>
      <c r="SEZ155" s="75"/>
      <c r="SFA155" s="75"/>
      <c r="SFB155" s="75"/>
      <c r="SFC155" s="75"/>
      <c r="SFD155" s="75"/>
      <c r="SFE155" s="75"/>
      <c r="SFF155" s="75"/>
      <c r="SFG155" s="75"/>
      <c r="SFH155" s="75"/>
      <c r="SFI155" s="75"/>
      <c r="SFJ155" s="75"/>
      <c r="SFK155" s="75"/>
      <c r="SFL155" s="75"/>
      <c r="SFM155" s="75"/>
      <c r="SFN155" s="75"/>
      <c r="SFO155" s="75"/>
      <c r="SFP155" s="75"/>
      <c r="SFQ155" s="75"/>
      <c r="SFR155" s="75"/>
      <c r="SFS155" s="75"/>
      <c r="SFT155" s="75"/>
      <c r="SFU155" s="75"/>
      <c r="SFV155" s="75"/>
      <c r="SFW155" s="75"/>
      <c r="SFX155" s="75"/>
      <c r="SFY155" s="75"/>
      <c r="SFZ155" s="75"/>
      <c r="SGA155" s="75"/>
      <c r="SGB155" s="75"/>
      <c r="SGC155" s="75"/>
      <c r="SGD155" s="75"/>
      <c r="SGE155" s="75"/>
      <c r="SGF155" s="75"/>
      <c r="SGG155" s="75"/>
      <c r="SGH155" s="75"/>
      <c r="SGI155" s="75"/>
      <c r="SGJ155" s="75"/>
      <c r="SGK155" s="75"/>
      <c r="SGL155" s="75"/>
      <c r="SGM155" s="75"/>
      <c r="SGN155" s="75"/>
      <c r="SGO155" s="75"/>
      <c r="SGP155" s="75"/>
      <c r="SGQ155" s="75"/>
      <c r="SGR155" s="75"/>
      <c r="SGS155" s="75"/>
      <c r="SGT155" s="75"/>
      <c r="SGU155" s="75"/>
      <c r="SGV155" s="75"/>
      <c r="SGW155" s="75"/>
      <c r="SGX155" s="75"/>
      <c r="SGY155" s="75"/>
      <c r="SGZ155" s="75"/>
      <c r="SHA155" s="75"/>
      <c r="SHB155" s="75"/>
      <c r="SHC155" s="75"/>
      <c r="SHD155" s="75"/>
      <c r="SHE155" s="75"/>
      <c r="SHF155" s="75"/>
      <c r="SHG155" s="75"/>
      <c r="SHH155" s="75"/>
      <c r="SHI155" s="75"/>
      <c r="SHJ155" s="75"/>
      <c r="SHK155" s="75"/>
      <c r="SHL155" s="75"/>
      <c r="SHM155" s="75"/>
      <c r="SHN155" s="75"/>
      <c r="SHO155" s="75"/>
      <c r="SHP155" s="75"/>
      <c r="SHQ155" s="75"/>
      <c r="SHR155" s="75"/>
      <c r="SHS155" s="75"/>
      <c r="SHT155" s="75"/>
      <c r="SHU155" s="75"/>
      <c r="SHV155" s="75"/>
      <c r="SHW155" s="75"/>
      <c r="SHX155" s="75"/>
      <c r="SHY155" s="75"/>
      <c r="SHZ155" s="75"/>
      <c r="SIA155" s="75"/>
      <c r="SIB155" s="75"/>
      <c r="SIC155" s="75"/>
      <c r="SID155" s="75"/>
      <c r="SIE155" s="75"/>
      <c r="SIF155" s="75"/>
      <c r="SIG155" s="75"/>
      <c r="SIH155" s="75"/>
      <c r="SII155" s="75"/>
      <c r="SIJ155" s="75"/>
      <c r="SIK155" s="75"/>
      <c r="SIL155" s="75"/>
      <c r="SIM155" s="75"/>
      <c r="SIN155" s="75"/>
      <c r="SIO155" s="75"/>
      <c r="SIP155" s="75"/>
      <c r="SIQ155" s="75"/>
      <c r="SIR155" s="75"/>
      <c r="SIS155" s="75"/>
      <c r="SIT155" s="75"/>
      <c r="SIU155" s="75"/>
      <c r="SIV155" s="75"/>
      <c r="SIW155" s="75"/>
      <c r="SIX155" s="75"/>
      <c r="SIY155" s="75"/>
      <c r="SIZ155" s="75"/>
      <c r="SJA155" s="75"/>
      <c r="SJB155" s="75"/>
      <c r="SJC155" s="75"/>
      <c r="SJD155" s="75"/>
      <c r="SJE155" s="75"/>
      <c r="SJF155" s="75"/>
      <c r="SJG155" s="75"/>
      <c r="SJH155" s="75"/>
      <c r="SJI155" s="75"/>
      <c r="SJJ155" s="75"/>
      <c r="SJK155" s="75"/>
      <c r="SJL155" s="75"/>
      <c r="SJM155" s="75"/>
      <c r="SJN155" s="75"/>
      <c r="SJO155" s="75"/>
      <c r="SJP155" s="75"/>
      <c r="SJQ155" s="75"/>
      <c r="SJR155" s="75"/>
      <c r="SJS155" s="75"/>
      <c r="SJT155" s="75"/>
      <c r="SJU155" s="75"/>
      <c r="SJV155" s="75"/>
      <c r="SJW155" s="75"/>
      <c r="SJX155" s="75"/>
      <c r="SJY155" s="75"/>
      <c r="SJZ155" s="75"/>
      <c r="SKA155" s="75"/>
      <c r="SKB155" s="75"/>
      <c r="SKC155" s="75"/>
      <c r="SKD155" s="75"/>
      <c r="SKE155" s="75"/>
      <c r="SKF155" s="75"/>
      <c r="SKG155" s="75"/>
      <c r="SKH155" s="75"/>
      <c r="SKI155" s="75"/>
      <c r="SKJ155" s="75"/>
      <c r="SKK155" s="75"/>
      <c r="SKL155" s="75"/>
      <c r="SKM155" s="75"/>
      <c r="SKN155" s="75"/>
      <c r="SKO155" s="75"/>
      <c r="SKP155" s="75"/>
      <c r="SKQ155" s="75"/>
      <c r="SKR155" s="75"/>
      <c r="SKS155" s="75"/>
      <c r="SKT155" s="75"/>
      <c r="SKU155" s="75"/>
      <c r="SKV155" s="75"/>
      <c r="SKW155" s="75"/>
      <c r="SKX155" s="75"/>
      <c r="SKY155" s="75"/>
      <c r="SKZ155" s="75"/>
      <c r="SLA155" s="75"/>
      <c r="SLB155" s="75"/>
      <c r="SLC155" s="75"/>
      <c r="SLD155" s="75"/>
      <c r="SLE155" s="75"/>
      <c r="SLF155" s="75"/>
      <c r="SLG155" s="75"/>
      <c r="SLH155" s="75"/>
      <c r="SLI155" s="75"/>
      <c r="SLJ155" s="75"/>
      <c r="SLK155" s="75"/>
      <c r="SLL155" s="75"/>
      <c r="SLM155" s="75"/>
      <c r="SLN155" s="75"/>
      <c r="SLO155" s="75"/>
      <c r="SLP155" s="75"/>
      <c r="SLQ155" s="75"/>
      <c r="SLR155" s="75"/>
      <c r="SLS155" s="75"/>
      <c r="SLT155" s="75"/>
      <c r="SLU155" s="75"/>
      <c r="SLV155" s="75"/>
      <c r="SLW155" s="75"/>
      <c r="SLX155" s="75"/>
      <c r="SLY155" s="75"/>
      <c r="SLZ155" s="75"/>
      <c r="SMA155" s="75"/>
      <c r="SMB155" s="75"/>
      <c r="SMC155" s="75"/>
      <c r="SMD155" s="75"/>
      <c r="SME155" s="75"/>
      <c r="SMF155" s="75"/>
      <c r="SMG155" s="75"/>
      <c r="SMH155" s="75"/>
      <c r="SMI155" s="75"/>
      <c r="SMJ155" s="75"/>
      <c r="SMK155" s="75"/>
      <c r="SML155" s="75"/>
      <c r="SMM155" s="75"/>
      <c r="SMN155" s="75"/>
      <c r="SMO155" s="75"/>
      <c r="SMP155" s="75"/>
      <c r="SMQ155" s="75"/>
      <c r="SMR155" s="75"/>
      <c r="SMS155" s="75"/>
      <c r="SMT155" s="75"/>
      <c r="SMU155" s="75"/>
      <c r="SMV155" s="75"/>
      <c r="SMW155" s="75"/>
      <c r="SMX155" s="75"/>
      <c r="SMY155" s="75"/>
      <c r="SMZ155" s="75"/>
      <c r="SNA155" s="75"/>
      <c r="SNB155" s="75"/>
      <c r="SNC155" s="75"/>
      <c r="SND155" s="75"/>
      <c r="SNE155" s="75"/>
      <c r="SNF155" s="75"/>
      <c r="SNG155" s="75"/>
      <c r="SNH155" s="75"/>
      <c r="SNI155" s="75"/>
      <c r="SNJ155" s="75"/>
      <c r="SNK155" s="75"/>
      <c r="SNL155" s="75"/>
      <c r="SNM155" s="75"/>
      <c r="SNN155" s="75"/>
      <c r="SNO155" s="75"/>
      <c r="SNP155" s="75"/>
      <c r="SNQ155" s="75"/>
      <c r="SNR155" s="75"/>
      <c r="SNS155" s="75"/>
      <c r="SNT155" s="75"/>
      <c r="SNU155" s="75"/>
      <c r="SNV155" s="75"/>
      <c r="SNW155" s="75"/>
      <c r="SNX155" s="75"/>
      <c r="SNY155" s="75"/>
      <c r="SNZ155" s="75"/>
      <c r="SOA155" s="75"/>
      <c r="SOB155" s="75"/>
      <c r="SOC155" s="75"/>
      <c r="SOD155" s="75"/>
      <c r="SOE155" s="75"/>
      <c r="SOF155" s="75"/>
      <c r="SOG155" s="75"/>
      <c r="SOH155" s="75"/>
      <c r="SOI155" s="75"/>
      <c r="SOJ155" s="75"/>
      <c r="SOK155" s="75"/>
      <c r="SOL155" s="75"/>
      <c r="SOM155" s="75"/>
      <c r="SON155" s="75"/>
      <c r="SOO155" s="75"/>
      <c r="SOP155" s="75"/>
      <c r="SOQ155" s="75"/>
      <c r="SOR155" s="75"/>
      <c r="SOS155" s="75"/>
      <c r="SOT155" s="75"/>
      <c r="SOU155" s="75"/>
      <c r="SOV155" s="75"/>
      <c r="SOW155" s="75"/>
      <c r="SOX155" s="75"/>
      <c r="SOY155" s="75"/>
      <c r="SOZ155" s="75"/>
      <c r="SPA155" s="75"/>
      <c r="SPB155" s="75"/>
      <c r="SPC155" s="75"/>
      <c r="SPD155" s="75"/>
      <c r="SPE155" s="75"/>
      <c r="SPF155" s="75"/>
      <c r="SPG155" s="75"/>
      <c r="SPH155" s="75"/>
      <c r="SPI155" s="75"/>
      <c r="SPJ155" s="75"/>
      <c r="SPK155" s="75"/>
      <c r="SPL155" s="75"/>
      <c r="SPM155" s="75"/>
      <c r="SPN155" s="75"/>
      <c r="SPO155" s="75"/>
      <c r="SPP155" s="75"/>
      <c r="SPQ155" s="75"/>
      <c r="SPR155" s="75"/>
      <c r="SPS155" s="75"/>
      <c r="SPT155" s="75"/>
      <c r="SPU155" s="75"/>
      <c r="SPV155" s="75"/>
      <c r="SPW155" s="75"/>
      <c r="SPX155" s="75"/>
      <c r="SPY155" s="75"/>
      <c r="SPZ155" s="75"/>
      <c r="SQA155" s="75"/>
      <c r="SQB155" s="75"/>
      <c r="SQC155" s="75"/>
      <c r="SQD155" s="75"/>
      <c r="SQE155" s="75"/>
      <c r="SQF155" s="75"/>
      <c r="SQG155" s="75"/>
      <c r="SQH155" s="75"/>
      <c r="SQI155" s="75"/>
      <c r="SQJ155" s="75"/>
      <c r="SQK155" s="75"/>
      <c r="SQL155" s="75"/>
      <c r="SQM155" s="75"/>
      <c r="SQN155" s="75"/>
      <c r="SQO155" s="75"/>
      <c r="SQP155" s="75"/>
      <c r="SQQ155" s="75"/>
      <c r="SQR155" s="75"/>
      <c r="SQS155" s="75"/>
      <c r="SQT155" s="75"/>
      <c r="SQU155" s="75"/>
      <c r="SQV155" s="75"/>
      <c r="SQW155" s="75"/>
      <c r="SQX155" s="75"/>
      <c r="SQY155" s="75"/>
      <c r="SQZ155" s="75"/>
      <c r="SRA155" s="75"/>
      <c r="SRB155" s="75"/>
      <c r="SRC155" s="75"/>
      <c r="SRD155" s="75"/>
      <c r="SRE155" s="75"/>
      <c r="SRF155" s="75"/>
      <c r="SRG155" s="75"/>
      <c r="SRH155" s="75"/>
      <c r="SRI155" s="75"/>
      <c r="SRJ155" s="75"/>
      <c r="SRK155" s="75"/>
      <c r="SRL155" s="75"/>
      <c r="SRM155" s="75"/>
      <c r="SRN155" s="75"/>
      <c r="SRO155" s="75"/>
      <c r="SRP155" s="75"/>
      <c r="SRQ155" s="75"/>
      <c r="SRR155" s="75"/>
      <c r="SRS155" s="75"/>
      <c r="SRT155" s="75"/>
      <c r="SRU155" s="75"/>
      <c r="SRV155" s="75"/>
      <c r="SRW155" s="75"/>
      <c r="SRX155" s="75"/>
      <c r="SRY155" s="75"/>
      <c r="SRZ155" s="75"/>
      <c r="SSA155" s="75"/>
      <c r="SSB155" s="75"/>
      <c r="SSC155" s="75"/>
      <c r="SSD155" s="75"/>
      <c r="SSE155" s="75"/>
      <c r="SSF155" s="75"/>
      <c r="SSG155" s="75"/>
      <c r="SSH155" s="75"/>
      <c r="SSI155" s="75"/>
      <c r="SSJ155" s="75"/>
      <c r="SSK155" s="75"/>
      <c r="SSL155" s="75"/>
      <c r="SSM155" s="75"/>
      <c r="SSN155" s="75"/>
      <c r="SSO155" s="75"/>
      <c r="SSP155" s="75"/>
      <c r="SSQ155" s="75"/>
      <c r="SSR155" s="75"/>
      <c r="SSS155" s="75"/>
      <c r="SST155" s="75"/>
      <c r="SSU155" s="75"/>
      <c r="SSV155" s="75"/>
      <c r="SSW155" s="75"/>
      <c r="SSX155" s="75"/>
      <c r="SSY155" s="75"/>
      <c r="SSZ155" s="75"/>
      <c r="STA155" s="75"/>
      <c r="STB155" s="75"/>
      <c r="STC155" s="75"/>
      <c r="STD155" s="75"/>
      <c r="STE155" s="75"/>
      <c r="STF155" s="75"/>
      <c r="STG155" s="75"/>
      <c r="STH155" s="75"/>
      <c r="STI155" s="75"/>
      <c r="STJ155" s="75"/>
      <c r="STK155" s="75"/>
      <c r="STL155" s="75"/>
      <c r="STM155" s="75"/>
      <c r="STN155" s="75"/>
      <c r="STO155" s="75"/>
      <c r="STP155" s="75"/>
      <c r="STQ155" s="75"/>
      <c r="STR155" s="75"/>
      <c r="STS155" s="75"/>
      <c r="STT155" s="75"/>
      <c r="STU155" s="75"/>
      <c r="STV155" s="75"/>
      <c r="STW155" s="75"/>
      <c r="STX155" s="75"/>
      <c r="STY155" s="75"/>
      <c r="STZ155" s="75"/>
      <c r="SUA155" s="75"/>
      <c r="SUB155" s="75"/>
      <c r="SUC155" s="75"/>
      <c r="SUD155" s="75"/>
      <c r="SUE155" s="75"/>
      <c r="SUF155" s="75"/>
      <c r="SUG155" s="75"/>
      <c r="SUH155" s="75"/>
      <c r="SUI155" s="75"/>
      <c r="SUJ155" s="75"/>
      <c r="SUK155" s="75"/>
      <c r="SUL155" s="75"/>
      <c r="SUM155" s="75"/>
      <c r="SUN155" s="75"/>
      <c r="SUO155" s="75"/>
      <c r="SUP155" s="75"/>
      <c r="SUQ155" s="75"/>
      <c r="SUR155" s="75"/>
      <c r="SUS155" s="75"/>
      <c r="SUT155" s="75"/>
      <c r="SUU155" s="75"/>
      <c r="SUV155" s="75"/>
      <c r="SUW155" s="75"/>
      <c r="SUX155" s="75"/>
      <c r="SUY155" s="75"/>
      <c r="SUZ155" s="75"/>
      <c r="SVA155" s="75"/>
      <c r="SVB155" s="75"/>
      <c r="SVC155" s="75"/>
      <c r="SVD155" s="75"/>
      <c r="SVE155" s="75"/>
      <c r="SVF155" s="75"/>
      <c r="SVG155" s="75"/>
      <c r="SVH155" s="75"/>
      <c r="SVI155" s="75"/>
      <c r="SVJ155" s="75"/>
      <c r="SVK155" s="75"/>
      <c r="SVL155" s="75"/>
      <c r="SVM155" s="75"/>
      <c r="SVN155" s="75"/>
      <c r="SVO155" s="75"/>
      <c r="SVP155" s="75"/>
      <c r="SVQ155" s="75"/>
      <c r="SVR155" s="75"/>
      <c r="SVS155" s="75"/>
      <c r="SVT155" s="75"/>
      <c r="SVU155" s="75"/>
      <c r="SVV155" s="75"/>
      <c r="SVW155" s="75"/>
      <c r="SVX155" s="75"/>
      <c r="SVY155" s="75"/>
      <c r="SVZ155" s="75"/>
      <c r="SWA155" s="75"/>
      <c r="SWB155" s="75"/>
      <c r="SWC155" s="75"/>
      <c r="SWD155" s="75"/>
      <c r="SWE155" s="75"/>
      <c r="SWF155" s="75"/>
      <c r="SWG155" s="75"/>
      <c r="SWH155" s="75"/>
      <c r="SWI155" s="75"/>
      <c r="SWJ155" s="75"/>
      <c r="SWK155" s="75"/>
      <c r="SWL155" s="75"/>
      <c r="SWM155" s="75"/>
      <c r="SWN155" s="75"/>
      <c r="SWO155" s="75"/>
      <c r="SWP155" s="75"/>
      <c r="SWQ155" s="75"/>
      <c r="SWR155" s="75"/>
      <c r="SWS155" s="75"/>
      <c r="SWT155" s="75"/>
      <c r="SWU155" s="75"/>
      <c r="SWV155" s="75"/>
      <c r="SWW155" s="75"/>
      <c r="SWX155" s="75"/>
      <c r="SWY155" s="75"/>
      <c r="SWZ155" s="75"/>
      <c r="SXA155" s="75"/>
      <c r="SXB155" s="75"/>
      <c r="SXC155" s="75"/>
      <c r="SXD155" s="75"/>
      <c r="SXE155" s="75"/>
      <c r="SXF155" s="75"/>
      <c r="SXG155" s="75"/>
      <c r="SXH155" s="75"/>
      <c r="SXI155" s="75"/>
      <c r="SXJ155" s="75"/>
      <c r="SXK155" s="75"/>
      <c r="SXL155" s="75"/>
      <c r="SXM155" s="75"/>
      <c r="SXN155" s="75"/>
      <c r="SXO155" s="75"/>
      <c r="SXP155" s="75"/>
      <c r="SXQ155" s="75"/>
      <c r="SXR155" s="75"/>
      <c r="SXS155" s="75"/>
      <c r="SXT155" s="75"/>
      <c r="SXU155" s="75"/>
      <c r="SXV155" s="75"/>
      <c r="SXW155" s="75"/>
      <c r="SXX155" s="75"/>
      <c r="SXY155" s="75"/>
      <c r="SXZ155" s="75"/>
      <c r="SYA155" s="75"/>
      <c r="SYB155" s="75"/>
      <c r="SYC155" s="75"/>
      <c r="SYD155" s="75"/>
      <c r="SYE155" s="75"/>
      <c r="SYF155" s="75"/>
      <c r="SYG155" s="75"/>
      <c r="SYH155" s="75"/>
      <c r="SYI155" s="75"/>
      <c r="SYJ155" s="75"/>
      <c r="SYK155" s="75"/>
      <c r="SYL155" s="75"/>
      <c r="SYM155" s="75"/>
      <c r="SYN155" s="75"/>
      <c r="SYO155" s="75"/>
      <c r="SYP155" s="75"/>
      <c r="SYQ155" s="75"/>
      <c r="SYR155" s="75"/>
      <c r="SYS155" s="75"/>
      <c r="SYT155" s="75"/>
      <c r="SYU155" s="75"/>
      <c r="SYV155" s="75"/>
      <c r="SYW155" s="75"/>
      <c r="SYX155" s="75"/>
      <c r="SYY155" s="75"/>
      <c r="SYZ155" s="75"/>
      <c r="SZA155" s="75"/>
      <c r="SZB155" s="75"/>
      <c r="SZC155" s="75"/>
      <c r="SZD155" s="75"/>
      <c r="SZE155" s="75"/>
      <c r="SZF155" s="75"/>
      <c r="SZG155" s="75"/>
      <c r="SZH155" s="75"/>
      <c r="SZI155" s="75"/>
      <c r="SZJ155" s="75"/>
      <c r="SZK155" s="75"/>
      <c r="SZL155" s="75"/>
      <c r="SZM155" s="75"/>
      <c r="SZN155" s="75"/>
      <c r="SZO155" s="75"/>
      <c r="SZP155" s="75"/>
      <c r="SZQ155" s="75"/>
      <c r="SZR155" s="75"/>
      <c r="SZS155" s="75"/>
      <c r="SZT155" s="75"/>
      <c r="SZU155" s="75"/>
      <c r="SZV155" s="75"/>
      <c r="SZW155" s="75"/>
      <c r="SZX155" s="75"/>
      <c r="SZY155" s="75"/>
      <c r="SZZ155" s="75"/>
      <c r="TAA155" s="75"/>
      <c r="TAB155" s="75"/>
      <c r="TAC155" s="75"/>
      <c r="TAD155" s="75"/>
      <c r="TAE155" s="75"/>
      <c r="TAF155" s="75"/>
      <c r="TAG155" s="75"/>
      <c r="TAH155" s="75"/>
      <c r="TAI155" s="75"/>
      <c r="TAJ155" s="75"/>
      <c r="TAK155" s="75"/>
      <c r="TAL155" s="75"/>
      <c r="TAM155" s="75"/>
      <c r="TAN155" s="75"/>
      <c r="TAO155" s="75"/>
      <c r="TAP155" s="75"/>
      <c r="TAQ155" s="75"/>
      <c r="TAR155" s="75"/>
      <c r="TAS155" s="75"/>
      <c r="TAT155" s="75"/>
      <c r="TAU155" s="75"/>
      <c r="TAV155" s="75"/>
      <c r="TAW155" s="75"/>
      <c r="TAX155" s="75"/>
      <c r="TAY155" s="75"/>
      <c r="TAZ155" s="75"/>
      <c r="TBA155" s="75"/>
      <c r="TBB155" s="75"/>
      <c r="TBC155" s="75"/>
      <c r="TBD155" s="75"/>
      <c r="TBE155" s="75"/>
      <c r="TBF155" s="75"/>
      <c r="TBG155" s="75"/>
      <c r="TBH155" s="75"/>
      <c r="TBI155" s="75"/>
      <c r="TBJ155" s="75"/>
      <c r="TBK155" s="75"/>
      <c r="TBL155" s="75"/>
      <c r="TBM155" s="75"/>
      <c r="TBN155" s="75"/>
      <c r="TBO155" s="75"/>
      <c r="TBP155" s="75"/>
      <c r="TBQ155" s="75"/>
      <c r="TBR155" s="75"/>
      <c r="TBS155" s="75"/>
      <c r="TBT155" s="75"/>
      <c r="TBU155" s="75"/>
      <c r="TBV155" s="75"/>
      <c r="TBW155" s="75"/>
      <c r="TBX155" s="75"/>
      <c r="TBY155" s="75"/>
      <c r="TBZ155" s="75"/>
      <c r="TCA155" s="75"/>
      <c r="TCB155" s="75"/>
      <c r="TCC155" s="75"/>
      <c r="TCD155" s="75"/>
      <c r="TCE155" s="75"/>
      <c r="TCF155" s="75"/>
      <c r="TCG155" s="75"/>
      <c r="TCH155" s="75"/>
      <c r="TCI155" s="75"/>
      <c r="TCJ155" s="75"/>
      <c r="TCK155" s="75"/>
      <c r="TCL155" s="75"/>
      <c r="TCM155" s="75"/>
      <c r="TCN155" s="75"/>
      <c r="TCO155" s="75"/>
      <c r="TCP155" s="75"/>
      <c r="TCQ155" s="75"/>
      <c r="TCR155" s="75"/>
      <c r="TCS155" s="75"/>
      <c r="TCT155" s="75"/>
      <c r="TCU155" s="75"/>
      <c r="TCV155" s="75"/>
      <c r="TCW155" s="75"/>
      <c r="TCX155" s="75"/>
      <c r="TCY155" s="75"/>
      <c r="TCZ155" s="75"/>
      <c r="TDA155" s="75"/>
      <c r="TDB155" s="75"/>
      <c r="TDC155" s="75"/>
      <c r="TDD155" s="75"/>
      <c r="TDE155" s="75"/>
      <c r="TDF155" s="75"/>
      <c r="TDG155" s="75"/>
      <c r="TDH155" s="75"/>
      <c r="TDI155" s="75"/>
      <c r="TDJ155" s="75"/>
      <c r="TDK155" s="75"/>
      <c r="TDL155" s="75"/>
      <c r="TDM155" s="75"/>
      <c r="TDN155" s="75"/>
      <c r="TDO155" s="75"/>
      <c r="TDP155" s="75"/>
      <c r="TDQ155" s="75"/>
      <c r="TDR155" s="75"/>
      <c r="TDS155" s="75"/>
      <c r="TDT155" s="75"/>
      <c r="TDU155" s="75"/>
      <c r="TDV155" s="75"/>
      <c r="TDW155" s="75"/>
      <c r="TDX155" s="75"/>
      <c r="TDY155" s="75"/>
      <c r="TDZ155" s="75"/>
      <c r="TEA155" s="75"/>
      <c r="TEB155" s="75"/>
      <c r="TEC155" s="75"/>
      <c r="TED155" s="75"/>
      <c r="TEE155" s="75"/>
      <c r="TEF155" s="75"/>
      <c r="TEG155" s="75"/>
      <c r="TEH155" s="75"/>
      <c r="TEI155" s="75"/>
      <c r="TEJ155" s="75"/>
      <c r="TEK155" s="75"/>
      <c r="TEL155" s="75"/>
      <c r="TEM155" s="75"/>
      <c r="TEN155" s="75"/>
      <c r="TEO155" s="75"/>
      <c r="TEP155" s="75"/>
      <c r="TEQ155" s="75"/>
      <c r="TER155" s="75"/>
      <c r="TES155" s="75"/>
      <c r="TET155" s="75"/>
      <c r="TEU155" s="75"/>
      <c r="TEV155" s="75"/>
      <c r="TEW155" s="75"/>
      <c r="TEX155" s="75"/>
      <c r="TEY155" s="75"/>
      <c r="TEZ155" s="75"/>
      <c r="TFA155" s="75"/>
      <c r="TFB155" s="75"/>
      <c r="TFC155" s="75"/>
      <c r="TFD155" s="75"/>
      <c r="TFE155" s="75"/>
      <c r="TFF155" s="75"/>
      <c r="TFG155" s="75"/>
      <c r="TFH155" s="75"/>
      <c r="TFI155" s="75"/>
      <c r="TFJ155" s="75"/>
      <c r="TFK155" s="75"/>
      <c r="TFL155" s="75"/>
      <c r="TFM155" s="75"/>
      <c r="TFN155" s="75"/>
      <c r="TFO155" s="75"/>
      <c r="TFP155" s="75"/>
      <c r="TFQ155" s="75"/>
      <c r="TFR155" s="75"/>
      <c r="TFS155" s="75"/>
      <c r="TFT155" s="75"/>
      <c r="TFU155" s="75"/>
      <c r="TFV155" s="75"/>
      <c r="TFW155" s="75"/>
      <c r="TFX155" s="75"/>
      <c r="TFY155" s="75"/>
      <c r="TFZ155" s="75"/>
      <c r="TGA155" s="75"/>
      <c r="TGB155" s="75"/>
      <c r="TGC155" s="75"/>
      <c r="TGD155" s="75"/>
      <c r="TGE155" s="75"/>
      <c r="TGF155" s="75"/>
      <c r="TGG155" s="75"/>
      <c r="TGH155" s="75"/>
      <c r="TGI155" s="75"/>
      <c r="TGJ155" s="75"/>
      <c r="TGK155" s="75"/>
      <c r="TGL155" s="75"/>
      <c r="TGM155" s="75"/>
      <c r="TGN155" s="75"/>
      <c r="TGO155" s="75"/>
      <c r="TGP155" s="75"/>
      <c r="TGQ155" s="75"/>
      <c r="TGR155" s="75"/>
      <c r="TGS155" s="75"/>
      <c r="TGT155" s="75"/>
      <c r="TGU155" s="75"/>
      <c r="TGV155" s="75"/>
      <c r="TGW155" s="75"/>
      <c r="TGX155" s="75"/>
      <c r="TGY155" s="75"/>
      <c r="TGZ155" s="75"/>
      <c r="THA155" s="75"/>
      <c r="THB155" s="75"/>
      <c r="THC155" s="75"/>
      <c r="THD155" s="75"/>
      <c r="THE155" s="75"/>
      <c r="THF155" s="75"/>
      <c r="THG155" s="75"/>
      <c r="THH155" s="75"/>
      <c r="THI155" s="75"/>
      <c r="THJ155" s="75"/>
      <c r="THK155" s="75"/>
      <c r="THL155" s="75"/>
      <c r="THM155" s="75"/>
      <c r="THN155" s="75"/>
      <c r="THO155" s="75"/>
      <c r="THP155" s="75"/>
      <c r="THQ155" s="75"/>
      <c r="THR155" s="75"/>
      <c r="THS155" s="75"/>
      <c r="THT155" s="75"/>
      <c r="THU155" s="75"/>
      <c r="THV155" s="75"/>
      <c r="THW155" s="75"/>
      <c r="THX155" s="75"/>
      <c r="THY155" s="75"/>
      <c r="THZ155" s="75"/>
      <c r="TIA155" s="75"/>
      <c r="TIB155" s="75"/>
      <c r="TIC155" s="75"/>
      <c r="TID155" s="75"/>
      <c r="TIE155" s="75"/>
      <c r="TIF155" s="75"/>
      <c r="TIG155" s="75"/>
      <c r="TIH155" s="75"/>
      <c r="TII155" s="75"/>
      <c r="TIJ155" s="75"/>
      <c r="TIK155" s="75"/>
      <c r="TIL155" s="75"/>
      <c r="TIM155" s="75"/>
      <c r="TIN155" s="75"/>
      <c r="TIO155" s="75"/>
      <c r="TIP155" s="75"/>
      <c r="TIQ155" s="75"/>
      <c r="TIR155" s="75"/>
      <c r="TIS155" s="75"/>
      <c r="TIT155" s="75"/>
      <c r="TIU155" s="75"/>
      <c r="TIV155" s="75"/>
      <c r="TIW155" s="75"/>
      <c r="TIX155" s="75"/>
      <c r="TIY155" s="75"/>
      <c r="TIZ155" s="75"/>
      <c r="TJA155" s="75"/>
      <c r="TJB155" s="75"/>
      <c r="TJC155" s="75"/>
      <c r="TJD155" s="75"/>
      <c r="TJE155" s="75"/>
      <c r="TJF155" s="75"/>
      <c r="TJG155" s="75"/>
      <c r="TJH155" s="75"/>
      <c r="TJI155" s="75"/>
      <c r="TJJ155" s="75"/>
      <c r="TJK155" s="75"/>
      <c r="TJL155" s="75"/>
      <c r="TJM155" s="75"/>
      <c r="TJN155" s="75"/>
      <c r="TJO155" s="75"/>
      <c r="TJP155" s="75"/>
      <c r="TJQ155" s="75"/>
      <c r="TJR155" s="75"/>
      <c r="TJS155" s="75"/>
      <c r="TJT155" s="75"/>
      <c r="TJU155" s="75"/>
      <c r="TJV155" s="75"/>
      <c r="TJW155" s="75"/>
      <c r="TJX155" s="75"/>
      <c r="TJY155" s="75"/>
      <c r="TJZ155" s="75"/>
      <c r="TKA155" s="75"/>
      <c r="TKB155" s="75"/>
      <c r="TKC155" s="75"/>
      <c r="TKD155" s="75"/>
      <c r="TKE155" s="75"/>
      <c r="TKF155" s="75"/>
      <c r="TKG155" s="75"/>
      <c r="TKH155" s="75"/>
      <c r="TKI155" s="75"/>
      <c r="TKJ155" s="75"/>
      <c r="TKK155" s="75"/>
      <c r="TKL155" s="75"/>
      <c r="TKM155" s="75"/>
      <c r="TKN155" s="75"/>
      <c r="TKO155" s="75"/>
      <c r="TKP155" s="75"/>
      <c r="TKQ155" s="75"/>
      <c r="TKR155" s="75"/>
      <c r="TKS155" s="75"/>
      <c r="TKT155" s="75"/>
      <c r="TKU155" s="75"/>
      <c r="TKV155" s="75"/>
      <c r="TKW155" s="75"/>
      <c r="TKX155" s="75"/>
      <c r="TKY155" s="75"/>
      <c r="TKZ155" s="75"/>
      <c r="TLA155" s="75"/>
      <c r="TLB155" s="75"/>
      <c r="TLC155" s="75"/>
      <c r="TLD155" s="75"/>
      <c r="TLE155" s="75"/>
      <c r="TLF155" s="75"/>
      <c r="TLG155" s="75"/>
      <c r="TLH155" s="75"/>
      <c r="TLI155" s="75"/>
      <c r="TLJ155" s="75"/>
      <c r="TLK155" s="75"/>
      <c r="TLL155" s="75"/>
      <c r="TLM155" s="75"/>
      <c r="TLN155" s="75"/>
      <c r="TLO155" s="75"/>
      <c r="TLP155" s="75"/>
      <c r="TLQ155" s="75"/>
      <c r="TLR155" s="75"/>
      <c r="TLS155" s="75"/>
      <c r="TLT155" s="75"/>
      <c r="TLU155" s="75"/>
      <c r="TLV155" s="75"/>
      <c r="TLW155" s="75"/>
      <c r="TLX155" s="75"/>
      <c r="TLY155" s="75"/>
      <c r="TLZ155" s="75"/>
      <c r="TMA155" s="75"/>
      <c r="TMB155" s="75"/>
      <c r="TMC155" s="75"/>
      <c r="TMD155" s="75"/>
      <c r="TME155" s="75"/>
      <c r="TMF155" s="75"/>
      <c r="TMG155" s="75"/>
      <c r="TMH155" s="75"/>
      <c r="TMI155" s="75"/>
      <c r="TMJ155" s="75"/>
      <c r="TMK155" s="75"/>
      <c r="TML155" s="75"/>
      <c r="TMM155" s="75"/>
      <c r="TMN155" s="75"/>
      <c r="TMO155" s="75"/>
      <c r="TMP155" s="75"/>
      <c r="TMQ155" s="75"/>
      <c r="TMR155" s="75"/>
      <c r="TMS155" s="75"/>
      <c r="TMT155" s="75"/>
      <c r="TMU155" s="75"/>
      <c r="TMV155" s="75"/>
      <c r="TMW155" s="75"/>
      <c r="TMX155" s="75"/>
      <c r="TMY155" s="75"/>
      <c r="TMZ155" s="75"/>
      <c r="TNA155" s="75"/>
      <c r="TNB155" s="75"/>
      <c r="TNC155" s="75"/>
      <c r="TND155" s="75"/>
      <c r="TNE155" s="75"/>
      <c r="TNF155" s="75"/>
      <c r="TNG155" s="75"/>
      <c r="TNH155" s="75"/>
      <c r="TNI155" s="75"/>
      <c r="TNJ155" s="75"/>
      <c r="TNK155" s="75"/>
      <c r="TNL155" s="75"/>
      <c r="TNM155" s="75"/>
      <c r="TNN155" s="75"/>
      <c r="TNO155" s="75"/>
      <c r="TNP155" s="75"/>
      <c r="TNQ155" s="75"/>
      <c r="TNR155" s="75"/>
      <c r="TNS155" s="75"/>
      <c r="TNT155" s="75"/>
      <c r="TNU155" s="75"/>
      <c r="TNV155" s="75"/>
      <c r="TNW155" s="75"/>
      <c r="TNX155" s="75"/>
      <c r="TNY155" s="75"/>
      <c r="TNZ155" s="75"/>
      <c r="TOA155" s="75"/>
      <c r="TOB155" s="75"/>
      <c r="TOC155" s="75"/>
      <c r="TOD155" s="75"/>
      <c r="TOE155" s="75"/>
      <c r="TOF155" s="75"/>
      <c r="TOG155" s="75"/>
      <c r="TOH155" s="75"/>
      <c r="TOI155" s="75"/>
      <c r="TOJ155" s="75"/>
      <c r="TOK155" s="75"/>
      <c r="TOL155" s="75"/>
      <c r="TOM155" s="75"/>
      <c r="TON155" s="75"/>
      <c r="TOO155" s="75"/>
      <c r="TOP155" s="75"/>
      <c r="TOQ155" s="75"/>
      <c r="TOR155" s="75"/>
      <c r="TOS155" s="75"/>
      <c r="TOT155" s="75"/>
      <c r="TOU155" s="75"/>
      <c r="TOV155" s="75"/>
      <c r="TOW155" s="75"/>
      <c r="TOX155" s="75"/>
      <c r="TOY155" s="75"/>
      <c r="TOZ155" s="75"/>
      <c r="TPA155" s="75"/>
      <c r="TPB155" s="75"/>
      <c r="TPC155" s="75"/>
      <c r="TPD155" s="75"/>
      <c r="TPE155" s="75"/>
      <c r="TPF155" s="75"/>
      <c r="TPG155" s="75"/>
      <c r="TPH155" s="75"/>
      <c r="TPI155" s="75"/>
      <c r="TPJ155" s="75"/>
      <c r="TPK155" s="75"/>
      <c r="TPL155" s="75"/>
      <c r="TPM155" s="75"/>
      <c r="TPN155" s="75"/>
      <c r="TPO155" s="75"/>
      <c r="TPP155" s="75"/>
      <c r="TPQ155" s="75"/>
      <c r="TPR155" s="75"/>
      <c r="TPS155" s="75"/>
      <c r="TPT155" s="75"/>
      <c r="TPU155" s="75"/>
      <c r="TPV155" s="75"/>
      <c r="TPW155" s="75"/>
      <c r="TPX155" s="75"/>
      <c r="TPY155" s="75"/>
      <c r="TPZ155" s="75"/>
      <c r="TQA155" s="75"/>
      <c r="TQB155" s="75"/>
      <c r="TQC155" s="75"/>
      <c r="TQD155" s="75"/>
      <c r="TQE155" s="75"/>
      <c r="TQF155" s="75"/>
      <c r="TQG155" s="75"/>
      <c r="TQH155" s="75"/>
      <c r="TQI155" s="75"/>
      <c r="TQJ155" s="75"/>
      <c r="TQK155" s="75"/>
      <c r="TQL155" s="75"/>
      <c r="TQM155" s="75"/>
      <c r="TQN155" s="75"/>
      <c r="TQO155" s="75"/>
      <c r="TQP155" s="75"/>
      <c r="TQQ155" s="75"/>
      <c r="TQR155" s="75"/>
      <c r="TQS155" s="75"/>
      <c r="TQT155" s="75"/>
      <c r="TQU155" s="75"/>
      <c r="TQV155" s="75"/>
      <c r="TQW155" s="75"/>
      <c r="TQX155" s="75"/>
      <c r="TQY155" s="75"/>
      <c r="TQZ155" s="75"/>
      <c r="TRA155" s="75"/>
      <c r="TRB155" s="75"/>
      <c r="TRC155" s="75"/>
      <c r="TRD155" s="75"/>
      <c r="TRE155" s="75"/>
      <c r="TRF155" s="75"/>
      <c r="TRG155" s="75"/>
      <c r="TRH155" s="75"/>
      <c r="TRI155" s="75"/>
      <c r="TRJ155" s="75"/>
      <c r="TRK155" s="75"/>
      <c r="TRL155" s="75"/>
      <c r="TRM155" s="75"/>
      <c r="TRN155" s="75"/>
      <c r="TRO155" s="75"/>
      <c r="TRP155" s="75"/>
      <c r="TRQ155" s="75"/>
      <c r="TRR155" s="75"/>
      <c r="TRS155" s="75"/>
      <c r="TRT155" s="75"/>
      <c r="TRU155" s="75"/>
      <c r="TRV155" s="75"/>
      <c r="TRW155" s="75"/>
      <c r="TRX155" s="75"/>
      <c r="TRY155" s="75"/>
      <c r="TRZ155" s="75"/>
      <c r="TSA155" s="75"/>
      <c r="TSB155" s="75"/>
      <c r="TSC155" s="75"/>
      <c r="TSD155" s="75"/>
      <c r="TSE155" s="75"/>
      <c r="TSF155" s="75"/>
      <c r="TSG155" s="75"/>
      <c r="TSH155" s="75"/>
      <c r="TSI155" s="75"/>
      <c r="TSJ155" s="75"/>
      <c r="TSK155" s="75"/>
      <c r="TSL155" s="75"/>
      <c r="TSM155" s="75"/>
      <c r="TSN155" s="75"/>
      <c r="TSO155" s="75"/>
      <c r="TSP155" s="75"/>
      <c r="TSQ155" s="75"/>
      <c r="TSR155" s="75"/>
      <c r="TSS155" s="75"/>
      <c r="TST155" s="75"/>
      <c r="TSU155" s="75"/>
      <c r="TSV155" s="75"/>
      <c r="TSW155" s="75"/>
      <c r="TSX155" s="75"/>
      <c r="TSY155" s="75"/>
      <c r="TSZ155" s="75"/>
      <c r="TTA155" s="75"/>
      <c r="TTB155" s="75"/>
      <c r="TTC155" s="75"/>
      <c r="TTD155" s="75"/>
      <c r="TTE155" s="75"/>
      <c r="TTF155" s="75"/>
      <c r="TTG155" s="75"/>
      <c r="TTH155" s="75"/>
      <c r="TTI155" s="75"/>
      <c r="TTJ155" s="75"/>
      <c r="TTK155" s="75"/>
      <c r="TTL155" s="75"/>
      <c r="TTM155" s="75"/>
      <c r="TTN155" s="75"/>
      <c r="TTO155" s="75"/>
      <c r="TTP155" s="75"/>
      <c r="TTQ155" s="75"/>
      <c r="TTR155" s="75"/>
      <c r="TTS155" s="75"/>
      <c r="TTT155" s="75"/>
      <c r="TTU155" s="75"/>
      <c r="TTV155" s="75"/>
      <c r="TTW155" s="75"/>
      <c r="TTX155" s="75"/>
      <c r="TTY155" s="75"/>
      <c r="TTZ155" s="75"/>
      <c r="TUA155" s="75"/>
      <c r="TUB155" s="75"/>
      <c r="TUC155" s="75"/>
      <c r="TUD155" s="75"/>
      <c r="TUE155" s="75"/>
      <c r="TUF155" s="75"/>
      <c r="TUG155" s="75"/>
      <c r="TUH155" s="75"/>
      <c r="TUI155" s="75"/>
      <c r="TUJ155" s="75"/>
      <c r="TUK155" s="75"/>
      <c r="TUL155" s="75"/>
      <c r="TUM155" s="75"/>
      <c r="TUN155" s="75"/>
      <c r="TUO155" s="75"/>
      <c r="TUP155" s="75"/>
      <c r="TUQ155" s="75"/>
      <c r="TUR155" s="75"/>
      <c r="TUS155" s="75"/>
      <c r="TUT155" s="75"/>
      <c r="TUU155" s="75"/>
      <c r="TUV155" s="75"/>
      <c r="TUW155" s="75"/>
      <c r="TUX155" s="75"/>
      <c r="TUY155" s="75"/>
      <c r="TUZ155" s="75"/>
      <c r="TVA155" s="75"/>
      <c r="TVB155" s="75"/>
      <c r="TVC155" s="75"/>
      <c r="TVD155" s="75"/>
      <c r="TVE155" s="75"/>
      <c r="TVF155" s="75"/>
      <c r="TVG155" s="75"/>
      <c r="TVH155" s="75"/>
      <c r="TVI155" s="75"/>
      <c r="TVJ155" s="75"/>
      <c r="TVK155" s="75"/>
      <c r="TVL155" s="75"/>
      <c r="TVM155" s="75"/>
      <c r="TVN155" s="75"/>
      <c r="TVO155" s="75"/>
      <c r="TVP155" s="75"/>
      <c r="TVQ155" s="75"/>
      <c r="TVR155" s="75"/>
      <c r="TVS155" s="75"/>
      <c r="TVT155" s="75"/>
      <c r="TVU155" s="75"/>
      <c r="TVV155" s="75"/>
      <c r="TVW155" s="75"/>
      <c r="TVX155" s="75"/>
      <c r="TVY155" s="75"/>
      <c r="TVZ155" s="75"/>
      <c r="TWA155" s="75"/>
      <c r="TWB155" s="75"/>
      <c r="TWC155" s="75"/>
      <c r="TWD155" s="75"/>
      <c r="TWE155" s="75"/>
      <c r="TWF155" s="75"/>
      <c r="TWG155" s="75"/>
      <c r="TWH155" s="75"/>
      <c r="TWI155" s="75"/>
      <c r="TWJ155" s="75"/>
      <c r="TWK155" s="75"/>
      <c r="TWL155" s="75"/>
      <c r="TWM155" s="75"/>
      <c r="TWN155" s="75"/>
      <c r="TWO155" s="75"/>
      <c r="TWP155" s="75"/>
      <c r="TWQ155" s="75"/>
      <c r="TWR155" s="75"/>
      <c r="TWS155" s="75"/>
      <c r="TWT155" s="75"/>
      <c r="TWU155" s="75"/>
      <c r="TWV155" s="75"/>
      <c r="TWW155" s="75"/>
      <c r="TWX155" s="75"/>
      <c r="TWY155" s="75"/>
      <c r="TWZ155" s="75"/>
      <c r="TXA155" s="75"/>
      <c r="TXB155" s="75"/>
      <c r="TXC155" s="75"/>
      <c r="TXD155" s="75"/>
      <c r="TXE155" s="75"/>
      <c r="TXF155" s="75"/>
      <c r="TXG155" s="75"/>
      <c r="TXH155" s="75"/>
      <c r="TXI155" s="75"/>
      <c r="TXJ155" s="75"/>
      <c r="TXK155" s="75"/>
      <c r="TXL155" s="75"/>
      <c r="TXM155" s="75"/>
      <c r="TXN155" s="75"/>
      <c r="TXO155" s="75"/>
      <c r="TXP155" s="75"/>
      <c r="TXQ155" s="75"/>
      <c r="TXR155" s="75"/>
      <c r="TXS155" s="75"/>
      <c r="TXT155" s="75"/>
      <c r="TXU155" s="75"/>
      <c r="TXV155" s="75"/>
      <c r="TXW155" s="75"/>
      <c r="TXX155" s="75"/>
      <c r="TXY155" s="75"/>
      <c r="TXZ155" s="75"/>
      <c r="TYA155" s="75"/>
      <c r="TYB155" s="75"/>
      <c r="TYC155" s="75"/>
      <c r="TYD155" s="75"/>
      <c r="TYE155" s="75"/>
      <c r="TYF155" s="75"/>
      <c r="TYG155" s="75"/>
      <c r="TYH155" s="75"/>
      <c r="TYI155" s="75"/>
      <c r="TYJ155" s="75"/>
      <c r="TYK155" s="75"/>
      <c r="TYL155" s="75"/>
      <c r="TYM155" s="75"/>
      <c r="TYN155" s="75"/>
      <c r="TYO155" s="75"/>
      <c r="TYP155" s="75"/>
      <c r="TYQ155" s="75"/>
      <c r="TYR155" s="75"/>
      <c r="TYS155" s="75"/>
      <c r="TYT155" s="75"/>
      <c r="TYU155" s="75"/>
      <c r="TYV155" s="75"/>
      <c r="TYW155" s="75"/>
      <c r="TYX155" s="75"/>
      <c r="TYY155" s="75"/>
      <c r="TYZ155" s="75"/>
      <c r="TZA155" s="75"/>
      <c r="TZB155" s="75"/>
      <c r="TZC155" s="75"/>
      <c r="TZD155" s="75"/>
      <c r="TZE155" s="75"/>
      <c r="TZF155" s="75"/>
      <c r="TZG155" s="75"/>
      <c r="TZH155" s="75"/>
      <c r="TZI155" s="75"/>
      <c r="TZJ155" s="75"/>
      <c r="TZK155" s="75"/>
      <c r="TZL155" s="75"/>
      <c r="TZM155" s="75"/>
      <c r="TZN155" s="75"/>
      <c r="TZO155" s="75"/>
      <c r="TZP155" s="75"/>
      <c r="TZQ155" s="75"/>
      <c r="TZR155" s="75"/>
      <c r="TZS155" s="75"/>
      <c r="TZT155" s="75"/>
      <c r="TZU155" s="75"/>
      <c r="TZV155" s="75"/>
      <c r="TZW155" s="75"/>
      <c r="TZX155" s="75"/>
      <c r="TZY155" s="75"/>
      <c r="TZZ155" s="75"/>
      <c r="UAA155" s="75"/>
      <c r="UAB155" s="75"/>
      <c r="UAC155" s="75"/>
      <c r="UAD155" s="75"/>
      <c r="UAE155" s="75"/>
      <c r="UAF155" s="75"/>
      <c r="UAG155" s="75"/>
      <c r="UAH155" s="75"/>
      <c r="UAI155" s="75"/>
      <c r="UAJ155" s="75"/>
      <c r="UAK155" s="75"/>
      <c r="UAL155" s="75"/>
      <c r="UAM155" s="75"/>
      <c r="UAN155" s="75"/>
      <c r="UAO155" s="75"/>
      <c r="UAP155" s="75"/>
      <c r="UAQ155" s="75"/>
      <c r="UAR155" s="75"/>
      <c r="UAS155" s="75"/>
      <c r="UAT155" s="75"/>
      <c r="UAU155" s="75"/>
      <c r="UAV155" s="75"/>
      <c r="UAW155" s="75"/>
      <c r="UAX155" s="75"/>
      <c r="UAY155" s="75"/>
      <c r="UAZ155" s="75"/>
      <c r="UBA155" s="75"/>
      <c r="UBB155" s="75"/>
      <c r="UBC155" s="75"/>
      <c r="UBD155" s="75"/>
      <c r="UBE155" s="75"/>
      <c r="UBF155" s="75"/>
      <c r="UBG155" s="75"/>
      <c r="UBH155" s="75"/>
      <c r="UBI155" s="75"/>
      <c r="UBJ155" s="75"/>
      <c r="UBK155" s="75"/>
      <c r="UBL155" s="75"/>
      <c r="UBM155" s="75"/>
      <c r="UBN155" s="75"/>
      <c r="UBO155" s="75"/>
      <c r="UBP155" s="75"/>
      <c r="UBQ155" s="75"/>
      <c r="UBR155" s="75"/>
      <c r="UBS155" s="75"/>
      <c r="UBT155" s="75"/>
      <c r="UBU155" s="75"/>
      <c r="UBV155" s="75"/>
      <c r="UBW155" s="75"/>
      <c r="UBX155" s="75"/>
      <c r="UBY155" s="75"/>
      <c r="UBZ155" s="75"/>
      <c r="UCA155" s="75"/>
      <c r="UCB155" s="75"/>
      <c r="UCC155" s="75"/>
      <c r="UCD155" s="75"/>
      <c r="UCE155" s="75"/>
      <c r="UCF155" s="75"/>
      <c r="UCG155" s="75"/>
      <c r="UCH155" s="75"/>
      <c r="UCI155" s="75"/>
      <c r="UCJ155" s="75"/>
      <c r="UCK155" s="75"/>
      <c r="UCL155" s="75"/>
      <c r="UCM155" s="75"/>
      <c r="UCN155" s="75"/>
      <c r="UCO155" s="75"/>
      <c r="UCP155" s="75"/>
      <c r="UCQ155" s="75"/>
      <c r="UCR155" s="75"/>
      <c r="UCS155" s="75"/>
      <c r="UCT155" s="75"/>
      <c r="UCU155" s="75"/>
      <c r="UCV155" s="75"/>
      <c r="UCW155" s="75"/>
      <c r="UCX155" s="75"/>
      <c r="UCY155" s="75"/>
      <c r="UCZ155" s="75"/>
      <c r="UDA155" s="75"/>
      <c r="UDB155" s="75"/>
      <c r="UDC155" s="75"/>
      <c r="UDD155" s="75"/>
      <c r="UDE155" s="75"/>
      <c r="UDF155" s="75"/>
      <c r="UDG155" s="75"/>
      <c r="UDH155" s="75"/>
      <c r="UDI155" s="75"/>
      <c r="UDJ155" s="75"/>
      <c r="UDK155" s="75"/>
      <c r="UDL155" s="75"/>
      <c r="UDM155" s="75"/>
      <c r="UDN155" s="75"/>
      <c r="UDO155" s="75"/>
      <c r="UDP155" s="75"/>
      <c r="UDQ155" s="75"/>
      <c r="UDR155" s="75"/>
      <c r="UDS155" s="75"/>
      <c r="UDT155" s="75"/>
      <c r="UDU155" s="75"/>
      <c r="UDV155" s="75"/>
      <c r="UDW155" s="75"/>
      <c r="UDX155" s="75"/>
      <c r="UDY155" s="75"/>
      <c r="UDZ155" s="75"/>
      <c r="UEA155" s="75"/>
      <c r="UEB155" s="75"/>
      <c r="UEC155" s="75"/>
      <c r="UED155" s="75"/>
      <c r="UEE155" s="75"/>
      <c r="UEF155" s="75"/>
      <c r="UEG155" s="75"/>
      <c r="UEH155" s="75"/>
      <c r="UEI155" s="75"/>
      <c r="UEJ155" s="75"/>
      <c r="UEK155" s="75"/>
      <c r="UEL155" s="75"/>
      <c r="UEM155" s="75"/>
      <c r="UEN155" s="75"/>
      <c r="UEO155" s="75"/>
      <c r="UEP155" s="75"/>
      <c r="UEQ155" s="75"/>
      <c r="UER155" s="75"/>
      <c r="UES155" s="75"/>
      <c r="UET155" s="75"/>
      <c r="UEU155" s="75"/>
      <c r="UEV155" s="75"/>
      <c r="UEW155" s="75"/>
      <c r="UEX155" s="75"/>
      <c r="UEY155" s="75"/>
      <c r="UEZ155" s="75"/>
      <c r="UFA155" s="75"/>
      <c r="UFB155" s="75"/>
      <c r="UFC155" s="75"/>
      <c r="UFD155" s="75"/>
      <c r="UFE155" s="75"/>
      <c r="UFF155" s="75"/>
      <c r="UFG155" s="75"/>
      <c r="UFH155" s="75"/>
      <c r="UFI155" s="75"/>
      <c r="UFJ155" s="75"/>
      <c r="UFK155" s="75"/>
      <c r="UFL155" s="75"/>
      <c r="UFM155" s="75"/>
      <c r="UFN155" s="75"/>
      <c r="UFO155" s="75"/>
      <c r="UFP155" s="75"/>
      <c r="UFQ155" s="75"/>
      <c r="UFR155" s="75"/>
      <c r="UFS155" s="75"/>
      <c r="UFT155" s="75"/>
      <c r="UFU155" s="75"/>
      <c r="UFV155" s="75"/>
      <c r="UFW155" s="75"/>
      <c r="UFX155" s="75"/>
      <c r="UFY155" s="75"/>
      <c r="UFZ155" s="75"/>
      <c r="UGA155" s="75"/>
      <c r="UGB155" s="75"/>
      <c r="UGC155" s="75"/>
      <c r="UGD155" s="75"/>
      <c r="UGE155" s="75"/>
      <c r="UGF155" s="75"/>
      <c r="UGG155" s="75"/>
      <c r="UGH155" s="75"/>
      <c r="UGI155" s="75"/>
      <c r="UGJ155" s="75"/>
      <c r="UGK155" s="75"/>
      <c r="UGL155" s="75"/>
      <c r="UGM155" s="75"/>
      <c r="UGN155" s="75"/>
      <c r="UGO155" s="75"/>
      <c r="UGP155" s="75"/>
      <c r="UGQ155" s="75"/>
      <c r="UGR155" s="75"/>
      <c r="UGS155" s="75"/>
      <c r="UGT155" s="75"/>
      <c r="UGU155" s="75"/>
      <c r="UGV155" s="75"/>
      <c r="UGW155" s="75"/>
      <c r="UGX155" s="75"/>
      <c r="UGY155" s="75"/>
      <c r="UGZ155" s="75"/>
      <c r="UHA155" s="75"/>
      <c r="UHB155" s="75"/>
      <c r="UHC155" s="75"/>
      <c r="UHD155" s="75"/>
      <c r="UHE155" s="75"/>
      <c r="UHF155" s="75"/>
      <c r="UHG155" s="75"/>
      <c r="UHH155" s="75"/>
      <c r="UHI155" s="75"/>
      <c r="UHJ155" s="75"/>
      <c r="UHK155" s="75"/>
      <c r="UHL155" s="75"/>
      <c r="UHM155" s="75"/>
      <c r="UHN155" s="75"/>
      <c r="UHO155" s="75"/>
      <c r="UHP155" s="75"/>
      <c r="UHQ155" s="75"/>
      <c r="UHR155" s="75"/>
      <c r="UHS155" s="75"/>
      <c r="UHT155" s="75"/>
      <c r="UHU155" s="75"/>
      <c r="UHV155" s="75"/>
      <c r="UHW155" s="75"/>
      <c r="UHX155" s="75"/>
      <c r="UHY155" s="75"/>
      <c r="UHZ155" s="75"/>
      <c r="UIA155" s="75"/>
      <c r="UIB155" s="75"/>
      <c r="UIC155" s="75"/>
      <c r="UID155" s="75"/>
      <c r="UIE155" s="75"/>
      <c r="UIF155" s="75"/>
      <c r="UIG155" s="75"/>
      <c r="UIH155" s="75"/>
      <c r="UII155" s="75"/>
      <c r="UIJ155" s="75"/>
      <c r="UIK155" s="75"/>
      <c r="UIL155" s="75"/>
      <c r="UIM155" s="75"/>
      <c r="UIN155" s="75"/>
      <c r="UIO155" s="75"/>
      <c r="UIP155" s="75"/>
      <c r="UIQ155" s="75"/>
      <c r="UIR155" s="75"/>
      <c r="UIS155" s="75"/>
      <c r="UIT155" s="75"/>
      <c r="UIU155" s="75"/>
      <c r="UIV155" s="75"/>
      <c r="UIW155" s="75"/>
      <c r="UIX155" s="75"/>
      <c r="UIY155" s="75"/>
      <c r="UIZ155" s="75"/>
      <c r="UJA155" s="75"/>
      <c r="UJB155" s="75"/>
      <c r="UJC155" s="75"/>
      <c r="UJD155" s="75"/>
      <c r="UJE155" s="75"/>
      <c r="UJF155" s="75"/>
      <c r="UJG155" s="75"/>
      <c r="UJH155" s="75"/>
      <c r="UJI155" s="75"/>
      <c r="UJJ155" s="75"/>
      <c r="UJK155" s="75"/>
      <c r="UJL155" s="75"/>
      <c r="UJM155" s="75"/>
      <c r="UJN155" s="75"/>
      <c r="UJO155" s="75"/>
      <c r="UJP155" s="75"/>
      <c r="UJQ155" s="75"/>
      <c r="UJR155" s="75"/>
      <c r="UJS155" s="75"/>
      <c r="UJT155" s="75"/>
      <c r="UJU155" s="75"/>
      <c r="UJV155" s="75"/>
      <c r="UJW155" s="75"/>
      <c r="UJX155" s="75"/>
      <c r="UJY155" s="75"/>
      <c r="UJZ155" s="75"/>
      <c r="UKA155" s="75"/>
      <c r="UKB155" s="75"/>
      <c r="UKC155" s="75"/>
      <c r="UKD155" s="75"/>
      <c r="UKE155" s="75"/>
      <c r="UKF155" s="75"/>
      <c r="UKG155" s="75"/>
      <c r="UKH155" s="75"/>
      <c r="UKI155" s="75"/>
      <c r="UKJ155" s="75"/>
      <c r="UKK155" s="75"/>
      <c r="UKL155" s="75"/>
      <c r="UKM155" s="75"/>
      <c r="UKN155" s="75"/>
      <c r="UKO155" s="75"/>
      <c r="UKP155" s="75"/>
      <c r="UKQ155" s="75"/>
      <c r="UKR155" s="75"/>
      <c r="UKS155" s="75"/>
      <c r="UKT155" s="75"/>
      <c r="UKU155" s="75"/>
      <c r="UKV155" s="75"/>
      <c r="UKW155" s="75"/>
      <c r="UKX155" s="75"/>
      <c r="UKY155" s="75"/>
      <c r="UKZ155" s="75"/>
      <c r="ULA155" s="75"/>
      <c r="ULB155" s="75"/>
      <c r="ULC155" s="75"/>
      <c r="ULD155" s="75"/>
      <c r="ULE155" s="75"/>
      <c r="ULF155" s="75"/>
      <c r="ULG155" s="75"/>
      <c r="ULH155" s="75"/>
      <c r="ULI155" s="75"/>
      <c r="ULJ155" s="75"/>
      <c r="ULK155" s="75"/>
      <c r="ULL155" s="75"/>
      <c r="ULM155" s="75"/>
      <c r="ULN155" s="75"/>
      <c r="ULO155" s="75"/>
      <c r="ULP155" s="75"/>
      <c r="ULQ155" s="75"/>
      <c r="ULR155" s="75"/>
      <c r="ULS155" s="75"/>
      <c r="ULT155" s="75"/>
      <c r="ULU155" s="75"/>
      <c r="ULV155" s="75"/>
      <c r="ULW155" s="75"/>
      <c r="ULX155" s="75"/>
      <c r="ULY155" s="75"/>
      <c r="ULZ155" s="75"/>
      <c r="UMA155" s="75"/>
      <c r="UMB155" s="75"/>
      <c r="UMC155" s="75"/>
      <c r="UMD155" s="75"/>
      <c r="UME155" s="75"/>
      <c r="UMF155" s="75"/>
      <c r="UMG155" s="75"/>
      <c r="UMH155" s="75"/>
      <c r="UMI155" s="75"/>
      <c r="UMJ155" s="75"/>
      <c r="UMK155" s="75"/>
      <c r="UML155" s="75"/>
      <c r="UMM155" s="75"/>
      <c r="UMN155" s="75"/>
      <c r="UMO155" s="75"/>
      <c r="UMP155" s="75"/>
      <c r="UMQ155" s="75"/>
      <c r="UMR155" s="75"/>
      <c r="UMS155" s="75"/>
      <c r="UMT155" s="75"/>
      <c r="UMU155" s="75"/>
      <c r="UMV155" s="75"/>
      <c r="UMW155" s="75"/>
      <c r="UMX155" s="75"/>
      <c r="UMY155" s="75"/>
      <c r="UMZ155" s="75"/>
      <c r="UNA155" s="75"/>
      <c r="UNB155" s="75"/>
      <c r="UNC155" s="75"/>
      <c r="UND155" s="75"/>
      <c r="UNE155" s="75"/>
      <c r="UNF155" s="75"/>
      <c r="UNG155" s="75"/>
      <c r="UNH155" s="75"/>
      <c r="UNI155" s="75"/>
      <c r="UNJ155" s="75"/>
      <c r="UNK155" s="75"/>
      <c r="UNL155" s="75"/>
      <c r="UNM155" s="75"/>
      <c r="UNN155" s="75"/>
      <c r="UNO155" s="75"/>
      <c r="UNP155" s="75"/>
      <c r="UNQ155" s="75"/>
      <c r="UNR155" s="75"/>
      <c r="UNS155" s="75"/>
      <c r="UNT155" s="75"/>
      <c r="UNU155" s="75"/>
      <c r="UNV155" s="75"/>
      <c r="UNW155" s="75"/>
      <c r="UNX155" s="75"/>
      <c r="UNY155" s="75"/>
      <c r="UNZ155" s="75"/>
      <c r="UOA155" s="75"/>
      <c r="UOB155" s="75"/>
      <c r="UOC155" s="75"/>
      <c r="UOD155" s="75"/>
      <c r="UOE155" s="75"/>
      <c r="UOF155" s="75"/>
      <c r="UOG155" s="75"/>
      <c r="UOH155" s="75"/>
      <c r="UOI155" s="75"/>
      <c r="UOJ155" s="75"/>
      <c r="UOK155" s="75"/>
      <c r="UOL155" s="75"/>
      <c r="UOM155" s="75"/>
      <c r="UON155" s="75"/>
      <c r="UOO155" s="75"/>
      <c r="UOP155" s="75"/>
      <c r="UOQ155" s="75"/>
      <c r="UOR155" s="75"/>
      <c r="UOS155" s="75"/>
      <c r="UOT155" s="75"/>
      <c r="UOU155" s="75"/>
      <c r="UOV155" s="75"/>
      <c r="UOW155" s="75"/>
      <c r="UOX155" s="75"/>
      <c r="UOY155" s="75"/>
      <c r="UOZ155" s="75"/>
      <c r="UPA155" s="75"/>
      <c r="UPB155" s="75"/>
      <c r="UPC155" s="75"/>
      <c r="UPD155" s="75"/>
      <c r="UPE155" s="75"/>
      <c r="UPF155" s="75"/>
      <c r="UPG155" s="75"/>
      <c r="UPH155" s="75"/>
      <c r="UPI155" s="75"/>
      <c r="UPJ155" s="75"/>
      <c r="UPK155" s="75"/>
      <c r="UPL155" s="75"/>
      <c r="UPM155" s="75"/>
      <c r="UPN155" s="75"/>
      <c r="UPO155" s="75"/>
      <c r="UPP155" s="75"/>
      <c r="UPQ155" s="75"/>
      <c r="UPR155" s="75"/>
      <c r="UPS155" s="75"/>
      <c r="UPT155" s="75"/>
      <c r="UPU155" s="75"/>
      <c r="UPV155" s="75"/>
      <c r="UPW155" s="75"/>
      <c r="UPX155" s="75"/>
      <c r="UPY155" s="75"/>
      <c r="UPZ155" s="75"/>
      <c r="UQA155" s="75"/>
      <c r="UQB155" s="75"/>
      <c r="UQC155" s="75"/>
      <c r="UQD155" s="75"/>
      <c r="UQE155" s="75"/>
      <c r="UQF155" s="75"/>
      <c r="UQG155" s="75"/>
      <c r="UQH155" s="75"/>
      <c r="UQI155" s="75"/>
      <c r="UQJ155" s="75"/>
      <c r="UQK155" s="75"/>
      <c r="UQL155" s="75"/>
      <c r="UQM155" s="75"/>
      <c r="UQN155" s="75"/>
      <c r="UQO155" s="75"/>
      <c r="UQP155" s="75"/>
      <c r="UQQ155" s="75"/>
      <c r="UQR155" s="75"/>
      <c r="UQS155" s="75"/>
      <c r="UQT155" s="75"/>
      <c r="UQU155" s="75"/>
      <c r="UQV155" s="75"/>
      <c r="UQW155" s="75"/>
      <c r="UQX155" s="75"/>
      <c r="UQY155" s="75"/>
      <c r="UQZ155" s="75"/>
      <c r="URA155" s="75"/>
      <c r="URB155" s="75"/>
      <c r="URC155" s="75"/>
      <c r="URD155" s="75"/>
      <c r="URE155" s="75"/>
      <c r="URF155" s="75"/>
      <c r="URG155" s="75"/>
      <c r="URH155" s="75"/>
      <c r="URI155" s="75"/>
      <c r="URJ155" s="75"/>
      <c r="URK155" s="75"/>
      <c r="URL155" s="75"/>
      <c r="URM155" s="75"/>
      <c r="URN155" s="75"/>
      <c r="URO155" s="75"/>
      <c r="URP155" s="75"/>
      <c r="URQ155" s="75"/>
      <c r="URR155" s="75"/>
      <c r="URS155" s="75"/>
      <c r="URT155" s="75"/>
      <c r="URU155" s="75"/>
      <c r="URV155" s="75"/>
      <c r="URW155" s="75"/>
      <c r="URX155" s="75"/>
      <c r="URY155" s="75"/>
      <c r="URZ155" s="75"/>
      <c r="USA155" s="75"/>
      <c r="USB155" s="75"/>
      <c r="USC155" s="75"/>
      <c r="USD155" s="75"/>
      <c r="USE155" s="75"/>
      <c r="USF155" s="75"/>
      <c r="USG155" s="75"/>
      <c r="USH155" s="75"/>
      <c r="USI155" s="75"/>
      <c r="USJ155" s="75"/>
      <c r="USK155" s="75"/>
      <c r="USL155" s="75"/>
      <c r="USM155" s="75"/>
      <c r="USN155" s="75"/>
      <c r="USO155" s="75"/>
      <c r="USP155" s="75"/>
      <c r="USQ155" s="75"/>
      <c r="USR155" s="75"/>
      <c r="USS155" s="75"/>
      <c r="UST155" s="75"/>
      <c r="USU155" s="75"/>
      <c r="USV155" s="75"/>
      <c r="USW155" s="75"/>
      <c r="USX155" s="75"/>
      <c r="USY155" s="75"/>
      <c r="USZ155" s="75"/>
      <c r="UTA155" s="75"/>
      <c r="UTB155" s="75"/>
      <c r="UTC155" s="75"/>
      <c r="UTD155" s="75"/>
      <c r="UTE155" s="75"/>
      <c r="UTF155" s="75"/>
      <c r="UTG155" s="75"/>
      <c r="UTH155" s="75"/>
      <c r="UTI155" s="75"/>
      <c r="UTJ155" s="75"/>
      <c r="UTK155" s="75"/>
      <c r="UTL155" s="75"/>
      <c r="UTM155" s="75"/>
      <c r="UTN155" s="75"/>
      <c r="UTO155" s="75"/>
      <c r="UTP155" s="75"/>
      <c r="UTQ155" s="75"/>
      <c r="UTR155" s="75"/>
      <c r="UTS155" s="75"/>
      <c r="UTT155" s="75"/>
      <c r="UTU155" s="75"/>
      <c r="UTV155" s="75"/>
      <c r="UTW155" s="75"/>
      <c r="UTX155" s="75"/>
      <c r="UTY155" s="75"/>
      <c r="UTZ155" s="75"/>
      <c r="UUA155" s="75"/>
      <c r="UUB155" s="75"/>
      <c r="UUC155" s="75"/>
      <c r="UUD155" s="75"/>
      <c r="UUE155" s="75"/>
      <c r="UUF155" s="75"/>
      <c r="UUG155" s="75"/>
      <c r="UUH155" s="75"/>
      <c r="UUI155" s="75"/>
      <c r="UUJ155" s="75"/>
      <c r="UUK155" s="75"/>
      <c r="UUL155" s="75"/>
      <c r="UUM155" s="75"/>
      <c r="UUN155" s="75"/>
      <c r="UUO155" s="75"/>
      <c r="UUP155" s="75"/>
      <c r="UUQ155" s="75"/>
      <c r="UUR155" s="75"/>
      <c r="UUS155" s="75"/>
      <c r="UUT155" s="75"/>
      <c r="UUU155" s="75"/>
      <c r="UUV155" s="75"/>
      <c r="UUW155" s="75"/>
      <c r="UUX155" s="75"/>
      <c r="UUY155" s="75"/>
      <c r="UUZ155" s="75"/>
      <c r="UVA155" s="75"/>
      <c r="UVB155" s="75"/>
      <c r="UVC155" s="75"/>
      <c r="UVD155" s="75"/>
      <c r="UVE155" s="75"/>
      <c r="UVF155" s="75"/>
      <c r="UVG155" s="75"/>
      <c r="UVH155" s="75"/>
      <c r="UVI155" s="75"/>
      <c r="UVJ155" s="75"/>
      <c r="UVK155" s="75"/>
      <c r="UVL155" s="75"/>
      <c r="UVM155" s="75"/>
      <c r="UVN155" s="75"/>
      <c r="UVO155" s="75"/>
      <c r="UVP155" s="75"/>
      <c r="UVQ155" s="75"/>
      <c r="UVR155" s="75"/>
      <c r="UVS155" s="75"/>
      <c r="UVT155" s="75"/>
      <c r="UVU155" s="75"/>
      <c r="UVV155" s="75"/>
      <c r="UVW155" s="75"/>
      <c r="UVX155" s="75"/>
      <c r="UVY155" s="75"/>
      <c r="UVZ155" s="75"/>
      <c r="UWA155" s="75"/>
      <c r="UWB155" s="75"/>
      <c r="UWC155" s="75"/>
      <c r="UWD155" s="75"/>
      <c r="UWE155" s="75"/>
      <c r="UWF155" s="75"/>
      <c r="UWG155" s="75"/>
      <c r="UWH155" s="75"/>
      <c r="UWI155" s="75"/>
      <c r="UWJ155" s="75"/>
      <c r="UWK155" s="75"/>
      <c r="UWL155" s="75"/>
      <c r="UWM155" s="75"/>
      <c r="UWN155" s="75"/>
      <c r="UWO155" s="75"/>
      <c r="UWP155" s="75"/>
      <c r="UWQ155" s="75"/>
      <c r="UWR155" s="75"/>
      <c r="UWS155" s="75"/>
      <c r="UWT155" s="75"/>
      <c r="UWU155" s="75"/>
      <c r="UWV155" s="75"/>
      <c r="UWW155" s="75"/>
      <c r="UWX155" s="75"/>
      <c r="UWY155" s="75"/>
      <c r="UWZ155" s="75"/>
      <c r="UXA155" s="75"/>
      <c r="UXB155" s="75"/>
      <c r="UXC155" s="75"/>
      <c r="UXD155" s="75"/>
      <c r="UXE155" s="75"/>
      <c r="UXF155" s="75"/>
      <c r="UXG155" s="75"/>
      <c r="UXH155" s="75"/>
      <c r="UXI155" s="75"/>
      <c r="UXJ155" s="75"/>
      <c r="UXK155" s="75"/>
      <c r="UXL155" s="75"/>
      <c r="UXM155" s="75"/>
      <c r="UXN155" s="75"/>
      <c r="UXO155" s="75"/>
      <c r="UXP155" s="75"/>
      <c r="UXQ155" s="75"/>
      <c r="UXR155" s="75"/>
      <c r="UXS155" s="75"/>
      <c r="UXT155" s="75"/>
      <c r="UXU155" s="75"/>
      <c r="UXV155" s="75"/>
      <c r="UXW155" s="75"/>
      <c r="UXX155" s="75"/>
      <c r="UXY155" s="75"/>
      <c r="UXZ155" s="75"/>
      <c r="UYA155" s="75"/>
      <c r="UYB155" s="75"/>
      <c r="UYC155" s="75"/>
      <c r="UYD155" s="75"/>
      <c r="UYE155" s="75"/>
      <c r="UYF155" s="75"/>
      <c r="UYG155" s="75"/>
      <c r="UYH155" s="75"/>
      <c r="UYI155" s="75"/>
      <c r="UYJ155" s="75"/>
      <c r="UYK155" s="75"/>
      <c r="UYL155" s="75"/>
      <c r="UYM155" s="75"/>
      <c r="UYN155" s="75"/>
      <c r="UYO155" s="75"/>
      <c r="UYP155" s="75"/>
      <c r="UYQ155" s="75"/>
      <c r="UYR155" s="75"/>
      <c r="UYS155" s="75"/>
      <c r="UYT155" s="75"/>
      <c r="UYU155" s="75"/>
      <c r="UYV155" s="75"/>
      <c r="UYW155" s="75"/>
      <c r="UYX155" s="75"/>
      <c r="UYY155" s="75"/>
      <c r="UYZ155" s="75"/>
      <c r="UZA155" s="75"/>
      <c r="UZB155" s="75"/>
      <c r="UZC155" s="75"/>
      <c r="UZD155" s="75"/>
      <c r="UZE155" s="75"/>
      <c r="UZF155" s="75"/>
      <c r="UZG155" s="75"/>
      <c r="UZH155" s="75"/>
      <c r="UZI155" s="75"/>
      <c r="UZJ155" s="75"/>
      <c r="UZK155" s="75"/>
      <c r="UZL155" s="75"/>
      <c r="UZM155" s="75"/>
      <c r="UZN155" s="75"/>
      <c r="UZO155" s="75"/>
      <c r="UZP155" s="75"/>
      <c r="UZQ155" s="75"/>
      <c r="UZR155" s="75"/>
      <c r="UZS155" s="75"/>
      <c r="UZT155" s="75"/>
      <c r="UZU155" s="75"/>
      <c r="UZV155" s="75"/>
      <c r="UZW155" s="75"/>
      <c r="UZX155" s="75"/>
      <c r="UZY155" s="75"/>
      <c r="UZZ155" s="75"/>
      <c r="VAA155" s="75"/>
      <c r="VAB155" s="75"/>
      <c r="VAC155" s="75"/>
      <c r="VAD155" s="75"/>
      <c r="VAE155" s="75"/>
      <c r="VAF155" s="75"/>
      <c r="VAG155" s="75"/>
      <c r="VAH155" s="75"/>
      <c r="VAI155" s="75"/>
      <c r="VAJ155" s="75"/>
      <c r="VAK155" s="75"/>
      <c r="VAL155" s="75"/>
      <c r="VAM155" s="75"/>
      <c r="VAN155" s="75"/>
      <c r="VAO155" s="75"/>
      <c r="VAP155" s="75"/>
      <c r="VAQ155" s="75"/>
      <c r="VAR155" s="75"/>
      <c r="VAS155" s="75"/>
      <c r="VAT155" s="75"/>
      <c r="VAU155" s="75"/>
      <c r="VAV155" s="75"/>
      <c r="VAW155" s="75"/>
      <c r="VAX155" s="75"/>
      <c r="VAY155" s="75"/>
      <c r="VAZ155" s="75"/>
      <c r="VBA155" s="75"/>
      <c r="VBB155" s="75"/>
      <c r="VBC155" s="75"/>
      <c r="VBD155" s="75"/>
      <c r="VBE155" s="75"/>
      <c r="VBF155" s="75"/>
      <c r="VBG155" s="75"/>
      <c r="VBH155" s="75"/>
      <c r="VBI155" s="75"/>
      <c r="VBJ155" s="75"/>
      <c r="VBK155" s="75"/>
      <c r="VBL155" s="75"/>
      <c r="VBM155" s="75"/>
      <c r="VBN155" s="75"/>
      <c r="VBO155" s="75"/>
      <c r="VBP155" s="75"/>
      <c r="VBQ155" s="75"/>
      <c r="VBR155" s="75"/>
      <c r="VBS155" s="75"/>
      <c r="VBT155" s="75"/>
      <c r="VBU155" s="75"/>
      <c r="VBV155" s="75"/>
      <c r="VBW155" s="75"/>
      <c r="VBX155" s="75"/>
      <c r="VBY155" s="75"/>
      <c r="VBZ155" s="75"/>
      <c r="VCA155" s="75"/>
      <c r="VCB155" s="75"/>
      <c r="VCC155" s="75"/>
      <c r="VCD155" s="75"/>
      <c r="VCE155" s="75"/>
      <c r="VCF155" s="75"/>
      <c r="VCG155" s="75"/>
      <c r="VCH155" s="75"/>
      <c r="VCI155" s="75"/>
      <c r="VCJ155" s="75"/>
      <c r="VCK155" s="75"/>
      <c r="VCL155" s="75"/>
      <c r="VCM155" s="75"/>
      <c r="VCN155" s="75"/>
      <c r="VCO155" s="75"/>
      <c r="VCP155" s="75"/>
      <c r="VCQ155" s="75"/>
      <c r="VCR155" s="75"/>
      <c r="VCS155" s="75"/>
      <c r="VCT155" s="75"/>
      <c r="VCU155" s="75"/>
      <c r="VCV155" s="75"/>
      <c r="VCW155" s="75"/>
      <c r="VCX155" s="75"/>
      <c r="VCY155" s="75"/>
      <c r="VCZ155" s="75"/>
      <c r="VDA155" s="75"/>
      <c r="VDB155" s="75"/>
      <c r="VDC155" s="75"/>
      <c r="VDD155" s="75"/>
      <c r="VDE155" s="75"/>
      <c r="VDF155" s="75"/>
      <c r="VDG155" s="75"/>
      <c r="VDH155" s="75"/>
      <c r="VDI155" s="75"/>
      <c r="VDJ155" s="75"/>
      <c r="VDK155" s="75"/>
      <c r="VDL155" s="75"/>
      <c r="VDM155" s="75"/>
      <c r="VDN155" s="75"/>
      <c r="VDO155" s="75"/>
      <c r="VDP155" s="75"/>
      <c r="VDQ155" s="75"/>
      <c r="VDR155" s="75"/>
      <c r="VDS155" s="75"/>
      <c r="VDT155" s="75"/>
      <c r="VDU155" s="75"/>
      <c r="VDV155" s="75"/>
      <c r="VDW155" s="75"/>
      <c r="VDX155" s="75"/>
      <c r="VDY155" s="75"/>
      <c r="VDZ155" s="75"/>
      <c r="VEA155" s="75"/>
      <c r="VEB155" s="75"/>
      <c r="VEC155" s="75"/>
      <c r="VED155" s="75"/>
      <c r="VEE155" s="75"/>
      <c r="VEF155" s="75"/>
      <c r="VEG155" s="75"/>
      <c r="VEH155" s="75"/>
      <c r="VEI155" s="75"/>
      <c r="VEJ155" s="75"/>
      <c r="VEK155" s="75"/>
      <c r="VEL155" s="75"/>
      <c r="VEM155" s="75"/>
      <c r="VEN155" s="75"/>
      <c r="VEO155" s="75"/>
      <c r="VEP155" s="75"/>
      <c r="VEQ155" s="75"/>
      <c r="VER155" s="75"/>
      <c r="VES155" s="75"/>
      <c r="VET155" s="75"/>
      <c r="VEU155" s="75"/>
      <c r="VEV155" s="75"/>
      <c r="VEW155" s="75"/>
      <c r="VEX155" s="75"/>
      <c r="VEY155" s="75"/>
      <c r="VEZ155" s="75"/>
      <c r="VFA155" s="75"/>
      <c r="VFB155" s="75"/>
      <c r="VFC155" s="75"/>
      <c r="VFD155" s="75"/>
      <c r="VFE155" s="75"/>
      <c r="VFF155" s="75"/>
      <c r="VFG155" s="75"/>
      <c r="VFH155" s="75"/>
      <c r="VFI155" s="75"/>
      <c r="VFJ155" s="75"/>
      <c r="VFK155" s="75"/>
      <c r="VFL155" s="75"/>
      <c r="VFM155" s="75"/>
      <c r="VFN155" s="75"/>
      <c r="VFO155" s="75"/>
      <c r="VFP155" s="75"/>
      <c r="VFQ155" s="75"/>
      <c r="VFR155" s="75"/>
      <c r="VFS155" s="75"/>
      <c r="VFT155" s="75"/>
      <c r="VFU155" s="75"/>
      <c r="VFV155" s="75"/>
      <c r="VFW155" s="75"/>
      <c r="VFX155" s="75"/>
      <c r="VFY155" s="75"/>
      <c r="VFZ155" s="75"/>
      <c r="VGA155" s="75"/>
      <c r="VGB155" s="75"/>
      <c r="VGC155" s="75"/>
      <c r="VGD155" s="75"/>
      <c r="VGE155" s="75"/>
      <c r="VGF155" s="75"/>
      <c r="VGG155" s="75"/>
      <c r="VGH155" s="75"/>
      <c r="VGI155" s="75"/>
      <c r="VGJ155" s="75"/>
      <c r="VGK155" s="75"/>
      <c r="VGL155" s="75"/>
      <c r="VGM155" s="75"/>
      <c r="VGN155" s="75"/>
      <c r="VGO155" s="75"/>
      <c r="VGP155" s="75"/>
      <c r="VGQ155" s="75"/>
      <c r="VGR155" s="75"/>
      <c r="VGS155" s="75"/>
      <c r="VGT155" s="75"/>
      <c r="VGU155" s="75"/>
      <c r="VGV155" s="75"/>
      <c r="VGW155" s="75"/>
      <c r="VGX155" s="75"/>
      <c r="VGY155" s="75"/>
      <c r="VGZ155" s="75"/>
      <c r="VHA155" s="75"/>
      <c r="VHB155" s="75"/>
      <c r="VHC155" s="75"/>
      <c r="VHD155" s="75"/>
      <c r="VHE155" s="75"/>
      <c r="VHF155" s="75"/>
      <c r="VHG155" s="75"/>
      <c r="VHH155" s="75"/>
      <c r="VHI155" s="75"/>
      <c r="VHJ155" s="75"/>
      <c r="VHK155" s="75"/>
      <c r="VHL155" s="75"/>
      <c r="VHM155" s="75"/>
      <c r="VHN155" s="75"/>
      <c r="VHO155" s="75"/>
      <c r="VHP155" s="75"/>
      <c r="VHQ155" s="75"/>
      <c r="VHR155" s="75"/>
      <c r="VHS155" s="75"/>
      <c r="VHT155" s="75"/>
      <c r="VHU155" s="75"/>
      <c r="VHV155" s="75"/>
      <c r="VHW155" s="75"/>
      <c r="VHX155" s="75"/>
      <c r="VHY155" s="75"/>
      <c r="VHZ155" s="75"/>
      <c r="VIA155" s="75"/>
      <c r="VIB155" s="75"/>
      <c r="VIC155" s="75"/>
      <c r="VID155" s="75"/>
      <c r="VIE155" s="75"/>
      <c r="VIF155" s="75"/>
      <c r="VIG155" s="75"/>
      <c r="VIH155" s="75"/>
      <c r="VII155" s="75"/>
      <c r="VIJ155" s="75"/>
      <c r="VIK155" s="75"/>
      <c r="VIL155" s="75"/>
      <c r="VIM155" s="75"/>
      <c r="VIN155" s="75"/>
      <c r="VIO155" s="75"/>
      <c r="VIP155" s="75"/>
      <c r="VIQ155" s="75"/>
      <c r="VIR155" s="75"/>
      <c r="VIS155" s="75"/>
      <c r="VIT155" s="75"/>
      <c r="VIU155" s="75"/>
      <c r="VIV155" s="75"/>
      <c r="VIW155" s="75"/>
      <c r="VIX155" s="75"/>
      <c r="VIY155" s="75"/>
      <c r="VIZ155" s="75"/>
      <c r="VJA155" s="75"/>
      <c r="VJB155" s="75"/>
      <c r="VJC155" s="75"/>
      <c r="VJD155" s="75"/>
      <c r="VJE155" s="75"/>
      <c r="VJF155" s="75"/>
      <c r="VJG155" s="75"/>
      <c r="VJH155" s="75"/>
      <c r="VJI155" s="75"/>
      <c r="VJJ155" s="75"/>
      <c r="VJK155" s="75"/>
      <c r="VJL155" s="75"/>
      <c r="VJM155" s="75"/>
      <c r="VJN155" s="75"/>
      <c r="VJO155" s="75"/>
      <c r="VJP155" s="75"/>
      <c r="VJQ155" s="75"/>
      <c r="VJR155" s="75"/>
      <c r="VJS155" s="75"/>
      <c r="VJT155" s="75"/>
      <c r="VJU155" s="75"/>
      <c r="VJV155" s="75"/>
      <c r="VJW155" s="75"/>
      <c r="VJX155" s="75"/>
      <c r="VJY155" s="75"/>
      <c r="VJZ155" s="75"/>
      <c r="VKA155" s="75"/>
      <c r="VKB155" s="75"/>
      <c r="VKC155" s="75"/>
      <c r="VKD155" s="75"/>
      <c r="VKE155" s="75"/>
      <c r="VKF155" s="75"/>
      <c r="VKG155" s="75"/>
      <c r="VKH155" s="75"/>
      <c r="VKI155" s="75"/>
      <c r="VKJ155" s="75"/>
      <c r="VKK155" s="75"/>
      <c r="VKL155" s="75"/>
      <c r="VKM155" s="75"/>
      <c r="VKN155" s="75"/>
      <c r="VKO155" s="75"/>
      <c r="VKP155" s="75"/>
      <c r="VKQ155" s="75"/>
      <c r="VKR155" s="75"/>
      <c r="VKS155" s="75"/>
      <c r="VKT155" s="75"/>
      <c r="VKU155" s="75"/>
      <c r="VKV155" s="75"/>
      <c r="VKW155" s="75"/>
      <c r="VKX155" s="75"/>
      <c r="VKY155" s="75"/>
      <c r="VKZ155" s="75"/>
      <c r="VLA155" s="75"/>
      <c r="VLB155" s="75"/>
      <c r="VLC155" s="75"/>
      <c r="VLD155" s="75"/>
      <c r="VLE155" s="75"/>
      <c r="VLF155" s="75"/>
      <c r="VLG155" s="75"/>
      <c r="VLH155" s="75"/>
      <c r="VLI155" s="75"/>
      <c r="VLJ155" s="75"/>
      <c r="VLK155" s="75"/>
      <c r="VLL155" s="75"/>
      <c r="VLM155" s="75"/>
      <c r="VLN155" s="75"/>
      <c r="VLO155" s="75"/>
      <c r="VLP155" s="75"/>
      <c r="VLQ155" s="75"/>
      <c r="VLR155" s="75"/>
      <c r="VLS155" s="75"/>
      <c r="VLT155" s="75"/>
      <c r="VLU155" s="75"/>
      <c r="VLV155" s="75"/>
      <c r="VLW155" s="75"/>
      <c r="VLX155" s="75"/>
      <c r="VLY155" s="75"/>
      <c r="VLZ155" s="75"/>
      <c r="VMA155" s="75"/>
      <c r="VMB155" s="75"/>
      <c r="VMC155" s="75"/>
      <c r="VMD155" s="75"/>
      <c r="VME155" s="75"/>
      <c r="VMF155" s="75"/>
      <c r="VMG155" s="75"/>
      <c r="VMH155" s="75"/>
      <c r="VMI155" s="75"/>
      <c r="VMJ155" s="75"/>
      <c r="VMK155" s="75"/>
      <c r="VML155" s="75"/>
      <c r="VMM155" s="75"/>
      <c r="VMN155" s="75"/>
      <c r="VMO155" s="75"/>
      <c r="VMP155" s="75"/>
      <c r="VMQ155" s="75"/>
      <c r="VMR155" s="75"/>
      <c r="VMS155" s="75"/>
      <c r="VMT155" s="75"/>
      <c r="VMU155" s="75"/>
      <c r="VMV155" s="75"/>
      <c r="VMW155" s="75"/>
      <c r="VMX155" s="75"/>
      <c r="VMY155" s="75"/>
      <c r="VMZ155" s="75"/>
      <c r="VNA155" s="75"/>
      <c r="VNB155" s="75"/>
      <c r="VNC155" s="75"/>
      <c r="VND155" s="75"/>
      <c r="VNE155" s="75"/>
      <c r="VNF155" s="75"/>
      <c r="VNG155" s="75"/>
      <c r="VNH155" s="75"/>
      <c r="VNI155" s="75"/>
      <c r="VNJ155" s="75"/>
      <c r="VNK155" s="75"/>
      <c r="VNL155" s="75"/>
      <c r="VNM155" s="75"/>
      <c r="VNN155" s="75"/>
      <c r="VNO155" s="75"/>
      <c r="VNP155" s="75"/>
      <c r="VNQ155" s="75"/>
      <c r="VNR155" s="75"/>
      <c r="VNS155" s="75"/>
      <c r="VNT155" s="75"/>
      <c r="VNU155" s="75"/>
      <c r="VNV155" s="75"/>
      <c r="VNW155" s="75"/>
      <c r="VNX155" s="75"/>
      <c r="VNY155" s="75"/>
      <c r="VNZ155" s="75"/>
      <c r="VOA155" s="75"/>
      <c r="VOB155" s="75"/>
      <c r="VOC155" s="75"/>
      <c r="VOD155" s="75"/>
      <c r="VOE155" s="75"/>
      <c r="VOF155" s="75"/>
      <c r="VOG155" s="75"/>
      <c r="VOH155" s="75"/>
      <c r="VOI155" s="75"/>
      <c r="VOJ155" s="75"/>
      <c r="VOK155" s="75"/>
      <c r="VOL155" s="75"/>
      <c r="VOM155" s="75"/>
      <c r="VON155" s="75"/>
      <c r="VOO155" s="75"/>
      <c r="VOP155" s="75"/>
      <c r="VOQ155" s="75"/>
      <c r="VOR155" s="75"/>
      <c r="VOS155" s="75"/>
      <c r="VOT155" s="75"/>
      <c r="VOU155" s="75"/>
      <c r="VOV155" s="75"/>
      <c r="VOW155" s="75"/>
      <c r="VOX155" s="75"/>
      <c r="VOY155" s="75"/>
      <c r="VOZ155" s="75"/>
      <c r="VPA155" s="75"/>
      <c r="VPB155" s="75"/>
      <c r="VPC155" s="75"/>
      <c r="VPD155" s="75"/>
      <c r="VPE155" s="75"/>
      <c r="VPF155" s="75"/>
      <c r="VPG155" s="75"/>
      <c r="VPH155" s="75"/>
      <c r="VPI155" s="75"/>
      <c r="VPJ155" s="75"/>
      <c r="VPK155" s="75"/>
      <c r="VPL155" s="75"/>
      <c r="VPM155" s="75"/>
      <c r="VPN155" s="75"/>
      <c r="VPO155" s="75"/>
      <c r="VPP155" s="75"/>
      <c r="VPQ155" s="75"/>
      <c r="VPR155" s="75"/>
      <c r="VPS155" s="75"/>
      <c r="VPT155" s="75"/>
      <c r="VPU155" s="75"/>
      <c r="VPV155" s="75"/>
      <c r="VPW155" s="75"/>
      <c r="VPX155" s="75"/>
      <c r="VPY155" s="75"/>
      <c r="VPZ155" s="75"/>
      <c r="VQA155" s="75"/>
      <c r="VQB155" s="75"/>
      <c r="VQC155" s="75"/>
      <c r="VQD155" s="75"/>
      <c r="VQE155" s="75"/>
      <c r="VQF155" s="75"/>
      <c r="VQG155" s="75"/>
      <c r="VQH155" s="75"/>
      <c r="VQI155" s="75"/>
      <c r="VQJ155" s="75"/>
      <c r="VQK155" s="75"/>
      <c r="VQL155" s="75"/>
      <c r="VQM155" s="75"/>
      <c r="VQN155" s="75"/>
      <c r="VQO155" s="75"/>
      <c r="VQP155" s="75"/>
      <c r="VQQ155" s="75"/>
      <c r="VQR155" s="75"/>
      <c r="VQS155" s="75"/>
      <c r="VQT155" s="75"/>
      <c r="VQU155" s="75"/>
      <c r="VQV155" s="75"/>
      <c r="VQW155" s="75"/>
      <c r="VQX155" s="75"/>
      <c r="VQY155" s="75"/>
      <c r="VQZ155" s="75"/>
      <c r="VRA155" s="75"/>
      <c r="VRB155" s="75"/>
      <c r="VRC155" s="75"/>
      <c r="VRD155" s="75"/>
      <c r="VRE155" s="75"/>
      <c r="VRF155" s="75"/>
      <c r="VRG155" s="75"/>
      <c r="VRH155" s="75"/>
      <c r="VRI155" s="75"/>
      <c r="VRJ155" s="75"/>
      <c r="VRK155" s="75"/>
      <c r="VRL155" s="75"/>
      <c r="VRM155" s="75"/>
      <c r="VRN155" s="75"/>
      <c r="VRO155" s="75"/>
      <c r="VRP155" s="75"/>
      <c r="VRQ155" s="75"/>
      <c r="VRR155" s="75"/>
      <c r="VRS155" s="75"/>
      <c r="VRT155" s="75"/>
      <c r="VRU155" s="75"/>
      <c r="VRV155" s="75"/>
      <c r="VRW155" s="75"/>
      <c r="VRX155" s="75"/>
      <c r="VRY155" s="75"/>
      <c r="VRZ155" s="75"/>
      <c r="VSA155" s="75"/>
      <c r="VSB155" s="75"/>
      <c r="VSC155" s="75"/>
      <c r="VSD155" s="75"/>
      <c r="VSE155" s="75"/>
      <c r="VSF155" s="75"/>
      <c r="VSG155" s="75"/>
      <c r="VSH155" s="75"/>
      <c r="VSI155" s="75"/>
      <c r="VSJ155" s="75"/>
      <c r="VSK155" s="75"/>
      <c r="VSL155" s="75"/>
      <c r="VSM155" s="75"/>
      <c r="VSN155" s="75"/>
      <c r="VSO155" s="75"/>
      <c r="VSP155" s="75"/>
      <c r="VSQ155" s="75"/>
      <c r="VSR155" s="75"/>
      <c r="VSS155" s="75"/>
      <c r="VST155" s="75"/>
      <c r="VSU155" s="75"/>
      <c r="VSV155" s="75"/>
      <c r="VSW155" s="75"/>
      <c r="VSX155" s="75"/>
      <c r="VSY155" s="75"/>
      <c r="VSZ155" s="75"/>
      <c r="VTA155" s="75"/>
      <c r="VTB155" s="75"/>
      <c r="VTC155" s="75"/>
      <c r="VTD155" s="75"/>
      <c r="VTE155" s="75"/>
      <c r="VTF155" s="75"/>
      <c r="VTG155" s="75"/>
      <c r="VTH155" s="75"/>
      <c r="VTI155" s="75"/>
      <c r="VTJ155" s="75"/>
      <c r="VTK155" s="75"/>
      <c r="VTL155" s="75"/>
      <c r="VTM155" s="75"/>
      <c r="VTN155" s="75"/>
      <c r="VTO155" s="75"/>
      <c r="VTP155" s="75"/>
      <c r="VTQ155" s="75"/>
      <c r="VTR155" s="75"/>
      <c r="VTS155" s="75"/>
      <c r="VTT155" s="75"/>
      <c r="VTU155" s="75"/>
      <c r="VTV155" s="75"/>
      <c r="VTW155" s="75"/>
      <c r="VTX155" s="75"/>
      <c r="VTY155" s="75"/>
      <c r="VTZ155" s="75"/>
      <c r="VUA155" s="75"/>
      <c r="VUB155" s="75"/>
      <c r="VUC155" s="75"/>
      <c r="VUD155" s="75"/>
      <c r="VUE155" s="75"/>
      <c r="VUF155" s="75"/>
      <c r="VUG155" s="75"/>
      <c r="VUH155" s="75"/>
      <c r="VUI155" s="75"/>
      <c r="VUJ155" s="75"/>
      <c r="VUK155" s="75"/>
      <c r="VUL155" s="75"/>
      <c r="VUM155" s="75"/>
      <c r="VUN155" s="75"/>
      <c r="VUO155" s="75"/>
      <c r="VUP155" s="75"/>
      <c r="VUQ155" s="75"/>
      <c r="VUR155" s="75"/>
      <c r="VUS155" s="75"/>
      <c r="VUT155" s="75"/>
      <c r="VUU155" s="75"/>
      <c r="VUV155" s="75"/>
      <c r="VUW155" s="75"/>
      <c r="VUX155" s="75"/>
      <c r="VUY155" s="75"/>
      <c r="VUZ155" s="75"/>
      <c r="VVA155" s="75"/>
      <c r="VVB155" s="75"/>
      <c r="VVC155" s="75"/>
      <c r="VVD155" s="75"/>
      <c r="VVE155" s="75"/>
      <c r="VVF155" s="75"/>
      <c r="VVG155" s="75"/>
      <c r="VVH155" s="75"/>
      <c r="VVI155" s="75"/>
      <c r="VVJ155" s="75"/>
      <c r="VVK155" s="75"/>
      <c r="VVL155" s="75"/>
      <c r="VVM155" s="75"/>
      <c r="VVN155" s="75"/>
      <c r="VVO155" s="75"/>
      <c r="VVP155" s="75"/>
      <c r="VVQ155" s="75"/>
      <c r="VVR155" s="75"/>
      <c r="VVS155" s="75"/>
      <c r="VVT155" s="75"/>
      <c r="VVU155" s="75"/>
      <c r="VVV155" s="75"/>
      <c r="VVW155" s="75"/>
      <c r="VVX155" s="75"/>
      <c r="VVY155" s="75"/>
      <c r="VVZ155" s="75"/>
      <c r="VWA155" s="75"/>
      <c r="VWB155" s="75"/>
      <c r="VWC155" s="75"/>
      <c r="VWD155" s="75"/>
      <c r="VWE155" s="75"/>
      <c r="VWF155" s="75"/>
      <c r="VWG155" s="75"/>
      <c r="VWH155" s="75"/>
      <c r="VWI155" s="75"/>
      <c r="VWJ155" s="75"/>
      <c r="VWK155" s="75"/>
      <c r="VWL155" s="75"/>
      <c r="VWM155" s="75"/>
      <c r="VWN155" s="75"/>
      <c r="VWO155" s="75"/>
      <c r="VWP155" s="75"/>
      <c r="VWQ155" s="75"/>
      <c r="VWR155" s="75"/>
      <c r="VWS155" s="75"/>
      <c r="VWT155" s="75"/>
      <c r="VWU155" s="75"/>
      <c r="VWV155" s="75"/>
      <c r="VWW155" s="75"/>
      <c r="VWX155" s="75"/>
      <c r="VWY155" s="75"/>
      <c r="VWZ155" s="75"/>
      <c r="VXA155" s="75"/>
      <c r="VXB155" s="75"/>
      <c r="VXC155" s="75"/>
      <c r="VXD155" s="75"/>
      <c r="VXE155" s="75"/>
      <c r="VXF155" s="75"/>
      <c r="VXG155" s="75"/>
      <c r="VXH155" s="75"/>
      <c r="VXI155" s="75"/>
      <c r="VXJ155" s="75"/>
      <c r="VXK155" s="75"/>
      <c r="VXL155" s="75"/>
      <c r="VXM155" s="75"/>
      <c r="VXN155" s="75"/>
      <c r="VXO155" s="75"/>
      <c r="VXP155" s="75"/>
      <c r="VXQ155" s="75"/>
      <c r="VXR155" s="75"/>
      <c r="VXS155" s="75"/>
      <c r="VXT155" s="75"/>
      <c r="VXU155" s="75"/>
      <c r="VXV155" s="75"/>
      <c r="VXW155" s="75"/>
      <c r="VXX155" s="75"/>
      <c r="VXY155" s="75"/>
      <c r="VXZ155" s="75"/>
      <c r="VYA155" s="75"/>
      <c r="VYB155" s="75"/>
      <c r="VYC155" s="75"/>
      <c r="VYD155" s="75"/>
      <c r="VYE155" s="75"/>
      <c r="VYF155" s="75"/>
      <c r="VYG155" s="75"/>
      <c r="VYH155" s="75"/>
      <c r="VYI155" s="75"/>
      <c r="VYJ155" s="75"/>
      <c r="VYK155" s="75"/>
      <c r="VYL155" s="75"/>
      <c r="VYM155" s="75"/>
      <c r="VYN155" s="75"/>
      <c r="VYO155" s="75"/>
      <c r="VYP155" s="75"/>
      <c r="VYQ155" s="75"/>
      <c r="VYR155" s="75"/>
      <c r="VYS155" s="75"/>
      <c r="VYT155" s="75"/>
      <c r="VYU155" s="75"/>
      <c r="VYV155" s="75"/>
      <c r="VYW155" s="75"/>
      <c r="VYX155" s="75"/>
      <c r="VYY155" s="75"/>
      <c r="VYZ155" s="75"/>
      <c r="VZA155" s="75"/>
      <c r="VZB155" s="75"/>
      <c r="VZC155" s="75"/>
      <c r="VZD155" s="75"/>
      <c r="VZE155" s="75"/>
      <c r="VZF155" s="75"/>
      <c r="VZG155" s="75"/>
      <c r="VZH155" s="75"/>
      <c r="VZI155" s="75"/>
      <c r="VZJ155" s="75"/>
      <c r="VZK155" s="75"/>
      <c r="VZL155" s="75"/>
      <c r="VZM155" s="75"/>
      <c r="VZN155" s="75"/>
      <c r="VZO155" s="75"/>
      <c r="VZP155" s="75"/>
      <c r="VZQ155" s="75"/>
      <c r="VZR155" s="75"/>
      <c r="VZS155" s="75"/>
      <c r="VZT155" s="75"/>
      <c r="VZU155" s="75"/>
      <c r="VZV155" s="75"/>
      <c r="VZW155" s="75"/>
      <c r="VZX155" s="75"/>
      <c r="VZY155" s="75"/>
      <c r="VZZ155" s="75"/>
      <c r="WAA155" s="75"/>
      <c r="WAB155" s="75"/>
      <c r="WAC155" s="75"/>
      <c r="WAD155" s="75"/>
      <c r="WAE155" s="75"/>
      <c r="WAF155" s="75"/>
      <c r="WAG155" s="75"/>
      <c r="WAH155" s="75"/>
      <c r="WAI155" s="75"/>
      <c r="WAJ155" s="75"/>
      <c r="WAK155" s="75"/>
      <c r="WAL155" s="75"/>
      <c r="WAM155" s="75"/>
      <c r="WAN155" s="75"/>
      <c r="WAO155" s="75"/>
      <c r="WAP155" s="75"/>
      <c r="WAQ155" s="75"/>
      <c r="WAR155" s="75"/>
      <c r="WAS155" s="75"/>
      <c r="WAT155" s="75"/>
      <c r="WAU155" s="75"/>
      <c r="WAV155" s="75"/>
      <c r="WAW155" s="75"/>
      <c r="WAX155" s="75"/>
      <c r="WAY155" s="75"/>
      <c r="WAZ155" s="75"/>
      <c r="WBA155" s="75"/>
      <c r="WBB155" s="75"/>
      <c r="WBC155" s="75"/>
      <c r="WBD155" s="75"/>
      <c r="WBE155" s="75"/>
      <c r="WBF155" s="75"/>
      <c r="WBG155" s="75"/>
      <c r="WBH155" s="75"/>
      <c r="WBI155" s="75"/>
      <c r="WBJ155" s="75"/>
      <c r="WBK155" s="75"/>
      <c r="WBL155" s="75"/>
      <c r="WBM155" s="75"/>
      <c r="WBN155" s="75"/>
      <c r="WBO155" s="75"/>
      <c r="WBP155" s="75"/>
      <c r="WBQ155" s="75"/>
      <c r="WBR155" s="75"/>
      <c r="WBS155" s="75"/>
      <c r="WBT155" s="75"/>
      <c r="WBU155" s="75"/>
      <c r="WBV155" s="75"/>
      <c r="WBW155" s="75"/>
      <c r="WBX155" s="75"/>
      <c r="WBY155" s="75"/>
      <c r="WBZ155" s="75"/>
      <c r="WCA155" s="75"/>
      <c r="WCB155" s="75"/>
      <c r="WCC155" s="75"/>
      <c r="WCD155" s="75"/>
      <c r="WCE155" s="75"/>
      <c r="WCF155" s="75"/>
      <c r="WCG155" s="75"/>
      <c r="WCH155" s="75"/>
      <c r="WCI155" s="75"/>
      <c r="WCJ155" s="75"/>
      <c r="WCK155" s="75"/>
      <c r="WCL155" s="75"/>
      <c r="WCM155" s="75"/>
      <c r="WCN155" s="75"/>
      <c r="WCO155" s="75"/>
      <c r="WCP155" s="75"/>
      <c r="WCQ155" s="75"/>
      <c r="WCR155" s="75"/>
      <c r="WCS155" s="75"/>
      <c r="WCT155" s="75"/>
      <c r="WCU155" s="75"/>
      <c r="WCV155" s="75"/>
      <c r="WCW155" s="75"/>
      <c r="WCX155" s="75"/>
      <c r="WCY155" s="75"/>
      <c r="WCZ155" s="75"/>
      <c r="WDA155" s="75"/>
      <c r="WDB155" s="75"/>
      <c r="WDC155" s="75"/>
      <c r="WDD155" s="75"/>
      <c r="WDE155" s="75"/>
      <c r="WDF155" s="75"/>
      <c r="WDG155" s="75"/>
      <c r="WDH155" s="75"/>
      <c r="WDI155" s="75"/>
      <c r="WDJ155" s="75"/>
      <c r="WDK155" s="75"/>
      <c r="WDL155" s="75"/>
      <c r="WDM155" s="75"/>
      <c r="WDN155" s="75"/>
      <c r="WDO155" s="75"/>
      <c r="WDP155" s="75"/>
      <c r="WDQ155" s="75"/>
      <c r="WDR155" s="75"/>
      <c r="WDS155" s="75"/>
      <c r="WDT155" s="75"/>
      <c r="WDU155" s="75"/>
      <c r="WDV155" s="75"/>
      <c r="WDW155" s="75"/>
      <c r="WDX155" s="75"/>
      <c r="WDY155" s="75"/>
      <c r="WDZ155" s="75"/>
      <c r="WEA155" s="75"/>
      <c r="WEB155" s="75"/>
      <c r="WEC155" s="75"/>
      <c r="WED155" s="75"/>
      <c r="WEE155" s="75"/>
      <c r="WEF155" s="75"/>
      <c r="WEG155" s="75"/>
      <c r="WEH155" s="75"/>
      <c r="WEI155" s="75"/>
      <c r="WEJ155" s="75"/>
      <c r="WEK155" s="75"/>
      <c r="WEL155" s="75"/>
      <c r="WEM155" s="75"/>
      <c r="WEN155" s="75"/>
      <c r="WEO155" s="75"/>
      <c r="WEP155" s="75"/>
      <c r="WEQ155" s="75"/>
      <c r="WER155" s="75"/>
      <c r="WES155" s="75"/>
      <c r="WET155" s="75"/>
      <c r="WEU155" s="75"/>
      <c r="WEV155" s="75"/>
      <c r="WEW155" s="75"/>
      <c r="WEX155" s="75"/>
      <c r="WEY155" s="75"/>
      <c r="WEZ155" s="75"/>
      <c r="WFA155" s="75"/>
      <c r="WFB155" s="75"/>
      <c r="WFC155" s="75"/>
      <c r="WFD155" s="75"/>
      <c r="WFE155" s="75"/>
      <c r="WFF155" s="75"/>
      <c r="WFG155" s="75"/>
      <c r="WFH155" s="75"/>
      <c r="WFI155" s="75"/>
      <c r="WFJ155" s="75"/>
      <c r="WFK155" s="75"/>
      <c r="WFL155" s="75"/>
      <c r="WFM155" s="75"/>
      <c r="WFN155" s="75"/>
      <c r="WFO155" s="75"/>
      <c r="WFP155" s="75"/>
      <c r="WFQ155" s="75"/>
      <c r="WFR155" s="75"/>
      <c r="WFS155" s="75"/>
      <c r="WFT155" s="75"/>
      <c r="WFU155" s="75"/>
      <c r="WFV155" s="75"/>
      <c r="WFW155" s="75"/>
      <c r="WFX155" s="75"/>
      <c r="WFY155" s="75"/>
      <c r="WFZ155" s="75"/>
      <c r="WGA155" s="75"/>
      <c r="WGB155" s="75"/>
      <c r="WGC155" s="75"/>
      <c r="WGD155" s="75"/>
      <c r="WGE155" s="75"/>
      <c r="WGF155" s="75"/>
      <c r="WGG155" s="75"/>
      <c r="WGH155" s="75"/>
      <c r="WGI155" s="75"/>
      <c r="WGJ155" s="75"/>
      <c r="WGK155" s="75"/>
      <c r="WGL155" s="75"/>
      <c r="WGM155" s="75"/>
      <c r="WGN155" s="75"/>
      <c r="WGO155" s="75"/>
      <c r="WGP155" s="75"/>
      <c r="WGQ155" s="75"/>
      <c r="WGR155" s="75"/>
      <c r="WGS155" s="75"/>
      <c r="WGT155" s="75"/>
      <c r="WGU155" s="75"/>
      <c r="WGV155" s="75"/>
      <c r="WGW155" s="75"/>
      <c r="WGX155" s="75"/>
      <c r="WGY155" s="75"/>
      <c r="WGZ155" s="75"/>
      <c r="WHA155" s="75"/>
      <c r="WHB155" s="75"/>
      <c r="WHC155" s="75"/>
      <c r="WHD155" s="75"/>
      <c r="WHE155" s="75"/>
      <c r="WHF155" s="75"/>
      <c r="WHG155" s="75"/>
      <c r="WHH155" s="75"/>
      <c r="WHI155" s="75"/>
      <c r="WHJ155" s="75"/>
      <c r="WHK155" s="75"/>
      <c r="WHL155" s="75"/>
      <c r="WHM155" s="75"/>
      <c r="WHN155" s="75"/>
      <c r="WHO155" s="75"/>
      <c r="WHP155" s="75"/>
      <c r="WHQ155" s="75"/>
      <c r="WHR155" s="75"/>
      <c r="WHS155" s="75"/>
      <c r="WHT155" s="75"/>
      <c r="WHU155" s="75"/>
      <c r="WHV155" s="75"/>
      <c r="WHW155" s="75"/>
      <c r="WHX155" s="75"/>
      <c r="WHY155" s="75"/>
      <c r="WHZ155" s="75"/>
      <c r="WIA155" s="75"/>
      <c r="WIB155" s="75"/>
      <c r="WIC155" s="75"/>
      <c r="WID155" s="75"/>
      <c r="WIE155" s="75"/>
      <c r="WIF155" s="75"/>
      <c r="WIG155" s="75"/>
      <c r="WIH155" s="75"/>
      <c r="WII155" s="75"/>
      <c r="WIJ155" s="75"/>
      <c r="WIK155" s="75"/>
      <c r="WIL155" s="75"/>
      <c r="WIM155" s="75"/>
      <c r="WIN155" s="75"/>
      <c r="WIO155" s="75"/>
      <c r="WIP155" s="75"/>
      <c r="WIQ155" s="75"/>
      <c r="WIR155" s="75"/>
      <c r="WIS155" s="75"/>
      <c r="WIT155" s="75"/>
      <c r="WIU155" s="75"/>
      <c r="WIV155" s="75"/>
      <c r="WIW155" s="75"/>
      <c r="WIX155" s="75"/>
      <c r="WIY155" s="75"/>
      <c r="WIZ155" s="75"/>
      <c r="WJA155" s="75"/>
      <c r="WJB155" s="75"/>
      <c r="WJC155" s="75"/>
      <c r="WJD155" s="75"/>
      <c r="WJE155" s="75"/>
      <c r="WJF155" s="75"/>
      <c r="WJG155" s="75"/>
      <c r="WJH155" s="75"/>
      <c r="WJI155" s="75"/>
      <c r="WJJ155" s="75"/>
      <c r="WJK155" s="75"/>
      <c r="WJL155" s="75"/>
      <c r="WJM155" s="75"/>
      <c r="WJN155" s="75"/>
      <c r="WJO155" s="75"/>
      <c r="WJP155" s="75"/>
      <c r="WJQ155" s="75"/>
      <c r="WJR155" s="75"/>
      <c r="WJS155" s="75"/>
      <c r="WJT155" s="75"/>
      <c r="WJU155" s="75"/>
      <c r="WJV155" s="75"/>
      <c r="WJW155" s="75"/>
      <c r="WJX155" s="75"/>
      <c r="WJY155" s="75"/>
      <c r="WJZ155" s="75"/>
      <c r="WKA155" s="75"/>
      <c r="WKB155" s="75"/>
      <c r="WKC155" s="75"/>
      <c r="WKD155" s="75"/>
      <c r="WKE155" s="75"/>
      <c r="WKF155" s="75"/>
      <c r="WKG155" s="75"/>
      <c r="WKH155" s="75"/>
      <c r="WKI155" s="75"/>
      <c r="WKJ155" s="75"/>
      <c r="WKK155" s="75"/>
      <c r="WKL155" s="75"/>
      <c r="WKM155" s="75"/>
      <c r="WKN155" s="75"/>
      <c r="WKO155" s="75"/>
      <c r="WKP155" s="75"/>
      <c r="WKQ155" s="75"/>
      <c r="WKR155" s="75"/>
      <c r="WKS155" s="75"/>
      <c r="WKT155" s="75"/>
      <c r="WKU155" s="75"/>
      <c r="WKV155" s="75"/>
      <c r="WKW155" s="75"/>
      <c r="WKX155" s="75"/>
      <c r="WKY155" s="75"/>
      <c r="WKZ155" s="75"/>
      <c r="WLA155" s="75"/>
      <c r="WLB155" s="75"/>
      <c r="WLC155" s="75"/>
      <c r="WLD155" s="75"/>
      <c r="WLE155" s="75"/>
      <c r="WLF155" s="75"/>
      <c r="WLG155" s="75"/>
      <c r="WLH155" s="75"/>
      <c r="WLI155" s="75"/>
      <c r="WLJ155" s="75"/>
      <c r="WLK155" s="75"/>
      <c r="WLL155" s="75"/>
      <c r="WLM155" s="75"/>
      <c r="WLN155" s="75"/>
      <c r="WLO155" s="75"/>
      <c r="WLP155" s="75"/>
      <c r="WLQ155" s="75"/>
      <c r="WLR155" s="75"/>
      <c r="WLS155" s="75"/>
      <c r="WLT155" s="75"/>
      <c r="WLU155" s="75"/>
      <c r="WLV155" s="75"/>
      <c r="WLW155" s="75"/>
      <c r="WLX155" s="75"/>
      <c r="WLY155" s="75"/>
      <c r="WLZ155" s="75"/>
      <c r="WMA155" s="75"/>
      <c r="WMB155" s="75"/>
      <c r="WMC155" s="75"/>
      <c r="WMD155" s="75"/>
      <c r="WME155" s="75"/>
      <c r="WMF155" s="75"/>
      <c r="WMG155" s="75"/>
      <c r="WMH155" s="75"/>
      <c r="WMI155" s="75"/>
      <c r="WMJ155" s="75"/>
      <c r="WMK155" s="75"/>
      <c r="WML155" s="75"/>
      <c r="WMM155" s="75"/>
      <c r="WMN155" s="75"/>
      <c r="WMO155" s="75"/>
      <c r="WMP155" s="75"/>
      <c r="WMQ155" s="75"/>
      <c r="WMR155" s="75"/>
      <c r="WMS155" s="75"/>
      <c r="WMT155" s="75"/>
      <c r="WMU155" s="75"/>
      <c r="WMV155" s="75"/>
      <c r="WMW155" s="75"/>
      <c r="WMX155" s="75"/>
      <c r="WMY155" s="75"/>
      <c r="WMZ155" s="75"/>
      <c r="WNA155" s="75"/>
      <c r="WNB155" s="75"/>
      <c r="WNC155" s="75"/>
      <c r="WND155" s="75"/>
      <c r="WNE155" s="75"/>
      <c r="WNF155" s="75"/>
      <c r="WNG155" s="75"/>
      <c r="WNH155" s="75"/>
      <c r="WNI155" s="75"/>
      <c r="WNJ155" s="75"/>
      <c r="WNK155" s="75"/>
      <c r="WNL155" s="75"/>
      <c r="WNM155" s="75"/>
      <c r="WNN155" s="75"/>
      <c r="WNO155" s="75"/>
      <c r="WNP155" s="75"/>
      <c r="WNQ155" s="75"/>
      <c r="WNR155" s="75"/>
      <c r="WNS155" s="75"/>
      <c r="WNT155" s="75"/>
      <c r="WNU155" s="75"/>
      <c r="WNV155" s="75"/>
      <c r="WNW155" s="75"/>
      <c r="WNX155" s="75"/>
      <c r="WNY155" s="75"/>
      <c r="WNZ155" s="75"/>
      <c r="WOA155" s="75"/>
      <c r="WOB155" s="75"/>
      <c r="WOC155" s="75"/>
      <c r="WOD155" s="75"/>
      <c r="WOE155" s="75"/>
      <c r="WOF155" s="75"/>
      <c r="WOG155" s="75"/>
      <c r="WOH155" s="75"/>
      <c r="WOI155" s="75"/>
      <c r="WOJ155" s="75"/>
      <c r="WOK155" s="75"/>
      <c r="WOL155" s="75"/>
      <c r="WOM155" s="75"/>
      <c r="WON155" s="75"/>
      <c r="WOO155" s="75"/>
      <c r="WOP155" s="75"/>
      <c r="WOQ155" s="75"/>
      <c r="WOR155" s="75"/>
      <c r="WOS155" s="75"/>
      <c r="WOT155" s="75"/>
      <c r="WOU155" s="75"/>
      <c r="WOV155" s="75"/>
      <c r="WOW155" s="75"/>
      <c r="WOX155" s="75"/>
      <c r="WOY155" s="75"/>
      <c r="WOZ155" s="75"/>
      <c r="WPA155" s="75"/>
      <c r="WPB155" s="75"/>
      <c r="WPC155" s="75"/>
      <c r="WPD155" s="75"/>
      <c r="WPE155" s="75"/>
      <c r="WPF155" s="75"/>
      <c r="WPG155" s="75"/>
      <c r="WPH155" s="75"/>
      <c r="WPI155" s="75"/>
      <c r="WPJ155" s="75"/>
      <c r="WPK155" s="75"/>
      <c r="WPL155" s="75"/>
      <c r="WPM155" s="75"/>
      <c r="WPN155" s="75"/>
      <c r="WPO155" s="75"/>
      <c r="WPP155" s="75"/>
      <c r="WPQ155" s="75"/>
      <c r="WPR155" s="75"/>
      <c r="WPS155" s="75"/>
      <c r="WPT155" s="75"/>
      <c r="WPU155" s="75"/>
      <c r="WPV155" s="75"/>
      <c r="WPW155" s="75"/>
      <c r="WPX155" s="75"/>
      <c r="WPY155" s="75"/>
      <c r="WPZ155" s="75"/>
      <c r="WQA155" s="75"/>
      <c r="WQB155" s="75"/>
      <c r="WQC155" s="75"/>
      <c r="WQD155" s="75"/>
      <c r="WQE155" s="75"/>
      <c r="WQF155" s="75"/>
      <c r="WQG155" s="75"/>
      <c r="WQH155" s="75"/>
      <c r="WQI155" s="75"/>
      <c r="WQJ155" s="75"/>
      <c r="WQK155" s="75"/>
      <c r="WQL155" s="75"/>
      <c r="WQM155" s="75"/>
      <c r="WQN155" s="75"/>
      <c r="WQO155" s="75"/>
      <c r="WQP155" s="75"/>
      <c r="WQQ155" s="75"/>
      <c r="WQR155" s="75"/>
      <c r="WQS155" s="75"/>
      <c r="WQT155" s="75"/>
      <c r="WQU155" s="75"/>
      <c r="WQV155" s="75"/>
      <c r="WQW155" s="75"/>
      <c r="WQX155" s="75"/>
      <c r="WQY155" s="75"/>
      <c r="WQZ155" s="75"/>
      <c r="WRA155" s="75"/>
      <c r="WRB155" s="75"/>
      <c r="WRC155" s="75"/>
      <c r="WRD155" s="75"/>
      <c r="WRE155" s="75"/>
      <c r="WRF155" s="75"/>
      <c r="WRG155" s="75"/>
      <c r="WRH155" s="75"/>
      <c r="WRI155" s="75"/>
      <c r="WRJ155" s="75"/>
      <c r="WRK155" s="75"/>
      <c r="WRL155" s="75"/>
      <c r="WRM155" s="75"/>
      <c r="WRN155" s="75"/>
      <c r="WRO155" s="75"/>
      <c r="WRP155" s="75"/>
      <c r="WRQ155" s="75"/>
      <c r="WRR155" s="75"/>
      <c r="WRS155" s="75"/>
      <c r="WRT155" s="75"/>
      <c r="WRU155" s="75"/>
      <c r="WRV155" s="75"/>
      <c r="WRW155" s="75"/>
      <c r="WRX155" s="75"/>
      <c r="WRY155" s="75"/>
      <c r="WRZ155" s="75"/>
      <c r="WSA155" s="75"/>
      <c r="WSB155" s="75"/>
      <c r="WSC155" s="75"/>
      <c r="WSD155" s="75"/>
      <c r="WSE155" s="75"/>
      <c r="WSF155" s="75"/>
      <c r="WSG155" s="75"/>
      <c r="WSH155" s="75"/>
      <c r="WSI155" s="75"/>
      <c r="WSJ155" s="75"/>
      <c r="WSK155" s="75"/>
      <c r="WSL155" s="75"/>
      <c r="WSM155" s="75"/>
      <c r="WSN155" s="75"/>
      <c r="WSO155" s="75"/>
      <c r="WSP155" s="75"/>
      <c r="WSQ155" s="75"/>
      <c r="WSR155" s="75"/>
      <c r="WSS155" s="75"/>
      <c r="WST155" s="75"/>
      <c r="WSU155" s="75"/>
      <c r="WSV155" s="75"/>
      <c r="WSW155" s="75"/>
      <c r="WSX155" s="75"/>
      <c r="WSY155" s="75"/>
      <c r="WSZ155" s="75"/>
      <c r="WTA155" s="75"/>
      <c r="WTB155" s="75"/>
      <c r="WTC155" s="75"/>
      <c r="WTD155" s="75"/>
      <c r="WTE155" s="75"/>
      <c r="WTF155" s="75"/>
      <c r="WTG155" s="75"/>
      <c r="WTH155" s="75"/>
      <c r="WTI155" s="75"/>
      <c r="WTJ155" s="75"/>
      <c r="WTK155" s="75"/>
      <c r="WTL155" s="75"/>
      <c r="WTM155" s="75"/>
      <c r="WTN155" s="75"/>
      <c r="WTO155" s="75"/>
      <c r="WTP155" s="75"/>
      <c r="WTQ155" s="75"/>
      <c r="WTR155" s="75"/>
      <c r="WTS155" s="75"/>
      <c r="WTT155" s="75"/>
      <c r="WTU155" s="75"/>
      <c r="WTV155" s="75"/>
      <c r="WTW155" s="75"/>
      <c r="WTX155" s="75"/>
      <c r="WTY155" s="75"/>
      <c r="WTZ155" s="75"/>
      <c r="WUA155" s="75"/>
      <c r="WUB155" s="75"/>
      <c r="WUC155" s="75"/>
      <c r="WUD155" s="75"/>
      <c r="WUE155" s="75"/>
      <c r="WUF155" s="75"/>
      <c r="WUG155" s="75"/>
      <c r="WUH155" s="75"/>
      <c r="WUI155" s="75"/>
      <c r="WUJ155" s="75"/>
      <c r="WUK155" s="75"/>
      <c r="WUL155" s="75"/>
      <c r="WUM155" s="75"/>
      <c r="WUN155" s="75"/>
      <c r="WUO155" s="75"/>
      <c r="WUP155" s="75"/>
      <c r="WUQ155" s="75"/>
      <c r="WUR155" s="75"/>
      <c r="WUS155" s="75"/>
      <c r="WUT155" s="75"/>
      <c r="WUU155" s="75"/>
      <c r="WUV155" s="75"/>
      <c r="WUW155" s="75"/>
      <c r="WUX155" s="75"/>
      <c r="WUY155" s="75"/>
      <c r="WUZ155" s="75"/>
      <c r="WVA155" s="75"/>
      <c r="WVB155" s="75"/>
      <c r="WVC155" s="75"/>
      <c r="WVD155" s="75"/>
      <c r="WVE155" s="75"/>
      <c r="WVF155" s="75"/>
      <c r="WVG155" s="75"/>
      <c r="WVH155" s="75"/>
      <c r="WVI155" s="75"/>
      <c r="WVJ155" s="75"/>
      <c r="WVK155" s="75"/>
      <c r="WVL155" s="75"/>
      <c r="WVM155" s="75"/>
      <c r="WVN155" s="75"/>
      <c r="WVO155" s="75"/>
      <c r="WVP155" s="75"/>
      <c r="WVQ155" s="75"/>
      <c r="WVR155" s="75"/>
      <c r="WVS155" s="75"/>
      <c r="WVT155" s="75"/>
      <c r="WVU155" s="75"/>
      <c r="WVV155" s="75"/>
      <c r="WVW155" s="75"/>
      <c r="WVX155" s="75"/>
      <c r="WVY155" s="75"/>
      <c r="WVZ155" s="75"/>
      <c r="WWA155" s="75"/>
      <c r="WWB155" s="75"/>
      <c r="WWC155" s="75"/>
      <c r="WWD155" s="75"/>
      <c r="WWE155" s="75"/>
      <c r="WWF155" s="75"/>
      <c r="WWG155" s="75"/>
      <c r="WWH155" s="75"/>
      <c r="WWI155" s="75"/>
      <c r="WWJ155" s="75"/>
      <c r="WWK155" s="75"/>
      <c r="WWL155" s="75"/>
      <c r="WWM155" s="75"/>
      <c r="WWN155" s="75"/>
      <c r="WWO155" s="75"/>
      <c r="WWP155" s="75"/>
      <c r="WWQ155" s="75"/>
      <c r="WWR155" s="75"/>
      <c r="WWS155" s="75"/>
      <c r="WWT155" s="75"/>
      <c r="WWU155" s="75"/>
      <c r="WWV155" s="75"/>
      <c r="WWW155" s="75"/>
      <c r="WWX155" s="75"/>
      <c r="WWY155" s="75"/>
      <c r="WWZ155" s="75"/>
      <c r="WXA155" s="75"/>
      <c r="WXB155" s="75"/>
      <c r="WXC155" s="75"/>
      <c r="WXD155" s="75"/>
      <c r="WXE155" s="75"/>
      <c r="WXF155" s="75"/>
      <c r="WXG155" s="75"/>
      <c r="WXH155" s="75"/>
      <c r="WXI155" s="75"/>
      <c r="WXJ155" s="75"/>
      <c r="WXK155" s="75"/>
      <c r="WXL155" s="75"/>
      <c r="WXM155" s="75"/>
      <c r="WXN155" s="75"/>
      <c r="WXO155" s="75"/>
      <c r="WXP155" s="75"/>
      <c r="WXQ155" s="75"/>
      <c r="WXR155" s="75"/>
      <c r="WXS155" s="75"/>
      <c r="WXT155" s="75"/>
      <c r="WXU155" s="75"/>
      <c r="WXV155" s="75"/>
      <c r="WXW155" s="75"/>
      <c r="WXX155" s="75"/>
      <c r="WXY155" s="75"/>
      <c r="WXZ155" s="75"/>
      <c r="WYA155" s="75"/>
      <c r="WYB155" s="75"/>
      <c r="WYC155" s="75"/>
      <c r="WYD155" s="75"/>
      <c r="WYE155" s="75"/>
      <c r="WYF155" s="75"/>
      <c r="WYG155" s="75"/>
      <c r="WYH155" s="75"/>
      <c r="WYI155" s="75"/>
      <c r="WYJ155" s="75"/>
      <c r="WYK155" s="75"/>
      <c r="WYL155" s="75"/>
      <c r="WYM155" s="75"/>
      <c r="WYN155" s="75"/>
      <c r="WYO155" s="75"/>
      <c r="WYP155" s="75"/>
      <c r="WYQ155" s="75"/>
      <c r="WYR155" s="75"/>
      <c r="WYS155" s="75"/>
      <c r="WYT155" s="75"/>
      <c r="WYU155" s="75"/>
      <c r="WYV155" s="75"/>
      <c r="WYW155" s="75"/>
      <c r="WYX155" s="75"/>
      <c r="WYY155" s="75"/>
      <c r="WYZ155" s="75"/>
      <c r="WZA155" s="75"/>
      <c r="WZB155" s="75"/>
      <c r="WZC155" s="75"/>
      <c r="WZD155" s="75"/>
      <c r="WZE155" s="75"/>
      <c r="WZF155" s="75"/>
      <c r="WZG155" s="75"/>
      <c r="WZH155" s="75"/>
      <c r="WZI155" s="75"/>
      <c r="WZJ155" s="75"/>
      <c r="WZK155" s="75"/>
      <c r="WZL155" s="75"/>
      <c r="WZM155" s="75"/>
      <c r="WZN155" s="75"/>
      <c r="WZO155" s="75"/>
      <c r="WZP155" s="75"/>
      <c r="WZQ155" s="75"/>
      <c r="WZR155" s="75"/>
      <c r="WZS155" s="75"/>
      <c r="WZT155" s="75"/>
      <c r="WZU155" s="75"/>
      <c r="WZV155" s="75"/>
      <c r="WZW155" s="75"/>
      <c r="WZX155" s="75"/>
      <c r="WZY155" s="75"/>
      <c r="WZZ155" s="75"/>
      <c r="XAA155" s="75"/>
      <c r="XAB155" s="75"/>
      <c r="XAC155" s="75"/>
      <c r="XAD155" s="75"/>
      <c r="XAE155" s="75"/>
      <c r="XAF155" s="75"/>
      <c r="XAG155" s="75"/>
      <c r="XAH155" s="75"/>
      <c r="XAI155" s="75"/>
      <c r="XAJ155" s="75"/>
      <c r="XAK155" s="75"/>
      <c r="XAL155" s="75"/>
      <c r="XAM155" s="75"/>
      <c r="XAN155" s="75"/>
      <c r="XAO155" s="75"/>
      <c r="XAP155" s="75"/>
      <c r="XAQ155" s="75"/>
      <c r="XAR155" s="75"/>
      <c r="XAS155" s="75"/>
      <c r="XAT155" s="75"/>
      <c r="XAU155" s="75"/>
      <c r="XAV155" s="75"/>
      <c r="XAW155" s="75"/>
      <c r="XAX155" s="75"/>
      <c r="XAY155" s="75"/>
      <c r="XAZ155" s="75"/>
      <c r="XBA155" s="75"/>
      <c r="XBB155" s="75"/>
      <c r="XBC155" s="75"/>
      <c r="XBD155" s="75"/>
      <c r="XBE155" s="75"/>
      <c r="XBF155" s="75"/>
      <c r="XBG155" s="75"/>
      <c r="XBH155" s="75"/>
      <c r="XBI155" s="75"/>
      <c r="XBJ155" s="75"/>
      <c r="XBK155" s="75"/>
      <c r="XBL155" s="75"/>
      <c r="XBM155" s="75"/>
      <c r="XBN155" s="75"/>
      <c r="XBO155" s="75"/>
      <c r="XBP155" s="75"/>
      <c r="XBQ155" s="75"/>
      <c r="XBR155" s="75"/>
      <c r="XBS155" s="75"/>
      <c r="XBT155" s="75"/>
      <c r="XBU155" s="75"/>
      <c r="XBV155" s="75"/>
      <c r="XBW155" s="75"/>
      <c r="XBX155" s="75"/>
      <c r="XBY155" s="75"/>
      <c r="XBZ155" s="75"/>
      <c r="XCA155" s="75"/>
      <c r="XCB155" s="75"/>
      <c r="XCC155" s="75"/>
      <c r="XCD155" s="75"/>
      <c r="XCE155" s="75"/>
      <c r="XCF155" s="75"/>
      <c r="XCG155" s="75"/>
      <c r="XCH155" s="75"/>
      <c r="XCI155" s="75"/>
      <c r="XCJ155" s="75"/>
      <c r="XCK155" s="75"/>
      <c r="XCL155" s="75"/>
      <c r="XCM155" s="75"/>
      <c r="XCN155" s="75"/>
      <c r="XCO155" s="75"/>
      <c r="XCP155" s="75"/>
      <c r="XCQ155" s="75"/>
      <c r="XCR155" s="75"/>
      <c r="XCS155" s="75"/>
      <c r="XCT155" s="75"/>
      <c r="XCU155" s="75"/>
      <c r="XCV155" s="75"/>
      <c r="XCW155" s="75"/>
      <c r="XCX155" s="75"/>
      <c r="XCY155" s="75"/>
      <c r="XCZ155" s="75"/>
      <c r="XDA155" s="75"/>
      <c r="XDB155" s="75"/>
      <c r="XDC155" s="75"/>
      <c r="XDD155" s="75"/>
      <c r="XDE155" s="75"/>
      <c r="XDF155" s="75"/>
      <c r="XDG155" s="75"/>
      <c r="XDH155" s="75"/>
      <c r="XDI155" s="75"/>
      <c r="XDJ155" s="75"/>
      <c r="XDK155" s="75"/>
      <c r="XDL155" s="75"/>
      <c r="XDM155" s="75"/>
      <c r="XDN155" s="75"/>
      <c r="XDO155" s="75"/>
      <c r="XDP155" s="75"/>
      <c r="XDQ155" s="75"/>
      <c r="XDR155" s="75"/>
      <c r="XDS155" s="75"/>
      <c r="XDT155" s="75"/>
      <c r="XDU155" s="75"/>
      <c r="XDV155" s="75"/>
      <c r="XDW155" s="75"/>
      <c r="XDX155" s="75"/>
      <c r="XDY155" s="75"/>
      <c r="XDZ155" s="75"/>
      <c r="XEA155" s="75"/>
      <c r="XEB155" s="75"/>
      <c r="XEC155" s="75"/>
      <c r="XED155" s="75"/>
      <c r="XEE155" s="75"/>
      <c r="XEF155" s="75"/>
      <c r="XEG155" s="75"/>
      <c r="XEH155" s="75"/>
      <c r="XEI155" s="75"/>
      <c r="XEJ155" s="75"/>
      <c r="XEK155" s="75"/>
      <c r="XEL155" s="75"/>
      <c r="XEM155" s="75"/>
      <c r="XEN155" s="75"/>
      <c r="XEO155" s="75"/>
      <c r="XEP155" s="75"/>
      <c r="XEQ155" s="75"/>
      <c r="XER155" s="75"/>
      <c r="XES155" s="75"/>
      <c r="XET155" s="75"/>
      <c r="XEU155" s="75"/>
      <c r="XEV155" s="75"/>
      <c r="XEW155" s="75"/>
      <c r="XEX155" s="75"/>
      <c r="XEY155" s="75"/>
      <c r="XEZ155" s="75"/>
      <c r="XFA155" s="75"/>
      <c r="XFB155" s="75"/>
      <c r="XFC155" s="75"/>
      <c r="XFD155" s="75"/>
    </row>
    <row r="156" customHeight="1" spans="1:121">
      <c r="A156" s="78" t="s">
        <v>185</v>
      </c>
      <c r="B156" s="78"/>
      <c r="C156" s="78"/>
      <c r="D156" s="78"/>
      <c r="E156" s="78"/>
      <c r="F156" s="78"/>
      <c r="G156" s="78"/>
      <c r="H156" s="79"/>
      <c r="I156" s="79"/>
      <c r="J156" s="78"/>
      <c r="K156" s="78"/>
      <c r="L156" s="78"/>
      <c r="M156" s="78"/>
      <c r="N156" s="78"/>
      <c r="O156" s="95"/>
      <c r="P156" s="78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5"/>
      <c r="CU156" s="115"/>
      <c r="CV156" s="115"/>
      <c r="CW156" s="115"/>
      <c r="CX156" s="115"/>
      <c r="CY156" s="115"/>
      <c r="CZ156" s="115"/>
      <c r="DA156" s="115"/>
      <c r="DB156" s="115"/>
      <c r="DC156" s="115"/>
      <c r="DD156" s="115"/>
      <c r="DE156" s="115"/>
      <c r="DF156" s="115"/>
      <c r="DG156" s="115"/>
      <c r="DH156" s="115"/>
      <c r="DI156" s="115"/>
      <c r="DJ156" s="115"/>
      <c r="DK156" s="115"/>
      <c r="DL156" s="115"/>
      <c r="DM156" s="115"/>
      <c r="DN156" s="115"/>
      <c r="DO156" s="115"/>
      <c r="DP156" s="115"/>
      <c r="DQ156" s="115"/>
    </row>
    <row r="157" s="67" customFormat="1" customHeight="1" spans="1:240">
      <c r="A157" s="80" t="s">
        <v>2</v>
      </c>
      <c r="B157" s="81" t="s">
        <v>3</v>
      </c>
      <c r="C157" s="81" t="s">
        <v>4</v>
      </c>
      <c r="D157" s="80" t="s">
        <v>5</v>
      </c>
      <c r="E157" s="80" t="s">
        <v>6</v>
      </c>
      <c r="F157" s="82" t="s">
        <v>7</v>
      </c>
      <c r="G157" s="82" t="s">
        <v>8</v>
      </c>
      <c r="H157" s="80" t="s">
        <v>9</v>
      </c>
      <c r="I157" s="96" t="s">
        <v>10</v>
      </c>
      <c r="J157" s="97" t="s">
        <v>11</v>
      </c>
      <c r="K157" s="98"/>
      <c r="L157" s="98"/>
      <c r="M157" s="98"/>
      <c r="N157" s="99"/>
      <c r="O157" s="100" t="s">
        <v>12</v>
      </c>
      <c r="P157" s="83" t="s">
        <v>13</v>
      </c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</row>
    <row r="158" s="67" customFormat="1" customHeight="1" spans="1:240">
      <c r="A158" s="83"/>
      <c r="B158" s="84"/>
      <c r="C158" s="84"/>
      <c r="D158" s="83"/>
      <c r="E158" s="83"/>
      <c r="F158" s="85"/>
      <c r="G158" s="85"/>
      <c r="H158" s="83"/>
      <c r="I158" s="85"/>
      <c r="J158" s="91" t="s">
        <v>14</v>
      </c>
      <c r="K158" s="91" t="s">
        <v>15</v>
      </c>
      <c r="L158" s="91" t="s">
        <v>16</v>
      </c>
      <c r="M158" s="91" t="s">
        <v>17</v>
      </c>
      <c r="N158" s="91" t="s">
        <v>18</v>
      </c>
      <c r="O158" s="101"/>
      <c r="P158" s="80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75"/>
      <c r="CR158" s="75"/>
      <c r="CS158" s="75"/>
      <c r="CT158" s="75"/>
      <c r="CU158" s="75"/>
      <c r="CV158" s="75"/>
      <c r="CW158" s="75"/>
      <c r="CX158" s="75"/>
      <c r="CY158" s="75"/>
      <c r="CZ158" s="75"/>
      <c r="DA158" s="75"/>
      <c r="DB158" s="75"/>
      <c r="DC158" s="75"/>
      <c r="DD158" s="75"/>
      <c r="DE158" s="75"/>
      <c r="DF158" s="75"/>
      <c r="DG158" s="75"/>
      <c r="DH158" s="75"/>
      <c r="DI158" s="75"/>
      <c r="DJ158" s="75"/>
      <c r="DK158" s="75"/>
      <c r="DL158" s="75"/>
      <c r="DM158" s="75"/>
      <c r="DN158" s="75"/>
      <c r="DO158" s="75"/>
      <c r="DP158" s="75"/>
      <c r="DQ158" s="75"/>
      <c r="DR158" s="75"/>
      <c r="DS158" s="75"/>
      <c r="DT158" s="75"/>
      <c r="DU158" s="75"/>
      <c r="DV158" s="75"/>
      <c r="DW158" s="75"/>
      <c r="DX158" s="75"/>
      <c r="DY158" s="75"/>
      <c r="DZ158" s="75"/>
      <c r="EA158" s="75"/>
      <c r="EB158" s="75"/>
      <c r="EC158" s="75"/>
      <c r="ED158" s="75"/>
      <c r="EE158" s="75"/>
      <c r="EF158" s="75"/>
      <c r="EG158" s="75"/>
      <c r="EH158" s="75"/>
      <c r="EI158" s="75"/>
      <c r="EJ158" s="75"/>
      <c r="EK158" s="75"/>
      <c r="EL158" s="75"/>
      <c r="EM158" s="75"/>
      <c r="EN158" s="75"/>
      <c r="EO158" s="75"/>
      <c r="EP158" s="75"/>
      <c r="EQ158" s="75"/>
      <c r="ER158" s="75"/>
      <c r="ES158" s="75"/>
      <c r="ET158" s="75"/>
      <c r="EU158" s="75"/>
      <c r="EV158" s="75"/>
      <c r="EW158" s="75"/>
      <c r="EX158" s="75"/>
      <c r="EY158" s="75"/>
      <c r="EZ158" s="75"/>
      <c r="FA158" s="75"/>
      <c r="FB158" s="75"/>
      <c r="FC158" s="75"/>
      <c r="FD158" s="75"/>
      <c r="FE158" s="75"/>
      <c r="FF158" s="75"/>
      <c r="FG158" s="75"/>
      <c r="FH158" s="75"/>
      <c r="FI158" s="75"/>
      <c r="FJ158" s="75"/>
      <c r="FK158" s="75"/>
      <c r="FL158" s="75"/>
      <c r="FM158" s="75"/>
      <c r="FN158" s="75"/>
      <c r="FO158" s="75"/>
      <c r="FP158" s="75"/>
      <c r="FQ158" s="75"/>
      <c r="FR158" s="75"/>
      <c r="FS158" s="75"/>
      <c r="FT158" s="75"/>
      <c r="FU158" s="75"/>
      <c r="FV158" s="75"/>
      <c r="FW158" s="75"/>
      <c r="FX158" s="75"/>
      <c r="FY158" s="75"/>
      <c r="FZ158" s="75"/>
      <c r="GA158" s="75"/>
      <c r="GB158" s="75"/>
      <c r="GC158" s="75"/>
      <c r="GD158" s="75"/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/>
      <c r="GR158" s="75"/>
      <c r="GS158" s="75"/>
      <c r="GT158" s="75"/>
      <c r="GU158" s="75"/>
      <c r="GV158" s="75"/>
      <c r="GW158" s="75"/>
      <c r="GX158" s="75"/>
      <c r="GY158" s="75"/>
      <c r="GZ158" s="75"/>
      <c r="HA158" s="75"/>
      <c r="HB158" s="75"/>
      <c r="HC158" s="75"/>
      <c r="HD158" s="75"/>
      <c r="HE158" s="75"/>
      <c r="HF158" s="75"/>
      <c r="HG158" s="75"/>
      <c r="HH158" s="75"/>
      <c r="HI158" s="75"/>
      <c r="HJ158" s="75"/>
      <c r="HK158" s="75"/>
      <c r="HL158" s="75"/>
      <c r="HM158" s="75"/>
      <c r="HN158" s="75"/>
      <c r="HO158" s="75"/>
      <c r="HP158" s="75"/>
      <c r="HQ158" s="75"/>
      <c r="HR158" s="75"/>
      <c r="HS158" s="75"/>
      <c r="HT158" s="75"/>
      <c r="HU158" s="75"/>
      <c r="HV158" s="75"/>
      <c r="HW158" s="75"/>
      <c r="HX158" s="75"/>
      <c r="HY158" s="75"/>
      <c r="HZ158" s="75"/>
      <c r="IA158" s="75"/>
      <c r="IB158" s="75"/>
      <c r="IC158" s="75"/>
      <c r="ID158" s="75"/>
      <c r="IE158" s="75"/>
      <c r="IF158" s="75"/>
    </row>
    <row r="159" s="67" customFormat="1" ht="52.2" customHeight="1" spans="1:240">
      <c r="A159" s="86" t="s">
        <v>186</v>
      </c>
      <c r="B159" s="86">
        <v>40</v>
      </c>
      <c r="C159" s="86">
        <v>41</v>
      </c>
      <c r="D159" s="27" t="s">
        <v>180</v>
      </c>
      <c r="E159" s="87" t="s">
        <v>21</v>
      </c>
      <c r="F159" s="11">
        <v>3</v>
      </c>
      <c r="G159" s="89">
        <v>3</v>
      </c>
      <c r="H159" s="88" t="s">
        <v>22</v>
      </c>
      <c r="I159" s="104">
        <v>54</v>
      </c>
      <c r="J159" s="90"/>
      <c r="K159" s="90"/>
      <c r="L159" s="90"/>
      <c r="M159" s="90" t="s">
        <v>40</v>
      </c>
      <c r="N159" s="90"/>
      <c r="O159" s="102" t="s">
        <v>181</v>
      </c>
      <c r="P159" s="103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75"/>
      <c r="CR159" s="75"/>
      <c r="CS159" s="75"/>
      <c r="CT159" s="75"/>
      <c r="CU159" s="75"/>
      <c r="CV159" s="75"/>
      <c r="CW159" s="75"/>
      <c r="CX159" s="75"/>
      <c r="CY159" s="75"/>
      <c r="CZ159" s="75"/>
      <c r="DA159" s="75"/>
      <c r="DB159" s="75"/>
      <c r="DC159" s="75"/>
      <c r="DD159" s="75"/>
      <c r="DE159" s="75"/>
      <c r="DF159" s="75"/>
      <c r="DG159" s="75"/>
      <c r="DH159" s="75"/>
      <c r="DI159" s="75"/>
      <c r="DJ159" s="75"/>
      <c r="DK159" s="75"/>
      <c r="DL159" s="75"/>
      <c r="DM159" s="75"/>
      <c r="DN159" s="75"/>
      <c r="DO159" s="75"/>
      <c r="DP159" s="75"/>
      <c r="DQ159" s="75"/>
      <c r="DR159" s="75"/>
      <c r="DS159" s="75"/>
      <c r="DT159" s="75"/>
      <c r="DU159" s="75"/>
      <c r="DV159" s="75"/>
      <c r="DW159" s="75"/>
      <c r="DX159" s="75"/>
      <c r="DY159" s="75"/>
      <c r="DZ159" s="75"/>
      <c r="EA159" s="75"/>
      <c r="EB159" s="75"/>
      <c r="EC159" s="75"/>
      <c r="ED159" s="75"/>
      <c r="EE159" s="75"/>
      <c r="EF159" s="75"/>
      <c r="EG159" s="75"/>
      <c r="EH159" s="75"/>
      <c r="EI159" s="75"/>
      <c r="EJ159" s="75"/>
      <c r="EK159" s="75"/>
      <c r="EL159" s="75"/>
      <c r="EM159" s="75"/>
      <c r="EN159" s="75"/>
      <c r="EO159" s="75"/>
      <c r="EP159" s="75"/>
      <c r="EQ159" s="75"/>
      <c r="ER159" s="75"/>
      <c r="ES159" s="75"/>
      <c r="ET159" s="75"/>
      <c r="EU159" s="75"/>
      <c r="EV159" s="75"/>
      <c r="EW159" s="75"/>
      <c r="EX159" s="75"/>
      <c r="EY159" s="75"/>
      <c r="EZ159" s="75"/>
      <c r="FA159" s="75"/>
      <c r="FB159" s="75"/>
      <c r="FC159" s="75"/>
      <c r="FD159" s="75"/>
      <c r="FE159" s="75"/>
      <c r="FF159" s="75"/>
      <c r="FG159" s="75"/>
      <c r="FH159" s="75"/>
      <c r="FI159" s="75"/>
      <c r="FJ159" s="75"/>
      <c r="FK159" s="75"/>
      <c r="FL159" s="75"/>
      <c r="FM159" s="75"/>
      <c r="FN159" s="75"/>
      <c r="FO159" s="75"/>
      <c r="FP159" s="75"/>
      <c r="FQ159" s="75"/>
      <c r="FR159" s="75"/>
      <c r="FS159" s="75"/>
      <c r="FT159" s="75"/>
      <c r="FU159" s="75"/>
      <c r="FV159" s="75"/>
      <c r="FW159" s="75"/>
      <c r="FX159" s="75"/>
      <c r="FY159" s="75"/>
      <c r="FZ159" s="75"/>
      <c r="GA159" s="75"/>
      <c r="GB159" s="75"/>
      <c r="GC159" s="75"/>
      <c r="GD159" s="75"/>
      <c r="GE159" s="75"/>
      <c r="GF159" s="75"/>
      <c r="GG159" s="75"/>
      <c r="GH159" s="75"/>
      <c r="GI159" s="75"/>
      <c r="GJ159" s="75"/>
      <c r="GK159" s="75"/>
      <c r="GL159" s="75"/>
      <c r="GM159" s="75"/>
      <c r="GN159" s="75"/>
      <c r="GO159" s="75"/>
      <c r="GP159" s="75"/>
      <c r="GQ159" s="75"/>
      <c r="GR159" s="75"/>
      <c r="GS159" s="75"/>
      <c r="GT159" s="75"/>
      <c r="GU159" s="75"/>
      <c r="GV159" s="75"/>
      <c r="GW159" s="75"/>
      <c r="GX159" s="75"/>
      <c r="GY159" s="75"/>
      <c r="GZ159" s="75"/>
      <c r="HA159" s="75"/>
      <c r="HB159" s="75"/>
      <c r="HC159" s="75"/>
      <c r="HD159" s="75"/>
      <c r="HE159" s="75"/>
      <c r="HF159" s="75"/>
      <c r="HG159" s="75"/>
      <c r="HH159" s="75"/>
      <c r="HI159" s="75"/>
      <c r="HJ159" s="75"/>
      <c r="HK159" s="75"/>
      <c r="HL159" s="75"/>
      <c r="HM159" s="75"/>
      <c r="HN159" s="75"/>
      <c r="HO159" s="75"/>
      <c r="HP159" s="75"/>
      <c r="HQ159" s="75"/>
      <c r="HR159" s="75"/>
      <c r="HS159" s="75"/>
      <c r="HT159" s="75"/>
      <c r="HU159" s="75"/>
      <c r="HV159" s="75"/>
      <c r="HW159" s="75"/>
      <c r="HX159" s="75"/>
      <c r="HY159" s="75"/>
      <c r="HZ159" s="75"/>
      <c r="IA159" s="75"/>
      <c r="IB159" s="75"/>
      <c r="IC159" s="75"/>
      <c r="ID159" s="75"/>
      <c r="IE159" s="75"/>
      <c r="IF159" s="75"/>
    </row>
    <row r="160" s="67" customFormat="1" ht="82.2" customHeight="1" spans="1:240">
      <c r="A160" s="27" t="s">
        <v>186</v>
      </c>
      <c r="B160" s="27">
        <v>40</v>
      </c>
      <c r="C160" s="27">
        <v>41</v>
      </c>
      <c r="D160" s="27" t="s">
        <v>180</v>
      </c>
      <c r="E160" s="87" t="s">
        <v>21</v>
      </c>
      <c r="F160" s="11">
        <v>3</v>
      </c>
      <c r="G160" s="89">
        <v>3</v>
      </c>
      <c r="H160" s="88" t="s">
        <v>22</v>
      </c>
      <c r="I160" s="104">
        <v>54</v>
      </c>
      <c r="J160" s="90"/>
      <c r="K160" s="90" t="s">
        <v>57</v>
      </c>
      <c r="L160" s="90"/>
      <c r="M160" s="90"/>
      <c r="N160" s="90"/>
      <c r="O160" s="86" t="s">
        <v>181</v>
      </c>
      <c r="P160" s="103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75"/>
      <c r="CR160" s="75"/>
      <c r="CS160" s="75"/>
      <c r="CT160" s="75"/>
      <c r="CU160" s="75"/>
      <c r="CV160" s="75"/>
      <c r="CW160" s="75"/>
      <c r="CX160" s="75"/>
      <c r="CY160" s="75"/>
      <c r="CZ160" s="75"/>
      <c r="DA160" s="75"/>
      <c r="DB160" s="75"/>
      <c r="DC160" s="75"/>
      <c r="DD160" s="75"/>
      <c r="DE160" s="75"/>
      <c r="DF160" s="75"/>
      <c r="DG160" s="75"/>
      <c r="DH160" s="75"/>
      <c r="DI160" s="75"/>
      <c r="DJ160" s="75"/>
      <c r="DK160" s="75"/>
      <c r="DL160" s="75"/>
      <c r="DM160" s="75"/>
      <c r="DN160" s="75"/>
      <c r="DO160" s="75"/>
      <c r="DP160" s="75"/>
      <c r="DQ160" s="75"/>
      <c r="DR160" s="75"/>
      <c r="DS160" s="75"/>
      <c r="DT160" s="75"/>
      <c r="DU160" s="75"/>
      <c r="DV160" s="75"/>
      <c r="DW160" s="75"/>
      <c r="DX160" s="75"/>
      <c r="DY160" s="75"/>
      <c r="DZ160" s="75"/>
      <c r="EA160" s="75"/>
      <c r="EB160" s="75"/>
      <c r="EC160" s="75"/>
      <c r="ED160" s="75"/>
      <c r="EE160" s="75"/>
      <c r="EF160" s="75"/>
      <c r="EG160" s="75"/>
      <c r="EH160" s="75"/>
      <c r="EI160" s="75"/>
      <c r="EJ160" s="75"/>
      <c r="EK160" s="75"/>
      <c r="EL160" s="75"/>
      <c r="EM160" s="75"/>
      <c r="EN160" s="75"/>
      <c r="EO160" s="75"/>
      <c r="EP160" s="75"/>
      <c r="EQ160" s="75"/>
      <c r="ER160" s="75"/>
      <c r="ES160" s="75"/>
      <c r="ET160" s="75"/>
      <c r="EU160" s="75"/>
      <c r="EV160" s="75"/>
      <c r="EW160" s="75"/>
      <c r="EX160" s="75"/>
      <c r="EY160" s="75"/>
      <c r="EZ160" s="75"/>
      <c r="FA160" s="75"/>
      <c r="FB160" s="75"/>
      <c r="FC160" s="75"/>
      <c r="FD160" s="75"/>
      <c r="FE160" s="75"/>
      <c r="FF160" s="75"/>
      <c r="FG160" s="75"/>
      <c r="FH160" s="75"/>
      <c r="FI160" s="75"/>
      <c r="FJ160" s="75"/>
      <c r="FK160" s="75"/>
      <c r="FL160" s="75"/>
      <c r="FM160" s="75"/>
      <c r="FN160" s="75"/>
      <c r="FO160" s="75"/>
      <c r="FP160" s="75"/>
      <c r="FQ160" s="75"/>
      <c r="FR160" s="75"/>
      <c r="FS160" s="75"/>
      <c r="FT160" s="75"/>
      <c r="FU160" s="75"/>
      <c r="FV160" s="75"/>
      <c r="FW160" s="75"/>
      <c r="FX160" s="75"/>
      <c r="FY160" s="75"/>
      <c r="FZ160" s="75"/>
      <c r="GA160" s="75"/>
      <c r="GB160" s="75"/>
      <c r="GC160" s="75"/>
      <c r="GD160" s="75"/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/>
      <c r="GR160" s="75"/>
      <c r="GS160" s="75"/>
      <c r="GT160" s="75"/>
      <c r="GU160" s="75"/>
      <c r="GV160" s="75"/>
      <c r="GW160" s="75"/>
      <c r="GX160" s="75"/>
      <c r="GY160" s="75"/>
      <c r="GZ160" s="75"/>
      <c r="HA160" s="75"/>
      <c r="HB160" s="75"/>
      <c r="HC160" s="75"/>
      <c r="HD160" s="75"/>
      <c r="HE160" s="75"/>
      <c r="HF160" s="75"/>
      <c r="HG160" s="75"/>
      <c r="HH160" s="75"/>
      <c r="HI160" s="75"/>
      <c r="HJ160" s="75"/>
      <c r="HK160" s="75"/>
      <c r="HL160" s="75"/>
      <c r="HM160" s="75"/>
      <c r="HN160" s="75"/>
      <c r="HO160" s="75"/>
      <c r="HP160" s="75"/>
      <c r="HQ160" s="75"/>
      <c r="HR160" s="75"/>
      <c r="HS160" s="75"/>
      <c r="HT160" s="75"/>
      <c r="HU160" s="75"/>
      <c r="HV160" s="75"/>
      <c r="HW160" s="75"/>
      <c r="HX160" s="75"/>
      <c r="HY160" s="75"/>
      <c r="HZ160" s="75"/>
      <c r="IA160" s="75"/>
      <c r="IB160" s="75"/>
      <c r="IC160" s="75"/>
      <c r="ID160" s="75"/>
      <c r="IE160" s="75"/>
      <c r="IF160" s="75"/>
    </row>
    <row r="161" s="67" customFormat="1" ht="54" customHeight="1" spans="1:240">
      <c r="A161" s="27" t="s">
        <v>186</v>
      </c>
      <c r="B161" s="27">
        <v>40</v>
      </c>
      <c r="C161" s="27">
        <v>41</v>
      </c>
      <c r="D161" s="27" t="s">
        <v>180</v>
      </c>
      <c r="E161" s="87" t="s">
        <v>21</v>
      </c>
      <c r="F161" s="11">
        <v>3</v>
      </c>
      <c r="G161" s="89">
        <v>3</v>
      </c>
      <c r="H161" s="88" t="s">
        <v>22</v>
      </c>
      <c r="I161" s="104">
        <v>54</v>
      </c>
      <c r="J161" s="90"/>
      <c r="K161" s="90"/>
      <c r="L161" s="90"/>
      <c r="M161" s="90" t="s">
        <v>30</v>
      </c>
      <c r="N161" s="90"/>
      <c r="O161" s="90" t="s">
        <v>181</v>
      </c>
      <c r="P161" s="103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</row>
    <row r="162" s="67" customFormat="1" customHeight="1" spans="1:240">
      <c r="A162" s="27" t="s">
        <v>186</v>
      </c>
      <c r="B162" s="27">
        <v>60</v>
      </c>
      <c r="C162" s="27">
        <v>62</v>
      </c>
      <c r="D162" s="27" t="s">
        <v>164</v>
      </c>
      <c r="E162" s="87" t="s">
        <v>21</v>
      </c>
      <c r="F162" s="11">
        <v>3</v>
      </c>
      <c r="G162" s="89">
        <v>3</v>
      </c>
      <c r="H162" s="88" t="s">
        <v>22</v>
      </c>
      <c r="I162" s="104">
        <v>54</v>
      </c>
      <c r="J162" s="90"/>
      <c r="K162" s="90"/>
      <c r="L162" s="90"/>
      <c r="M162" s="90"/>
      <c r="N162" s="90" t="s">
        <v>30</v>
      </c>
      <c r="O162" s="86" t="s">
        <v>179</v>
      </c>
      <c r="P162" s="103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75"/>
      <c r="CR162" s="75"/>
      <c r="CS162" s="75"/>
      <c r="CT162" s="75"/>
      <c r="CU162" s="75"/>
      <c r="CV162" s="75"/>
      <c r="CW162" s="75"/>
      <c r="CX162" s="75"/>
      <c r="CY162" s="75"/>
      <c r="CZ162" s="75"/>
      <c r="DA162" s="75"/>
      <c r="DB162" s="75"/>
      <c r="DC162" s="75"/>
      <c r="DD162" s="75"/>
      <c r="DE162" s="75"/>
      <c r="DF162" s="75"/>
      <c r="DG162" s="75"/>
      <c r="DH162" s="75"/>
      <c r="DI162" s="75"/>
      <c r="DJ162" s="75"/>
      <c r="DK162" s="75"/>
      <c r="DL162" s="75"/>
      <c r="DM162" s="75"/>
      <c r="DN162" s="75"/>
      <c r="DO162" s="75"/>
      <c r="DP162" s="75"/>
      <c r="DQ162" s="75"/>
      <c r="DR162" s="75"/>
      <c r="DS162" s="75"/>
      <c r="DT162" s="75"/>
      <c r="DU162" s="75"/>
      <c r="DV162" s="75"/>
      <c r="DW162" s="75"/>
      <c r="DX162" s="75"/>
      <c r="DY162" s="75"/>
      <c r="DZ162" s="75"/>
      <c r="EA162" s="75"/>
      <c r="EB162" s="75"/>
      <c r="EC162" s="75"/>
      <c r="ED162" s="75"/>
      <c r="EE162" s="75"/>
      <c r="EF162" s="75"/>
      <c r="EG162" s="75"/>
      <c r="EH162" s="75"/>
      <c r="EI162" s="75"/>
      <c r="EJ162" s="75"/>
      <c r="EK162" s="75"/>
      <c r="EL162" s="75"/>
      <c r="EM162" s="75"/>
      <c r="EN162" s="75"/>
      <c r="EO162" s="75"/>
      <c r="EP162" s="75"/>
      <c r="EQ162" s="75"/>
      <c r="ER162" s="75"/>
      <c r="ES162" s="75"/>
      <c r="ET162" s="75"/>
      <c r="EU162" s="75"/>
      <c r="EV162" s="75"/>
      <c r="EW162" s="75"/>
      <c r="EX162" s="75"/>
      <c r="EY162" s="75"/>
      <c r="EZ162" s="75"/>
      <c r="FA162" s="75"/>
      <c r="FB162" s="75"/>
      <c r="FC162" s="75"/>
      <c r="FD162" s="75"/>
      <c r="FE162" s="75"/>
      <c r="FF162" s="75"/>
      <c r="FG162" s="75"/>
      <c r="FH162" s="75"/>
      <c r="FI162" s="75"/>
      <c r="FJ162" s="75"/>
      <c r="FK162" s="75"/>
      <c r="FL162" s="75"/>
      <c r="FM162" s="75"/>
      <c r="FN162" s="75"/>
      <c r="FO162" s="75"/>
      <c r="FP162" s="75"/>
      <c r="FQ162" s="75"/>
      <c r="FR162" s="75"/>
      <c r="FS162" s="75"/>
      <c r="FT162" s="75"/>
      <c r="FU162" s="75"/>
      <c r="FV162" s="75"/>
      <c r="FW162" s="75"/>
      <c r="FX162" s="75"/>
      <c r="FY162" s="75"/>
      <c r="FZ162" s="75"/>
      <c r="GA162" s="75"/>
      <c r="GB162" s="75"/>
      <c r="GC162" s="75"/>
      <c r="GD162" s="75"/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/>
      <c r="GR162" s="75"/>
      <c r="GS162" s="75"/>
      <c r="GT162" s="75"/>
      <c r="GU162" s="75"/>
      <c r="GV162" s="75"/>
      <c r="GW162" s="75"/>
      <c r="GX162" s="75"/>
      <c r="GY162" s="75"/>
      <c r="GZ162" s="75"/>
      <c r="HA162" s="75"/>
      <c r="HB162" s="75"/>
      <c r="HC162" s="75"/>
      <c r="HD162" s="75"/>
      <c r="HE162" s="75"/>
      <c r="HF162" s="75"/>
      <c r="HG162" s="75"/>
      <c r="HH162" s="75"/>
      <c r="HI162" s="75"/>
      <c r="HJ162" s="75"/>
      <c r="HK162" s="75"/>
      <c r="HL162" s="75"/>
      <c r="HM162" s="75"/>
      <c r="HN162" s="75"/>
      <c r="HO162" s="75"/>
      <c r="HP162" s="75"/>
      <c r="HQ162" s="75"/>
      <c r="HR162" s="75"/>
      <c r="HS162" s="75"/>
      <c r="HT162" s="75"/>
      <c r="HU162" s="75"/>
      <c r="HV162" s="75"/>
      <c r="HW162" s="75"/>
      <c r="HX162" s="75"/>
      <c r="HY162" s="75"/>
      <c r="HZ162" s="75"/>
      <c r="IA162" s="75"/>
      <c r="IB162" s="75"/>
      <c r="IC162" s="75"/>
      <c r="ID162" s="75"/>
      <c r="IE162" s="75"/>
      <c r="IF162" s="75"/>
    </row>
    <row r="163" s="67" customFormat="1" ht="54.6" customHeight="1" spans="1:240">
      <c r="A163" s="90" t="s">
        <v>186</v>
      </c>
      <c r="B163" s="90">
        <v>60</v>
      </c>
      <c r="C163" s="90">
        <v>62</v>
      </c>
      <c r="D163" s="87" t="s">
        <v>164</v>
      </c>
      <c r="E163" s="87" t="s">
        <v>21</v>
      </c>
      <c r="F163" s="87">
        <v>3</v>
      </c>
      <c r="G163" s="87">
        <v>3</v>
      </c>
      <c r="H163" s="88" t="s">
        <v>22</v>
      </c>
      <c r="I163" s="88">
        <v>54</v>
      </c>
      <c r="J163" s="90"/>
      <c r="K163" s="90"/>
      <c r="L163" s="90" t="s">
        <v>23</v>
      </c>
      <c r="M163" s="90"/>
      <c r="N163" s="90"/>
      <c r="O163" s="105" t="s">
        <v>179</v>
      </c>
      <c r="P163" s="103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75"/>
      <c r="CR163" s="75"/>
      <c r="CS163" s="75"/>
      <c r="CT163" s="75"/>
      <c r="CU163" s="75"/>
      <c r="CV163" s="75"/>
      <c r="CW163" s="75"/>
      <c r="CX163" s="75"/>
      <c r="CY163" s="75"/>
      <c r="CZ163" s="75"/>
      <c r="DA163" s="75"/>
      <c r="DB163" s="75"/>
      <c r="DC163" s="75"/>
      <c r="DD163" s="75"/>
      <c r="DE163" s="75"/>
      <c r="DF163" s="75"/>
      <c r="DG163" s="75"/>
      <c r="DH163" s="75"/>
      <c r="DI163" s="75"/>
      <c r="DJ163" s="75"/>
      <c r="DK163" s="75"/>
      <c r="DL163" s="75"/>
      <c r="DM163" s="75"/>
      <c r="DN163" s="75"/>
      <c r="DO163" s="75"/>
      <c r="DP163" s="75"/>
      <c r="DQ163" s="75"/>
      <c r="DR163" s="75"/>
      <c r="DS163" s="75"/>
      <c r="DT163" s="75"/>
      <c r="DU163" s="75"/>
      <c r="DV163" s="75"/>
      <c r="DW163" s="75"/>
      <c r="DX163" s="75"/>
      <c r="DY163" s="75"/>
      <c r="DZ163" s="75"/>
      <c r="EA163" s="75"/>
      <c r="EB163" s="75"/>
      <c r="EC163" s="75"/>
      <c r="ED163" s="75"/>
      <c r="EE163" s="75"/>
      <c r="EF163" s="75"/>
      <c r="EG163" s="75"/>
      <c r="EH163" s="75"/>
      <c r="EI163" s="75"/>
      <c r="EJ163" s="75"/>
      <c r="EK163" s="75"/>
      <c r="EL163" s="75"/>
      <c r="EM163" s="75"/>
      <c r="EN163" s="75"/>
      <c r="EO163" s="75"/>
      <c r="EP163" s="75"/>
      <c r="EQ163" s="75"/>
      <c r="ER163" s="75"/>
      <c r="ES163" s="75"/>
      <c r="ET163" s="75"/>
      <c r="EU163" s="75"/>
      <c r="EV163" s="75"/>
      <c r="EW163" s="75"/>
      <c r="EX163" s="75"/>
      <c r="EY163" s="75"/>
      <c r="EZ163" s="75"/>
      <c r="FA163" s="75"/>
      <c r="FB163" s="75"/>
      <c r="FC163" s="75"/>
      <c r="FD163" s="75"/>
      <c r="FE163" s="75"/>
      <c r="FF163" s="75"/>
      <c r="FG163" s="75"/>
      <c r="FH163" s="75"/>
      <c r="FI163" s="75"/>
      <c r="FJ163" s="75"/>
      <c r="FK163" s="75"/>
      <c r="FL163" s="75"/>
      <c r="FM163" s="75"/>
      <c r="FN163" s="75"/>
      <c r="FO163" s="75"/>
      <c r="FP163" s="75"/>
      <c r="FQ163" s="75"/>
      <c r="FR163" s="75"/>
      <c r="FS163" s="75"/>
      <c r="FT163" s="75"/>
      <c r="FU163" s="75"/>
      <c r="FV163" s="75"/>
      <c r="FW163" s="75"/>
      <c r="FX163" s="75"/>
      <c r="FY163" s="75"/>
      <c r="FZ163" s="75"/>
      <c r="GA163" s="75"/>
      <c r="GB163" s="75"/>
      <c r="GC163" s="75"/>
      <c r="GD163" s="75"/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/>
      <c r="GR163" s="75"/>
      <c r="GS163" s="75"/>
      <c r="GT163" s="75"/>
      <c r="GU163" s="75"/>
      <c r="GV163" s="75"/>
      <c r="GW163" s="75"/>
      <c r="GX163" s="75"/>
      <c r="GY163" s="75"/>
      <c r="GZ163" s="75"/>
      <c r="HA163" s="75"/>
      <c r="HB163" s="75"/>
      <c r="HC163" s="75"/>
      <c r="HD163" s="75"/>
      <c r="HE163" s="75"/>
      <c r="HF163" s="75"/>
      <c r="HG163" s="75"/>
      <c r="HH163" s="75"/>
      <c r="HI163" s="75"/>
      <c r="HJ163" s="75"/>
      <c r="HK163" s="75"/>
      <c r="HL163" s="75"/>
      <c r="HM163" s="75"/>
      <c r="HN163" s="75"/>
      <c r="HO163" s="75"/>
      <c r="HP163" s="75"/>
      <c r="HQ163" s="75"/>
      <c r="HR163" s="75"/>
      <c r="HS163" s="75"/>
      <c r="HT163" s="75"/>
      <c r="HU163" s="75"/>
      <c r="HV163" s="75"/>
      <c r="HW163" s="75"/>
      <c r="HX163" s="75"/>
      <c r="HY163" s="75"/>
      <c r="HZ163" s="75"/>
      <c r="IA163" s="75"/>
      <c r="IB163" s="75"/>
      <c r="IC163" s="75"/>
      <c r="ID163" s="75"/>
      <c r="IE163" s="75"/>
      <c r="IF163" s="75"/>
    </row>
    <row r="164" s="67" customFormat="1" ht="51" customHeight="1" spans="1:240">
      <c r="A164" s="90" t="s">
        <v>186</v>
      </c>
      <c r="B164" s="90">
        <v>60</v>
      </c>
      <c r="C164" s="90">
        <v>62</v>
      </c>
      <c r="D164" s="87" t="s">
        <v>187</v>
      </c>
      <c r="E164" s="87" t="s">
        <v>21</v>
      </c>
      <c r="F164" s="87">
        <v>3</v>
      </c>
      <c r="G164" s="87">
        <v>3</v>
      </c>
      <c r="H164" s="88" t="s">
        <v>22</v>
      </c>
      <c r="I164" s="88">
        <v>54</v>
      </c>
      <c r="J164" s="90"/>
      <c r="K164" s="90" t="s">
        <v>23</v>
      </c>
      <c r="L164" s="90"/>
      <c r="M164" s="90"/>
      <c r="N164" s="90"/>
      <c r="O164" s="105" t="s">
        <v>188</v>
      </c>
      <c r="P164" s="103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75"/>
      <c r="CR164" s="75"/>
      <c r="CS164" s="75"/>
      <c r="CT164" s="75"/>
      <c r="CU164" s="75"/>
      <c r="CV164" s="75"/>
      <c r="CW164" s="75"/>
      <c r="CX164" s="75"/>
      <c r="CY164" s="75"/>
      <c r="CZ164" s="75"/>
      <c r="DA164" s="75"/>
      <c r="DB164" s="75"/>
      <c r="DC164" s="75"/>
      <c r="DD164" s="75"/>
      <c r="DE164" s="75"/>
      <c r="DF164" s="75"/>
      <c r="DG164" s="75"/>
      <c r="DH164" s="75"/>
      <c r="DI164" s="75"/>
      <c r="DJ164" s="75"/>
      <c r="DK164" s="75"/>
      <c r="DL164" s="75"/>
      <c r="DM164" s="75"/>
      <c r="DN164" s="75"/>
      <c r="DO164" s="75"/>
      <c r="DP164" s="75"/>
      <c r="DQ164" s="75"/>
      <c r="DR164" s="75"/>
      <c r="DS164" s="75"/>
      <c r="DT164" s="75"/>
      <c r="DU164" s="75"/>
      <c r="DV164" s="75"/>
      <c r="DW164" s="75"/>
      <c r="DX164" s="75"/>
      <c r="DY164" s="75"/>
      <c r="DZ164" s="75"/>
      <c r="EA164" s="75"/>
      <c r="EB164" s="75"/>
      <c r="EC164" s="75"/>
      <c r="ED164" s="75"/>
      <c r="EE164" s="75"/>
      <c r="EF164" s="75"/>
      <c r="EG164" s="75"/>
      <c r="EH164" s="75"/>
      <c r="EI164" s="75"/>
      <c r="EJ164" s="75"/>
      <c r="EK164" s="75"/>
      <c r="EL164" s="75"/>
      <c r="EM164" s="75"/>
      <c r="EN164" s="75"/>
      <c r="EO164" s="75"/>
      <c r="EP164" s="75"/>
      <c r="EQ164" s="75"/>
      <c r="ER164" s="75"/>
      <c r="ES164" s="75"/>
      <c r="ET164" s="75"/>
      <c r="EU164" s="75"/>
      <c r="EV164" s="75"/>
      <c r="EW164" s="75"/>
      <c r="EX164" s="75"/>
      <c r="EY164" s="75"/>
      <c r="EZ164" s="75"/>
      <c r="FA164" s="75"/>
      <c r="FB164" s="75"/>
      <c r="FC164" s="75"/>
      <c r="FD164" s="75"/>
      <c r="FE164" s="75"/>
      <c r="FF164" s="75"/>
      <c r="FG164" s="75"/>
      <c r="FH164" s="75"/>
      <c r="FI164" s="75"/>
      <c r="FJ164" s="75"/>
      <c r="FK164" s="75"/>
      <c r="FL164" s="75"/>
      <c r="FM164" s="75"/>
      <c r="FN164" s="75"/>
      <c r="FO164" s="75"/>
      <c r="FP164" s="75"/>
      <c r="FQ164" s="75"/>
      <c r="FR164" s="75"/>
      <c r="FS164" s="75"/>
      <c r="FT164" s="75"/>
      <c r="FU164" s="75"/>
      <c r="FV164" s="75"/>
      <c r="FW164" s="75"/>
      <c r="FX164" s="75"/>
      <c r="FY164" s="75"/>
      <c r="FZ164" s="75"/>
      <c r="GA164" s="75"/>
      <c r="GB164" s="75"/>
      <c r="GC164" s="75"/>
      <c r="GD164" s="75"/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/>
      <c r="GR164" s="75"/>
      <c r="GS164" s="75"/>
      <c r="GT164" s="75"/>
      <c r="GU164" s="75"/>
      <c r="GV164" s="75"/>
      <c r="GW164" s="75"/>
      <c r="GX164" s="75"/>
      <c r="GY164" s="75"/>
      <c r="GZ164" s="75"/>
      <c r="HA164" s="75"/>
      <c r="HB164" s="75"/>
      <c r="HC164" s="75"/>
      <c r="HD164" s="75"/>
      <c r="HE164" s="75"/>
      <c r="HF164" s="75"/>
      <c r="HG164" s="75"/>
      <c r="HH164" s="75"/>
      <c r="HI164" s="75"/>
      <c r="HJ164" s="75"/>
      <c r="HK164" s="75"/>
      <c r="HL164" s="75"/>
      <c r="HM164" s="75"/>
      <c r="HN164" s="75"/>
      <c r="HO164" s="75"/>
      <c r="HP164" s="75"/>
      <c r="HQ164" s="75"/>
      <c r="HR164" s="75"/>
      <c r="HS164" s="75"/>
      <c r="HT164" s="75"/>
      <c r="HU164" s="75"/>
      <c r="HV164" s="75"/>
      <c r="HW164" s="75"/>
      <c r="HX164" s="75"/>
      <c r="HY164" s="75"/>
      <c r="HZ164" s="75"/>
      <c r="IA164" s="75"/>
      <c r="IB164" s="75"/>
      <c r="IC164" s="75"/>
      <c r="ID164" s="75"/>
      <c r="IE164" s="75"/>
      <c r="IF164" s="75"/>
    </row>
    <row r="165" s="67" customFormat="1" ht="61.2" customHeight="1" spans="1:240">
      <c r="A165" s="90" t="s">
        <v>186</v>
      </c>
      <c r="B165" s="90">
        <v>60</v>
      </c>
      <c r="C165" s="90">
        <v>62</v>
      </c>
      <c r="D165" s="87" t="s">
        <v>187</v>
      </c>
      <c r="E165" s="87" t="s">
        <v>21</v>
      </c>
      <c r="F165" s="87">
        <v>3</v>
      </c>
      <c r="G165" s="87">
        <v>3</v>
      </c>
      <c r="H165" s="88" t="s">
        <v>22</v>
      </c>
      <c r="I165" s="88">
        <v>54</v>
      </c>
      <c r="J165" s="90" t="s">
        <v>23</v>
      </c>
      <c r="K165" s="90"/>
      <c r="L165" s="90"/>
      <c r="M165" s="90"/>
      <c r="N165" s="90"/>
      <c r="O165" s="105" t="s">
        <v>188</v>
      </c>
      <c r="P165" s="103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75"/>
      <c r="CR165" s="75"/>
      <c r="CS165" s="75"/>
      <c r="CT165" s="75"/>
      <c r="CU165" s="75"/>
      <c r="CV165" s="75"/>
      <c r="CW165" s="75"/>
      <c r="CX165" s="75"/>
      <c r="CY165" s="75"/>
      <c r="CZ165" s="75"/>
      <c r="DA165" s="75"/>
      <c r="DB165" s="75"/>
      <c r="DC165" s="75"/>
      <c r="DD165" s="75"/>
      <c r="DE165" s="75"/>
      <c r="DF165" s="75"/>
      <c r="DG165" s="75"/>
      <c r="DH165" s="75"/>
      <c r="DI165" s="75"/>
      <c r="DJ165" s="75"/>
      <c r="DK165" s="75"/>
      <c r="DL165" s="75"/>
      <c r="DM165" s="75"/>
      <c r="DN165" s="75"/>
      <c r="DO165" s="75"/>
      <c r="DP165" s="75"/>
      <c r="DQ165" s="75"/>
      <c r="DR165" s="75"/>
      <c r="DS165" s="75"/>
      <c r="DT165" s="75"/>
      <c r="DU165" s="75"/>
      <c r="DV165" s="75"/>
      <c r="DW165" s="75"/>
      <c r="DX165" s="75"/>
      <c r="DY165" s="75"/>
      <c r="DZ165" s="75"/>
      <c r="EA165" s="75"/>
      <c r="EB165" s="75"/>
      <c r="EC165" s="75"/>
      <c r="ED165" s="75"/>
      <c r="EE165" s="75"/>
      <c r="EF165" s="75"/>
      <c r="EG165" s="75"/>
      <c r="EH165" s="75"/>
      <c r="EI165" s="75"/>
      <c r="EJ165" s="75"/>
      <c r="EK165" s="75"/>
      <c r="EL165" s="75"/>
      <c r="EM165" s="75"/>
      <c r="EN165" s="75"/>
      <c r="EO165" s="75"/>
      <c r="EP165" s="75"/>
      <c r="EQ165" s="75"/>
      <c r="ER165" s="75"/>
      <c r="ES165" s="75"/>
      <c r="ET165" s="75"/>
      <c r="EU165" s="75"/>
      <c r="EV165" s="75"/>
      <c r="EW165" s="75"/>
      <c r="EX165" s="75"/>
      <c r="EY165" s="75"/>
      <c r="EZ165" s="75"/>
      <c r="FA165" s="75"/>
      <c r="FB165" s="75"/>
      <c r="FC165" s="75"/>
      <c r="FD165" s="75"/>
      <c r="FE165" s="75"/>
      <c r="FF165" s="75"/>
      <c r="FG165" s="75"/>
      <c r="FH165" s="75"/>
      <c r="FI165" s="75"/>
      <c r="FJ165" s="75"/>
      <c r="FK165" s="75"/>
      <c r="FL165" s="75"/>
      <c r="FM165" s="75"/>
      <c r="FN165" s="75"/>
      <c r="FO165" s="75"/>
      <c r="FP165" s="75"/>
      <c r="FQ165" s="75"/>
      <c r="FR165" s="75"/>
      <c r="FS165" s="75"/>
      <c r="FT165" s="75"/>
      <c r="FU165" s="75"/>
      <c r="FV165" s="75"/>
      <c r="FW165" s="75"/>
      <c r="FX165" s="75"/>
      <c r="FY165" s="75"/>
      <c r="FZ165" s="75"/>
      <c r="GA165" s="75"/>
      <c r="GB165" s="75"/>
      <c r="GC165" s="75"/>
      <c r="GD165" s="75"/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/>
      <c r="GR165" s="75"/>
      <c r="GS165" s="75"/>
      <c r="GT165" s="75"/>
      <c r="GU165" s="75"/>
      <c r="GV165" s="75"/>
      <c r="GW165" s="75"/>
      <c r="GX165" s="75"/>
      <c r="GY165" s="75"/>
      <c r="GZ165" s="75"/>
      <c r="HA165" s="75"/>
      <c r="HB165" s="75"/>
      <c r="HC165" s="75"/>
      <c r="HD165" s="75"/>
      <c r="HE165" s="75"/>
      <c r="HF165" s="75"/>
      <c r="HG165" s="75"/>
      <c r="HH165" s="75"/>
      <c r="HI165" s="75"/>
      <c r="HJ165" s="75"/>
      <c r="HK165" s="75"/>
      <c r="HL165" s="75"/>
      <c r="HM165" s="75"/>
      <c r="HN165" s="75"/>
      <c r="HO165" s="75"/>
      <c r="HP165" s="75"/>
      <c r="HQ165" s="75"/>
      <c r="HR165" s="75"/>
      <c r="HS165" s="75"/>
      <c r="HT165" s="75"/>
      <c r="HU165" s="75"/>
      <c r="HV165" s="75"/>
      <c r="HW165" s="75"/>
      <c r="HX165" s="75"/>
      <c r="HY165" s="75"/>
      <c r="HZ165" s="75"/>
      <c r="IA165" s="75"/>
      <c r="IB165" s="75"/>
      <c r="IC165" s="75"/>
      <c r="ID165" s="75"/>
      <c r="IE165" s="75"/>
      <c r="IF165" s="75"/>
    </row>
    <row r="166" s="67" customFormat="1" ht="61.2" customHeight="1" spans="1:240">
      <c r="A166" s="90" t="s">
        <v>186</v>
      </c>
      <c r="B166" s="90">
        <v>60</v>
      </c>
      <c r="C166" s="90">
        <v>62</v>
      </c>
      <c r="D166" s="87" t="s">
        <v>171</v>
      </c>
      <c r="E166" s="87" t="s">
        <v>37</v>
      </c>
      <c r="F166" s="87">
        <v>3</v>
      </c>
      <c r="G166" s="87">
        <v>3</v>
      </c>
      <c r="H166" s="88" t="s">
        <v>22</v>
      </c>
      <c r="I166" s="88">
        <v>54</v>
      </c>
      <c r="J166" s="90"/>
      <c r="K166" s="90"/>
      <c r="L166" s="90" t="s">
        <v>57</v>
      </c>
      <c r="M166" s="90"/>
      <c r="N166" s="90"/>
      <c r="O166" s="105" t="s">
        <v>172</v>
      </c>
      <c r="P166" s="103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75"/>
      <c r="CR166" s="75"/>
      <c r="CS166" s="75"/>
      <c r="CT166" s="75"/>
      <c r="CU166" s="75"/>
      <c r="CV166" s="75"/>
      <c r="CW166" s="75"/>
      <c r="CX166" s="75"/>
      <c r="CY166" s="75"/>
      <c r="CZ166" s="75"/>
      <c r="DA166" s="75"/>
      <c r="DB166" s="75"/>
      <c r="DC166" s="75"/>
      <c r="DD166" s="75"/>
      <c r="DE166" s="75"/>
      <c r="DF166" s="75"/>
      <c r="DG166" s="75"/>
      <c r="DH166" s="75"/>
      <c r="DI166" s="75"/>
      <c r="DJ166" s="75"/>
      <c r="DK166" s="75"/>
      <c r="DL166" s="75"/>
      <c r="DM166" s="75"/>
      <c r="DN166" s="75"/>
      <c r="DO166" s="75"/>
      <c r="DP166" s="75"/>
      <c r="DQ166" s="75"/>
      <c r="DR166" s="75"/>
      <c r="DS166" s="75"/>
      <c r="DT166" s="75"/>
      <c r="DU166" s="75"/>
      <c r="DV166" s="75"/>
      <c r="DW166" s="75"/>
      <c r="DX166" s="75"/>
      <c r="DY166" s="75"/>
      <c r="DZ166" s="75"/>
      <c r="EA166" s="75"/>
      <c r="EB166" s="75"/>
      <c r="EC166" s="75"/>
      <c r="ED166" s="75"/>
      <c r="EE166" s="75"/>
      <c r="EF166" s="75"/>
      <c r="EG166" s="75"/>
      <c r="EH166" s="75"/>
      <c r="EI166" s="75"/>
      <c r="EJ166" s="75"/>
      <c r="EK166" s="75"/>
      <c r="EL166" s="75"/>
      <c r="EM166" s="75"/>
      <c r="EN166" s="75"/>
      <c r="EO166" s="75"/>
      <c r="EP166" s="75"/>
      <c r="EQ166" s="75"/>
      <c r="ER166" s="75"/>
      <c r="ES166" s="75"/>
      <c r="ET166" s="75"/>
      <c r="EU166" s="75"/>
      <c r="EV166" s="75"/>
      <c r="EW166" s="75"/>
      <c r="EX166" s="75"/>
      <c r="EY166" s="75"/>
      <c r="EZ166" s="75"/>
      <c r="FA166" s="75"/>
      <c r="FB166" s="75"/>
      <c r="FC166" s="75"/>
      <c r="FD166" s="75"/>
      <c r="FE166" s="75"/>
      <c r="FF166" s="75"/>
      <c r="FG166" s="75"/>
      <c r="FH166" s="75"/>
      <c r="FI166" s="75"/>
      <c r="FJ166" s="75"/>
      <c r="FK166" s="75"/>
      <c r="FL166" s="75"/>
      <c r="FM166" s="75"/>
      <c r="FN166" s="75"/>
      <c r="FO166" s="75"/>
      <c r="FP166" s="75"/>
      <c r="FQ166" s="75"/>
      <c r="FR166" s="75"/>
      <c r="FS166" s="75"/>
      <c r="FT166" s="75"/>
      <c r="FU166" s="75"/>
      <c r="FV166" s="75"/>
      <c r="FW166" s="75"/>
      <c r="FX166" s="75"/>
      <c r="FY166" s="75"/>
      <c r="FZ166" s="75"/>
      <c r="GA166" s="75"/>
      <c r="GB166" s="75"/>
      <c r="GC166" s="75"/>
      <c r="GD166" s="75"/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/>
      <c r="GR166" s="75"/>
      <c r="GS166" s="75"/>
      <c r="GT166" s="75"/>
      <c r="GU166" s="75"/>
      <c r="GV166" s="75"/>
      <c r="GW166" s="75"/>
      <c r="GX166" s="75"/>
      <c r="GY166" s="75"/>
      <c r="GZ166" s="75"/>
      <c r="HA166" s="75"/>
      <c r="HB166" s="75"/>
      <c r="HC166" s="75"/>
      <c r="HD166" s="75"/>
      <c r="HE166" s="75"/>
      <c r="HF166" s="75"/>
      <c r="HG166" s="75"/>
      <c r="HH166" s="75"/>
      <c r="HI166" s="75"/>
      <c r="HJ166" s="75"/>
      <c r="HK166" s="75"/>
      <c r="HL166" s="75"/>
      <c r="HM166" s="75"/>
      <c r="HN166" s="75"/>
      <c r="HO166" s="75"/>
      <c r="HP166" s="75"/>
      <c r="HQ166" s="75"/>
      <c r="HR166" s="75"/>
      <c r="HS166" s="75"/>
      <c r="HT166" s="75"/>
      <c r="HU166" s="75"/>
      <c r="HV166" s="75"/>
      <c r="HW166" s="75"/>
      <c r="HX166" s="75"/>
      <c r="HY166" s="75"/>
      <c r="HZ166" s="75"/>
      <c r="IA166" s="75"/>
      <c r="IB166" s="75"/>
      <c r="IC166" s="75"/>
      <c r="ID166" s="75"/>
      <c r="IE166" s="75"/>
      <c r="IF166" s="75"/>
    </row>
    <row r="167" s="67" customFormat="1" ht="54" customHeight="1" spans="1:240">
      <c r="A167" s="27" t="s">
        <v>186</v>
      </c>
      <c r="B167" s="27">
        <v>60</v>
      </c>
      <c r="C167" s="27">
        <v>62</v>
      </c>
      <c r="D167" s="27" t="s">
        <v>171</v>
      </c>
      <c r="E167" s="87" t="s">
        <v>37</v>
      </c>
      <c r="F167" s="11">
        <v>3</v>
      </c>
      <c r="G167" s="89">
        <v>3</v>
      </c>
      <c r="H167" s="88" t="s">
        <v>22</v>
      </c>
      <c r="I167" s="104">
        <v>54</v>
      </c>
      <c r="J167" s="90"/>
      <c r="K167" s="90"/>
      <c r="L167" s="90" t="s">
        <v>23</v>
      </c>
      <c r="M167" s="90"/>
      <c r="N167" s="90"/>
      <c r="O167" s="90" t="s">
        <v>172</v>
      </c>
      <c r="P167" s="103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75"/>
      <c r="CR167" s="75"/>
      <c r="CS167" s="75"/>
      <c r="CT167" s="75"/>
      <c r="CU167" s="75"/>
      <c r="CV167" s="75"/>
      <c r="CW167" s="75"/>
      <c r="CX167" s="75"/>
      <c r="CY167" s="75"/>
      <c r="CZ167" s="75"/>
      <c r="DA167" s="75"/>
      <c r="DB167" s="75"/>
      <c r="DC167" s="75"/>
      <c r="DD167" s="75"/>
      <c r="DE167" s="75"/>
      <c r="DF167" s="75"/>
      <c r="DG167" s="75"/>
      <c r="DH167" s="75"/>
      <c r="DI167" s="75"/>
      <c r="DJ167" s="75"/>
      <c r="DK167" s="75"/>
      <c r="DL167" s="75"/>
      <c r="DM167" s="75"/>
      <c r="DN167" s="75"/>
      <c r="DO167" s="75"/>
      <c r="DP167" s="75"/>
      <c r="DQ167" s="75"/>
      <c r="DR167" s="75"/>
      <c r="DS167" s="75"/>
      <c r="DT167" s="75"/>
      <c r="DU167" s="75"/>
      <c r="DV167" s="75"/>
      <c r="DW167" s="75"/>
      <c r="DX167" s="75"/>
      <c r="DY167" s="75"/>
      <c r="DZ167" s="75"/>
      <c r="EA167" s="75"/>
      <c r="EB167" s="75"/>
      <c r="EC167" s="75"/>
      <c r="ED167" s="75"/>
      <c r="EE167" s="75"/>
      <c r="EF167" s="75"/>
      <c r="EG167" s="75"/>
      <c r="EH167" s="75"/>
      <c r="EI167" s="75"/>
      <c r="EJ167" s="75"/>
      <c r="EK167" s="75"/>
      <c r="EL167" s="75"/>
      <c r="EM167" s="75"/>
      <c r="EN167" s="75"/>
      <c r="EO167" s="75"/>
      <c r="EP167" s="75"/>
      <c r="EQ167" s="75"/>
      <c r="ER167" s="75"/>
      <c r="ES167" s="75"/>
      <c r="ET167" s="75"/>
      <c r="EU167" s="75"/>
      <c r="EV167" s="75"/>
      <c r="EW167" s="75"/>
      <c r="EX167" s="75"/>
      <c r="EY167" s="75"/>
      <c r="EZ167" s="75"/>
      <c r="FA167" s="75"/>
      <c r="FB167" s="75"/>
      <c r="FC167" s="75"/>
      <c r="FD167" s="75"/>
      <c r="FE167" s="75"/>
      <c r="FF167" s="75"/>
      <c r="FG167" s="75"/>
      <c r="FH167" s="75"/>
      <c r="FI167" s="75"/>
      <c r="FJ167" s="75"/>
      <c r="FK167" s="75"/>
      <c r="FL167" s="75"/>
      <c r="FM167" s="75"/>
      <c r="FN167" s="75"/>
      <c r="FO167" s="75"/>
      <c r="FP167" s="75"/>
      <c r="FQ167" s="75"/>
      <c r="FR167" s="75"/>
      <c r="FS167" s="75"/>
      <c r="FT167" s="75"/>
      <c r="FU167" s="75"/>
      <c r="FV167" s="75"/>
      <c r="FW167" s="75"/>
      <c r="FX167" s="75"/>
      <c r="FY167" s="75"/>
      <c r="FZ167" s="75"/>
      <c r="GA167" s="75"/>
      <c r="GB167" s="75"/>
      <c r="GC167" s="75"/>
      <c r="GD167" s="75"/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/>
      <c r="GR167" s="75"/>
      <c r="GS167" s="75"/>
      <c r="GT167" s="75"/>
      <c r="GU167" s="75"/>
      <c r="GV167" s="75"/>
      <c r="GW167" s="75"/>
      <c r="GX167" s="75"/>
      <c r="GY167" s="75"/>
      <c r="GZ167" s="75"/>
      <c r="HA167" s="75"/>
      <c r="HB167" s="75"/>
      <c r="HC167" s="75"/>
      <c r="HD167" s="75"/>
      <c r="HE167" s="75"/>
      <c r="HF167" s="75"/>
      <c r="HG167" s="75"/>
      <c r="HH167" s="75"/>
      <c r="HI167" s="75"/>
      <c r="HJ167" s="75"/>
      <c r="HK167" s="75"/>
      <c r="HL167" s="75"/>
      <c r="HM167" s="75"/>
      <c r="HN167" s="75"/>
      <c r="HO167" s="75"/>
      <c r="HP167" s="75"/>
      <c r="HQ167" s="75"/>
      <c r="HR167" s="75"/>
      <c r="HS167" s="75"/>
      <c r="HT167" s="75"/>
      <c r="HU167" s="75"/>
      <c r="HV167" s="75"/>
      <c r="HW167" s="75"/>
      <c r="HX167" s="75"/>
      <c r="HY167" s="75"/>
      <c r="HZ167" s="75"/>
      <c r="IA167" s="75"/>
      <c r="IB167" s="75"/>
      <c r="IC167" s="75"/>
      <c r="ID167" s="75"/>
      <c r="IE167" s="75"/>
      <c r="IF167" s="75"/>
    </row>
    <row r="168" s="67" customFormat="1" customHeight="1" spans="1:240">
      <c r="A168" s="27" t="s">
        <v>186</v>
      </c>
      <c r="B168" s="27">
        <v>60</v>
      </c>
      <c r="C168" s="27">
        <v>62</v>
      </c>
      <c r="D168" s="27" t="s">
        <v>168</v>
      </c>
      <c r="E168" s="87" t="s">
        <v>37</v>
      </c>
      <c r="F168" s="11">
        <v>3</v>
      </c>
      <c r="G168" s="89">
        <v>3</v>
      </c>
      <c r="H168" s="88" t="s">
        <v>22</v>
      </c>
      <c r="I168" s="104">
        <v>54</v>
      </c>
      <c r="J168" s="90"/>
      <c r="K168" s="90"/>
      <c r="L168" s="90"/>
      <c r="M168" s="90" t="s">
        <v>57</v>
      </c>
      <c r="N168" s="90"/>
      <c r="O168" s="86" t="s">
        <v>174</v>
      </c>
      <c r="P168" s="103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75"/>
      <c r="CR168" s="75"/>
      <c r="CS168" s="75"/>
      <c r="CT168" s="75"/>
      <c r="CU168" s="75"/>
      <c r="CV168" s="75"/>
      <c r="CW168" s="75"/>
      <c r="CX168" s="75"/>
      <c r="CY168" s="75"/>
      <c r="CZ168" s="75"/>
      <c r="DA168" s="75"/>
      <c r="DB168" s="75"/>
      <c r="DC168" s="75"/>
      <c r="DD168" s="75"/>
      <c r="DE168" s="75"/>
      <c r="DF168" s="75"/>
      <c r="DG168" s="75"/>
      <c r="DH168" s="75"/>
      <c r="DI168" s="75"/>
      <c r="DJ168" s="75"/>
      <c r="DK168" s="75"/>
      <c r="DL168" s="75"/>
      <c r="DM168" s="75"/>
      <c r="DN168" s="75"/>
      <c r="DO168" s="75"/>
      <c r="DP168" s="75"/>
      <c r="DQ168" s="75"/>
      <c r="DR168" s="75"/>
      <c r="DS168" s="75"/>
      <c r="DT168" s="75"/>
      <c r="DU168" s="75"/>
      <c r="DV168" s="75"/>
      <c r="DW168" s="75"/>
      <c r="DX168" s="75"/>
      <c r="DY168" s="75"/>
      <c r="DZ168" s="75"/>
      <c r="EA168" s="75"/>
      <c r="EB168" s="75"/>
      <c r="EC168" s="75"/>
      <c r="ED168" s="75"/>
      <c r="EE168" s="75"/>
      <c r="EF168" s="75"/>
      <c r="EG168" s="75"/>
      <c r="EH168" s="75"/>
      <c r="EI168" s="75"/>
      <c r="EJ168" s="75"/>
      <c r="EK168" s="75"/>
      <c r="EL168" s="75"/>
      <c r="EM168" s="75"/>
      <c r="EN168" s="75"/>
      <c r="EO168" s="75"/>
      <c r="EP168" s="75"/>
      <c r="EQ168" s="75"/>
      <c r="ER168" s="75"/>
      <c r="ES168" s="75"/>
      <c r="ET168" s="75"/>
      <c r="EU168" s="75"/>
      <c r="EV168" s="75"/>
      <c r="EW168" s="75"/>
      <c r="EX168" s="75"/>
      <c r="EY168" s="75"/>
      <c r="EZ168" s="75"/>
      <c r="FA168" s="75"/>
      <c r="FB168" s="75"/>
      <c r="FC168" s="75"/>
      <c r="FD168" s="75"/>
      <c r="FE168" s="75"/>
      <c r="FF168" s="75"/>
      <c r="FG168" s="75"/>
      <c r="FH168" s="75"/>
      <c r="FI168" s="75"/>
      <c r="FJ168" s="75"/>
      <c r="FK168" s="75"/>
      <c r="FL168" s="75"/>
      <c r="FM168" s="75"/>
      <c r="FN168" s="75"/>
      <c r="FO168" s="75"/>
      <c r="FP168" s="75"/>
      <c r="FQ168" s="75"/>
      <c r="FR168" s="75"/>
      <c r="FS168" s="75"/>
      <c r="FT168" s="75"/>
      <c r="FU168" s="75"/>
      <c r="FV168" s="75"/>
      <c r="FW168" s="75"/>
      <c r="FX168" s="75"/>
      <c r="FY168" s="75"/>
      <c r="FZ168" s="75"/>
      <c r="GA168" s="75"/>
      <c r="GB168" s="75"/>
      <c r="GC168" s="75"/>
      <c r="GD168" s="75"/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/>
      <c r="GR168" s="75"/>
      <c r="GS168" s="75"/>
      <c r="GT168" s="75"/>
      <c r="GU168" s="75"/>
      <c r="GV168" s="75"/>
      <c r="GW168" s="75"/>
      <c r="GX168" s="75"/>
      <c r="GY168" s="75"/>
      <c r="GZ168" s="75"/>
      <c r="HA168" s="75"/>
      <c r="HB168" s="75"/>
      <c r="HC168" s="75"/>
      <c r="HD168" s="75"/>
      <c r="HE168" s="75"/>
      <c r="HF168" s="75"/>
      <c r="HG168" s="75"/>
      <c r="HH168" s="75"/>
      <c r="HI168" s="75"/>
      <c r="HJ168" s="75"/>
      <c r="HK168" s="75"/>
      <c r="HL168" s="75"/>
      <c r="HM168" s="75"/>
      <c r="HN168" s="75"/>
      <c r="HO168" s="75"/>
      <c r="HP168" s="75"/>
      <c r="HQ168" s="75"/>
      <c r="HR168" s="75"/>
      <c r="HS168" s="75"/>
      <c r="HT168" s="75"/>
      <c r="HU168" s="75"/>
      <c r="HV168" s="75"/>
      <c r="HW168" s="75"/>
      <c r="HX168" s="75"/>
      <c r="HY168" s="75"/>
      <c r="HZ168" s="75"/>
      <c r="IA168" s="75"/>
      <c r="IB168" s="75"/>
      <c r="IC168" s="75"/>
      <c r="ID168" s="75"/>
      <c r="IE168" s="75"/>
      <c r="IF168" s="75"/>
    </row>
    <row r="169" s="67" customFormat="1" customHeight="1" spans="1:240">
      <c r="A169" s="90" t="s">
        <v>186</v>
      </c>
      <c r="B169" s="90">
        <v>60</v>
      </c>
      <c r="C169" s="90">
        <v>62</v>
      </c>
      <c r="D169" s="87" t="s">
        <v>168</v>
      </c>
      <c r="E169" s="87" t="s">
        <v>37</v>
      </c>
      <c r="F169" s="87">
        <v>3</v>
      </c>
      <c r="G169" s="87">
        <v>3</v>
      </c>
      <c r="H169" s="88" t="s">
        <v>22</v>
      </c>
      <c r="I169" s="88">
        <v>54</v>
      </c>
      <c r="J169" s="90"/>
      <c r="K169" s="90"/>
      <c r="L169" s="90"/>
      <c r="M169" s="90" t="s">
        <v>30</v>
      </c>
      <c r="N169" s="90"/>
      <c r="O169" s="105" t="s">
        <v>174</v>
      </c>
      <c r="P169" s="103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5"/>
      <c r="DC169" s="75"/>
      <c r="DD169" s="75"/>
      <c r="DE169" s="75"/>
      <c r="DF169" s="75"/>
      <c r="DG169" s="75"/>
      <c r="DH169" s="75"/>
      <c r="DI169" s="75"/>
      <c r="DJ169" s="75"/>
      <c r="DK169" s="75"/>
      <c r="DL169" s="75"/>
      <c r="DM169" s="75"/>
      <c r="DN169" s="75"/>
      <c r="DO169" s="75"/>
      <c r="DP169" s="75"/>
      <c r="DQ169" s="75"/>
      <c r="DR169" s="75"/>
      <c r="DS169" s="75"/>
      <c r="DT169" s="75"/>
      <c r="DU169" s="75"/>
      <c r="DV169" s="75"/>
      <c r="DW169" s="75"/>
      <c r="DX169" s="75"/>
      <c r="DY169" s="75"/>
      <c r="DZ169" s="75"/>
      <c r="EA169" s="75"/>
      <c r="EB169" s="75"/>
      <c r="EC169" s="75"/>
      <c r="ED169" s="75"/>
      <c r="EE169" s="75"/>
      <c r="EF169" s="75"/>
      <c r="EG169" s="75"/>
      <c r="EH169" s="75"/>
      <c r="EI169" s="75"/>
      <c r="EJ169" s="75"/>
      <c r="EK169" s="75"/>
      <c r="EL169" s="75"/>
      <c r="EM169" s="75"/>
      <c r="EN169" s="75"/>
      <c r="EO169" s="75"/>
      <c r="EP169" s="75"/>
      <c r="EQ169" s="75"/>
      <c r="ER169" s="75"/>
      <c r="ES169" s="75"/>
      <c r="ET169" s="75"/>
      <c r="EU169" s="75"/>
      <c r="EV169" s="75"/>
      <c r="EW169" s="75"/>
      <c r="EX169" s="75"/>
      <c r="EY169" s="75"/>
      <c r="EZ169" s="75"/>
      <c r="FA169" s="75"/>
      <c r="FB169" s="75"/>
      <c r="FC169" s="75"/>
      <c r="FD169" s="75"/>
      <c r="FE169" s="75"/>
      <c r="FF169" s="75"/>
      <c r="FG169" s="75"/>
      <c r="FH169" s="75"/>
      <c r="FI169" s="75"/>
      <c r="FJ169" s="75"/>
      <c r="FK169" s="75"/>
      <c r="FL169" s="75"/>
      <c r="FM169" s="75"/>
      <c r="FN169" s="75"/>
      <c r="FO169" s="75"/>
      <c r="FP169" s="75"/>
      <c r="FQ169" s="75"/>
      <c r="FR169" s="75"/>
      <c r="FS169" s="75"/>
      <c r="FT169" s="75"/>
      <c r="FU169" s="75"/>
      <c r="FV169" s="75"/>
      <c r="FW169" s="75"/>
      <c r="FX169" s="75"/>
      <c r="FY169" s="75"/>
      <c r="FZ169" s="75"/>
      <c r="GA169" s="75"/>
      <c r="GB169" s="75"/>
      <c r="GC169" s="75"/>
      <c r="GD169" s="75"/>
      <c r="GE169" s="75"/>
      <c r="GF169" s="75"/>
      <c r="GG169" s="75"/>
      <c r="GH169" s="75"/>
      <c r="GI169" s="75"/>
      <c r="GJ169" s="75"/>
      <c r="GK169" s="75"/>
      <c r="GL169" s="75"/>
      <c r="GM169" s="75"/>
      <c r="GN169" s="75"/>
      <c r="GO169" s="75"/>
      <c r="GP169" s="75"/>
      <c r="GQ169" s="75"/>
      <c r="GR169" s="75"/>
      <c r="GS169" s="75"/>
      <c r="GT169" s="75"/>
      <c r="GU169" s="75"/>
      <c r="GV169" s="75"/>
      <c r="GW169" s="75"/>
      <c r="GX169" s="75"/>
      <c r="GY169" s="75"/>
      <c r="GZ169" s="75"/>
      <c r="HA169" s="75"/>
      <c r="HB169" s="75"/>
      <c r="HC169" s="75"/>
      <c r="HD169" s="75"/>
      <c r="HE169" s="75"/>
      <c r="HF169" s="75"/>
      <c r="HG169" s="75"/>
      <c r="HH169" s="75"/>
      <c r="HI169" s="75"/>
      <c r="HJ169" s="75"/>
      <c r="HK169" s="75"/>
      <c r="HL169" s="75"/>
      <c r="HM169" s="75"/>
      <c r="HN169" s="75"/>
      <c r="HO169" s="75"/>
      <c r="HP169" s="75"/>
      <c r="HQ169" s="75"/>
      <c r="HR169" s="75"/>
      <c r="HS169" s="75"/>
      <c r="HT169" s="75"/>
      <c r="HU169" s="75"/>
      <c r="HV169" s="75"/>
      <c r="HW169" s="75"/>
      <c r="HX169" s="75"/>
      <c r="HY169" s="75"/>
      <c r="HZ169" s="75"/>
      <c r="IA169" s="75"/>
      <c r="IB169" s="75"/>
      <c r="IC169" s="75"/>
      <c r="ID169" s="75"/>
      <c r="IE169" s="75"/>
      <c r="IF169" s="75"/>
    </row>
    <row r="170" s="67" customFormat="1" customHeight="1" spans="1:240">
      <c r="A170" s="90" t="s">
        <v>186</v>
      </c>
      <c r="B170" s="90">
        <v>60</v>
      </c>
      <c r="C170" s="90">
        <v>80</v>
      </c>
      <c r="D170" s="87" t="s">
        <v>114</v>
      </c>
      <c r="E170" s="87" t="s">
        <v>37</v>
      </c>
      <c r="F170" s="87">
        <v>3</v>
      </c>
      <c r="G170" s="87">
        <v>3</v>
      </c>
      <c r="H170" s="88" t="s">
        <v>22</v>
      </c>
      <c r="I170" s="88">
        <v>54</v>
      </c>
      <c r="J170" s="90"/>
      <c r="K170" s="90"/>
      <c r="L170" s="90"/>
      <c r="M170" s="90" t="s">
        <v>23</v>
      </c>
      <c r="N170" s="90"/>
      <c r="O170" s="105" t="s">
        <v>115</v>
      </c>
      <c r="P170" s="103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75"/>
      <c r="CR170" s="75"/>
      <c r="CS170" s="75"/>
      <c r="CT170" s="75"/>
      <c r="CU170" s="75"/>
      <c r="CV170" s="75"/>
      <c r="CW170" s="75"/>
      <c r="CX170" s="75"/>
      <c r="CY170" s="75"/>
      <c r="CZ170" s="75"/>
      <c r="DA170" s="75"/>
      <c r="DB170" s="75"/>
      <c r="DC170" s="75"/>
      <c r="DD170" s="75"/>
      <c r="DE170" s="75"/>
      <c r="DF170" s="75"/>
      <c r="DG170" s="75"/>
      <c r="DH170" s="75"/>
      <c r="DI170" s="75"/>
      <c r="DJ170" s="75"/>
      <c r="DK170" s="75"/>
      <c r="DL170" s="75"/>
      <c r="DM170" s="75"/>
      <c r="DN170" s="75"/>
      <c r="DO170" s="75"/>
      <c r="DP170" s="75"/>
      <c r="DQ170" s="75"/>
      <c r="DR170" s="75"/>
      <c r="DS170" s="75"/>
      <c r="DT170" s="75"/>
      <c r="DU170" s="75"/>
      <c r="DV170" s="75"/>
      <c r="DW170" s="75"/>
      <c r="DX170" s="75"/>
      <c r="DY170" s="75"/>
      <c r="DZ170" s="75"/>
      <c r="EA170" s="75"/>
      <c r="EB170" s="75"/>
      <c r="EC170" s="75"/>
      <c r="ED170" s="75"/>
      <c r="EE170" s="75"/>
      <c r="EF170" s="75"/>
      <c r="EG170" s="75"/>
      <c r="EH170" s="75"/>
      <c r="EI170" s="75"/>
      <c r="EJ170" s="75"/>
      <c r="EK170" s="75"/>
      <c r="EL170" s="75"/>
      <c r="EM170" s="75"/>
      <c r="EN170" s="75"/>
      <c r="EO170" s="75"/>
      <c r="EP170" s="75"/>
      <c r="EQ170" s="75"/>
      <c r="ER170" s="75"/>
      <c r="ES170" s="75"/>
      <c r="ET170" s="75"/>
      <c r="EU170" s="75"/>
      <c r="EV170" s="75"/>
      <c r="EW170" s="75"/>
      <c r="EX170" s="75"/>
      <c r="EY170" s="75"/>
      <c r="EZ170" s="75"/>
      <c r="FA170" s="75"/>
      <c r="FB170" s="75"/>
      <c r="FC170" s="75"/>
      <c r="FD170" s="75"/>
      <c r="FE170" s="75"/>
      <c r="FF170" s="75"/>
      <c r="FG170" s="75"/>
      <c r="FH170" s="75"/>
      <c r="FI170" s="75"/>
      <c r="FJ170" s="75"/>
      <c r="FK170" s="75"/>
      <c r="FL170" s="75"/>
      <c r="FM170" s="75"/>
      <c r="FN170" s="75"/>
      <c r="FO170" s="75"/>
      <c r="FP170" s="75"/>
      <c r="FQ170" s="75"/>
      <c r="FR170" s="75"/>
      <c r="FS170" s="75"/>
      <c r="FT170" s="75"/>
      <c r="FU170" s="75"/>
      <c r="FV170" s="75"/>
      <c r="FW170" s="75"/>
      <c r="FX170" s="75"/>
      <c r="FY170" s="75"/>
      <c r="FZ170" s="75"/>
      <c r="GA170" s="75"/>
      <c r="GB170" s="75"/>
      <c r="GC170" s="75"/>
      <c r="GD170" s="75"/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/>
      <c r="GR170" s="75"/>
      <c r="GS170" s="75"/>
      <c r="GT170" s="75"/>
      <c r="GU170" s="75"/>
      <c r="GV170" s="75"/>
      <c r="GW170" s="75"/>
      <c r="GX170" s="75"/>
      <c r="GY170" s="75"/>
      <c r="GZ170" s="75"/>
      <c r="HA170" s="75"/>
      <c r="HB170" s="75"/>
      <c r="HC170" s="75"/>
      <c r="HD170" s="75"/>
      <c r="HE170" s="75"/>
      <c r="HF170" s="75"/>
      <c r="HG170" s="75"/>
      <c r="HH170" s="75"/>
      <c r="HI170" s="75"/>
      <c r="HJ170" s="75"/>
      <c r="HK170" s="75"/>
      <c r="HL170" s="75"/>
      <c r="HM170" s="75"/>
      <c r="HN170" s="75"/>
      <c r="HO170" s="75"/>
      <c r="HP170" s="75"/>
      <c r="HQ170" s="75"/>
      <c r="HR170" s="75"/>
      <c r="HS170" s="75"/>
      <c r="HT170" s="75"/>
      <c r="HU170" s="75"/>
      <c r="HV170" s="75"/>
      <c r="HW170" s="75"/>
      <c r="HX170" s="75"/>
      <c r="HY170" s="75"/>
      <c r="HZ170" s="75"/>
      <c r="IA170" s="75"/>
      <c r="IB170" s="75"/>
      <c r="IC170" s="75"/>
      <c r="ID170" s="75"/>
      <c r="IE170" s="75"/>
      <c r="IF170" s="75"/>
    </row>
    <row r="171" s="67" customFormat="1" ht="61.2" customHeight="1" spans="1:240">
      <c r="A171" s="90" t="s">
        <v>186</v>
      </c>
      <c r="B171" s="90">
        <v>60</v>
      </c>
      <c r="C171" s="90">
        <v>70</v>
      </c>
      <c r="D171" s="87" t="s">
        <v>77</v>
      </c>
      <c r="E171" s="87" t="s">
        <v>37</v>
      </c>
      <c r="F171" s="87">
        <v>3</v>
      </c>
      <c r="G171" s="87">
        <v>3</v>
      </c>
      <c r="H171" s="88" t="s">
        <v>22</v>
      </c>
      <c r="I171" s="88">
        <v>54</v>
      </c>
      <c r="J171" s="90" t="s">
        <v>30</v>
      </c>
      <c r="K171" s="90"/>
      <c r="L171" s="90"/>
      <c r="M171" s="90"/>
      <c r="N171" s="90"/>
      <c r="O171" s="105" t="s">
        <v>78</v>
      </c>
      <c r="P171" s="103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75"/>
      <c r="CR171" s="75"/>
      <c r="CS171" s="75"/>
      <c r="CT171" s="75"/>
      <c r="CU171" s="75"/>
      <c r="CV171" s="75"/>
      <c r="CW171" s="75"/>
      <c r="CX171" s="75"/>
      <c r="CY171" s="75"/>
      <c r="CZ171" s="75"/>
      <c r="DA171" s="75"/>
      <c r="DB171" s="75"/>
      <c r="DC171" s="75"/>
      <c r="DD171" s="75"/>
      <c r="DE171" s="75"/>
      <c r="DF171" s="75"/>
      <c r="DG171" s="75"/>
      <c r="DH171" s="75"/>
      <c r="DI171" s="75"/>
      <c r="DJ171" s="75"/>
      <c r="DK171" s="75"/>
      <c r="DL171" s="75"/>
      <c r="DM171" s="75"/>
      <c r="DN171" s="75"/>
      <c r="DO171" s="75"/>
      <c r="DP171" s="75"/>
      <c r="DQ171" s="75"/>
      <c r="DR171" s="75"/>
      <c r="DS171" s="75"/>
      <c r="DT171" s="75"/>
      <c r="DU171" s="75"/>
      <c r="DV171" s="75"/>
      <c r="DW171" s="75"/>
      <c r="DX171" s="75"/>
      <c r="DY171" s="75"/>
      <c r="DZ171" s="75"/>
      <c r="EA171" s="75"/>
      <c r="EB171" s="75"/>
      <c r="EC171" s="75"/>
      <c r="ED171" s="75"/>
      <c r="EE171" s="75"/>
      <c r="EF171" s="75"/>
      <c r="EG171" s="75"/>
      <c r="EH171" s="75"/>
      <c r="EI171" s="75"/>
      <c r="EJ171" s="75"/>
      <c r="EK171" s="75"/>
      <c r="EL171" s="75"/>
      <c r="EM171" s="75"/>
      <c r="EN171" s="75"/>
      <c r="EO171" s="75"/>
      <c r="EP171" s="75"/>
      <c r="EQ171" s="75"/>
      <c r="ER171" s="75"/>
      <c r="ES171" s="75"/>
      <c r="ET171" s="75"/>
      <c r="EU171" s="75"/>
      <c r="EV171" s="75"/>
      <c r="EW171" s="75"/>
      <c r="EX171" s="75"/>
      <c r="EY171" s="75"/>
      <c r="EZ171" s="75"/>
      <c r="FA171" s="75"/>
      <c r="FB171" s="75"/>
      <c r="FC171" s="75"/>
      <c r="FD171" s="75"/>
      <c r="FE171" s="75"/>
      <c r="FF171" s="75"/>
      <c r="FG171" s="75"/>
      <c r="FH171" s="75"/>
      <c r="FI171" s="75"/>
      <c r="FJ171" s="75"/>
      <c r="FK171" s="75"/>
      <c r="FL171" s="75"/>
      <c r="FM171" s="75"/>
      <c r="FN171" s="75"/>
      <c r="FO171" s="75"/>
      <c r="FP171" s="75"/>
      <c r="FQ171" s="75"/>
      <c r="FR171" s="75"/>
      <c r="FS171" s="75"/>
      <c r="FT171" s="75"/>
      <c r="FU171" s="75"/>
      <c r="FV171" s="75"/>
      <c r="FW171" s="75"/>
      <c r="FX171" s="75"/>
      <c r="FY171" s="75"/>
      <c r="FZ171" s="75"/>
      <c r="GA171" s="75"/>
      <c r="GB171" s="75"/>
      <c r="GC171" s="75"/>
      <c r="GD171" s="75"/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/>
      <c r="GR171" s="75"/>
      <c r="GS171" s="75"/>
      <c r="GT171" s="75"/>
      <c r="GU171" s="75"/>
      <c r="GV171" s="75"/>
      <c r="GW171" s="75"/>
      <c r="GX171" s="75"/>
      <c r="GY171" s="75"/>
      <c r="GZ171" s="75"/>
      <c r="HA171" s="75"/>
      <c r="HB171" s="75"/>
      <c r="HC171" s="75"/>
      <c r="HD171" s="75"/>
      <c r="HE171" s="75"/>
      <c r="HF171" s="75"/>
      <c r="HG171" s="75"/>
      <c r="HH171" s="75"/>
      <c r="HI171" s="75"/>
      <c r="HJ171" s="75"/>
      <c r="HK171" s="75"/>
      <c r="HL171" s="75"/>
      <c r="HM171" s="75"/>
      <c r="HN171" s="75"/>
      <c r="HO171" s="75"/>
      <c r="HP171" s="75"/>
      <c r="HQ171" s="75"/>
      <c r="HR171" s="75"/>
      <c r="HS171" s="75"/>
      <c r="HT171" s="75"/>
      <c r="HU171" s="75"/>
      <c r="HV171" s="75"/>
      <c r="HW171" s="75"/>
      <c r="HX171" s="75"/>
      <c r="HY171" s="75"/>
      <c r="HZ171" s="75"/>
      <c r="IA171" s="75"/>
      <c r="IB171" s="75"/>
      <c r="IC171" s="75"/>
      <c r="ID171" s="75"/>
      <c r="IE171" s="75"/>
      <c r="IF171" s="75"/>
    </row>
    <row r="172" s="66" customFormat="1" customHeight="1" spans="1:16384">
      <c r="A172" s="27" t="s">
        <v>42</v>
      </c>
      <c r="B172" s="27">
        <v>60</v>
      </c>
      <c r="C172" s="27">
        <v>85</v>
      </c>
      <c r="D172" s="27" t="s">
        <v>43</v>
      </c>
      <c r="E172" s="87" t="s">
        <v>37</v>
      </c>
      <c r="F172" s="87">
        <v>3</v>
      </c>
      <c r="G172" s="87">
        <v>3</v>
      </c>
      <c r="H172" s="88" t="s">
        <v>22</v>
      </c>
      <c r="I172" s="88">
        <v>54</v>
      </c>
      <c r="J172" s="90"/>
      <c r="K172" s="90"/>
      <c r="L172" s="90"/>
      <c r="M172" s="90"/>
      <c r="N172" s="90" t="s">
        <v>23</v>
      </c>
      <c r="O172" s="102" t="s">
        <v>44</v>
      </c>
      <c r="P172" s="103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75"/>
      <c r="CR172" s="75"/>
      <c r="CS172" s="75"/>
      <c r="CT172" s="75"/>
      <c r="CU172" s="75"/>
      <c r="CV172" s="75"/>
      <c r="CW172" s="75"/>
      <c r="CX172" s="75"/>
      <c r="CY172" s="75"/>
      <c r="CZ172" s="75"/>
      <c r="DA172" s="75"/>
      <c r="DB172" s="75"/>
      <c r="DC172" s="75"/>
      <c r="DD172" s="75"/>
      <c r="DE172" s="75"/>
      <c r="DF172" s="75"/>
      <c r="DG172" s="75"/>
      <c r="DH172" s="75"/>
      <c r="DI172" s="75"/>
      <c r="DJ172" s="75"/>
      <c r="DK172" s="75"/>
      <c r="DL172" s="75"/>
      <c r="DM172" s="75"/>
      <c r="DN172" s="75"/>
      <c r="DO172" s="75"/>
      <c r="DP172" s="75"/>
      <c r="DQ172" s="75"/>
      <c r="DR172" s="75"/>
      <c r="DS172" s="75"/>
      <c r="DT172" s="75"/>
      <c r="DU172" s="75"/>
      <c r="DV172" s="75"/>
      <c r="DW172" s="75"/>
      <c r="DX172" s="75"/>
      <c r="DY172" s="75"/>
      <c r="DZ172" s="75"/>
      <c r="EA172" s="75"/>
      <c r="EB172" s="75"/>
      <c r="EC172" s="75"/>
      <c r="ED172" s="75"/>
      <c r="EE172" s="75"/>
      <c r="EF172" s="75"/>
      <c r="EG172" s="75"/>
      <c r="EH172" s="75"/>
      <c r="EI172" s="75"/>
      <c r="EJ172" s="75"/>
      <c r="EK172" s="75"/>
      <c r="EL172" s="75"/>
      <c r="EM172" s="75"/>
      <c r="EN172" s="75"/>
      <c r="EO172" s="75"/>
      <c r="EP172" s="75"/>
      <c r="EQ172" s="75"/>
      <c r="ER172" s="75"/>
      <c r="ES172" s="75"/>
      <c r="ET172" s="75"/>
      <c r="EU172" s="75"/>
      <c r="EV172" s="75"/>
      <c r="EW172" s="75"/>
      <c r="EX172" s="75"/>
      <c r="EY172" s="75"/>
      <c r="EZ172" s="75"/>
      <c r="FA172" s="75"/>
      <c r="FB172" s="75"/>
      <c r="FC172" s="75"/>
      <c r="FD172" s="75"/>
      <c r="FE172" s="75"/>
      <c r="FF172" s="75"/>
      <c r="FG172" s="75"/>
      <c r="FH172" s="75"/>
      <c r="FI172" s="75"/>
      <c r="FJ172" s="75"/>
      <c r="FK172" s="75"/>
      <c r="FL172" s="75"/>
      <c r="FM172" s="75"/>
      <c r="FN172" s="75"/>
      <c r="FO172" s="75"/>
      <c r="FP172" s="75"/>
      <c r="FQ172" s="75"/>
      <c r="FR172" s="75"/>
      <c r="FS172" s="75"/>
      <c r="FT172" s="75"/>
      <c r="FU172" s="75"/>
      <c r="FV172" s="75"/>
      <c r="FW172" s="75"/>
      <c r="FX172" s="75"/>
      <c r="FY172" s="75"/>
      <c r="FZ172" s="75"/>
      <c r="GA172" s="75"/>
      <c r="GB172" s="75"/>
      <c r="GC172" s="75"/>
      <c r="GD172" s="75"/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/>
      <c r="GR172" s="75"/>
      <c r="GS172" s="75"/>
      <c r="GT172" s="75"/>
      <c r="GU172" s="75"/>
      <c r="GV172" s="75"/>
      <c r="GW172" s="75"/>
      <c r="GX172" s="75"/>
      <c r="GY172" s="75"/>
      <c r="GZ172" s="75"/>
      <c r="HA172" s="75"/>
      <c r="HB172" s="75"/>
      <c r="HC172" s="75"/>
      <c r="HD172" s="75"/>
      <c r="HE172" s="75"/>
      <c r="HF172" s="75"/>
      <c r="HG172" s="75"/>
      <c r="HH172" s="75"/>
      <c r="HI172" s="75"/>
      <c r="HJ172" s="75"/>
      <c r="HK172" s="75"/>
      <c r="HL172" s="75"/>
      <c r="HM172" s="75"/>
      <c r="HN172" s="75"/>
      <c r="HO172" s="75"/>
      <c r="HP172" s="75"/>
      <c r="HQ172" s="75"/>
      <c r="HR172" s="75"/>
      <c r="HS172" s="75"/>
      <c r="HT172" s="75"/>
      <c r="HU172" s="75"/>
      <c r="HV172" s="75"/>
      <c r="HW172" s="75"/>
      <c r="HX172" s="75"/>
      <c r="HY172" s="75"/>
      <c r="HZ172" s="75"/>
      <c r="IA172" s="75"/>
      <c r="IB172" s="75"/>
      <c r="IC172" s="75"/>
      <c r="ID172" s="75"/>
      <c r="IE172" s="75"/>
      <c r="IF172" s="75"/>
      <c r="IG172" s="75"/>
      <c r="IH172" s="75"/>
      <c r="II172" s="75"/>
      <c r="IJ172" s="75"/>
      <c r="IK172" s="75"/>
      <c r="IL172" s="75"/>
      <c r="IM172" s="75"/>
      <c r="IN172" s="75"/>
      <c r="IO172" s="75"/>
      <c r="IP172" s="75"/>
      <c r="IQ172" s="75"/>
      <c r="IR172" s="75"/>
      <c r="IS172" s="75"/>
      <c r="IT172" s="75"/>
      <c r="IU172" s="75"/>
      <c r="IV172" s="75"/>
      <c r="IW172" s="75"/>
      <c r="IX172" s="75"/>
      <c r="IY172" s="75"/>
      <c r="IZ172" s="75"/>
      <c r="JA172" s="75"/>
      <c r="JB172" s="75"/>
      <c r="JC172" s="75"/>
      <c r="JD172" s="75"/>
      <c r="JE172" s="75"/>
      <c r="JF172" s="75"/>
      <c r="JG172" s="75"/>
      <c r="JH172" s="75"/>
      <c r="JI172" s="75"/>
      <c r="JJ172" s="75"/>
      <c r="JK172" s="75"/>
      <c r="JL172" s="75"/>
      <c r="JM172" s="75"/>
      <c r="JN172" s="75"/>
      <c r="JO172" s="75"/>
      <c r="JP172" s="75"/>
      <c r="JQ172" s="75"/>
      <c r="JR172" s="75"/>
      <c r="JS172" s="75"/>
      <c r="JT172" s="75"/>
      <c r="JU172" s="75"/>
      <c r="JV172" s="75"/>
      <c r="JW172" s="75"/>
      <c r="JX172" s="75"/>
      <c r="JY172" s="75"/>
      <c r="JZ172" s="75"/>
      <c r="KA172" s="75"/>
      <c r="KB172" s="75"/>
      <c r="KC172" s="75"/>
      <c r="KD172" s="75"/>
      <c r="KE172" s="75"/>
      <c r="KF172" s="75"/>
      <c r="KG172" s="75"/>
      <c r="KH172" s="75"/>
      <c r="KI172" s="75"/>
      <c r="KJ172" s="75"/>
      <c r="KK172" s="75"/>
      <c r="KL172" s="75"/>
      <c r="KM172" s="75"/>
      <c r="KN172" s="75"/>
      <c r="KO172" s="75"/>
      <c r="KP172" s="75"/>
      <c r="KQ172" s="75"/>
      <c r="KR172" s="75"/>
      <c r="KS172" s="75"/>
      <c r="KT172" s="75"/>
      <c r="KU172" s="75"/>
      <c r="KV172" s="75"/>
      <c r="KW172" s="75"/>
      <c r="KX172" s="75"/>
      <c r="KY172" s="75"/>
      <c r="KZ172" s="75"/>
      <c r="LA172" s="75"/>
      <c r="LB172" s="75"/>
      <c r="LC172" s="75"/>
      <c r="LD172" s="75"/>
      <c r="LE172" s="75"/>
      <c r="LF172" s="75"/>
      <c r="LG172" s="75"/>
      <c r="LH172" s="75"/>
      <c r="LI172" s="75"/>
      <c r="LJ172" s="75"/>
      <c r="LK172" s="75"/>
      <c r="LL172" s="75"/>
      <c r="LM172" s="75"/>
      <c r="LN172" s="75"/>
      <c r="LO172" s="75"/>
      <c r="LP172" s="75"/>
      <c r="LQ172" s="75"/>
      <c r="LR172" s="75"/>
      <c r="LS172" s="75"/>
      <c r="LT172" s="75"/>
      <c r="LU172" s="75"/>
      <c r="LV172" s="75"/>
      <c r="LW172" s="75"/>
      <c r="LX172" s="75"/>
      <c r="LY172" s="75"/>
      <c r="LZ172" s="75"/>
      <c r="MA172" s="75"/>
      <c r="MB172" s="75"/>
      <c r="MC172" s="75"/>
      <c r="MD172" s="75"/>
      <c r="ME172" s="75"/>
      <c r="MF172" s="75"/>
      <c r="MG172" s="75"/>
      <c r="MH172" s="75"/>
      <c r="MI172" s="75"/>
      <c r="MJ172" s="75"/>
      <c r="MK172" s="75"/>
      <c r="ML172" s="75"/>
      <c r="MM172" s="75"/>
      <c r="MN172" s="75"/>
      <c r="MO172" s="75"/>
      <c r="MP172" s="75"/>
      <c r="MQ172" s="75"/>
      <c r="MR172" s="75"/>
      <c r="MS172" s="75"/>
      <c r="MT172" s="75"/>
      <c r="MU172" s="75"/>
      <c r="MV172" s="75"/>
      <c r="MW172" s="75"/>
      <c r="MX172" s="75"/>
      <c r="MY172" s="75"/>
      <c r="MZ172" s="75"/>
      <c r="NA172" s="75"/>
      <c r="NB172" s="75"/>
      <c r="NC172" s="75"/>
      <c r="ND172" s="75"/>
      <c r="NE172" s="75"/>
      <c r="NF172" s="75"/>
      <c r="NG172" s="75"/>
      <c r="NH172" s="75"/>
      <c r="NI172" s="75"/>
      <c r="NJ172" s="75"/>
      <c r="NK172" s="75"/>
      <c r="NL172" s="75"/>
      <c r="NM172" s="75"/>
      <c r="NN172" s="75"/>
      <c r="NO172" s="75"/>
      <c r="NP172" s="75"/>
      <c r="NQ172" s="75"/>
      <c r="NR172" s="75"/>
      <c r="NS172" s="75"/>
      <c r="NT172" s="75"/>
      <c r="NU172" s="75"/>
      <c r="NV172" s="75"/>
      <c r="NW172" s="75"/>
      <c r="NX172" s="75"/>
      <c r="NY172" s="75"/>
      <c r="NZ172" s="75"/>
      <c r="OA172" s="75"/>
      <c r="OB172" s="75"/>
      <c r="OC172" s="75"/>
      <c r="OD172" s="75"/>
      <c r="OE172" s="75"/>
      <c r="OF172" s="75"/>
      <c r="OG172" s="75"/>
      <c r="OH172" s="75"/>
      <c r="OI172" s="75"/>
      <c r="OJ172" s="75"/>
      <c r="OK172" s="75"/>
      <c r="OL172" s="75"/>
      <c r="OM172" s="75"/>
      <c r="ON172" s="75"/>
      <c r="OO172" s="75"/>
      <c r="OP172" s="75"/>
      <c r="OQ172" s="75"/>
      <c r="OR172" s="75"/>
      <c r="OS172" s="75"/>
      <c r="OT172" s="75"/>
      <c r="OU172" s="75"/>
      <c r="OV172" s="75"/>
      <c r="OW172" s="75"/>
      <c r="OX172" s="75"/>
      <c r="OY172" s="75"/>
      <c r="OZ172" s="75"/>
      <c r="PA172" s="75"/>
      <c r="PB172" s="75"/>
      <c r="PC172" s="75"/>
      <c r="PD172" s="75"/>
      <c r="PE172" s="75"/>
      <c r="PF172" s="75"/>
      <c r="PG172" s="75"/>
      <c r="PH172" s="75"/>
      <c r="PI172" s="75"/>
      <c r="PJ172" s="75"/>
      <c r="PK172" s="75"/>
      <c r="PL172" s="75"/>
      <c r="PM172" s="75"/>
      <c r="PN172" s="75"/>
      <c r="PO172" s="75"/>
      <c r="PP172" s="75"/>
      <c r="PQ172" s="75"/>
      <c r="PR172" s="75"/>
      <c r="PS172" s="75"/>
      <c r="PT172" s="75"/>
      <c r="PU172" s="75"/>
      <c r="PV172" s="75"/>
      <c r="PW172" s="75"/>
      <c r="PX172" s="75"/>
      <c r="PY172" s="75"/>
      <c r="PZ172" s="75"/>
      <c r="QA172" s="75"/>
      <c r="QB172" s="75"/>
      <c r="QC172" s="75"/>
      <c r="QD172" s="75"/>
      <c r="QE172" s="75"/>
      <c r="QF172" s="75"/>
      <c r="QG172" s="75"/>
      <c r="QH172" s="75"/>
      <c r="QI172" s="75"/>
      <c r="QJ172" s="75"/>
      <c r="QK172" s="75"/>
      <c r="QL172" s="75"/>
      <c r="QM172" s="75"/>
      <c r="QN172" s="75"/>
      <c r="QO172" s="75"/>
      <c r="QP172" s="75"/>
      <c r="QQ172" s="75"/>
      <c r="QR172" s="75"/>
      <c r="QS172" s="75"/>
      <c r="QT172" s="75"/>
      <c r="QU172" s="75"/>
      <c r="QV172" s="75"/>
      <c r="QW172" s="75"/>
      <c r="QX172" s="75"/>
      <c r="QY172" s="75"/>
      <c r="QZ172" s="75"/>
      <c r="RA172" s="75"/>
      <c r="RB172" s="75"/>
      <c r="RC172" s="75"/>
      <c r="RD172" s="75"/>
      <c r="RE172" s="75"/>
      <c r="RF172" s="75"/>
      <c r="RG172" s="75"/>
      <c r="RH172" s="75"/>
      <c r="RI172" s="75"/>
      <c r="RJ172" s="75"/>
      <c r="RK172" s="75"/>
      <c r="RL172" s="75"/>
      <c r="RM172" s="75"/>
      <c r="RN172" s="75"/>
      <c r="RO172" s="75"/>
      <c r="RP172" s="75"/>
      <c r="RQ172" s="75"/>
      <c r="RR172" s="75"/>
      <c r="RS172" s="75"/>
      <c r="RT172" s="75"/>
      <c r="RU172" s="75"/>
      <c r="RV172" s="75"/>
      <c r="RW172" s="75"/>
      <c r="RX172" s="75"/>
      <c r="RY172" s="75"/>
      <c r="RZ172" s="75"/>
      <c r="SA172" s="75"/>
      <c r="SB172" s="75"/>
      <c r="SC172" s="75"/>
      <c r="SD172" s="75"/>
      <c r="SE172" s="75"/>
      <c r="SF172" s="75"/>
      <c r="SG172" s="75"/>
      <c r="SH172" s="75"/>
      <c r="SI172" s="75"/>
      <c r="SJ172" s="75"/>
      <c r="SK172" s="75"/>
      <c r="SL172" s="75"/>
      <c r="SM172" s="75"/>
      <c r="SN172" s="75"/>
      <c r="SO172" s="75"/>
      <c r="SP172" s="75"/>
      <c r="SQ172" s="75"/>
      <c r="SR172" s="75"/>
      <c r="SS172" s="75"/>
      <c r="ST172" s="75"/>
      <c r="SU172" s="75"/>
      <c r="SV172" s="75"/>
      <c r="SW172" s="75"/>
      <c r="SX172" s="75"/>
      <c r="SY172" s="75"/>
      <c r="SZ172" s="75"/>
      <c r="TA172" s="75"/>
      <c r="TB172" s="75"/>
      <c r="TC172" s="75"/>
      <c r="TD172" s="75"/>
      <c r="TE172" s="75"/>
      <c r="TF172" s="75"/>
      <c r="TG172" s="75"/>
      <c r="TH172" s="75"/>
      <c r="TI172" s="75"/>
      <c r="TJ172" s="75"/>
      <c r="TK172" s="75"/>
      <c r="TL172" s="75"/>
      <c r="TM172" s="75"/>
      <c r="TN172" s="75"/>
      <c r="TO172" s="75"/>
      <c r="TP172" s="75"/>
      <c r="TQ172" s="75"/>
      <c r="TR172" s="75"/>
      <c r="TS172" s="75"/>
      <c r="TT172" s="75"/>
      <c r="TU172" s="75"/>
      <c r="TV172" s="75"/>
      <c r="TW172" s="75"/>
      <c r="TX172" s="75"/>
      <c r="TY172" s="75"/>
      <c r="TZ172" s="75"/>
      <c r="UA172" s="75"/>
      <c r="UB172" s="75"/>
      <c r="UC172" s="75"/>
      <c r="UD172" s="75"/>
      <c r="UE172" s="75"/>
      <c r="UF172" s="75"/>
      <c r="UG172" s="75"/>
      <c r="UH172" s="75"/>
      <c r="UI172" s="75"/>
      <c r="UJ172" s="75"/>
      <c r="UK172" s="75"/>
      <c r="UL172" s="75"/>
      <c r="UM172" s="75"/>
      <c r="UN172" s="75"/>
      <c r="UO172" s="75"/>
      <c r="UP172" s="75"/>
      <c r="UQ172" s="75"/>
      <c r="UR172" s="75"/>
      <c r="US172" s="75"/>
      <c r="UT172" s="75"/>
      <c r="UU172" s="75"/>
      <c r="UV172" s="75"/>
      <c r="UW172" s="75"/>
      <c r="UX172" s="75"/>
      <c r="UY172" s="75"/>
      <c r="UZ172" s="75"/>
      <c r="VA172" s="75"/>
      <c r="VB172" s="75"/>
      <c r="VC172" s="75"/>
      <c r="VD172" s="75"/>
      <c r="VE172" s="75"/>
      <c r="VF172" s="75"/>
      <c r="VG172" s="75"/>
      <c r="VH172" s="75"/>
      <c r="VI172" s="75"/>
      <c r="VJ172" s="75"/>
      <c r="VK172" s="75"/>
      <c r="VL172" s="75"/>
      <c r="VM172" s="75"/>
      <c r="VN172" s="75"/>
      <c r="VO172" s="75"/>
      <c r="VP172" s="75"/>
      <c r="VQ172" s="75"/>
      <c r="VR172" s="75"/>
      <c r="VS172" s="75"/>
      <c r="VT172" s="75"/>
      <c r="VU172" s="75"/>
      <c r="VV172" s="75"/>
      <c r="VW172" s="75"/>
      <c r="VX172" s="75"/>
      <c r="VY172" s="75"/>
      <c r="VZ172" s="75"/>
      <c r="WA172" s="75"/>
      <c r="WB172" s="75"/>
      <c r="WC172" s="75"/>
      <c r="WD172" s="75"/>
      <c r="WE172" s="75"/>
      <c r="WF172" s="75"/>
      <c r="WG172" s="75"/>
      <c r="WH172" s="75"/>
      <c r="WI172" s="75"/>
      <c r="WJ172" s="75"/>
      <c r="WK172" s="75"/>
      <c r="WL172" s="75"/>
      <c r="WM172" s="75"/>
      <c r="WN172" s="75"/>
      <c r="WO172" s="75"/>
      <c r="WP172" s="75"/>
      <c r="WQ172" s="75"/>
      <c r="WR172" s="75"/>
      <c r="WS172" s="75"/>
      <c r="WT172" s="75"/>
      <c r="WU172" s="75"/>
      <c r="WV172" s="75"/>
      <c r="WW172" s="75"/>
      <c r="WX172" s="75"/>
      <c r="WY172" s="75"/>
      <c r="WZ172" s="75"/>
      <c r="XA172" s="75"/>
      <c r="XB172" s="75"/>
      <c r="XC172" s="75"/>
      <c r="XD172" s="75"/>
      <c r="XE172" s="75"/>
      <c r="XF172" s="75"/>
      <c r="XG172" s="75"/>
      <c r="XH172" s="75"/>
      <c r="XI172" s="75"/>
      <c r="XJ172" s="75"/>
      <c r="XK172" s="75"/>
      <c r="XL172" s="75"/>
      <c r="XM172" s="75"/>
      <c r="XN172" s="75"/>
      <c r="XO172" s="75"/>
      <c r="XP172" s="75"/>
      <c r="XQ172" s="75"/>
      <c r="XR172" s="75"/>
      <c r="XS172" s="75"/>
      <c r="XT172" s="75"/>
      <c r="XU172" s="75"/>
      <c r="XV172" s="75"/>
      <c r="XW172" s="75"/>
      <c r="XX172" s="75"/>
      <c r="XY172" s="75"/>
      <c r="XZ172" s="75"/>
      <c r="YA172" s="75"/>
      <c r="YB172" s="75"/>
      <c r="YC172" s="75"/>
      <c r="YD172" s="75"/>
      <c r="YE172" s="75"/>
      <c r="YF172" s="75"/>
      <c r="YG172" s="75"/>
      <c r="YH172" s="75"/>
      <c r="YI172" s="75"/>
      <c r="YJ172" s="75"/>
      <c r="YK172" s="75"/>
      <c r="YL172" s="75"/>
      <c r="YM172" s="75"/>
      <c r="YN172" s="75"/>
      <c r="YO172" s="75"/>
      <c r="YP172" s="75"/>
      <c r="YQ172" s="75"/>
      <c r="YR172" s="75"/>
      <c r="YS172" s="75"/>
      <c r="YT172" s="75"/>
      <c r="YU172" s="75"/>
      <c r="YV172" s="75"/>
      <c r="YW172" s="75"/>
      <c r="YX172" s="75"/>
      <c r="YY172" s="75"/>
      <c r="YZ172" s="75"/>
      <c r="ZA172" s="75"/>
      <c r="ZB172" s="75"/>
      <c r="ZC172" s="75"/>
      <c r="ZD172" s="75"/>
      <c r="ZE172" s="75"/>
      <c r="ZF172" s="75"/>
      <c r="ZG172" s="75"/>
      <c r="ZH172" s="75"/>
      <c r="ZI172" s="75"/>
      <c r="ZJ172" s="75"/>
      <c r="ZK172" s="75"/>
      <c r="ZL172" s="75"/>
      <c r="ZM172" s="75"/>
      <c r="ZN172" s="75"/>
      <c r="ZO172" s="75"/>
      <c r="ZP172" s="75"/>
      <c r="ZQ172" s="75"/>
      <c r="ZR172" s="75"/>
      <c r="ZS172" s="75"/>
      <c r="ZT172" s="75"/>
      <c r="ZU172" s="75"/>
      <c r="ZV172" s="75"/>
      <c r="ZW172" s="75"/>
      <c r="ZX172" s="75"/>
      <c r="ZY172" s="75"/>
      <c r="ZZ172" s="75"/>
      <c r="AAA172" s="75"/>
      <c r="AAB172" s="75"/>
      <c r="AAC172" s="75"/>
      <c r="AAD172" s="75"/>
      <c r="AAE172" s="75"/>
      <c r="AAF172" s="75"/>
      <c r="AAG172" s="75"/>
      <c r="AAH172" s="75"/>
      <c r="AAI172" s="75"/>
      <c r="AAJ172" s="75"/>
      <c r="AAK172" s="75"/>
      <c r="AAL172" s="75"/>
      <c r="AAM172" s="75"/>
      <c r="AAN172" s="75"/>
      <c r="AAO172" s="75"/>
      <c r="AAP172" s="75"/>
      <c r="AAQ172" s="75"/>
      <c r="AAR172" s="75"/>
      <c r="AAS172" s="75"/>
      <c r="AAT172" s="75"/>
      <c r="AAU172" s="75"/>
      <c r="AAV172" s="75"/>
      <c r="AAW172" s="75"/>
      <c r="AAX172" s="75"/>
      <c r="AAY172" s="75"/>
      <c r="AAZ172" s="75"/>
      <c r="ABA172" s="75"/>
      <c r="ABB172" s="75"/>
      <c r="ABC172" s="75"/>
      <c r="ABD172" s="75"/>
      <c r="ABE172" s="75"/>
      <c r="ABF172" s="75"/>
      <c r="ABG172" s="75"/>
      <c r="ABH172" s="75"/>
      <c r="ABI172" s="75"/>
      <c r="ABJ172" s="75"/>
      <c r="ABK172" s="75"/>
      <c r="ABL172" s="75"/>
      <c r="ABM172" s="75"/>
      <c r="ABN172" s="75"/>
      <c r="ABO172" s="75"/>
      <c r="ABP172" s="75"/>
      <c r="ABQ172" s="75"/>
      <c r="ABR172" s="75"/>
      <c r="ABS172" s="75"/>
      <c r="ABT172" s="75"/>
      <c r="ABU172" s="75"/>
      <c r="ABV172" s="75"/>
      <c r="ABW172" s="75"/>
      <c r="ABX172" s="75"/>
      <c r="ABY172" s="75"/>
      <c r="ABZ172" s="75"/>
      <c r="ACA172" s="75"/>
      <c r="ACB172" s="75"/>
      <c r="ACC172" s="75"/>
      <c r="ACD172" s="75"/>
      <c r="ACE172" s="75"/>
      <c r="ACF172" s="75"/>
      <c r="ACG172" s="75"/>
      <c r="ACH172" s="75"/>
      <c r="ACI172" s="75"/>
      <c r="ACJ172" s="75"/>
      <c r="ACK172" s="75"/>
      <c r="ACL172" s="75"/>
      <c r="ACM172" s="75"/>
      <c r="ACN172" s="75"/>
      <c r="ACO172" s="75"/>
      <c r="ACP172" s="75"/>
      <c r="ACQ172" s="75"/>
      <c r="ACR172" s="75"/>
      <c r="ACS172" s="75"/>
      <c r="ACT172" s="75"/>
      <c r="ACU172" s="75"/>
      <c r="ACV172" s="75"/>
      <c r="ACW172" s="75"/>
      <c r="ACX172" s="75"/>
      <c r="ACY172" s="75"/>
      <c r="ACZ172" s="75"/>
      <c r="ADA172" s="75"/>
      <c r="ADB172" s="75"/>
      <c r="ADC172" s="75"/>
      <c r="ADD172" s="75"/>
      <c r="ADE172" s="75"/>
      <c r="ADF172" s="75"/>
      <c r="ADG172" s="75"/>
      <c r="ADH172" s="75"/>
      <c r="ADI172" s="75"/>
      <c r="ADJ172" s="75"/>
      <c r="ADK172" s="75"/>
      <c r="ADL172" s="75"/>
      <c r="ADM172" s="75"/>
      <c r="ADN172" s="75"/>
      <c r="ADO172" s="75"/>
      <c r="ADP172" s="75"/>
      <c r="ADQ172" s="75"/>
      <c r="ADR172" s="75"/>
      <c r="ADS172" s="75"/>
      <c r="ADT172" s="75"/>
      <c r="ADU172" s="75"/>
      <c r="ADV172" s="75"/>
      <c r="ADW172" s="75"/>
      <c r="ADX172" s="75"/>
      <c r="ADY172" s="75"/>
      <c r="ADZ172" s="75"/>
      <c r="AEA172" s="75"/>
      <c r="AEB172" s="75"/>
      <c r="AEC172" s="75"/>
      <c r="AED172" s="75"/>
      <c r="AEE172" s="75"/>
      <c r="AEF172" s="75"/>
      <c r="AEG172" s="75"/>
      <c r="AEH172" s="75"/>
      <c r="AEI172" s="75"/>
      <c r="AEJ172" s="75"/>
      <c r="AEK172" s="75"/>
      <c r="AEL172" s="75"/>
      <c r="AEM172" s="75"/>
      <c r="AEN172" s="75"/>
      <c r="AEO172" s="75"/>
      <c r="AEP172" s="75"/>
      <c r="AEQ172" s="75"/>
      <c r="AER172" s="75"/>
      <c r="AES172" s="75"/>
      <c r="AET172" s="75"/>
      <c r="AEU172" s="75"/>
      <c r="AEV172" s="75"/>
      <c r="AEW172" s="75"/>
      <c r="AEX172" s="75"/>
      <c r="AEY172" s="75"/>
      <c r="AEZ172" s="75"/>
      <c r="AFA172" s="75"/>
      <c r="AFB172" s="75"/>
      <c r="AFC172" s="75"/>
      <c r="AFD172" s="75"/>
      <c r="AFE172" s="75"/>
      <c r="AFF172" s="75"/>
      <c r="AFG172" s="75"/>
      <c r="AFH172" s="75"/>
      <c r="AFI172" s="75"/>
      <c r="AFJ172" s="75"/>
      <c r="AFK172" s="75"/>
      <c r="AFL172" s="75"/>
      <c r="AFM172" s="75"/>
      <c r="AFN172" s="75"/>
      <c r="AFO172" s="75"/>
      <c r="AFP172" s="75"/>
      <c r="AFQ172" s="75"/>
      <c r="AFR172" s="75"/>
      <c r="AFS172" s="75"/>
      <c r="AFT172" s="75"/>
      <c r="AFU172" s="75"/>
      <c r="AFV172" s="75"/>
      <c r="AFW172" s="75"/>
      <c r="AFX172" s="75"/>
      <c r="AFY172" s="75"/>
      <c r="AFZ172" s="75"/>
      <c r="AGA172" s="75"/>
      <c r="AGB172" s="75"/>
      <c r="AGC172" s="75"/>
      <c r="AGD172" s="75"/>
      <c r="AGE172" s="75"/>
      <c r="AGF172" s="75"/>
      <c r="AGG172" s="75"/>
      <c r="AGH172" s="75"/>
      <c r="AGI172" s="75"/>
      <c r="AGJ172" s="75"/>
      <c r="AGK172" s="75"/>
      <c r="AGL172" s="75"/>
      <c r="AGM172" s="75"/>
      <c r="AGN172" s="75"/>
      <c r="AGO172" s="75"/>
      <c r="AGP172" s="75"/>
      <c r="AGQ172" s="75"/>
      <c r="AGR172" s="75"/>
      <c r="AGS172" s="75"/>
      <c r="AGT172" s="75"/>
      <c r="AGU172" s="75"/>
      <c r="AGV172" s="75"/>
      <c r="AGW172" s="75"/>
      <c r="AGX172" s="75"/>
      <c r="AGY172" s="75"/>
      <c r="AGZ172" s="75"/>
      <c r="AHA172" s="75"/>
      <c r="AHB172" s="75"/>
      <c r="AHC172" s="75"/>
      <c r="AHD172" s="75"/>
      <c r="AHE172" s="75"/>
      <c r="AHF172" s="75"/>
      <c r="AHG172" s="75"/>
      <c r="AHH172" s="75"/>
      <c r="AHI172" s="75"/>
      <c r="AHJ172" s="75"/>
      <c r="AHK172" s="75"/>
      <c r="AHL172" s="75"/>
      <c r="AHM172" s="75"/>
      <c r="AHN172" s="75"/>
      <c r="AHO172" s="75"/>
      <c r="AHP172" s="75"/>
      <c r="AHQ172" s="75"/>
      <c r="AHR172" s="75"/>
      <c r="AHS172" s="75"/>
      <c r="AHT172" s="75"/>
      <c r="AHU172" s="75"/>
      <c r="AHV172" s="75"/>
      <c r="AHW172" s="75"/>
      <c r="AHX172" s="75"/>
      <c r="AHY172" s="75"/>
      <c r="AHZ172" s="75"/>
      <c r="AIA172" s="75"/>
      <c r="AIB172" s="75"/>
      <c r="AIC172" s="75"/>
      <c r="AID172" s="75"/>
      <c r="AIE172" s="75"/>
      <c r="AIF172" s="75"/>
      <c r="AIG172" s="75"/>
      <c r="AIH172" s="75"/>
      <c r="AII172" s="75"/>
      <c r="AIJ172" s="75"/>
      <c r="AIK172" s="75"/>
      <c r="AIL172" s="75"/>
      <c r="AIM172" s="75"/>
      <c r="AIN172" s="75"/>
      <c r="AIO172" s="75"/>
      <c r="AIP172" s="75"/>
      <c r="AIQ172" s="75"/>
      <c r="AIR172" s="75"/>
      <c r="AIS172" s="75"/>
      <c r="AIT172" s="75"/>
      <c r="AIU172" s="75"/>
      <c r="AIV172" s="75"/>
      <c r="AIW172" s="75"/>
      <c r="AIX172" s="75"/>
      <c r="AIY172" s="75"/>
      <c r="AIZ172" s="75"/>
      <c r="AJA172" s="75"/>
      <c r="AJB172" s="75"/>
      <c r="AJC172" s="75"/>
      <c r="AJD172" s="75"/>
      <c r="AJE172" s="75"/>
      <c r="AJF172" s="75"/>
      <c r="AJG172" s="75"/>
      <c r="AJH172" s="75"/>
      <c r="AJI172" s="75"/>
      <c r="AJJ172" s="75"/>
      <c r="AJK172" s="75"/>
      <c r="AJL172" s="75"/>
      <c r="AJM172" s="75"/>
      <c r="AJN172" s="75"/>
      <c r="AJO172" s="75"/>
      <c r="AJP172" s="75"/>
      <c r="AJQ172" s="75"/>
      <c r="AJR172" s="75"/>
      <c r="AJS172" s="75"/>
      <c r="AJT172" s="75"/>
      <c r="AJU172" s="75"/>
      <c r="AJV172" s="75"/>
      <c r="AJW172" s="75"/>
      <c r="AJX172" s="75"/>
      <c r="AJY172" s="75"/>
      <c r="AJZ172" s="75"/>
      <c r="AKA172" s="75"/>
      <c r="AKB172" s="75"/>
      <c r="AKC172" s="75"/>
      <c r="AKD172" s="75"/>
      <c r="AKE172" s="75"/>
      <c r="AKF172" s="75"/>
      <c r="AKG172" s="75"/>
      <c r="AKH172" s="75"/>
      <c r="AKI172" s="75"/>
      <c r="AKJ172" s="75"/>
      <c r="AKK172" s="75"/>
      <c r="AKL172" s="75"/>
      <c r="AKM172" s="75"/>
      <c r="AKN172" s="75"/>
      <c r="AKO172" s="75"/>
      <c r="AKP172" s="75"/>
      <c r="AKQ172" s="75"/>
      <c r="AKR172" s="75"/>
      <c r="AKS172" s="75"/>
      <c r="AKT172" s="75"/>
      <c r="AKU172" s="75"/>
      <c r="AKV172" s="75"/>
      <c r="AKW172" s="75"/>
      <c r="AKX172" s="75"/>
      <c r="AKY172" s="75"/>
      <c r="AKZ172" s="75"/>
      <c r="ALA172" s="75"/>
      <c r="ALB172" s="75"/>
      <c r="ALC172" s="75"/>
      <c r="ALD172" s="75"/>
      <c r="ALE172" s="75"/>
      <c r="ALF172" s="75"/>
      <c r="ALG172" s="75"/>
      <c r="ALH172" s="75"/>
      <c r="ALI172" s="75"/>
      <c r="ALJ172" s="75"/>
      <c r="ALK172" s="75"/>
      <c r="ALL172" s="75"/>
      <c r="ALM172" s="75"/>
      <c r="ALN172" s="75"/>
      <c r="ALO172" s="75"/>
      <c r="ALP172" s="75"/>
      <c r="ALQ172" s="75"/>
      <c r="ALR172" s="75"/>
      <c r="ALS172" s="75"/>
      <c r="ALT172" s="75"/>
      <c r="ALU172" s="75"/>
      <c r="ALV172" s="75"/>
      <c r="ALW172" s="75"/>
      <c r="ALX172" s="75"/>
      <c r="ALY172" s="75"/>
      <c r="ALZ172" s="75"/>
      <c r="AMA172" s="75"/>
      <c r="AMB172" s="75"/>
      <c r="AMC172" s="75"/>
      <c r="AMD172" s="75"/>
      <c r="AME172" s="75"/>
      <c r="AMF172" s="75"/>
      <c r="AMG172" s="75"/>
      <c r="AMH172" s="75"/>
      <c r="AMI172" s="75"/>
      <c r="AMJ172" s="75"/>
      <c r="AMK172" s="75"/>
      <c r="AML172" s="75"/>
      <c r="AMM172" s="75"/>
      <c r="AMN172" s="75"/>
      <c r="AMO172" s="75"/>
      <c r="AMP172" s="75"/>
      <c r="AMQ172" s="75"/>
      <c r="AMR172" s="75"/>
      <c r="AMS172" s="75"/>
      <c r="AMT172" s="75"/>
      <c r="AMU172" s="75"/>
      <c r="AMV172" s="75"/>
      <c r="AMW172" s="75"/>
      <c r="AMX172" s="75"/>
      <c r="AMY172" s="75"/>
      <c r="AMZ172" s="75"/>
      <c r="ANA172" s="75"/>
      <c r="ANB172" s="75"/>
      <c r="ANC172" s="75"/>
      <c r="AND172" s="75"/>
      <c r="ANE172" s="75"/>
      <c r="ANF172" s="75"/>
      <c r="ANG172" s="75"/>
      <c r="ANH172" s="75"/>
      <c r="ANI172" s="75"/>
      <c r="ANJ172" s="75"/>
      <c r="ANK172" s="75"/>
      <c r="ANL172" s="75"/>
      <c r="ANM172" s="75"/>
      <c r="ANN172" s="75"/>
      <c r="ANO172" s="75"/>
      <c r="ANP172" s="75"/>
      <c r="ANQ172" s="75"/>
      <c r="ANR172" s="75"/>
      <c r="ANS172" s="75"/>
      <c r="ANT172" s="75"/>
      <c r="ANU172" s="75"/>
      <c r="ANV172" s="75"/>
      <c r="ANW172" s="75"/>
      <c r="ANX172" s="75"/>
      <c r="ANY172" s="75"/>
      <c r="ANZ172" s="75"/>
      <c r="AOA172" s="75"/>
      <c r="AOB172" s="75"/>
      <c r="AOC172" s="75"/>
      <c r="AOD172" s="75"/>
      <c r="AOE172" s="75"/>
      <c r="AOF172" s="75"/>
      <c r="AOG172" s="75"/>
      <c r="AOH172" s="75"/>
      <c r="AOI172" s="75"/>
      <c r="AOJ172" s="75"/>
      <c r="AOK172" s="75"/>
      <c r="AOL172" s="75"/>
      <c r="AOM172" s="75"/>
      <c r="AON172" s="75"/>
      <c r="AOO172" s="75"/>
      <c r="AOP172" s="75"/>
      <c r="AOQ172" s="75"/>
      <c r="AOR172" s="75"/>
      <c r="AOS172" s="75"/>
      <c r="AOT172" s="75"/>
      <c r="AOU172" s="75"/>
      <c r="AOV172" s="75"/>
      <c r="AOW172" s="75"/>
      <c r="AOX172" s="75"/>
      <c r="AOY172" s="75"/>
      <c r="AOZ172" s="75"/>
      <c r="APA172" s="75"/>
      <c r="APB172" s="75"/>
      <c r="APC172" s="75"/>
      <c r="APD172" s="75"/>
      <c r="APE172" s="75"/>
      <c r="APF172" s="75"/>
      <c r="APG172" s="75"/>
      <c r="APH172" s="75"/>
      <c r="API172" s="75"/>
      <c r="APJ172" s="75"/>
      <c r="APK172" s="75"/>
      <c r="APL172" s="75"/>
      <c r="APM172" s="75"/>
      <c r="APN172" s="75"/>
      <c r="APO172" s="75"/>
      <c r="APP172" s="75"/>
      <c r="APQ172" s="75"/>
      <c r="APR172" s="75"/>
      <c r="APS172" s="75"/>
      <c r="APT172" s="75"/>
      <c r="APU172" s="75"/>
      <c r="APV172" s="75"/>
      <c r="APW172" s="75"/>
      <c r="APX172" s="75"/>
      <c r="APY172" s="75"/>
      <c r="APZ172" s="75"/>
      <c r="AQA172" s="75"/>
      <c r="AQB172" s="75"/>
      <c r="AQC172" s="75"/>
      <c r="AQD172" s="75"/>
      <c r="AQE172" s="75"/>
      <c r="AQF172" s="75"/>
      <c r="AQG172" s="75"/>
      <c r="AQH172" s="75"/>
      <c r="AQI172" s="75"/>
      <c r="AQJ172" s="75"/>
      <c r="AQK172" s="75"/>
      <c r="AQL172" s="75"/>
      <c r="AQM172" s="75"/>
      <c r="AQN172" s="75"/>
      <c r="AQO172" s="75"/>
      <c r="AQP172" s="75"/>
      <c r="AQQ172" s="75"/>
      <c r="AQR172" s="75"/>
      <c r="AQS172" s="75"/>
      <c r="AQT172" s="75"/>
      <c r="AQU172" s="75"/>
      <c r="AQV172" s="75"/>
      <c r="AQW172" s="75"/>
      <c r="AQX172" s="75"/>
      <c r="AQY172" s="75"/>
      <c r="AQZ172" s="75"/>
      <c r="ARA172" s="75"/>
      <c r="ARB172" s="75"/>
      <c r="ARC172" s="75"/>
      <c r="ARD172" s="75"/>
      <c r="ARE172" s="75"/>
      <c r="ARF172" s="75"/>
      <c r="ARG172" s="75"/>
      <c r="ARH172" s="75"/>
      <c r="ARI172" s="75"/>
      <c r="ARJ172" s="75"/>
      <c r="ARK172" s="75"/>
      <c r="ARL172" s="75"/>
      <c r="ARM172" s="75"/>
      <c r="ARN172" s="75"/>
      <c r="ARO172" s="75"/>
      <c r="ARP172" s="75"/>
      <c r="ARQ172" s="75"/>
      <c r="ARR172" s="75"/>
      <c r="ARS172" s="75"/>
      <c r="ART172" s="75"/>
      <c r="ARU172" s="75"/>
      <c r="ARV172" s="75"/>
      <c r="ARW172" s="75"/>
      <c r="ARX172" s="75"/>
      <c r="ARY172" s="75"/>
      <c r="ARZ172" s="75"/>
      <c r="ASA172" s="75"/>
      <c r="ASB172" s="75"/>
      <c r="ASC172" s="75"/>
      <c r="ASD172" s="75"/>
      <c r="ASE172" s="75"/>
      <c r="ASF172" s="75"/>
      <c r="ASG172" s="75"/>
      <c r="ASH172" s="75"/>
      <c r="ASI172" s="75"/>
      <c r="ASJ172" s="75"/>
      <c r="ASK172" s="75"/>
      <c r="ASL172" s="75"/>
      <c r="ASM172" s="75"/>
      <c r="ASN172" s="75"/>
      <c r="ASO172" s="75"/>
      <c r="ASP172" s="75"/>
      <c r="ASQ172" s="75"/>
      <c r="ASR172" s="75"/>
      <c r="ASS172" s="75"/>
      <c r="AST172" s="75"/>
      <c r="ASU172" s="75"/>
      <c r="ASV172" s="75"/>
      <c r="ASW172" s="75"/>
      <c r="ASX172" s="75"/>
      <c r="ASY172" s="75"/>
      <c r="ASZ172" s="75"/>
      <c r="ATA172" s="75"/>
      <c r="ATB172" s="75"/>
      <c r="ATC172" s="75"/>
      <c r="ATD172" s="75"/>
      <c r="ATE172" s="75"/>
      <c r="ATF172" s="75"/>
      <c r="ATG172" s="75"/>
      <c r="ATH172" s="75"/>
      <c r="ATI172" s="75"/>
      <c r="ATJ172" s="75"/>
      <c r="ATK172" s="75"/>
      <c r="ATL172" s="75"/>
      <c r="ATM172" s="75"/>
      <c r="ATN172" s="75"/>
      <c r="ATO172" s="75"/>
      <c r="ATP172" s="75"/>
      <c r="ATQ172" s="75"/>
      <c r="ATR172" s="75"/>
      <c r="ATS172" s="75"/>
      <c r="ATT172" s="75"/>
      <c r="ATU172" s="75"/>
      <c r="ATV172" s="75"/>
      <c r="ATW172" s="75"/>
      <c r="ATX172" s="75"/>
      <c r="ATY172" s="75"/>
      <c r="ATZ172" s="75"/>
      <c r="AUA172" s="75"/>
      <c r="AUB172" s="75"/>
      <c r="AUC172" s="75"/>
      <c r="AUD172" s="75"/>
      <c r="AUE172" s="75"/>
      <c r="AUF172" s="75"/>
      <c r="AUG172" s="75"/>
      <c r="AUH172" s="75"/>
      <c r="AUI172" s="75"/>
      <c r="AUJ172" s="75"/>
      <c r="AUK172" s="75"/>
      <c r="AUL172" s="75"/>
      <c r="AUM172" s="75"/>
      <c r="AUN172" s="75"/>
      <c r="AUO172" s="75"/>
      <c r="AUP172" s="75"/>
      <c r="AUQ172" s="75"/>
      <c r="AUR172" s="75"/>
      <c r="AUS172" s="75"/>
      <c r="AUT172" s="75"/>
      <c r="AUU172" s="75"/>
      <c r="AUV172" s="75"/>
      <c r="AUW172" s="75"/>
      <c r="AUX172" s="75"/>
      <c r="AUY172" s="75"/>
      <c r="AUZ172" s="75"/>
      <c r="AVA172" s="75"/>
      <c r="AVB172" s="75"/>
      <c r="AVC172" s="75"/>
      <c r="AVD172" s="75"/>
      <c r="AVE172" s="75"/>
      <c r="AVF172" s="75"/>
      <c r="AVG172" s="75"/>
      <c r="AVH172" s="75"/>
      <c r="AVI172" s="75"/>
      <c r="AVJ172" s="75"/>
      <c r="AVK172" s="75"/>
      <c r="AVL172" s="75"/>
      <c r="AVM172" s="75"/>
      <c r="AVN172" s="75"/>
      <c r="AVO172" s="75"/>
      <c r="AVP172" s="75"/>
      <c r="AVQ172" s="75"/>
      <c r="AVR172" s="75"/>
      <c r="AVS172" s="75"/>
      <c r="AVT172" s="75"/>
      <c r="AVU172" s="75"/>
      <c r="AVV172" s="75"/>
      <c r="AVW172" s="75"/>
      <c r="AVX172" s="75"/>
      <c r="AVY172" s="75"/>
      <c r="AVZ172" s="75"/>
      <c r="AWA172" s="75"/>
      <c r="AWB172" s="75"/>
      <c r="AWC172" s="75"/>
      <c r="AWD172" s="75"/>
      <c r="AWE172" s="75"/>
      <c r="AWF172" s="75"/>
      <c r="AWG172" s="75"/>
      <c r="AWH172" s="75"/>
      <c r="AWI172" s="75"/>
      <c r="AWJ172" s="75"/>
      <c r="AWK172" s="75"/>
      <c r="AWL172" s="75"/>
      <c r="AWM172" s="75"/>
      <c r="AWN172" s="75"/>
      <c r="AWO172" s="75"/>
      <c r="AWP172" s="75"/>
      <c r="AWQ172" s="75"/>
      <c r="AWR172" s="75"/>
      <c r="AWS172" s="75"/>
      <c r="AWT172" s="75"/>
      <c r="AWU172" s="75"/>
      <c r="AWV172" s="75"/>
      <c r="AWW172" s="75"/>
      <c r="AWX172" s="75"/>
      <c r="AWY172" s="75"/>
      <c r="AWZ172" s="75"/>
      <c r="AXA172" s="75"/>
      <c r="AXB172" s="75"/>
      <c r="AXC172" s="75"/>
      <c r="AXD172" s="75"/>
      <c r="AXE172" s="75"/>
      <c r="AXF172" s="75"/>
      <c r="AXG172" s="75"/>
      <c r="AXH172" s="75"/>
      <c r="AXI172" s="75"/>
      <c r="AXJ172" s="75"/>
      <c r="AXK172" s="75"/>
      <c r="AXL172" s="75"/>
      <c r="AXM172" s="75"/>
      <c r="AXN172" s="75"/>
      <c r="AXO172" s="75"/>
      <c r="AXP172" s="75"/>
      <c r="AXQ172" s="75"/>
      <c r="AXR172" s="75"/>
      <c r="AXS172" s="75"/>
      <c r="AXT172" s="75"/>
      <c r="AXU172" s="75"/>
      <c r="AXV172" s="75"/>
      <c r="AXW172" s="75"/>
      <c r="AXX172" s="75"/>
      <c r="AXY172" s="75"/>
      <c r="AXZ172" s="75"/>
      <c r="AYA172" s="75"/>
      <c r="AYB172" s="75"/>
      <c r="AYC172" s="75"/>
      <c r="AYD172" s="75"/>
      <c r="AYE172" s="75"/>
      <c r="AYF172" s="75"/>
      <c r="AYG172" s="75"/>
      <c r="AYH172" s="75"/>
      <c r="AYI172" s="75"/>
      <c r="AYJ172" s="75"/>
      <c r="AYK172" s="75"/>
      <c r="AYL172" s="75"/>
      <c r="AYM172" s="75"/>
      <c r="AYN172" s="75"/>
      <c r="AYO172" s="75"/>
      <c r="AYP172" s="75"/>
      <c r="AYQ172" s="75"/>
      <c r="AYR172" s="75"/>
      <c r="AYS172" s="75"/>
      <c r="AYT172" s="75"/>
      <c r="AYU172" s="75"/>
      <c r="AYV172" s="75"/>
      <c r="AYW172" s="75"/>
      <c r="AYX172" s="75"/>
      <c r="AYY172" s="75"/>
      <c r="AYZ172" s="75"/>
      <c r="AZA172" s="75"/>
      <c r="AZB172" s="75"/>
      <c r="AZC172" s="75"/>
      <c r="AZD172" s="75"/>
      <c r="AZE172" s="75"/>
      <c r="AZF172" s="75"/>
      <c r="AZG172" s="75"/>
      <c r="AZH172" s="75"/>
      <c r="AZI172" s="75"/>
      <c r="AZJ172" s="75"/>
      <c r="AZK172" s="75"/>
      <c r="AZL172" s="75"/>
      <c r="AZM172" s="75"/>
      <c r="AZN172" s="75"/>
      <c r="AZO172" s="75"/>
      <c r="AZP172" s="75"/>
      <c r="AZQ172" s="75"/>
      <c r="AZR172" s="75"/>
      <c r="AZS172" s="75"/>
      <c r="AZT172" s="75"/>
      <c r="AZU172" s="75"/>
      <c r="AZV172" s="75"/>
      <c r="AZW172" s="75"/>
      <c r="AZX172" s="75"/>
      <c r="AZY172" s="75"/>
      <c r="AZZ172" s="75"/>
      <c r="BAA172" s="75"/>
      <c r="BAB172" s="75"/>
      <c r="BAC172" s="75"/>
      <c r="BAD172" s="75"/>
      <c r="BAE172" s="75"/>
      <c r="BAF172" s="75"/>
      <c r="BAG172" s="75"/>
      <c r="BAH172" s="75"/>
      <c r="BAI172" s="75"/>
      <c r="BAJ172" s="75"/>
      <c r="BAK172" s="75"/>
      <c r="BAL172" s="75"/>
      <c r="BAM172" s="75"/>
      <c r="BAN172" s="75"/>
      <c r="BAO172" s="75"/>
      <c r="BAP172" s="75"/>
      <c r="BAQ172" s="75"/>
      <c r="BAR172" s="75"/>
      <c r="BAS172" s="75"/>
      <c r="BAT172" s="75"/>
      <c r="BAU172" s="75"/>
      <c r="BAV172" s="75"/>
      <c r="BAW172" s="75"/>
      <c r="BAX172" s="75"/>
      <c r="BAY172" s="75"/>
      <c r="BAZ172" s="75"/>
      <c r="BBA172" s="75"/>
      <c r="BBB172" s="75"/>
      <c r="BBC172" s="75"/>
      <c r="BBD172" s="75"/>
      <c r="BBE172" s="75"/>
      <c r="BBF172" s="75"/>
      <c r="BBG172" s="75"/>
      <c r="BBH172" s="75"/>
      <c r="BBI172" s="75"/>
      <c r="BBJ172" s="75"/>
      <c r="BBK172" s="75"/>
      <c r="BBL172" s="75"/>
      <c r="BBM172" s="75"/>
      <c r="BBN172" s="75"/>
      <c r="BBO172" s="75"/>
      <c r="BBP172" s="75"/>
      <c r="BBQ172" s="75"/>
      <c r="BBR172" s="75"/>
      <c r="BBS172" s="75"/>
      <c r="BBT172" s="75"/>
      <c r="BBU172" s="75"/>
      <c r="BBV172" s="75"/>
      <c r="BBW172" s="75"/>
      <c r="BBX172" s="75"/>
      <c r="BBY172" s="75"/>
      <c r="BBZ172" s="75"/>
      <c r="BCA172" s="75"/>
      <c r="BCB172" s="75"/>
      <c r="BCC172" s="75"/>
      <c r="BCD172" s="75"/>
      <c r="BCE172" s="75"/>
      <c r="BCF172" s="75"/>
      <c r="BCG172" s="75"/>
      <c r="BCH172" s="75"/>
      <c r="BCI172" s="75"/>
      <c r="BCJ172" s="75"/>
      <c r="BCK172" s="75"/>
      <c r="BCL172" s="75"/>
      <c r="BCM172" s="75"/>
      <c r="BCN172" s="75"/>
      <c r="BCO172" s="75"/>
      <c r="BCP172" s="75"/>
      <c r="BCQ172" s="75"/>
      <c r="BCR172" s="75"/>
      <c r="BCS172" s="75"/>
      <c r="BCT172" s="75"/>
      <c r="BCU172" s="75"/>
      <c r="BCV172" s="75"/>
      <c r="BCW172" s="75"/>
      <c r="BCX172" s="75"/>
      <c r="BCY172" s="75"/>
      <c r="BCZ172" s="75"/>
      <c r="BDA172" s="75"/>
      <c r="BDB172" s="75"/>
      <c r="BDC172" s="75"/>
      <c r="BDD172" s="75"/>
      <c r="BDE172" s="75"/>
      <c r="BDF172" s="75"/>
      <c r="BDG172" s="75"/>
      <c r="BDH172" s="75"/>
      <c r="BDI172" s="75"/>
      <c r="BDJ172" s="75"/>
      <c r="BDK172" s="75"/>
      <c r="BDL172" s="75"/>
      <c r="BDM172" s="75"/>
      <c r="BDN172" s="75"/>
      <c r="BDO172" s="75"/>
      <c r="BDP172" s="75"/>
      <c r="BDQ172" s="75"/>
      <c r="BDR172" s="75"/>
      <c r="BDS172" s="75"/>
      <c r="BDT172" s="75"/>
      <c r="BDU172" s="75"/>
      <c r="BDV172" s="75"/>
      <c r="BDW172" s="75"/>
      <c r="BDX172" s="75"/>
      <c r="BDY172" s="75"/>
      <c r="BDZ172" s="75"/>
      <c r="BEA172" s="75"/>
      <c r="BEB172" s="75"/>
      <c r="BEC172" s="75"/>
      <c r="BED172" s="75"/>
      <c r="BEE172" s="75"/>
      <c r="BEF172" s="75"/>
      <c r="BEG172" s="75"/>
      <c r="BEH172" s="75"/>
      <c r="BEI172" s="75"/>
      <c r="BEJ172" s="75"/>
      <c r="BEK172" s="75"/>
      <c r="BEL172" s="75"/>
      <c r="BEM172" s="75"/>
      <c r="BEN172" s="75"/>
      <c r="BEO172" s="75"/>
      <c r="BEP172" s="75"/>
      <c r="BEQ172" s="75"/>
      <c r="BER172" s="75"/>
      <c r="BES172" s="75"/>
      <c r="BET172" s="75"/>
      <c r="BEU172" s="75"/>
      <c r="BEV172" s="75"/>
      <c r="BEW172" s="75"/>
      <c r="BEX172" s="75"/>
      <c r="BEY172" s="75"/>
      <c r="BEZ172" s="75"/>
      <c r="BFA172" s="75"/>
      <c r="BFB172" s="75"/>
      <c r="BFC172" s="75"/>
      <c r="BFD172" s="75"/>
      <c r="BFE172" s="75"/>
      <c r="BFF172" s="75"/>
      <c r="BFG172" s="75"/>
      <c r="BFH172" s="75"/>
      <c r="BFI172" s="75"/>
      <c r="BFJ172" s="75"/>
      <c r="BFK172" s="75"/>
      <c r="BFL172" s="75"/>
      <c r="BFM172" s="75"/>
      <c r="BFN172" s="75"/>
      <c r="BFO172" s="75"/>
      <c r="BFP172" s="75"/>
      <c r="BFQ172" s="75"/>
      <c r="BFR172" s="75"/>
      <c r="BFS172" s="75"/>
      <c r="BFT172" s="75"/>
      <c r="BFU172" s="75"/>
      <c r="BFV172" s="75"/>
      <c r="BFW172" s="75"/>
      <c r="BFX172" s="75"/>
      <c r="BFY172" s="75"/>
      <c r="BFZ172" s="75"/>
      <c r="BGA172" s="75"/>
      <c r="BGB172" s="75"/>
      <c r="BGC172" s="75"/>
      <c r="BGD172" s="75"/>
      <c r="BGE172" s="75"/>
      <c r="BGF172" s="75"/>
      <c r="BGG172" s="75"/>
      <c r="BGH172" s="75"/>
      <c r="BGI172" s="75"/>
      <c r="BGJ172" s="75"/>
      <c r="BGK172" s="75"/>
      <c r="BGL172" s="75"/>
      <c r="BGM172" s="75"/>
      <c r="BGN172" s="75"/>
      <c r="BGO172" s="75"/>
      <c r="BGP172" s="75"/>
      <c r="BGQ172" s="75"/>
      <c r="BGR172" s="75"/>
      <c r="BGS172" s="75"/>
      <c r="BGT172" s="75"/>
      <c r="BGU172" s="75"/>
      <c r="BGV172" s="75"/>
      <c r="BGW172" s="75"/>
      <c r="BGX172" s="75"/>
      <c r="BGY172" s="75"/>
      <c r="BGZ172" s="75"/>
      <c r="BHA172" s="75"/>
      <c r="BHB172" s="75"/>
      <c r="BHC172" s="75"/>
      <c r="BHD172" s="75"/>
      <c r="BHE172" s="75"/>
      <c r="BHF172" s="75"/>
      <c r="BHG172" s="75"/>
      <c r="BHH172" s="75"/>
      <c r="BHI172" s="75"/>
      <c r="BHJ172" s="75"/>
      <c r="BHK172" s="75"/>
      <c r="BHL172" s="75"/>
      <c r="BHM172" s="75"/>
      <c r="BHN172" s="75"/>
      <c r="BHO172" s="75"/>
      <c r="BHP172" s="75"/>
      <c r="BHQ172" s="75"/>
      <c r="BHR172" s="75"/>
      <c r="BHS172" s="75"/>
      <c r="BHT172" s="75"/>
      <c r="BHU172" s="75"/>
      <c r="BHV172" s="75"/>
      <c r="BHW172" s="75"/>
      <c r="BHX172" s="75"/>
      <c r="BHY172" s="75"/>
      <c r="BHZ172" s="75"/>
      <c r="BIA172" s="75"/>
      <c r="BIB172" s="75"/>
      <c r="BIC172" s="75"/>
      <c r="BID172" s="75"/>
      <c r="BIE172" s="75"/>
      <c r="BIF172" s="75"/>
      <c r="BIG172" s="75"/>
      <c r="BIH172" s="75"/>
      <c r="BII172" s="75"/>
      <c r="BIJ172" s="75"/>
      <c r="BIK172" s="75"/>
      <c r="BIL172" s="75"/>
      <c r="BIM172" s="75"/>
      <c r="BIN172" s="75"/>
      <c r="BIO172" s="75"/>
      <c r="BIP172" s="75"/>
      <c r="BIQ172" s="75"/>
      <c r="BIR172" s="75"/>
      <c r="BIS172" s="75"/>
      <c r="BIT172" s="75"/>
      <c r="BIU172" s="75"/>
      <c r="BIV172" s="75"/>
      <c r="BIW172" s="75"/>
      <c r="BIX172" s="75"/>
      <c r="BIY172" s="75"/>
      <c r="BIZ172" s="75"/>
      <c r="BJA172" s="75"/>
      <c r="BJB172" s="75"/>
      <c r="BJC172" s="75"/>
      <c r="BJD172" s="75"/>
      <c r="BJE172" s="75"/>
      <c r="BJF172" s="75"/>
      <c r="BJG172" s="75"/>
      <c r="BJH172" s="75"/>
      <c r="BJI172" s="75"/>
      <c r="BJJ172" s="75"/>
      <c r="BJK172" s="75"/>
      <c r="BJL172" s="75"/>
      <c r="BJM172" s="75"/>
      <c r="BJN172" s="75"/>
      <c r="BJO172" s="75"/>
      <c r="BJP172" s="75"/>
      <c r="BJQ172" s="75"/>
      <c r="BJR172" s="75"/>
      <c r="BJS172" s="75"/>
      <c r="BJT172" s="75"/>
      <c r="BJU172" s="75"/>
      <c r="BJV172" s="75"/>
      <c r="BJW172" s="75"/>
      <c r="BJX172" s="75"/>
      <c r="BJY172" s="75"/>
      <c r="BJZ172" s="75"/>
      <c r="BKA172" s="75"/>
      <c r="BKB172" s="75"/>
      <c r="BKC172" s="75"/>
      <c r="BKD172" s="75"/>
      <c r="BKE172" s="75"/>
      <c r="BKF172" s="75"/>
      <c r="BKG172" s="75"/>
      <c r="BKH172" s="75"/>
      <c r="BKI172" s="75"/>
      <c r="BKJ172" s="75"/>
      <c r="BKK172" s="75"/>
      <c r="BKL172" s="75"/>
      <c r="BKM172" s="75"/>
      <c r="BKN172" s="75"/>
      <c r="BKO172" s="75"/>
      <c r="BKP172" s="75"/>
      <c r="BKQ172" s="75"/>
      <c r="BKR172" s="75"/>
      <c r="BKS172" s="75"/>
      <c r="BKT172" s="75"/>
      <c r="BKU172" s="75"/>
      <c r="BKV172" s="75"/>
      <c r="BKW172" s="75"/>
      <c r="BKX172" s="75"/>
      <c r="BKY172" s="75"/>
      <c r="BKZ172" s="75"/>
      <c r="BLA172" s="75"/>
      <c r="BLB172" s="75"/>
      <c r="BLC172" s="75"/>
      <c r="BLD172" s="75"/>
      <c r="BLE172" s="75"/>
      <c r="BLF172" s="75"/>
      <c r="BLG172" s="75"/>
      <c r="BLH172" s="75"/>
      <c r="BLI172" s="75"/>
      <c r="BLJ172" s="75"/>
      <c r="BLK172" s="75"/>
      <c r="BLL172" s="75"/>
      <c r="BLM172" s="75"/>
      <c r="BLN172" s="75"/>
      <c r="BLO172" s="75"/>
      <c r="BLP172" s="75"/>
      <c r="BLQ172" s="75"/>
      <c r="BLR172" s="75"/>
      <c r="BLS172" s="75"/>
      <c r="BLT172" s="75"/>
      <c r="BLU172" s="75"/>
      <c r="BLV172" s="75"/>
      <c r="BLW172" s="75"/>
      <c r="BLX172" s="75"/>
      <c r="BLY172" s="75"/>
      <c r="BLZ172" s="75"/>
      <c r="BMA172" s="75"/>
      <c r="BMB172" s="75"/>
      <c r="BMC172" s="75"/>
      <c r="BMD172" s="75"/>
      <c r="BME172" s="75"/>
      <c r="BMF172" s="75"/>
      <c r="BMG172" s="75"/>
      <c r="BMH172" s="75"/>
      <c r="BMI172" s="75"/>
      <c r="BMJ172" s="75"/>
      <c r="BMK172" s="75"/>
      <c r="BML172" s="75"/>
      <c r="BMM172" s="75"/>
      <c r="BMN172" s="75"/>
      <c r="BMO172" s="75"/>
      <c r="BMP172" s="75"/>
      <c r="BMQ172" s="75"/>
      <c r="BMR172" s="75"/>
      <c r="BMS172" s="75"/>
      <c r="BMT172" s="75"/>
      <c r="BMU172" s="75"/>
      <c r="BMV172" s="75"/>
      <c r="BMW172" s="75"/>
      <c r="BMX172" s="75"/>
      <c r="BMY172" s="75"/>
      <c r="BMZ172" s="75"/>
      <c r="BNA172" s="75"/>
      <c r="BNB172" s="75"/>
      <c r="BNC172" s="75"/>
      <c r="BND172" s="75"/>
      <c r="BNE172" s="75"/>
      <c r="BNF172" s="75"/>
      <c r="BNG172" s="75"/>
      <c r="BNH172" s="75"/>
      <c r="BNI172" s="75"/>
      <c r="BNJ172" s="75"/>
      <c r="BNK172" s="75"/>
      <c r="BNL172" s="75"/>
      <c r="BNM172" s="75"/>
      <c r="BNN172" s="75"/>
      <c r="BNO172" s="75"/>
      <c r="BNP172" s="75"/>
      <c r="BNQ172" s="75"/>
      <c r="BNR172" s="75"/>
      <c r="BNS172" s="75"/>
      <c r="BNT172" s="75"/>
      <c r="BNU172" s="75"/>
      <c r="BNV172" s="75"/>
      <c r="BNW172" s="75"/>
      <c r="BNX172" s="75"/>
      <c r="BNY172" s="75"/>
      <c r="BNZ172" s="75"/>
      <c r="BOA172" s="75"/>
      <c r="BOB172" s="75"/>
      <c r="BOC172" s="75"/>
      <c r="BOD172" s="75"/>
      <c r="BOE172" s="75"/>
      <c r="BOF172" s="75"/>
      <c r="BOG172" s="75"/>
      <c r="BOH172" s="75"/>
      <c r="BOI172" s="75"/>
      <c r="BOJ172" s="75"/>
      <c r="BOK172" s="75"/>
      <c r="BOL172" s="75"/>
      <c r="BOM172" s="75"/>
      <c r="BON172" s="75"/>
      <c r="BOO172" s="75"/>
      <c r="BOP172" s="75"/>
      <c r="BOQ172" s="75"/>
      <c r="BOR172" s="75"/>
      <c r="BOS172" s="75"/>
      <c r="BOT172" s="75"/>
      <c r="BOU172" s="75"/>
      <c r="BOV172" s="75"/>
      <c r="BOW172" s="75"/>
      <c r="BOX172" s="75"/>
      <c r="BOY172" s="75"/>
      <c r="BOZ172" s="75"/>
      <c r="BPA172" s="75"/>
      <c r="BPB172" s="75"/>
      <c r="BPC172" s="75"/>
      <c r="BPD172" s="75"/>
      <c r="BPE172" s="75"/>
      <c r="BPF172" s="75"/>
      <c r="BPG172" s="75"/>
      <c r="BPH172" s="75"/>
      <c r="BPI172" s="75"/>
      <c r="BPJ172" s="75"/>
      <c r="BPK172" s="75"/>
      <c r="BPL172" s="75"/>
      <c r="BPM172" s="75"/>
      <c r="BPN172" s="75"/>
      <c r="BPO172" s="75"/>
      <c r="BPP172" s="75"/>
      <c r="BPQ172" s="75"/>
      <c r="BPR172" s="75"/>
      <c r="BPS172" s="75"/>
      <c r="BPT172" s="75"/>
      <c r="BPU172" s="75"/>
      <c r="BPV172" s="75"/>
      <c r="BPW172" s="75"/>
      <c r="BPX172" s="75"/>
      <c r="BPY172" s="75"/>
      <c r="BPZ172" s="75"/>
      <c r="BQA172" s="75"/>
      <c r="BQB172" s="75"/>
      <c r="BQC172" s="75"/>
      <c r="BQD172" s="75"/>
      <c r="BQE172" s="75"/>
      <c r="BQF172" s="75"/>
      <c r="BQG172" s="75"/>
      <c r="BQH172" s="75"/>
      <c r="BQI172" s="75"/>
      <c r="BQJ172" s="75"/>
      <c r="BQK172" s="75"/>
      <c r="BQL172" s="75"/>
      <c r="BQM172" s="75"/>
      <c r="BQN172" s="75"/>
      <c r="BQO172" s="75"/>
      <c r="BQP172" s="75"/>
      <c r="BQQ172" s="75"/>
      <c r="BQR172" s="75"/>
      <c r="BQS172" s="75"/>
      <c r="BQT172" s="75"/>
      <c r="BQU172" s="75"/>
      <c r="BQV172" s="75"/>
      <c r="BQW172" s="75"/>
      <c r="BQX172" s="75"/>
      <c r="BQY172" s="75"/>
      <c r="BQZ172" s="75"/>
      <c r="BRA172" s="75"/>
      <c r="BRB172" s="75"/>
      <c r="BRC172" s="75"/>
      <c r="BRD172" s="75"/>
      <c r="BRE172" s="75"/>
      <c r="BRF172" s="75"/>
      <c r="BRG172" s="75"/>
      <c r="BRH172" s="75"/>
      <c r="BRI172" s="75"/>
      <c r="BRJ172" s="75"/>
      <c r="BRK172" s="75"/>
      <c r="BRL172" s="75"/>
      <c r="BRM172" s="75"/>
      <c r="BRN172" s="75"/>
      <c r="BRO172" s="75"/>
      <c r="BRP172" s="75"/>
      <c r="BRQ172" s="75"/>
      <c r="BRR172" s="75"/>
      <c r="BRS172" s="75"/>
      <c r="BRT172" s="75"/>
      <c r="BRU172" s="75"/>
      <c r="BRV172" s="75"/>
      <c r="BRW172" s="75"/>
      <c r="BRX172" s="75"/>
      <c r="BRY172" s="75"/>
      <c r="BRZ172" s="75"/>
      <c r="BSA172" s="75"/>
      <c r="BSB172" s="75"/>
      <c r="BSC172" s="75"/>
      <c r="BSD172" s="75"/>
      <c r="BSE172" s="75"/>
      <c r="BSF172" s="75"/>
      <c r="BSG172" s="75"/>
      <c r="BSH172" s="75"/>
      <c r="BSI172" s="75"/>
      <c r="BSJ172" s="75"/>
      <c r="BSK172" s="75"/>
      <c r="BSL172" s="75"/>
      <c r="BSM172" s="75"/>
      <c r="BSN172" s="75"/>
      <c r="BSO172" s="75"/>
      <c r="BSP172" s="75"/>
      <c r="BSQ172" s="75"/>
      <c r="BSR172" s="75"/>
      <c r="BSS172" s="75"/>
      <c r="BST172" s="75"/>
      <c r="BSU172" s="75"/>
      <c r="BSV172" s="75"/>
      <c r="BSW172" s="75"/>
      <c r="BSX172" s="75"/>
      <c r="BSY172" s="75"/>
      <c r="BSZ172" s="75"/>
      <c r="BTA172" s="75"/>
      <c r="BTB172" s="75"/>
      <c r="BTC172" s="75"/>
      <c r="BTD172" s="75"/>
      <c r="BTE172" s="75"/>
      <c r="BTF172" s="75"/>
      <c r="BTG172" s="75"/>
      <c r="BTH172" s="75"/>
      <c r="BTI172" s="75"/>
      <c r="BTJ172" s="75"/>
      <c r="BTK172" s="75"/>
      <c r="BTL172" s="75"/>
      <c r="BTM172" s="75"/>
      <c r="BTN172" s="75"/>
      <c r="BTO172" s="75"/>
      <c r="BTP172" s="75"/>
      <c r="BTQ172" s="75"/>
      <c r="BTR172" s="75"/>
      <c r="BTS172" s="75"/>
      <c r="BTT172" s="75"/>
      <c r="BTU172" s="75"/>
      <c r="BTV172" s="75"/>
      <c r="BTW172" s="75"/>
      <c r="BTX172" s="75"/>
      <c r="BTY172" s="75"/>
      <c r="BTZ172" s="75"/>
      <c r="BUA172" s="75"/>
      <c r="BUB172" s="75"/>
      <c r="BUC172" s="75"/>
      <c r="BUD172" s="75"/>
      <c r="BUE172" s="75"/>
      <c r="BUF172" s="75"/>
      <c r="BUG172" s="75"/>
      <c r="BUH172" s="75"/>
      <c r="BUI172" s="75"/>
      <c r="BUJ172" s="75"/>
      <c r="BUK172" s="75"/>
      <c r="BUL172" s="75"/>
      <c r="BUM172" s="75"/>
      <c r="BUN172" s="75"/>
      <c r="BUO172" s="75"/>
      <c r="BUP172" s="75"/>
      <c r="BUQ172" s="75"/>
      <c r="BUR172" s="75"/>
      <c r="BUS172" s="75"/>
      <c r="BUT172" s="75"/>
      <c r="BUU172" s="75"/>
      <c r="BUV172" s="75"/>
      <c r="BUW172" s="75"/>
      <c r="BUX172" s="75"/>
      <c r="BUY172" s="75"/>
      <c r="BUZ172" s="75"/>
      <c r="BVA172" s="75"/>
      <c r="BVB172" s="75"/>
      <c r="BVC172" s="75"/>
      <c r="BVD172" s="75"/>
      <c r="BVE172" s="75"/>
      <c r="BVF172" s="75"/>
      <c r="BVG172" s="75"/>
      <c r="BVH172" s="75"/>
      <c r="BVI172" s="75"/>
      <c r="BVJ172" s="75"/>
      <c r="BVK172" s="75"/>
      <c r="BVL172" s="75"/>
      <c r="BVM172" s="75"/>
      <c r="BVN172" s="75"/>
      <c r="BVO172" s="75"/>
      <c r="BVP172" s="75"/>
      <c r="BVQ172" s="75"/>
      <c r="BVR172" s="75"/>
      <c r="BVS172" s="75"/>
      <c r="BVT172" s="75"/>
      <c r="BVU172" s="75"/>
      <c r="BVV172" s="75"/>
      <c r="BVW172" s="75"/>
      <c r="BVX172" s="75"/>
      <c r="BVY172" s="75"/>
      <c r="BVZ172" s="75"/>
      <c r="BWA172" s="75"/>
      <c r="BWB172" s="75"/>
      <c r="BWC172" s="75"/>
      <c r="BWD172" s="75"/>
      <c r="BWE172" s="75"/>
      <c r="BWF172" s="75"/>
      <c r="BWG172" s="75"/>
      <c r="BWH172" s="75"/>
      <c r="BWI172" s="75"/>
      <c r="BWJ172" s="75"/>
      <c r="BWK172" s="75"/>
      <c r="BWL172" s="75"/>
      <c r="BWM172" s="75"/>
      <c r="BWN172" s="75"/>
      <c r="BWO172" s="75"/>
      <c r="BWP172" s="75"/>
      <c r="BWQ172" s="75"/>
      <c r="BWR172" s="75"/>
      <c r="BWS172" s="75"/>
      <c r="BWT172" s="75"/>
      <c r="BWU172" s="75"/>
      <c r="BWV172" s="75"/>
      <c r="BWW172" s="75"/>
      <c r="BWX172" s="75"/>
      <c r="BWY172" s="75"/>
      <c r="BWZ172" s="75"/>
      <c r="BXA172" s="75"/>
      <c r="BXB172" s="75"/>
      <c r="BXC172" s="75"/>
      <c r="BXD172" s="75"/>
      <c r="BXE172" s="75"/>
      <c r="BXF172" s="75"/>
      <c r="BXG172" s="75"/>
      <c r="BXH172" s="75"/>
      <c r="BXI172" s="75"/>
      <c r="BXJ172" s="75"/>
      <c r="BXK172" s="75"/>
      <c r="BXL172" s="75"/>
      <c r="BXM172" s="75"/>
      <c r="BXN172" s="75"/>
      <c r="BXO172" s="75"/>
      <c r="BXP172" s="75"/>
      <c r="BXQ172" s="75"/>
      <c r="BXR172" s="75"/>
      <c r="BXS172" s="75"/>
      <c r="BXT172" s="75"/>
      <c r="BXU172" s="75"/>
      <c r="BXV172" s="75"/>
      <c r="BXW172" s="75"/>
      <c r="BXX172" s="75"/>
      <c r="BXY172" s="75"/>
      <c r="BXZ172" s="75"/>
      <c r="BYA172" s="75"/>
      <c r="BYB172" s="75"/>
      <c r="BYC172" s="75"/>
      <c r="BYD172" s="75"/>
      <c r="BYE172" s="75"/>
      <c r="BYF172" s="75"/>
      <c r="BYG172" s="75"/>
      <c r="BYH172" s="75"/>
      <c r="BYI172" s="75"/>
      <c r="BYJ172" s="75"/>
      <c r="BYK172" s="75"/>
      <c r="BYL172" s="75"/>
      <c r="BYM172" s="75"/>
      <c r="BYN172" s="75"/>
      <c r="BYO172" s="75"/>
      <c r="BYP172" s="75"/>
      <c r="BYQ172" s="75"/>
      <c r="BYR172" s="75"/>
      <c r="BYS172" s="75"/>
      <c r="BYT172" s="75"/>
      <c r="BYU172" s="75"/>
      <c r="BYV172" s="75"/>
      <c r="BYW172" s="75"/>
      <c r="BYX172" s="75"/>
      <c r="BYY172" s="75"/>
      <c r="BYZ172" s="75"/>
      <c r="BZA172" s="75"/>
      <c r="BZB172" s="75"/>
      <c r="BZC172" s="75"/>
      <c r="BZD172" s="75"/>
      <c r="BZE172" s="75"/>
      <c r="BZF172" s="75"/>
      <c r="BZG172" s="75"/>
      <c r="BZH172" s="75"/>
      <c r="BZI172" s="75"/>
      <c r="BZJ172" s="75"/>
      <c r="BZK172" s="75"/>
      <c r="BZL172" s="75"/>
      <c r="BZM172" s="75"/>
      <c r="BZN172" s="75"/>
      <c r="BZO172" s="75"/>
      <c r="BZP172" s="75"/>
      <c r="BZQ172" s="75"/>
      <c r="BZR172" s="75"/>
      <c r="BZS172" s="75"/>
      <c r="BZT172" s="75"/>
      <c r="BZU172" s="75"/>
      <c r="BZV172" s="75"/>
      <c r="BZW172" s="75"/>
      <c r="BZX172" s="75"/>
      <c r="BZY172" s="75"/>
      <c r="BZZ172" s="75"/>
      <c r="CAA172" s="75"/>
      <c r="CAB172" s="75"/>
      <c r="CAC172" s="75"/>
      <c r="CAD172" s="75"/>
      <c r="CAE172" s="75"/>
      <c r="CAF172" s="75"/>
      <c r="CAG172" s="75"/>
      <c r="CAH172" s="75"/>
      <c r="CAI172" s="75"/>
      <c r="CAJ172" s="75"/>
      <c r="CAK172" s="75"/>
      <c r="CAL172" s="75"/>
      <c r="CAM172" s="75"/>
      <c r="CAN172" s="75"/>
      <c r="CAO172" s="75"/>
      <c r="CAP172" s="75"/>
      <c r="CAQ172" s="75"/>
      <c r="CAR172" s="75"/>
      <c r="CAS172" s="75"/>
      <c r="CAT172" s="75"/>
      <c r="CAU172" s="75"/>
      <c r="CAV172" s="75"/>
      <c r="CAW172" s="75"/>
      <c r="CAX172" s="75"/>
      <c r="CAY172" s="75"/>
      <c r="CAZ172" s="75"/>
      <c r="CBA172" s="75"/>
      <c r="CBB172" s="75"/>
      <c r="CBC172" s="75"/>
      <c r="CBD172" s="75"/>
      <c r="CBE172" s="75"/>
      <c r="CBF172" s="75"/>
      <c r="CBG172" s="75"/>
      <c r="CBH172" s="75"/>
      <c r="CBI172" s="75"/>
      <c r="CBJ172" s="75"/>
      <c r="CBK172" s="75"/>
      <c r="CBL172" s="75"/>
      <c r="CBM172" s="75"/>
      <c r="CBN172" s="75"/>
      <c r="CBO172" s="75"/>
      <c r="CBP172" s="75"/>
      <c r="CBQ172" s="75"/>
      <c r="CBR172" s="75"/>
      <c r="CBS172" s="75"/>
      <c r="CBT172" s="75"/>
      <c r="CBU172" s="75"/>
      <c r="CBV172" s="75"/>
      <c r="CBW172" s="75"/>
      <c r="CBX172" s="75"/>
      <c r="CBY172" s="75"/>
      <c r="CBZ172" s="75"/>
      <c r="CCA172" s="75"/>
      <c r="CCB172" s="75"/>
      <c r="CCC172" s="75"/>
      <c r="CCD172" s="75"/>
      <c r="CCE172" s="75"/>
      <c r="CCF172" s="75"/>
      <c r="CCG172" s="75"/>
      <c r="CCH172" s="75"/>
      <c r="CCI172" s="75"/>
      <c r="CCJ172" s="75"/>
      <c r="CCK172" s="75"/>
      <c r="CCL172" s="75"/>
      <c r="CCM172" s="75"/>
      <c r="CCN172" s="75"/>
      <c r="CCO172" s="75"/>
      <c r="CCP172" s="75"/>
      <c r="CCQ172" s="75"/>
      <c r="CCR172" s="75"/>
      <c r="CCS172" s="75"/>
      <c r="CCT172" s="75"/>
      <c r="CCU172" s="75"/>
      <c r="CCV172" s="75"/>
      <c r="CCW172" s="75"/>
      <c r="CCX172" s="75"/>
      <c r="CCY172" s="75"/>
      <c r="CCZ172" s="75"/>
      <c r="CDA172" s="75"/>
      <c r="CDB172" s="75"/>
      <c r="CDC172" s="75"/>
      <c r="CDD172" s="75"/>
      <c r="CDE172" s="75"/>
      <c r="CDF172" s="75"/>
      <c r="CDG172" s="75"/>
      <c r="CDH172" s="75"/>
      <c r="CDI172" s="75"/>
      <c r="CDJ172" s="75"/>
      <c r="CDK172" s="75"/>
      <c r="CDL172" s="75"/>
      <c r="CDM172" s="75"/>
      <c r="CDN172" s="75"/>
      <c r="CDO172" s="75"/>
      <c r="CDP172" s="75"/>
      <c r="CDQ172" s="75"/>
      <c r="CDR172" s="75"/>
      <c r="CDS172" s="75"/>
      <c r="CDT172" s="75"/>
      <c r="CDU172" s="75"/>
      <c r="CDV172" s="75"/>
      <c r="CDW172" s="75"/>
      <c r="CDX172" s="75"/>
      <c r="CDY172" s="75"/>
      <c r="CDZ172" s="75"/>
      <c r="CEA172" s="75"/>
      <c r="CEB172" s="75"/>
      <c r="CEC172" s="75"/>
      <c r="CED172" s="75"/>
      <c r="CEE172" s="75"/>
      <c r="CEF172" s="75"/>
      <c r="CEG172" s="75"/>
      <c r="CEH172" s="75"/>
      <c r="CEI172" s="75"/>
      <c r="CEJ172" s="75"/>
      <c r="CEK172" s="75"/>
      <c r="CEL172" s="75"/>
      <c r="CEM172" s="75"/>
      <c r="CEN172" s="75"/>
      <c r="CEO172" s="75"/>
      <c r="CEP172" s="75"/>
      <c r="CEQ172" s="75"/>
      <c r="CER172" s="75"/>
      <c r="CES172" s="75"/>
      <c r="CET172" s="75"/>
      <c r="CEU172" s="75"/>
      <c r="CEV172" s="75"/>
      <c r="CEW172" s="75"/>
      <c r="CEX172" s="75"/>
      <c r="CEY172" s="75"/>
      <c r="CEZ172" s="75"/>
      <c r="CFA172" s="75"/>
      <c r="CFB172" s="75"/>
      <c r="CFC172" s="75"/>
      <c r="CFD172" s="75"/>
      <c r="CFE172" s="75"/>
      <c r="CFF172" s="75"/>
      <c r="CFG172" s="75"/>
      <c r="CFH172" s="75"/>
      <c r="CFI172" s="75"/>
      <c r="CFJ172" s="75"/>
      <c r="CFK172" s="75"/>
      <c r="CFL172" s="75"/>
      <c r="CFM172" s="75"/>
      <c r="CFN172" s="75"/>
      <c r="CFO172" s="75"/>
      <c r="CFP172" s="75"/>
      <c r="CFQ172" s="75"/>
      <c r="CFR172" s="75"/>
      <c r="CFS172" s="75"/>
      <c r="CFT172" s="75"/>
      <c r="CFU172" s="75"/>
      <c r="CFV172" s="75"/>
      <c r="CFW172" s="75"/>
      <c r="CFX172" s="75"/>
      <c r="CFY172" s="75"/>
      <c r="CFZ172" s="75"/>
      <c r="CGA172" s="75"/>
      <c r="CGB172" s="75"/>
      <c r="CGC172" s="75"/>
      <c r="CGD172" s="75"/>
      <c r="CGE172" s="75"/>
      <c r="CGF172" s="75"/>
      <c r="CGG172" s="75"/>
      <c r="CGH172" s="75"/>
      <c r="CGI172" s="75"/>
      <c r="CGJ172" s="75"/>
      <c r="CGK172" s="75"/>
      <c r="CGL172" s="75"/>
      <c r="CGM172" s="75"/>
      <c r="CGN172" s="75"/>
      <c r="CGO172" s="75"/>
      <c r="CGP172" s="75"/>
      <c r="CGQ172" s="75"/>
      <c r="CGR172" s="75"/>
      <c r="CGS172" s="75"/>
      <c r="CGT172" s="75"/>
      <c r="CGU172" s="75"/>
      <c r="CGV172" s="75"/>
      <c r="CGW172" s="75"/>
      <c r="CGX172" s="75"/>
      <c r="CGY172" s="75"/>
      <c r="CGZ172" s="75"/>
      <c r="CHA172" s="75"/>
      <c r="CHB172" s="75"/>
      <c r="CHC172" s="75"/>
      <c r="CHD172" s="75"/>
      <c r="CHE172" s="75"/>
      <c r="CHF172" s="75"/>
      <c r="CHG172" s="75"/>
      <c r="CHH172" s="75"/>
      <c r="CHI172" s="75"/>
      <c r="CHJ172" s="75"/>
      <c r="CHK172" s="75"/>
      <c r="CHL172" s="75"/>
      <c r="CHM172" s="75"/>
      <c r="CHN172" s="75"/>
      <c r="CHO172" s="75"/>
      <c r="CHP172" s="75"/>
      <c r="CHQ172" s="75"/>
      <c r="CHR172" s="75"/>
      <c r="CHS172" s="75"/>
      <c r="CHT172" s="75"/>
      <c r="CHU172" s="75"/>
      <c r="CHV172" s="75"/>
      <c r="CHW172" s="75"/>
      <c r="CHX172" s="75"/>
      <c r="CHY172" s="75"/>
      <c r="CHZ172" s="75"/>
      <c r="CIA172" s="75"/>
      <c r="CIB172" s="75"/>
      <c r="CIC172" s="75"/>
      <c r="CID172" s="75"/>
      <c r="CIE172" s="75"/>
      <c r="CIF172" s="75"/>
      <c r="CIG172" s="75"/>
      <c r="CIH172" s="75"/>
      <c r="CII172" s="75"/>
      <c r="CIJ172" s="75"/>
      <c r="CIK172" s="75"/>
      <c r="CIL172" s="75"/>
      <c r="CIM172" s="75"/>
      <c r="CIN172" s="75"/>
      <c r="CIO172" s="75"/>
      <c r="CIP172" s="75"/>
      <c r="CIQ172" s="75"/>
      <c r="CIR172" s="75"/>
      <c r="CIS172" s="75"/>
      <c r="CIT172" s="75"/>
      <c r="CIU172" s="75"/>
      <c r="CIV172" s="75"/>
      <c r="CIW172" s="75"/>
      <c r="CIX172" s="75"/>
      <c r="CIY172" s="75"/>
      <c r="CIZ172" s="75"/>
      <c r="CJA172" s="75"/>
      <c r="CJB172" s="75"/>
      <c r="CJC172" s="75"/>
      <c r="CJD172" s="75"/>
      <c r="CJE172" s="75"/>
      <c r="CJF172" s="75"/>
      <c r="CJG172" s="75"/>
      <c r="CJH172" s="75"/>
      <c r="CJI172" s="75"/>
      <c r="CJJ172" s="75"/>
      <c r="CJK172" s="75"/>
      <c r="CJL172" s="75"/>
      <c r="CJM172" s="75"/>
      <c r="CJN172" s="75"/>
      <c r="CJO172" s="75"/>
      <c r="CJP172" s="75"/>
      <c r="CJQ172" s="75"/>
      <c r="CJR172" s="75"/>
      <c r="CJS172" s="75"/>
      <c r="CJT172" s="75"/>
      <c r="CJU172" s="75"/>
      <c r="CJV172" s="75"/>
      <c r="CJW172" s="75"/>
      <c r="CJX172" s="75"/>
      <c r="CJY172" s="75"/>
      <c r="CJZ172" s="75"/>
      <c r="CKA172" s="75"/>
      <c r="CKB172" s="75"/>
      <c r="CKC172" s="75"/>
      <c r="CKD172" s="75"/>
      <c r="CKE172" s="75"/>
      <c r="CKF172" s="75"/>
      <c r="CKG172" s="75"/>
      <c r="CKH172" s="75"/>
      <c r="CKI172" s="75"/>
      <c r="CKJ172" s="75"/>
      <c r="CKK172" s="75"/>
      <c r="CKL172" s="75"/>
      <c r="CKM172" s="75"/>
      <c r="CKN172" s="75"/>
      <c r="CKO172" s="75"/>
      <c r="CKP172" s="75"/>
      <c r="CKQ172" s="75"/>
      <c r="CKR172" s="75"/>
      <c r="CKS172" s="75"/>
      <c r="CKT172" s="75"/>
      <c r="CKU172" s="75"/>
      <c r="CKV172" s="75"/>
      <c r="CKW172" s="75"/>
      <c r="CKX172" s="75"/>
      <c r="CKY172" s="75"/>
      <c r="CKZ172" s="75"/>
      <c r="CLA172" s="75"/>
      <c r="CLB172" s="75"/>
      <c r="CLC172" s="75"/>
      <c r="CLD172" s="75"/>
      <c r="CLE172" s="75"/>
      <c r="CLF172" s="75"/>
      <c r="CLG172" s="75"/>
      <c r="CLH172" s="75"/>
      <c r="CLI172" s="75"/>
      <c r="CLJ172" s="75"/>
      <c r="CLK172" s="75"/>
      <c r="CLL172" s="75"/>
      <c r="CLM172" s="75"/>
      <c r="CLN172" s="75"/>
      <c r="CLO172" s="75"/>
      <c r="CLP172" s="75"/>
      <c r="CLQ172" s="75"/>
      <c r="CLR172" s="75"/>
      <c r="CLS172" s="75"/>
      <c r="CLT172" s="75"/>
      <c r="CLU172" s="75"/>
      <c r="CLV172" s="75"/>
      <c r="CLW172" s="75"/>
      <c r="CLX172" s="75"/>
      <c r="CLY172" s="75"/>
      <c r="CLZ172" s="75"/>
      <c r="CMA172" s="75"/>
      <c r="CMB172" s="75"/>
      <c r="CMC172" s="75"/>
      <c r="CMD172" s="75"/>
      <c r="CME172" s="75"/>
      <c r="CMF172" s="75"/>
      <c r="CMG172" s="75"/>
      <c r="CMH172" s="75"/>
      <c r="CMI172" s="75"/>
      <c r="CMJ172" s="75"/>
      <c r="CMK172" s="75"/>
      <c r="CML172" s="75"/>
      <c r="CMM172" s="75"/>
      <c r="CMN172" s="75"/>
      <c r="CMO172" s="75"/>
      <c r="CMP172" s="75"/>
      <c r="CMQ172" s="75"/>
      <c r="CMR172" s="75"/>
      <c r="CMS172" s="75"/>
      <c r="CMT172" s="75"/>
      <c r="CMU172" s="75"/>
      <c r="CMV172" s="75"/>
      <c r="CMW172" s="75"/>
      <c r="CMX172" s="75"/>
      <c r="CMY172" s="75"/>
      <c r="CMZ172" s="75"/>
      <c r="CNA172" s="75"/>
      <c r="CNB172" s="75"/>
      <c r="CNC172" s="75"/>
      <c r="CND172" s="75"/>
      <c r="CNE172" s="75"/>
      <c r="CNF172" s="75"/>
      <c r="CNG172" s="75"/>
      <c r="CNH172" s="75"/>
      <c r="CNI172" s="75"/>
      <c r="CNJ172" s="75"/>
      <c r="CNK172" s="75"/>
      <c r="CNL172" s="75"/>
      <c r="CNM172" s="75"/>
      <c r="CNN172" s="75"/>
      <c r="CNO172" s="75"/>
      <c r="CNP172" s="75"/>
      <c r="CNQ172" s="75"/>
      <c r="CNR172" s="75"/>
      <c r="CNS172" s="75"/>
      <c r="CNT172" s="75"/>
      <c r="CNU172" s="75"/>
      <c r="CNV172" s="75"/>
      <c r="CNW172" s="75"/>
      <c r="CNX172" s="75"/>
      <c r="CNY172" s="75"/>
      <c r="CNZ172" s="75"/>
      <c r="COA172" s="75"/>
      <c r="COB172" s="75"/>
      <c r="COC172" s="75"/>
      <c r="COD172" s="75"/>
      <c r="COE172" s="75"/>
      <c r="COF172" s="75"/>
      <c r="COG172" s="75"/>
      <c r="COH172" s="75"/>
      <c r="COI172" s="75"/>
      <c r="COJ172" s="75"/>
      <c r="COK172" s="75"/>
      <c r="COL172" s="75"/>
      <c r="COM172" s="75"/>
      <c r="CON172" s="75"/>
      <c r="COO172" s="75"/>
      <c r="COP172" s="75"/>
      <c r="COQ172" s="75"/>
      <c r="COR172" s="75"/>
      <c r="COS172" s="75"/>
      <c r="COT172" s="75"/>
      <c r="COU172" s="75"/>
      <c r="COV172" s="75"/>
      <c r="COW172" s="75"/>
      <c r="COX172" s="75"/>
      <c r="COY172" s="75"/>
      <c r="COZ172" s="75"/>
      <c r="CPA172" s="75"/>
      <c r="CPB172" s="75"/>
      <c r="CPC172" s="75"/>
      <c r="CPD172" s="75"/>
      <c r="CPE172" s="75"/>
      <c r="CPF172" s="75"/>
      <c r="CPG172" s="75"/>
      <c r="CPH172" s="75"/>
      <c r="CPI172" s="75"/>
      <c r="CPJ172" s="75"/>
      <c r="CPK172" s="75"/>
      <c r="CPL172" s="75"/>
      <c r="CPM172" s="75"/>
      <c r="CPN172" s="75"/>
      <c r="CPO172" s="75"/>
      <c r="CPP172" s="75"/>
      <c r="CPQ172" s="75"/>
      <c r="CPR172" s="75"/>
      <c r="CPS172" s="75"/>
      <c r="CPT172" s="75"/>
      <c r="CPU172" s="75"/>
      <c r="CPV172" s="75"/>
      <c r="CPW172" s="75"/>
      <c r="CPX172" s="75"/>
      <c r="CPY172" s="75"/>
      <c r="CPZ172" s="75"/>
      <c r="CQA172" s="75"/>
      <c r="CQB172" s="75"/>
      <c r="CQC172" s="75"/>
      <c r="CQD172" s="75"/>
      <c r="CQE172" s="75"/>
      <c r="CQF172" s="75"/>
      <c r="CQG172" s="75"/>
      <c r="CQH172" s="75"/>
      <c r="CQI172" s="75"/>
      <c r="CQJ172" s="75"/>
      <c r="CQK172" s="75"/>
      <c r="CQL172" s="75"/>
      <c r="CQM172" s="75"/>
      <c r="CQN172" s="75"/>
      <c r="CQO172" s="75"/>
      <c r="CQP172" s="75"/>
      <c r="CQQ172" s="75"/>
      <c r="CQR172" s="75"/>
      <c r="CQS172" s="75"/>
      <c r="CQT172" s="75"/>
      <c r="CQU172" s="75"/>
      <c r="CQV172" s="75"/>
      <c r="CQW172" s="75"/>
      <c r="CQX172" s="75"/>
      <c r="CQY172" s="75"/>
      <c r="CQZ172" s="75"/>
      <c r="CRA172" s="75"/>
      <c r="CRB172" s="75"/>
      <c r="CRC172" s="75"/>
      <c r="CRD172" s="75"/>
      <c r="CRE172" s="75"/>
      <c r="CRF172" s="75"/>
      <c r="CRG172" s="75"/>
      <c r="CRH172" s="75"/>
      <c r="CRI172" s="75"/>
      <c r="CRJ172" s="75"/>
      <c r="CRK172" s="75"/>
      <c r="CRL172" s="75"/>
      <c r="CRM172" s="75"/>
      <c r="CRN172" s="75"/>
      <c r="CRO172" s="75"/>
      <c r="CRP172" s="75"/>
      <c r="CRQ172" s="75"/>
      <c r="CRR172" s="75"/>
      <c r="CRS172" s="75"/>
      <c r="CRT172" s="75"/>
      <c r="CRU172" s="75"/>
      <c r="CRV172" s="75"/>
      <c r="CRW172" s="75"/>
      <c r="CRX172" s="75"/>
      <c r="CRY172" s="75"/>
      <c r="CRZ172" s="75"/>
      <c r="CSA172" s="75"/>
      <c r="CSB172" s="75"/>
      <c r="CSC172" s="75"/>
      <c r="CSD172" s="75"/>
      <c r="CSE172" s="75"/>
      <c r="CSF172" s="75"/>
      <c r="CSG172" s="75"/>
      <c r="CSH172" s="75"/>
      <c r="CSI172" s="75"/>
      <c r="CSJ172" s="75"/>
      <c r="CSK172" s="75"/>
      <c r="CSL172" s="75"/>
      <c r="CSM172" s="75"/>
      <c r="CSN172" s="75"/>
      <c r="CSO172" s="75"/>
      <c r="CSP172" s="75"/>
      <c r="CSQ172" s="75"/>
      <c r="CSR172" s="75"/>
      <c r="CSS172" s="75"/>
      <c r="CST172" s="75"/>
      <c r="CSU172" s="75"/>
      <c r="CSV172" s="75"/>
      <c r="CSW172" s="75"/>
      <c r="CSX172" s="75"/>
      <c r="CSY172" s="75"/>
      <c r="CSZ172" s="75"/>
      <c r="CTA172" s="75"/>
      <c r="CTB172" s="75"/>
      <c r="CTC172" s="75"/>
      <c r="CTD172" s="75"/>
      <c r="CTE172" s="75"/>
      <c r="CTF172" s="75"/>
      <c r="CTG172" s="75"/>
      <c r="CTH172" s="75"/>
      <c r="CTI172" s="75"/>
      <c r="CTJ172" s="75"/>
      <c r="CTK172" s="75"/>
      <c r="CTL172" s="75"/>
      <c r="CTM172" s="75"/>
      <c r="CTN172" s="75"/>
      <c r="CTO172" s="75"/>
      <c r="CTP172" s="75"/>
      <c r="CTQ172" s="75"/>
      <c r="CTR172" s="75"/>
      <c r="CTS172" s="75"/>
      <c r="CTT172" s="75"/>
      <c r="CTU172" s="75"/>
      <c r="CTV172" s="75"/>
      <c r="CTW172" s="75"/>
      <c r="CTX172" s="75"/>
      <c r="CTY172" s="75"/>
      <c r="CTZ172" s="75"/>
      <c r="CUA172" s="75"/>
      <c r="CUB172" s="75"/>
      <c r="CUC172" s="75"/>
      <c r="CUD172" s="75"/>
      <c r="CUE172" s="75"/>
      <c r="CUF172" s="75"/>
      <c r="CUG172" s="75"/>
      <c r="CUH172" s="75"/>
      <c r="CUI172" s="75"/>
      <c r="CUJ172" s="75"/>
      <c r="CUK172" s="75"/>
      <c r="CUL172" s="75"/>
      <c r="CUM172" s="75"/>
      <c r="CUN172" s="75"/>
      <c r="CUO172" s="75"/>
      <c r="CUP172" s="75"/>
      <c r="CUQ172" s="75"/>
      <c r="CUR172" s="75"/>
      <c r="CUS172" s="75"/>
      <c r="CUT172" s="75"/>
      <c r="CUU172" s="75"/>
      <c r="CUV172" s="75"/>
      <c r="CUW172" s="75"/>
      <c r="CUX172" s="75"/>
      <c r="CUY172" s="75"/>
      <c r="CUZ172" s="75"/>
      <c r="CVA172" s="75"/>
      <c r="CVB172" s="75"/>
      <c r="CVC172" s="75"/>
      <c r="CVD172" s="75"/>
      <c r="CVE172" s="75"/>
      <c r="CVF172" s="75"/>
      <c r="CVG172" s="75"/>
      <c r="CVH172" s="75"/>
      <c r="CVI172" s="75"/>
      <c r="CVJ172" s="75"/>
      <c r="CVK172" s="75"/>
      <c r="CVL172" s="75"/>
      <c r="CVM172" s="75"/>
      <c r="CVN172" s="75"/>
      <c r="CVO172" s="75"/>
      <c r="CVP172" s="75"/>
      <c r="CVQ172" s="75"/>
      <c r="CVR172" s="75"/>
      <c r="CVS172" s="75"/>
      <c r="CVT172" s="75"/>
      <c r="CVU172" s="75"/>
      <c r="CVV172" s="75"/>
      <c r="CVW172" s="75"/>
      <c r="CVX172" s="75"/>
      <c r="CVY172" s="75"/>
      <c r="CVZ172" s="75"/>
      <c r="CWA172" s="75"/>
      <c r="CWB172" s="75"/>
      <c r="CWC172" s="75"/>
      <c r="CWD172" s="75"/>
      <c r="CWE172" s="75"/>
      <c r="CWF172" s="75"/>
      <c r="CWG172" s="75"/>
      <c r="CWH172" s="75"/>
      <c r="CWI172" s="75"/>
      <c r="CWJ172" s="75"/>
      <c r="CWK172" s="75"/>
      <c r="CWL172" s="75"/>
      <c r="CWM172" s="75"/>
      <c r="CWN172" s="75"/>
      <c r="CWO172" s="75"/>
      <c r="CWP172" s="75"/>
      <c r="CWQ172" s="75"/>
      <c r="CWR172" s="75"/>
      <c r="CWS172" s="75"/>
      <c r="CWT172" s="75"/>
      <c r="CWU172" s="75"/>
      <c r="CWV172" s="75"/>
      <c r="CWW172" s="75"/>
      <c r="CWX172" s="75"/>
      <c r="CWY172" s="75"/>
      <c r="CWZ172" s="75"/>
      <c r="CXA172" s="75"/>
      <c r="CXB172" s="75"/>
      <c r="CXC172" s="75"/>
      <c r="CXD172" s="75"/>
      <c r="CXE172" s="75"/>
      <c r="CXF172" s="75"/>
      <c r="CXG172" s="75"/>
      <c r="CXH172" s="75"/>
      <c r="CXI172" s="75"/>
      <c r="CXJ172" s="75"/>
      <c r="CXK172" s="75"/>
      <c r="CXL172" s="75"/>
      <c r="CXM172" s="75"/>
      <c r="CXN172" s="75"/>
      <c r="CXO172" s="75"/>
      <c r="CXP172" s="75"/>
      <c r="CXQ172" s="75"/>
      <c r="CXR172" s="75"/>
      <c r="CXS172" s="75"/>
      <c r="CXT172" s="75"/>
      <c r="CXU172" s="75"/>
      <c r="CXV172" s="75"/>
      <c r="CXW172" s="75"/>
      <c r="CXX172" s="75"/>
      <c r="CXY172" s="75"/>
      <c r="CXZ172" s="75"/>
      <c r="CYA172" s="75"/>
      <c r="CYB172" s="75"/>
      <c r="CYC172" s="75"/>
      <c r="CYD172" s="75"/>
      <c r="CYE172" s="75"/>
      <c r="CYF172" s="75"/>
      <c r="CYG172" s="75"/>
      <c r="CYH172" s="75"/>
      <c r="CYI172" s="75"/>
      <c r="CYJ172" s="75"/>
      <c r="CYK172" s="75"/>
      <c r="CYL172" s="75"/>
      <c r="CYM172" s="75"/>
      <c r="CYN172" s="75"/>
      <c r="CYO172" s="75"/>
      <c r="CYP172" s="75"/>
      <c r="CYQ172" s="75"/>
      <c r="CYR172" s="75"/>
      <c r="CYS172" s="75"/>
      <c r="CYT172" s="75"/>
      <c r="CYU172" s="75"/>
      <c r="CYV172" s="75"/>
      <c r="CYW172" s="75"/>
      <c r="CYX172" s="75"/>
      <c r="CYY172" s="75"/>
      <c r="CYZ172" s="75"/>
      <c r="CZA172" s="75"/>
      <c r="CZB172" s="75"/>
      <c r="CZC172" s="75"/>
      <c r="CZD172" s="75"/>
      <c r="CZE172" s="75"/>
      <c r="CZF172" s="75"/>
      <c r="CZG172" s="75"/>
      <c r="CZH172" s="75"/>
      <c r="CZI172" s="75"/>
      <c r="CZJ172" s="75"/>
      <c r="CZK172" s="75"/>
      <c r="CZL172" s="75"/>
      <c r="CZM172" s="75"/>
      <c r="CZN172" s="75"/>
      <c r="CZO172" s="75"/>
      <c r="CZP172" s="75"/>
      <c r="CZQ172" s="75"/>
      <c r="CZR172" s="75"/>
      <c r="CZS172" s="75"/>
      <c r="CZT172" s="75"/>
      <c r="CZU172" s="75"/>
      <c r="CZV172" s="75"/>
      <c r="CZW172" s="75"/>
      <c r="CZX172" s="75"/>
      <c r="CZY172" s="75"/>
      <c r="CZZ172" s="75"/>
      <c r="DAA172" s="75"/>
      <c r="DAB172" s="75"/>
      <c r="DAC172" s="75"/>
      <c r="DAD172" s="75"/>
      <c r="DAE172" s="75"/>
      <c r="DAF172" s="75"/>
      <c r="DAG172" s="75"/>
      <c r="DAH172" s="75"/>
      <c r="DAI172" s="75"/>
      <c r="DAJ172" s="75"/>
      <c r="DAK172" s="75"/>
      <c r="DAL172" s="75"/>
      <c r="DAM172" s="75"/>
      <c r="DAN172" s="75"/>
      <c r="DAO172" s="75"/>
      <c r="DAP172" s="75"/>
      <c r="DAQ172" s="75"/>
      <c r="DAR172" s="75"/>
      <c r="DAS172" s="75"/>
      <c r="DAT172" s="75"/>
      <c r="DAU172" s="75"/>
      <c r="DAV172" s="75"/>
      <c r="DAW172" s="75"/>
      <c r="DAX172" s="75"/>
      <c r="DAY172" s="75"/>
      <c r="DAZ172" s="75"/>
      <c r="DBA172" s="75"/>
      <c r="DBB172" s="75"/>
      <c r="DBC172" s="75"/>
      <c r="DBD172" s="75"/>
      <c r="DBE172" s="75"/>
      <c r="DBF172" s="75"/>
      <c r="DBG172" s="75"/>
      <c r="DBH172" s="75"/>
      <c r="DBI172" s="75"/>
      <c r="DBJ172" s="75"/>
      <c r="DBK172" s="75"/>
      <c r="DBL172" s="75"/>
      <c r="DBM172" s="75"/>
      <c r="DBN172" s="75"/>
      <c r="DBO172" s="75"/>
      <c r="DBP172" s="75"/>
      <c r="DBQ172" s="75"/>
      <c r="DBR172" s="75"/>
      <c r="DBS172" s="75"/>
      <c r="DBT172" s="75"/>
      <c r="DBU172" s="75"/>
      <c r="DBV172" s="75"/>
      <c r="DBW172" s="75"/>
      <c r="DBX172" s="75"/>
      <c r="DBY172" s="75"/>
      <c r="DBZ172" s="75"/>
      <c r="DCA172" s="75"/>
      <c r="DCB172" s="75"/>
      <c r="DCC172" s="75"/>
      <c r="DCD172" s="75"/>
      <c r="DCE172" s="75"/>
      <c r="DCF172" s="75"/>
      <c r="DCG172" s="75"/>
      <c r="DCH172" s="75"/>
      <c r="DCI172" s="75"/>
      <c r="DCJ172" s="75"/>
      <c r="DCK172" s="75"/>
      <c r="DCL172" s="75"/>
      <c r="DCM172" s="75"/>
      <c r="DCN172" s="75"/>
      <c r="DCO172" s="75"/>
      <c r="DCP172" s="75"/>
      <c r="DCQ172" s="75"/>
      <c r="DCR172" s="75"/>
      <c r="DCS172" s="75"/>
      <c r="DCT172" s="75"/>
      <c r="DCU172" s="75"/>
      <c r="DCV172" s="75"/>
      <c r="DCW172" s="75"/>
      <c r="DCX172" s="75"/>
      <c r="DCY172" s="75"/>
      <c r="DCZ172" s="75"/>
      <c r="DDA172" s="75"/>
      <c r="DDB172" s="75"/>
      <c r="DDC172" s="75"/>
      <c r="DDD172" s="75"/>
      <c r="DDE172" s="75"/>
      <c r="DDF172" s="75"/>
      <c r="DDG172" s="75"/>
      <c r="DDH172" s="75"/>
      <c r="DDI172" s="75"/>
      <c r="DDJ172" s="75"/>
      <c r="DDK172" s="75"/>
      <c r="DDL172" s="75"/>
      <c r="DDM172" s="75"/>
      <c r="DDN172" s="75"/>
      <c r="DDO172" s="75"/>
      <c r="DDP172" s="75"/>
      <c r="DDQ172" s="75"/>
      <c r="DDR172" s="75"/>
      <c r="DDS172" s="75"/>
      <c r="DDT172" s="75"/>
      <c r="DDU172" s="75"/>
      <c r="DDV172" s="75"/>
      <c r="DDW172" s="75"/>
      <c r="DDX172" s="75"/>
      <c r="DDY172" s="75"/>
      <c r="DDZ172" s="75"/>
      <c r="DEA172" s="75"/>
      <c r="DEB172" s="75"/>
      <c r="DEC172" s="75"/>
      <c r="DED172" s="75"/>
      <c r="DEE172" s="75"/>
      <c r="DEF172" s="75"/>
      <c r="DEG172" s="75"/>
      <c r="DEH172" s="75"/>
      <c r="DEI172" s="75"/>
      <c r="DEJ172" s="75"/>
      <c r="DEK172" s="75"/>
      <c r="DEL172" s="75"/>
      <c r="DEM172" s="75"/>
      <c r="DEN172" s="75"/>
      <c r="DEO172" s="75"/>
      <c r="DEP172" s="75"/>
      <c r="DEQ172" s="75"/>
      <c r="DER172" s="75"/>
      <c r="DES172" s="75"/>
      <c r="DET172" s="75"/>
      <c r="DEU172" s="75"/>
      <c r="DEV172" s="75"/>
      <c r="DEW172" s="75"/>
      <c r="DEX172" s="75"/>
      <c r="DEY172" s="75"/>
      <c r="DEZ172" s="75"/>
      <c r="DFA172" s="75"/>
      <c r="DFB172" s="75"/>
      <c r="DFC172" s="75"/>
      <c r="DFD172" s="75"/>
      <c r="DFE172" s="75"/>
      <c r="DFF172" s="75"/>
      <c r="DFG172" s="75"/>
      <c r="DFH172" s="75"/>
      <c r="DFI172" s="75"/>
      <c r="DFJ172" s="75"/>
      <c r="DFK172" s="75"/>
      <c r="DFL172" s="75"/>
      <c r="DFM172" s="75"/>
      <c r="DFN172" s="75"/>
      <c r="DFO172" s="75"/>
      <c r="DFP172" s="75"/>
      <c r="DFQ172" s="75"/>
      <c r="DFR172" s="75"/>
      <c r="DFS172" s="75"/>
      <c r="DFT172" s="75"/>
      <c r="DFU172" s="75"/>
      <c r="DFV172" s="75"/>
      <c r="DFW172" s="75"/>
      <c r="DFX172" s="75"/>
      <c r="DFY172" s="75"/>
      <c r="DFZ172" s="75"/>
      <c r="DGA172" s="75"/>
      <c r="DGB172" s="75"/>
      <c r="DGC172" s="75"/>
      <c r="DGD172" s="75"/>
      <c r="DGE172" s="75"/>
      <c r="DGF172" s="75"/>
      <c r="DGG172" s="75"/>
      <c r="DGH172" s="75"/>
      <c r="DGI172" s="75"/>
      <c r="DGJ172" s="75"/>
      <c r="DGK172" s="75"/>
      <c r="DGL172" s="75"/>
      <c r="DGM172" s="75"/>
      <c r="DGN172" s="75"/>
      <c r="DGO172" s="75"/>
      <c r="DGP172" s="75"/>
      <c r="DGQ172" s="75"/>
      <c r="DGR172" s="75"/>
      <c r="DGS172" s="75"/>
      <c r="DGT172" s="75"/>
      <c r="DGU172" s="75"/>
      <c r="DGV172" s="75"/>
      <c r="DGW172" s="75"/>
      <c r="DGX172" s="75"/>
      <c r="DGY172" s="75"/>
      <c r="DGZ172" s="75"/>
      <c r="DHA172" s="75"/>
      <c r="DHB172" s="75"/>
      <c r="DHC172" s="75"/>
      <c r="DHD172" s="75"/>
      <c r="DHE172" s="75"/>
      <c r="DHF172" s="75"/>
      <c r="DHG172" s="75"/>
      <c r="DHH172" s="75"/>
      <c r="DHI172" s="75"/>
      <c r="DHJ172" s="75"/>
      <c r="DHK172" s="75"/>
      <c r="DHL172" s="75"/>
      <c r="DHM172" s="75"/>
      <c r="DHN172" s="75"/>
      <c r="DHO172" s="75"/>
      <c r="DHP172" s="75"/>
      <c r="DHQ172" s="75"/>
      <c r="DHR172" s="75"/>
      <c r="DHS172" s="75"/>
      <c r="DHT172" s="75"/>
      <c r="DHU172" s="75"/>
      <c r="DHV172" s="75"/>
      <c r="DHW172" s="75"/>
      <c r="DHX172" s="75"/>
      <c r="DHY172" s="75"/>
      <c r="DHZ172" s="75"/>
      <c r="DIA172" s="75"/>
      <c r="DIB172" s="75"/>
      <c r="DIC172" s="75"/>
      <c r="DID172" s="75"/>
      <c r="DIE172" s="75"/>
      <c r="DIF172" s="75"/>
      <c r="DIG172" s="75"/>
      <c r="DIH172" s="75"/>
      <c r="DII172" s="75"/>
      <c r="DIJ172" s="75"/>
      <c r="DIK172" s="75"/>
      <c r="DIL172" s="75"/>
      <c r="DIM172" s="75"/>
      <c r="DIN172" s="75"/>
      <c r="DIO172" s="75"/>
      <c r="DIP172" s="75"/>
      <c r="DIQ172" s="75"/>
      <c r="DIR172" s="75"/>
      <c r="DIS172" s="75"/>
      <c r="DIT172" s="75"/>
      <c r="DIU172" s="75"/>
      <c r="DIV172" s="75"/>
      <c r="DIW172" s="75"/>
      <c r="DIX172" s="75"/>
      <c r="DIY172" s="75"/>
      <c r="DIZ172" s="75"/>
      <c r="DJA172" s="75"/>
      <c r="DJB172" s="75"/>
      <c r="DJC172" s="75"/>
      <c r="DJD172" s="75"/>
      <c r="DJE172" s="75"/>
      <c r="DJF172" s="75"/>
      <c r="DJG172" s="75"/>
      <c r="DJH172" s="75"/>
      <c r="DJI172" s="75"/>
      <c r="DJJ172" s="75"/>
      <c r="DJK172" s="75"/>
      <c r="DJL172" s="75"/>
      <c r="DJM172" s="75"/>
      <c r="DJN172" s="75"/>
      <c r="DJO172" s="75"/>
      <c r="DJP172" s="75"/>
      <c r="DJQ172" s="75"/>
      <c r="DJR172" s="75"/>
      <c r="DJS172" s="75"/>
      <c r="DJT172" s="75"/>
      <c r="DJU172" s="75"/>
      <c r="DJV172" s="75"/>
      <c r="DJW172" s="75"/>
      <c r="DJX172" s="75"/>
      <c r="DJY172" s="75"/>
      <c r="DJZ172" s="75"/>
      <c r="DKA172" s="75"/>
      <c r="DKB172" s="75"/>
      <c r="DKC172" s="75"/>
      <c r="DKD172" s="75"/>
      <c r="DKE172" s="75"/>
      <c r="DKF172" s="75"/>
      <c r="DKG172" s="75"/>
      <c r="DKH172" s="75"/>
      <c r="DKI172" s="75"/>
      <c r="DKJ172" s="75"/>
      <c r="DKK172" s="75"/>
      <c r="DKL172" s="75"/>
      <c r="DKM172" s="75"/>
      <c r="DKN172" s="75"/>
      <c r="DKO172" s="75"/>
      <c r="DKP172" s="75"/>
      <c r="DKQ172" s="75"/>
      <c r="DKR172" s="75"/>
      <c r="DKS172" s="75"/>
      <c r="DKT172" s="75"/>
      <c r="DKU172" s="75"/>
      <c r="DKV172" s="75"/>
      <c r="DKW172" s="75"/>
      <c r="DKX172" s="75"/>
      <c r="DKY172" s="75"/>
      <c r="DKZ172" s="75"/>
      <c r="DLA172" s="75"/>
      <c r="DLB172" s="75"/>
      <c r="DLC172" s="75"/>
      <c r="DLD172" s="75"/>
      <c r="DLE172" s="75"/>
      <c r="DLF172" s="75"/>
      <c r="DLG172" s="75"/>
      <c r="DLH172" s="75"/>
      <c r="DLI172" s="75"/>
      <c r="DLJ172" s="75"/>
      <c r="DLK172" s="75"/>
      <c r="DLL172" s="75"/>
      <c r="DLM172" s="75"/>
      <c r="DLN172" s="75"/>
      <c r="DLO172" s="75"/>
      <c r="DLP172" s="75"/>
      <c r="DLQ172" s="75"/>
      <c r="DLR172" s="75"/>
      <c r="DLS172" s="75"/>
      <c r="DLT172" s="75"/>
      <c r="DLU172" s="75"/>
      <c r="DLV172" s="75"/>
      <c r="DLW172" s="75"/>
      <c r="DLX172" s="75"/>
      <c r="DLY172" s="75"/>
      <c r="DLZ172" s="75"/>
      <c r="DMA172" s="75"/>
      <c r="DMB172" s="75"/>
      <c r="DMC172" s="75"/>
      <c r="DMD172" s="75"/>
      <c r="DME172" s="75"/>
      <c r="DMF172" s="75"/>
      <c r="DMG172" s="75"/>
      <c r="DMH172" s="75"/>
      <c r="DMI172" s="75"/>
      <c r="DMJ172" s="75"/>
      <c r="DMK172" s="75"/>
      <c r="DML172" s="75"/>
      <c r="DMM172" s="75"/>
      <c r="DMN172" s="75"/>
      <c r="DMO172" s="75"/>
      <c r="DMP172" s="75"/>
      <c r="DMQ172" s="75"/>
      <c r="DMR172" s="75"/>
      <c r="DMS172" s="75"/>
      <c r="DMT172" s="75"/>
      <c r="DMU172" s="75"/>
      <c r="DMV172" s="75"/>
      <c r="DMW172" s="75"/>
      <c r="DMX172" s="75"/>
      <c r="DMY172" s="75"/>
      <c r="DMZ172" s="75"/>
      <c r="DNA172" s="75"/>
      <c r="DNB172" s="75"/>
      <c r="DNC172" s="75"/>
      <c r="DND172" s="75"/>
      <c r="DNE172" s="75"/>
      <c r="DNF172" s="75"/>
      <c r="DNG172" s="75"/>
      <c r="DNH172" s="75"/>
      <c r="DNI172" s="75"/>
      <c r="DNJ172" s="75"/>
      <c r="DNK172" s="75"/>
      <c r="DNL172" s="75"/>
      <c r="DNM172" s="75"/>
      <c r="DNN172" s="75"/>
      <c r="DNO172" s="75"/>
      <c r="DNP172" s="75"/>
      <c r="DNQ172" s="75"/>
      <c r="DNR172" s="75"/>
      <c r="DNS172" s="75"/>
      <c r="DNT172" s="75"/>
      <c r="DNU172" s="75"/>
      <c r="DNV172" s="75"/>
      <c r="DNW172" s="75"/>
      <c r="DNX172" s="75"/>
      <c r="DNY172" s="75"/>
      <c r="DNZ172" s="75"/>
      <c r="DOA172" s="75"/>
      <c r="DOB172" s="75"/>
      <c r="DOC172" s="75"/>
      <c r="DOD172" s="75"/>
      <c r="DOE172" s="75"/>
      <c r="DOF172" s="75"/>
      <c r="DOG172" s="75"/>
      <c r="DOH172" s="75"/>
      <c r="DOI172" s="75"/>
      <c r="DOJ172" s="75"/>
      <c r="DOK172" s="75"/>
      <c r="DOL172" s="75"/>
      <c r="DOM172" s="75"/>
      <c r="DON172" s="75"/>
      <c r="DOO172" s="75"/>
      <c r="DOP172" s="75"/>
      <c r="DOQ172" s="75"/>
      <c r="DOR172" s="75"/>
      <c r="DOS172" s="75"/>
      <c r="DOT172" s="75"/>
      <c r="DOU172" s="75"/>
      <c r="DOV172" s="75"/>
      <c r="DOW172" s="75"/>
      <c r="DOX172" s="75"/>
      <c r="DOY172" s="75"/>
      <c r="DOZ172" s="75"/>
      <c r="DPA172" s="75"/>
      <c r="DPB172" s="75"/>
      <c r="DPC172" s="75"/>
      <c r="DPD172" s="75"/>
      <c r="DPE172" s="75"/>
      <c r="DPF172" s="75"/>
      <c r="DPG172" s="75"/>
      <c r="DPH172" s="75"/>
      <c r="DPI172" s="75"/>
      <c r="DPJ172" s="75"/>
      <c r="DPK172" s="75"/>
      <c r="DPL172" s="75"/>
      <c r="DPM172" s="75"/>
      <c r="DPN172" s="75"/>
      <c r="DPO172" s="75"/>
      <c r="DPP172" s="75"/>
      <c r="DPQ172" s="75"/>
      <c r="DPR172" s="75"/>
      <c r="DPS172" s="75"/>
      <c r="DPT172" s="75"/>
      <c r="DPU172" s="75"/>
      <c r="DPV172" s="75"/>
      <c r="DPW172" s="75"/>
      <c r="DPX172" s="75"/>
      <c r="DPY172" s="75"/>
      <c r="DPZ172" s="75"/>
      <c r="DQA172" s="75"/>
      <c r="DQB172" s="75"/>
      <c r="DQC172" s="75"/>
      <c r="DQD172" s="75"/>
      <c r="DQE172" s="75"/>
      <c r="DQF172" s="75"/>
      <c r="DQG172" s="75"/>
      <c r="DQH172" s="75"/>
      <c r="DQI172" s="75"/>
      <c r="DQJ172" s="75"/>
      <c r="DQK172" s="75"/>
      <c r="DQL172" s="75"/>
      <c r="DQM172" s="75"/>
      <c r="DQN172" s="75"/>
      <c r="DQO172" s="75"/>
      <c r="DQP172" s="75"/>
      <c r="DQQ172" s="75"/>
      <c r="DQR172" s="75"/>
      <c r="DQS172" s="75"/>
      <c r="DQT172" s="75"/>
      <c r="DQU172" s="75"/>
      <c r="DQV172" s="75"/>
      <c r="DQW172" s="75"/>
      <c r="DQX172" s="75"/>
      <c r="DQY172" s="75"/>
      <c r="DQZ172" s="75"/>
      <c r="DRA172" s="75"/>
      <c r="DRB172" s="75"/>
      <c r="DRC172" s="75"/>
      <c r="DRD172" s="75"/>
      <c r="DRE172" s="75"/>
      <c r="DRF172" s="75"/>
      <c r="DRG172" s="75"/>
      <c r="DRH172" s="75"/>
      <c r="DRI172" s="75"/>
      <c r="DRJ172" s="75"/>
      <c r="DRK172" s="75"/>
      <c r="DRL172" s="75"/>
      <c r="DRM172" s="75"/>
      <c r="DRN172" s="75"/>
      <c r="DRO172" s="75"/>
      <c r="DRP172" s="75"/>
      <c r="DRQ172" s="75"/>
      <c r="DRR172" s="75"/>
      <c r="DRS172" s="75"/>
      <c r="DRT172" s="75"/>
      <c r="DRU172" s="75"/>
      <c r="DRV172" s="75"/>
      <c r="DRW172" s="75"/>
      <c r="DRX172" s="75"/>
      <c r="DRY172" s="75"/>
      <c r="DRZ172" s="75"/>
      <c r="DSA172" s="75"/>
      <c r="DSB172" s="75"/>
      <c r="DSC172" s="75"/>
      <c r="DSD172" s="75"/>
      <c r="DSE172" s="75"/>
      <c r="DSF172" s="75"/>
      <c r="DSG172" s="75"/>
      <c r="DSH172" s="75"/>
      <c r="DSI172" s="75"/>
      <c r="DSJ172" s="75"/>
      <c r="DSK172" s="75"/>
      <c r="DSL172" s="75"/>
      <c r="DSM172" s="75"/>
      <c r="DSN172" s="75"/>
      <c r="DSO172" s="75"/>
      <c r="DSP172" s="75"/>
      <c r="DSQ172" s="75"/>
      <c r="DSR172" s="75"/>
      <c r="DSS172" s="75"/>
      <c r="DST172" s="75"/>
      <c r="DSU172" s="75"/>
      <c r="DSV172" s="75"/>
      <c r="DSW172" s="75"/>
      <c r="DSX172" s="75"/>
      <c r="DSY172" s="75"/>
      <c r="DSZ172" s="75"/>
      <c r="DTA172" s="75"/>
      <c r="DTB172" s="75"/>
      <c r="DTC172" s="75"/>
      <c r="DTD172" s="75"/>
      <c r="DTE172" s="75"/>
      <c r="DTF172" s="75"/>
      <c r="DTG172" s="75"/>
      <c r="DTH172" s="75"/>
      <c r="DTI172" s="75"/>
      <c r="DTJ172" s="75"/>
      <c r="DTK172" s="75"/>
      <c r="DTL172" s="75"/>
      <c r="DTM172" s="75"/>
      <c r="DTN172" s="75"/>
      <c r="DTO172" s="75"/>
      <c r="DTP172" s="75"/>
      <c r="DTQ172" s="75"/>
      <c r="DTR172" s="75"/>
      <c r="DTS172" s="75"/>
      <c r="DTT172" s="75"/>
      <c r="DTU172" s="75"/>
      <c r="DTV172" s="75"/>
      <c r="DTW172" s="75"/>
      <c r="DTX172" s="75"/>
      <c r="DTY172" s="75"/>
      <c r="DTZ172" s="75"/>
      <c r="DUA172" s="75"/>
      <c r="DUB172" s="75"/>
      <c r="DUC172" s="75"/>
      <c r="DUD172" s="75"/>
      <c r="DUE172" s="75"/>
      <c r="DUF172" s="75"/>
      <c r="DUG172" s="75"/>
      <c r="DUH172" s="75"/>
      <c r="DUI172" s="75"/>
      <c r="DUJ172" s="75"/>
      <c r="DUK172" s="75"/>
      <c r="DUL172" s="75"/>
      <c r="DUM172" s="75"/>
      <c r="DUN172" s="75"/>
      <c r="DUO172" s="75"/>
      <c r="DUP172" s="75"/>
      <c r="DUQ172" s="75"/>
      <c r="DUR172" s="75"/>
      <c r="DUS172" s="75"/>
      <c r="DUT172" s="75"/>
      <c r="DUU172" s="75"/>
      <c r="DUV172" s="75"/>
      <c r="DUW172" s="75"/>
      <c r="DUX172" s="75"/>
      <c r="DUY172" s="75"/>
      <c r="DUZ172" s="75"/>
      <c r="DVA172" s="75"/>
      <c r="DVB172" s="75"/>
      <c r="DVC172" s="75"/>
      <c r="DVD172" s="75"/>
      <c r="DVE172" s="75"/>
      <c r="DVF172" s="75"/>
      <c r="DVG172" s="75"/>
      <c r="DVH172" s="75"/>
      <c r="DVI172" s="75"/>
      <c r="DVJ172" s="75"/>
      <c r="DVK172" s="75"/>
      <c r="DVL172" s="75"/>
      <c r="DVM172" s="75"/>
      <c r="DVN172" s="75"/>
      <c r="DVO172" s="75"/>
      <c r="DVP172" s="75"/>
      <c r="DVQ172" s="75"/>
      <c r="DVR172" s="75"/>
      <c r="DVS172" s="75"/>
      <c r="DVT172" s="75"/>
      <c r="DVU172" s="75"/>
      <c r="DVV172" s="75"/>
      <c r="DVW172" s="75"/>
      <c r="DVX172" s="75"/>
      <c r="DVY172" s="75"/>
      <c r="DVZ172" s="75"/>
      <c r="DWA172" s="75"/>
      <c r="DWB172" s="75"/>
      <c r="DWC172" s="75"/>
      <c r="DWD172" s="75"/>
      <c r="DWE172" s="75"/>
      <c r="DWF172" s="75"/>
      <c r="DWG172" s="75"/>
      <c r="DWH172" s="75"/>
      <c r="DWI172" s="75"/>
      <c r="DWJ172" s="75"/>
      <c r="DWK172" s="75"/>
      <c r="DWL172" s="75"/>
      <c r="DWM172" s="75"/>
      <c r="DWN172" s="75"/>
      <c r="DWO172" s="75"/>
      <c r="DWP172" s="75"/>
      <c r="DWQ172" s="75"/>
      <c r="DWR172" s="75"/>
      <c r="DWS172" s="75"/>
      <c r="DWT172" s="75"/>
      <c r="DWU172" s="75"/>
      <c r="DWV172" s="75"/>
      <c r="DWW172" s="75"/>
      <c r="DWX172" s="75"/>
      <c r="DWY172" s="75"/>
      <c r="DWZ172" s="75"/>
      <c r="DXA172" s="75"/>
      <c r="DXB172" s="75"/>
      <c r="DXC172" s="75"/>
      <c r="DXD172" s="75"/>
      <c r="DXE172" s="75"/>
      <c r="DXF172" s="75"/>
      <c r="DXG172" s="75"/>
      <c r="DXH172" s="75"/>
      <c r="DXI172" s="75"/>
      <c r="DXJ172" s="75"/>
      <c r="DXK172" s="75"/>
      <c r="DXL172" s="75"/>
      <c r="DXM172" s="75"/>
      <c r="DXN172" s="75"/>
      <c r="DXO172" s="75"/>
      <c r="DXP172" s="75"/>
      <c r="DXQ172" s="75"/>
      <c r="DXR172" s="75"/>
      <c r="DXS172" s="75"/>
      <c r="DXT172" s="75"/>
      <c r="DXU172" s="75"/>
      <c r="DXV172" s="75"/>
      <c r="DXW172" s="75"/>
      <c r="DXX172" s="75"/>
      <c r="DXY172" s="75"/>
      <c r="DXZ172" s="75"/>
      <c r="DYA172" s="75"/>
      <c r="DYB172" s="75"/>
      <c r="DYC172" s="75"/>
      <c r="DYD172" s="75"/>
      <c r="DYE172" s="75"/>
      <c r="DYF172" s="75"/>
      <c r="DYG172" s="75"/>
      <c r="DYH172" s="75"/>
      <c r="DYI172" s="75"/>
      <c r="DYJ172" s="75"/>
      <c r="DYK172" s="75"/>
      <c r="DYL172" s="75"/>
      <c r="DYM172" s="75"/>
      <c r="DYN172" s="75"/>
      <c r="DYO172" s="75"/>
      <c r="DYP172" s="75"/>
      <c r="DYQ172" s="75"/>
      <c r="DYR172" s="75"/>
      <c r="DYS172" s="75"/>
      <c r="DYT172" s="75"/>
      <c r="DYU172" s="75"/>
      <c r="DYV172" s="75"/>
      <c r="DYW172" s="75"/>
      <c r="DYX172" s="75"/>
      <c r="DYY172" s="75"/>
      <c r="DYZ172" s="75"/>
      <c r="DZA172" s="75"/>
      <c r="DZB172" s="75"/>
      <c r="DZC172" s="75"/>
      <c r="DZD172" s="75"/>
      <c r="DZE172" s="75"/>
      <c r="DZF172" s="75"/>
      <c r="DZG172" s="75"/>
      <c r="DZH172" s="75"/>
      <c r="DZI172" s="75"/>
      <c r="DZJ172" s="75"/>
      <c r="DZK172" s="75"/>
      <c r="DZL172" s="75"/>
      <c r="DZM172" s="75"/>
      <c r="DZN172" s="75"/>
      <c r="DZO172" s="75"/>
      <c r="DZP172" s="75"/>
      <c r="DZQ172" s="75"/>
      <c r="DZR172" s="75"/>
      <c r="DZS172" s="75"/>
      <c r="DZT172" s="75"/>
      <c r="DZU172" s="75"/>
      <c r="DZV172" s="75"/>
      <c r="DZW172" s="75"/>
      <c r="DZX172" s="75"/>
      <c r="DZY172" s="75"/>
      <c r="DZZ172" s="75"/>
      <c r="EAA172" s="75"/>
      <c r="EAB172" s="75"/>
      <c r="EAC172" s="75"/>
      <c r="EAD172" s="75"/>
      <c r="EAE172" s="75"/>
      <c r="EAF172" s="75"/>
      <c r="EAG172" s="75"/>
      <c r="EAH172" s="75"/>
      <c r="EAI172" s="75"/>
      <c r="EAJ172" s="75"/>
      <c r="EAK172" s="75"/>
      <c r="EAL172" s="75"/>
      <c r="EAM172" s="75"/>
      <c r="EAN172" s="75"/>
      <c r="EAO172" s="75"/>
      <c r="EAP172" s="75"/>
      <c r="EAQ172" s="75"/>
      <c r="EAR172" s="75"/>
      <c r="EAS172" s="75"/>
      <c r="EAT172" s="75"/>
      <c r="EAU172" s="75"/>
      <c r="EAV172" s="75"/>
      <c r="EAW172" s="75"/>
      <c r="EAX172" s="75"/>
      <c r="EAY172" s="75"/>
      <c r="EAZ172" s="75"/>
      <c r="EBA172" s="75"/>
      <c r="EBB172" s="75"/>
      <c r="EBC172" s="75"/>
      <c r="EBD172" s="75"/>
      <c r="EBE172" s="75"/>
      <c r="EBF172" s="75"/>
      <c r="EBG172" s="75"/>
      <c r="EBH172" s="75"/>
      <c r="EBI172" s="75"/>
      <c r="EBJ172" s="75"/>
      <c r="EBK172" s="75"/>
      <c r="EBL172" s="75"/>
      <c r="EBM172" s="75"/>
      <c r="EBN172" s="75"/>
      <c r="EBO172" s="75"/>
      <c r="EBP172" s="75"/>
      <c r="EBQ172" s="75"/>
      <c r="EBR172" s="75"/>
      <c r="EBS172" s="75"/>
      <c r="EBT172" s="75"/>
      <c r="EBU172" s="75"/>
      <c r="EBV172" s="75"/>
      <c r="EBW172" s="75"/>
      <c r="EBX172" s="75"/>
      <c r="EBY172" s="75"/>
      <c r="EBZ172" s="75"/>
      <c r="ECA172" s="75"/>
      <c r="ECB172" s="75"/>
      <c r="ECC172" s="75"/>
      <c r="ECD172" s="75"/>
      <c r="ECE172" s="75"/>
      <c r="ECF172" s="75"/>
      <c r="ECG172" s="75"/>
      <c r="ECH172" s="75"/>
      <c r="ECI172" s="75"/>
      <c r="ECJ172" s="75"/>
      <c r="ECK172" s="75"/>
      <c r="ECL172" s="75"/>
      <c r="ECM172" s="75"/>
      <c r="ECN172" s="75"/>
      <c r="ECO172" s="75"/>
      <c r="ECP172" s="75"/>
      <c r="ECQ172" s="75"/>
      <c r="ECR172" s="75"/>
      <c r="ECS172" s="75"/>
      <c r="ECT172" s="75"/>
      <c r="ECU172" s="75"/>
      <c r="ECV172" s="75"/>
      <c r="ECW172" s="75"/>
      <c r="ECX172" s="75"/>
      <c r="ECY172" s="75"/>
      <c r="ECZ172" s="75"/>
      <c r="EDA172" s="75"/>
      <c r="EDB172" s="75"/>
      <c r="EDC172" s="75"/>
      <c r="EDD172" s="75"/>
      <c r="EDE172" s="75"/>
      <c r="EDF172" s="75"/>
      <c r="EDG172" s="75"/>
      <c r="EDH172" s="75"/>
      <c r="EDI172" s="75"/>
      <c r="EDJ172" s="75"/>
      <c r="EDK172" s="75"/>
      <c r="EDL172" s="75"/>
      <c r="EDM172" s="75"/>
      <c r="EDN172" s="75"/>
      <c r="EDO172" s="75"/>
      <c r="EDP172" s="75"/>
      <c r="EDQ172" s="75"/>
      <c r="EDR172" s="75"/>
      <c r="EDS172" s="75"/>
      <c r="EDT172" s="75"/>
      <c r="EDU172" s="75"/>
      <c r="EDV172" s="75"/>
      <c r="EDW172" s="75"/>
      <c r="EDX172" s="75"/>
      <c r="EDY172" s="75"/>
      <c r="EDZ172" s="75"/>
      <c r="EEA172" s="75"/>
      <c r="EEB172" s="75"/>
      <c r="EEC172" s="75"/>
      <c r="EED172" s="75"/>
      <c r="EEE172" s="75"/>
      <c r="EEF172" s="75"/>
      <c r="EEG172" s="75"/>
      <c r="EEH172" s="75"/>
      <c r="EEI172" s="75"/>
      <c r="EEJ172" s="75"/>
      <c r="EEK172" s="75"/>
      <c r="EEL172" s="75"/>
      <c r="EEM172" s="75"/>
      <c r="EEN172" s="75"/>
      <c r="EEO172" s="75"/>
      <c r="EEP172" s="75"/>
      <c r="EEQ172" s="75"/>
      <c r="EER172" s="75"/>
      <c r="EES172" s="75"/>
      <c r="EET172" s="75"/>
      <c r="EEU172" s="75"/>
      <c r="EEV172" s="75"/>
      <c r="EEW172" s="75"/>
      <c r="EEX172" s="75"/>
      <c r="EEY172" s="75"/>
      <c r="EEZ172" s="75"/>
      <c r="EFA172" s="75"/>
      <c r="EFB172" s="75"/>
      <c r="EFC172" s="75"/>
      <c r="EFD172" s="75"/>
      <c r="EFE172" s="75"/>
      <c r="EFF172" s="75"/>
      <c r="EFG172" s="75"/>
      <c r="EFH172" s="75"/>
      <c r="EFI172" s="75"/>
      <c r="EFJ172" s="75"/>
      <c r="EFK172" s="75"/>
      <c r="EFL172" s="75"/>
      <c r="EFM172" s="75"/>
      <c r="EFN172" s="75"/>
      <c r="EFO172" s="75"/>
      <c r="EFP172" s="75"/>
      <c r="EFQ172" s="75"/>
      <c r="EFR172" s="75"/>
      <c r="EFS172" s="75"/>
      <c r="EFT172" s="75"/>
      <c r="EFU172" s="75"/>
      <c r="EFV172" s="75"/>
      <c r="EFW172" s="75"/>
      <c r="EFX172" s="75"/>
      <c r="EFY172" s="75"/>
      <c r="EFZ172" s="75"/>
      <c r="EGA172" s="75"/>
      <c r="EGB172" s="75"/>
      <c r="EGC172" s="75"/>
      <c r="EGD172" s="75"/>
      <c r="EGE172" s="75"/>
      <c r="EGF172" s="75"/>
      <c r="EGG172" s="75"/>
      <c r="EGH172" s="75"/>
      <c r="EGI172" s="75"/>
      <c r="EGJ172" s="75"/>
      <c r="EGK172" s="75"/>
      <c r="EGL172" s="75"/>
      <c r="EGM172" s="75"/>
      <c r="EGN172" s="75"/>
      <c r="EGO172" s="75"/>
      <c r="EGP172" s="75"/>
      <c r="EGQ172" s="75"/>
      <c r="EGR172" s="75"/>
      <c r="EGS172" s="75"/>
      <c r="EGT172" s="75"/>
      <c r="EGU172" s="75"/>
      <c r="EGV172" s="75"/>
      <c r="EGW172" s="75"/>
      <c r="EGX172" s="75"/>
      <c r="EGY172" s="75"/>
      <c r="EGZ172" s="75"/>
      <c r="EHA172" s="75"/>
      <c r="EHB172" s="75"/>
      <c r="EHC172" s="75"/>
      <c r="EHD172" s="75"/>
      <c r="EHE172" s="75"/>
      <c r="EHF172" s="75"/>
      <c r="EHG172" s="75"/>
      <c r="EHH172" s="75"/>
      <c r="EHI172" s="75"/>
      <c r="EHJ172" s="75"/>
      <c r="EHK172" s="75"/>
      <c r="EHL172" s="75"/>
      <c r="EHM172" s="75"/>
      <c r="EHN172" s="75"/>
      <c r="EHO172" s="75"/>
      <c r="EHP172" s="75"/>
      <c r="EHQ172" s="75"/>
      <c r="EHR172" s="75"/>
      <c r="EHS172" s="75"/>
      <c r="EHT172" s="75"/>
      <c r="EHU172" s="75"/>
      <c r="EHV172" s="75"/>
      <c r="EHW172" s="75"/>
      <c r="EHX172" s="75"/>
      <c r="EHY172" s="75"/>
      <c r="EHZ172" s="75"/>
      <c r="EIA172" s="75"/>
      <c r="EIB172" s="75"/>
      <c r="EIC172" s="75"/>
      <c r="EID172" s="75"/>
      <c r="EIE172" s="75"/>
      <c r="EIF172" s="75"/>
      <c r="EIG172" s="75"/>
      <c r="EIH172" s="75"/>
      <c r="EII172" s="75"/>
      <c r="EIJ172" s="75"/>
      <c r="EIK172" s="75"/>
      <c r="EIL172" s="75"/>
      <c r="EIM172" s="75"/>
      <c r="EIN172" s="75"/>
      <c r="EIO172" s="75"/>
      <c r="EIP172" s="75"/>
      <c r="EIQ172" s="75"/>
      <c r="EIR172" s="75"/>
      <c r="EIS172" s="75"/>
      <c r="EIT172" s="75"/>
      <c r="EIU172" s="75"/>
      <c r="EIV172" s="75"/>
      <c r="EIW172" s="75"/>
      <c r="EIX172" s="75"/>
      <c r="EIY172" s="75"/>
      <c r="EIZ172" s="75"/>
      <c r="EJA172" s="75"/>
      <c r="EJB172" s="75"/>
      <c r="EJC172" s="75"/>
      <c r="EJD172" s="75"/>
      <c r="EJE172" s="75"/>
      <c r="EJF172" s="75"/>
      <c r="EJG172" s="75"/>
      <c r="EJH172" s="75"/>
      <c r="EJI172" s="75"/>
      <c r="EJJ172" s="75"/>
      <c r="EJK172" s="75"/>
      <c r="EJL172" s="75"/>
      <c r="EJM172" s="75"/>
      <c r="EJN172" s="75"/>
      <c r="EJO172" s="75"/>
      <c r="EJP172" s="75"/>
      <c r="EJQ172" s="75"/>
      <c r="EJR172" s="75"/>
      <c r="EJS172" s="75"/>
      <c r="EJT172" s="75"/>
      <c r="EJU172" s="75"/>
      <c r="EJV172" s="75"/>
      <c r="EJW172" s="75"/>
      <c r="EJX172" s="75"/>
      <c r="EJY172" s="75"/>
      <c r="EJZ172" s="75"/>
      <c r="EKA172" s="75"/>
      <c r="EKB172" s="75"/>
      <c r="EKC172" s="75"/>
      <c r="EKD172" s="75"/>
      <c r="EKE172" s="75"/>
      <c r="EKF172" s="75"/>
      <c r="EKG172" s="75"/>
      <c r="EKH172" s="75"/>
      <c r="EKI172" s="75"/>
      <c r="EKJ172" s="75"/>
      <c r="EKK172" s="75"/>
      <c r="EKL172" s="75"/>
      <c r="EKM172" s="75"/>
      <c r="EKN172" s="75"/>
      <c r="EKO172" s="75"/>
      <c r="EKP172" s="75"/>
      <c r="EKQ172" s="75"/>
      <c r="EKR172" s="75"/>
      <c r="EKS172" s="75"/>
      <c r="EKT172" s="75"/>
      <c r="EKU172" s="75"/>
      <c r="EKV172" s="75"/>
      <c r="EKW172" s="75"/>
      <c r="EKX172" s="75"/>
      <c r="EKY172" s="75"/>
      <c r="EKZ172" s="75"/>
      <c r="ELA172" s="75"/>
      <c r="ELB172" s="75"/>
      <c r="ELC172" s="75"/>
      <c r="ELD172" s="75"/>
      <c r="ELE172" s="75"/>
      <c r="ELF172" s="75"/>
      <c r="ELG172" s="75"/>
      <c r="ELH172" s="75"/>
      <c r="ELI172" s="75"/>
      <c r="ELJ172" s="75"/>
      <c r="ELK172" s="75"/>
      <c r="ELL172" s="75"/>
      <c r="ELM172" s="75"/>
      <c r="ELN172" s="75"/>
      <c r="ELO172" s="75"/>
      <c r="ELP172" s="75"/>
      <c r="ELQ172" s="75"/>
      <c r="ELR172" s="75"/>
      <c r="ELS172" s="75"/>
      <c r="ELT172" s="75"/>
      <c r="ELU172" s="75"/>
      <c r="ELV172" s="75"/>
      <c r="ELW172" s="75"/>
      <c r="ELX172" s="75"/>
      <c r="ELY172" s="75"/>
      <c r="ELZ172" s="75"/>
      <c r="EMA172" s="75"/>
      <c r="EMB172" s="75"/>
      <c r="EMC172" s="75"/>
      <c r="EMD172" s="75"/>
      <c r="EME172" s="75"/>
      <c r="EMF172" s="75"/>
      <c r="EMG172" s="75"/>
      <c r="EMH172" s="75"/>
      <c r="EMI172" s="75"/>
      <c r="EMJ172" s="75"/>
      <c r="EMK172" s="75"/>
      <c r="EML172" s="75"/>
      <c r="EMM172" s="75"/>
      <c r="EMN172" s="75"/>
      <c r="EMO172" s="75"/>
      <c r="EMP172" s="75"/>
      <c r="EMQ172" s="75"/>
      <c r="EMR172" s="75"/>
      <c r="EMS172" s="75"/>
      <c r="EMT172" s="75"/>
      <c r="EMU172" s="75"/>
      <c r="EMV172" s="75"/>
      <c r="EMW172" s="75"/>
      <c r="EMX172" s="75"/>
      <c r="EMY172" s="75"/>
      <c r="EMZ172" s="75"/>
      <c r="ENA172" s="75"/>
      <c r="ENB172" s="75"/>
      <c r="ENC172" s="75"/>
      <c r="END172" s="75"/>
      <c r="ENE172" s="75"/>
      <c r="ENF172" s="75"/>
      <c r="ENG172" s="75"/>
      <c r="ENH172" s="75"/>
      <c r="ENI172" s="75"/>
      <c r="ENJ172" s="75"/>
      <c r="ENK172" s="75"/>
      <c r="ENL172" s="75"/>
      <c r="ENM172" s="75"/>
      <c r="ENN172" s="75"/>
      <c r="ENO172" s="75"/>
      <c r="ENP172" s="75"/>
      <c r="ENQ172" s="75"/>
      <c r="ENR172" s="75"/>
      <c r="ENS172" s="75"/>
      <c r="ENT172" s="75"/>
      <c r="ENU172" s="75"/>
      <c r="ENV172" s="75"/>
      <c r="ENW172" s="75"/>
      <c r="ENX172" s="75"/>
      <c r="ENY172" s="75"/>
      <c r="ENZ172" s="75"/>
      <c r="EOA172" s="75"/>
      <c r="EOB172" s="75"/>
      <c r="EOC172" s="75"/>
      <c r="EOD172" s="75"/>
      <c r="EOE172" s="75"/>
      <c r="EOF172" s="75"/>
      <c r="EOG172" s="75"/>
      <c r="EOH172" s="75"/>
      <c r="EOI172" s="75"/>
      <c r="EOJ172" s="75"/>
      <c r="EOK172" s="75"/>
      <c r="EOL172" s="75"/>
      <c r="EOM172" s="75"/>
      <c r="EON172" s="75"/>
      <c r="EOO172" s="75"/>
      <c r="EOP172" s="75"/>
      <c r="EOQ172" s="75"/>
      <c r="EOR172" s="75"/>
      <c r="EOS172" s="75"/>
      <c r="EOT172" s="75"/>
      <c r="EOU172" s="75"/>
      <c r="EOV172" s="75"/>
      <c r="EOW172" s="75"/>
      <c r="EOX172" s="75"/>
      <c r="EOY172" s="75"/>
      <c r="EOZ172" s="75"/>
      <c r="EPA172" s="75"/>
      <c r="EPB172" s="75"/>
      <c r="EPC172" s="75"/>
      <c r="EPD172" s="75"/>
      <c r="EPE172" s="75"/>
      <c r="EPF172" s="75"/>
      <c r="EPG172" s="75"/>
      <c r="EPH172" s="75"/>
      <c r="EPI172" s="75"/>
      <c r="EPJ172" s="75"/>
      <c r="EPK172" s="75"/>
      <c r="EPL172" s="75"/>
      <c r="EPM172" s="75"/>
      <c r="EPN172" s="75"/>
      <c r="EPO172" s="75"/>
      <c r="EPP172" s="75"/>
      <c r="EPQ172" s="75"/>
      <c r="EPR172" s="75"/>
      <c r="EPS172" s="75"/>
      <c r="EPT172" s="75"/>
      <c r="EPU172" s="75"/>
      <c r="EPV172" s="75"/>
      <c r="EPW172" s="75"/>
      <c r="EPX172" s="75"/>
      <c r="EPY172" s="75"/>
      <c r="EPZ172" s="75"/>
      <c r="EQA172" s="75"/>
      <c r="EQB172" s="75"/>
      <c r="EQC172" s="75"/>
      <c r="EQD172" s="75"/>
      <c r="EQE172" s="75"/>
      <c r="EQF172" s="75"/>
      <c r="EQG172" s="75"/>
      <c r="EQH172" s="75"/>
      <c r="EQI172" s="75"/>
      <c r="EQJ172" s="75"/>
      <c r="EQK172" s="75"/>
      <c r="EQL172" s="75"/>
      <c r="EQM172" s="75"/>
      <c r="EQN172" s="75"/>
      <c r="EQO172" s="75"/>
      <c r="EQP172" s="75"/>
      <c r="EQQ172" s="75"/>
      <c r="EQR172" s="75"/>
      <c r="EQS172" s="75"/>
      <c r="EQT172" s="75"/>
      <c r="EQU172" s="75"/>
      <c r="EQV172" s="75"/>
      <c r="EQW172" s="75"/>
      <c r="EQX172" s="75"/>
      <c r="EQY172" s="75"/>
      <c r="EQZ172" s="75"/>
      <c r="ERA172" s="75"/>
      <c r="ERB172" s="75"/>
      <c r="ERC172" s="75"/>
      <c r="ERD172" s="75"/>
      <c r="ERE172" s="75"/>
      <c r="ERF172" s="75"/>
      <c r="ERG172" s="75"/>
      <c r="ERH172" s="75"/>
      <c r="ERI172" s="75"/>
      <c r="ERJ172" s="75"/>
      <c r="ERK172" s="75"/>
      <c r="ERL172" s="75"/>
      <c r="ERM172" s="75"/>
      <c r="ERN172" s="75"/>
      <c r="ERO172" s="75"/>
      <c r="ERP172" s="75"/>
      <c r="ERQ172" s="75"/>
      <c r="ERR172" s="75"/>
      <c r="ERS172" s="75"/>
      <c r="ERT172" s="75"/>
      <c r="ERU172" s="75"/>
      <c r="ERV172" s="75"/>
      <c r="ERW172" s="75"/>
      <c r="ERX172" s="75"/>
      <c r="ERY172" s="75"/>
      <c r="ERZ172" s="75"/>
      <c r="ESA172" s="75"/>
      <c r="ESB172" s="75"/>
      <c r="ESC172" s="75"/>
      <c r="ESD172" s="75"/>
      <c r="ESE172" s="75"/>
      <c r="ESF172" s="75"/>
      <c r="ESG172" s="75"/>
      <c r="ESH172" s="75"/>
      <c r="ESI172" s="75"/>
      <c r="ESJ172" s="75"/>
      <c r="ESK172" s="75"/>
      <c r="ESL172" s="75"/>
      <c r="ESM172" s="75"/>
      <c r="ESN172" s="75"/>
      <c r="ESO172" s="75"/>
      <c r="ESP172" s="75"/>
      <c r="ESQ172" s="75"/>
      <c r="ESR172" s="75"/>
      <c r="ESS172" s="75"/>
      <c r="EST172" s="75"/>
      <c r="ESU172" s="75"/>
      <c r="ESV172" s="75"/>
      <c r="ESW172" s="75"/>
      <c r="ESX172" s="75"/>
      <c r="ESY172" s="75"/>
      <c r="ESZ172" s="75"/>
      <c r="ETA172" s="75"/>
      <c r="ETB172" s="75"/>
      <c r="ETC172" s="75"/>
      <c r="ETD172" s="75"/>
      <c r="ETE172" s="75"/>
      <c r="ETF172" s="75"/>
      <c r="ETG172" s="75"/>
      <c r="ETH172" s="75"/>
      <c r="ETI172" s="75"/>
      <c r="ETJ172" s="75"/>
      <c r="ETK172" s="75"/>
      <c r="ETL172" s="75"/>
      <c r="ETM172" s="75"/>
      <c r="ETN172" s="75"/>
      <c r="ETO172" s="75"/>
      <c r="ETP172" s="75"/>
      <c r="ETQ172" s="75"/>
      <c r="ETR172" s="75"/>
      <c r="ETS172" s="75"/>
      <c r="ETT172" s="75"/>
      <c r="ETU172" s="75"/>
      <c r="ETV172" s="75"/>
      <c r="ETW172" s="75"/>
      <c r="ETX172" s="75"/>
      <c r="ETY172" s="75"/>
      <c r="ETZ172" s="75"/>
      <c r="EUA172" s="75"/>
      <c r="EUB172" s="75"/>
      <c r="EUC172" s="75"/>
      <c r="EUD172" s="75"/>
      <c r="EUE172" s="75"/>
      <c r="EUF172" s="75"/>
      <c r="EUG172" s="75"/>
      <c r="EUH172" s="75"/>
      <c r="EUI172" s="75"/>
      <c r="EUJ172" s="75"/>
      <c r="EUK172" s="75"/>
      <c r="EUL172" s="75"/>
      <c r="EUM172" s="75"/>
      <c r="EUN172" s="75"/>
      <c r="EUO172" s="75"/>
      <c r="EUP172" s="75"/>
      <c r="EUQ172" s="75"/>
      <c r="EUR172" s="75"/>
      <c r="EUS172" s="75"/>
      <c r="EUT172" s="75"/>
      <c r="EUU172" s="75"/>
      <c r="EUV172" s="75"/>
      <c r="EUW172" s="75"/>
      <c r="EUX172" s="75"/>
      <c r="EUY172" s="75"/>
      <c r="EUZ172" s="75"/>
      <c r="EVA172" s="75"/>
      <c r="EVB172" s="75"/>
      <c r="EVC172" s="75"/>
      <c r="EVD172" s="75"/>
      <c r="EVE172" s="75"/>
      <c r="EVF172" s="75"/>
      <c r="EVG172" s="75"/>
      <c r="EVH172" s="75"/>
      <c r="EVI172" s="75"/>
      <c r="EVJ172" s="75"/>
      <c r="EVK172" s="75"/>
      <c r="EVL172" s="75"/>
      <c r="EVM172" s="75"/>
      <c r="EVN172" s="75"/>
      <c r="EVO172" s="75"/>
      <c r="EVP172" s="75"/>
      <c r="EVQ172" s="75"/>
      <c r="EVR172" s="75"/>
      <c r="EVS172" s="75"/>
      <c r="EVT172" s="75"/>
      <c r="EVU172" s="75"/>
      <c r="EVV172" s="75"/>
      <c r="EVW172" s="75"/>
      <c r="EVX172" s="75"/>
      <c r="EVY172" s="75"/>
      <c r="EVZ172" s="75"/>
      <c r="EWA172" s="75"/>
      <c r="EWB172" s="75"/>
      <c r="EWC172" s="75"/>
      <c r="EWD172" s="75"/>
      <c r="EWE172" s="75"/>
      <c r="EWF172" s="75"/>
      <c r="EWG172" s="75"/>
      <c r="EWH172" s="75"/>
      <c r="EWI172" s="75"/>
      <c r="EWJ172" s="75"/>
      <c r="EWK172" s="75"/>
      <c r="EWL172" s="75"/>
      <c r="EWM172" s="75"/>
      <c r="EWN172" s="75"/>
      <c r="EWO172" s="75"/>
      <c r="EWP172" s="75"/>
      <c r="EWQ172" s="75"/>
      <c r="EWR172" s="75"/>
      <c r="EWS172" s="75"/>
      <c r="EWT172" s="75"/>
      <c r="EWU172" s="75"/>
      <c r="EWV172" s="75"/>
      <c r="EWW172" s="75"/>
      <c r="EWX172" s="75"/>
      <c r="EWY172" s="75"/>
      <c r="EWZ172" s="75"/>
      <c r="EXA172" s="75"/>
      <c r="EXB172" s="75"/>
      <c r="EXC172" s="75"/>
      <c r="EXD172" s="75"/>
      <c r="EXE172" s="75"/>
      <c r="EXF172" s="75"/>
      <c r="EXG172" s="75"/>
      <c r="EXH172" s="75"/>
      <c r="EXI172" s="75"/>
      <c r="EXJ172" s="75"/>
      <c r="EXK172" s="75"/>
      <c r="EXL172" s="75"/>
      <c r="EXM172" s="75"/>
      <c r="EXN172" s="75"/>
      <c r="EXO172" s="75"/>
      <c r="EXP172" s="75"/>
      <c r="EXQ172" s="75"/>
      <c r="EXR172" s="75"/>
      <c r="EXS172" s="75"/>
      <c r="EXT172" s="75"/>
      <c r="EXU172" s="75"/>
      <c r="EXV172" s="75"/>
      <c r="EXW172" s="75"/>
      <c r="EXX172" s="75"/>
      <c r="EXY172" s="75"/>
      <c r="EXZ172" s="75"/>
      <c r="EYA172" s="75"/>
      <c r="EYB172" s="75"/>
      <c r="EYC172" s="75"/>
      <c r="EYD172" s="75"/>
      <c r="EYE172" s="75"/>
      <c r="EYF172" s="75"/>
      <c r="EYG172" s="75"/>
      <c r="EYH172" s="75"/>
      <c r="EYI172" s="75"/>
      <c r="EYJ172" s="75"/>
      <c r="EYK172" s="75"/>
      <c r="EYL172" s="75"/>
      <c r="EYM172" s="75"/>
      <c r="EYN172" s="75"/>
      <c r="EYO172" s="75"/>
      <c r="EYP172" s="75"/>
      <c r="EYQ172" s="75"/>
      <c r="EYR172" s="75"/>
      <c r="EYS172" s="75"/>
      <c r="EYT172" s="75"/>
      <c r="EYU172" s="75"/>
      <c r="EYV172" s="75"/>
      <c r="EYW172" s="75"/>
      <c r="EYX172" s="75"/>
      <c r="EYY172" s="75"/>
      <c r="EYZ172" s="75"/>
      <c r="EZA172" s="75"/>
      <c r="EZB172" s="75"/>
      <c r="EZC172" s="75"/>
      <c r="EZD172" s="75"/>
      <c r="EZE172" s="75"/>
      <c r="EZF172" s="75"/>
      <c r="EZG172" s="75"/>
      <c r="EZH172" s="75"/>
      <c r="EZI172" s="75"/>
      <c r="EZJ172" s="75"/>
      <c r="EZK172" s="75"/>
      <c r="EZL172" s="75"/>
      <c r="EZM172" s="75"/>
      <c r="EZN172" s="75"/>
      <c r="EZO172" s="75"/>
      <c r="EZP172" s="75"/>
      <c r="EZQ172" s="75"/>
      <c r="EZR172" s="75"/>
      <c r="EZS172" s="75"/>
      <c r="EZT172" s="75"/>
      <c r="EZU172" s="75"/>
      <c r="EZV172" s="75"/>
      <c r="EZW172" s="75"/>
      <c r="EZX172" s="75"/>
      <c r="EZY172" s="75"/>
      <c r="EZZ172" s="75"/>
      <c r="FAA172" s="75"/>
      <c r="FAB172" s="75"/>
      <c r="FAC172" s="75"/>
      <c r="FAD172" s="75"/>
      <c r="FAE172" s="75"/>
      <c r="FAF172" s="75"/>
      <c r="FAG172" s="75"/>
      <c r="FAH172" s="75"/>
      <c r="FAI172" s="75"/>
      <c r="FAJ172" s="75"/>
      <c r="FAK172" s="75"/>
      <c r="FAL172" s="75"/>
      <c r="FAM172" s="75"/>
      <c r="FAN172" s="75"/>
      <c r="FAO172" s="75"/>
      <c r="FAP172" s="75"/>
      <c r="FAQ172" s="75"/>
      <c r="FAR172" s="75"/>
      <c r="FAS172" s="75"/>
      <c r="FAT172" s="75"/>
      <c r="FAU172" s="75"/>
      <c r="FAV172" s="75"/>
      <c r="FAW172" s="75"/>
      <c r="FAX172" s="75"/>
      <c r="FAY172" s="75"/>
      <c r="FAZ172" s="75"/>
      <c r="FBA172" s="75"/>
      <c r="FBB172" s="75"/>
      <c r="FBC172" s="75"/>
      <c r="FBD172" s="75"/>
      <c r="FBE172" s="75"/>
      <c r="FBF172" s="75"/>
      <c r="FBG172" s="75"/>
      <c r="FBH172" s="75"/>
      <c r="FBI172" s="75"/>
      <c r="FBJ172" s="75"/>
      <c r="FBK172" s="75"/>
      <c r="FBL172" s="75"/>
      <c r="FBM172" s="75"/>
      <c r="FBN172" s="75"/>
      <c r="FBO172" s="75"/>
      <c r="FBP172" s="75"/>
      <c r="FBQ172" s="75"/>
      <c r="FBR172" s="75"/>
      <c r="FBS172" s="75"/>
      <c r="FBT172" s="75"/>
      <c r="FBU172" s="75"/>
      <c r="FBV172" s="75"/>
      <c r="FBW172" s="75"/>
      <c r="FBX172" s="75"/>
      <c r="FBY172" s="75"/>
      <c r="FBZ172" s="75"/>
      <c r="FCA172" s="75"/>
      <c r="FCB172" s="75"/>
      <c r="FCC172" s="75"/>
      <c r="FCD172" s="75"/>
      <c r="FCE172" s="75"/>
      <c r="FCF172" s="75"/>
      <c r="FCG172" s="75"/>
      <c r="FCH172" s="75"/>
      <c r="FCI172" s="75"/>
      <c r="FCJ172" s="75"/>
      <c r="FCK172" s="75"/>
      <c r="FCL172" s="75"/>
      <c r="FCM172" s="75"/>
      <c r="FCN172" s="75"/>
      <c r="FCO172" s="75"/>
      <c r="FCP172" s="75"/>
      <c r="FCQ172" s="75"/>
      <c r="FCR172" s="75"/>
      <c r="FCS172" s="75"/>
      <c r="FCT172" s="75"/>
      <c r="FCU172" s="75"/>
      <c r="FCV172" s="75"/>
      <c r="FCW172" s="75"/>
      <c r="FCX172" s="75"/>
      <c r="FCY172" s="75"/>
      <c r="FCZ172" s="75"/>
      <c r="FDA172" s="75"/>
      <c r="FDB172" s="75"/>
      <c r="FDC172" s="75"/>
      <c r="FDD172" s="75"/>
      <c r="FDE172" s="75"/>
      <c r="FDF172" s="75"/>
      <c r="FDG172" s="75"/>
      <c r="FDH172" s="75"/>
      <c r="FDI172" s="75"/>
      <c r="FDJ172" s="75"/>
      <c r="FDK172" s="75"/>
      <c r="FDL172" s="75"/>
      <c r="FDM172" s="75"/>
      <c r="FDN172" s="75"/>
      <c r="FDO172" s="75"/>
      <c r="FDP172" s="75"/>
      <c r="FDQ172" s="75"/>
      <c r="FDR172" s="75"/>
      <c r="FDS172" s="75"/>
      <c r="FDT172" s="75"/>
      <c r="FDU172" s="75"/>
      <c r="FDV172" s="75"/>
      <c r="FDW172" s="75"/>
      <c r="FDX172" s="75"/>
      <c r="FDY172" s="75"/>
      <c r="FDZ172" s="75"/>
      <c r="FEA172" s="75"/>
      <c r="FEB172" s="75"/>
      <c r="FEC172" s="75"/>
      <c r="FED172" s="75"/>
      <c r="FEE172" s="75"/>
      <c r="FEF172" s="75"/>
      <c r="FEG172" s="75"/>
      <c r="FEH172" s="75"/>
      <c r="FEI172" s="75"/>
      <c r="FEJ172" s="75"/>
      <c r="FEK172" s="75"/>
      <c r="FEL172" s="75"/>
      <c r="FEM172" s="75"/>
      <c r="FEN172" s="75"/>
      <c r="FEO172" s="75"/>
      <c r="FEP172" s="75"/>
      <c r="FEQ172" s="75"/>
      <c r="FER172" s="75"/>
      <c r="FES172" s="75"/>
      <c r="FET172" s="75"/>
      <c r="FEU172" s="75"/>
      <c r="FEV172" s="75"/>
      <c r="FEW172" s="75"/>
      <c r="FEX172" s="75"/>
      <c r="FEY172" s="75"/>
      <c r="FEZ172" s="75"/>
      <c r="FFA172" s="75"/>
      <c r="FFB172" s="75"/>
      <c r="FFC172" s="75"/>
      <c r="FFD172" s="75"/>
      <c r="FFE172" s="75"/>
      <c r="FFF172" s="75"/>
      <c r="FFG172" s="75"/>
      <c r="FFH172" s="75"/>
      <c r="FFI172" s="75"/>
      <c r="FFJ172" s="75"/>
      <c r="FFK172" s="75"/>
      <c r="FFL172" s="75"/>
      <c r="FFM172" s="75"/>
      <c r="FFN172" s="75"/>
      <c r="FFO172" s="75"/>
      <c r="FFP172" s="75"/>
      <c r="FFQ172" s="75"/>
      <c r="FFR172" s="75"/>
      <c r="FFS172" s="75"/>
      <c r="FFT172" s="75"/>
      <c r="FFU172" s="75"/>
      <c r="FFV172" s="75"/>
      <c r="FFW172" s="75"/>
      <c r="FFX172" s="75"/>
      <c r="FFY172" s="75"/>
      <c r="FFZ172" s="75"/>
      <c r="FGA172" s="75"/>
      <c r="FGB172" s="75"/>
      <c r="FGC172" s="75"/>
      <c r="FGD172" s="75"/>
      <c r="FGE172" s="75"/>
      <c r="FGF172" s="75"/>
      <c r="FGG172" s="75"/>
      <c r="FGH172" s="75"/>
      <c r="FGI172" s="75"/>
      <c r="FGJ172" s="75"/>
      <c r="FGK172" s="75"/>
      <c r="FGL172" s="75"/>
      <c r="FGM172" s="75"/>
      <c r="FGN172" s="75"/>
      <c r="FGO172" s="75"/>
      <c r="FGP172" s="75"/>
      <c r="FGQ172" s="75"/>
      <c r="FGR172" s="75"/>
      <c r="FGS172" s="75"/>
      <c r="FGT172" s="75"/>
      <c r="FGU172" s="75"/>
      <c r="FGV172" s="75"/>
      <c r="FGW172" s="75"/>
      <c r="FGX172" s="75"/>
      <c r="FGY172" s="75"/>
      <c r="FGZ172" s="75"/>
      <c r="FHA172" s="75"/>
      <c r="FHB172" s="75"/>
      <c r="FHC172" s="75"/>
      <c r="FHD172" s="75"/>
      <c r="FHE172" s="75"/>
      <c r="FHF172" s="75"/>
      <c r="FHG172" s="75"/>
      <c r="FHH172" s="75"/>
      <c r="FHI172" s="75"/>
      <c r="FHJ172" s="75"/>
      <c r="FHK172" s="75"/>
      <c r="FHL172" s="75"/>
      <c r="FHM172" s="75"/>
      <c r="FHN172" s="75"/>
      <c r="FHO172" s="75"/>
      <c r="FHP172" s="75"/>
      <c r="FHQ172" s="75"/>
      <c r="FHR172" s="75"/>
      <c r="FHS172" s="75"/>
      <c r="FHT172" s="75"/>
      <c r="FHU172" s="75"/>
      <c r="FHV172" s="75"/>
      <c r="FHW172" s="75"/>
      <c r="FHX172" s="75"/>
      <c r="FHY172" s="75"/>
      <c r="FHZ172" s="75"/>
      <c r="FIA172" s="75"/>
      <c r="FIB172" s="75"/>
      <c r="FIC172" s="75"/>
      <c r="FID172" s="75"/>
      <c r="FIE172" s="75"/>
      <c r="FIF172" s="75"/>
      <c r="FIG172" s="75"/>
      <c r="FIH172" s="75"/>
      <c r="FII172" s="75"/>
      <c r="FIJ172" s="75"/>
      <c r="FIK172" s="75"/>
      <c r="FIL172" s="75"/>
      <c r="FIM172" s="75"/>
      <c r="FIN172" s="75"/>
      <c r="FIO172" s="75"/>
      <c r="FIP172" s="75"/>
      <c r="FIQ172" s="75"/>
      <c r="FIR172" s="75"/>
      <c r="FIS172" s="75"/>
      <c r="FIT172" s="75"/>
      <c r="FIU172" s="75"/>
      <c r="FIV172" s="75"/>
      <c r="FIW172" s="75"/>
      <c r="FIX172" s="75"/>
      <c r="FIY172" s="75"/>
      <c r="FIZ172" s="75"/>
      <c r="FJA172" s="75"/>
      <c r="FJB172" s="75"/>
      <c r="FJC172" s="75"/>
      <c r="FJD172" s="75"/>
      <c r="FJE172" s="75"/>
      <c r="FJF172" s="75"/>
      <c r="FJG172" s="75"/>
      <c r="FJH172" s="75"/>
      <c r="FJI172" s="75"/>
      <c r="FJJ172" s="75"/>
      <c r="FJK172" s="75"/>
      <c r="FJL172" s="75"/>
      <c r="FJM172" s="75"/>
      <c r="FJN172" s="75"/>
      <c r="FJO172" s="75"/>
      <c r="FJP172" s="75"/>
      <c r="FJQ172" s="75"/>
      <c r="FJR172" s="75"/>
      <c r="FJS172" s="75"/>
      <c r="FJT172" s="75"/>
      <c r="FJU172" s="75"/>
      <c r="FJV172" s="75"/>
      <c r="FJW172" s="75"/>
      <c r="FJX172" s="75"/>
      <c r="FJY172" s="75"/>
      <c r="FJZ172" s="75"/>
      <c r="FKA172" s="75"/>
      <c r="FKB172" s="75"/>
      <c r="FKC172" s="75"/>
      <c r="FKD172" s="75"/>
      <c r="FKE172" s="75"/>
      <c r="FKF172" s="75"/>
      <c r="FKG172" s="75"/>
      <c r="FKH172" s="75"/>
      <c r="FKI172" s="75"/>
      <c r="FKJ172" s="75"/>
      <c r="FKK172" s="75"/>
      <c r="FKL172" s="75"/>
      <c r="FKM172" s="75"/>
      <c r="FKN172" s="75"/>
      <c r="FKO172" s="75"/>
      <c r="FKP172" s="75"/>
      <c r="FKQ172" s="75"/>
      <c r="FKR172" s="75"/>
      <c r="FKS172" s="75"/>
      <c r="FKT172" s="75"/>
      <c r="FKU172" s="75"/>
      <c r="FKV172" s="75"/>
      <c r="FKW172" s="75"/>
      <c r="FKX172" s="75"/>
      <c r="FKY172" s="75"/>
      <c r="FKZ172" s="75"/>
      <c r="FLA172" s="75"/>
      <c r="FLB172" s="75"/>
      <c r="FLC172" s="75"/>
      <c r="FLD172" s="75"/>
      <c r="FLE172" s="75"/>
      <c r="FLF172" s="75"/>
      <c r="FLG172" s="75"/>
      <c r="FLH172" s="75"/>
      <c r="FLI172" s="75"/>
      <c r="FLJ172" s="75"/>
      <c r="FLK172" s="75"/>
      <c r="FLL172" s="75"/>
      <c r="FLM172" s="75"/>
      <c r="FLN172" s="75"/>
      <c r="FLO172" s="75"/>
      <c r="FLP172" s="75"/>
      <c r="FLQ172" s="75"/>
      <c r="FLR172" s="75"/>
      <c r="FLS172" s="75"/>
      <c r="FLT172" s="75"/>
      <c r="FLU172" s="75"/>
      <c r="FLV172" s="75"/>
      <c r="FLW172" s="75"/>
      <c r="FLX172" s="75"/>
      <c r="FLY172" s="75"/>
      <c r="FLZ172" s="75"/>
      <c r="FMA172" s="75"/>
      <c r="FMB172" s="75"/>
      <c r="FMC172" s="75"/>
      <c r="FMD172" s="75"/>
      <c r="FME172" s="75"/>
      <c r="FMF172" s="75"/>
      <c r="FMG172" s="75"/>
      <c r="FMH172" s="75"/>
      <c r="FMI172" s="75"/>
      <c r="FMJ172" s="75"/>
      <c r="FMK172" s="75"/>
      <c r="FML172" s="75"/>
      <c r="FMM172" s="75"/>
      <c r="FMN172" s="75"/>
      <c r="FMO172" s="75"/>
      <c r="FMP172" s="75"/>
      <c r="FMQ172" s="75"/>
      <c r="FMR172" s="75"/>
      <c r="FMS172" s="75"/>
      <c r="FMT172" s="75"/>
      <c r="FMU172" s="75"/>
      <c r="FMV172" s="75"/>
      <c r="FMW172" s="75"/>
      <c r="FMX172" s="75"/>
      <c r="FMY172" s="75"/>
      <c r="FMZ172" s="75"/>
      <c r="FNA172" s="75"/>
      <c r="FNB172" s="75"/>
      <c r="FNC172" s="75"/>
      <c r="FND172" s="75"/>
      <c r="FNE172" s="75"/>
      <c r="FNF172" s="75"/>
      <c r="FNG172" s="75"/>
      <c r="FNH172" s="75"/>
      <c r="FNI172" s="75"/>
      <c r="FNJ172" s="75"/>
      <c r="FNK172" s="75"/>
      <c r="FNL172" s="75"/>
      <c r="FNM172" s="75"/>
      <c r="FNN172" s="75"/>
      <c r="FNO172" s="75"/>
      <c r="FNP172" s="75"/>
      <c r="FNQ172" s="75"/>
      <c r="FNR172" s="75"/>
      <c r="FNS172" s="75"/>
      <c r="FNT172" s="75"/>
      <c r="FNU172" s="75"/>
      <c r="FNV172" s="75"/>
      <c r="FNW172" s="75"/>
      <c r="FNX172" s="75"/>
      <c r="FNY172" s="75"/>
      <c r="FNZ172" s="75"/>
      <c r="FOA172" s="75"/>
      <c r="FOB172" s="75"/>
      <c r="FOC172" s="75"/>
      <c r="FOD172" s="75"/>
      <c r="FOE172" s="75"/>
      <c r="FOF172" s="75"/>
      <c r="FOG172" s="75"/>
      <c r="FOH172" s="75"/>
      <c r="FOI172" s="75"/>
      <c r="FOJ172" s="75"/>
      <c r="FOK172" s="75"/>
      <c r="FOL172" s="75"/>
      <c r="FOM172" s="75"/>
      <c r="FON172" s="75"/>
      <c r="FOO172" s="75"/>
      <c r="FOP172" s="75"/>
      <c r="FOQ172" s="75"/>
      <c r="FOR172" s="75"/>
      <c r="FOS172" s="75"/>
      <c r="FOT172" s="75"/>
      <c r="FOU172" s="75"/>
      <c r="FOV172" s="75"/>
      <c r="FOW172" s="75"/>
      <c r="FOX172" s="75"/>
      <c r="FOY172" s="75"/>
      <c r="FOZ172" s="75"/>
      <c r="FPA172" s="75"/>
      <c r="FPB172" s="75"/>
      <c r="FPC172" s="75"/>
      <c r="FPD172" s="75"/>
      <c r="FPE172" s="75"/>
      <c r="FPF172" s="75"/>
      <c r="FPG172" s="75"/>
      <c r="FPH172" s="75"/>
      <c r="FPI172" s="75"/>
      <c r="FPJ172" s="75"/>
      <c r="FPK172" s="75"/>
      <c r="FPL172" s="75"/>
      <c r="FPM172" s="75"/>
      <c r="FPN172" s="75"/>
      <c r="FPO172" s="75"/>
      <c r="FPP172" s="75"/>
      <c r="FPQ172" s="75"/>
      <c r="FPR172" s="75"/>
      <c r="FPS172" s="75"/>
      <c r="FPT172" s="75"/>
      <c r="FPU172" s="75"/>
      <c r="FPV172" s="75"/>
      <c r="FPW172" s="75"/>
      <c r="FPX172" s="75"/>
      <c r="FPY172" s="75"/>
      <c r="FPZ172" s="75"/>
      <c r="FQA172" s="75"/>
      <c r="FQB172" s="75"/>
      <c r="FQC172" s="75"/>
      <c r="FQD172" s="75"/>
      <c r="FQE172" s="75"/>
      <c r="FQF172" s="75"/>
      <c r="FQG172" s="75"/>
      <c r="FQH172" s="75"/>
      <c r="FQI172" s="75"/>
      <c r="FQJ172" s="75"/>
      <c r="FQK172" s="75"/>
      <c r="FQL172" s="75"/>
      <c r="FQM172" s="75"/>
      <c r="FQN172" s="75"/>
      <c r="FQO172" s="75"/>
      <c r="FQP172" s="75"/>
      <c r="FQQ172" s="75"/>
      <c r="FQR172" s="75"/>
      <c r="FQS172" s="75"/>
      <c r="FQT172" s="75"/>
      <c r="FQU172" s="75"/>
      <c r="FQV172" s="75"/>
      <c r="FQW172" s="75"/>
      <c r="FQX172" s="75"/>
      <c r="FQY172" s="75"/>
      <c r="FQZ172" s="75"/>
      <c r="FRA172" s="75"/>
      <c r="FRB172" s="75"/>
      <c r="FRC172" s="75"/>
      <c r="FRD172" s="75"/>
      <c r="FRE172" s="75"/>
      <c r="FRF172" s="75"/>
      <c r="FRG172" s="75"/>
      <c r="FRH172" s="75"/>
      <c r="FRI172" s="75"/>
      <c r="FRJ172" s="75"/>
      <c r="FRK172" s="75"/>
      <c r="FRL172" s="75"/>
      <c r="FRM172" s="75"/>
      <c r="FRN172" s="75"/>
      <c r="FRO172" s="75"/>
      <c r="FRP172" s="75"/>
      <c r="FRQ172" s="75"/>
      <c r="FRR172" s="75"/>
      <c r="FRS172" s="75"/>
      <c r="FRT172" s="75"/>
      <c r="FRU172" s="75"/>
      <c r="FRV172" s="75"/>
      <c r="FRW172" s="75"/>
      <c r="FRX172" s="75"/>
      <c r="FRY172" s="75"/>
      <c r="FRZ172" s="75"/>
      <c r="FSA172" s="75"/>
      <c r="FSB172" s="75"/>
      <c r="FSC172" s="75"/>
      <c r="FSD172" s="75"/>
      <c r="FSE172" s="75"/>
      <c r="FSF172" s="75"/>
      <c r="FSG172" s="75"/>
      <c r="FSH172" s="75"/>
      <c r="FSI172" s="75"/>
      <c r="FSJ172" s="75"/>
      <c r="FSK172" s="75"/>
      <c r="FSL172" s="75"/>
      <c r="FSM172" s="75"/>
      <c r="FSN172" s="75"/>
      <c r="FSO172" s="75"/>
      <c r="FSP172" s="75"/>
      <c r="FSQ172" s="75"/>
      <c r="FSR172" s="75"/>
      <c r="FSS172" s="75"/>
      <c r="FST172" s="75"/>
      <c r="FSU172" s="75"/>
      <c r="FSV172" s="75"/>
      <c r="FSW172" s="75"/>
      <c r="FSX172" s="75"/>
      <c r="FSY172" s="75"/>
      <c r="FSZ172" s="75"/>
      <c r="FTA172" s="75"/>
      <c r="FTB172" s="75"/>
      <c r="FTC172" s="75"/>
      <c r="FTD172" s="75"/>
      <c r="FTE172" s="75"/>
      <c r="FTF172" s="75"/>
      <c r="FTG172" s="75"/>
      <c r="FTH172" s="75"/>
      <c r="FTI172" s="75"/>
      <c r="FTJ172" s="75"/>
      <c r="FTK172" s="75"/>
      <c r="FTL172" s="75"/>
      <c r="FTM172" s="75"/>
      <c r="FTN172" s="75"/>
      <c r="FTO172" s="75"/>
      <c r="FTP172" s="75"/>
      <c r="FTQ172" s="75"/>
      <c r="FTR172" s="75"/>
      <c r="FTS172" s="75"/>
      <c r="FTT172" s="75"/>
      <c r="FTU172" s="75"/>
      <c r="FTV172" s="75"/>
      <c r="FTW172" s="75"/>
      <c r="FTX172" s="75"/>
      <c r="FTY172" s="75"/>
      <c r="FTZ172" s="75"/>
      <c r="FUA172" s="75"/>
      <c r="FUB172" s="75"/>
      <c r="FUC172" s="75"/>
      <c r="FUD172" s="75"/>
      <c r="FUE172" s="75"/>
      <c r="FUF172" s="75"/>
      <c r="FUG172" s="75"/>
      <c r="FUH172" s="75"/>
      <c r="FUI172" s="75"/>
      <c r="FUJ172" s="75"/>
      <c r="FUK172" s="75"/>
      <c r="FUL172" s="75"/>
      <c r="FUM172" s="75"/>
      <c r="FUN172" s="75"/>
      <c r="FUO172" s="75"/>
      <c r="FUP172" s="75"/>
      <c r="FUQ172" s="75"/>
      <c r="FUR172" s="75"/>
      <c r="FUS172" s="75"/>
      <c r="FUT172" s="75"/>
      <c r="FUU172" s="75"/>
      <c r="FUV172" s="75"/>
      <c r="FUW172" s="75"/>
      <c r="FUX172" s="75"/>
      <c r="FUY172" s="75"/>
      <c r="FUZ172" s="75"/>
      <c r="FVA172" s="75"/>
      <c r="FVB172" s="75"/>
      <c r="FVC172" s="75"/>
      <c r="FVD172" s="75"/>
      <c r="FVE172" s="75"/>
      <c r="FVF172" s="75"/>
      <c r="FVG172" s="75"/>
      <c r="FVH172" s="75"/>
      <c r="FVI172" s="75"/>
      <c r="FVJ172" s="75"/>
      <c r="FVK172" s="75"/>
      <c r="FVL172" s="75"/>
      <c r="FVM172" s="75"/>
      <c r="FVN172" s="75"/>
      <c r="FVO172" s="75"/>
      <c r="FVP172" s="75"/>
      <c r="FVQ172" s="75"/>
      <c r="FVR172" s="75"/>
      <c r="FVS172" s="75"/>
      <c r="FVT172" s="75"/>
      <c r="FVU172" s="75"/>
      <c r="FVV172" s="75"/>
      <c r="FVW172" s="75"/>
      <c r="FVX172" s="75"/>
      <c r="FVY172" s="75"/>
      <c r="FVZ172" s="75"/>
      <c r="FWA172" s="75"/>
      <c r="FWB172" s="75"/>
      <c r="FWC172" s="75"/>
      <c r="FWD172" s="75"/>
      <c r="FWE172" s="75"/>
      <c r="FWF172" s="75"/>
      <c r="FWG172" s="75"/>
      <c r="FWH172" s="75"/>
      <c r="FWI172" s="75"/>
      <c r="FWJ172" s="75"/>
      <c r="FWK172" s="75"/>
      <c r="FWL172" s="75"/>
      <c r="FWM172" s="75"/>
      <c r="FWN172" s="75"/>
      <c r="FWO172" s="75"/>
      <c r="FWP172" s="75"/>
      <c r="FWQ172" s="75"/>
      <c r="FWR172" s="75"/>
      <c r="FWS172" s="75"/>
      <c r="FWT172" s="75"/>
      <c r="FWU172" s="75"/>
      <c r="FWV172" s="75"/>
      <c r="FWW172" s="75"/>
      <c r="FWX172" s="75"/>
      <c r="FWY172" s="75"/>
      <c r="FWZ172" s="75"/>
      <c r="FXA172" s="75"/>
      <c r="FXB172" s="75"/>
      <c r="FXC172" s="75"/>
      <c r="FXD172" s="75"/>
      <c r="FXE172" s="75"/>
      <c r="FXF172" s="75"/>
      <c r="FXG172" s="75"/>
      <c r="FXH172" s="75"/>
      <c r="FXI172" s="75"/>
      <c r="FXJ172" s="75"/>
      <c r="FXK172" s="75"/>
      <c r="FXL172" s="75"/>
      <c r="FXM172" s="75"/>
      <c r="FXN172" s="75"/>
      <c r="FXO172" s="75"/>
      <c r="FXP172" s="75"/>
      <c r="FXQ172" s="75"/>
      <c r="FXR172" s="75"/>
      <c r="FXS172" s="75"/>
      <c r="FXT172" s="75"/>
      <c r="FXU172" s="75"/>
      <c r="FXV172" s="75"/>
      <c r="FXW172" s="75"/>
      <c r="FXX172" s="75"/>
      <c r="FXY172" s="75"/>
      <c r="FXZ172" s="75"/>
      <c r="FYA172" s="75"/>
      <c r="FYB172" s="75"/>
      <c r="FYC172" s="75"/>
      <c r="FYD172" s="75"/>
      <c r="FYE172" s="75"/>
      <c r="FYF172" s="75"/>
      <c r="FYG172" s="75"/>
      <c r="FYH172" s="75"/>
      <c r="FYI172" s="75"/>
      <c r="FYJ172" s="75"/>
      <c r="FYK172" s="75"/>
      <c r="FYL172" s="75"/>
      <c r="FYM172" s="75"/>
      <c r="FYN172" s="75"/>
      <c r="FYO172" s="75"/>
      <c r="FYP172" s="75"/>
      <c r="FYQ172" s="75"/>
      <c r="FYR172" s="75"/>
      <c r="FYS172" s="75"/>
      <c r="FYT172" s="75"/>
      <c r="FYU172" s="75"/>
      <c r="FYV172" s="75"/>
      <c r="FYW172" s="75"/>
      <c r="FYX172" s="75"/>
      <c r="FYY172" s="75"/>
      <c r="FYZ172" s="75"/>
      <c r="FZA172" s="75"/>
      <c r="FZB172" s="75"/>
      <c r="FZC172" s="75"/>
      <c r="FZD172" s="75"/>
      <c r="FZE172" s="75"/>
      <c r="FZF172" s="75"/>
      <c r="FZG172" s="75"/>
      <c r="FZH172" s="75"/>
      <c r="FZI172" s="75"/>
      <c r="FZJ172" s="75"/>
      <c r="FZK172" s="75"/>
      <c r="FZL172" s="75"/>
      <c r="FZM172" s="75"/>
      <c r="FZN172" s="75"/>
      <c r="FZO172" s="75"/>
      <c r="FZP172" s="75"/>
      <c r="FZQ172" s="75"/>
      <c r="FZR172" s="75"/>
      <c r="FZS172" s="75"/>
      <c r="FZT172" s="75"/>
      <c r="FZU172" s="75"/>
      <c r="FZV172" s="75"/>
      <c r="FZW172" s="75"/>
      <c r="FZX172" s="75"/>
      <c r="FZY172" s="75"/>
      <c r="FZZ172" s="75"/>
      <c r="GAA172" s="75"/>
      <c r="GAB172" s="75"/>
      <c r="GAC172" s="75"/>
      <c r="GAD172" s="75"/>
      <c r="GAE172" s="75"/>
      <c r="GAF172" s="75"/>
      <c r="GAG172" s="75"/>
      <c r="GAH172" s="75"/>
      <c r="GAI172" s="75"/>
      <c r="GAJ172" s="75"/>
      <c r="GAK172" s="75"/>
      <c r="GAL172" s="75"/>
      <c r="GAM172" s="75"/>
      <c r="GAN172" s="75"/>
      <c r="GAO172" s="75"/>
      <c r="GAP172" s="75"/>
      <c r="GAQ172" s="75"/>
      <c r="GAR172" s="75"/>
      <c r="GAS172" s="75"/>
      <c r="GAT172" s="75"/>
      <c r="GAU172" s="75"/>
      <c r="GAV172" s="75"/>
      <c r="GAW172" s="75"/>
      <c r="GAX172" s="75"/>
      <c r="GAY172" s="75"/>
      <c r="GAZ172" s="75"/>
      <c r="GBA172" s="75"/>
      <c r="GBB172" s="75"/>
      <c r="GBC172" s="75"/>
      <c r="GBD172" s="75"/>
      <c r="GBE172" s="75"/>
      <c r="GBF172" s="75"/>
      <c r="GBG172" s="75"/>
      <c r="GBH172" s="75"/>
      <c r="GBI172" s="75"/>
      <c r="GBJ172" s="75"/>
      <c r="GBK172" s="75"/>
      <c r="GBL172" s="75"/>
      <c r="GBM172" s="75"/>
      <c r="GBN172" s="75"/>
      <c r="GBO172" s="75"/>
      <c r="GBP172" s="75"/>
      <c r="GBQ172" s="75"/>
      <c r="GBR172" s="75"/>
      <c r="GBS172" s="75"/>
      <c r="GBT172" s="75"/>
      <c r="GBU172" s="75"/>
      <c r="GBV172" s="75"/>
      <c r="GBW172" s="75"/>
      <c r="GBX172" s="75"/>
      <c r="GBY172" s="75"/>
      <c r="GBZ172" s="75"/>
      <c r="GCA172" s="75"/>
      <c r="GCB172" s="75"/>
      <c r="GCC172" s="75"/>
      <c r="GCD172" s="75"/>
      <c r="GCE172" s="75"/>
      <c r="GCF172" s="75"/>
      <c r="GCG172" s="75"/>
      <c r="GCH172" s="75"/>
      <c r="GCI172" s="75"/>
      <c r="GCJ172" s="75"/>
      <c r="GCK172" s="75"/>
      <c r="GCL172" s="75"/>
      <c r="GCM172" s="75"/>
      <c r="GCN172" s="75"/>
      <c r="GCO172" s="75"/>
      <c r="GCP172" s="75"/>
      <c r="GCQ172" s="75"/>
      <c r="GCR172" s="75"/>
      <c r="GCS172" s="75"/>
      <c r="GCT172" s="75"/>
      <c r="GCU172" s="75"/>
      <c r="GCV172" s="75"/>
      <c r="GCW172" s="75"/>
      <c r="GCX172" s="75"/>
      <c r="GCY172" s="75"/>
      <c r="GCZ172" s="75"/>
      <c r="GDA172" s="75"/>
      <c r="GDB172" s="75"/>
      <c r="GDC172" s="75"/>
      <c r="GDD172" s="75"/>
      <c r="GDE172" s="75"/>
      <c r="GDF172" s="75"/>
      <c r="GDG172" s="75"/>
      <c r="GDH172" s="75"/>
      <c r="GDI172" s="75"/>
      <c r="GDJ172" s="75"/>
      <c r="GDK172" s="75"/>
      <c r="GDL172" s="75"/>
      <c r="GDM172" s="75"/>
      <c r="GDN172" s="75"/>
      <c r="GDO172" s="75"/>
      <c r="GDP172" s="75"/>
      <c r="GDQ172" s="75"/>
      <c r="GDR172" s="75"/>
      <c r="GDS172" s="75"/>
      <c r="GDT172" s="75"/>
      <c r="GDU172" s="75"/>
      <c r="GDV172" s="75"/>
      <c r="GDW172" s="75"/>
      <c r="GDX172" s="75"/>
      <c r="GDY172" s="75"/>
      <c r="GDZ172" s="75"/>
      <c r="GEA172" s="75"/>
      <c r="GEB172" s="75"/>
      <c r="GEC172" s="75"/>
      <c r="GED172" s="75"/>
      <c r="GEE172" s="75"/>
      <c r="GEF172" s="75"/>
      <c r="GEG172" s="75"/>
      <c r="GEH172" s="75"/>
      <c r="GEI172" s="75"/>
      <c r="GEJ172" s="75"/>
      <c r="GEK172" s="75"/>
      <c r="GEL172" s="75"/>
      <c r="GEM172" s="75"/>
      <c r="GEN172" s="75"/>
      <c r="GEO172" s="75"/>
      <c r="GEP172" s="75"/>
      <c r="GEQ172" s="75"/>
      <c r="GER172" s="75"/>
      <c r="GES172" s="75"/>
      <c r="GET172" s="75"/>
      <c r="GEU172" s="75"/>
      <c r="GEV172" s="75"/>
      <c r="GEW172" s="75"/>
      <c r="GEX172" s="75"/>
      <c r="GEY172" s="75"/>
      <c r="GEZ172" s="75"/>
      <c r="GFA172" s="75"/>
      <c r="GFB172" s="75"/>
      <c r="GFC172" s="75"/>
      <c r="GFD172" s="75"/>
      <c r="GFE172" s="75"/>
      <c r="GFF172" s="75"/>
      <c r="GFG172" s="75"/>
      <c r="GFH172" s="75"/>
      <c r="GFI172" s="75"/>
      <c r="GFJ172" s="75"/>
      <c r="GFK172" s="75"/>
      <c r="GFL172" s="75"/>
      <c r="GFM172" s="75"/>
      <c r="GFN172" s="75"/>
      <c r="GFO172" s="75"/>
      <c r="GFP172" s="75"/>
      <c r="GFQ172" s="75"/>
      <c r="GFR172" s="75"/>
      <c r="GFS172" s="75"/>
      <c r="GFT172" s="75"/>
      <c r="GFU172" s="75"/>
      <c r="GFV172" s="75"/>
      <c r="GFW172" s="75"/>
      <c r="GFX172" s="75"/>
      <c r="GFY172" s="75"/>
      <c r="GFZ172" s="75"/>
      <c r="GGA172" s="75"/>
      <c r="GGB172" s="75"/>
      <c r="GGC172" s="75"/>
      <c r="GGD172" s="75"/>
      <c r="GGE172" s="75"/>
      <c r="GGF172" s="75"/>
      <c r="GGG172" s="75"/>
      <c r="GGH172" s="75"/>
      <c r="GGI172" s="75"/>
      <c r="GGJ172" s="75"/>
      <c r="GGK172" s="75"/>
      <c r="GGL172" s="75"/>
      <c r="GGM172" s="75"/>
      <c r="GGN172" s="75"/>
      <c r="GGO172" s="75"/>
      <c r="GGP172" s="75"/>
      <c r="GGQ172" s="75"/>
      <c r="GGR172" s="75"/>
      <c r="GGS172" s="75"/>
      <c r="GGT172" s="75"/>
      <c r="GGU172" s="75"/>
      <c r="GGV172" s="75"/>
      <c r="GGW172" s="75"/>
      <c r="GGX172" s="75"/>
      <c r="GGY172" s="75"/>
      <c r="GGZ172" s="75"/>
      <c r="GHA172" s="75"/>
      <c r="GHB172" s="75"/>
      <c r="GHC172" s="75"/>
      <c r="GHD172" s="75"/>
      <c r="GHE172" s="75"/>
      <c r="GHF172" s="75"/>
      <c r="GHG172" s="75"/>
      <c r="GHH172" s="75"/>
      <c r="GHI172" s="75"/>
      <c r="GHJ172" s="75"/>
      <c r="GHK172" s="75"/>
      <c r="GHL172" s="75"/>
      <c r="GHM172" s="75"/>
      <c r="GHN172" s="75"/>
      <c r="GHO172" s="75"/>
      <c r="GHP172" s="75"/>
      <c r="GHQ172" s="75"/>
      <c r="GHR172" s="75"/>
      <c r="GHS172" s="75"/>
      <c r="GHT172" s="75"/>
      <c r="GHU172" s="75"/>
      <c r="GHV172" s="75"/>
      <c r="GHW172" s="75"/>
      <c r="GHX172" s="75"/>
      <c r="GHY172" s="75"/>
      <c r="GHZ172" s="75"/>
      <c r="GIA172" s="75"/>
      <c r="GIB172" s="75"/>
      <c r="GIC172" s="75"/>
      <c r="GID172" s="75"/>
      <c r="GIE172" s="75"/>
      <c r="GIF172" s="75"/>
      <c r="GIG172" s="75"/>
      <c r="GIH172" s="75"/>
      <c r="GII172" s="75"/>
      <c r="GIJ172" s="75"/>
      <c r="GIK172" s="75"/>
      <c r="GIL172" s="75"/>
      <c r="GIM172" s="75"/>
      <c r="GIN172" s="75"/>
      <c r="GIO172" s="75"/>
      <c r="GIP172" s="75"/>
      <c r="GIQ172" s="75"/>
      <c r="GIR172" s="75"/>
      <c r="GIS172" s="75"/>
      <c r="GIT172" s="75"/>
      <c r="GIU172" s="75"/>
      <c r="GIV172" s="75"/>
      <c r="GIW172" s="75"/>
      <c r="GIX172" s="75"/>
      <c r="GIY172" s="75"/>
      <c r="GIZ172" s="75"/>
      <c r="GJA172" s="75"/>
      <c r="GJB172" s="75"/>
      <c r="GJC172" s="75"/>
      <c r="GJD172" s="75"/>
      <c r="GJE172" s="75"/>
      <c r="GJF172" s="75"/>
      <c r="GJG172" s="75"/>
      <c r="GJH172" s="75"/>
      <c r="GJI172" s="75"/>
      <c r="GJJ172" s="75"/>
      <c r="GJK172" s="75"/>
      <c r="GJL172" s="75"/>
      <c r="GJM172" s="75"/>
      <c r="GJN172" s="75"/>
      <c r="GJO172" s="75"/>
      <c r="GJP172" s="75"/>
      <c r="GJQ172" s="75"/>
      <c r="GJR172" s="75"/>
      <c r="GJS172" s="75"/>
      <c r="GJT172" s="75"/>
      <c r="GJU172" s="75"/>
      <c r="GJV172" s="75"/>
      <c r="GJW172" s="75"/>
      <c r="GJX172" s="75"/>
      <c r="GJY172" s="75"/>
      <c r="GJZ172" s="75"/>
      <c r="GKA172" s="75"/>
      <c r="GKB172" s="75"/>
      <c r="GKC172" s="75"/>
      <c r="GKD172" s="75"/>
      <c r="GKE172" s="75"/>
      <c r="GKF172" s="75"/>
      <c r="GKG172" s="75"/>
      <c r="GKH172" s="75"/>
      <c r="GKI172" s="75"/>
      <c r="GKJ172" s="75"/>
      <c r="GKK172" s="75"/>
      <c r="GKL172" s="75"/>
      <c r="GKM172" s="75"/>
      <c r="GKN172" s="75"/>
      <c r="GKO172" s="75"/>
      <c r="GKP172" s="75"/>
      <c r="GKQ172" s="75"/>
      <c r="GKR172" s="75"/>
      <c r="GKS172" s="75"/>
      <c r="GKT172" s="75"/>
      <c r="GKU172" s="75"/>
      <c r="GKV172" s="75"/>
      <c r="GKW172" s="75"/>
      <c r="GKX172" s="75"/>
      <c r="GKY172" s="75"/>
      <c r="GKZ172" s="75"/>
      <c r="GLA172" s="75"/>
      <c r="GLB172" s="75"/>
      <c r="GLC172" s="75"/>
      <c r="GLD172" s="75"/>
      <c r="GLE172" s="75"/>
      <c r="GLF172" s="75"/>
      <c r="GLG172" s="75"/>
      <c r="GLH172" s="75"/>
      <c r="GLI172" s="75"/>
      <c r="GLJ172" s="75"/>
      <c r="GLK172" s="75"/>
      <c r="GLL172" s="75"/>
      <c r="GLM172" s="75"/>
      <c r="GLN172" s="75"/>
      <c r="GLO172" s="75"/>
      <c r="GLP172" s="75"/>
      <c r="GLQ172" s="75"/>
      <c r="GLR172" s="75"/>
      <c r="GLS172" s="75"/>
      <c r="GLT172" s="75"/>
      <c r="GLU172" s="75"/>
      <c r="GLV172" s="75"/>
      <c r="GLW172" s="75"/>
      <c r="GLX172" s="75"/>
      <c r="GLY172" s="75"/>
      <c r="GLZ172" s="75"/>
      <c r="GMA172" s="75"/>
      <c r="GMB172" s="75"/>
      <c r="GMC172" s="75"/>
      <c r="GMD172" s="75"/>
      <c r="GME172" s="75"/>
      <c r="GMF172" s="75"/>
      <c r="GMG172" s="75"/>
      <c r="GMH172" s="75"/>
      <c r="GMI172" s="75"/>
      <c r="GMJ172" s="75"/>
      <c r="GMK172" s="75"/>
      <c r="GML172" s="75"/>
      <c r="GMM172" s="75"/>
      <c r="GMN172" s="75"/>
      <c r="GMO172" s="75"/>
      <c r="GMP172" s="75"/>
      <c r="GMQ172" s="75"/>
      <c r="GMR172" s="75"/>
      <c r="GMS172" s="75"/>
      <c r="GMT172" s="75"/>
      <c r="GMU172" s="75"/>
      <c r="GMV172" s="75"/>
      <c r="GMW172" s="75"/>
      <c r="GMX172" s="75"/>
      <c r="GMY172" s="75"/>
      <c r="GMZ172" s="75"/>
      <c r="GNA172" s="75"/>
      <c r="GNB172" s="75"/>
      <c r="GNC172" s="75"/>
      <c r="GND172" s="75"/>
      <c r="GNE172" s="75"/>
      <c r="GNF172" s="75"/>
      <c r="GNG172" s="75"/>
      <c r="GNH172" s="75"/>
      <c r="GNI172" s="75"/>
      <c r="GNJ172" s="75"/>
      <c r="GNK172" s="75"/>
      <c r="GNL172" s="75"/>
      <c r="GNM172" s="75"/>
      <c r="GNN172" s="75"/>
      <c r="GNO172" s="75"/>
      <c r="GNP172" s="75"/>
      <c r="GNQ172" s="75"/>
      <c r="GNR172" s="75"/>
      <c r="GNS172" s="75"/>
      <c r="GNT172" s="75"/>
      <c r="GNU172" s="75"/>
      <c r="GNV172" s="75"/>
      <c r="GNW172" s="75"/>
      <c r="GNX172" s="75"/>
      <c r="GNY172" s="75"/>
      <c r="GNZ172" s="75"/>
      <c r="GOA172" s="75"/>
      <c r="GOB172" s="75"/>
      <c r="GOC172" s="75"/>
      <c r="GOD172" s="75"/>
      <c r="GOE172" s="75"/>
      <c r="GOF172" s="75"/>
      <c r="GOG172" s="75"/>
      <c r="GOH172" s="75"/>
      <c r="GOI172" s="75"/>
      <c r="GOJ172" s="75"/>
      <c r="GOK172" s="75"/>
      <c r="GOL172" s="75"/>
      <c r="GOM172" s="75"/>
      <c r="GON172" s="75"/>
      <c r="GOO172" s="75"/>
      <c r="GOP172" s="75"/>
      <c r="GOQ172" s="75"/>
      <c r="GOR172" s="75"/>
      <c r="GOS172" s="75"/>
      <c r="GOT172" s="75"/>
      <c r="GOU172" s="75"/>
      <c r="GOV172" s="75"/>
      <c r="GOW172" s="75"/>
      <c r="GOX172" s="75"/>
      <c r="GOY172" s="75"/>
      <c r="GOZ172" s="75"/>
      <c r="GPA172" s="75"/>
      <c r="GPB172" s="75"/>
      <c r="GPC172" s="75"/>
      <c r="GPD172" s="75"/>
      <c r="GPE172" s="75"/>
      <c r="GPF172" s="75"/>
      <c r="GPG172" s="75"/>
      <c r="GPH172" s="75"/>
      <c r="GPI172" s="75"/>
      <c r="GPJ172" s="75"/>
      <c r="GPK172" s="75"/>
      <c r="GPL172" s="75"/>
      <c r="GPM172" s="75"/>
      <c r="GPN172" s="75"/>
      <c r="GPO172" s="75"/>
      <c r="GPP172" s="75"/>
      <c r="GPQ172" s="75"/>
      <c r="GPR172" s="75"/>
      <c r="GPS172" s="75"/>
      <c r="GPT172" s="75"/>
      <c r="GPU172" s="75"/>
      <c r="GPV172" s="75"/>
      <c r="GPW172" s="75"/>
      <c r="GPX172" s="75"/>
      <c r="GPY172" s="75"/>
      <c r="GPZ172" s="75"/>
      <c r="GQA172" s="75"/>
      <c r="GQB172" s="75"/>
      <c r="GQC172" s="75"/>
      <c r="GQD172" s="75"/>
      <c r="GQE172" s="75"/>
      <c r="GQF172" s="75"/>
      <c r="GQG172" s="75"/>
      <c r="GQH172" s="75"/>
      <c r="GQI172" s="75"/>
      <c r="GQJ172" s="75"/>
      <c r="GQK172" s="75"/>
      <c r="GQL172" s="75"/>
      <c r="GQM172" s="75"/>
      <c r="GQN172" s="75"/>
      <c r="GQO172" s="75"/>
      <c r="GQP172" s="75"/>
      <c r="GQQ172" s="75"/>
      <c r="GQR172" s="75"/>
      <c r="GQS172" s="75"/>
      <c r="GQT172" s="75"/>
      <c r="GQU172" s="75"/>
      <c r="GQV172" s="75"/>
      <c r="GQW172" s="75"/>
      <c r="GQX172" s="75"/>
      <c r="GQY172" s="75"/>
      <c r="GQZ172" s="75"/>
      <c r="GRA172" s="75"/>
      <c r="GRB172" s="75"/>
      <c r="GRC172" s="75"/>
      <c r="GRD172" s="75"/>
      <c r="GRE172" s="75"/>
      <c r="GRF172" s="75"/>
      <c r="GRG172" s="75"/>
      <c r="GRH172" s="75"/>
      <c r="GRI172" s="75"/>
      <c r="GRJ172" s="75"/>
      <c r="GRK172" s="75"/>
      <c r="GRL172" s="75"/>
      <c r="GRM172" s="75"/>
      <c r="GRN172" s="75"/>
      <c r="GRO172" s="75"/>
      <c r="GRP172" s="75"/>
      <c r="GRQ172" s="75"/>
      <c r="GRR172" s="75"/>
      <c r="GRS172" s="75"/>
      <c r="GRT172" s="75"/>
      <c r="GRU172" s="75"/>
      <c r="GRV172" s="75"/>
      <c r="GRW172" s="75"/>
      <c r="GRX172" s="75"/>
      <c r="GRY172" s="75"/>
      <c r="GRZ172" s="75"/>
      <c r="GSA172" s="75"/>
      <c r="GSB172" s="75"/>
      <c r="GSC172" s="75"/>
      <c r="GSD172" s="75"/>
      <c r="GSE172" s="75"/>
      <c r="GSF172" s="75"/>
      <c r="GSG172" s="75"/>
      <c r="GSH172" s="75"/>
      <c r="GSI172" s="75"/>
      <c r="GSJ172" s="75"/>
      <c r="GSK172" s="75"/>
      <c r="GSL172" s="75"/>
      <c r="GSM172" s="75"/>
      <c r="GSN172" s="75"/>
      <c r="GSO172" s="75"/>
      <c r="GSP172" s="75"/>
      <c r="GSQ172" s="75"/>
      <c r="GSR172" s="75"/>
      <c r="GSS172" s="75"/>
      <c r="GST172" s="75"/>
      <c r="GSU172" s="75"/>
      <c r="GSV172" s="75"/>
      <c r="GSW172" s="75"/>
      <c r="GSX172" s="75"/>
      <c r="GSY172" s="75"/>
      <c r="GSZ172" s="75"/>
      <c r="GTA172" s="75"/>
      <c r="GTB172" s="75"/>
      <c r="GTC172" s="75"/>
      <c r="GTD172" s="75"/>
      <c r="GTE172" s="75"/>
      <c r="GTF172" s="75"/>
      <c r="GTG172" s="75"/>
      <c r="GTH172" s="75"/>
      <c r="GTI172" s="75"/>
      <c r="GTJ172" s="75"/>
      <c r="GTK172" s="75"/>
      <c r="GTL172" s="75"/>
      <c r="GTM172" s="75"/>
      <c r="GTN172" s="75"/>
      <c r="GTO172" s="75"/>
      <c r="GTP172" s="75"/>
      <c r="GTQ172" s="75"/>
      <c r="GTR172" s="75"/>
      <c r="GTS172" s="75"/>
      <c r="GTT172" s="75"/>
      <c r="GTU172" s="75"/>
      <c r="GTV172" s="75"/>
      <c r="GTW172" s="75"/>
      <c r="GTX172" s="75"/>
      <c r="GTY172" s="75"/>
      <c r="GTZ172" s="75"/>
      <c r="GUA172" s="75"/>
      <c r="GUB172" s="75"/>
      <c r="GUC172" s="75"/>
      <c r="GUD172" s="75"/>
      <c r="GUE172" s="75"/>
      <c r="GUF172" s="75"/>
      <c r="GUG172" s="75"/>
      <c r="GUH172" s="75"/>
      <c r="GUI172" s="75"/>
      <c r="GUJ172" s="75"/>
      <c r="GUK172" s="75"/>
      <c r="GUL172" s="75"/>
      <c r="GUM172" s="75"/>
      <c r="GUN172" s="75"/>
      <c r="GUO172" s="75"/>
      <c r="GUP172" s="75"/>
      <c r="GUQ172" s="75"/>
      <c r="GUR172" s="75"/>
      <c r="GUS172" s="75"/>
      <c r="GUT172" s="75"/>
      <c r="GUU172" s="75"/>
      <c r="GUV172" s="75"/>
      <c r="GUW172" s="75"/>
      <c r="GUX172" s="75"/>
      <c r="GUY172" s="75"/>
      <c r="GUZ172" s="75"/>
      <c r="GVA172" s="75"/>
      <c r="GVB172" s="75"/>
      <c r="GVC172" s="75"/>
      <c r="GVD172" s="75"/>
      <c r="GVE172" s="75"/>
      <c r="GVF172" s="75"/>
      <c r="GVG172" s="75"/>
      <c r="GVH172" s="75"/>
      <c r="GVI172" s="75"/>
      <c r="GVJ172" s="75"/>
      <c r="GVK172" s="75"/>
      <c r="GVL172" s="75"/>
      <c r="GVM172" s="75"/>
      <c r="GVN172" s="75"/>
      <c r="GVO172" s="75"/>
      <c r="GVP172" s="75"/>
      <c r="GVQ172" s="75"/>
      <c r="GVR172" s="75"/>
      <c r="GVS172" s="75"/>
      <c r="GVT172" s="75"/>
      <c r="GVU172" s="75"/>
      <c r="GVV172" s="75"/>
      <c r="GVW172" s="75"/>
      <c r="GVX172" s="75"/>
      <c r="GVY172" s="75"/>
      <c r="GVZ172" s="75"/>
      <c r="GWA172" s="75"/>
      <c r="GWB172" s="75"/>
      <c r="GWC172" s="75"/>
      <c r="GWD172" s="75"/>
      <c r="GWE172" s="75"/>
      <c r="GWF172" s="75"/>
      <c r="GWG172" s="75"/>
      <c r="GWH172" s="75"/>
      <c r="GWI172" s="75"/>
      <c r="GWJ172" s="75"/>
      <c r="GWK172" s="75"/>
      <c r="GWL172" s="75"/>
      <c r="GWM172" s="75"/>
      <c r="GWN172" s="75"/>
      <c r="GWO172" s="75"/>
      <c r="GWP172" s="75"/>
      <c r="GWQ172" s="75"/>
      <c r="GWR172" s="75"/>
      <c r="GWS172" s="75"/>
      <c r="GWT172" s="75"/>
      <c r="GWU172" s="75"/>
      <c r="GWV172" s="75"/>
      <c r="GWW172" s="75"/>
      <c r="GWX172" s="75"/>
      <c r="GWY172" s="75"/>
      <c r="GWZ172" s="75"/>
      <c r="GXA172" s="75"/>
      <c r="GXB172" s="75"/>
      <c r="GXC172" s="75"/>
      <c r="GXD172" s="75"/>
      <c r="GXE172" s="75"/>
      <c r="GXF172" s="75"/>
      <c r="GXG172" s="75"/>
      <c r="GXH172" s="75"/>
      <c r="GXI172" s="75"/>
      <c r="GXJ172" s="75"/>
      <c r="GXK172" s="75"/>
      <c r="GXL172" s="75"/>
      <c r="GXM172" s="75"/>
      <c r="GXN172" s="75"/>
      <c r="GXO172" s="75"/>
      <c r="GXP172" s="75"/>
      <c r="GXQ172" s="75"/>
      <c r="GXR172" s="75"/>
      <c r="GXS172" s="75"/>
      <c r="GXT172" s="75"/>
      <c r="GXU172" s="75"/>
      <c r="GXV172" s="75"/>
      <c r="GXW172" s="75"/>
      <c r="GXX172" s="75"/>
      <c r="GXY172" s="75"/>
      <c r="GXZ172" s="75"/>
      <c r="GYA172" s="75"/>
      <c r="GYB172" s="75"/>
      <c r="GYC172" s="75"/>
      <c r="GYD172" s="75"/>
      <c r="GYE172" s="75"/>
      <c r="GYF172" s="75"/>
      <c r="GYG172" s="75"/>
      <c r="GYH172" s="75"/>
      <c r="GYI172" s="75"/>
      <c r="GYJ172" s="75"/>
      <c r="GYK172" s="75"/>
      <c r="GYL172" s="75"/>
      <c r="GYM172" s="75"/>
      <c r="GYN172" s="75"/>
      <c r="GYO172" s="75"/>
      <c r="GYP172" s="75"/>
      <c r="GYQ172" s="75"/>
      <c r="GYR172" s="75"/>
      <c r="GYS172" s="75"/>
      <c r="GYT172" s="75"/>
      <c r="GYU172" s="75"/>
      <c r="GYV172" s="75"/>
      <c r="GYW172" s="75"/>
      <c r="GYX172" s="75"/>
      <c r="GYY172" s="75"/>
      <c r="GYZ172" s="75"/>
      <c r="GZA172" s="75"/>
      <c r="GZB172" s="75"/>
      <c r="GZC172" s="75"/>
      <c r="GZD172" s="75"/>
      <c r="GZE172" s="75"/>
      <c r="GZF172" s="75"/>
      <c r="GZG172" s="75"/>
      <c r="GZH172" s="75"/>
      <c r="GZI172" s="75"/>
      <c r="GZJ172" s="75"/>
      <c r="GZK172" s="75"/>
      <c r="GZL172" s="75"/>
      <c r="GZM172" s="75"/>
      <c r="GZN172" s="75"/>
      <c r="GZO172" s="75"/>
      <c r="GZP172" s="75"/>
      <c r="GZQ172" s="75"/>
      <c r="GZR172" s="75"/>
      <c r="GZS172" s="75"/>
      <c r="GZT172" s="75"/>
      <c r="GZU172" s="75"/>
      <c r="GZV172" s="75"/>
      <c r="GZW172" s="75"/>
      <c r="GZX172" s="75"/>
      <c r="GZY172" s="75"/>
      <c r="GZZ172" s="75"/>
      <c r="HAA172" s="75"/>
      <c r="HAB172" s="75"/>
      <c r="HAC172" s="75"/>
      <c r="HAD172" s="75"/>
      <c r="HAE172" s="75"/>
      <c r="HAF172" s="75"/>
      <c r="HAG172" s="75"/>
      <c r="HAH172" s="75"/>
      <c r="HAI172" s="75"/>
      <c r="HAJ172" s="75"/>
      <c r="HAK172" s="75"/>
      <c r="HAL172" s="75"/>
      <c r="HAM172" s="75"/>
      <c r="HAN172" s="75"/>
      <c r="HAO172" s="75"/>
      <c r="HAP172" s="75"/>
      <c r="HAQ172" s="75"/>
      <c r="HAR172" s="75"/>
      <c r="HAS172" s="75"/>
      <c r="HAT172" s="75"/>
      <c r="HAU172" s="75"/>
      <c r="HAV172" s="75"/>
      <c r="HAW172" s="75"/>
      <c r="HAX172" s="75"/>
      <c r="HAY172" s="75"/>
      <c r="HAZ172" s="75"/>
      <c r="HBA172" s="75"/>
      <c r="HBB172" s="75"/>
      <c r="HBC172" s="75"/>
      <c r="HBD172" s="75"/>
      <c r="HBE172" s="75"/>
      <c r="HBF172" s="75"/>
      <c r="HBG172" s="75"/>
      <c r="HBH172" s="75"/>
      <c r="HBI172" s="75"/>
      <c r="HBJ172" s="75"/>
      <c r="HBK172" s="75"/>
      <c r="HBL172" s="75"/>
      <c r="HBM172" s="75"/>
      <c r="HBN172" s="75"/>
      <c r="HBO172" s="75"/>
      <c r="HBP172" s="75"/>
      <c r="HBQ172" s="75"/>
      <c r="HBR172" s="75"/>
      <c r="HBS172" s="75"/>
      <c r="HBT172" s="75"/>
      <c r="HBU172" s="75"/>
      <c r="HBV172" s="75"/>
      <c r="HBW172" s="75"/>
      <c r="HBX172" s="75"/>
      <c r="HBY172" s="75"/>
      <c r="HBZ172" s="75"/>
      <c r="HCA172" s="75"/>
      <c r="HCB172" s="75"/>
      <c r="HCC172" s="75"/>
      <c r="HCD172" s="75"/>
      <c r="HCE172" s="75"/>
      <c r="HCF172" s="75"/>
      <c r="HCG172" s="75"/>
      <c r="HCH172" s="75"/>
      <c r="HCI172" s="75"/>
      <c r="HCJ172" s="75"/>
      <c r="HCK172" s="75"/>
      <c r="HCL172" s="75"/>
      <c r="HCM172" s="75"/>
      <c r="HCN172" s="75"/>
      <c r="HCO172" s="75"/>
      <c r="HCP172" s="75"/>
      <c r="HCQ172" s="75"/>
      <c r="HCR172" s="75"/>
      <c r="HCS172" s="75"/>
      <c r="HCT172" s="75"/>
      <c r="HCU172" s="75"/>
      <c r="HCV172" s="75"/>
      <c r="HCW172" s="75"/>
      <c r="HCX172" s="75"/>
      <c r="HCY172" s="75"/>
      <c r="HCZ172" s="75"/>
      <c r="HDA172" s="75"/>
      <c r="HDB172" s="75"/>
      <c r="HDC172" s="75"/>
      <c r="HDD172" s="75"/>
      <c r="HDE172" s="75"/>
      <c r="HDF172" s="75"/>
      <c r="HDG172" s="75"/>
      <c r="HDH172" s="75"/>
      <c r="HDI172" s="75"/>
      <c r="HDJ172" s="75"/>
      <c r="HDK172" s="75"/>
      <c r="HDL172" s="75"/>
      <c r="HDM172" s="75"/>
      <c r="HDN172" s="75"/>
      <c r="HDO172" s="75"/>
      <c r="HDP172" s="75"/>
      <c r="HDQ172" s="75"/>
      <c r="HDR172" s="75"/>
      <c r="HDS172" s="75"/>
      <c r="HDT172" s="75"/>
      <c r="HDU172" s="75"/>
      <c r="HDV172" s="75"/>
      <c r="HDW172" s="75"/>
      <c r="HDX172" s="75"/>
      <c r="HDY172" s="75"/>
      <c r="HDZ172" s="75"/>
      <c r="HEA172" s="75"/>
      <c r="HEB172" s="75"/>
      <c r="HEC172" s="75"/>
      <c r="HED172" s="75"/>
      <c r="HEE172" s="75"/>
      <c r="HEF172" s="75"/>
      <c r="HEG172" s="75"/>
      <c r="HEH172" s="75"/>
      <c r="HEI172" s="75"/>
      <c r="HEJ172" s="75"/>
      <c r="HEK172" s="75"/>
      <c r="HEL172" s="75"/>
      <c r="HEM172" s="75"/>
      <c r="HEN172" s="75"/>
      <c r="HEO172" s="75"/>
      <c r="HEP172" s="75"/>
      <c r="HEQ172" s="75"/>
      <c r="HER172" s="75"/>
      <c r="HES172" s="75"/>
      <c r="HET172" s="75"/>
      <c r="HEU172" s="75"/>
      <c r="HEV172" s="75"/>
      <c r="HEW172" s="75"/>
      <c r="HEX172" s="75"/>
      <c r="HEY172" s="75"/>
      <c r="HEZ172" s="75"/>
      <c r="HFA172" s="75"/>
      <c r="HFB172" s="75"/>
      <c r="HFC172" s="75"/>
      <c r="HFD172" s="75"/>
      <c r="HFE172" s="75"/>
      <c r="HFF172" s="75"/>
      <c r="HFG172" s="75"/>
      <c r="HFH172" s="75"/>
      <c r="HFI172" s="75"/>
      <c r="HFJ172" s="75"/>
      <c r="HFK172" s="75"/>
      <c r="HFL172" s="75"/>
      <c r="HFM172" s="75"/>
      <c r="HFN172" s="75"/>
      <c r="HFO172" s="75"/>
      <c r="HFP172" s="75"/>
      <c r="HFQ172" s="75"/>
      <c r="HFR172" s="75"/>
      <c r="HFS172" s="75"/>
      <c r="HFT172" s="75"/>
      <c r="HFU172" s="75"/>
      <c r="HFV172" s="75"/>
      <c r="HFW172" s="75"/>
      <c r="HFX172" s="75"/>
      <c r="HFY172" s="75"/>
      <c r="HFZ172" s="75"/>
      <c r="HGA172" s="75"/>
      <c r="HGB172" s="75"/>
      <c r="HGC172" s="75"/>
      <c r="HGD172" s="75"/>
      <c r="HGE172" s="75"/>
      <c r="HGF172" s="75"/>
      <c r="HGG172" s="75"/>
      <c r="HGH172" s="75"/>
      <c r="HGI172" s="75"/>
      <c r="HGJ172" s="75"/>
      <c r="HGK172" s="75"/>
      <c r="HGL172" s="75"/>
      <c r="HGM172" s="75"/>
      <c r="HGN172" s="75"/>
      <c r="HGO172" s="75"/>
      <c r="HGP172" s="75"/>
      <c r="HGQ172" s="75"/>
      <c r="HGR172" s="75"/>
      <c r="HGS172" s="75"/>
      <c r="HGT172" s="75"/>
      <c r="HGU172" s="75"/>
      <c r="HGV172" s="75"/>
      <c r="HGW172" s="75"/>
      <c r="HGX172" s="75"/>
      <c r="HGY172" s="75"/>
      <c r="HGZ172" s="75"/>
      <c r="HHA172" s="75"/>
      <c r="HHB172" s="75"/>
      <c r="HHC172" s="75"/>
      <c r="HHD172" s="75"/>
      <c r="HHE172" s="75"/>
      <c r="HHF172" s="75"/>
      <c r="HHG172" s="75"/>
      <c r="HHH172" s="75"/>
      <c r="HHI172" s="75"/>
      <c r="HHJ172" s="75"/>
      <c r="HHK172" s="75"/>
      <c r="HHL172" s="75"/>
      <c r="HHM172" s="75"/>
      <c r="HHN172" s="75"/>
      <c r="HHO172" s="75"/>
      <c r="HHP172" s="75"/>
      <c r="HHQ172" s="75"/>
      <c r="HHR172" s="75"/>
      <c r="HHS172" s="75"/>
      <c r="HHT172" s="75"/>
      <c r="HHU172" s="75"/>
      <c r="HHV172" s="75"/>
      <c r="HHW172" s="75"/>
      <c r="HHX172" s="75"/>
      <c r="HHY172" s="75"/>
      <c r="HHZ172" s="75"/>
      <c r="HIA172" s="75"/>
      <c r="HIB172" s="75"/>
      <c r="HIC172" s="75"/>
      <c r="HID172" s="75"/>
      <c r="HIE172" s="75"/>
      <c r="HIF172" s="75"/>
      <c r="HIG172" s="75"/>
      <c r="HIH172" s="75"/>
      <c r="HII172" s="75"/>
      <c r="HIJ172" s="75"/>
      <c r="HIK172" s="75"/>
      <c r="HIL172" s="75"/>
      <c r="HIM172" s="75"/>
      <c r="HIN172" s="75"/>
      <c r="HIO172" s="75"/>
      <c r="HIP172" s="75"/>
      <c r="HIQ172" s="75"/>
      <c r="HIR172" s="75"/>
      <c r="HIS172" s="75"/>
      <c r="HIT172" s="75"/>
      <c r="HIU172" s="75"/>
      <c r="HIV172" s="75"/>
      <c r="HIW172" s="75"/>
      <c r="HIX172" s="75"/>
      <c r="HIY172" s="75"/>
      <c r="HIZ172" s="75"/>
      <c r="HJA172" s="75"/>
      <c r="HJB172" s="75"/>
      <c r="HJC172" s="75"/>
      <c r="HJD172" s="75"/>
      <c r="HJE172" s="75"/>
      <c r="HJF172" s="75"/>
      <c r="HJG172" s="75"/>
      <c r="HJH172" s="75"/>
      <c r="HJI172" s="75"/>
      <c r="HJJ172" s="75"/>
      <c r="HJK172" s="75"/>
      <c r="HJL172" s="75"/>
      <c r="HJM172" s="75"/>
      <c r="HJN172" s="75"/>
      <c r="HJO172" s="75"/>
      <c r="HJP172" s="75"/>
      <c r="HJQ172" s="75"/>
      <c r="HJR172" s="75"/>
      <c r="HJS172" s="75"/>
      <c r="HJT172" s="75"/>
      <c r="HJU172" s="75"/>
      <c r="HJV172" s="75"/>
      <c r="HJW172" s="75"/>
      <c r="HJX172" s="75"/>
      <c r="HJY172" s="75"/>
      <c r="HJZ172" s="75"/>
      <c r="HKA172" s="75"/>
      <c r="HKB172" s="75"/>
      <c r="HKC172" s="75"/>
      <c r="HKD172" s="75"/>
      <c r="HKE172" s="75"/>
      <c r="HKF172" s="75"/>
      <c r="HKG172" s="75"/>
      <c r="HKH172" s="75"/>
      <c r="HKI172" s="75"/>
      <c r="HKJ172" s="75"/>
      <c r="HKK172" s="75"/>
      <c r="HKL172" s="75"/>
      <c r="HKM172" s="75"/>
      <c r="HKN172" s="75"/>
      <c r="HKO172" s="75"/>
      <c r="HKP172" s="75"/>
      <c r="HKQ172" s="75"/>
      <c r="HKR172" s="75"/>
      <c r="HKS172" s="75"/>
      <c r="HKT172" s="75"/>
      <c r="HKU172" s="75"/>
      <c r="HKV172" s="75"/>
      <c r="HKW172" s="75"/>
      <c r="HKX172" s="75"/>
      <c r="HKY172" s="75"/>
      <c r="HKZ172" s="75"/>
      <c r="HLA172" s="75"/>
      <c r="HLB172" s="75"/>
      <c r="HLC172" s="75"/>
      <c r="HLD172" s="75"/>
      <c r="HLE172" s="75"/>
      <c r="HLF172" s="75"/>
      <c r="HLG172" s="75"/>
      <c r="HLH172" s="75"/>
      <c r="HLI172" s="75"/>
      <c r="HLJ172" s="75"/>
      <c r="HLK172" s="75"/>
      <c r="HLL172" s="75"/>
      <c r="HLM172" s="75"/>
      <c r="HLN172" s="75"/>
      <c r="HLO172" s="75"/>
      <c r="HLP172" s="75"/>
      <c r="HLQ172" s="75"/>
      <c r="HLR172" s="75"/>
      <c r="HLS172" s="75"/>
      <c r="HLT172" s="75"/>
      <c r="HLU172" s="75"/>
      <c r="HLV172" s="75"/>
      <c r="HLW172" s="75"/>
      <c r="HLX172" s="75"/>
      <c r="HLY172" s="75"/>
      <c r="HLZ172" s="75"/>
      <c r="HMA172" s="75"/>
      <c r="HMB172" s="75"/>
      <c r="HMC172" s="75"/>
      <c r="HMD172" s="75"/>
      <c r="HME172" s="75"/>
      <c r="HMF172" s="75"/>
      <c r="HMG172" s="75"/>
      <c r="HMH172" s="75"/>
      <c r="HMI172" s="75"/>
      <c r="HMJ172" s="75"/>
      <c r="HMK172" s="75"/>
      <c r="HML172" s="75"/>
      <c r="HMM172" s="75"/>
      <c r="HMN172" s="75"/>
      <c r="HMO172" s="75"/>
      <c r="HMP172" s="75"/>
      <c r="HMQ172" s="75"/>
      <c r="HMR172" s="75"/>
      <c r="HMS172" s="75"/>
      <c r="HMT172" s="75"/>
      <c r="HMU172" s="75"/>
      <c r="HMV172" s="75"/>
      <c r="HMW172" s="75"/>
      <c r="HMX172" s="75"/>
      <c r="HMY172" s="75"/>
      <c r="HMZ172" s="75"/>
      <c r="HNA172" s="75"/>
      <c r="HNB172" s="75"/>
      <c r="HNC172" s="75"/>
      <c r="HND172" s="75"/>
      <c r="HNE172" s="75"/>
      <c r="HNF172" s="75"/>
      <c r="HNG172" s="75"/>
      <c r="HNH172" s="75"/>
      <c r="HNI172" s="75"/>
      <c r="HNJ172" s="75"/>
      <c r="HNK172" s="75"/>
      <c r="HNL172" s="75"/>
      <c r="HNM172" s="75"/>
      <c r="HNN172" s="75"/>
      <c r="HNO172" s="75"/>
      <c r="HNP172" s="75"/>
      <c r="HNQ172" s="75"/>
      <c r="HNR172" s="75"/>
      <c r="HNS172" s="75"/>
      <c r="HNT172" s="75"/>
      <c r="HNU172" s="75"/>
      <c r="HNV172" s="75"/>
      <c r="HNW172" s="75"/>
      <c r="HNX172" s="75"/>
      <c r="HNY172" s="75"/>
      <c r="HNZ172" s="75"/>
      <c r="HOA172" s="75"/>
      <c r="HOB172" s="75"/>
      <c r="HOC172" s="75"/>
      <c r="HOD172" s="75"/>
      <c r="HOE172" s="75"/>
      <c r="HOF172" s="75"/>
      <c r="HOG172" s="75"/>
      <c r="HOH172" s="75"/>
      <c r="HOI172" s="75"/>
      <c r="HOJ172" s="75"/>
      <c r="HOK172" s="75"/>
      <c r="HOL172" s="75"/>
      <c r="HOM172" s="75"/>
      <c r="HON172" s="75"/>
      <c r="HOO172" s="75"/>
      <c r="HOP172" s="75"/>
      <c r="HOQ172" s="75"/>
      <c r="HOR172" s="75"/>
      <c r="HOS172" s="75"/>
      <c r="HOT172" s="75"/>
      <c r="HOU172" s="75"/>
      <c r="HOV172" s="75"/>
      <c r="HOW172" s="75"/>
      <c r="HOX172" s="75"/>
      <c r="HOY172" s="75"/>
      <c r="HOZ172" s="75"/>
      <c r="HPA172" s="75"/>
      <c r="HPB172" s="75"/>
      <c r="HPC172" s="75"/>
      <c r="HPD172" s="75"/>
      <c r="HPE172" s="75"/>
      <c r="HPF172" s="75"/>
      <c r="HPG172" s="75"/>
      <c r="HPH172" s="75"/>
      <c r="HPI172" s="75"/>
      <c r="HPJ172" s="75"/>
      <c r="HPK172" s="75"/>
      <c r="HPL172" s="75"/>
      <c r="HPM172" s="75"/>
      <c r="HPN172" s="75"/>
      <c r="HPO172" s="75"/>
      <c r="HPP172" s="75"/>
      <c r="HPQ172" s="75"/>
      <c r="HPR172" s="75"/>
      <c r="HPS172" s="75"/>
      <c r="HPT172" s="75"/>
      <c r="HPU172" s="75"/>
      <c r="HPV172" s="75"/>
      <c r="HPW172" s="75"/>
      <c r="HPX172" s="75"/>
      <c r="HPY172" s="75"/>
      <c r="HPZ172" s="75"/>
      <c r="HQA172" s="75"/>
      <c r="HQB172" s="75"/>
      <c r="HQC172" s="75"/>
      <c r="HQD172" s="75"/>
      <c r="HQE172" s="75"/>
      <c r="HQF172" s="75"/>
      <c r="HQG172" s="75"/>
      <c r="HQH172" s="75"/>
      <c r="HQI172" s="75"/>
      <c r="HQJ172" s="75"/>
      <c r="HQK172" s="75"/>
      <c r="HQL172" s="75"/>
      <c r="HQM172" s="75"/>
      <c r="HQN172" s="75"/>
      <c r="HQO172" s="75"/>
      <c r="HQP172" s="75"/>
      <c r="HQQ172" s="75"/>
      <c r="HQR172" s="75"/>
      <c r="HQS172" s="75"/>
      <c r="HQT172" s="75"/>
      <c r="HQU172" s="75"/>
      <c r="HQV172" s="75"/>
      <c r="HQW172" s="75"/>
      <c r="HQX172" s="75"/>
      <c r="HQY172" s="75"/>
      <c r="HQZ172" s="75"/>
      <c r="HRA172" s="75"/>
      <c r="HRB172" s="75"/>
      <c r="HRC172" s="75"/>
      <c r="HRD172" s="75"/>
      <c r="HRE172" s="75"/>
      <c r="HRF172" s="75"/>
      <c r="HRG172" s="75"/>
      <c r="HRH172" s="75"/>
      <c r="HRI172" s="75"/>
      <c r="HRJ172" s="75"/>
      <c r="HRK172" s="75"/>
      <c r="HRL172" s="75"/>
      <c r="HRM172" s="75"/>
      <c r="HRN172" s="75"/>
      <c r="HRO172" s="75"/>
      <c r="HRP172" s="75"/>
      <c r="HRQ172" s="75"/>
      <c r="HRR172" s="75"/>
      <c r="HRS172" s="75"/>
      <c r="HRT172" s="75"/>
      <c r="HRU172" s="75"/>
      <c r="HRV172" s="75"/>
      <c r="HRW172" s="75"/>
      <c r="HRX172" s="75"/>
      <c r="HRY172" s="75"/>
      <c r="HRZ172" s="75"/>
      <c r="HSA172" s="75"/>
      <c r="HSB172" s="75"/>
      <c r="HSC172" s="75"/>
      <c r="HSD172" s="75"/>
      <c r="HSE172" s="75"/>
      <c r="HSF172" s="75"/>
      <c r="HSG172" s="75"/>
      <c r="HSH172" s="75"/>
      <c r="HSI172" s="75"/>
      <c r="HSJ172" s="75"/>
      <c r="HSK172" s="75"/>
      <c r="HSL172" s="75"/>
      <c r="HSM172" s="75"/>
      <c r="HSN172" s="75"/>
      <c r="HSO172" s="75"/>
      <c r="HSP172" s="75"/>
      <c r="HSQ172" s="75"/>
      <c r="HSR172" s="75"/>
      <c r="HSS172" s="75"/>
      <c r="HST172" s="75"/>
      <c r="HSU172" s="75"/>
      <c r="HSV172" s="75"/>
      <c r="HSW172" s="75"/>
      <c r="HSX172" s="75"/>
      <c r="HSY172" s="75"/>
      <c r="HSZ172" s="75"/>
      <c r="HTA172" s="75"/>
      <c r="HTB172" s="75"/>
      <c r="HTC172" s="75"/>
      <c r="HTD172" s="75"/>
      <c r="HTE172" s="75"/>
      <c r="HTF172" s="75"/>
      <c r="HTG172" s="75"/>
      <c r="HTH172" s="75"/>
      <c r="HTI172" s="75"/>
      <c r="HTJ172" s="75"/>
      <c r="HTK172" s="75"/>
      <c r="HTL172" s="75"/>
      <c r="HTM172" s="75"/>
      <c r="HTN172" s="75"/>
      <c r="HTO172" s="75"/>
      <c r="HTP172" s="75"/>
      <c r="HTQ172" s="75"/>
      <c r="HTR172" s="75"/>
      <c r="HTS172" s="75"/>
      <c r="HTT172" s="75"/>
      <c r="HTU172" s="75"/>
      <c r="HTV172" s="75"/>
      <c r="HTW172" s="75"/>
      <c r="HTX172" s="75"/>
      <c r="HTY172" s="75"/>
      <c r="HTZ172" s="75"/>
      <c r="HUA172" s="75"/>
      <c r="HUB172" s="75"/>
      <c r="HUC172" s="75"/>
      <c r="HUD172" s="75"/>
      <c r="HUE172" s="75"/>
      <c r="HUF172" s="75"/>
      <c r="HUG172" s="75"/>
      <c r="HUH172" s="75"/>
      <c r="HUI172" s="75"/>
      <c r="HUJ172" s="75"/>
      <c r="HUK172" s="75"/>
      <c r="HUL172" s="75"/>
      <c r="HUM172" s="75"/>
      <c r="HUN172" s="75"/>
      <c r="HUO172" s="75"/>
      <c r="HUP172" s="75"/>
      <c r="HUQ172" s="75"/>
      <c r="HUR172" s="75"/>
      <c r="HUS172" s="75"/>
      <c r="HUT172" s="75"/>
      <c r="HUU172" s="75"/>
      <c r="HUV172" s="75"/>
      <c r="HUW172" s="75"/>
      <c r="HUX172" s="75"/>
      <c r="HUY172" s="75"/>
      <c r="HUZ172" s="75"/>
      <c r="HVA172" s="75"/>
      <c r="HVB172" s="75"/>
      <c r="HVC172" s="75"/>
      <c r="HVD172" s="75"/>
      <c r="HVE172" s="75"/>
      <c r="HVF172" s="75"/>
      <c r="HVG172" s="75"/>
      <c r="HVH172" s="75"/>
      <c r="HVI172" s="75"/>
      <c r="HVJ172" s="75"/>
      <c r="HVK172" s="75"/>
      <c r="HVL172" s="75"/>
      <c r="HVM172" s="75"/>
      <c r="HVN172" s="75"/>
      <c r="HVO172" s="75"/>
      <c r="HVP172" s="75"/>
      <c r="HVQ172" s="75"/>
      <c r="HVR172" s="75"/>
      <c r="HVS172" s="75"/>
      <c r="HVT172" s="75"/>
      <c r="HVU172" s="75"/>
      <c r="HVV172" s="75"/>
      <c r="HVW172" s="75"/>
      <c r="HVX172" s="75"/>
      <c r="HVY172" s="75"/>
      <c r="HVZ172" s="75"/>
      <c r="HWA172" s="75"/>
      <c r="HWB172" s="75"/>
      <c r="HWC172" s="75"/>
      <c r="HWD172" s="75"/>
      <c r="HWE172" s="75"/>
      <c r="HWF172" s="75"/>
      <c r="HWG172" s="75"/>
      <c r="HWH172" s="75"/>
      <c r="HWI172" s="75"/>
      <c r="HWJ172" s="75"/>
      <c r="HWK172" s="75"/>
      <c r="HWL172" s="75"/>
      <c r="HWM172" s="75"/>
      <c r="HWN172" s="75"/>
      <c r="HWO172" s="75"/>
      <c r="HWP172" s="75"/>
      <c r="HWQ172" s="75"/>
      <c r="HWR172" s="75"/>
      <c r="HWS172" s="75"/>
      <c r="HWT172" s="75"/>
      <c r="HWU172" s="75"/>
      <c r="HWV172" s="75"/>
      <c r="HWW172" s="75"/>
      <c r="HWX172" s="75"/>
      <c r="HWY172" s="75"/>
      <c r="HWZ172" s="75"/>
      <c r="HXA172" s="75"/>
      <c r="HXB172" s="75"/>
      <c r="HXC172" s="75"/>
      <c r="HXD172" s="75"/>
      <c r="HXE172" s="75"/>
      <c r="HXF172" s="75"/>
      <c r="HXG172" s="75"/>
      <c r="HXH172" s="75"/>
      <c r="HXI172" s="75"/>
      <c r="HXJ172" s="75"/>
      <c r="HXK172" s="75"/>
      <c r="HXL172" s="75"/>
      <c r="HXM172" s="75"/>
      <c r="HXN172" s="75"/>
      <c r="HXO172" s="75"/>
      <c r="HXP172" s="75"/>
      <c r="HXQ172" s="75"/>
      <c r="HXR172" s="75"/>
      <c r="HXS172" s="75"/>
      <c r="HXT172" s="75"/>
      <c r="HXU172" s="75"/>
      <c r="HXV172" s="75"/>
      <c r="HXW172" s="75"/>
      <c r="HXX172" s="75"/>
      <c r="HXY172" s="75"/>
      <c r="HXZ172" s="75"/>
      <c r="HYA172" s="75"/>
      <c r="HYB172" s="75"/>
      <c r="HYC172" s="75"/>
      <c r="HYD172" s="75"/>
      <c r="HYE172" s="75"/>
      <c r="HYF172" s="75"/>
      <c r="HYG172" s="75"/>
      <c r="HYH172" s="75"/>
      <c r="HYI172" s="75"/>
      <c r="HYJ172" s="75"/>
      <c r="HYK172" s="75"/>
      <c r="HYL172" s="75"/>
      <c r="HYM172" s="75"/>
      <c r="HYN172" s="75"/>
      <c r="HYO172" s="75"/>
      <c r="HYP172" s="75"/>
      <c r="HYQ172" s="75"/>
      <c r="HYR172" s="75"/>
      <c r="HYS172" s="75"/>
      <c r="HYT172" s="75"/>
      <c r="HYU172" s="75"/>
      <c r="HYV172" s="75"/>
      <c r="HYW172" s="75"/>
      <c r="HYX172" s="75"/>
      <c r="HYY172" s="75"/>
      <c r="HYZ172" s="75"/>
      <c r="HZA172" s="75"/>
      <c r="HZB172" s="75"/>
      <c r="HZC172" s="75"/>
      <c r="HZD172" s="75"/>
      <c r="HZE172" s="75"/>
      <c r="HZF172" s="75"/>
      <c r="HZG172" s="75"/>
      <c r="HZH172" s="75"/>
      <c r="HZI172" s="75"/>
      <c r="HZJ172" s="75"/>
      <c r="HZK172" s="75"/>
      <c r="HZL172" s="75"/>
      <c r="HZM172" s="75"/>
      <c r="HZN172" s="75"/>
      <c r="HZO172" s="75"/>
      <c r="HZP172" s="75"/>
      <c r="HZQ172" s="75"/>
      <c r="HZR172" s="75"/>
      <c r="HZS172" s="75"/>
      <c r="HZT172" s="75"/>
      <c r="HZU172" s="75"/>
      <c r="HZV172" s="75"/>
      <c r="HZW172" s="75"/>
      <c r="HZX172" s="75"/>
      <c r="HZY172" s="75"/>
      <c r="HZZ172" s="75"/>
      <c r="IAA172" s="75"/>
      <c r="IAB172" s="75"/>
      <c r="IAC172" s="75"/>
      <c r="IAD172" s="75"/>
      <c r="IAE172" s="75"/>
      <c r="IAF172" s="75"/>
      <c r="IAG172" s="75"/>
      <c r="IAH172" s="75"/>
      <c r="IAI172" s="75"/>
      <c r="IAJ172" s="75"/>
      <c r="IAK172" s="75"/>
      <c r="IAL172" s="75"/>
      <c r="IAM172" s="75"/>
      <c r="IAN172" s="75"/>
      <c r="IAO172" s="75"/>
      <c r="IAP172" s="75"/>
      <c r="IAQ172" s="75"/>
      <c r="IAR172" s="75"/>
      <c r="IAS172" s="75"/>
      <c r="IAT172" s="75"/>
      <c r="IAU172" s="75"/>
      <c r="IAV172" s="75"/>
      <c r="IAW172" s="75"/>
      <c r="IAX172" s="75"/>
      <c r="IAY172" s="75"/>
      <c r="IAZ172" s="75"/>
      <c r="IBA172" s="75"/>
      <c r="IBB172" s="75"/>
      <c r="IBC172" s="75"/>
      <c r="IBD172" s="75"/>
      <c r="IBE172" s="75"/>
      <c r="IBF172" s="75"/>
      <c r="IBG172" s="75"/>
      <c r="IBH172" s="75"/>
      <c r="IBI172" s="75"/>
      <c r="IBJ172" s="75"/>
      <c r="IBK172" s="75"/>
      <c r="IBL172" s="75"/>
      <c r="IBM172" s="75"/>
      <c r="IBN172" s="75"/>
      <c r="IBO172" s="75"/>
      <c r="IBP172" s="75"/>
      <c r="IBQ172" s="75"/>
      <c r="IBR172" s="75"/>
      <c r="IBS172" s="75"/>
      <c r="IBT172" s="75"/>
      <c r="IBU172" s="75"/>
      <c r="IBV172" s="75"/>
      <c r="IBW172" s="75"/>
      <c r="IBX172" s="75"/>
      <c r="IBY172" s="75"/>
      <c r="IBZ172" s="75"/>
      <c r="ICA172" s="75"/>
      <c r="ICB172" s="75"/>
      <c r="ICC172" s="75"/>
      <c r="ICD172" s="75"/>
      <c r="ICE172" s="75"/>
      <c r="ICF172" s="75"/>
      <c r="ICG172" s="75"/>
      <c r="ICH172" s="75"/>
      <c r="ICI172" s="75"/>
      <c r="ICJ172" s="75"/>
      <c r="ICK172" s="75"/>
      <c r="ICL172" s="75"/>
      <c r="ICM172" s="75"/>
      <c r="ICN172" s="75"/>
      <c r="ICO172" s="75"/>
      <c r="ICP172" s="75"/>
      <c r="ICQ172" s="75"/>
      <c r="ICR172" s="75"/>
      <c r="ICS172" s="75"/>
      <c r="ICT172" s="75"/>
      <c r="ICU172" s="75"/>
      <c r="ICV172" s="75"/>
      <c r="ICW172" s="75"/>
      <c r="ICX172" s="75"/>
      <c r="ICY172" s="75"/>
      <c r="ICZ172" s="75"/>
      <c r="IDA172" s="75"/>
      <c r="IDB172" s="75"/>
      <c r="IDC172" s="75"/>
      <c r="IDD172" s="75"/>
      <c r="IDE172" s="75"/>
      <c r="IDF172" s="75"/>
      <c r="IDG172" s="75"/>
      <c r="IDH172" s="75"/>
      <c r="IDI172" s="75"/>
      <c r="IDJ172" s="75"/>
      <c r="IDK172" s="75"/>
      <c r="IDL172" s="75"/>
      <c r="IDM172" s="75"/>
      <c r="IDN172" s="75"/>
      <c r="IDO172" s="75"/>
      <c r="IDP172" s="75"/>
      <c r="IDQ172" s="75"/>
      <c r="IDR172" s="75"/>
      <c r="IDS172" s="75"/>
      <c r="IDT172" s="75"/>
      <c r="IDU172" s="75"/>
      <c r="IDV172" s="75"/>
      <c r="IDW172" s="75"/>
      <c r="IDX172" s="75"/>
      <c r="IDY172" s="75"/>
      <c r="IDZ172" s="75"/>
      <c r="IEA172" s="75"/>
      <c r="IEB172" s="75"/>
      <c r="IEC172" s="75"/>
      <c r="IED172" s="75"/>
      <c r="IEE172" s="75"/>
      <c r="IEF172" s="75"/>
      <c r="IEG172" s="75"/>
      <c r="IEH172" s="75"/>
      <c r="IEI172" s="75"/>
      <c r="IEJ172" s="75"/>
      <c r="IEK172" s="75"/>
      <c r="IEL172" s="75"/>
      <c r="IEM172" s="75"/>
      <c r="IEN172" s="75"/>
      <c r="IEO172" s="75"/>
      <c r="IEP172" s="75"/>
      <c r="IEQ172" s="75"/>
      <c r="IER172" s="75"/>
      <c r="IES172" s="75"/>
      <c r="IET172" s="75"/>
      <c r="IEU172" s="75"/>
      <c r="IEV172" s="75"/>
      <c r="IEW172" s="75"/>
      <c r="IEX172" s="75"/>
      <c r="IEY172" s="75"/>
      <c r="IEZ172" s="75"/>
      <c r="IFA172" s="75"/>
      <c r="IFB172" s="75"/>
      <c r="IFC172" s="75"/>
      <c r="IFD172" s="75"/>
      <c r="IFE172" s="75"/>
      <c r="IFF172" s="75"/>
      <c r="IFG172" s="75"/>
      <c r="IFH172" s="75"/>
      <c r="IFI172" s="75"/>
      <c r="IFJ172" s="75"/>
      <c r="IFK172" s="75"/>
      <c r="IFL172" s="75"/>
      <c r="IFM172" s="75"/>
      <c r="IFN172" s="75"/>
      <c r="IFO172" s="75"/>
      <c r="IFP172" s="75"/>
      <c r="IFQ172" s="75"/>
      <c r="IFR172" s="75"/>
      <c r="IFS172" s="75"/>
      <c r="IFT172" s="75"/>
      <c r="IFU172" s="75"/>
      <c r="IFV172" s="75"/>
      <c r="IFW172" s="75"/>
      <c r="IFX172" s="75"/>
      <c r="IFY172" s="75"/>
      <c r="IFZ172" s="75"/>
      <c r="IGA172" s="75"/>
      <c r="IGB172" s="75"/>
      <c r="IGC172" s="75"/>
      <c r="IGD172" s="75"/>
      <c r="IGE172" s="75"/>
      <c r="IGF172" s="75"/>
      <c r="IGG172" s="75"/>
      <c r="IGH172" s="75"/>
      <c r="IGI172" s="75"/>
      <c r="IGJ172" s="75"/>
      <c r="IGK172" s="75"/>
      <c r="IGL172" s="75"/>
      <c r="IGM172" s="75"/>
      <c r="IGN172" s="75"/>
      <c r="IGO172" s="75"/>
      <c r="IGP172" s="75"/>
      <c r="IGQ172" s="75"/>
      <c r="IGR172" s="75"/>
      <c r="IGS172" s="75"/>
      <c r="IGT172" s="75"/>
      <c r="IGU172" s="75"/>
      <c r="IGV172" s="75"/>
      <c r="IGW172" s="75"/>
      <c r="IGX172" s="75"/>
      <c r="IGY172" s="75"/>
      <c r="IGZ172" s="75"/>
      <c r="IHA172" s="75"/>
      <c r="IHB172" s="75"/>
      <c r="IHC172" s="75"/>
      <c r="IHD172" s="75"/>
      <c r="IHE172" s="75"/>
      <c r="IHF172" s="75"/>
      <c r="IHG172" s="75"/>
      <c r="IHH172" s="75"/>
      <c r="IHI172" s="75"/>
      <c r="IHJ172" s="75"/>
      <c r="IHK172" s="75"/>
      <c r="IHL172" s="75"/>
      <c r="IHM172" s="75"/>
      <c r="IHN172" s="75"/>
      <c r="IHO172" s="75"/>
      <c r="IHP172" s="75"/>
      <c r="IHQ172" s="75"/>
      <c r="IHR172" s="75"/>
      <c r="IHS172" s="75"/>
      <c r="IHT172" s="75"/>
      <c r="IHU172" s="75"/>
      <c r="IHV172" s="75"/>
      <c r="IHW172" s="75"/>
      <c r="IHX172" s="75"/>
      <c r="IHY172" s="75"/>
      <c r="IHZ172" s="75"/>
      <c r="IIA172" s="75"/>
      <c r="IIB172" s="75"/>
      <c r="IIC172" s="75"/>
      <c r="IID172" s="75"/>
      <c r="IIE172" s="75"/>
      <c r="IIF172" s="75"/>
      <c r="IIG172" s="75"/>
      <c r="IIH172" s="75"/>
      <c r="III172" s="75"/>
      <c r="IIJ172" s="75"/>
      <c r="IIK172" s="75"/>
      <c r="IIL172" s="75"/>
      <c r="IIM172" s="75"/>
      <c r="IIN172" s="75"/>
      <c r="IIO172" s="75"/>
      <c r="IIP172" s="75"/>
      <c r="IIQ172" s="75"/>
      <c r="IIR172" s="75"/>
      <c r="IIS172" s="75"/>
      <c r="IIT172" s="75"/>
      <c r="IIU172" s="75"/>
      <c r="IIV172" s="75"/>
      <c r="IIW172" s="75"/>
      <c r="IIX172" s="75"/>
      <c r="IIY172" s="75"/>
      <c r="IIZ172" s="75"/>
      <c r="IJA172" s="75"/>
      <c r="IJB172" s="75"/>
      <c r="IJC172" s="75"/>
      <c r="IJD172" s="75"/>
      <c r="IJE172" s="75"/>
      <c r="IJF172" s="75"/>
      <c r="IJG172" s="75"/>
      <c r="IJH172" s="75"/>
      <c r="IJI172" s="75"/>
      <c r="IJJ172" s="75"/>
      <c r="IJK172" s="75"/>
      <c r="IJL172" s="75"/>
      <c r="IJM172" s="75"/>
      <c r="IJN172" s="75"/>
      <c r="IJO172" s="75"/>
      <c r="IJP172" s="75"/>
      <c r="IJQ172" s="75"/>
      <c r="IJR172" s="75"/>
      <c r="IJS172" s="75"/>
      <c r="IJT172" s="75"/>
      <c r="IJU172" s="75"/>
      <c r="IJV172" s="75"/>
      <c r="IJW172" s="75"/>
      <c r="IJX172" s="75"/>
      <c r="IJY172" s="75"/>
      <c r="IJZ172" s="75"/>
      <c r="IKA172" s="75"/>
      <c r="IKB172" s="75"/>
      <c r="IKC172" s="75"/>
      <c r="IKD172" s="75"/>
      <c r="IKE172" s="75"/>
      <c r="IKF172" s="75"/>
      <c r="IKG172" s="75"/>
      <c r="IKH172" s="75"/>
      <c r="IKI172" s="75"/>
      <c r="IKJ172" s="75"/>
      <c r="IKK172" s="75"/>
      <c r="IKL172" s="75"/>
      <c r="IKM172" s="75"/>
      <c r="IKN172" s="75"/>
      <c r="IKO172" s="75"/>
      <c r="IKP172" s="75"/>
      <c r="IKQ172" s="75"/>
      <c r="IKR172" s="75"/>
      <c r="IKS172" s="75"/>
      <c r="IKT172" s="75"/>
      <c r="IKU172" s="75"/>
      <c r="IKV172" s="75"/>
      <c r="IKW172" s="75"/>
      <c r="IKX172" s="75"/>
      <c r="IKY172" s="75"/>
      <c r="IKZ172" s="75"/>
      <c r="ILA172" s="75"/>
      <c r="ILB172" s="75"/>
      <c r="ILC172" s="75"/>
      <c r="ILD172" s="75"/>
      <c r="ILE172" s="75"/>
      <c r="ILF172" s="75"/>
      <c r="ILG172" s="75"/>
      <c r="ILH172" s="75"/>
      <c r="ILI172" s="75"/>
      <c r="ILJ172" s="75"/>
      <c r="ILK172" s="75"/>
      <c r="ILL172" s="75"/>
      <c r="ILM172" s="75"/>
      <c r="ILN172" s="75"/>
      <c r="ILO172" s="75"/>
      <c r="ILP172" s="75"/>
      <c r="ILQ172" s="75"/>
      <c r="ILR172" s="75"/>
      <c r="ILS172" s="75"/>
      <c r="ILT172" s="75"/>
      <c r="ILU172" s="75"/>
      <c r="ILV172" s="75"/>
      <c r="ILW172" s="75"/>
      <c r="ILX172" s="75"/>
      <c r="ILY172" s="75"/>
      <c r="ILZ172" s="75"/>
      <c r="IMA172" s="75"/>
      <c r="IMB172" s="75"/>
      <c r="IMC172" s="75"/>
      <c r="IMD172" s="75"/>
      <c r="IME172" s="75"/>
      <c r="IMF172" s="75"/>
      <c r="IMG172" s="75"/>
      <c r="IMH172" s="75"/>
      <c r="IMI172" s="75"/>
      <c r="IMJ172" s="75"/>
      <c r="IMK172" s="75"/>
      <c r="IML172" s="75"/>
      <c r="IMM172" s="75"/>
      <c r="IMN172" s="75"/>
      <c r="IMO172" s="75"/>
      <c r="IMP172" s="75"/>
      <c r="IMQ172" s="75"/>
      <c r="IMR172" s="75"/>
      <c r="IMS172" s="75"/>
      <c r="IMT172" s="75"/>
      <c r="IMU172" s="75"/>
      <c r="IMV172" s="75"/>
      <c r="IMW172" s="75"/>
      <c r="IMX172" s="75"/>
      <c r="IMY172" s="75"/>
      <c r="IMZ172" s="75"/>
      <c r="INA172" s="75"/>
      <c r="INB172" s="75"/>
      <c r="INC172" s="75"/>
      <c r="IND172" s="75"/>
      <c r="INE172" s="75"/>
      <c r="INF172" s="75"/>
      <c r="ING172" s="75"/>
      <c r="INH172" s="75"/>
      <c r="INI172" s="75"/>
      <c r="INJ172" s="75"/>
      <c r="INK172" s="75"/>
      <c r="INL172" s="75"/>
      <c r="INM172" s="75"/>
      <c r="INN172" s="75"/>
      <c r="INO172" s="75"/>
      <c r="INP172" s="75"/>
      <c r="INQ172" s="75"/>
      <c r="INR172" s="75"/>
      <c r="INS172" s="75"/>
      <c r="INT172" s="75"/>
      <c r="INU172" s="75"/>
      <c r="INV172" s="75"/>
      <c r="INW172" s="75"/>
      <c r="INX172" s="75"/>
      <c r="INY172" s="75"/>
      <c r="INZ172" s="75"/>
      <c r="IOA172" s="75"/>
      <c r="IOB172" s="75"/>
      <c r="IOC172" s="75"/>
      <c r="IOD172" s="75"/>
      <c r="IOE172" s="75"/>
      <c r="IOF172" s="75"/>
      <c r="IOG172" s="75"/>
      <c r="IOH172" s="75"/>
      <c r="IOI172" s="75"/>
      <c r="IOJ172" s="75"/>
      <c r="IOK172" s="75"/>
      <c r="IOL172" s="75"/>
      <c r="IOM172" s="75"/>
      <c r="ION172" s="75"/>
      <c r="IOO172" s="75"/>
      <c r="IOP172" s="75"/>
      <c r="IOQ172" s="75"/>
      <c r="IOR172" s="75"/>
      <c r="IOS172" s="75"/>
      <c r="IOT172" s="75"/>
      <c r="IOU172" s="75"/>
      <c r="IOV172" s="75"/>
      <c r="IOW172" s="75"/>
      <c r="IOX172" s="75"/>
      <c r="IOY172" s="75"/>
      <c r="IOZ172" s="75"/>
      <c r="IPA172" s="75"/>
      <c r="IPB172" s="75"/>
      <c r="IPC172" s="75"/>
      <c r="IPD172" s="75"/>
      <c r="IPE172" s="75"/>
      <c r="IPF172" s="75"/>
      <c r="IPG172" s="75"/>
      <c r="IPH172" s="75"/>
      <c r="IPI172" s="75"/>
      <c r="IPJ172" s="75"/>
      <c r="IPK172" s="75"/>
      <c r="IPL172" s="75"/>
      <c r="IPM172" s="75"/>
      <c r="IPN172" s="75"/>
      <c r="IPO172" s="75"/>
      <c r="IPP172" s="75"/>
      <c r="IPQ172" s="75"/>
      <c r="IPR172" s="75"/>
      <c r="IPS172" s="75"/>
      <c r="IPT172" s="75"/>
      <c r="IPU172" s="75"/>
      <c r="IPV172" s="75"/>
      <c r="IPW172" s="75"/>
      <c r="IPX172" s="75"/>
      <c r="IPY172" s="75"/>
      <c r="IPZ172" s="75"/>
      <c r="IQA172" s="75"/>
      <c r="IQB172" s="75"/>
      <c r="IQC172" s="75"/>
      <c r="IQD172" s="75"/>
      <c r="IQE172" s="75"/>
      <c r="IQF172" s="75"/>
      <c r="IQG172" s="75"/>
      <c r="IQH172" s="75"/>
      <c r="IQI172" s="75"/>
      <c r="IQJ172" s="75"/>
      <c r="IQK172" s="75"/>
      <c r="IQL172" s="75"/>
      <c r="IQM172" s="75"/>
      <c r="IQN172" s="75"/>
      <c r="IQO172" s="75"/>
      <c r="IQP172" s="75"/>
      <c r="IQQ172" s="75"/>
      <c r="IQR172" s="75"/>
      <c r="IQS172" s="75"/>
      <c r="IQT172" s="75"/>
      <c r="IQU172" s="75"/>
      <c r="IQV172" s="75"/>
      <c r="IQW172" s="75"/>
      <c r="IQX172" s="75"/>
      <c r="IQY172" s="75"/>
      <c r="IQZ172" s="75"/>
      <c r="IRA172" s="75"/>
      <c r="IRB172" s="75"/>
      <c r="IRC172" s="75"/>
      <c r="IRD172" s="75"/>
      <c r="IRE172" s="75"/>
      <c r="IRF172" s="75"/>
      <c r="IRG172" s="75"/>
      <c r="IRH172" s="75"/>
      <c r="IRI172" s="75"/>
      <c r="IRJ172" s="75"/>
      <c r="IRK172" s="75"/>
      <c r="IRL172" s="75"/>
      <c r="IRM172" s="75"/>
      <c r="IRN172" s="75"/>
      <c r="IRO172" s="75"/>
      <c r="IRP172" s="75"/>
      <c r="IRQ172" s="75"/>
      <c r="IRR172" s="75"/>
      <c r="IRS172" s="75"/>
      <c r="IRT172" s="75"/>
      <c r="IRU172" s="75"/>
      <c r="IRV172" s="75"/>
      <c r="IRW172" s="75"/>
      <c r="IRX172" s="75"/>
      <c r="IRY172" s="75"/>
      <c r="IRZ172" s="75"/>
      <c r="ISA172" s="75"/>
      <c r="ISB172" s="75"/>
      <c r="ISC172" s="75"/>
      <c r="ISD172" s="75"/>
      <c r="ISE172" s="75"/>
      <c r="ISF172" s="75"/>
      <c r="ISG172" s="75"/>
      <c r="ISH172" s="75"/>
      <c r="ISI172" s="75"/>
      <c r="ISJ172" s="75"/>
      <c r="ISK172" s="75"/>
      <c r="ISL172" s="75"/>
      <c r="ISM172" s="75"/>
      <c r="ISN172" s="75"/>
      <c r="ISO172" s="75"/>
      <c r="ISP172" s="75"/>
      <c r="ISQ172" s="75"/>
      <c r="ISR172" s="75"/>
      <c r="ISS172" s="75"/>
      <c r="IST172" s="75"/>
      <c r="ISU172" s="75"/>
      <c r="ISV172" s="75"/>
      <c r="ISW172" s="75"/>
      <c r="ISX172" s="75"/>
      <c r="ISY172" s="75"/>
      <c r="ISZ172" s="75"/>
      <c r="ITA172" s="75"/>
      <c r="ITB172" s="75"/>
      <c r="ITC172" s="75"/>
      <c r="ITD172" s="75"/>
      <c r="ITE172" s="75"/>
      <c r="ITF172" s="75"/>
      <c r="ITG172" s="75"/>
      <c r="ITH172" s="75"/>
      <c r="ITI172" s="75"/>
      <c r="ITJ172" s="75"/>
      <c r="ITK172" s="75"/>
      <c r="ITL172" s="75"/>
      <c r="ITM172" s="75"/>
      <c r="ITN172" s="75"/>
      <c r="ITO172" s="75"/>
      <c r="ITP172" s="75"/>
      <c r="ITQ172" s="75"/>
      <c r="ITR172" s="75"/>
      <c r="ITS172" s="75"/>
      <c r="ITT172" s="75"/>
      <c r="ITU172" s="75"/>
      <c r="ITV172" s="75"/>
      <c r="ITW172" s="75"/>
      <c r="ITX172" s="75"/>
      <c r="ITY172" s="75"/>
      <c r="ITZ172" s="75"/>
      <c r="IUA172" s="75"/>
      <c r="IUB172" s="75"/>
      <c r="IUC172" s="75"/>
      <c r="IUD172" s="75"/>
      <c r="IUE172" s="75"/>
      <c r="IUF172" s="75"/>
      <c r="IUG172" s="75"/>
      <c r="IUH172" s="75"/>
      <c r="IUI172" s="75"/>
      <c r="IUJ172" s="75"/>
      <c r="IUK172" s="75"/>
      <c r="IUL172" s="75"/>
      <c r="IUM172" s="75"/>
      <c r="IUN172" s="75"/>
      <c r="IUO172" s="75"/>
      <c r="IUP172" s="75"/>
      <c r="IUQ172" s="75"/>
      <c r="IUR172" s="75"/>
      <c r="IUS172" s="75"/>
      <c r="IUT172" s="75"/>
      <c r="IUU172" s="75"/>
      <c r="IUV172" s="75"/>
      <c r="IUW172" s="75"/>
      <c r="IUX172" s="75"/>
      <c r="IUY172" s="75"/>
      <c r="IUZ172" s="75"/>
      <c r="IVA172" s="75"/>
      <c r="IVB172" s="75"/>
      <c r="IVC172" s="75"/>
      <c r="IVD172" s="75"/>
      <c r="IVE172" s="75"/>
      <c r="IVF172" s="75"/>
      <c r="IVG172" s="75"/>
      <c r="IVH172" s="75"/>
      <c r="IVI172" s="75"/>
      <c r="IVJ172" s="75"/>
      <c r="IVK172" s="75"/>
      <c r="IVL172" s="75"/>
      <c r="IVM172" s="75"/>
      <c r="IVN172" s="75"/>
      <c r="IVO172" s="75"/>
      <c r="IVP172" s="75"/>
      <c r="IVQ172" s="75"/>
      <c r="IVR172" s="75"/>
      <c r="IVS172" s="75"/>
      <c r="IVT172" s="75"/>
      <c r="IVU172" s="75"/>
      <c r="IVV172" s="75"/>
      <c r="IVW172" s="75"/>
      <c r="IVX172" s="75"/>
      <c r="IVY172" s="75"/>
      <c r="IVZ172" s="75"/>
      <c r="IWA172" s="75"/>
      <c r="IWB172" s="75"/>
      <c r="IWC172" s="75"/>
      <c r="IWD172" s="75"/>
      <c r="IWE172" s="75"/>
      <c r="IWF172" s="75"/>
      <c r="IWG172" s="75"/>
      <c r="IWH172" s="75"/>
      <c r="IWI172" s="75"/>
      <c r="IWJ172" s="75"/>
      <c r="IWK172" s="75"/>
      <c r="IWL172" s="75"/>
      <c r="IWM172" s="75"/>
      <c r="IWN172" s="75"/>
      <c r="IWO172" s="75"/>
      <c r="IWP172" s="75"/>
      <c r="IWQ172" s="75"/>
      <c r="IWR172" s="75"/>
      <c r="IWS172" s="75"/>
      <c r="IWT172" s="75"/>
      <c r="IWU172" s="75"/>
      <c r="IWV172" s="75"/>
      <c r="IWW172" s="75"/>
      <c r="IWX172" s="75"/>
      <c r="IWY172" s="75"/>
      <c r="IWZ172" s="75"/>
      <c r="IXA172" s="75"/>
      <c r="IXB172" s="75"/>
      <c r="IXC172" s="75"/>
      <c r="IXD172" s="75"/>
      <c r="IXE172" s="75"/>
      <c r="IXF172" s="75"/>
      <c r="IXG172" s="75"/>
      <c r="IXH172" s="75"/>
      <c r="IXI172" s="75"/>
      <c r="IXJ172" s="75"/>
      <c r="IXK172" s="75"/>
      <c r="IXL172" s="75"/>
      <c r="IXM172" s="75"/>
      <c r="IXN172" s="75"/>
      <c r="IXO172" s="75"/>
      <c r="IXP172" s="75"/>
      <c r="IXQ172" s="75"/>
      <c r="IXR172" s="75"/>
      <c r="IXS172" s="75"/>
      <c r="IXT172" s="75"/>
      <c r="IXU172" s="75"/>
      <c r="IXV172" s="75"/>
      <c r="IXW172" s="75"/>
      <c r="IXX172" s="75"/>
      <c r="IXY172" s="75"/>
      <c r="IXZ172" s="75"/>
      <c r="IYA172" s="75"/>
      <c r="IYB172" s="75"/>
      <c r="IYC172" s="75"/>
      <c r="IYD172" s="75"/>
      <c r="IYE172" s="75"/>
      <c r="IYF172" s="75"/>
      <c r="IYG172" s="75"/>
      <c r="IYH172" s="75"/>
      <c r="IYI172" s="75"/>
      <c r="IYJ172" s="75"/>
      <c r="IYK172" s="75"/>
      <c r="IYL172" s="75"/>
      <c r="IYM172" s="75"/>
      <c r="IYN172" s="75"/>
      <c r="IYO172" s="75"/>
      <c r="IYP172" s="75"/>
      <c r="IYQ172" s="75"/>
      <c r="IYR172" s="75"/>
      <c r="IYS172" s="75"/>
      <c r="IYT172" s="75"/>
      <c r="IYU172" s="75"/>
      <c r="IYV172" s="75"/>
      <c r="IYW172" s="75"/>
      <c r="IYX172" s="75"/>
      <c r="IYY172" s="75"/>
      <c r="IYZ172" s="75"/>
      <c r="IZA172" s="75"/>
      <c r="IZB172" s="75"/>
      <c r="IZC172" s="75"/>
      <c r="IZD172" s="75"/>
      <c r="IZE172" s="75"/>
      <c r="IZF172" s="75"/>
      <c r="IZG172" s="75"/>
      <c r="IZH172" s="75"/>
      <c r="IZI172" s="75"/>
      <c r="IZJ172" s="75"/>
      <c r="IZK172" s="75"/>
      <c r="IZL172" s="75"/>
      <c r="IZM172" s="75"/>
      <c r="IZN172" s="75"/>
      <c r="IZO172" s="75"/>
      <c r="IZP172" s="75"/>
      <c r="IZQ172" s="75"/>
      <c r="IZR172" s="75"/>
      <c r="IZS172" s="75"/>
      <c r="IZT172" s="75"/>
      <c r="IZU172" s="75"/>
      <c r="IZV172" s="75"/>
      <c r="IZW172" s="75"/>
      <c r="IZX172" s="75"/>
      <c r="IZY172" s="75"/>
      <c r="IZZ172" s="75"/>
      <c r="JAA172" s="75"/>
      <c r="JAB172" s="75"/>
      <c r="JAC172" s="75"/>
      <c r="JAD172" s="75"/>
      <c r="JAE172" s="75"/>
      <c r="JAF172" s="75"/>
      <c r="JAG172" s="75"/>
      <c r="JAH172" s="75"/>
      <c r="JAI172" s="75"/>
      <c r="JAJ172" s="75"/>
      <c r="JAK172" s="75"/>
      <c r="JAL172" s="75"/>
      <c r="JAM172" s="75"/>
      <c r="JAN172" s="75"/>
      <c r="JAO172" s="75"/>
      <c r="JAP172" s="75"/>
      <c r="JAQ172" s="75"/>
      <c r="JAR172" s="75"/>
      <c r="JAS172" s="75"/>
      <c r="JAT172" s="75"/>
      <c r="JAU172" s="75"/>
      <c r="JAV172" s="75"/>
      <c r="JAW172" s="75"/>
      <c r="JAX172" s="75"/>
      <c r="JAY172" s="75"/>
      <c r="JAZ172" s="75"/>
      <c r="JBA172" s="75"/>
      <c r="JBB172" s="75"/>
      <c r="JBC172" s="75"/>
      <c r="JBD172" s="75"/>
      <c r="JBE172" s="75"/>
      <c r="JBF172" s="75"/>
      <c r="JBG172" s="75"/>
      <c r="JBH172" s="75"/>
      <c r="JBI172" s="75"/>
      <c r="JBJ172" s="75"/>
      <c r="JBK172" s="75"/>
      <c r="JBL172" s="75"/>
      <c r="JBM172" s="75"/>
      <c r="JBN172" s="75"/>
      <c r="JBO172" s="75"/>
      <c r="JBP172" s="75"/>
      <c r="JBQ172" s="75"/>
      <c r="JBR172" s="75"/>
      <c r="JBS172" s="75"/>
      <c r="JBT172" s="75"/>
      <c r="JBU172" s="75"/>
      <c r="JBV172" s="75"/>
      <c r="JBW172" s="75"/>
      <c r="JBX172" s="75"/>
      <c r="JBY172" s="75"/>
      <c r="JBZ172" s="75"/>
      <c r="JCA172" s="75"/>
      <c r="JCB172" s="75"/>
      <c r="JCC172" s="75"/>
      <c r="JCD172" s="75"/>
      <c r="JCE172" s="75"/>
      <c r="JCF172" s="75"/>
      <c r="JCG172" s="75"/>
      <c r="JCH172" s="75"/>
      <c r="JCI172" s="75"/>
      <c r="JCJ172" s="75"/>
      <c r="JCK172" s="75"/>
      <c r="JCL172" s="75"/>
      <c r="JCM172" s="75"/>
      <c r="JCN172" s="75"/>
      <c r="JCO172" s="75"/>
      <c r="JCP172" s="75"/>
      <c r="JCQ172" s="75"/>
      <c r="JCR172" s="75"/>
      <c r="JCS172" s="75"/>
      <c r="JCT172" s="75"/>
      <c r="JCU172" s="75"/>
      <c r="JCV172" s="75"/>
      <c r="JCW172" s="75"/>
      <c r="JCX172" s="75"/>
      <c r="JCY172" s="75"/>
      <c r="JCZ172" s="75"/>
      <c r="JDA172" s="75"/>
      <c r="JDB172" s="75"/>
      <c r="JDC172" s="75"/>
      <c r="JDD172" s="75"/>
      <c r="JDE172" s="75"/>
      <c r="JDF172" s="75"/>
      <c r="JDG172" s="75"/>
      <c r="JDH172" s="75"/>
      <c r="JDI172" s="75"/>
      <c r="JDJ172" s="75"/>
      <c r="JDK172" s="75"/>
      <c r="JDL172" s="75"/>
      <c r="JDM172" s="75"/>
      <c r="JDN172" s="75"/>
      <c r="JDO172" s="75"/>
      <c r="JDP172" s="75"/>
      <c r="JDQ172" s="75"/>
      <c r="JDR172" s="75"/>
      <c r="JDS172" s="75"/>
      <c r="JDT172" s="75"/>
      <c r="JDU172" s="75"/>
      <c r="JDV172" s="75"/>
      <c r="JDW172" s="75"/>
      <c r="JDX172" s="75"/>
      <c r="JDY172" s="75"/>
      <c r="JDZ172" s="75"/>
      <c r="JEA172" s="75"/>
      <c r="JEB172" s="75"/>
      <c r="JEC172" s="75"/>
      <c r="JED172" s="75"/>
      <c r="JEE172" s="75"/>
      <c r="JEF172" s="75"/>
      <c r="JEG172" s="75"/>
      <c r="JEH172" s="75"/>
      <c r="JEI172" s="75"/>
      <c r="JEJ172" s="75"/>
      <c r="JEK172" s="75"/>
      <c r="JEL172" s="75"/>
      <c r="JEM172" s="75"/>
      <c r="JEN172" s="75"/>
      <c r="JEO172" s="75"/>
      <c r="JEP172" s="75"/>
      <c r="JEQ172" s="75"/>
      <c r="JER172" s="75"/>
      <c r="JES172" s="75"/>
      <c r="JET172" s="75"/>
      <c r="JEU172" s="75"/>
      <c r="JEV172" s="75"/>
      <c r="JEW172" s="75"/>
      <c r="JEX172" s="75"/>
      <c r="JEY172" s="75"/>
      <c r="JEZ172" s="75"/>
      <c r="JFA172" s="75"/>
      <c r="JFB172" s="75"/>
      <c r="JFC172" s="75"/>
      <c r="JFD172" s="75"/>
      <c r="JFE172" s="75"/>
      <c r="JFF172" s="75"/>
      <c r="JFG172" s="75"/>
      <c r="JFH172" s="75"/>
      <c r="JFI172" s="75"/>
      <c r="JFJ172" s="75"/>
      <c r="JFK172" s="75"/>
      <c r="JFL172" s="75"/>
      <c r="JFM172" s="75"/>
      <c r="JFN172" s="75"/>
      <c r="JFO172" s="75"/>
      <c r="JFP172" s="75"/>
      <c r="JFQ172" s="75"/>
      <c r="JFR172" s="75"/>
      <c r="JFS172" s="75"/>
      <c r="JFT172" s="75"/>
      <c r="JFU172" s="75"/>
      <c r="JFV172" s="75"/>
      <c r="JFW172" s="75"/>
      <c r="JFX172" s="75"/>
      <c r="JFY172" s="75"/>
      <c r="JFZ172" s="75"/>
      <c r="JGA172" s="75"/>
      <c r="JGB172" s="75"/>
      <c r="JGC172" s="75"/>
      <c r="JGD172" s="75"/>
      <c r="JGE172" s="75"/>
      <c r="JGF172" s="75"/>
      <c r="JGG172" s="75"/>
      <c r="JGH172" s="75"/>
      <c r="JGI172" s="75"/>
      <c r="JGJ172" s="75"/>
      <c r="JGK172" s="75"/>
      <c r="JGL172" s="75"/>
      <c r="JGM172" s="75"/>
      <c r="JGN172" s="75"/>
      <c r="JGO172" s="75"/>
      <c r="JGP172" s="75"/>
      <c r="JGQ172" s="75"/>
      <c r="JGR172" s="75"/>
      <c r="JGS172" s="75"/>
      <c r="JGT172" s="75"/>
      <c r="JGU172" s="75"/>
      <c r="JGV172" s="75"/>
      <c r="JGW172" s="75"/>
      <c r="JGX172" s="75"/>
      <c r="JGY172" s="75"/>
      <c r="JGZ172" s="75"/>
      <c r="JHA172" s="75"/>
      <c r="JHB172" s="75"/>
      <c r="JHC172" s="75"/>
      <c r="JHD172" s="75"/>
      <c r="JHE172" s="75"/>
      <c r="JHF172" s="75"/>
      <c r="JHG172" s="75"/>
      <c r="JHH172" s="75"/>
      <c r="JHI172" s="75"/>
      <c r="JHJ172" s="75"/>
      <c r="JHK172" s="75"/>
      <c r="JHL172" s="75"/>
      <c r="JHM172" s="75"/>
      <c r="JHN172" s="75"/>
      <c r="JHO172" s="75"/>
      <c r="JHP172" s="75"/>
      <c r="JHQ172" s="75"/>
      <c r="JHR172" s="75"/>
      <c r="JHS172" s="75"/>
      <c r="JHT172" s="75"/>
      <c r="JHU172" s="75"/>
      <c r="JHV172" s="75"/>
      <c r="JHW172" s="75"/>
      <c r="JHX172" s="75"/>
      <c r="JHY172" s="75"/>
      <c r="JHZ172" s="75"/>
      <c r="JIA172" s="75"/>
      <c r="JIB172" s="75"/>
      <c r="JIC172" s="75"/>
      <c r="JID172" s="75"/>
      <c r="JIE172" s="75"/>
      <c r="JIF172" s="75"/>
      <c r="JIG172" s="75"/>
      <c r="JIH172" s="75"/>
      <c r="JII172" s="75"/>
      <c r="JIJ172" s="75"/>
      <c r="JIK172" s="75"/>
      <c r="JIL172" s="75"/>
      <c r="JIM172" s="75"/>
      <c r="JIN172" s="75"/>
      <c r="JIO172" s="75"/>
      <c r="JIP172" s="75"/>
      <c r="JIQ172" s="75"/>
      <c r="JIR172" s="75"/>
      <c r="JIS172" s="75"/>
      <c r="JIT172" s="75"/>
      <c r="JIU172" s="75"/>
      <c r="JIV172" s="75"/>
      <c r="JIW172" s="75"/>
      <c r="JIX172" s="75"/>
      <c r="JIY172" s="75"/>
      <c r="JIZ172" s="75"/>
      <c r="JJA172" s="75"/>
      <c r="JJB172" s="75"/>
      <c r="JJC172" s="75"/>
      <c r="JJD172" s="75"/>
      <c r="JJE172" s="75"/>
      <c r="JJF172" s="75"/>
      <c r="JJG172" s="75"/>
      <c r="JJH172" s="75"/>
      <c r="JJI172" s="75"/>
      <c r="JJJ172" s="75"/>
      <c r="JJK172" s="75"/>
      <c r="JJL172" s="75"/>
      <c r="JJM172" s="75"/>
      <c r="JJN172" s="75"/>
      <c r="JJO172" s="75"/>
      <c r="JJP172" s="75"/>
      <c r="JJQ172" s="75"/>
      <c r="JJR172" s="75"/>
      <c r="JJS172" s="75"/>
      <c r="JJT172" s="75"/>
      <c r="JJU172" s="75"/>
      <c r="JJV172" s="75"/>
      <c r="JJW172" s="75"/>
      <c r="JJX172" s="75"/>
      <c r="JJY172" s="75"/>
      <c r="JJZ172" s="75"/>
      <c r="JKA172" s="75"/>
      <c r="JKB172" s="75"/>
      <c r="JKC172" s="75"/>
      <c r="JKD172" s="75"/>
      <c r="JKE172" s="75"/>
      <c r="JKF172" s="75"/>
      <c r="JKG172" s="75"/>
      <c r="JKH172" s="75"/>
      <c r="JKI172" s="75"/>
      <c r="JKJ172" s="75"/>
      <c r="JKK172" s="75"/>
      <c r="JKL172" s="75"/>
      <c r="JKM172" s="75"/>
      <c r="JKN172" s="75"/>
      <c r="JKO172" s="75"/>
      <c r="JKP172" s="75"/>
      <c r="JKQ172" s="75"/>
      <c r="JKR172" s="75"/>
      <c r="JKS172" s="75"/>
      <c r="JKT172" s="75"/>
      <c r="JKU172" s="75"/>
      <c r="JKV172" s="75"/>
      <c r="JKW172" s="75"/>
      <c r="JKX172" s="75"/>
      <c r="JKY172" s="75"/>
      <c r="JKZ172" s="75"/>
      <c r="JLA172" s="75"/>
      <c r="JLB172" s="75"/>
      <c r="JLC172" s="75"/>
      <c r="JLD172" s="75"/>
      <c r="JLE172" s="75"/>
      <c r="JLF172" s="75"/>
      <c r="JLG172" s="75"/>
      <c r="JLH172" s="75"/>
      <c r="JLI172" s="75"/>
      <c r="JLJ172" s="75"/>
      <c r="JLK172" s="75"/>
      <c r="JLL172" s="75"/>
      <c r="JLM172" s="75"/>
      <c r="JLN172" s="75"/>
      <c r="JLO172" s="75"/>
      <c r="JLP172" s="75"/>
      <c r="JLQ172" s="75"/>
      <c r="JLR172" s="75"/>
      <c r="JLS172" s="75"/>
      <c r="JLT172" s="75"/>
      <c r="JLU172" s="75"/>
      <c r="JLV172" s="75"/>
      <c r="JLW172" s="75"/>
      <c r="JLX172" s="75"/>
      <c r="JLY172" s="75"/>
      <c r="JLZ172" s="75"/>
      <c r="JMA172" s="75"/>
      <c r="JMB172" s="75"/>
      <c r="JMC172" s="75"/>
      <c r="JMD172" s="75"/>
      <c r="JME172" s="75"/>
      <c r="JMF172" s="75"/>
      <c r="JMG172" s="75"/>
      <c r="JMH172" s="75"/>
      <c r="JMI172" s="75"/>
      <c r="JMJ172" s="75"/>
      <c r="JMK172" s="75"/>
      <c r="JML172" s="75"/>
      <c r="JMM172" s="75"/>
      <c r="JMN172" s="75"/>
      <c r="JMO172" s="75"/>
      <c r="JMP172" s="75"/>
      <c r="JMQ172" s="75"/>
      <c r="JMR172" s="75"/>
      <c r="JMS172" s="75"/>
      <c r="JMT172" s="75"/>
      <c r="JMU172" s="75"/>
      <c r="JMV172" s="75"/>
      <c r="JMW172" s="75"/>
      <c r="JMX172" s="75"/>
      <c r="JMY172" s="75"/>
      <c r="JMZ172" s="75"/>
      <c r="JNA172" s="75"/>
      <c r="JNB172" s="75"/>
      <c r="JNC172" s="75"/>
      <c r="JND172" s="75"/>
      <c r="JNE172" s="75"/>
      <c r="JNF172" s="75"/>
      <c r="JNG172" s="75"/>
      <c r="JNH172" s="75"/>
      <c r="JNI172" s="75"/>
      <c r="JNJ172" s="75"/>
      <c r="JNK172" s="75"/>
      <c r="JNL172" s="75"/>
      <c r="JNM172" s="75"/>
      <c r="JNN172" s="75"/>
      <c r="JNO172" s="75"/>
      <c r="JNP172" s="75"/>
      <c r="JNQ172" s="75"/>
      <c r="JNR172" s="75"/>
      <c r="JNS172" s="75"/>
      <c r="JNT172" s="75"/>
      <c r="JNU172" s="75"/>
      <c r="JNV172" s="75"/>
      <c r="JNW172" s="75"/>
      <c r="JNX172" s="75"/>
      <c r="JNY172" s="75"/>
      <c r="JNZ172" s="75"/>
      <c r="JOA172" s="75"/>
      <c r="JOB172" s="75"/>
      <c r="JOC172" s="75"/>
      <c r="JOD172" s="75"/>
      <c r="JOE172" s="75"/>
      <c r="JOF172" s="75"/>
      <c r="JOG172" s="75"/>
      <c r="JOH172" s="75"/>
      <c r="JOI172" s="75"/>
      <c r="JOJ172" s="75"/>
      <c r="JOK172" s="75"/>
      <c r="JOL172" s="75"/>
      <c r="JOM172" s="75"/>
      <c r="JON172" s="75"/>
      <c r="JOO172" s="75"/>
      <c r="JOP172" s="75"/>
      <c r="JOQ172" s="75"/>
      <c r="JOR172" s="75"/>
      <c r="JOS172" s="75"/>
      <c r="JOT172" s="75"/>
      <c r="JOU172" s="75"/>
      <c r="JOV172" s="75"/>
      <c r="JOW172" s="75"/>
      <c r="JOX172" s="75"/>
      <c r="JOY172" s="75"/>
      <c r="JOZ172" s="75"/>
      <c r="JPA172" s="75"/>
      <c r="JPB172" s="75"/>
      <c r="JPC172" s="75"/>
      <c r="JPD172" s="75"/>
      <c r="JPE172" s="75"/>
      <c r="JPF172" s="75"/>
      <c r="JPG172" s="75"/>
      <c r="JPH172" s="75"/>
      <c r="JPI172" s="75"/>
      <c r="JPJ172" s="75"/>
      <c r="JPK172" s="75"/>
      <c r="JPL172" s="75"/>
      <c r="JPM172" s="75"/>
      <c r="JPN172" s="75"/>
      <c r="JPO172" s="75"/>
      <c r="JPP172" s="75"/>
      <c r="JPQ172" s="75"/>
      <c r="JPR172" s="75"/>
      <c r="JPS172" s="75"/>
      <c r="JPT172" s="75"/>
      <c r="JPU172" s="75"/>
      <c r="JPV172" s="75"/>
      <c r="JPW172" s="75"/>
      <c r="JPX172" s="75"/>
      <c r="JPY172" s="75"/>
      <c r="JPZ172" s="75"/>
      <c r="JQA172" s="75"/>
      <c r="JQB172" s="75"/>
      <c r="JQC172" s="75"/>
      <c r="JQD172" s="75"/>
      <c r="JQE172" s="75"/>
      <c r="JQF172" s="75"/>
      <c r="JQG172" s="75"/>
      <c r="JQH172" s="75"/>
      <c r="JQI172" s="75"/>
      <c r="JQJ172" s="75"/>
      <c r="JQK172" s="75"/>
      <c r="JQL172" s="75"/>
      <c r="JQM172" s="75"/>
      <c r="JQN172" s="75"/>
      <c r="JQO172" s="75"/>
      <c r="JQP172" s="75"/>
      <c r="JQQ172" s="75"/>
      <c r="JQR172" s="75"/>
      <c r="JQS172" s="75"/>
      <c r="JQT172" s="75"/>
      <c r="JQU172" s="75"/>
      <c r="JQV172" s="75"/>
      <c r="JQW172" s="75"/>
      <c r="JQX172" s="75"/>
      <c r="JQY172" s="75"/>
      <c r="JQZ172" s="75"/>
      <c r="JRA172" s="75"/>
      <c r="JRB172" s="75"/>
      <c r="JRC172" s="75"/>
      <c r="JRD172" s="75"/>
      <c r="JRE172" s="75"/>
      <c r="JRF172" s="75"/>
      <c r="JRG172" s="75"/>
      <c r="JRH172" s="75"/>
      <c r="JRI172" s="75"/>
      <c r="JRJ172" s="75"/>
      <c r="JRK172" s="75"/>
      <c r="JRL172" s="75"/>
      <c r="JRM172" s="75"/>
      <c r="JRN172" s="75"/>
      <c r="JRO172" s="75"/>
      <c r="JRP172" s="75"/>
      <c r="JRQ172" s="75"/>
      <c r="JRR172" s="75"/>
      <c r="JRS172" s="75"/>
      <c r="JRT172" s="75"/>
      <c r="JRU172" s="75"/>
      <c r="JRV172" s="75"/>
      <c r="JRW172" s="75"/>
      <c r="JRX172" s="75"/>
      <c r="JRY172" s="75"/>
      <c r="JRZ172" s="75"/>
      <c r="JSA172" s="75"/>
      <c r="JSB172" s="75"/>
      <c r="JSC172" s="75"/>
      <c r="JSD172" s="75"/>
      <c r="JSE172" s="75"/>
      <c r="JSF172" s="75"/>
      <c r="JSG172" s="75"/>
      <c r="JSH172" s="75"/>
      <c r="JSI172" s="75"/>
      <c r="JSJ172" s="75"/>
      <c r="JSK172" s="75"/>
      <c r="JSL172" s="75"/>
      <c r="JSM172" s="75"/>
      <c r="JSN172" s="75"/>
      <c r="JSO172" s="75"/>
      <c r="JSP172" s="75"/>
      <c r="JSQ172" s="75"/>
      <c r="JSR172" s="75"/>
      <c r="JSS172" s="75"/>
      <c r="JST172" s="75"/>
      <c r="JSU172" s="75"/>
      <c r="JSV172" s="75"/>
      <c r="JSW172" s="75"/>
      <c r="JSX172" s="75"/>
      <c r="JSY172" s="75"/>
      <c r="JSZ172" s="75"/>
      <c r="JTA172" s="75"/>
      <c r="JTB172" s="75"/>
      <c r="JTC172" s="75"/>
      <c r="JTD172" s="75"/>
      <c r="JTE172" s="75"/>
      <c r="JTF172" s="75"/>
      <c r="JTG172" s="75"/>
      <c r="JTH172" s="75"/>
      <c r="JTI172" s="75"/>
      <c r="JTJ172" s="75"/>
      <c r="JTK172" s="75"/>
      <c r="JTL172" s="75"/>
      <c r="JTM172" s="75"/>
      <c r="JTN172" s="75"/>
      <c r="JTO172" s="75"/>
      <c r="JTP172" s="75"/>
      <c r="JTQ172" s="75"/>
      <c r="JTR172" s="75"/>
      <c r="JTS172" s="75"/>
      <c r="JTT172" s="75"/>
      <c r="JTU172" s="75"/>
      <c r="JTV172" s="75"/>
      <c r="JTW172" s="75"/>
      <c r="JTX172" s="75"/>
      <c r="JTY172" s="75"/>
      <c r="JTZ172" s="75"/>
      <c r="JUA172" s="75"/>
      <c r="JUB172" s="75"/>
      <c r="JUC172" s="75"/>
      <c r="JUD172" s="75"/>
      <c r="JUE172" s="75"/>
      <c r="JUF172" s="75"/>
      <c r="JUG172" s="75"/>
      <c r="JUH172" s="75"/>
      <c r="JUI172" s="75"/>
      <c r="JUJ172" s="75"/>
      <c r="JUK172" s="75"/>
      <c r="JUL172" s="75"/>
      <c r="JUM172" s="75"/>
      <c r="JUN172" s="75"/>
      <c r="JUO172" s="75"/>
      <c r="JUP172" s="75"/>
      <c r="JUQ172" s="75"/>
      <c r="JUR172" s="75"/>
      <c r="JUS172" s="75"/>
      <c r="JUT172" s="75"/>
      <c r="JUU172" s="75"/>
      <c r="JUV172" s="75"/>
      <c r="JUW172" s="75"/>
      <c r="JUX172" s="75"/>
      <c r="JUY172" s="75"/>
      <c r="JUZ172" s="75"/>
      <c r="JVA172" s="75"/>
      <c r="JVB172" s="75"/>
      <c r="JVC172" s="75"/>
      <c r="JVD172" s="75"/>
      <c r="JVE172" s="75"/>
      <c r="JVF172" s="75"/>
      <c r="JVG172" s="75"/>
      <c r="JVH172" s="75"/>
      <c r="JVI172" s="75"/>
      <c r="JVJ172" s="75"/>
      <c r="JVK172" s="75"/>
      <c r="JVL172" s="75"/>
      <c r="JVM172" s="75"/>
      <c r="JVN172" s="75"/>
      <c r="JVO172" s="75"/>
      <c r="JVP172" s="75"/>
      <c r="JVQ172" s="75"/>
      <c r="JVR172" s="75"/>
      <c r="JVS172" s="75"/>
      <c r="JVT172" s="75"/>
      <c r="JVU172" s="75"/>
      <c r="JVV172" s="75"/>
      <c r="JVW172" s="75"/>
      <c r="JVX172" s="75"/>
      <c r="JVY172" s="75"/>
      <c r="JVZ172" s="75"/>
      <c r="JWA172" s="75"/>
      <c r="JWB172" s="75"/>
      <c r="JWC172" s="75"/>
      <c r="JWD172" s="75"/>
      <c r="JWE172" s="75"/>
      <c r="JWF172" s="75"/>
      <c r="JWG172" s="75"/>
      <c r="JWH172" s="75"/>
      <c r="JWI172" s="75"/>
      <c r="JWJ172" s="75"/>
      <c r="JWK172" s="75"/>
      <c r="JWL172" s="75"/>
      <c r="JWM172" s="75"/>
      <c r="JWN172" s="75"/>
      <c r="JWO172" s="75"/>
      <c r="JWP172" s="75"/>
      <c r="JWQ172" s="75"/>
      <c r="JWR172" s="75"/>
      <c r="JWS172" s="75"/>
      <c r="JWT172" s="75"/>
      <c r="JWU172" s="75"/>
      <c r="JWV172" s="75"/>
      <c r="JWW172" s="75"/>
      <c r="JWX172" s="75"/>
      <c r="JWY172" s="75"/>
      <c r="JWZ172" s="75"/>
      <c r="JXA172" s="75"/>
      <c r="JXB172" s="75"/>
      <c r="JXC172" s="75"/>
      <c r="JXD172" s="75"/>
      <c r="JXE172" s="75"/>
      <c r="JXF172" s="75"/>
      <c r="JXG172" s="75"/>
      <c r="JXH172" s="75"/>
      <c r="JXI172" s="75"/>
      <c r="JXJ172" s="75"/>
      <c r="JXK172" s="75"/>
      <c r="JXL172" s="75"/>
      <c r="JXM172" s="75"/>
      <c r="JXN172" s="75"/>
      <c r="JXO172" s="75"/>
      <c r="JXP172" s="75"/>
      <c r="JXQ172" s="75"/>
      <c r="JXR172" s="75"/>
      <c r="JXS172" s="75"/>
      <c r="JXT172" s="75"/>
      <c r="JXU172" s="75"/>
      <c r="JXV172" s="75"/>
      <c r="JXW172" s="75"/>
      <c r="JXX172" s="75"/>
      <c r="JXY172" s="75"/>
      <c r="JXZ172" s="75"/>
      <c r="JYA172" s="75"/>
      <c r="JYB172" s="75"/>
      <c r="JYC172" s="75"/>
      <c r="JYD172" s="75"/>
      <c r="JYE172" s="75"/>
      <c r="JYF172" s="75"/>
      <c r="JYG172" s="75"/>
      <c r="JYH172" s="75"/>
      <c r="JYI172" s="75"/>
      <c r="JYJ172" s="75"/>
      <c r="JYK172" s="75"/>
      <c r="JYL172" s="75"/>
      <c r="JYM172" s="75"/>
      <c r="JYN172" s="75"/>
      <c r="JYO172" s="75"/>
      <c r="JYP172" s="75"/>
      <c r="JYQ172" s="75"/>
      <c r="JYR172" s="75"/>
      <c r="JYS172" s="75"/>
      <c r="JYT172" s="75"/>
      <c r="JYU172" s="75"/>
      <c r="JYV172" s="75"/>
      <c r="JYW172" s="75"/>
      <c r="JYX172" s="75"/>
      <c r="JYY172" s="75"/>
      <c r="JYZ172" s="75"/>
      <c r="JZA172" s="75"/>
      <c r="JZB172" s="75"/>
      <c r="JZC172" s="75"/>
      <c r="JZD172" s="75"/>
      <c r="JZE172" s="75"/>
      <c r="JZF172" s="75"/>
      <c r="JZG172" s="75"/>
      <c r="JZH172" s="75"/>
      <c r="JZI172" s="75"/>
      <c r="JZJ172" s="75"/>
      <c r="JZK172" s="75"/>
      <c r="JZL172" s="75"/>
      <c r="JZM172" s="75"/>
      <c r="JZN172" s="75"/>
      <c r="JZO172" s="75"/>
      <c r="JZP172" s="75"/>
      <c r="JZQ172" s="75"/>
      <c r="JZR172" s="75"/>
      <c r="JZS172" s="75"/>
      <c r="JZT172" s="75"/>
      <c r="JZU172" s="75"/>
      <c r="JZV172" s="75"/>
      <c r="JZW172" s="75"/>
      <c r="JZX172" s="75"/>
      <c r="JZY172" s="75"/>
      <c r="JZZ172" s="75"/>
      <c r="KAA172" s="75"/>
      <c r="KAB172" s="75"/>
      <c r="KAC172" s="75"/>
      <c r="KAD172" s="75"/>
      <c r="KAE172" s="75"/>
      <c r="KAF172" s="75"/>
      <c r="KAG172" s="75"/>
      <c r="KAH172" s="75"/>
      <c r="KAI172" s="75"/>
      <c r="KAJ172" s="75"/>
      <c r="KAK172" s="75"/>
      <c r="KAL172" s="75"/>
      <c r="KAM172" s="75"/>
      <c r="KAN172" s="75"/>
      <c r="KAO172" s="75"/>
      <c r="KAP172" s="75"/>
      <c r="KAQ172" s="75"/>
      <c r="KAR172" s="75"/>
      <c r="KAS172" s="75"/>
      <c r="KAT172" s="75"/>
      <c r="KAU172" s="75"/>
      <c r="KAV172" s="75"/>
      <c r="KAW172" s="75"/>
      <c r="KAX172" s="75"/>
      <c r="KAY172" s="75"/>
      <c r="KAZ172" s="75"/>
      <c r="KBA172" s="75"/>
      <c r="KBB172" s="75"/>
      <c r="KBC172" s="75"/>
      <c r="KBD172" s="75"/>
      <c r="KBE172" s="75"/>
      <c r="KBF172" s="75"/>
      <c r="KBG172" s="75"/>
      <c r="KBH172" s="75"/>
      <c r="KBI172" s="75"/>
      <c r="KBJ172" s="75"/>
      <c r="KBK172" s="75"/>
      <c r="KBL172" s="75"/>
      <c r="KBM172" s="75"/>
      <c r="KBN172" s="75"/>
      <c r="KBO172" s="75"/>
      <c r="KBP172" s="75"/>
      <c r="KBQ172" s="75"/>
      <c r="KBR172" s="75"/>
      <c r="KBS172" s="75"/>
      <c r="KBT172" s="75"/>
      <c r="KBU172" s="75"/>
      <c r="KBV172" s="75"/>
      <c r="KBW172" s="75"/>
      <c r="KBX172" s="75"/>
      <c r="KBY172" s="75"/>
      <c r="KBZ172" s="75"/>
      <c r="KCA172" s="75"/>
      <c r="KCB172" s="75"/>
      <c r="KCC172" s="75"/>
      <c r="KCD172" s="75"/>
      <c r="KCE172" s="75"/>
      <c r="KCF172" s="75"/>
      <c r="KCG172" s="75"/>
      <c r="KCH172" s="75"/>
      <c r="KCI172" s="75"/>
      <c r="KCJ172" s="75"/>
      <c r="KCK172" s="75"/>
      <c r="KCL172" s="75"/>
      <c r="KCM172" s="75"/>
      <c r="KCN172" s="75"/>
      <c r="KCO172" s="75"/>
      <c r="KCP172" s="75"/>
      <c r="KCQ172" s="75"/>
      <c r="KCR172" s="75"/>
      <c r="KCS172" s="75"/>
      <c r="KCT172" s="75"/>
      <c r="KCU172" s="75"/>
      <c r="KCV172" s="75"/>
      <c r="KCW172" s="75"/>
      <c r="KCX172" s="75"/>
      <c r="KCY172" s="75"/>
      <c r="KCZ172" s="75"/>
      <c r="KDA172" s="75"/>
      <c r="KDB172" s="75"/>
      <c r="KDC172" s="75"/>
      <c r="KDD172" s="75"/>
      <c r="KDE172" s="75"/>
      <c r="KDF172" s="75"/>
      <c r="KDG172" s="75"/>
      <c r="KDH172" s="75"/>
      <c r="KDI172" s="75"/>
      <c r="KDJ172" s="75"/>
      <c r="KDK172" s="75"/>
      <c r="KDL172" s="75"/>
      <c r="KDM172" s="75"/>
      <c r="KDN172" s="75"/>
      <c r="KDO172" s="75"/>
      <c r="KDP172" s="75"/>
      <c r="KDQ172" s="75"/>
      <c r="KDR172" s="75"/>
      <c r="KDS172" s="75"/>
      <c r="KDT172" s="75"/>
      <c r="KDU172" s="75"/>
      <c r="KDV172" s="75"/>
      <c r="KDW172" s="75"/>
      <c r="KDX172" s="75"/>
      <c r="KDY172" s="75"/>
      <c r="KDZ172" s="75"/>
      <c r="KEA172" s="75"/>
      <c r="KEB172" s="75"/>
      <c r="KEC172" s="75"/>
      <c r="KED172" s="75"/>
      <c r="KEE172" s="75"/>
      <c r="KEF172" s="75"/>
      <c r="KEG172" s="75"/>
      <c r="KEH172" s="75"/>
      <c r="KEI172" s="75"/>
      <c r="KEJ172" s="75"/>
      <c r="KEK172" s="75"/>
      <c r="KEL172" s="75"/>
      <c r="KEM172" s="75"/>
      <c r="KEN172" s="75"/>
      <c r="KEO172" s="75"/>
      <c r="KEP172" s="75"/>
      <c r="KEQ172" s="75"/>
      <c r="KER172" s="75"/>
      <c r="KES172" s="75"/>
      <c r="KET172" s="75"/>
      <c r="KEU172" s="75"/>
      <c r="KEV172" s="75"/>
      <c r="KEW172" s="75"/>
      <c r="KEX172" s="75"/>
      <c r="KEY172" s="75"/>
      <c r="KEZ172" s="75"/>
      <c r="KFA172" s="75"/>
      <c r="KFB172" s="75"/>
      <c r="KFC172" s="75"/>
      <c r="KFD172" s="75"/>
      <c r="KFE172" s="75"/>
      <c r="KFF172" s="75"/>
      <c r="KFG172" s="75"/>
      <c r="KFH172" s="75"/>
      <c r="KFI172" s="75"/>
      <c r="KFJ172" s="75"/>
      <c r="KFK172" s="75"/>
      <c r="KFL172" s="75"/>
      <c r="KFM172" s="75"/>
      <c r="KFN172" s="75"/>
      <c r="KFO172" s="75"/>
      <c r="KFP172" s="75"/>
      <c r="KFQ172" s="75"/>
      <c r="KFR172" s="75"/>
      <c r="KFS172" s="75"/>
      <c r="KFT172" s="75"/>
      <c r="KFU172" s="75"/>
      <c r="KFV172" s="75"/>
      <c r="KFW172" s="75"/>
      <c r="KFX172" s="75"/>
      <c r="KFY172" s="75"/>
      <c r="KFZ172" s="75"/>
      <c r="KGA172" s="75"/>
      <c r="KGB172" s="75"/>
      <c r="KGC172" s="75"/>
      <c r="KGD172" s="75"/>
      <c r="KGE172" s="75"/>
      <c r="KGF172" s="75"/>
      <c r="KGG172" s="75"/>
      <c r="KGH172" s="75"/>
      <c r="KGI172" s="75"/>
      <c r="KGJ172" s="75"/>
      <c r="KGK172" s="75"/>
      <c r="KGL172" s="75"/>
      <c r="KGM172" s="75"/>
      <c r="KGN172" s="75"/>
      <c r="KGO172" s="75"/>
      <c r="KGP172" s="75"/>
      <c r="KGQ172" s="75"/>
      <c r="KGR172" s="75"/>
      <c r="KGS172" s="75"/>
      <c r="KGT172" s="75"/>
      <c r="KGU172" s="75"/>
      <c r="KGV172" s="75"/>
      <c r="KGW172" s="75"/>
      <c r="KGX172" s="75"/>
      <c r="KGY172" s="75"/>
      <c r="KGZ172" s="75"/>
      <c r="KHA172" s="75"/>
      <c r="KHB172" s="75"/>
      <c r="KHC172" s="75"/>
      <c r="KHD172" s="75"/>
      <c r="KHE172" s="75"/>
      <c r="KHF172" s="75"/>
      <c r="KHG172" s="75"/>
      <c r="KHH172" s="75"/>
      <c r="KHI172" s="75"/>
      <c r="KHJ172" s="75"/>
      <c r="KHK172" s="75"/>
      <c r="KHL172" s="75"/>
      <c r="KHM172" s="75"/>
      <c r="KHN172" s="75"/>
      <c r="KHO172" s="75"/>
      <c r="KHP172" s="75"/>
      <c r="KHQ172" s="75"/>
      <c r="KHR172" s="75"/>
      <c r="KHS172" s="75"/>
      <c r="KHT172" s="75"/>
      <c r="KHU172" s="75"/>
      <c r="KHV172" s="75"/>
      <c r="KHW172" s="75"/>
      <c r="KHX172" s="75"/>
      <c r="KHY172" s="75"/>
      <c r="KHZ172" s="75"/>
      <c r="KIA172" s="75"/>
      <c r="KIB172" s="75"/>
      <c r="KIC172" s="75"/>
      <c r="KID172" s="75"/>
      <c r="KIE172" s="75"/>
      <c r="KIF172" s="75"/>
      <c r="KIG172" s="75"/>
      <c r="KIH172" s="75"/>
      <c r="KII172" s="75"/>
      <c r="KIJ172" s="75"/>
      <c r="KIK172" s="75"/>
      <c r="KIL172" s="75"/>
      <c r="KIM172" s="75"/>
      <c r="KIN172" s="75"/>
      <c r="KIO172" s="75"/>
      <c r="KIP172" s="75"/>
      <c r="KIQ172" s="75"/>
      <c r="KIR172" s="75"/>
      <c r="KIS172" s="75"/>
      <c r="KIT172" s="75"/>
      <c r="KIU172" s="75"/>
      <c r="KIV172" s="75"/>
      <c r="KIW172" s="75"/>
      <c r="KIX172" s="75"/>
      <c r="KIY172" s="75"/>
      <c r="KIZ172" s="75"/>
      <c r="KJA172" s="75"/>
      <c r="KJB172" s="75"/>
      <c r="KJC172" s="75"/>
      <c r="KJD172" s="75"/>
      <c r="KJE172" s="75"/>
      <c r="KJF172" s="75"/>
      <c r="KJG172" s="75"/>
      <c r="KJH172" s="75"/>
      <c r="KJI172" s="75"/>
      <c r="KJJ172" s="75"/>
      <c r="KJK172" s="75"/>
      <c r="KJL172" s="75"/>
      <c r="KJM172" s="75"/>
      <c r="KJN172" s="75"/>
      <c r="KJO172" s="75"/>
      <c r="KJP172" s="75"/>
      <c r="KJQ172" s="75"/>
      <c r="KJR172" s="75"/>
      <c r="KJS172" s="75"/>
      <c r="KJT172" s="75"/>
      <c r="KJU172" s="75"/>
      <c r="KJV172" s="75"/>
      <c r="KJW172" s="75"/>
      <c r="KJX172" s="75"/>
      <c r="KJY172" s="75"/>
      <c r="KJZ172" s="75"/>
      <c r="KKA172" s="75"/>
      <c r="KKB172" s="75"/>
      <c r="KKC172" s="75"/>
      <c r="KKD172" s="75"/>
      <c r="KKE172" s="75"/>
      <c r="KKF172" s="75"/>
      <c r="KKG172" s="75"/>
      <c r="KKH172" s="75"/>
      <c r="KKI172" s="75"/>
      <c r="KKJ172" s="75"/>
      <c r="KKK172" s="75"/>
      <c r="KKL172" s="75"/>
      <c r="KKM172" s="75"/>
      <c r="KKN172" s="75"/>
      <c r="KKO172" s="75"/>
      <c r="KKP172" s="75"/>
      <c r="KKQ172" s="75"/>
      <c r="KKR172" s="75"/>
      <c r="KKS172" s="75"/>
      <c r="KKT172" s="75"/>
      <c r="KKU172" s="75"/>
      <c r="KKV172" s="75"/>
      <c r="KKW172" s="75"/>
      <c r="KKX172" s="75"/>
      <c r="KKY172" s="75"/>
      <c r="KKZ172" s="75"/>
      <c r="KLA172" s="75"/>
      <c r="KLB172" s="75"/>
      <c r="KLC172" s="75"/>
      <c r="KLD172" s="75"/>
      <c r="KLE172" s="75"/>
      <c r="KLF172" s="75"/>
      <c r="KLG172" s="75"/>
      <c r="KLH172" s="75"/>
      <c r="KLI172" s="75"/>
      <c r="KLJ172" s="75"/>
      <c r="KLK172" s="75"/>
      <c r="KLL172" s="75"/>
      <c r="KLM172" s="75"/>
      <c r="KLN172" s="75"/>
      <c r="KLO172" s="75"/>
      <c r="KLP172" s="75"/>
      <c r="KLQ172" s="75"/>
      <c r="KLR172" s="75"/>
      <c r="KLS172" s="75"/>
      <c r="KLT172" s="75"/>
      <c r="KLU172" s="75"/>
      <c r="KLV172" s="75"/>
      <c r="KLW172" s="75"/>
      <c r="KLX172" s="75"/>
      <c r="KLY172" s="75"/>
      <c r="KLZ172" s="75"/>
      <c r="KMA172" s="75"/>
      <c r="KMB172" s="75"/>
      <c r="KMC172" s="75"/>
      <c r="KMD172" s="75"/>
      <c r="KME172" s="75"/>
      <c r="KMF172" s="75"/>
      <c r="KMG172" s="75"/>
      <c r="KMH172" s="75"/>
      <c r="KMI172" s="75"/>
      <c r="KMJ172" s="75"/>
      <c r="KMK172" s="75"/>
      <c r="KML172" s="75"/>
      <c r="KMM172" s="75"/>
      <c r="KMN172" s="75"/>
      <c r="KMO172" s="75"/>
      <c r="KMP172" s="75"/>
      <c r="KMQ172" s="75"/>
      <c r="KMR172" s="75"/>
      <c r="KMS172" s="75"/>
      <c r="KMT172" s="75"/>
      <c r="KMU172" s="75"/>
      <c r="KMV172" s="75"/>
      <c r="KMW172" s="75"/>
      <c r="KMX172" s="75"/>
      <c r="KMY172" s="75"/>
      <c r="KMZ172" s="75"/>
      <c r="KNA172" s="75"/>
      <c r="KNB172" s="75"/>
      <c r="KNC172" s="75"/>
      <c r="KND172" s="75"/>
      <c r="KNE172" s="75"/>
      <c r="KNF172" s="75"/>
      <c r="KNG172" s="75"/>
      <c r="KNH172" s="75"/>
      <c r="KNI172" s="75"/>
      <c r="KNJ172" s="75"/>
      <c r="KNK172" s="75"/>
      <c r="KNL172" s="75"/>
      <c r="KNM172" s="75"/>
      <c r="KNN172" s="75"/>
      <c r="KNO172" s="75"/>
      <c r="KNP172" s="75"/>
      <c r="KNQ172" s="75"/>
      <c r="KNR172" s="75"/>
      <c r="KNS172" s="75"/>
      <c r="KNT172" s="75"/>
      <c r="KNU172" s="75"/>
      <c r="KNV172" s="75"/>
      <c r="KNW172" s="75"/>
      <c r="KNX172" s="75"/>
      <c r="KNY172" s="75"/>
      <c r="KNZ172" s="75"/>
      <c r="KOA172" s="75"/>
      <c r="KOB172" s="75"/>
      <c r="KOC172" s="75"/>
      <c r="KOD172" s="75"/>
      <c r="KOE172" s="75"/>
      <c r="KOF172" s="75"/>
      <c r="KOG172" s="75"/>
      <c r="KOH172" s="75"/>
      <c r="KOI172" s="75"/>
      <c r="KOJ172" s="75"/>
      <c r="KOK172" s="75"/>
      <c r="KOL172" s="75"/>
      <c r="KOM172" s="75"/>
      <c r="KON172" s="75"/>
      <c r="KOO172" s="75"/>
      <c r="KOP172" s="75"/>
      <c r="KOQ172" s="75"/>
      <c r="KOR172" s="75"/>
      <c r="KOS172" s="75"/>
      <c r="KOT172" s="75"/>
      <c r="KOU172" s="75"/>
      <c r="KOV172" s="75"/>
      <c r="KOW172" s="75"/>
      <c r="KOX172" s="75"/>
      <c r="KOY172" s="75"/>
      <c r="KOZ172" s="75"/>
      <c r="KPA172" s="75"/>
      <c r="KPB172" s="75"/>
      <c r="KPC172" s="75"/>
      <c r="KPD172" s="75"/>
      <c r="KPE172" s="75"/>
      <c r="KPF172" s="75"/>
      <c r="KPG172" s="75"/>
      <c r="KPH172" s="75"/>
      <c r="KPI172" s="75"/>
      <c r="KPJ172" s="75"/>
      <c r="KPK172" s="75"/>
      <c r="KPL172" s="75"/>
      <c r="KPM172" s="75"/>
      <c r="KPN172" s="75"/>
      <c r="KPO172" s="75"/>
      <c r="KPP172" s="75"/>
      <c r="KPQ172" s="75"/>
      <c r="KPR172" s="75"/>
      <c r="KPS172" s="75"/>
      <c r="KPT172" s="75"/>
      <c r="KPU172" s="75"/>
      <c r="KPV172" s="75"/>
      <c r="KPW172" s="75"/>
      <c r="KPX172" s="75"/>
      <c r="KPY172" s="75"/>
      <c r="KPZ172" s="75"/>
      <c r="KQA172" s="75"/>
      <c r="KQB172" s="75"/>
      <c r="KQC172" s="75"/>
      <c r="KQD172" s="75"/>
      <c r="KQE172" s="75"/>
      <c r="KQF172" s="75"/>
      <c r="KQG172" s="75"/>
      <c r="KQH172" s="75"/>
      <c r="KQI172" s="75"/>
      <c r="KQJ172" s="75"/>
      <c r="KQK172" s="75"/>
      <c r="KQL172" s="75"/>
      <c r="KQM172" s="75"/>
      <c r="KQN172" s="75"/>
      <c r="KQO172" s="75"/>
      <c r="KQP172" s="75"/>
      <c r="KQQ172" s="75"/>
      <c r="KQR172" s="75"/>
      <c r="KQS172" s="75"/>
      <c r="KQT172" s="75"/>
      <c r="KQU172" s="75"/>
      <c r="KQV172" s="75"/>
      <c r="KQW172" s="75"/>
      <c r="KQX172" s="75"/>
      <c r="KQY172" s="75"/>
      <c r="KQZ172" s="75"/>
      <c r="KRA172" s="75"/>
      <c r="KRB172" s="75"/>
      <c r="KRC172" s="75"/>
      <c r="KRD172" s="75"/>
      <c r="KRE172" s="75"/>
      <c r="KRF172" s="75"/>
      <c r="KRG172" s="75"/>
      <c r="KRH172" s="75"/>
      <c r="KRI172" s="75"/>
      <c r="KRJ172" s="75"/>
      <c r="KRK172" s="75"/>
      <c r="KRL172" s="75"/>
      <c r="KRM172" s="75"/>
      <c r="KRN172" s="75"/>
      <c r="KRO172" s="75"/>
      <c r="KRP172" s="75"/>
      <c r="KRQ172" s="75"/>
      <c r="KRR172" s="75"/>
      <c r="KRS172" s="75"/>
      <c r="KRT172" s="75"/>
      <c r="KRU172" s="75"/>
      <c r="KRV172" s="75"/>
      <c r="KRW172" s="75"/>
      <c r="KRX172" s="75"/>
      <c r="KRY172" s="75"/>
      <c r="KRZ172" s="75"/>
      <c r="KSA172" s="75"/>
      <c r="KSB172" s="75"/>
      <c r="KSC172" s="75"/>
      <c r="KSD172" s="75"/>
      <c r="KSE172" s="75"/>
      <c r="KSF172" s="75"/>
      <c r="KSG172" s="75"/>
      <c r="KSH172" s="75"/>
      <c r="KSI172" s="75"/>
      <c r="KSJ172" s="75"/>
      <c r="KSK172" s="75"/>
      <c r="KSL172" s="75"/>
      <c r="KSM172" s="75"/>
      <c r="KSN172" s="75"/>
      <c r="KSO172" s="75"/>
      <c r="KSP172" s="75"/>
      <c r="KSQ172" s="75"/>
      <c r="KSR172" s="75"/>
      <c r="KSS172" s="75"/>
      <c r="KST172" s="75"/>
      <c r="KSU172" s="75"/>
      <c r="KSV172" s="75"/>
      <c r="KSW172" s="75"/>
      <c r="KSX172" s="75"/>
      <c r="KSY172" s="75"/>
      <c r="KSZ172" s="75"/>
      <c r="KTA172" s="75"/>
      <c r="KTB172" s="75"/>
      <c r="KTC172" s="75"/>
      <c r="KTD172" s="75"/>
      <c r="KTE172" s="75"/>
      <c r="KTF172" s="75"/>
      <c r="KTG172" s="75"/>
      <c r="KTH172" s="75"/>
      <c r="KTI172" s="75"/>
      <c r="KTJ172" s="75"/>
      <c r="KTK172" s="75"/>
      <c r="KTL172" s="75"/>
      <c r="KTM172" s="75"/>
      <c r="KTN172" s="75"/>
      <c r="KTO172" s="75"/>
      <c r="KTP172" s="75"/>
      <c r="KTQ172" s="75"/>
      <c r="KTR172" s="75"/>
      <c r="KTS172" s="75"/>
      <c r="KTT172" s="75"/>
      <c r="KTU172" s="75"/>
      <c r="KTV172" s="75"/>
      <c r="KTW172" s="75"/>
      <c r="KTX172" s="75"/>
      <c r="KTY172" s="75"/>
      <c r="KTZ172" s="75"/>
      <c r="KUA172" s="75"/>
      <c r="KUB172" s="75"/>
      <c r="KUC172" s="75"/>
      <c r="KUD172" s="75"/>
      <c r="KUE172" s="75"/>
      <c r="KUF172" s="75"/>
      <c r="KUG172" s="75"/>
      <c r="KUH172" s="75"/>
      <c r="KUI172" s="75"/>
      <c r="KUJ172" s="75"/>
      <c r="KUK172" s="75"/>
      <c r="KUL172" s="75"/>
      <c r="KUM172" s="75"/>
      <c r="KUN172" s="75"/>
      <c r="KUO172" s="75"/>
      <c r="KUP172" s="75"/>
      <c r="KUQ172" s="75"/>
      <c r="KUR172" s="75"/>
      <c r="KUS172" s="75"/>
      <c r="KUT172" s="75"/>
      <c r="KUU172" s="75"/>
      <c r="KUV172" s="75"/>
      <c r="KUW172" s="75"/>
      <c r="KUX172" s="75"/>
      <c r="KUY172" s="75"/>
      <c r="KUZ172" s="75"/>
      <c r="KVA172" s="75"/>
      <c r="KVB172" s="75"/>
      <c r="KVC172" s="75"/>
      <c r="KVD172" s="75"/>
      <c r="KVE172" s="75"/>
      <c r="KVF172" s="75"/>
      <c r="KVG172" s="75"/>
      <c r="KVH172" s="75"/>
      <c r="KVI172" s="75"/>
      <c r="KVJ172" s="75"/>
      <c r="KVK172" s="75"/>
      <c r="KVL172" s="75"/>
      <c r="KVM172" s="75"/>
      <c r="KVN172" s="75"/>
      <c r="KVO172" s="75"/>
      <c r="KVP172" s="75"/>
      <c r="KVQ172" s="75"/>
      <c r="KVR172" s="75"/>
      <c r="KVS172" s="75"/>
      <c r="KVT172" s="75"/>
      <c r="KVU172" s="75"/>
      <c r="KVV172" s="75"/>
      <c r="KVW172" s="75"/>
      <c r="KVX172" s="75"/>
      <c r="KVY172" s="75"/>
      <c r="KVZ172" s="75"/>
      <c r="KWA172" s="75"/>
      <c r="KWB172" s="75"/>
      <c r="KWC172" s="75"/>
      <c r="KWD172" s="75"/>
      <c r="KWE172" s="75"/>
      <c r="KWF172" s="75"/>
      <c r="KWG172" s="75"/>
      <c r="KWH172" s="75"/>
      <c r="KWI172" s="75"/>
      <c r="KWJ172" s="75"/>
      <c r="KWK172" s="75"/>
      <c r="KWL172" s="75"/>
      <c r="KWM172" s="75"/>
      <c r="KWN172" s="75"/>
      <c r="KWO172" s="75"/>
      <c r="KWP172" s="75"/>
      <c r="KWQ172" s="75"/>
      <c r="KWR172" s="75"/>
      <c r="KWS172" s="75"/>
      <c r="KWT172" s="75"/>
      <c r="KWU172" s="75"/>
      <c r="KWV172" s="75"/>
      <c r="KWW172" s="75"/>
      <c r="KWX172" s="75"/>
      <c r="KWY172" s="75"/>
      <c r="KWZ172" s="75"/>
      <c r="KXA172" s="75"/>
      <c r="KXB172" s="75"/>
      <c r="KXC172" s="75"/>
      <c r="KXD172" s="75"/>
      <c r="KXE172" s="75"/>
      <c r="KXF172" s="75"/>
      <c r="KXG172" s="75"/>
      <c r="KXH172" s="75"/>
      <c r="KXI172" s="75"/>
      <c r="KXJ172" s="75"/>
      <c r="KXK172" s="75"/>
      <c r="KXL172" s="75"/>
      <c r="KXM172" s="75"/>
      <c r="KXN172" s="75"/>
      <c r="KXO172" s="75"/>
      <c r="KXP172" s="75"/>
      <c r="KXQ172" s="75"/>
      <c r="KXR172" s="75"/>
      <c r="KXS172" s="75"/>
      <c r="KXT172" s="75"/>
      <c r="KXU172" s="75"/>
      <c r="KXV172" s="75"/>
      <c r="KXW172" s="75"/>
      <c r="KXX172" s="75"/>
      <c r="KXY172" s="75"/>
      <c r="KXZ172" s="75"/>
      <c r="KYA172" s="75"/>
      <c r="KYB172" s="75"/>
      <c r="KYC172" s="75"/>
      <c r="KYD172" s="75"/>
      <c r="KYE172" s="75"/>
      <c r="KYF172" s="75"/>
      <c r="KYG172" s="75"/>
      <c r="KYH172" s="75"/>
      <c r="KYI172" s="75"/>
      <c r="KYJ172" s="75"/>
      <c r="KYK172" s="75"/>
      <c r="KYL172" s="75"/>
      <c r="KYM172" s="75"/>
      <c r="KYN172" s="75"/>
      <c r="KYO172" s="75"/>
      <c r="KYP172" s="75"/>
      <c r="KYQ172" s="75"/>
      <c r="KYR172" s="75"/>
      <c r="KYS172" s="75"/>
      <c r="KYT172" s="75"/>
      <c r="KYU172" s="75"/>
      <c r="KYV172" s="75"/>
      <c r="KYW172" s="75"/>
      <c r="KYX172" s="75"/>
      <c r="KYY172" s="75"/>
      <c r="KYZ172" s="75"/>
      <c r="KZA172" s="75"/>
      <c r="KZB172" s="75"/>
      <c r="KZC172" s="75"/>
      <c r="KZD172" s="75"/>
      <c r="KZE172" s="75"/>
      <c r="KZF172" s="75"/>
      <c r="KZG172" s="75"/>
      <c r="KZH172" s="75"/>
      <c r="KZI172" s="75"/>
      <c r="KZJ172" s="75"/>
      <c r="KZK172" s="75"/>
      <c r="KZL172" s="75"/>
      <c r="KZM172" s="75"/>
      <c r="KZN172" s="75"/>
      <c r="KZO172" s="75"/>
      <c r="KZP172" s="75"/>
      <c r="KZQ172" s="75"/>
      <c r="KZR172" s="75"/>
      <c r="KZS172" s="75"/>
      <c r="KZT172" s="75"/>
      <c r="KZU172" s="75"/>
      <c r="KZV172" s="75"/>
      <c r="KZW172" s="75"/>
      <c r="KZX172" s="75"/>
      <c r="KZY172" s="75"/>
      <c r="KZZ172" s="75"/>
      <c r="LAA172" s="75"/>
      <c r="LAB172" s="75"/>
      <c r="LAC172" s="75"/>
      <c r="LAD172" s="75"/>
      <c r="LAE172" s="75"/>
      <c r="LAF172" s="75"/>
      <c r="LAG172" s="75"/>
      <c r="LAH172" s="75"/>
      <c r="LAI172" s="75"/>
      <c r="LAJ172" s="75"/>
      <c r="LAK172" s="75"/>
      <c r="LAL172" s="75"/>
      <c r="LAM172" s="75"/>
      <c r="LAN172" s="75"/>
      <c r="LAO172" s="75"/>
      <c r="LAP172" s="75"/>
      <c r="LAQ172" s="75"/>
      <c r="LAR172" s="75"/>
      <c r="LAS172" s="75"/>
      <c r="LAT172" s="75"/>
      <c r="LAU172" s="75"/>
      <c r="LAV172" s="75"/>
      <c r="LAW172" s="75"/>
      <c r="LAX172" s="75"/>
      <c r="LAY172" s="75"/>
      <c r="LAZ172" s="75"/>
      <c r="LBA172" s="75"/>
      <c r="LBB172" s="75"/>
      <c r="LBC172" s="75"/>
      <c r="LBD172" s="75"/>
      <c r="LBE172" s="75"/>
      <c r="LBF172" s="75"/>
      <c r="LBG172" s="75"/>
      <c r="LBH172" s="75"/>
      <c r="LBI172" s="75"/>
      <c r="LBJ172" s="75"/>
      <c r="LBK172" s="75"/>
      <c r="LBL172" s="75"/>
      <c r="LBM172" s="75"/>
      <c r="LBN172" s="75"/>
      <c r="LBO172" s="75"/>
      <c r="LBP172" s="75"/>
      <c r="LBQ172" s="75"/>
      <c r="LBR172" s="75"/>
      <c r="LBS172" s="75"/>
      <c r="LBT172" s="75"/>
      <c r="LBU172" s="75"/>
      <c r="LBV172" s="75"/>
      <c r="LBW172" s="75"/>
      <c r="LBX172" s="75"/>
      <c r="LBY172" s="75"/>
      <c r="LBZ172" s="75"/>
      <c r="LCA172" s="75"/>
      <c r="LCB172" s="75"/>
      <c r="LCC172" s="75"/>
      <c r="LCD172" s="75"/>
      <c r="LCE172" s="75"/>
      <c r="LCF172" s="75"/>
      <c r="LCG172" s="75"/>
      <c r="LCH172" s="75"/>
      <c r="LCI172" s="75"/>
      <c r="LCJ172" s="75"/>
      <c r="LCK172" s="75"/>
      <c r="LCL172" s="75"/>
      <c r="LCM172" s="75"/>
      <c r="LCN172" s="75"/>
      <c r="LCO172" s="75"/>
      <c r="LCP172" s="75"/>
      <c r="LCQ172" s="75"/>
      <c r="LCR172" s="75"/>
      <c r="LCS172" s="75"/>
      <c r="LCT172" s="75"/>
      <c r="LCU172" s="75"/>
      <c r="LCV172" s="75"/>
      <c r="LCW172" s="75"/>
      <c r="LCX172" s="75"/>
      <c r="LCY172" s="75"/>
      <c r="LCZ172" s="75"/>
      <c r="LDA172" s="75"/>
      <c r="LDB172" s="75"/>
      <c r="LDC172" s="75"/>
      <c r="LDD172" s="75"/>
      <c r="LDE172" s="75"/>
      <c r="LDF172" s="75"/>
      <c r="LDG172" s="75"/>
      <c r="LDH172" s="75"/>
      <c r="LDI172" s="75"/>
      <c r="LDJ172" s="75"/>
      <c r="LDK172" s="75"/>
      <c r="LDL172" s="75"/>
      <c r="LDM172" s="75"/>
      <c r="LDN172" s="75"/>
      <c r="LDO172" s="75"/>
      <c r="LDP172" s="75"/>
      <c r="LDQ172" s="75"/>
      <c r="LDR172" s="75"/>
      <c r="LDS172" s="75"/>
      <c r="LDT172" s="75"/>
      <c r="LDU172" s="75"/>
      <c r="LDV172" s="75"/>
      <c r="LDW172" s="75"/>
      <c r="LDX172" s="75"/>
      <c r="LDY172" s="75"/>
      <c r="LDZ172" s="75"/>
      <c r="LEA172" s="75"/>
      <c r="LEB172" s="75"/>
      <c r="LEC172" s="75"/>
      <c r="LED172" s="75"/>
      <c r="LEE172" s="75"/>
      <c r="LEF172" s="75"/>
      <c r="LEG172" s="75"/>
      <c r="LEH172" s="75"/>
      <c r="LEI172" s="75"/>
      <c r="LEJ172" s="75"/>
      <c r="LEK172" s="75"/>
      <c r="LEL172" s="75"/>
      <c r="LEM172" s="75"/>
      <c r="LEN172" s="75"/>
      <c r="LEO172" s="75"/>
      <c r="LEP172" s="75"/>
      <c r="LEQ172" s="75"/>
      <c r="LER172" s="75"/>
      <c r="LES172" s="75"/>
      <c r="LET172" s="75"/>
      <c r="LEU172" s="75"/>
      <c r="LEV172" s="75"/>
      <c r="LEW172" s="75"/>
      <c r="LEX172" s="75"/>
      <c r="LEY172" s="75"/>
      <c r="LEZ172" s="75"/>
      <c r="LFA172" s="75"/>
      <c r="LFB172" s="75"/>
      <c r="LFC172" s="75"/>
      <c r="LFD172" s="75"/>
      <c r="LFE172" s="75"/>
      <c r="LFF172" s="75"/>
      <c r="LFG172" s="75"/>
      <c r="LFH172" s="75"/>
      <c r="LFI172" s="75"/>
      <c r="LFJ172" s="75"/>
      <c r="LFK172" s="75"/>
      <c r="LFL172" s="75"/>
      <c r="LFM172" s="75"/>
      <c r="LFN172" s="75"/>
      <c r="LFO172" s="75"/>
      <c r="LFP172" s="75"/>
      <c r="LFQ172" s="75"/>
      <c r="LFR172" s="75"/>
      <c r="LFS172" s="75"/>
      <c r="LFT172" s="75"/>
      <c r="LFU172" s="75"/>
      <c r="LFV172" s="75"/>
      <c r="LFW172" s="75"/>
      <c r="LFX172" s="75"/>
      <c r="LFY172" s="75"/>
      <c r="LFZ172" s="75"/>
      <c r="LGA172" s="75"/>
      <c r="LGB172" s="75"/>
      <c r="LGC172" s="75"/>
      <c r="LGD172" s="75"/>
      <c r="LGE172" s="75"/>
      <c r="LGF172" s="75"/>
      <c r="LGG172" s="75"/>
      <c r="LGH172" s="75"/>
      <c r="LGI172" s="75"/>
      <c r="LGJ172" s="75"/>
      <c r="LGK172" s="75"/>
      <c r="LGL172" s="75"/>
      <c r="LGM172" s="75"/>
      <c r="LGN172" s="75"/>
      <c r="LGO172" s="75"/>
      <c r="LGP172" s="75"/>
      <c r="LGQ172" s="75"/>
      <c r="LGR172" s="75"/>
      <c r="LGS172" s="75"/>
      <c r="LGT172" s="75"/>
      <c r="LGU172" s="75"/>
      <c r="LGV172" s="75"/>
      <c r="LGW172" s="75"/>
      <c r="LGX172" s="75"/>
      <c r="LGY172" s="75"/>
      <c r="LGZ172" s="75"/>
      <c r="LHA172" s="75"/>
      <c r="LHB172" s="75"/>
      <c r="LHC172" s="75"/>
      <c r="LHD172" s="75"/>
      <c r="LHE172" s="75"/>
      <c r="LHF172" s="75"/>
      <c r="LHG172" s="75"/>
      <c r="LHH172" s="75"/>
      <c r="LHI172" s="75"/>
      <c r="LHJ172" s="75"/>
      <c r="LHK172" s="75"/>
      <c r="LHL172" s="75"/>
      <c r="LHM172" s="75"/>
      <c r="LHN172" s="75"/>
      <c r="LHO172" s="75"/>
      <c r="LHP172" s="75"/>
      <c r="LHQ172" s="75"/>
      <c r="LHR172" s="75"/>
      <c r="LHS172" s="75"/>
      <c r="LHT172" s="75"/>
      <c r="LHU172" s="75"/>
      <c r="LHV172" s="75"/>
      <c r="LHW172" s="75"/>
      <c r="LHX172" s="75"/>
      <c r="LHY172" s="75"/>
      <c r="LHZ172" s="75"/>
      <c r="LIA172" s="75"/>
      <c r="LIB172" s="75"/>
      <c r="LIC172" s="75"/>
      <c r="LID172" s="75"/>
      <c r="LIE172" s="75"/>
      <c r="LIF172" s="75"/>
      <c r="LIG172" s="75"/>
      <c r="LIH172" s="75"/>
      <c r="LII172" s="75"/>
      <c r="LIJ172" s="75"/>
      <c r="LIK172" s="75"/>
      <c r="LIL172" s="75"/>
      <c r="LIM172" s="75"/>
      <c r="LIN172" s="75"/>
      <c r="LIO172" s="75"/>
      <c r="LIP172" s="75"/>
      <c r="LIQ172" s="75"/>
      <c r="LIR172" s="75"/>
      <c r="LIS172" s="75"/>
      <c r="LIT172" s="75"/>
      <c r="LIU172" s="75"/>
      <c r="LIV172" s="75"/>
      <c r="LIW172" s="75"/>
      <c r="LIX172" s="75"/>
      <c r="LIY172" s="75"/>
      <c r="LIZ172" s="75"/>
      <c r="LJA172" s="75"/>
      <c r="LJB172" s="75"/>
      <c r="LJC172" s="75"/>
      <c r="LJD172" s="75"/>
      <c r="LJE172" s="75"/>
      <c r="LJF172" s="75"/>
      <c r="LJG172" s="75"/>
      <c r="LJH172" s="75"/>
      <c r="LJI172" s="75"/>
      <c r="LJJ172" s="75"/>
      <c r="LJK172" s="75"/>
      <c r="LJL172" s="75"/>
      <c r="LJM172" s="75"/>
      <c r="LJN172" s="75"/>
      <c r="LJO172" s="75"/>
      <c r="LJP172" s="75"/>
      <c r="LJQ172" s="75"/>
      <c r="LJR172" s="75"/>
      <c r="LJS172" s="75"/>
      <c r="LJT172" s="75"/>
      <c r="LJU172" s="75"/>
      <c r="LJV172" s="75"/>
      <c r="LJW172" s="75"/>
      <c r="LJX172" s="75"/>
      <c r="LJY172" s="75"/>
      <c r="LJZ172" s="75"/>
      <c r="LKA172" s="75"/>
      <c r="LKB172" s="75"/>
      <c r="LKC172" s="75"/>
      <c r="LKD172" s="75"/>
      <c r="LKE172" s="75"/>
      <c r="LKF172" s="75"/>
      <c r="LKG172" s="75"/>
      <c r="LKH172" s="75"/>
      <c r="LKI172" s="75"/>
      <c r="LKJ172" s="75"/>
      <c r="LKK172" s="75"/>
      <c r="LKL172" s="75"/>
      <c r="LKM172" s="75"/>
      <c r="LKN172" s="75"/>
      <c r="LKO172" s="75"/>
      <c r="LKP172" s="75"/>
      <c r="LKQ172" s="75"/>
      <c r="LKR172" s="75"/>
      <c r="LKS172" s="75"/>
      <c r="LKT172" s="75"/>
      <c r="LKU172" s="75"/>
      <c r="LKV172" s="75"/>
      <c r="LKW172" s="75"/>
      <c r="LKX172" s="75"/>
      <c r="LKY172" s="75"/>
      <c r="LKZ172" s="75"/>
      <c r="LLA172" s="75"/>
      <c r="LLB172" s="75"/>
      <c r="LLC172" s="75"/>
      <c r="LLD172" s="75"/>
      <c r="LLE172" s="75"/>
      <c r="LLF172" s="75"/>
      <c r="LLG172" s="75"/>
      <c r="LLH172" s="75"/>
      <c r="LLI172" s="75"/>
      <c r="LLJ172" s="75"/>
      <c r="LLK172" s="75"/>
      <c r="LLL172" s="75"/>
      <c r="LLM172" s="75"/>
      <c r="LLN172" s="75"/>
      <c r="LLO172" s="75"/>
      <c r="LLP172" s="75"/>
      <c r="LLQ172" s="75"/>
      <c r="LLR172" s="75"/>
      <c r="LLS172" s="75"/>
      <c r="LLT172" s="75"/>
      <c r="LLU172" s="75"/>
      <c r="LLV172" s="75"/>
      <c r="LLW172" s="75"/>
      <c r="LLX172" s="75"/>
      <c r="LLY172" s="75"/>
      <c r="LLZ172" s="75"/>
      <c r="LMA172" s="75"/>
      <c r="LMB172" s="75"/>
      <c r="LMC172" s="75"/>
      <c r="LMD172" s="75"/>
      <c r="LME172" s="75"/>
      <c r="LMF172" s="75"/>
      <c r="LMG172" s="75"/>
      <c r="LMH172" s="75"/>
      <c r="LMI172" s="75"/>
      <c r="LMJ172" s="75"/>
      <c r="LMK172" s="75"/>
      <c r="LML172" s="75"/>
      <c r="LMM172" s="75"/>
      <c r="LMN172" s="75"/>
      <c r="LMO172" s="75"/>
      <c r="LMP172" s="75"/>
      <c r="LMQ172" s="75"/>
      <c r="LMR172" s="75"/>
      <c r="LMS172" s="75"/>
      <c r="LMT172" s="75"/>
      <c r="LMU172" s="75"/>
      <c r="LMV172" s="75"/>
      <c r="LMW172" s="75"/>
      <c r="LMX172" s="75"/>
      <c r="LMY172" s="75"/>
      <c r="LMZ172" s="75"/>
      <c r="LNA172" s="75"/>
      <c r="LNB172" s="75"/>
      <c r="LNC172" s="75"/>
      <c r="LND172" s="75"/>
      <c r="LNE172" s="75"/>
      <c r="LNF172" s="75"/>
      <c r="LNG172" s="75"/>
      <c r="LNH172" s="75"/>
      <c r="LNI172" s="75"/>
      <c r="LNJ172" s="75"/>
      <c r="LNK172" s="75"/>
      <c r="LNL172" s="75"/>
      <c r="LNM172" s="75"/>
      <c r="LNN172" s="75"/>
      <c r="LNO172" s="75"/>
      <c r="LNP172" s="75"/>
      <c r="LNQ172" s="75"/>
      <c r="LNR172" s="75"/>
      <c r="LNS172" s="75"/>
      <c r="LNT172" s="75"/>
      <c r="LNU172" s="75"/>
      <c r="LNV172" s="75"/>
      <c r="LNW172" s="75"/>
      <c r="LNX172" s="75"/>
      <c r="LNY172" s="75"/>
      <c r="LNZ172" s="75"/>
      <c r="LOA172" s="75"/>
      <c r="LOB172" s="75"/>
      <c r="LOC172" s="75"/>
      <c r="LOD172" s="75"/>
      <c r="LOE172" s="75"/>
      <c r="LOF172" s="75"/>
      <c r="LOG172" s="75"/>
      <c r="LOH172" s="75"/>
      <c r="LOI172" s="75"/>
      <c r="LOJ172" s="75"/>
      <c r="LOK172" s="75"/>
      <c r="LOL172" s="75"/>
      <c r="LOM172" s="75"/>
      <c r="LON172" s="75"/>
      <c r="LOO172" s="75"/>
      <c r="LOP172" s="75"/>
      <c r="LOQ172" s="75"/>
      <c r="LOR172" s="75"/>
      <c r="LOS172" s="75"/>
      <c r="LOT172" s="75"/>
      <c r="LOU172" s="75"/>
      <c r="LOV172" s="75"/>
      <c r="LOW172" s="75"/>
      <c r="LOX172" s="75"/>
      <c r="LOY172" s="75"/>
      <c r="LOZ172" s="75"/>
      <c r="LPA172" s="75"/>
      <c r="LPB172" s="75"/>
      <c r="LPC172" s="75"/>
      <c r="LPD172" s="75"/>
      <c r="LPE172" s="75"/>
      <c r="LPF172" s="75"/>
      <c r="LPG172" s="75"/>
      <c r="LPH172" s="75"/>
      <c r="LPI172" s="75"/>
      <c r="LPJ172" s="75"/>
      <c r="LPK172" s="75"/>
      <c r="LPL172" s="75"/>
      <c r="LPM172" s="75"/>
      <c r="LPN172" s="75"/>
      <c r="LPO172" s="75"/>
      <c r="LPP172" s="75"/>
      <c r="LPQ172" s="75"/>
      <c r="LPR172" s="75"/>
      <c r="LPS172" s="75"/>
      <c r="LPT172" s="75"/>
      <c r="LPU172" s="75"/>
      <c r="LPV172" s="75"/>
      <c r="LPW172" s="75"/>
      <c r="LPX172" s="75"/>
      <c r="LPY172" s="75"/>
      <c r="LPZ172" s="75"/>
      <c r="LQA172" s="75"/>
      <c r="LQB172" s="75"/>
      <c r="LQC172" s="75"/>
      <c r="LQD172" s="75"/>
      <c r="LQE172" s="75"/>
      <c r="LQF172" s="75"/>
      <c r="LQG172" s="75"/>
      <c r="LQH172" s="75"/>
      <c r="LQI172" s="75"/>
      <c r="LQJ172" s="75"/>
      <c r="LQK172" s="75"/>
      <c r="LQL172" s="75"/>
      <c r="LQM172" s="75"/>
      <c r="LQN172" s="75"/>
      <c r="LQO172" s="75"/>
      <c r="LQP172" s="75"/>
      <c r="LQQ172" s="75"/>
      <c r="LQR172" s="75"/>
      <c r="LQS172" s="75"/>
      <c r="LQT172" s="75"/>
      <c r="LQU172" s="75"/>
      <c r="LQV172" s="75"/>
      <c r="LQW172" s="75"/>
      <c r="LQX172" s="75"/>
      <c r="LQY172" s="75"/>
      <c r="LQZ172" s="75"/>
      <c r="LRA172" s="75"/>
      <c r="LRB172" s="75"/>
      <c r="LRC172" s="75"/>
      <c r="LRD172" s="75"/>
      <c r="LRE172" s="75"/>
      <c r="LRF172" s="75"/>
      <c r="LRG172" s="75"/>
      <c r="LRH172" s="75"/>
      <c r="LRI172" s="75"/>
      <c r="LRJ172" s="75"/>
      <c r="LRK172" s="75"/>
      <c r="LRL172" s="75"/>
      <c r="LRM172" s="75"/>
      <c r="LRN172" s="75"/>
      <c r="LRO172" s="75"/>
      <c r="LRP172" s="75"/>
      <c r="LRQ172" s="75"/>
      <c r="LRR172" s="75"/>
      <c r="LRS172" s="75"/>
      <c r="LRT172" s="75"/>
      <c r="LRU172" s="75"/>
      <c r="LRV172" s="75"/>
      <c r="LRW172" s="75"/>
      <c r="LRX172" s="75"/>
      <c r="LRY172" s="75"/>
      <c r="LRZ172" s="75"/>
      <c r="LSA172" s="75"/>
      <c r="LSB172" s="75"/>
      <c r="LSC172" s="75"/>
      <c r="LSD172" s="75"/>
      <c r="LSE172" s="75"/>
      <c r="LSF172" s="75"/>
      <c r="LSG172" s="75"/>
      <c r="LSH172" s="75"/>
      <c r="LSI172" s="75"/>
      <c r="LSJ172" s="75"/>
      <c r="LSK172" s="75"/>
      <c r="LSL172" s="75"/>
      <c r="LSM172" s="75"/>
      <c r="LSN172" s="75"/>
      <c r="LSO172" s="75"/>
      <c r="LSP172" s="75"/>
      <c r="LSQ172" s="75"/>
      <c r="LSR172" s="75"/>
      <c r="LSS172" s="75"/>
      <c r="LST172" s="75"/>
      <c r="LSU172" s="75"/>
      <c r="LSV172" s="75"/>
      <c r="LSW172" s="75"/>
      <c r="LSX172" s="75"/>
      <c r="LSY172" s="75"/>
      <c r="LSZ172" s="75"/>
      <c r="LTA172" s="75"/>
      <c r="LTB172" s="75"/>
      <c r="LTC172" s="75"/>
      <c r="LTD172" s="75"/>
      <c r="LTE172" s="75"/>
      <c r="LTF172" s="75"/>
      <c r="LTG172" s="75"/>
      <c r="LTH172" s="75"/>
      <c r="LTI172" s="75"/>
      <c r="LTJ172" s="75"/>
      <c r="LTK172" s="75"/>
      <c r="LTL172" s="75"/>
      <c r="LTM172" s="75"/>
      <c r="LTN172" s="75"/>
      <c r="LTO172" s="75"/>
      <c r="LTP172" s="75"/>
      <c r="LTQ172" s="75"/>
      <c r="LTR172" s="75"/>
      <c r="LTS172" s="75"/>
      <c r="LTT172" s="75"/>
      <c r="LTU172" s="75"/>
      <c r="LTV172" s="75"/>
      <c r="LTW172" s="75"/>
      <c r="LTX172" s="75"/>
      <c r="LTY172" s="75"/>
      <c r="LTZ172" s="75"/>
      <c r="LUA172" s="75"/>
      <c r="LUB172" s="75"/>
      <c r="LUC172" s="75"/>
      <c r="LUD172" s="75"/>
      <c r="LUE172" s="75"/>
      <c r="LUF172" s="75"/>
      <c r="LUG172" s="75"/>
      <c r="LUH172" s="75"/>
      <c r="LUI172" s="75"/>
      <c r="LUJ172" s="75"/>
      <c r="LUK172" s="75"/>
      <c r="LUL172" s="75"/>
      <c r="LUM172" s="75"/>
      <c r="LUN172" s="75"/>
      <c r="LUO172" s="75"/>
      <c r="LUP172" s="75"/>
      <c r="LUQ172" s="75"/>
      <c r="LUR172" s="75"/>
      <c r="LUS172" s="75"/>
      <c r="LUT172" s="75"/>
      <c r="LUU172" s="75"/>
      <c r="LUV172" s="75"/>
      <c r="LUW172" s="75"/>
      <c r="LUX172" s="75"/>
      <c r="LUY172" s="75"/>
      <c r="LUZ172" s="75"/>
      <c r="LVA172" s="75"/>
      <c r="LVB172" s="75"/>
      <c r="LVC172" s="75"/>
      <c r="LVD172" s="75"/>
      <c r="LVE172" s="75"/>
      <c r="LVF172" s="75"/>
      <c r="LVG172" s="75"/>
      <c r="LVH172" s="75"/>
      <c r="LVI172" s="75"/>
      <c r="LVJ172" s="75"/>
      <c r="LVK172" s="75"/>
      <c r="LVL172" s="75"/>
      <c r="LVM172" s="75"/>
      <c r="LVN172" s="75"/>
      <c r="LVO172" s="75"/>
      <c r="LVP172" s="75"/>
      <c r="LVQ172" s="75"/>
      <c r="LVR172" s="75"/>
      <c r="LVS172" s="75"/>
      <c r="LVT172" s="75"/>
      <c r="LVU172" s="75"/>
      <c r="LVV172" s="75"/>
      <c r="LVW172" s="75"/>
      <c r="LVX172" s="75"/>
      <c r="LVY172" s="75"/>
      <c r="LVZ172" s="75"/>
      <c r="LWA172" s="75"/>
      <c r="LWB172" s="75"/>
      <c r="LWC172" s="75"/>
      <c r="LWD172" s="75"/>
      <c r="LWE172" s="75"/>
      <c r="LWF172" s="75"/>
      <c r="LWG172" s="75"/>
      <c r="LWH172" s="75"/>
      <c r="LWI172" s="75"/>
      <c r="LWJ172" s="75"/>
      <c r="LWK172" s="75"/>
      <c r="LWL172" s="75"/>
      <c r="LWM172" s="75"/>
      <c r="LWN172" s="75"/>
      <c r="LWO172" s="75"/>
      <c r="LWP172" s="75"/>
      <c r="LWQ172" s="75"/>
      <c r="LWR172" s="75"/>
      <c r="LWS172" s="75"/>
      <c r="LWT172" s="75"/>
      <c r="LWU172" s="75"/>
      <c r="LWV172" s="75"/>
      <c r="LWW172" s="75"/>
      <c r="LWX172" s="75"/>
      <c r="LWY172" s="75"/>
      <c r="LWZ172" s="75"/>
      <c r="LXA172" s="75"/>
      <c r="LXB172" s="75"/>
      <c r="LXC172" s="75"/>
      <c r="LXD172" s="75"/>
      <c r="LXE172" s="75"/>
      <c r="LXF172" s="75"/>
      <c r="LXG172" s="75"/>
      <c r="LXH172" s="75"/>
      <c r="LXI172" s="75"/>
      <c r="LXJ172" s="75"/>
      <c r="LXK172" s="75"/>
      <c r="LXL172" s="75"/>
      <c r="LXM172" s="75"/>
      <c r="LXN172" s="75"/>
      <c r="LXO172" s="75"/>
      <c r="LXP172" s="75"/>
      <c r="LXQ172" s="75"/>
      <c r="LXR172" s="75"/>
      <c r="LXS172" s="75"/>
      <c r="LXT172" s="75"/>
      <c r="LXU172" s="75"/>
      <c r="LXV172" s="75"/>
      <c r="LXW172" s="75"/>
      <c r="LXX172" s="75"/>
      <c r="LXY172" s="75"/>
      <c r="LXZ172" s="75"/>
      <c r="LYA172" s="75"/>
      <c r="LYB172" s="75"/>
      <c r="LYC172" s="75"/>
      <c r="LYD172" s="75"/>
      <c r="LYE172" s="75"/>
      <c r="LYF172" s="75"/>
      <c r="LYG172" s="75"/>
      <c r="LYH172" s="75"/>
      <c r="LYI172" s="75"/>
      <c r="LYJ172" s="75"/>
      <c r="LYK172" s="75"/>
      <c r="LYL172" s="75"/>
      <c r="LYM172" s="75"/>
      <c r="LYN172" s="75"/>
      <c r="LYO172" s="75"/>
      <c r="LYP172" s="75"/>
      <c r="LYQ172" s="75"/>
      <c r="LYR172" s="75"/>
      <c r="LYS172" s="75"/>
      <c r="LYT172" s="75"/>
      <c r="LYU172" s="75"/>
      <c r="LYV172" s="75"/>
      <c r="LYW172" s="75"/>
      <c r="LYX172" s="75"/>
      <c r="LYY172" s="75"/>
      <c r="LYZ172" s="75"/>
      <c r="LZA172" s="75"/>
      <c r="LZB172" s="75"/>
      <c r="LZC172" s="75"/>
      <c r="LZD172" s="75"/>
      <c r="LZE172" s="75"/>
      <c r="LZF172" s="75"/>
      <c r="LZG172" s="75"/>
      <c r="LZH172" s="75"/>
      <c r="LZI172" s="75"/>
      <c r="LZJ172" s="75"/>
      <c r="LZK172" s="75"/>
      <c r="LZL172" s="75"/>
      <c r="LZM172" s="75"/>
      <c r="LZN172" s="75"/>
      <c r="LZO172" s="75"/>
      <c r="LZP172" s="75"/>
      <c r="LZQ172" s="75"/>
      <c r="LZR172" s="75"/>
      <c r="LZS172" s="75"/>
      <c r="LZT172" s="75"/>
      <c r="LZU172" s="75"/>
      <c r="LZV172" s="75"/>
      <c r="LZW172" s="75"/>
      <c r="LZX172" s="75"/>
      <c r="LZY172" s="75"/>
      <c r="LZZ172" s="75"/>
      <c r="MAA172" s="75"/>
      <c r="MAB172" s="75"/>
      <c r="MAC172" s="75"/>
      <c r="MAD172" s="75"/>
      <c r="MAE172" s="75"/>
      <c r="MAF172" s="75"/>
      <c r="MAG172" s="75"/>
      <c r="MAH172" s="75"/>
      <c r="MAI172" s="75"/>
      <c r="MAJ172" s="75"/>
      <c r="MAK172" s="75"/>
      <c r="MAL172" s="75"/>
      <c r="MAM172" s="75"/>
      <c r="MAN172" s="75"/>
      <c r="MAO172" s="75"/>
      <c r="MAP172" s="75"/>
      <c r="MAQ172" s="75"/>
      <c r="MAR172" s="75"/>
      <c r="MAS172" s="75"/>
      <c r="MAT172" s="75"/>
      <c r="MAU172" s="75"/>
      <c r="MAV172" s="75"/>
      <c r="MAW172" s="75"/>
      <c r="MAX172" s="75"/>
      <c r="MAY172" s="75"/>
      <c r="MAZ172" s="75"/>
      <c r="MBA172" s="75"/>
      <c r="MBB172" s="75"/>
      <c r="MBC172" s="75"/>
      <c r="MBD172" s="75"/>
      <c r="MBE172" s="75"/>
      <c r="MBF172" s="75"/>
      <c r="MBG172" s="75"/>
      <c r="MBH172" s="75"/>
      <c r="MBI172" s="75"/>
      <c r="MBJ172" s="75"/>
      <c r="MBK172" s="75"/>
      <c r="MBL172" s="75"/>
      <c r="MBM172" s="75"/>
      <c r="MBN172" s="75"/>
      <c r="MBO172" s="75"/>
      <c r="MBP172" s="75"/>
      <c r="MBQ172" s="75"/>
      <c r="MBR172" s="75"/>
      <c r="MBS172" s="75"/>
      <c r="MBT172" s="75"/>
      <c r="MBU172" s="75"/>
      <c r="MBV172" s="75"/>
      <c r="MBW172" s="75"/>
      <c r="MBX172" s="75"/>
      <c r="MBY172" s="75"/>
      <c r="MBZ172" s="75"/>
      <c r="MCA172" s="75"/>
      <c r="MCB172" s="75"/>
      <c r="MCC172" s="75"/>
      <c r="MCD172" s="75"/>
      <c r="MCE172" s="75"/>
      <c r="MCF172" s="75"/>
      <c r="MCG172" s="75"/>
      <c r="MCH172" s="75"/>
      <c r="MCI172" s="75"/>
      <c r="MCJ172" s="75"/>
      <c r="MCK172" s="75"/>
      <c r="MCL172" s="75"/>
      <c r="MCM172" s="75"/>
      <c r="MCN172" s="75"/>
      <c r="MCO172" s="75"/>
      <c r="MCP172" s="75"/>
      <c r="MCQ172" s="75"/>
      <c r="MCR172" s="75"/>
      <c r="MCS172" s="75"/>
      <c r="MCT172" s="75"/>
      <c r="MCU172" s="75"/>
      <c r="MCV172" s="75"/>
      <c r="MCW172" s="75"/>
      <c r="MCX172" s="75"/>
      <c r="MCY172" s="75"/>
      <c r="MCZ172" s="75"/>
      <c r="MDA172" s="75"/>
      <c r="MDB172" s="75"/>
      <c r="MDC172" s="75"/>
      <c r="MDD172" s="75"/>
      <c r="MDE172" s="75"/>
      <c r="MDF172" s="75"/>
      <c r="MDG172" s="75"/>
      <c r="MDH172" s="75"/>
      <c r="MDI172" s="75"/>
      <c r="MDJ172" s="75"/>
      <c r="MDK172" s="75"/>
      <c r="MDL172" s="75"/>
      <c r="MDM172" s="75"/>
      <c r="MDN172" s="75"/>
      <c r="MDO172" s="75"/>
      <c r="MDP172" s="75"/>
      <c r="MDQ172" s="75"/>
      <c r="MDR172" s="75"/>
      <c r="MDS172" s="75"/>
      <c r="MDT172" s="75"/>
      <c r="MDU172" s="75"/>
      <c r="MDV172" s="75"/>
      <c r="MDW172" s="75"/>
      <c r="MDX172" s="75"/>
      <c r="MDY172" s="75"/>
      <c r="MDZ172" s="75"/>
      <c r="MEA172" s="75"/>
      <c r="MEB172" s="75"/>
      <c r="MEC172" s="75"/>
      <c r="MED172" s="75"/>
      <c r="MEE172" s="75"/>
      <c r="MEF172" s="75"/>
      <c r="MEG172" s="75"/>
      <c r="MEH172" s="75"/>
      <c r="MEI172" s="75"/>
      <c r="MEJ172" s="75"/>
      <c r="MEK172" s="75"/>
      <c r="MEL172" s="75"/>
      <c r="MEM172" s="75"/>
      <c r="MEN172" s="75"/>
      <c r="MEO172" s="75"/>
      <c r="MEP172" s="75"/>
      <c r="MEQ172" s="75"/>
      <c r="MER172" s="75"/>
      <c r="MES172" s="75"/>
      <c r="MET172" s="75"/>
      <c r="MEU172" s="75"/>
      <c r="MEV172" s="75"/>
      <c r="MEW172" s="75"/>
      <c r="MEX172" s="75"/>
      <c r="MEY172" s="75"/>
      <c r="MEZ172" s="75"/>
      <c r="MFA172" s="75"/>
      <c r="MFB172" s="75"/>
      <c r="MFC172" s="75"/>
      <c r="MFD172" s="75"/>
      <c r="MFE172" s="75"/>
      <c r="MFF172" s="75"/>
      <c r="MFG172" s="75"/>
      <c r="MFH172" s="75"/>
      <c r="MFI172" s="75"/>
      <c r="MFJ172" s="75"/>
      <c r="MFK172" s="75"/>
      <c r="MFL172" s="75"/>
      <c r="MFM172" s="75"/>
      <c r="MFN172" s="75"/>
      <c r="MFO172" s="75"/>
      <c r="MFP172" s="75"/>
      <c r="MFQ172" s="75"/>
      <c r="MFR172" s="75"/>
      <c r="MFS172" s="75"/>
      <c r="MFT172" s="75"/>
      <c r="MFU172" s="75"/>
      <c r="MFV172" s="75"/>
      <c r="MFW172" s="75"/>
      <c r="MFX172" s="75"/>
      <c r="MFY172" s="75"/>
      <c r="MFZ172" s="75"/>
      <c r="MGA172" s="75"/>
      <c r="MGB172" s="75"/>
      <c r="MGC172" s="75"/>
      <c r="MGD172" s="75"/>
      <c r="MGE172" s="75"/>
      <c r="MGF172" s="75"/>
      <c r="MGG172" s="75"/>
      <c r="MGH172" s="75"/>
      <c r="MGI172" s="75"/>
      <c r="MGJ172" s="75"/>
      <c r="MGK172" s="75"/>
      <c r="MGL172" s="75"/>
      <c r="MGM172" s="75"/>
      <c r="MGN172" s="75"/>
      <c r="MGO172" s="75"/>
      <c r="MGP172" s="75"/>
      <c r="MGQ172" s="75"/>
      <c r="MGR172" s="75"/>
      <c r="MGS172" s="75"/>
      <c r="MGT172" s="75"/>
      <c r="MGU172" s="75"/>
      <c r="MGV172" s="75"/>
      <c r="MGW172" s="75"/>
      <c r="MGX172" s="75"/>
      <c r="MGY172" s="75"/>
      <c r="MGZ172" s="75"/>
      <c r="MHA172" s="75"/>
      <c r="MHB172" s="75"/>
      <c r="MHC172" s="75"/>
      <c r="MHD172" s="75"/>
      <c r="MHE172" s="75"/>
      <c r="MHF172" s="75"/>
      <c r="MHG172" s="75"/>
      <c r="MHH172" s="75"/>
      <c r="MHI172" s="75"/>
      <c r="MHJ172" s="75"/>
      <c r="MHK172" s="75"/>
      <c r="MHL172" s="75"/>
      <c r="MHM172" s="75"/>
      <c r="MHN172" s="75"/>
      <c r="MHO172" s="75"/>
      <c r="MHP172" s="75"/>
      <c r="MHQ172" s="75"/>
      <c r="MHR172" s="75"/>
      <c r="MHS172" s="75"/>
      <c r="MHT172" s="75"/>
      <c r="MHU172" s="75"/>
      <c r="MHV172" s="75"/>
      <c r="MHW172" s="75"/>
      <c r="MHX172" s="75"/>
      <c r="MHY172" s="75"/>
      <c r="MHZ172" s="75"/>
      <c r="MIA172" s="75"/>
      <c r="MIB172" s="75"/>
      <c r="MIC172" s="75"/>
      <c r="MID172" s="75"/>
      <c r="MIE172" s="75"/>
      <c r="MIF172" s="75"/>
      <c r="MIG172" s="75"/>
      <c r="MIH172" s="75"/>
      <c r="MII172" s="75"/>
      <c r="MIJ172" s="75"/>
      <c r="MIK172" s="75"/>
      <c r="MIL172" s="75"/>
      <c r="MIM172" s="75"/>
      <c r="MIN172" s="75"/>
      <c r="MIO172" s="75"/>
      <c r="MIP172" s="75"/>
      <c r="MIQ172" s="75"/>
      <c r="MIR172" s="75"/>
      <c r="MIS172" s="75"/>
      <c r="MIT172" s="75"/>
      <c r="MIU172" s="75"/>
      <c r="MIV172" s="75"/>
      <c r="MIW172" s="75"/>
      <c r="MIX172" s="75"/>
      <c r="MIY172" s="75"/>
      <c r="MIZ172" s="75"/>
      <c r="MJA172" s="75"/>
      <c r="MJB172" s="75"/>
      <c r="MJC172" s="75"/>
      <c r="MJD172" s="75"/>
      <c r="MJE172" s="75"/>
      <c r="MJF172" s="75"/>
      <c r="MJG172" s="75"/>
      <c r="MJH172" s="75"/>
      <c r="MJI172" s="75"/>
      <c r="MJJ172" s="75"/>
      <c r="MJK172" s="75"/>
      <c r="MJL172" s="75"/>
      <c r="MJM172" s="75"/>
      <c r="MJN172" s="75"/>
      <c r="MJO172" s="75"/>
      <c r="MJP172" s="75"/>
      <c r="MJQ172" s="75"/>
      <c r="MJR172" s="75"/>
      <c r="MJS172" s="75"/>
      <c r="MJT172" s="75"/>
      <c r="MJU172" s="75"/>
      <c r="MJV172" s="75"/>
      <c r="MJW172" s="75"/>
      <c r="MJX172" s="75"/>
      <c r="MJY172" s="75"/>
      <c r="MJZ172" s="75"/>
      <c r="MKA172" s="75"/>
      <c r="MKB172" s="75"/>
      <c r="MKC172" s="75"/>
      <c r="MKD172" s="75"/>
      <c r="MKE172" s="75"/>
      <c r="MKF172" s="75"/>
      <c r="MKG172" s="75"/>
      <c r="MKH172" s="75"/>
      <c r="MKI172" s="75"/>
      <c r="MKJ172" s="75"/>
      <c r="MKK172" s="75"/>
      <c r="MKL172" s="75"/>
      <c r="MKM172" s="75"/>
      <c r="MKN172" s="75"/>
      <c r="MKO172" s="75"/>
      <c r="MKP172" s="75"/>
      <c r="MKQ172" s="75"/>
      <c r="MKR172" s="75"/>
      <c r="MKS172" s="75"/>
      <c r="MKT172" s="75"/>
      <c r="MKU172" s="75"/>
      <c r="MKV172" s="75"/>
      <c r="MKW172" s="75"/>
      <c r="MKX172" s="75"/>
      <c r="MKY172" s="75"/>
      <c r="MKZ172" s="75"/>
      <c r="MLA172" s="75"/>
      <c r="MLB172" s="75"/>
      <c r="MLC172" s="75"/>
      <c r="MLD172" s="75"/>
      <c r="MLE172" s="75"/>
      <c r="MLF172" s="75"/>
      <c r="MLG172" s="75"/>
      <c r="MLH172" s="75"/>
      <c r="MLI172" s="75"/>
      <c r="MLJ172" s="75"/>
      <c r="MLK172" s="75"/>
      <c r="MLL172" s="75"/>
      <c r="MLM172" s="75"/>
      <c r="MLN172" s="75"/>
      <c r="MLO172" s="75"/>
      <c r="MLP172" s="75"/>
      <c r="MLQ172" s="75"/>
      <c r="MLR172" s="75"/>
      <c r="MLS172" s="75"/>
      <c r="MLT172" s="75"/>
      <c r="MLU172" s="75"/>
      <c r="MLV172" s="75"/>
      <c r="MLW172" s="75"/>
      <c r="MLX172" s="75"/>
      <c r="MLY172" s="75"/>
      <c r="MLZ172" s="75"/>
      <c r="MMA172" s="75"/>
      <c r="MMB172" s="75"/>
      <c r="MMC172" s="75"/>
      <c r="MMD172" s="75"/>
      <c r="MME172" s="75"/>
      <c r="MMF172" s="75"/>
      <c r="MMG172" s="75"/>
      <c r="MMH172" s="75"/>
      <c r="MMI172" s="75"/>
      <c r="MMJ172" s="75"/>
      <c r="MMK172" s="75"/>
      <c r="MML172" s="75"/>
      <c r="MMM172" s="75"/>
      <c r="MMN172" s="75"/>
      <c r="MMO172" s="75"/>
      <c r="MMP172" s="75"/>
      <c r="MMQ172" s="75"/>
      <c r="MMR172" s="75"/>
      <c r="MMS172" s="75"/>
      <c r="MMT172" s="75"/>
      <c r="MMU172" s="75"/>
      <c r="MMV172" s="75"/>
      <c r="MMW172" s="75"/>
      <c r="MMX172" s="75"/>
      <c r="MMY172" s="75"/>
      <c r="MMZ172" s="75"/>
      <c r="MNA172" s="75"/>
      <c r="MNB172" s="75"/>
      <c r="MNC172" s="75"/>
      <c r="MND172" s="75"/>
      <c r="MNE172" s="75"/>
      <c r="MNF172" s="75"/>
      <c r="MNG172" s="75"/>
      <c r="MNH172" s="75"/>
      <c r="MNI172" s="75"/>
      <c r="MNJ172" s="75"/>
      <c r="MNK172" s="75"/>
      <c r="MNL172" s="75"/>
      <c r="MNM172" s="75"/>
      <c r="MNN172" s="75"/>
      <c r="MNO172" s="75"/>
      <c r="MNP172" s="75"/>
      <c r="MNQ172" s="75"/>
      <c r="MNR172" s="75"/>
      <c r="MNS172" s="75"/>
      <c r="MNT172" s="75"/>
      <c r="MNU172" s="75"/>
      <c r="MNV172" s="75"/>
      <c r="MNW172" s="75"/>
      <c r="MNX172" s="75"/>
      <c r="MNY172" s="75"/>
      <c r="MNZ172" s="75"/>
      <c r="MOA172" s="75"/>
      <c r="MOB172" s="75"/>
      <c r="MOC172" s="75"/>
      <c r="MOD172" s="75"/>
      <c r="MOE172" s="75"/>
      <c r="MOF172" s="75"/>
      <c r="MOG172" s="75"/>
      <c r="MOH172" s="75"/>
      <c r="MOI172" s="75"/>
      <c r="MOJ172" s="75"/>
      <c r="MOK172" s="75"/>
      <c r="MOL172" s="75"/>
      <c r="MOM172" s="75"/>
      <c r="MON172" s="75"/>
      <c r="MOO172" s="75"/>
      <c r="MOP172" s="75"/>
      <c r="MOQ172" s="75"/>
      <c r="MOR172" s="75"/>
      <c r="MOS172" s="75"/>
      <c r="MOT172" s="75"/>
      <c r="MOU172" s="75"/>
      <c r="MOV172" s="75"/>
      <c r="MOW172" s="75"/>
      <c r="MOX172" s="75"/>
      <c r="MOY172" s="75"/>
      <c r="MOZ172" s="75"/>
      <c r="MPA172" s="75"/>
      <c r="MPB172" s="75"/>
      <c r="MPC172" s="75"/>
      <c r="MPD172" s="75"/>
      <c r="MPE172" s="75"/>
      <c r="MPF172" s="75"/>
      <c r="MPG172" s="75"/>
      <c r="MPH172" s="75"/>
      <c r="MPI172" s="75"/>
      <c r="MPJ172" s="75"/>
      <c r="MPK172" s="75"/>
      <c r="MPL172" s="75"/>
      <c r="MPM172" s="75"/>
      <c r="MPN172" s="75"/>
      <c r="MPO172" s="75"/>
      <c r="MPP172" s="75"/>
      <c r="MPQ172" s="75"/>
      <c r="MPR172" s="75"/>
      <c r="MPS172" s="75"/>
      <c r="MPT172" s="75"/>
      <c r="MPU172" s="75"/>
      <c r="MPV172" s="75"/>
      <c r="MPW172" s="75"/>
      <c r="MPX172" s="75"/>
      <c r="MPY172" s="75"/>
      <c r="MPZ172" s="75"/>
      <c r="MQA172" s="75"/>
      <c r="MQB172" s="75"/>
      <c r="MQC172" s="75"/>
      <c r="MQD172" s="75"/>
      <c r="MQE172" s="75"/>
      <c r="MQF172" s="75"/>
      <c r="MQG172" s="75"/>
      <c r="MQH172" s="75"/>
      <c r="MQI172" s="75"/>
      <c r="MQJ172" s="75"/>
      <c r="MQK172" s="75"/>
      <c r="MQL172" s="75"/>
      <c r="MQM172" s="75"/>
      <c r="MQN172" s="75"/>
      <c r="MQO172" s="75"/>
      <c r="MQP172" s="75"/>
      <c r="MQQ172" s="75"/>
      <c r="MQR172" s="75"/>
      <c r="MQS172" s="75"/>
      <c r="MQT172" s="75"/>
      <c r="MQU172" s="75"/>
      <c r="MQV172" s="75"/>
      <c r="MQW172" s="75"/>
      <c r="MQX172" s="75"/>
      <c r="MQY172" s="75"/>
      <c r="MQZ172" s="75"/>
      <c r="MRA172" s="75"/>
      <c r="MRB172" s="75"/>
      <c r="MRC172" s="75"/>
      <c r="MRD172" s="75"/>
      <c r="MRE172" s="75"/>
      <c r="MRF172" s="75"/>
      <c r="MRG172" s="75"/>
      <c r="MRH172" s="75"/>
      <c r="MRI172" s="75"/>
      <c r="MRJ172" s="75"/>
      <c r="MRK172" s="75"/>
      <c r="MRL172" s="75"/>
      <c r="MRM172" s="75"/>
      <c r="MRN172" s="75"/>
      <c r="MRO172" s="75"/>
      <c r="MRP172" s="75"/>
      <c r="MRQ172" s="75"/>
      <c r="MRR172" s="75"/>
      <c r="MRS172" s="75"/>
      <c r="MRT172" s="75"/>
      <c r="MRU172" s="75"/>
      <c r="MRV172" s="75"/>
      <c r="MRW172" s="75"/>
      <c r="MRX172" s="75"/>
      <c r="MRY172" s="75"/>
      <c r="MRZ172" s="75"/>
      <c r="MSA172" s="75"/>
      <c r="MSB172" s="75"/>
      <c r="MSC172" s="75"/>
      <c r="MSD172" s="75"/>
      <c r="MSE172" s="75"/>
      <c r="MSF172" s="75"/>
      <c r="MSG172" s="75"/>
      <c r="MSH172" s="75"/>
      <c r="MSI172" s="75"/>
      <c r="MSJ172" s="75"/>
      <c r="MSK172" s="75"/>
      <c r="MSL172" s="75"/>
      <c r="MSM172" s="75"/>
      <c r="MSN172" s="75"/>
      <c r="MSO172" s="75"/>
      <c r="MSP172" s="75"/>
      <c r="MSQ172" s="75"/>
      <c r="MSR172" s="75"/>
      <c r="MSS172" s="75"/>
      <c r="MST172" s="75"/>
      <c r="MSU172" s="75"/>
      <c r="MSV172" s="75"/>
      <c r="MSW172" s="75"/>
      <c r="MSX172" s="75"/>
      <c r="MSY172" s="75"/>
      <c r="MSZ172" s="75"/>
      <c r="MTA172" s="75"/>
      <c r="MTB172" s="75"/>
      <c r="MTC172" s="75"/>
      <c r="MTD172" s="75"/>
      <c r="MTE172" s="75"/>
      <c r="MTF172" s="75"/>
      <c r="MTG172" s="75"/>
      <c r="MTH172" s="75"/>
      <c r="MTI172" s="75"/>
      <c r="MTJ172" s="75"/>
      <c r="MTK172" s="75"/>
      <c r="MTL172" s="75"/>
      <c r="MTM172" s="75"/>
      <c r="MTN172" s="75"/>
      <c r="MTO172" s="75"/>
      <c r="MTP172" s="75"/>
      <c r="MTQ172" s="75"/>
      <c r="MTR172" s="75"/>
      <c r="MTS172" s="75"/>
      <c r="MTT172" s="75"/>
      <c r="MTU172" s="75"/>
      <c r="MTV172" s="75"/>
      <c r="MTW172" s="75"/>
      <c r="MTX172" s="75"/>
      <c r="MTY172" s="75"/>
      <c r="MTZ172" s="75"/>
      <c r="MUA172" s="75"/>
      <c r="MUB172" s="75"/>
      <c r="MUC172" s="75"/>
      <c r="MUD172" s="75"/>
      <c r="MUE172" s="75"/>
      <c r="MUF172" s="75"/>
      <c r="MUG172" s="75"/>
      <c r="MUH172" s="75"/>
      <c r="MUI172" s="75"/>
      <c r="MUJ172" s="75"/>
      <c r="MUK172" s="75"/>
      <c r="MUL172" s="75"/>
      <c r="MUM172" s="75"/>
      <c r="MUN172" s="75"/>
      <c r="MUO172" s="75"/>
      <c r="MUP172" s="75"/>
      <c r="MUQ172" s="75"/>
      <c r="MUR172" s="75"/>
      <c r="MUS172" s="75"/>
      <c r="MUT172" s="75"/>
      <c r="MUU172" s="75"/>
      <c r="MUV172" s="75"/>
      <c r="MUW172" s="75"/>
      <c r="MUX172" s="75"/>
      <c r="MUY172" s="75"/>
      <c r="MUZ172" s="75"/>
      <c r="MVA172" s="75"/>
      <c r="MVB172" s="75"/>
      <c r="MVC172" s="75"/>
      <c r="MVD172" s="75"/>
      <c r="MVE172" s="75"/>
      <c r="MVF172" s="75"/>
      <c r="MVG172" s="75"/>
      <c r="MVH172" s="75"/>
      <c r="MVI172" s="75"/>
      <c r="MVJ172" s="75"/>
      <c r="MVK172" s="75"/>
      <c r="MVL172" s="75"/>
      <c r="MVM172" s="75"/>
      <c r="MVN172" s="75"/>
      <c r="MVO172" s="75"/>
      <c r="MVP172" s="75"/>
      <c r="MVQ172" s="75"/>
      <c r="MVR172" s="75"/>
      <c r="MVS172" s="75"/>
      <c r="MVT172" s="75"/>
      <c r="MVU172" s="75"/>
      <c r="MVV172" s="75"/>
      <c r="MVW172" s="75"/>
      <c r="MVX172" s="75"/>
      <c r="MVY172" s="75"/>
      <c r="MVZ172" s="75"/>
      <c r="MWA172" s="75"/>
      <c r="MWB172" s="75"/>
      <c r="MWC172" s="75"/>
      <c r="MWD172" s="75"/>
      <c r="MWE172" s="75"/>
      <c r="MWF172" s="75"/>
      <c r="MWG172" s="75"/>
      <c r="MWH172" s="75"/>
      <c r="MWI172" s="75"/>
      <c r="MWJ172" s="75"/>
      <c r="MWK172" s="75"/>
      <c r="MWL172" s="75"/>
      <c r="MWM172" s="75"/>
      <c r="MWN172" s="75"/>
      <c r="MWO172" s="75"/>
      <c r="MWP172" s="75"/>
      <c r="MWQ172" s="75"/>
      <c r="MWR172" s="75"/>
      <c r="MWS172" s="75"/>
      <c r="MWT172" s="75"/>
      <c r="MWU172" s="75"/>
      <c r="MWV172" s="75"/>
      <c r="MWW172" s="75"/>
      <c r="MWX172" s="75"/>
      <c r="MWY172" s="75"/>
      <c r="MWZ172" s="75"/>
      <c r="MXA172" s="75"/>
      <c r="MXB172" s="75"/>
      <c r="MXC172" s="75"/>
      <c r="MXD172" s="75"/>
      <c r="MXE172" s="75"/>
      <c r="MXF172" s="75"/>
      <c r="MXG172" s="75"/>
      <c r="MXH172" s="75"/>
      <c r="MXI172" s="75"/>
      <c r="MXJ172" s="75"/>
      <c r="MXK172" s="75"/>
      <c r="MXL172" s="75"/>
      <c r="MXM172" s="75"/>
      <c r="MXN172" s="75"/>
      <c r="MXO172" s="75"/>
      <c r="MXP172" s="75"/>
      <c r="MXQ172" s="75"/>
      <c r="MXR172" s="75"/>
      <c r="MXS172" s="75"/>
      <c r="MXT172" s="75"/>
      <c r="MXU172" s="75"/>
      <c r="MXV172" s="75"/>
      <c r="MXW172" s="75"/>
      <c r="MXX172" s="75"/>
      <c r="MXY172" s="75"/>
      <c r="MXZ172" s="75"/>
      <c r="MYA172" s="75"/>
      <c r="MYB172" s="75"/>
      <c r="MYC172" s="75"/>
      <c r="MYD172" s="75"/>
      <c r="MYE172" s="75"/>
      <c r="MYF172" s="75"/>
      <c r="MYG172" s="75"/>
      <c r="MYH172" s="75"/>
      <c r="MYI172" s="75"/>
      <c r="MYJ172" s="75"/>
      <c r="MYK172" s="75"/>
      <c r="MYL172" s="75"/>
      <c r="MYM172" s="75"/>
      <c r="MYN172" s="75"/>
      <c r="MYO172" s="75"/>
      <c r="MYP172" s="75"/>
      <c r="MYQ172" s="75"/>
      <c r="MYR172" s="75"/>
      <c r="MYS172" s="75"/>
      <c r="MYT172" s="75"/>
      <c r="MYU172" s="75"/>
      <c r="MYV172" s="75"/>
      <c r="MYW172" s="75"/>
      <c r="MYX172" s="75"/>
      <c r="MYY172" s="75"/>
      <c r="MYZ172" s="75"/>
      <c r="MZA172" s="75"/>
      <c r="MZB172" s="75"/>
      <c r="MZC172" s="75"/>
      <c r="MZD172" s="75"/>
      <c r="MZE172" s="75"/>
      <c r="MZF172" s="75"/>
      <c r="MZG172" s="75"/>
      <c r="MZH172" s="75"/>
      <c r="MZI172" s="75"/>
      <c r="MZJ172" s="75"/>
      <c r="MZK172" s="75"/>
      <c r="MZL172" s="75"/>
      <c r="MZM172" s="75"/>
      <c r="MZN172" s="75"/>
      <c r="MZO172" s="75"/>
      <c r="MZP172" s="75"/>
      <c r="MZQ172" s="75"/>
      <c r="MZR172" s="75"/>
      <c r="MZS172" s="75"/>
      <c r="MZT172" s="75"/>
      <c r="MZU172" s="75"/>
      <c r="MZV172" s="75"/>
      <c r="MZW172" s="75"/>
      <c r="MZX172" s="75"/>
      <c r="MZY172" s="75"/>
      <c r="MZZ172" s="75"/>
      <c r="NAA172" s="75"/>
      <c r="NAB172" s="75"/>
      <c r="NAC172" s="75"/>
      <c r="NAD172" s="75"/>
      <c r="NAE172" s="75"/>
      <c r="NAF172" s="75"/>
      <c r="NAG172" s="75"/>
      <c r="NAH172" s="75"/>
      <c r="NAI172" s="75"/>
      <c r="NAJ172" s="75"/>
      <c r="NAK172" s="75"/>
      <c r="NAL172" s="75"/>
      <c r="NAM172" s="75"/>
      <c r="NAN172" s="75"/>
      <c r="NAO172" s="75"/>
      <c r="NAP172" s="75"/>
      <c r="NAQ172" s="75"/>
      <c r="NAR172" s="75"/>
      <c r="NAS172" s="75"/>
      <c r="NAT172" s="75"/>
      <c r="NAU172" s="75"/>
      <c r="NAV172" s="75"/>
      <c r="NAW172" s="75"/>
      <c r="NAX172" s="75"/>
      <c r="NAY172" s="75"/>
      <c r="NAZ172" s="75"/>
      <c r="NBA172" s="75"/>
      <c r="NBB172" s="75"/>
      <c r="NBC172" s="75"/>
      <c r="NBD172" s="75"/>
      <c r="NBE172" s="75"/>
      <c r="NBF172" s="75"/>
      <c r="NBG172" s="75"/>
      <c r="NBH172" s="75"/>
      <c r="NBI172" s="75"/>
      <c r="NBJ172" s="75"/>
      <c r="NBK172" s="75"/>
      <c r="NBL172" s="75"/>
      <c r="NBM172" s="75"/>
      <c r="NBN172" s="75"/>
      <c r="NBO172" s="75"/>
      <c r="NBP172" s="75"/>
      <c r="NBQ172" s="75"/>
      <c r="NBR172" s="75"/>
      <c r="NBS172" s="75"/>
      <c r="NBT172" s="75"/>
      <c r="NBU172" s="75"/>
      <c r="NBV172" s="75"/>
      <c r="NBW172" s="75"/>
      <c r="NBX172" s="75"/>
      <c r="NBY172" s="75"/>
      <c r="NBZ172" s="75"/>
      <c r="NCA172" s="75"/>
      <c r="NCB172" s="75"/>
      <c r="NCC172" s="75"/>
      <c r="NCD172" s="75"/>
      <c r="NCE172" s="75"/>
      <c r="NCF172" s="75"/>
      <c r="NCG172" s="75"/>
      <c r="NCH172" s="75"/>
      <c r="NCI172" s="75"/>
      <c r="NCJ172" s="75"/>
      <c r="NCK172" s="75"/>
      <c r="NCL172" s="75"/>
      <c r="NCM172" s="75"/>
      <c r="NCN172" s="75"/>
      <c r="NCO172" s="75"/>
      <c r="NCP172" s="75"/>
      <c r="NCQ172" s="75"/>
      <c r="NCR172" s="75"/>
      <c r="NCS172" s="75"/>
      <c r="NCT172" s="75"/>
      <c r="NCU172" s="75"/>
      <c r="NCV172" s="75"/>
      <c r="NCW172" s="75"/>
      <c r="NCX172" s="75"/>
      <c r="NCY172" s="75"/>
      <c r="NCZ172" s="75"/>
      <c r="NDA172" s="75"/>
      <c r="NDB172" s="75"/>
      <c r="NDC172" s="75"/>
      <c r="NDD172" s="75"/>
      <c r="NDE172" s="75"/>
      <c r="NDF172" s="75"/>
      <c r="NDG172" s="75"/>
      <c r="NDH172" s="75"/>
      <c r="NDI172" s="75"/>
      <c r="NDJ172" s="75"/>
      <c r="NDK172" s="75"/>
      <c r="NDL172" s="75"/>
      <c r="NDM172" s="75"/>
      <c r="NDN172" s="75"/>
      <c r="NDO172" s="75"/>
      <c r="NDP172" s="75"/>
      <c r="NDQ172" s="75"/>
      <c r="NDR172" s="75"/>
      <c r="NDS172" s="75"/>
      <c r="NDT172" s="75"/>
      <c r="NDU172" s="75"/>
      <c r="NDV172" s="75"/>
      <c r="NDW172" s="75"/>
      <c r="NDX172" s="75"/>
      <c r="NDY172" s="75"/>
      <c r="NDZ172" s="75"/>
      <c r="NEA172" s="75"/>
      <c r="NEB172" s="75"/>
      <c r="NEC172" s="75"/>
      <c r="NED172" s="75"/>
      <c r="NEE172" s="75"/>
      <c r="NEF172" s="75"/>
      <c r="NEG172" s="75"/>
      <c r="NEH172" s="75"/>
      <c r="NEI172" s="75"/>
      <c r="NEJ172" s="75"/>
      <c r="NEK172" s="75"/>
      <c r="NEL172" s="75"/>
      <c r="NEM172" s="75"/>
      <c r="NEN172" s="75"/>
      <c r="NEO172" s="75"/>
      <c r="NEP172" s="75"/>
      <c r="NEQ172" s="75"/>
      <c r="NER172" s="75"/>
      <c r="NES172" s="75"/>
      <c r="NET172" s="75"/>
      <c r="NEU172" s="75"/>
      <c r="NEV172" s="75"/>
      <c r="NEW172" s="75"/>
      <c r="NEX172" s="75"/>
      <c r="NEY172" s="75"/>
      <c r="NEZ172" s="75"/>
      <c r="NFA172" s="75"/>
      <c r="NFB172" s="75"/>
      <c r="NFC172" s="75"/>
      <c r="NFD172" s="75"/>
      <c r="NFE172" s="75"/>
      <c r="NFF172" s="75"/>
      <c r="NFG172" s="75"/>
      <c r="NFH172" s="75"/>
      <c r="NFI172" s="75"/>
      <c r="NFJ172" s="75"/>
      <c r="NFK172" s="75"/>
      <c r="NFL172" s="75"/>
      <c r="NFM172" s="75"/>
      <c r="NFN172" s="75"/>
      <c r="NFO172" s="75"/>
      <c r="NFP172" s="75"/>
      <c r="NFQ172" s="75"/>
      <c r="NFR172" s="75"/>
      <c r="NFS172" s="75"/>
      <c r="NFT172" s="75"/>
      <c r="NFU172" s="75"/>
      <c r="NFV172" s="75"/>
      <c r="NFW172" s="75"/>
      <c r="NFX172" s="75"/>
      <c r="NFY172" s="75"/>
      <c r="NFZ172" s="75"/>
      <c r="NGA172" s="75"/>
      <c r="NGB172" s="75"/>
      <c r="NGC172" s="75"/>
      <c r="NGD172" s="75"/>
      <c r="NGE172" s="75"/>
      <c r="NGF172" s="75"/>
      <c r="NGG172" s="75"/>
      <c r="NGH172" s="75"/>
      <c r="NGI172" s="75"/>
      <c r="NGJ172" s="75"/>
      <c r="NGK172" s="75"/>
      <c r="NGL172" s="75"/>
      <c r="NGM172" s="75"/>
      <c r="NGN172" s="75"/>
      <c r="NGO172" s="75"/>
      <c r="NGP172" s="75"/>
      <c r="NGQ172" s="75"/>
      <c r="NGR172" s="75"/>
      <c r="NGS172" s="75"/>
      <c r="NGT172" s="75"/>
      <c r="NGU172" s="75"/>
      <c r="NGV172" s="75"/>
      <c r="NGW172" s="75"/>
      <c r="NGX172" s="75"/>
      <c r="NGY172" s="75"/>
      <c r="NGZ172" s="75"/>
      <c r="NHA172" s="75"/>
      <c r="NHB172" s="75"/>
      <c r="NHC172" s="75"/>
      <c r="NHD172" s="75"/>
      <c r="NHE172" s="75"/>
      <c r="NHF172" s="75"/>
      <c r="NHG172" s="75"/>
      <c r="NHH172" s="75"/>
      <c r="NHI172" s="75"/>
      <c r="NHJ172" s="75"/>
      <c r="NHK172" s="75"/>
      <c r="NHL172" s="75"/>
      <c r="NHM172" s="75"/>
      <c r="NHN172" s="75"/>
      <c r="NHO172" s="75"/>
      <c r="NHP172" s="75"/>
      <c r="NHQ172" s="75"/>
      <c r="NHR172" s="75"/>
      <c r="NHS172" s="75"/>
      <c r="NHT172" s="75"/>
      <c r="NHU172" s="75"/>
      <c r="NHV172" s="75"/>
      <c r="NHW172" s="75"/>
      <c r="NHX172" s="75"/>
      <c r="NHY172" s="75"/>
      <c r="NHZ172" s="75"/>
      <c r="NIA172" s="75"/>
      <c r="NIB172" s="75"/>
      <c r="NIC172" s="75"/>
      <c r="NID172" s="75"/>
      <c r="NIE172" s="75"/>
      <c r="NIF172" s="75"/>
      <c r="NIG172" s="75"/>
      <c r="NIH172" s="75"/>
      <c r="NII172" s="75"/>
      <c r="NIJ172" s="75"/>
      <c r="NIK172" s="75"/>
      <c r="NIL172" s="75"/>
      <c r="NIM172" s="75"/>
      <c r="NIN172" s="75"/>
      <c r="NIO172" s="75"/>
      <c r="NIP172" s="75"/>
      <c r="NIQ172" s="75"/>
      <c r="NIR172" s="75"/>
      <c r="NIS172" s="75"/>
      <c r="NIT172" s="75"/>
      <c r="NIU172" s="75"/>
      <c r="NIV172" s="75"/>
      <c r="NIW172" s="75"/>
      <c r="NIX172" s="75"/>
      <c r="NIY172" s="75"/>
      <c r="NIZ172" s="75"/>
      <c r="NJA172" s="75"/>
      <c r="NJB172" s="75"/>
      <c r="NJC172" s="75"/>
      <c r="NJD172" s="75"/>
      <c r="NJE172" s="75"/>
      <c r="NJF172" s="75"/>
      <c r="NJG172" s="75"/>
      <c r="NJH172" s="75"/>
      <c r="NJI172" s="75"/>
      <c r="NJJ172" s="75"/>
      <c r="NJK172" s="75"/>
      <c r="NJL172" s="75"/>
      <c r="NJM172" s="75"/>
      <c r="NJN172" s="75"/>
      <c r="NJO172" s="75"/>
      <c r="NJP172" s="75"/>
      <c r="NJQ172" s="75"/>
      <c r="NJR172" s="75"/>
      <c r="NJS172" s="75"/>
      <c r="NJT172" s="75"/>
      <c r="NJU172" s="75"/>
      <c r="NJV172" s="75"/>
      <c r="NJW172" s="75"/>
      <c r="NJX172" s="75"/>
      <c r="NJY172" s="75"/>
      <c r="NJZ172" s="75"/>
      <c r="NKA172" s="75"/>
      <c r="NKB172" s="75"/>
      <c r="NKC172" s="75"/>
      <c r="NKD172" s="75"/>
      <c r="NKE172" s="75"/>
      <c r="NKF172" s="75"/>
      <c r="NKG172" s="75"/>
      <c r="NKH172" s="75"/>
      <c r="NKI172" s="75"/>
      <c r="NKJ172" s="75"/>
      <c r="NKK172" s="75"/>
      <c r="NKL172" s="75"/>
      <c r="NKM172" s="75"/>
      <c r="NKN172" s="75"/>
      <c r="NKO172" s="75"/>
      <c r="NKP172" s="75"/>
      <c r="NKQ172" s="75"/>
      <c r="NKR172" s="75"/>
      <c r="NKS172" s="75"/>
      <c r="NKT172" s="75"/>
      <c r="NKU172" s="75"/>
      <c r="NKV172" s="75"/>
      <c r="NKW172" s="75"/>
      <c r="NKX172" s="75"/>
      <c r="NKY172" s="75"/>
      <c r="NKZ172" s="75"/>
      <c r="NLA172" s="75"/>
      <c r="NLB172" s="75"/>
      <c r="NLC172" s="75"/>
      <c r="NLD172" s="75"/>
      <c r="NLE172" s="75"/>
      <c r="NLF172" s="75"/>
      <c r="NLG172" s="75"/>
      <c r="NLH172" s="75"/>
      <c r="NLI172" s="75"/>
      <c r="NLJ172" s="75"/>
      <c r="NLK172" s="75"/>
      <c r="NLL172" s="75"/>
      <c r="NLM172" s="75"/>
      <c r="NLN172" s="75"/>
      <c r="NLO172" s="75"/>
      <c r="NLP172" s="75"/>
      <c r="NLQ172" s="75"/>
      <c r="NLR172" s="75"/>
      <c r="NLS172" s="75"/>
      <c r="NLT172" s="75"/>
      <c r="NLU172" s="75"/>
      <c r="NLV172" s="75"/>
      <c r="NLW172" s="75"/>
      <c r="NLX172" s="75"/>
      <c r="NLY172" s="75"/>
      <c r="NLZ172" s="75"/>
      <c r="NMA172" s="75"/>
      <c r="NMB172" s="75"/>
      <c r="NMC172" s="75"/>
      <c r="NMD172" s="75"/>
      <c r="NME172" s="75"/>
      <c r="NMF172" s="75"/>
      <c r="NMG172" s="75"/>
      <c r="NMH172" s="75"/>
      <c r="NMI172" s="75"/>
      <c r="NMJ172" s="75"/>
      <c r="NMK172" s="75"/>
      <c r="NML172" s="75"/>
      <c r="NMM172" s="75"/>
      <c r="NMN172" s="75"/>
      <c r="NMO172" s="75"/>
      <c r="NMP172" s="75"/>
      <c r="NMQ172" s="75"/>
      <c r="NMR172" s="75"/>
      <c r="NMS172" s="75"/>
      <c r="NMT172" s="75"/>
      <c r="NMU172" s="75"/>
      <c r="NMV172" s="75"/>
      <c r="NMW172" s="75"/>
      <c r="NMX172" s="75"/>
      <c r="NMY172" s="75"/>
      <c r="NMZ172" s="75"/>
      <c r="NNA172" s="75"/>
      <c r="NNB172" s="75"/>
      <c r="NNC172" s="75"/>
      <c r="NND172" s="75"/>
      <c r="NNE172" s="75"/>
      <c r="NNF172" s="75"/>
      <c r="NNG172" s="75"/>
      <c r="NNH172" s="75"/>
      <c r="NNI172" s="75"/>
      <c r="NNJ172" s="75"/>
      <c r="NNK172" s="75"/>
      <c r="NNL172" s="75"/>
      <c r="NNM172" s="75"/>
      <c r="NNN172" s="75"/>
      <c r="NNO172" s="75"/>
      <c r="NNP172" s="75"/>
      <c r="NNQ172" s="75"/>
      <c r="NNR172" s="75"/>
      <c r="NNS172" s="75"/>
      <c r="NNT172" s="75"/>
      <c r="NNU172" s="75"/>
      <c r="NNV172" s="75"/>
      <c r="NNW172" s="75"/>
      <c r="NNX172" s="75"/>
      <c r="NNY172" s="75"/>
      <c r="NNZ172" s="75"/>
      <c r="NOA172" s="75"/>
      <c r="NOB172" s="75"/>
      <c r="NOC172" s="75"/>
      <c r="NOD172" s="75"/>
      <c r="NOE172" s="75"/>
      <c r="NOF172" s="75"/>
      <c r="NOG172" s="75"/>
      <c r="NOH172" s="75"/>
      <c r="NOI172" s="75"/>
      <c r="NOJ172" s="75"/>
      <c r="NOK172" s="75"/>
      <c r="NOL172" s="75"/>
      <c r="NOM172" s="75"/>
      <c r="NON172" s="75"/>
      <c r="NOO172" s="75"/>
      <c r="NOP172" s="75"/>
      <c r="NOQ172" s="75"/>
      <c r="NOR172" s="75"/>
      <c r="NOS172" s="75"/>
      <c r="NOT172" s="75"/>
      <c r="NOU172" s="75"/>
      <c r="NOV172" s="75"/>
      <c r="NOW172" s="75"/>
      <c r="NOX172" s="75"/>
      <c r="NOY172" s="75"/>
      <c r="NOZ172" s="75"/>
      <c r="NPA172" s="75"/>
      <c r="NPB172" s="75"/>
      <c r="NPC172" s="75"/>
      <c r="NPD172" s="75"/>
      <c r="NPE172" s="75"/>
      <c r="NPF172" s="75"/>
      <c r="NPG172" s="75"/>
      <c r="NPH172" s="75"/>
      <c r="NPI172" s="75"/>
      <c r="NPJ172" s="75"/>
      <c r="NPK172" s="75"/>
      <c r="NPL172" s="75"/>
      <c r="NPM172" s="75"/>
      <c r="NPN172" s="75"/>
      <c r="NPO172" s="75"/>
      <c r="NPP172" s="75"/>
      <c r="NPQ172" s="75"/>
      <c r="NPR172" s="75"/>
      <c r="NPS172" s="75"/>
      <c r="NPT172" s="75"/>
      <c r="NPU172" s="75"/>
      <c r="NPV172" s="75"/>
      <c r="NPW172" s="75"/>
      <c r="NPX172" s="75"/>
      <c r="NPY172" s="75"/>
      <c r="NPZ172" s="75"/>
      <c r="NQA172" s="75"/>
      <c r="NQB172" s="75"/>
      <c r="NQC172" s="75"/>
      <c r="NQD172" s="75"/>
      <c r="NQE172" s="75"/>
      <c r="NQF172" s="75"/>
      <c r="NQG172" s="75"/>
      <c r="NQH172" s="75"/>
      <c r="NQI172" s="75"/>
      <c r="NQJ172" s="75"/>
      <c r="NQK172" s="75"/>
      <c r="NQL172" s="75"/>
      <c r="NQM172" s="75"/>
      <c r="NQN172" s="75"/>
      <c r="NQO172" s="75"/>
      <c r="NQP172" s="75"/>
      <c r="NQQ172" s="75"/>
      <c r="NQR172" s="75"/>
      <c r="NQS172" s="75"/>
      <c r="NQT172" s="75"/>
      <c r="NQU172" s="75"/>
      <c r="NQV172" s="75"/>
      <c r="NQW172" s="75"/>
      <c r="NQX172" s="75"/>
      <c r="NQY172" s="75"/>
      <c r="NQZ172" s="75"/>
      <c r="NRA172" s="75"/>
      <c r="NRB172" s="75"/>
      <c r="NRC172" s="75"/>
      <c r="NRD172" s="75"/>
      <c r="NRE172" s="75"/>
      <c r="NRF172" s="75"/>
      <c r="NRG172" s="75"/>
      <c r="NRH172" s="75"/>
      <c r="NRI172" s="75"/>
      <c r="NRJ172" s="75"/>
      <c r="NRK172" s="75"/>
      <c r="NRL172" s="75"/>
      <c r="NRM172" s="75"/>
      <c r="NRN172" s="75"/>
      <c r="NRO172" s="75"/>
      <c r="NRP172" s="75"/>
      <c r="NRQ172" s="75"/>
      <c r="NRR172" s="75"/>
      <c r="NRS172" s="75"/>
      <c r="NRT172" s="75"/>
      <c r="NRU172" s="75"/>
      <c r="NRV172" s="75"/>
      <c r="NRW172" s="75"/>
      <c r="NRX172" s="75"/>
      <c r="NRY172" s="75"/>
      <c r="NRZ172" s="75"/>
      <c r="NSA172" s="75"/>
      <c r="NSB172" s="75"/>
      <c r="NSC172" s="75"/>
      <c r="NSD172" s="75"/>
      <c r="NSE172" s="75"/>
      <c r="NSF172" s="75"/>
      <c r="NSG172" s="75"/>
      <c r="NSH172" s="75"/>
      <c r="NSI172" s="75"/>
      <c r="NSJ172" s="75"/>
      <c r="NSK172" s="75"/>
      <c r="NSL172" s="75"/>
      <c r="NSM172" s="75"/>
      <c r="NSN172" s="75"/>
      <c r="NSO172" s="75"/>
      <c r="NSP172" s="75"/>
      <c r="NSQ172" s="75"/>
      <c r="NSR172" s="75"/>
      <c r="NSS172" s="75"/>
      <c r="NST172" s="75"/>
      <c r="NSU172" s="75"/>
      <c r="NSV172" s="75"/>
      <c r="NSW172" s="75"/>
      <c r="NSX172" s="75"/>
      <c r="NSY172" s="75"/>
      <c r="NSZ172" s="75"/>
      <c r="NTA172" s="75"/>
      <c r="NTB172" s="75"/>
      <c r="NTC172" s="75"/>
      <c r="NTD172" s="75"/>
      <c r="NTE172" s="75"/>
      <c r="NTF172" s="75"/>
      <c r="NTG172" s="75"/>
      <c r="NTH172" s="75"/>
      <c r="NTI172" s="75"/>
      <c r="NTJ172" s="75"/>
      <c r="NTK172" s="75"/>
      <c r="NTL172" s="75"/>
      <c r="NTM172" s="75"/>
      <c r="NTN172" s="75"/>
      <c r="NTO172" s="75"/>
      <c r="NTP172" s="75"/>
      <c r="NTQ172" s="75"/>
      <c r="NTR172" s="75"/>
      <c r="NTS172" s="75"/>
      <c r="NTT172" s="75"/>
      <c r="NTU172" s="75"/>
      <c r="NTV172" s="75"/>
      <c r="NTW172" s="75"/>
      <c r="NTX172" s="75"/>
      <c r="NTY172" s="75"/>
      <c r="NTZ172" s="75"/>
      <c r="NUA172" s="75"/>
      <c r="NUB172" s="75"/>
      <c r="NUC172" s="75"/>
      <c r="NUD172" s="75"/>
      <c r="NUE172" s="75"/>
      <c r="NUF172" s="75"/>
      <c r="NUG172" s="75"/>
      <c r="NUH172" s="75"/>
      <c r="NUI172" s="75"/>
      <c r="NUJ172" s="75"/>
      <c r="NUK172" s="75"/>
      <c r="NUL172" s="75"/>
      <c r="NUM172" s="75"/>
      <c r="NUN172" s="75"/>
      <c r="NUO172" s="75"/>
      <c r="NUP172" s="75"/>
      <c r="NUQ172" s="75"/>
      <c r="NUR172" s="75"/>
      <c r="NUS172" s="75"/>
      <c r="NUT172" s="75"/>
      <c r="NUU172" s="75"/>
      <c r="NUV172" s="75"/>
      <c r="NUW172" s="75"/>
      <c r="NUX172" s="75"/>
      <c r="NUY172" s="75"/>
      <c r="NUZ172" s="75"/>
      <c r="NVA172" s="75"/>
      <c r="NVB172" s="75"/>
      <c r="NVC172" s="75"/>
      <c r="NVD172" s="75"/>
      <c r="NVE172" s="75"/>
      <c r="NVF172" s="75"/>
      <c r="NVG172" s="75"/>
      <c r="NVH172" s="75"/>
      <c r="NVI172" s="75"/>
      <c r="NVJ172" s="75"/>
      <c r="NVK172" s="75"/>
      <c r="NVL172" s="75"/>
      <c r="NVM172" s="75"/>
      <c r="NVN172" s="75"/>
      <c r="NVO172" s="75"/>
      <c r="NVP172" s="75"/>
      <c r="NVQ172" s="75"/>
      <c r="NVR172" s="75"/>
      <c r="NVS172" s="75"/>
      <c r="NVT172" s="75"/>
      <c r="NVU172" s="75"/>
      <c r="NVV172" s="75"/>
      <c r="NVW172" s="75"/>
      <c r="NVX172" s="75"/>
      <c r="NVY172" s="75"/>
      <c r="NVZ172" s="75"/>
      <c r="NWA172" s="75"/>
      <c r="NWB172" s="75"/>
      <c r="NWC172" s="75"/>
      <c r="NWD172" s="75"/>
      <c r="NWE172" s="75"/>
      <c r="NWF172" s="75"/>
      <c r="NWG172" s="75"/>
      <c r="NWH172" s="75"/>
      <c r="NWI172" s="75"/>
      <c r="NWJ172" s="75"/>
      <c r="NWK172" s="75"/>
      <c r="NWL172" s="75"/>
      <c r="NWM172" s="75"/>
      <c r="NWN172" s="75"/>
      <c r="NWO172" s="75"/>
      <c r="NWP172" s="75"/>
      <c r="NWQ172" s="75"/>
      <c r="NWR172" s="75"/>
      <c r="NWS172" s="75"/>
      <c r="NWT172" s="75"/>
      <c r="NWU172" s="75"/>
      <c r="NWV172" s="75"/>
      <c r="NWW172" s="75"/>
      <c r="NWX172" s="75"/>
      <c r="NWY172" s="75"/>
      <c r="NWZ172" s="75"/>
      <c r="NXA172" s="75"/>
      <c r="NXB172" s="75"/>
      <c r="NXC172" s="75"/>
      <c r="NXD172" s="75"/>
      <c r="NXE172" s="75"/>
      <c r="NXF172" s="75"/>
      <c r="NXG172" s="75"/>
      <c r="NXH172" s="75"/>
      <c r="NXI172" s="75"/>
      <c r="NXJ172" s="75"/>
      <c r="NXK172" s="75"/>
      <c r="NXL172" s="75"/>
      <c r="NXM172" s="75"/>
      <c r="NXN172" s="75"/>
      <c r="NXO172" s="75"/>
      <c r="NXP172" s="75"/>
      <c r="NXQ172" s="75"/>
      <c r="NXR172" s="75"/>
      <c r="NXS172" s="75"/>
      <c r="NXT172" s="75"/>
      <c r="NXU172" s="75"/>
      <c r="NXV172" s="75"/>
      <c r="NXW172" s="75"/>
      <c r="NXX172" s="75"/>
      <c r="NXY172" s="75"/>
      <c r="NXZ172" s="75"/>
      <c r="NYA172" s="75"/>
      <c r="NYB172" s="75"/>
      <c r="NYC172" s="75"/>
      <c r="NYD172" s="75"/>
      <c r="NYE172" s="75"/>
      <c r="NYF172" s="75"/>
      <c r="NYG172" s="75"/>
      <c r="NYH172" s="75"/>
      <c r="NYI172" s="75"/>
      <c r="NYJ172" s="75"/>
      <c r="NYK172" s="75"/>
      <c r="NYL172" s="75"/>
      <c r="NYM172" s="75"/>
      <c r="NYN172" s="75"/>
      <c r="NYO172" s="75"/>
      <c r="NYP172" s="75"/>
      <c r="NYQ172" s="75"/>
      <c r="NYR172" s="75"/>
      <c r="NYS172" s="75"/>
      <c r="NYT172" s="75"/>
      <c r="NYU172" s="75"/>
      <c r="NYV172" s="75"/>
      <c r="NYW172" s="75"/>
      <c r="NYX172" s="75"/>
      <c r="NYY172" s="75"/>
      <c r="NYZ172" s="75"/>
      <c r="NZA172" s="75"/>
      <c r="NZB172" s="75"/>
      <c r="NZC172" s="75"/>
      <c r="NZD172" s="75"/>
      <c r="NZE172" s="75"/>
      <c r="NZF172" s="75"/>
      <c r="NZG172" s="75"/>
      <c r="NZH172" s="75"/>
      <c r="NZI172" s="75"/>
      <c r="NZJ172" s="75"/>
      <c r="NZK172" s="75"/>
      <c r="NZL172" s="75"/>
      <c r="NZM172" s="75"/>
      <c r="NZN172" s="75"/>
      <c r="NZO172" s="75"/>
      <c r="NZP172" s="75"/>
      <c r="NZQ172" s="75"/>
      <c r="NZR172" s="75"/>
      <c r="NZS172" s="75"/>
      <c r="NZT172" s="75"/>
      <c r="NZU172" s="75"/>
      <c r="NZV172" s="75"/>
      <c r="NZW172" s="75"/>
      <c r="NZX172" s="75"/>
      <c r="NZY172" s="75"/>
      <c r="NZZ172" s="75"/>
      <c r="OAA172" s="75"/>
      <c r="OAB172" s="75"/>
      <c r="OAC172" s="75"/>
      <c r="OAD172" s="75"/>
      <c r="OAE172" s="75"/>
      <c r="OAF172" s="75"/>
      <c r="OAG172" s="75"/>
      <c r="OAH172" s="75"/>
      <c r="OAI172" s="75"/>
      <c r="OAJ172" s="75"/>
      <c r="OAK172" s="75"/>
      <c r="OAL172" s="75"/>
      <c r="OAM172" s="75"/>
      <c r="OAN172" s="75"/>
      <c r="OAO172" s="75"/>
      <c r="OAP172" s="75"/>
      <c r="OAQ172" s="75"/>
      <c r="OAR172" s="75"/>
      <c r="OAS172" s="75"/>
      <c r="OAT172" s="75"/>
      <c r="OAU172" s="75"/>
      <c r="OAV172" s="75"/>
      <c r="OAW172" s="75"/>
      <c r="OAX172" s="75"/>
      <c r="OAY172" s="75"/>
      <c r="OAZ172" s="75"/>
      <c r="OBA172" s="75"/>
      <c r="OBB172" s="75"/>
      <c r="OBC172" s="75"/>
      <c r="OBD172" s="75"/>
      <c r="OBE172" s="75"/>
      <c r="OBF172" s="75"/>
      <c r="OBG172" s="75"/>
      <c r="OBH172" s="75"/>
      <c r="OBI172" s="75"/>
      <c r="OBJ172" s="75"/>
      <c r="OBK172" s="75"/>
      <c r="OBL172" s="75"/>
      <c r="OBM172" s="75"/>
      <c r="OBN172" s="75"/>
      <c r="OBO172" s="75"/>
      <c r="OBP172" s="75"/>
      <c r="OBQ172" s="75"/>
      <c r="OBR172" s="75"/>
      <c r="OBS172" s="75"/>
      <c r="OBT172" s="75"/>
      <c r="OBU172" s="75"/>
      <c r="OBV172" s="75"/>
      <c r="OBW172" s="75"/>
      <c r="OBX172" s="75"/>
      <c r="OBY172" s="75"/>
      <c r="OBZ172" s="75"/>
      <c r="OCA172" s="75"/>
      <c r="OCB172" s="75"/>
      <c r="OCC172" s="75"/>
      <c r="OCD172" s="75"/>
      <c r="OCE172" s="75"/>
      <c r="OCF172" s="75"/>
      <c r="OCG172" s="75"/>
      <c r="OCH172" s="75"/>
      <c r="OCI172" s="75"/>
      <c r="OCJ172" s="75"/>
      <c r="OCK172" s="75"/>
      <c r="OCL172" s="75"/>
      <c r="OCM172" s="75"/>
      <c r="OCN172" s="75"/>
      <c r="OCO172" s="75"/>
      <c r="OCP172" s="75"/>
      <c r="OCQ172" s="75"/>
      <c r="OCR172" s="75"/>
      <c r="OCS172" s="75"/>
      <c r="OCT172" s="75"/>
      <c r="OCU172" s="75"/>
      <c r="OCV172" s="75"/>
      <c r="OCW172" s="75"/>
      <c r="OCX172" s="75"/>
      <c r="OCY172" s="75"/>
      <c r="OCZ172" s="75"/>
      <c r="ODA172" s="75"/>
      <c r="ODB172" s="75"/>
      <c r="ODC172" s="75"/>
      <c r="ODD172" s="75"/>
      <c r="ODE172" s="75"/>
      <c r="ODF172" s="75"/>
      <c r="ODG172" s="75"/>
      <c r="ODH172" s="75"/>
      <c r="ODI172" s="75"/>
      <c r="ODJ172" s="75"/>
      <c r="ODK172" s="75"/>
      <c r="ODL172" s="75"/>
      <c r="ODM172" s="75"/>
      <c r="ODN172" s="75"/>
      <c r="ODO172" s="75"/>
      <c r="ODP172" s="75"/>
      <c r="ODQ172" s="75"/>
      <c r="ODR172" s="75"/>
      <c r="ODS172" s="75"/>
      <c r="ODT172" s="75"/>
      <c r="ODU172" s="75"/>
      <c r="ODV172" s="75"/>
      <c r="ODW172" s="75"/>
      <c r="ODX172" s="75"/>
      <c r="ODY172" s="75"/>
      <c r="ODZ172" s="75"/>
      <c r="OEA172" s="75"/>
      <c r="OEB172" s="75"/>
      <c r="OEC172" s="75"/>
      <c r="OED172" s="75"/>
      <c r="OEE172" s="75"/>
      <c r="OEF172" s="75"/>
      <c r="OEG172" s="75"/>
      <c r="OEH172" s="75"/>
      <c r="OEI172" s="75"/>
      <c r="OEJ172" s="75"/>
      <c r="OEK172" s="75"/>
      <c r="OEL172" s="75"/>
      <c r="OEM172" s="75"/>
      <c r="OEN172" s="75"/>
      <c r="OEO172" s="75"/>
      <c r="OEP172" s="75"/>
      <c r="OEQ172" s="75"/>
      <c r="OER172" s="75"/>
      <c r="OES172" s="75"/>
      <c r="OET172" s="75"/>
      <c r="OEU172" s="75"/>
      <c r="OEV172" s="75"/>
      <c r="OEW172" s="75"/>
      <c r="OEX172" s="75"/>
      <c r="OEY172" s="75"/>
      <c r="OEZ172" s="75"/>
      <c r="OFA172" s="75"/>
      <c r="OFB172" s="75"/>
      <c r="OFC172" s="75"/>
      <c r="OFD172" s="75"/>
      <c r="OFE172" s="75"/>
      <c r="OFF172" s="75"/>
      <c r="OFG172" s="75"/>
      <c r="OFH172" s="75"/>
      <c r="OFI172" s="75"/>
      <c r="OFJ172" s="75"/>
      <c r="OFK172" s="75"/>
      <c r="OFL172" s="75"/>
      <c r="OFM172" s="75"/>
      <c r="OFN172" s="75"/>
      <c r="OFO172" s="75"/>
      <c r="OFP172" s="75"/>
      <c r="OFQ172" s="75"/>
      <c r="OFR172" s="75"/>
      <c r="OFS172" s="75"/>
      <c r="OFT172" s="75"/>
      <c r="OFU172" s="75"/>
      <c r="OFV172" s="75"/>
      <c r="OFW172" s="75"/>
      <c r="OFX172" s="75"/>
      <c r="OFY172" s="75"/>
      <c r="OFZ172" s="75"/>
      <c r="OGA172" s="75"/>
      <c r="OGB172" s="75"/>
      <c r="OGC172" s="75"/>
      <c r="OGD172" s="75"/>
      <c r="OGE172" s="75"/>
      <c r="OGF172" s="75"/>
      <c r="OGG172" s="75"/>
      <c r="OGH172" s="75"/>
      <c r="OGI172" s="75"/>
      <c r="OGJ172" s="75"/>
      <c r="OGK172" s="75"/>
      <c r="OGL172" s="75"/>
      <c r="OGM172" s="75"/>
      <c r="OGN172" s="75"/>
      <c r="OGO172" s="75"/>
      <c r="OGP172" s="75"/>
      <c r="OGQ172" s="75"/>
      <c r="OGR172" s="75"/>
      <c r="OGS172" s="75"/>
      <c r="OGT172" s="75"/>
      <c r="OGU172" s="75"/>
      <c r="OGV172" s="75"/>
      <c r="OGW172" s="75"/>
      <c r="OGX172" s="75"/>
      <c r="OGY172" s="75"/>
      <c r="OGZ172" s="75"/>
      <c r="OHA172" s="75"/>
      <c r="OHB172" s="75"/>
      <c r="OHC172" s="75"/>
      <c r="OHD172" s="75"/>
      <c r="OHE172" s="75"/>
      <c r="OHF172" s="75"/>
      <c r="OHG172" s="75"/>
      <c r="OHH172" s="75"/>
      <c r="OHI172" s="75"/>
      <c r="OHJ172" s="75"/>
      <c r="OHK172" s="75"/>
      <c r="OHL172" s="75"/>
      <c r="OHM172" s="75"/>
      <c r="OHN172" s="75"/>
      <c r="OHO172" s="75"/>
      <c r="OHP172" s="75"/>
      <c r="OHQ172" s="75"/>
      <c r="OHR172" s="75"/>
      <c r="OHS172" s="75"/>
      <c r="OHT172" s="75"/>
      <c r="OHU172" s="75"/>
      <c r="OHV172" s="75"/>
      <c r="OHW172" s="75"/>
      <c r="OHX172" s="75"/>
      <c r="OHY172" s="75"/>
      <c r="OHZ172" s="75"/>
      <c r="OIA172" s="75"/>
      <c r="OIB172" s="75"/>
      <c r="OIC172" s="75"/>
      <c r="OID172" s="75"/>
      <c r="OIE172" s="75"/>
      <c r="OIF172" s="75"/>
      <c r="OIG172" s="75"/>
      <c r="OIH172" s="75"/>
      <c r="OII172" s="75"/>
      <c r="OIJ172" s="75"/>
      <c r="OIK172" s="75"/>
      <c r="OIL172" s="75"/>
      <c r="OIM172" s="75"/>
      <c r="OIN172" s="75"/>
      <c r="OIO172" s="75"/>
      <c r="OIP172" s="75"/>
      <c r="OIQ172" s="75"/>
      <c r="OIR172" s="75"/>
      <c r="OIS172" s="75"/>
      <c r="OIT172" s="75"/>
      <c r="OIU172" s="75"/>
      <c r="OIV172" s="75"/>
      <c r="OIW172" s="75"/>
      <c r="OIX172" s="75"/>
      <c r="OIY172" s="75"/>
      <c r="OIZ172" s="75"/>
      <c r="OJA172" s="75"/>
      <c r="OJB172" s="75"/>
      <c r="OJC172" s="75"/>
      <c r="OJD172" s="75"/>
      <c r="OJE172" s="75"/>
      <c r="OJF172" s="75"/>
      <c r="OJG172" s="75"/>
      <c r="OJH172" s="75"/>
      <c r="OJI172" s="75"/>
      <c r="OJJ172" s="75"/>
      <c r="OJK172" s="75"/>
      <c r="OJL172" s="75"/>
      <c r="OJM172" s="75"/>
      <c r="OJN172" s="75"/>
      <c r="OJO172" s="75"/>
      <c r="OJP172" s="75"/>
      <c r="OJQ172" s="75"/>
      <c r="OJR172" s="75"/>
      <c r="OJS172" s="75"/>
      <c r="OJT172" s="75"/>
      <c r="OJU172" s="75"/>
      <c r="OJV172" s="75"/>
      <c r="OJW172" s="75"/>
      <c r="OJX172" s="75"/>
      <c r="OJY172" s="75"/>
      <c r="OJZ172" s="75"/>
      <c r="OKA172" s="75"/>
      <c r="OKB172" s="75"/>
      <c r="OKC172" s="75"/>
      <c r="OKD172" s="75"/>
      <c r="OKE172" s="75"/>
      <c r="OKF172" s="75"/>
      <c r="OKG172" s="75"/>
      <c r="OKH172" s="75"/>
      <c r="OKI172" s="75"/>
      <c r="OKJ172" s="75"/>
      <c r="OKK172" s="75"/>
      <c r="OKL172" s="75"/>
      <c r="OKM172" s="75"/>
      <c r="OKN172" s="75"/>
      <c r="OKO172" s="75"/>
      <c r="OKP172" s="75"/>
      <c r="OKQ172" s="75"/>
      <c r="OKR172" s="75"/>
      <c r="OKS172" s="75"/>
      <c r="OKT172" s="75"/>
      <c r="OKU172" s="75"/>
      <c r="OKV172" s="75"/>
      <c r="OKW172" s="75"/>
      <c r="OKX172" s="75"/>
      <c r="OKY172" s="75"/>
      <c r="OKZ172" s="75"/>
      <c r="OLA172" s="75"/>
      <c r="OLB172" s="75"/>
      <c r="OLC172" s="75"/>
      <c r="OLD172" s="75"/>
      <c r="OLE172" s="75"/>
      <c r="OLF172" s="75"/>
      <c r="OLG172" s="75"/>
      <c r="OLH172" s="75"/>
      <c r="OLI172" s="75"/>
      <c r="OLJ172" s="75"/>
      <c r="OLK172" s="75"/>
      <c r="OLL172" s="75"/>
      <c r="OLM172" s="75"/>
      <c r="OLN172" s="75"/>
      <c r="OLO172" s="75"/>
      <c r="OLP172" s="75"/>
      <c r="OLQ172" s="75"/>
      <c r="OLR172" s="75"/>
      <c r="OLS172" s="75"/>
      <c r="OLT172" s="75"/>
      <c r="OLU172" s="75"/>
      <c r="OLV172" s="75"/>
      <c r="OLW172" s="75"/>
      <c r="OLX172" s="75"/>
      <c r="OLY172" s="75"/>
      <c r="OLZ172" s="75"/>
      <c r="OMA172" s="75"/>
      <c r="OMB172" s="75"/>
      <c r="OMC172" s="75"/>
      <c r="OMD172" s="75"/>
      <c r="OME172" s="75"/>
      <c r="OMF172" s="75"/>
      <c r="OMG172" s="75"/>
      <c r="OMH172" s="75"/>
      <c r="OMI172" s="75"/>
      <c r="OMJ172" s="75"/>
      <c r="OMK172" s="75"/>
      <c r="OML172" s="75"/>
      <c r="OMM172" s="75"/>
      <c r="OMN172" s="75"/>
      <c r="OMO172" s="75"/>
      <c r="OMP172" s="75"/>
      <c r="OMQ172" s="75"/>
      <c r="OMR172" s="75"/>
      <c r="OMS172" s="75"/>
      <c r="OMT172" s="75"/>
      <c r="OMU172" s="75"/>
      <c r="OMV172" s="75"/>
      <c r="OMW172" s="75"/>
      <c r="OMX172" s="75"/>
      <c r="OMY172" s="75"/>
      <c r="OMZ172" s="75"/>
      <c r="ONA172" s="75"/>
      <c r="ONB172" s="75"/>
      <c r="ONC172" s="75"/>
      <c r="OND172" s="75"/>
      <c r="ONE172" s="75"/>
      <c r="ONF172" s="75"/>
      <c r="ONG172" s="75"/>
      <c r="ONH172" s="75"/>
      <c r="ONI172" s="75"/>
      <c r="ONJ172" s="75"/>
      <c r="ONK172" s="75"/>
      <c r="ONL172" s="75"/>
      <c r="ONM172" s="75"/>
      <c r="ONN172" s="75"/>
      <c r="ONO172" s="75"/>
      <c r="ONP172" s="75"/>
      <c r="ONQ172" s="75"/>
      <c r="ONR172" s="75"/>
      <c r="ONS172" s="75"/>
      <c r="ONT172" s="75"/>
      <c r="ONU172" s="75"/>
      <c r="ONV172" s="75"/>
      <c r="ONW172" s="75"/>
      <c r="ONX172" s="75"/>
      <c r="ONY172" s="75"/>
      <c r="ONZ172" s="75"/>
      <c r="OOA172" s="75"/>
      <c r="OOB172" s="75"/>
      <c r="OOC172" s="75"/>
      <c r="OOD172" s="75"/>
      <c r="OOE172" s="75"/>
      <c r="OOF172" s="75"/>
      <c r="OOG172" s="75"/>
      <c r="OOH172" s="75"/>
      <c r="OOI172" s="75"/>
      <c r="OOJ172" s="75"/>
      <c r="OOK172" s="75"/>
      <c r="OOL172" s="75"/>
      <c r="OOM172" s="75"/>
      <c r="OON172" s="75"/>
      <c r="OOO172" s="75"/>
      <c r="OOP172" s="75"/>
      <c r="OOQ172" s="75"/>
      <c r="OOR172" s="75"/>
      <c r="OOS172" s="75"/>
      <c r="OOT172" s="75"/>
      <c r="OOU172" s="75"/>
      <c r="OOV172" s="75"/>
      <c r="OOW172" s="75"/>
      <c r="OOX172" s="75"/>
      <c r="OOY172" s="75"/>
      <c r="OOZ172" s="75"/>
      <c r="OPA172" s="75"/>
      <c r="OPB172" s="75"/>
      <c r="OPC172" s="75"/>
      <c r="OPD172" s="75"/>
      <c r="OPE172" s="75"/>
      <c r="OPF172" s="75"/>
      <c r="OPG172" s="75"/>
      <c r="OPH172" s="75"/>
      <c r="OPI172" s="75"/>
      <c r="OPJ172" s="75"/>
      <c r="OPK172" s="75"/>
      <c r="OPL172" s="75"/>
      <c r="OPM172" s="75"/>
      <c r="OPN172" s="75"/>
      <c r="OPO172" s="75"/>
      <c r="OPP172" s="75"/>
      <c r="OPQ172" s="75"/>
      <c r="OPR172" s="75"/>
      <c r="OPS172" s="75"/>
      <c r="OPT172" s="75"/>
      <c r="OPU172" s="75"/>
      <c r="OPV172" s="75"/>
      <c r="OPW172" s="75"/>
      <c r="OPX172" s="75"/>
      <c r="OPY172" s="75"/>
      <c r="OPZ172" s="75"/>
      <c r="OQA172" s="75"/>
      <c r="OQB172" s="75"/>
      <c r="OQC172" s="75"/>
      <c r="OQD172" s="75"/>
      <c r="OQE172" s="75"/>
      <c r="OQF172" s="75"/>
      <c r="OQG172" s="75"/>
      <c r="OQH172" s="75"/>
      <c r="OQI172" s="75"/>
      <c r="OQJ172" s="75"/>
      <c r="OQK172" s="75"/>
      <c r="OQL172" s="75"/>
      <c r="OQM172" s="75"/>
      <c r="OQN172" s="75"/>
      <c r="OQO172" s="75"/>
      <c r="OQP172" s="75"/>
      <c r="OQQ172" s="75"/>
      <c r="OQR172" s="75"/>
      <c r="OQS172" s="75"/>
      <c r="OQT172" s="75"/>
      <c r="OQU172" s="75"/>
      <c r="OQV172" s="75"/>
      <c r="OQW172" s="75"/>
      <c r="OQX172" s="75"/>
      <c r="OQY172" s="75"/>
      <c r="OQZ172" s="75"/>
      <c r="ORA172" s="75"/>
      <c r="ORB172" s="75"/>
      <c r="ORC172" s="75"/>
      <c r="ORD172" s="75"/>
      <c r="ORE172" s="75"/>
      <c r="ORF172" s="75"/>
      <c r="ORG172" s="75"/>
      <c r="ORH172" s="75"/>
      <c r="ORI172" s="75"/>
      <c r="ORJ172" s="75"/>
      <c r="ORK172" s="75"/>
      <c r="ORL172" s="75"/>
      <c r="ORM172" s="75"/>
      <c r="ORN172" s="75"/>
      <c r="ORO172" s="75"/>
      <c r="ORP172" s="75"/>
      <c r="ORQ172" s="75"/>
      <c r="ORR172" s="75"/>
      <c r="ORS172" s="75"/>
      <c r="ORT172" s="75"/>
      <c r="ORU172" s="75"/>
      <c r="ORV172" s="75"/>
      <c r="ORW172" s="75"/>
      <c r="ORX172" s="75"/>
      <c r="ORY172" s="75"/>
      <c r="ORZ172" s="75"/>
      <c r="OSA172" s="75"/>
      <c r="OSB172" s="75"/>
      <c r="OSC172" s="75"/>
      <c r="OSD172" s="75"/>
      <c r="OSE172" s="75"/>
      <c r="OSF172" s="75"/>
      <c r="OSG172" s="75"/>
      <c r="OSH172" s="75"/>
      <c r="OSI172" s="75"/>
      <c r="OSJ172" s="75"/>
      <c r="OSK172" s="75"/>
      <c r="OSL172" s="75"/>
      <c r="OSM172" s="75"/>
      <c r="OSN172" s="75"/>
      <c r="OSO172" s="75"/>
      <c r="OSP172" s="75"/>
      <c r="OSQ172" s="75"/>
      <c r="OSR172" s="75"/>
      <c r="OSS172" s="75"/>
      <c r="OST172" s="75"/>
      <c r="OSU172" s="75"/>
      <c r="OSV172" s="75"/>
      <c r="OSW172" s="75"/>
      <c r="OSX172" s="75"/>
      <c r="OSY172" s="75"/>
      <c r="OSZ172" s="75"/>
      <c r="OTA172" s="75"/>
      <c r="OTB172" s="75"/>
      <c r="OTC172" s="75"/>
      <c r="OTD172" s="75"/>
      <c r="OTE172" s="75"/>
      <c r="OTF172" s="75"/>
      <c r="OTG172" s="75"/>
      <c r="OTH172" s="75"/>
      <c r="OTI172" s="75"/>
      <c r="OTJ172" s="75"/>
      <c r="OTK172" s="75"/>
      <c r="OTL172" s="75"/>
      <c r="OTM172" s="75"/>
      <c r="OTN172" s="75"/>
      <c r="OTO172" s="75"/>
      <c r="OTP172" s="75"/>
      <c r="OTQ172" s="75"/>
      <c r="OTR172" s="75"/>
      <c r="OTS172" s="75"/>
      <c r="OTT172" s="75"/>
      <c r="OTU172" s="75"/>
      <c r="OTV172" s="75"/>
      <c r="OTW172" s="75"/>
      <c r="OTX172" s="75"/>
      <c r="OTY172" s="75"/>
      <c r="OTZ172" s="75"/>
      <c r="OUA172" s="75"/>
      <c r="OUB172" s="75"/>
      <c r="OUC172" s="75"/>
      <c r="OUD172" s="75"/>
      <c r="OUE172" s="75"/>
      <c r="OUF172" s="75"/>
      <c r="OUG172" s="75"/>
      <c r="OUH172" s="75"/>
      <c r="OUI172" s="75"/>
      <c r="OUJ172" s="75"/>
      <c r="OUK172" s="75"/>
      <c r="OUL172" s="75"/>
      <c r="OUM172" s="75"/>
      <c r="OUN172" s="75"/>
      <c r="OUO172" s="75"/>
      <c r="OUP172" s="75"/>
      <c r="OUQ172" s="75"/>
      <c r="OUR172" s="75"/>
      <c r="OUS172" s="75"/>
      <c r="OUT172" s="75"/>
      <c r="OUU172" s="75"/>
      <c r="OUV172" s="75"/>
      <c r="OUW172" s="75"/>
      <c r="OUX172" s="75"/>
      <c r="OUY172" s="75"/>
      <c r="OUZ172" s="75"/>
      <c r="OVA172" s="75"/>
      <c r="OVB172" s="75"/>
      <c r="OVC172" s="75"/>
      <c r="OVD172" s="75"/>
      <c r="OVE172" s="75"/>
      <c r="OVF172" s="75"/>
      <c r="OVG172" s="75"/>
      <c r="OVH172" s="75"/>
      <c r="OVI172" s="75"/>
      <c r="OVJ172" s="75"/>
      <c r="OVK172" s="75"/>
      <c r="OVL172" s="75"/>
      <c r="OVM172" s="75"/>
      <c r="OVN172" s="75"/>
      <c r="OVO172" s="75"/>
      <c r="OVP172" s="75"/>
      <c r="OVQ172" s="75"/>
      <c r="OVR172" s="75"/>
      <c r="OVS172" s="75"/>
      <c r="OVT172" s="75"/>
      <c r="OVU172" s="75"/>
      <c r="OVV172" s="75"/>
      <c r="OVW172" s="75"/>
      <c r="OVX172" s="75"/>
      <c r="OVY172" s="75"/>
      <c r="OVZ172" s="75"/>
      <c r="OWA172" s="75"/>
      <c r="OWB172" s="75"/>
      <c r="OWC172" s="75"/>
      <c r="OWD172" s="75"/>
      <c r="OWE172" s="75"/>
      <c r="OWF172" s="75"/>
      <c r="OWG172" s="75"/>
      <c r="OWH172" s="75"/>
      <c r="OWI172" s="75"/>
      <c r="OWJ172" s="75"/>
      <c r="OWK172" s="75"/>
      <c r="OWL172" s="75"/>
      <c r="OWM172" s="75"/>
      <c r="OWN172" s="75"/>
      <c r="OWO172" s="75"/>
      <c r="OWP172" s="75"/>
      <c r="OWQ172" s="75"/>
      <c r="OWR172" s="75"/>
      <c r="OWS172" s="75"/>
      <c r="OWT172" s="75"/>
      <c r="OWU172" s="75"/>
      <c r="OWV172" s="75"/>
      <c r="OWW172" s="75"/>
      <c r="OWX172" s="75"/>
      <c r="OWY172" s="75"/>
      <c r="OWZ172" s="75"/>
      <c r="OXA172" s="75"/>
      <c r="OXB172" s="75"/>
      <c r="OXC172" s="75"/>
      <c r="OXD172" s="75"/>
      <c r="OXE172" s="75"/>
      <c r="OXF172" s="75"/>
      <c r="OXG172" s="75"/>
      <c r="OXH172" s="75"/>
      <c r="OXI172" s="75"/>
      <c r="OXJ172" s="75"/>
      <c r="OXK172" s="75"/>
      <c r="OXL172" s="75"/>
      <c r="OXM172" s="75"/>
      <c r="OXN172" s="75"/>
      <c r="OXO172" s="75"/>
      <c r="OXP172" s="75"/>
      <c r="OXQ172" s="75"/>
      <c r="OXR172" s="75"/>
      <c r="OXS172" s="75"/>
      <c r="OXT172" s="75"/>
      <c r="OXU172" s="75"/>
      <c r="OXV172" s="75"/>
      <c r="OXW172" s="75"/>
      <c r="OXX172" s="75"/>
      <c r="OXY172" s="75"/>
      <c r="OXZ172" s="75"/>
      <c r="OYA172" s="75"/>
      <c r="OYB172" s="75"/>
      <c r="OYC172" s="75"/>
      <c r="OYD172" s="75"/>
      <c r="OYE172" s="75"/>
      <c r="OYF172" s="75"/>
      <c r="OYG172" s="75"/>
      <c r="OYH172" s="75"/>
      <c r="OYI172" s="75"/>
      <c r="OYJ172" s="75"/>
      <c r="OYK172" s="75"/>
      <c r="OYL172" s="75"/>
      <c r="OYM172" s="75"/>
      <c r="OYN172" s="75"/>
      <c r="OYO172" s="75"/>
      <c r="OYP172" s="75"/>
      <c r="OYQ172" s="75"/>
      <c r="OYR172" s="75"/>
      <c r="OYS172" s="75"/>
      <c r="OYT172" s="75"/>
      <c r="OYU172" s="75"/>
      <c r="OYV172" s="75"/>
      <c r="OYW172" s="75"/>
      <c r="OYX172" s="75"/>
      <c r="OYY172" s="75"/>
      <c r="OYZ172" s="75"/>
      <c r="OZA172" s="75"/>
      <c r="OZB172" s="75"/>
      <c r="OZC172" s="75"/>
      <c r="OZD172" s="75"/>
      <c r="OZE172" s="75"/>
      <c r="OZF172" s="75"/>
      <c r="OZG172" s="75"/>
      <c r="OZH172" s="75"/>
      <c r="OZI172" s="75"/>
      <c r="OZJ172" s="75"/>
      <c r="OZK172" s="75"/>
      <c r="OZL172" s="75"/>
      <c r="OZM172" s="75"/>
      <c r="OZN172" s="75"/>
      <c r="OZO172" s="75"/>
      <c r="OZP172" s="75"/>
      <c r="OZQ172" s="75"/>
      <c r="OZR172" s="75"/>
      <c r="OZS172" s="75"/>
      <c r="OZT172" s="75"/>
      <c r="OZU172" s="75"/>
      <c r="OZV172" s="75"/>
      <c r="OZW172" s="75"/>
      <c r="OZX172" s="75"/>
      <c r="OZY172" s="75"/>
      <c r="OZZ172" s="75"/>
      <c r="PAA172" s="75"/>
      <c r="PAB172" s="75"/>
      <c r="PAC172" s="75"/>
      <c r="PAD172" s="75"/>
      <c r="PAE172" s="75"/>
      <c r="PAF172" s="75"/>
      <c r="PAG172" s="75"/>
      <c r="PAH172" s="75"/>
      <c r="PAI172" s="75"/>
      <c r="PAJ172" s="75"/>
      <c r="PAK172" s="75"/>
      <c r="PAL172" s="75"/>
      <c r="PAM172" s="75"/>
      <c r="PAN172" s="75"/>
      <c r="PAO172" s="75"/>
      <c r="PAP172" s="75"/>
      <c r="PAQ172" s="75"/>
      <c r="PAR172" s="75"/>
      <c r="PAS172" s="75"/>
      <c r="PAT172" s="75"/>
      <c r="PAU172" s="75"/>
      <c r="PAV172" s="75"/>
      <c r="PAW172" s="75"/>
      <c r="PAX172" s="75"/>
      <c r="PAY172" s="75"/>
      <c r="PAZ172" s="75"/>
      <c r="PBA172" s="75"/>
      <c r="PBB172" s="75"/>
      <c r="PBC172" s="75"/>
      <c r="PBD172" s="75"/>
      <c r="PBE172" s="75"/>
      <c r="PBF172" s="75"/>
      <c r="PBG172" s="75"/>
      <c r="PBH172" s="75"/>
      <c r="PBI172" s="75"/>
      <c r="PBJ172" s="75"/>
      <c r="PBK172" s="75"/>
      <c r="PBL172" s="75"/>
      <c r="PBM172" s="75"/>
      <c r="PBN172" s="75"/>
      <c r="PBO172" s="75"/>
      <c r="PBP172" s="75"/>
      <c r="PBQ172" s="75"/>
      <c r="PBR172" s="75"/>
      <c r="PBS172" s="75"/>
      <c r="PBT172" s="75"/>
      <c r="PBU172" s="75"/>
      <c r="PBV172" s="75"/>
      <c r="PBW172" s="75"/>
      <c r="PBX172" s="75"/>
      <c r="PBY172" s="75"/>
      <c r="PBZ172" s="75"/>
      <c r="PCA172" s="75"/>
      <c r="PCB172" s="75"/>
      <c r="PCC172" s="75"/>
      <c r="PCD172" s="75"/>
      <c r="PCE172" s="75"/>
      <c r="PCF172" s="75"/>
      <c r="PCG172" s="75"/>
      <c r="PCH172" s="75"/>
      <c r="PCI172" s="75"/>
      <c r="PCJ172" s="75"/>
      <c r="PCK172" s="75"/>
      <c r="PCL172" s="75"/>
      <c r="PCM172" s="75"/>
      <c r="PCN172" s="75"/>
      <c r="PCO172" s="75"/>
      <c r="PCP172" s="75"/>
      <c r="PCQ172" s="75"/>
      <c r="PCR172" s="75"/>
      <c r="PCS172" s="75"/>
      <c r="PCT172" s="75"/>
      <c r="PCU172" s="75"/>
      <c r="PCV172" s="75"/>
      <c r="PCW172" s="75"/>
      <c r="PCX172" s="75"/>
      <c r="PCY172" s="75"/>
      <c r="PCZ172" s="75"/>
      <c r="PDA172" s="75"/>
      <c r="PDB172" s="75"/>
      <c r="PDC172" s="75"/>
      <c r="PDD172" s="75"/>
      <c r="PDE172" s="75"/>
      <c r="PDF172" s="75"/>
      <c r="PDG172" s="75"/>
      <c r="PDH172" s="75"/>
      <c r="PDI172" s="75"/>
      <c r="PDJ172" s="75"/>
      <c r="PDK172" s="75"/>
      <c r="PDL172" s="75"/>
      <c r="PDM172" s="75"/>
      <c r="PDN172" s="75"/>
      <c r="PDO172" s="75"/>
      <c r="PDP172" s="75"/>
      <c r="PDQ172" s="75"/>
      <c r="PDR172" s="75"/>
      <c r="PDS172" s="75"/>
      <c r="PDT172" s="75"/>
      <c r="PDU172" s="75"/>
      <c r="PDV172" s="75"/>
      <c r="PDW172" s="75"/>
      <c r="PDX172" s="75"/>
      <c r="PDY172" s="75"/>
      <c r="PDZ172" s="75"/>
      <c r="PEA172" s="75"/>
      <c r="PEB172" s="75"/>
      <c r="PEC172" s="75"/>
      <c r="PED172" s="75"/>
      <c r="PEE172" s="75"/>
      <c r="PEF172" s="75"/>
      <c r="PEG172" s="75"/>
      <c r="PEH172" s="75"/>
      <c r="PEI172" s="75"/>
      <c r="PEJ172" s="75"/>
      <c r="PEK172" s="75"/>
      <c r="PEL172" s="75"/>
      <c r="PEM172" s="75"/>
      <c r="PEN172" s="75"/>
      <c r="PEO172" s="75"/>
      <c r="PEP172" s="75"/>
      <c r="PEQ172" s="75"/>
      <c r="PER172" s="75"/>
      <c r="PES172" s="75"/>
      <c r="PET172" s="75"/>
      <c r="PEU172" s="75"/>
      <c r="PEV172" s="75"/>
      <c r="PEW172" s="75"/>
      <c r="PEX172" s="75"/>
      <c r="PEY172" s="75"/>
      <c r="PEZ172" s="75"/>
      <c r="PFA172" s="75"/>
      <c r="PFB172" s="75"/>
      <c r="PFC172" s="75"/>
      <c r="PFD172" s="75"/>
      <c r="PFE172" s="75"/>
      <c r="PFF172" s="75"/>
      <c r="PFG172" s="75"/>
      <c r="PFH172" s="75"/>
      <c r="PFI172" s="75"/>
      <c r="PFJ172" s="75"/>
      <c r="PFK172" s="75"/>
      <c r="PFL172" s="75"/>
      <c r="PFM172" s="75"/>
      <c r="PFN172" s="75"/>
      <c r="PFO172" s="75"/>
      <c r="PFP172" s="75"/>
      <c r="PFQ172" s="75"/>
      <c r="PFR172" s="75"/>
      <c r="PFS172" s="75"/>
      <c r="PFT172" s="75"/>
      <c r="PFU172" s="75"/>
      <c r="PFV172" s="75"/>
      <c r="PFW172" s="75"/>
      <c r="PFX172" s="75"/>
      <c r="PFY172" s="75"/>
      <c r="PFZ172" s="75"/>
      <c r="PGA172" s="75"/>
      <c r="PGB172" s="75"/>
      <c r="PGC172" s="75"/>
      <c r="PGD172" s="75"/>
      <c r="PGE172" s="75"/>
      <c r="PGF172" s="75"/>
      <c r="PGG172" s="75"/>
      <c r="PGH172" s="75"/>
      <c r="PGI172" s="75"/>
      <c r="PGJ172" s="75"/>
      <c r="PGK172" s="75"/>
      <c r="PGL172" s="75"/>
      <c r="PGM172" s="75"/>
      <c r="PGN172" s="75"/>
      <c r="PGO172" s="75"/>
      <c r="PGP172" s="75"/>
      <c r="PGQ172" s="75"/>
      <c r="PGR172" s="75"/>
      <c r="PGS172" s="75"/>
      <c r="PGT172" s="75"/>
      <c r="PGU172" s="75"/>
      <c r="PGV172" s="75"/>
      <c r="PGW172" s="75"/>
      <c r="PGX172" s="75"/>
      <c r="PGY172" s="75"/>
      <c r="PGZ172" s="75"/>
      <c r="PHA172" s="75"/>
      <c r="PHB172" s="75"/>
      <c r="PHC172" s="75"/>
      <c r="PHD172" s="75"/>
      <c r="PHE172" s="75"/>
      <c r="PHF172" s="75"/>
      <c r="PHG172" s="75"/>
      <c r="PHH172" s="75"/>
      <c r="PHI172" s="75"/>
      <c r="PHJ172" s="75"/>
      <c r="PHK172" s="75"/>
      <c r="PHL172" s="75"/>
      <c r="PHM172" s="75"/>
      <c r="PHN172" s="75"/>
      <c r="PHO172" s="75"/>
      <c r="PHP172" s="75"/>
      <c r="PHQ172" s="75"/>
      <c r="PHR172" s="75"/>
      <c r="PHS172" s="75"/>
      <c r="PHT172" s="75"/>
      <c r="PHU172" s="75"/>
      <c r="PHV172" s="75"/>
      <c r="PHW172" s="75"/>
      <c r="PHX172" s="75"/>
      <c r="PHY172" s="75"/>
      <c r="PHZ172" s="75"/>
      <c r="PIA172" s="75"/>
      <c r="PIB172" s="75"/>
      <c r="PIC172" s="75"/>
      <c r="PID172" s="75"/>
      <c r="PIE172" s="75"/>
      <c r="PIF172" s="75"/>
      <c r="PIG172" s="75"/>
      <c r="PIH172" s="75"/>
      <c r="PII172" s="75"/>
      <c r="PIJ172" s="75"/>
      <c r="PIK172" s="75"/>
      <c r="PIL172" s="75"/>
      <c r="PIM172" s="75"/>
      <c r="PIN172" s="75"/>
      <c r="PIO172" s="75"/>
      <c r="PIP172" s="75"/>
      <c r="PIQ172" s="75"/>
      <c r="PIR172" s="75"/>
      <c r="PIS172" s="75"/>
      <c r="PIT172" s="75"/>
      <c r="PIU172" s="75"/>
      <c r="PIV172" s="75"/>
      <c r="PIW172" s="75"/>
      <c r="PIX172" s="75"/>
      <c r="PIY172" s="75"/>
      <c r="PIZ172" s="75"/>
      <c r="PJA172" s="75"/>
      <c r="PJB172" s="75"/>
      <c r="PJC172" s="75"/>
      <c r="PJD172" s="75"/>
      <c r="PJE172" s="75"/>
      <c r="PJF172" s="75"/>
      <c r="PJG172" s="75"/>
      <c r="PJH172" s="75"/>
      <c r="PJI172" s="75"/>
      <c r="PJJ172" s="75"/>
      <c r="PJK172" s="75"/>
      <c r="PJL172" s="75"/>
      <c r="PJM172" s="75"/>
      <c r="PJN172" s="75"/>
      <c r="PJO172" s="75"/>
      <c r="PJP172" s="75"/>
      <c r="PJQ172" s="75"/>
      <c r="PJR172" s="75"/>
      <c r="PJS172" s="75"/>
      <c r="PJT172" s="75"/>
      <c r="PJU172" s="75"/>
      <c r="PJV172" s="75"/>
      <c r="PJW172" s="75"/>
      <c r="PJX172" s="75"/>
      <c r="PJY172" s="75"/>
      <c r="PJZ172" s="75"/>
      <c r="PKA172" s="75"/>
      <c r="PKB172" s="75"/>
      <c r="PKC172" s="75"/>
      <c r="PKD172" s="75"/>
      <c r="PKE172" s="75"/>
      <c r="PKF172" s="75"/>
      <c r="PKG172" s="75"/>
      <c r="PKH172" s="75"/>
      <c r="PKI172" s="75"/>
      <c r="PKJ172" s="75"/>
      <c r="PKK172" s="75"/>
      <c r="PKL172" s="75"/>
      <c r="PKM172" s="75"/>
      <c r="PKN172" s="75"/>
      <c r="PKO172" s="75"/>
      <c r="PKP172" s="75"/>
      <c r="PKQ172" s="75"/>
      <c r="PKR172" s="75"/>
      <c r="PKS172" s="75"/>
      <c r="PKT172" s="75"/>
      <c r="PKU172" s="75"/>
      <c r="PKV172" s="75"/>
      <c r="PKW172" s="75"/>
      <c r="PKX172" s="75"/>
      <c r="PKY172" s="75"/>
      <c r="PKZ172" s="75"/>
      <c r="PLA172" s="75"/>
      <c r="PLB172" s="75"/>
      <c r="PLC172" s="75"/>
      <c r="PLD172" s="75"/>
      <c r="PLE172" s="75"/>
      <c r="PLF172" s="75"/>
      <c r="PLG172" s="75"/>
      <c r="PLH172" s="75"/>
      <c r="PLI172" s="75"/>
      <c r="PLJ172" s="75"/>
      <c r="PLK172" s="75"/>
      <c r="PLL172" s="75"/>
      <c r="PLM172" s="75"/>
      <c r="PLN172" s="75"/>
      <c r="PLO172" s="75"/>
      <c r="PLP172" s="75"/>
      <c r="PLQ172" s="75"/>
      <c r="PLR172" s="75"/>
      <c r="PLS172" s="75"/>
      <c r="PLT172" s="75"/>
      <c r="PLU172" s="75"/>
      <c r="PLV172" s="75"/>
      <c r="PLW172" s="75"/>
      <c r="PLX172" s="75"/>
      <c r="PLY172" s="75"/>
      <c r="PLZ172" s="75"/>
      <c r="PMA172" s="75"/>
      <c r="PMB172" s="75"/>
      <c r="PMC172" s="75"/>
      <c r="PMD172" s="75"/>
      <c r="PME172" s="75"/>
      <c r="PMF172" s="75"/>
      <c r="PMG172" s="75"/>
      <c r="PMH172" s="75"/>
      <c r="PMI172" s="75"/>
      <c r="PMJ172" s="75"/>
      <c r="PMK172" s="75"/>
      <c r="PML172" s="75"/>
      <c r="PMM172" s="75"/>
      <c r="PMN172" s="75"/>
      <c r="PMO172" s="75"/>
      <c r="PMP172" s="75"/>
      <c r="PMQ172" s="75"/>
      <c r="PMR172" s="75"/>
      <c r="PMS172" s="75"/>
      <c r="PMT172" s="75"/>
      <c r="PMU172" s="75"/>
      <c r="PMV172" s="75"/>
      <c r="PMW172" s="75"/>
      <c r="PMX172" s="75"/>
      <c r="PMY172" s="75"/>
      <c r="PMZ172" s="75"/>
      <c r="PNA172" s="75"/>
      <c r="PNB172" s="75"/>
      <c r="PNC172" s="75"/>
      <c r="PND172" s="75"/>
      <c r="PNE172" s="75"/>
      <c r="PNF172" s="75"/>
      <c r="PNG172" s="75"/>
      <c r="PNH172" s="75"/>
      <c r="PNI172" s="75"/>
      <c r="PNJ172" s="75"/>
      <c r="PNK172" s="75"/>
      <c r="PNL172" s="75"/>
      <c r="PNM172" s="75"/>
      <c r="PNN172" s="75"/>
      <c r="PNO172" s="75"/>
      <c r="PNP172" s="75"/>
      <c r="PNQ172" s="75"/>
      <c r="PNR172" s="75"/>
      <c r="PNS172" s="75"/>
      <c r="PNT172" s="75"/>
      <c r="PNU172" s="75"/>
      <c r="PNV172" s="75"/>
      <c r="PNW172" s="75"/>
      <c r="PNX172" s="75"/>
      <c r="PNY172" s="75"/>
      <c r="PNZ172" s="75"/>
      <c r="POA172" s="75"/>
      <c r="POB172" s="75"/>
      <c r="POC172" s="75"/>
      <c r="POD172" s="75"/>
      <c r="POE172" s="75"/>
      <c r="POF172" s="75"/>
      <c r="POG172" s="75"/>
      <c r="POH172" s="75"/>
      <c r="POI172" s="75"/>
      <c r="POJ172" s="75"/>
      <c r="POK172" s="75"/>
      <c r="POL172" s="75"/>
      <c r="POM172" s="75"/>
      <c r="PON172" s="75"/>
      <c r="POO172" s="75"/>
      <c r="POP172" s="75"/>
      <c r="POQ172" s="75"/>
      <c r="POR172" s="75"/>
      <c r="POS172" s="75"/>
      <c r="POT172" s="75"/>
      <c r="POU172" s="75"/>
      <c r="POV172" s="75"/>
      <c r="POW172" s="75"/>
      <c r="POX172" s="75"/>
      <c r="POY172" s="75"/>
      <c r="POZ172" s="75"/>
      <c r="PPA172" s="75"/>
      <c r="PPB172" s="75"/>
      <c r="PPC172" s="75"/>
      <c r="PPD172" s="75"/>
      <c r="PPE172" s="75"/>
      <c r="PPF172" s="75"/>
      <c r="PPG172" s="75"/>
      <c r="PPH172" s="75"/>
      <c r="PPI172" s="75"/>
      <c r="PPJ172" s="75"/>
      <c r="PPK172" s="75"/>
      <c r="PPL172" s="75"/>
      <c r="PPM172" s="75"/>
      <c r="PPN172" s="75"/>
      <c r="PPO172" s="75"/>
      <c r="PPP172" s="75"/>
      <c r="PPQ172" s="75"/>
      <c r="PPR172" s="75"/>
      <c r="PPS172" s="75"/>
      <c r="PPT172" s="75"/>
      <c r="PPU172" s="75"/>
      <c r="PPV172" s="75"/>
      <c r="PPW172" s="75"/>
      <c r="PPX172" s="75"/>
      <c r="PPY172" s="75"/>
      <c r="PPZ172" s="75"/>
      <c r="PQA172" s="75"/>
      <c r="PQB172" s="75"/>
      <c r="PQC172" s="75"/>
      <c r="PQD172" s="75"/>
      <c r="PQE172" s="75"/>
      <c r="PQF172" s="75"/>
      <c r="PQG172" s="75"/>
      <c r="PQH172" s="75"/>
      <c r="PQI172" s="75"/>
      <c r="PQJ172" s="75"/>
      <c r="PQK172" s="75"/>
      <c r="PQL172" s="75"/>
      <c r="PQM172" s="75"/>
      <c r="PQN172" s="75"/>
      <c r="PQO172" s="75"/>
      <c r="PQP172" s="75"/>
      <c r="PQQ172" s="75"/>
      <c r="PQR172" s="75"/>
      <c r="PQS172" s="75"/>
      <c r="PQT172" s="75"/>
      <c r="PQU172" s="75"/>
      <c r="PQV172" s="75"/>
      <c r="PQW172" s="75"/>
      <c r="PQX172" s="75"/>
      <c r="PQY172" s="75"/>
      <c r="PQZ172" s="75"/>
      <c r="PRA172" s="75"/>
      <c r="PRB172" s="75"/>
      <c r="PRC172" s="75"/>
      <c r="PRD172" s="75"/>
      <c r="PRE172" s="75"/>
      <c r="PRF172" s="75"/>
      <c r="PRG172" s="75"/>
      <c r="PRH172" s="75"/>
      <c r="PRI172" s="75"/>
      <c r="PRJ172" s="75"/>
      <c r="PRK172" s="75"/>
      <c r="PRL172" s="75"/>
      <c r="PRM172" s="75"/>
      <c r="PRN172" s="75"/>
      <c r="PRO172" s="75"/>
      <c r="PRP172" s="75"/>
      <c r="PRQ172" s="75"/>
      <c r="PRR172" s="75"/>
      <c r="PRS172" s="75"/>
      <c r="PRT172" s="75"/>
      <c r="PRU172" s="75"/>
      <c r="PRV172" s="75"/>
      <c r="PRW172" s="75"/>
      <c r="PRX172" s="75"/>
      <c r="PRY172" s="75"/>
      <c r="PRZ172" s="75"/>
      <c r="PSA172" s="75"/>
      <c r="PSB172" s="75"/>
      <c r="PSC172" s="75"/>
      <c r="PSD172" s="75"/>
      <c r="PSE172" s="75"/>
      <c r="PSF172" s="75"/>
      <c r="PSG172" s="75"/>
      <c r="PSH172" s="75"/>
      <c r="PSI172" s="75"/>
      <c r="PSJ172" s="75"/>
      <c r="PSK172" s="75"/>
      <c r="PSL172" s="75"/>
      <c r="PSM172" s="75"/>
      <c r="PSN172" s="75"/>
      <c r="PSO172" s="75"/>
      <c r="PSP172" s="75"/>
      <c r="PSQ172" s="75"/>
      <c r="PSR172" s="75"/>
      <c r="PSS172" s="75"/>
      <c r="PST172" s="75"/>
      <c r="PSU172" s="75"/>
      <c r="PSV172" s="75"/>
      <c r="PSW172" s="75"/>
      <c r="PSX172" s="75"/>
      <c r="PSY172" s="75"/>
      <c r="PSZ172" s="75"/>
      <c r="PTA172" s="75"/>
      <c r="PTB172" s="75"/>
      <c r="PTC172" s="75"/>
      <c r="PTD172" s="75"/>
      <c r="PTE172" s="75"/>
      <c r="PTF172" s="75"/>
      <c r="PTG172" s="75"/>
      <c r="PTH172" s="75"/>
      <c r="PTI172" s="75"/>
      <c r="PTJ172" s="75"/>
      <c r="PTK172" s="75"/>
      <c r="PTL172" s="75"/>
      <c r="PTM172" s="75"/>
      <c r="PTN172" s="75"/>
      <c r="PTO172" s="75"/>
      <c r="PTP172" s="75"/>
      <c r="PTQ172" s="75"/>
      <c r="PTR172" s="75"/>
      <c r="PTS172" s="75"/>
      <c r="PTT172" s="75"/>
      <c r="PTU172" s="75"/>
      <c r="PTV172" s="75"/>
      <c r="PTW172" s="75"/>
      <c r="PTX172" s="75"/>
      <c r="PTY172" s="75"/>
      <c r="PTZ172" s="75"/>
      <c r="PUA172" s="75"/>
      <c r="PUB172" s="75"/>
      <c r="PUC172" s="75"/>
      <c r="PUD172" s="75"/>
      <c r="PUE172" s="75"/>
      <c r="PUF172" s="75"/>
      <c r="PUG172" s="75"/>
      <c r="PUH172" s="75"/>
      <c r="PUI172" s="75"/>
      <c r="PUJ172" s="75"/>
      <c r="PUK172" s="75"/>
      <c r="PUL172" s="75"/>
      <c r="PUM172" s="75"/>
      <c r="PUN172" s="75"/>
      <c r="PUO172" s="75"/>
      <c r="PUP172" s="75"/>
      <c r="PUQ172" s="75"/>
      <c r="PUR172" s="75"/>
      <c r="PUS172" s="75"/>
      <c r="PUT172" s="75"/>
      <c r="PUU172" s="75"/>
      <c r="PUV172" s="75"/>
      <c r="PUW172" s="75"/>
      <c r="PUX172" s="75"/>
      <c r="PUY172" s="75"/>
      <c r="PUZ172" s="75"/>
      <c r="PVA172" s="75"/>
      <c r="PVB172" s="75"/>
      <c r="PVC172" s="75"/>
      <c r="PVD172" s="75"/>
      <c r="PVE172" s="75"/>
      <c r="PVF172" s="75"/>
      <c r="PVG172" s="75"/>
      <c r="PVH172" s="75"/>
      <c r="PVI172" s="75"/>
      <c r="PVJ172" s="75"/>
      <c r="PVK172" s="75"/>
      <c r="PVL172" s="75"/>
      <c r="PVM172" s="75"/>
      <c r="PVN172" s="75"/>
      <c r="PVO172" s="75"/>
      <c r="PVP172" s="75"/>
      <c r="PVQ172" s="75"/>
      <c r="PVR172" s="75"/>
      <c r="PVS172" s="75"/>
      <c r="PVT172" s="75"/>
      <c r="PVU172" s="75"/>
      <c r="PVV172" s="75"/>
      <c r="PVW172" s="75"/>
      <c r="PVX172" s="75"/>
      <c r="PVY172" s="75"/>
      <c r="PVZ172" s="75"/>
      <c r="PWA172" s="75"/>
      <c r="PWB172" s="75"/>
      <c r="PWC172" s="75"/>
      <c r="PWD172" s="75"/>
      <c r="PWE172" s="75"/>
      <c r="PWF172" s="75"/>
      <c r="PWG172" s="75"/>
      <c r="PWH172" s="75"/>
      <c r="PWI172" s="75"/>
      <c r="PWJ172" s="75"/>
      <c r="PWK172" s="75"/>
      <c r="PWL172" s="75"/>
      <c r="PWM172" s="75"/>
      <c r="PWN172" s="75"/>
      <c r="PWO172" s="75"/>
      <c r="PWP172" s="75"/>
      <c r="PWQ172" s="75"/>
      <c r="PWR172" s="75"/>
      <c r="PWS172" s="75"/>
      <c r="PWT172" s="75"/>
      <c r="PWU172" s="75"/>
      <c r="PWV172" s="75"/>
      <c r="PWW172" s="75"/>
      <c r="PWX172" s="75"/>
      <c r="PWY172" s="75"/>
      <c r="PWZ172" s="75"/>
      <c r="PXA172" s="75"/>
      <c r="PXB172" s="75"/>
      <c r="PXC172" s="75"/>
      <c r="PXD172" s="75"/>
      <c r="PXE172" s="75"/>
      <c r="PXF172" s="75"/>
      <c r="PXG172" s="75"/>
      <c r="PXH172" s="75"/>
      <c r="PXI172" s="75"/>
      <c r="PXJ172" s="75"/>
      <c r="PXK172" s="75"/>
      <c r="PXL172" s="75"/>
      <c r="PXM172" s="75"/>
      <c r="PXN172" s="75"/>
      <c r="PXO172" s="75"/>
      <c r="PXP172" s="75"/>
      <c r="PXQ172" s="75"/>
      <c r="PXR172" s="75"/>
      <c r="PXS172" s="75"/>
      <c r="PXT172" s="75"/>
      <c r="PXU172" s="75"/>
      <c r="PXV172" s="75"/>
      <c r="PXW172" s="75"/>
      <c r="PXX172" s="75"/>
      <c r="PXY172" s="75"/>
      <c r="PXZ172" s="75"/>
      <c r="PYA172" s="75"/>
      <c r="PYB172" s="75"/>
      <c r="PYC172" s="75"/>
      <c r="PYD172" s="75"/>
      <c r="PYE172" s="75"/>
      <c r="PYF172" s="75"/>
      <c r="PYG172" s="75"/>
      <c r="PYH172" s="75"/>
      <c r="PYI172" s="75"/>
      <c r="PYJ172" s="75"/>
      <c r="PYK172" s="75"/>
      <c r="PYL172" s="75"/>
      <c r="PYM172" s="75"/>
      <c r="PYN172" s="75"/>
      <c r="PYO172" s="75"/>
      <c r="PYP172" s="75"/>
      <c r="PYQ172" s="75"/>
      <c r="PYR172" s="75"/>
      <c r="PYS172" s="75"/>
      <c r="PYT172" s="75"/>
      <c r="PYU172" s="75"/>
      <c r="PYV172" s="75"/>
      <c r="PYW172" s="75"/>
      <c r="PYX172" s="75"/>
      <c r="PYY172" s="75"/>
      <c r="PYZ172" s="75"/>
      <c r="PZA172" s="75"/>
      <c r="PZB172" s="75"/>
      <c r="PZC172" s="75"/>
      <c r="PZD172" s="75"/>
      <c r="PZE172" s="75"/>
      <c r="PZF172" s="75"/>
      <c r="PZG172" s="75"/>
      <c r="PZH172" s="75"/>
      <c r="PZI172" s="75"/>
      <c r="PZJ172" s="75"/>
      <c r="PZK172" s="75"/>
      <c r="PZL172" s="75"/>
      <c r="PZM172" s="75"/>
      <c r="PZN172" s="75"/>
      <c r="PZO172" s="75"/>
      <c r="PZP172" s="75"/>
      <c r="PZQ172" s="75"/>
      <c r="PZR172" s="75"/>
      <c r="PZS172" s="75"/>
      <c r="PZT172" s="75"/>
      <c r="PZU172" s="75"/>
      <c r="PZV172" s="75"/>
      <c r="PZW172" s="75"/>
      <c r="PZX172" s="75"/>
      <c r="PZY172" s="75"/>
      <c r="PZZ172" s="75"/>
      <c r="QAA172" s="75"/>
      <c r="QAB172" s="75"/>
      <c r="QAC172" s="75"/>
      <c r="QAD172" s="75"/>
      <c r="QAE172" s="75"/>
      <c r="QAF172" s="75"/>
      <c r="QAG172" s="75"/>
      <c r="QAH172" s="75"/>
      <c r="QAI172" s="75"/>
      <c r="QAJ172" s="75"/>
      <c r="QAK172" s="75"/>
      <c r="QAL172" s="75"/>
      <c r="QAM172" s="75"/>
      <c r="QAN172" s="75"/>
      <c r="QAO172" s="75"/>
      <c r="QAP172" s="75"/>
      <c r="QAQ172" s="75"/>
      <c r="QAR172" s="75"/>
      <c r="QAS172" s="75"/>
      <c r="QAT172" s="75"/>
      <c r="QAU172" s="75"/>
      <c r="QAV172" s="75"/>
      <c r="QAW172" s="75"/>
      <c r="QAX172" s="75"/>
      <c r="QAY172" s="75"/>
      <c r="QAZ172" s="75"/>
      <c r="QBA172" s="75"/>
      <c r="QBB172" s="75"/>
      <c r="QBC172" s="75"/>
      <c r="QBD172" s="75"/>
      <c r="QBE172" s="75"/>
      <c r="QBF172" s="75"/>
      <c r="QBG172" s="75"/>
      <c r="QBH172" s="75"/>
      <c r="QBI172" s="75"/>
      <c r="QBJ172" s="75"/>
      <c r="QBK172" s="75"/>
      <c r="QBL172" s="75"/>
      <c r="QBM172" s="75"/>
      <c r="QBN172" s="75"/>
      <c r="QBO172" s="75"/>
      <c r="QBP172" s="75"/>
      <c r="QBQ172" s="75"/>
      <c r="QBR172" s="75"/>
      <c r="QBS172" s="75"/>
      <c r="QBT172" s="75"/>
      <c r="QBU172" s="75"/>
      <c r="QBV172" s="75"/>
      <c r="QBW172" s="75"/>
      <c r="QBX172" s="75"/>
      <c r="QBY172" s="75"/>
      <c r="QBZ172" s="75"/>
      <c r="QCA172" s="75"/>
      <c r="QCB172" s="75"/>
      <c r="QCC172" s="75"/>
      <c r="QCD172" s="75"/>
      <c r="QCE172" s="75"/>
      <c r="QCF172" s="75"/>
      <c r="QCG172" s="75"/>
      <c r="QCH172" s="75"/>
      <c r="QCI172" s="75"/>
      <c r="QCJ172" s="75"/>
      <c r="QCK172" s="75"/>
      <c r="QCL172" s="75"/>
      <c r="QCM172" s="75"/>
      <c r="QCN172" s="75"/>
      <c r="QCO172" s="75"/>
      <c r="QCP172" s="75"/>
      <c r="QCQ172" s="75"/>
      <c r="QCR172" s="75"/>
      <c r="QCS172" s="75"/>
      <c r="QCT172" s="75"/>
      <c r="QCU172" s="75"/>
      <c r="QCV172" s="75"/>
      <c r="QCW172" s="75"/>
      <c r="QCX172" s="75"/>
      <c r="QCY172" s="75"/>
      <c r="QCZ172" s="75"/>
      <c r="QDA172" s="75"/>
      <c r="QDB172" s="75"/>
      <c r="QDC172" s="75"/>
      <c r="QDD172" s="75"/>
      <c r="QDE172" s="75"/>
      <c r="QDF172" s="75"/>
      <c r="QDG172" s="75"/>
      <c r="QDH172" s="75"/>
      <c r="QDI172" s="75"/>
      <c r="QDJ172" s="75"/>
      <c r="QDK172" s="75"/>
      <c r="QDL172" s="75"/>
      <c r="QDM172" s="75"/>
      <c r="QDN172" s="75"/>
      <c r="QDO172" s="75"/>
      <c r="QDP172" s="75"/>
      <c r="QDQ172" s="75"/>
      <c r="QDR172" s="75"/>
      <c r="QDS172" s="75"/>
      <c r="QDT172" s="75"/>
      <c r="QDU172" s="75"/>
      <c r="QDV172" s="75"/>
      <c r="QDW172" s="75"/>
      <c r="QDX172" s="75"/>
      <c r="QDY172" s="75"/>
      <c r="QDZ172" s="75"/>
      <c r="QEA172" s="75"/>
      <c r="QEB172" s="75"/>
      <c r="QEC172" s="75"/>
      <c r="QED172" s="75"/>
      <c r="QEE172" s="75"/>
      <c r="QEF172" s="75"/>
      <c r="QEG172" s="75"/>
      <c r="QEH172" s="75"/>
      <c r="QEI172" s="75"/>
      <c r="QEJ172" s="75"/>
      <c r="QEK172" s="75"/>
      <c r="QEL172" s="75"/>
      <c r="QEM172" s="75"/>
      <c r="QEN172" s="75"/>
      <c r="QEO172" s="75"/>
      <c r="QEP172" s="75"/>
      <c r="QEQ172" s="75"/>
      <c r="QER172" s="75"/>
      <c r="QES172" s="75"/>
      <c r="QET172" s="75"/>
      <c r="QEU172" s="75"/>
      <c r="QEV172" s="75"/>
      <c r="QEW172" s="75"/>
      <c r="QEX172" s="75"/>
      <c r="QEY172" s="75"/>
      <c r="QEZ172" s="75"/>
      <c r="QFA172" s="75"/>
      <c r="QFB172" s="75"/>
      <c r="QFC172" s="75"/>
      <c r="QFD172" s="75"/>
      <c r="QFE172" s="75"/>
      <c r="QFF172" s="75"/>
      <c r="QFG172" s="75"/>
      <c r="QFH172" s="75"/>
      <c r="QFI172" s="75"/>
      <c r="QFJ172" s="75"/>
      <c r="QFK172" s="75"/>
      <c r="QFL172" s="75"/>
      <c r="QFM172" s="75"/>
      <c r="QFN172" s="75"/>
      <c r="QFO172" s="75"/>
      <c r="QFP172" s="75"/>
      <c r="QFQ172" s="75"/>
      <c r="QFR172" s="75"/>
      <c r="QFS172" s="75"/>
      <c r="QFT172" s="75"/>
      <c r="QFU172" s="75"/>
      <c r="QFV172" s="75"/>
      <c r="QFW172" s="75"/>
      <c r="QFX172" s="75"/>
      <c r="QFY172" s="75"/>
      <c r="QFZ172" s="75"/>
      <c r="QGA172" s="75"/>
      <c r="QGB172" s="75"/>
      <c r="QGC172" s="75"/>
      <c r="QGD172" s="75"/>
      <c r="QGE172" s="75"/>
      <c r="QGF172" s="75"/>
      <c r="QGG172" s="75"/>
      <c r="QGH172" s="75"/>
      <c r="QGI172" s="75"/>
      <c r="QGJ172" s="75"/>
      <c r="QGK172" s="75"/>
      <c r="QGL172" s="75"/>
      <c r="QGM172" s="75"/>
      <c r="QGN172" s="75"/>
      <c r="QGO172" s="75"/>
      <c r="QGP172" s="75"/>
      <c r="QGQ172" s="75"/>
      <c r="QGR172" s="75"/>
      <c r="QGS172" s="75"/>
      <c r="QGT172" s="75"/>
      <c r="QGU172" s="75"/>
      <c r="QGV172" s="75"/>
      <c r="QGW172" s="75"/>
      <c r="QGX172" s="75"/>
      <c r="QGY172" s="75"/>
      <c r="QGZ172" s="75"/>
      <c r="QHA172" s="75"/>
      <c r="QHB172" s="75"/>
      <c r="QHC172" s="75"/>
      <c r="QHD172" s="75"/>
      <c r="QHE172" s="75"/>
      <c r="QHF172" s="75"/>
      <c r="QHG172" s="75"/>
      <c r="QHH172" s="75"/>
      <c r="QHI172" s="75"/>
      <c r="QHJ172" s="75"/>
      <c r="QHK172" s="75"/>
      <c r="QHL172" s="75"/>
      <c r="QHM172" s="75"/>
      <c r="QHN172" s="75"/>
      <c r="QHO172" s="75"/>
      <c r="QHP172" s="75"/>
      <c r="QHQ172" s="75"/>
      <c r="QHR172" s="75"/>
      <c r="QHS172" s="75"/>
      <c r="QHT172" s="75"/>
      <c r="QHU172" s="75"/>
      <c r="QHV172" s="75"/>
      <c r="QHW172" s="75"/>
      <c r="QHX172" s="75"/>
      <c r="QHY172" s="75"/>
      <c r="QHZ172" s="75"/>
      <c r="QIA172" s="75"/>
      <c r="QIB172" s="75"/>
      <c r="QIC172" s="75"/>
      <c r="QID172" s="75"/>
      <c r="QIE172" s="75"/>
      <c r="QIF172" s="75"/>
      <c r="QIG172" s="75"/>
      <c r="QIH172" s="75"/>
      <c r="QII172" s="75"/>
      <c r="QIJ172" s="75"/>
      <c r="QIK172" s="75"/>
      <c r="QIL172" s="75"/>
      <c r="QIM172" s="75"/>
      <c r="QIN172" s="75"/>
      <c r="QIO172" s="75"/>
      <c r="QIP172" s="75"/>
      <c r="QIQ172" s="75"/>
      <c r="QIR172" s="75"/>
      <c r="QIS172" s="75"/>
      <c r="QIT172" s="75"/>
      <c r="QIU172" s="75"/>
      <c r="QIV172" s="75"/>
      <c r="QIW172" s="75"/>
      <c r="QIX172" s="75"/>
      <c r="QIY172" s="75"/>
      <c r="QIZ172" s="75"/>
      <c r="QJA172" s="75"/>
      <c r="QJB172" s="75"/>
      <c r="QJC172" s="75"/>
      <c r="QJD172" s="75"/>
      <c r="QJE172" s="75"/>
      <c r="QJF172" s="75"/>
      <c r="QJG172" s="75"/>
      <c r="QJH172" s="75"/>
      <c r="QJI172" s="75"/>
      <c r="QJJ172" s="75"/>
      <c r="QJK172" s="75"/>
      <c r="QJL172" s="75"/>
      <c r="QJM172" s="75"/>
      <c r="QJN172" s="75"/>
      <c r="QJO172" s="75"/>
      <c r="QJP172" s="75"/>
      <c r="QJQ172" s="75"/>
      <c r="QJR172" s="75"/>
      <c r="QJS172" s="75"/>
      <c r="QJT172" s="75"/>
      <c r="QJU172" s="75"/>
      <c r="QJV172" s="75"/>
      <c r="QJW172" s="75"/>
      <c r="QJX172" s="75"/>
      <c r="QJY172" s="75"/>
      <c r="QJZ172" s="75"/>
      <c r="QKA172" s="75"/>
      <c r="QKB172" s="75"/>
      <c r="QKC172" s="75"/>
      <c r="QKD172" s="75"/>
      <c r="QKE172" s="75"/>
      <c r="QKF172" s="75"/>
      <c r="QKG172" s="75"/>
      <c r="QKH172" s="75"/>
      <c r="QKI172" s="75"/>
      <c r="QKJ172" s="75"/>
      <c r="QKK172" s="75"/>
      <c r="QKL172" s="75"/>
      <c r="QKM172" s="75"/>
      <c r="QKN172" s="75"/>
      <c r="QKO172" s="75"/>
      <c r="QKP172" s="75"/>
      <c r="QKQ172" s="75"/>
      <c r="QKR172" s="75"/>
      <c r="QKS172" s="75"/>
      <c r="QKT172" s="75"/>
      <c r="QKU172" s="75"/>
      <c r="QKV172" s="75"/>
      <c r="QKW172" s="75"/>
      <c r="QKX172" s="75"/>
      <c r="QKY172" s="75"/>
      <c r="QKZ172" s="75"/>
      <c r="QLA172" s="75"/>
      <c r="QLB172" s="75"/>
      <c r="QLC172" s="75"/>
      <c r="QLD172" s="75"/>
      <c r="QLE172" s="75"/>
      <c r="QLF172" s="75"/>
      <c r="QLG172" s="75"/>
      <c r="QLH172" s="75"/>
      <c r="QLI172" s="75"/>
      <c r="QLJ172" s="75"/>
      <c r="QLK172" s="75"/>
      <c r="QLL172" s="75"/>
      <c r="QLM172" s="75"/>
      <c r="QLN172" s="75"/>
      <c r="QLO172" s="75"/>
      <c r="QLP172" s="75"/>
      <c r="QLQ172" s="75"/>
      <c r="QLR172" s="75"/>
      <c r="QLS172" s="75"/>
      <c r="QLT172" s="75"/>
      <c r="QLU172" s="75"/>
      <c r="QLV172" s="75"/>
      <c r="QLW172" s="75"/>
      <c r="QLX172" s="75"/>
      <c r="QLY172" s="75"/>
      <c r="QLZ172" s="75"/>
      <c r="QMA172" s="75"/>
      <c r="QMB172" s="75"/>
      <c r="QMC172" s="75"/>
      <c r="QMD172" s="75"/>
      <c r="QME172" s="75"/>
      <c r="QMF172" s="75"/>
      <c r="QMG172" s="75"/>
      <c r="QMH172" s="75"/>
      <c r="QMI172" s="75"/>
      <c r="QMJ172" s="75"/>
      <c r="QMK172" s="75"/>
      <c r="QML172" s="75"/>
      <c r="QMM172" s="75"/>
      <c r="QMN172" s="75"/>
      <c r="QMO172" s="75"/>
      <c r="QMP172" s="75"/>
      <c r="QMQ172" s="75"/>
      <c r="QMR172" s="75"/>
      <c r="QMS172" s="75"/>
      <c r="QMT172" s="75"/>
      <c r="QMU172" s="75"/>
      <c r="QMV172" s="75"/>
      <c r="QMW172" s="75"/>
      <c r="QMX172" s="75"/>
      <c r="QMY172" s="75"/>
      <c r="QMZ172" s="75"/>
      <c r="QNA172" s="75"/>
      <c r="QNB172" s="75"/>
      <c r="QNC172" s="75"/>
      <c r="QND172" s="75"/>
      <c r="QNE172" s="75"/>
      <c r="QNF172" s="75"/>
      <c r="QNG172" s="75"/>
      <c r="QNH172" s="75"/>
      <c r="QNI172" s="75"/>
      <c r="QNJ172" s="75"/>
      <c r="QNK172" s="75"/>
      <c r="QNL172" s="75"/>
      <c r="QNM172" s="75"/>
      <c r="QNN172" s="75"/>
      <c r="QNO172" s="75"/>
      <c r="QNP172" s="75"/>
      <c r="QNQ172" s="75"/>
      <c r="QNR172" s="75"/>
      <c r="QNS172" s="75"/>
      <c r="QNT172" s="75"/>
      <c r="QNU172" s="75"/>
      <c r="QNV172" s="75"/>
      <c r="QNW172" s="75"/>
      <c r="QNX172" s="75"/>
      <c r="QNY172" s="75"/>
      <c r="QNZ172" s="75"/>
      <c r="QOA172" s="75"/>
      <c r="QOB172" s="75"/>
      <c r="QOC172" s="75"/>
      <c r="QOD172" s="75"/>
      <c r="QOE172" s="75"/>
      <c r="QOF172" s="75"/>
      <c r="QOG172" s="75"/>
      <c r="QOH172" s="75"/>
      <c r="QOI172" s="75"/>
      <c r="QOJ172" s="75"/>
      <c r="QOK172" s="75"/>
      <c r="QOL172" s="75"/>
      <c r="QOM172" s="75"/>
      <c r="QON172" s="75"/>
      <c r="QOO172" s="75"/>
      <c r="QOP172" s="75"/>
      <c r="QOQ172" s="75"/>
      <c r="QOR172" s="75"/>
      <c r="QOS172" s="75"/>
      <c r="QOT172" s="75"/>
      <c r="QOU172" s="75"/>
      <c r="QOV172" s="75"/>
      <c r="QOW172" s="75"/>
      <c r="QOX172" s="75"/>
      <c r="QOY172" s="75"/>
      <c r="QOZ172" s="75"/>
      <c r="QPA172" s="75"/>
      <c r="QPB172" s="75"/>
      <c r="QPC172" s="75"/>
      <c r="QPD172" s="75"/>
      <c r="QPE172" s="75"/>
      <c r="QPF172" s="75"/>
      <c r="QPG172" s="75"/>
      <c r="QPH172" s="75"/>
      <c r="QPI172" s="75"/>
      <c r="QPJ172" s="75"/>
      <c r="QPK172" s="75"/>
      <c r="QPL172" s="75"/>
      <c r="QPM172" s="75"/>
      <c r="QPN172" s="75"/>
      <c r="QPO172" s="75"/>
      <c r="QPP172" s="75"/>
      <c r="QPQ172" s="75"/>
      <c r="QPR172" s="75"/>
      <c r="QPS172" s="75"/>
      <c r="QPT172" s="75"/>
      <c r="QPU172" s="75"/>
      <c r="QPV172" s="75"/>
      <c r="QPW172" s="75"/>
      <c r="QPX172" s="75"/>
      <c r="QPY172" s="75"/>
      <c r="QPZ172" s="75"/>
      <c r="QQA172" s="75"/>
      <c r="QQB172" s="75"/>
      <c r="QQC172" s="75"/>
      <c r="QQD172" s="75"/>
      <c r="QQE172" s="75"/>
      <c r="QQF172" s="75"/>
      <c r="QQG172" s="75"/>
      <c r="QQH172" s="75"/>
      <c r="QQI172" s="75"/>
      <c r="QQJ172" s="75"/>
      <c r="QQK172" s="75"/>
      <c r="QQL172" s="75"/>
      <c r="QQM172" s="75"/>
      <c r="QQN172" s="75"/>
      <c r="QQO172" s="75"/>
      <c r="QQP172" s="75"/>
      <c r="QQQ172" s="75"/>
      <c r="QQR172" s="75"/>
      <c r="QQS172" s="75"/>
      <c r="QQT172" s="75"/>
      <c r="QQU172" s="75"/>
      <c r="QQV172" s="75"/>
      <c r="QQW172" s="75"/>
      <c r="QQX172" s="75"/>
      <c r="QQY172" s="75"/>
      <c r="QQZ172" s="75"/>
      <c r="QRA172" s="75"/>
      <c r="QRB172" s="75"/>
      <c r="QRC172" s="75"/>
      <c r="QRD172" s="75"/>
      <c r="QRE172" s="75"/>
      <c r="QRF172" s="75"/>
      <c r="QRG172" s="75"/>
      <c r="QRH172" s="75"/>
      <c r="QRI172" s="75"/>
      <c r="QRJ172" s="75"/>
      <c r="QRK172" s="75"/>
      <c r="QRL172" s="75"/>
      <c r="QRM172" s="75"/>
      <c r="QRN172" s="75"/>
      <c r="QRO172" s="75"/>
      <c r="QRP172" s="75"/>
      <c r="QRQ172" s="75"/>
      <c r="QRR172" s="75"/>
      <c r="QRS172" s="75"/>
      <c r="QRT172" s="75"/>
      <c r="QRU172" s="75"/>
      <c r="QRV172" s="75"/>
      <c r="QRW172" s="75"/>
      <c r="QRX172" s="75"/>
      <c r="QRY172" s="75"/>
      <c r="QRZ172" s="75"/>
      <c r="QSA172" s="75"/>
      <c r="QSB172" s="75"/>
      <c r="QSC172" s="75"/>
      <c r="QSD172" s="75"/>
      <c r="QSE172" s="75"/>
      <c r="QSF172" s="75"/>
      <c r="QSG172" s="75"/>
      <c r="QSH172" s="75"/>
      <c r="QSI172" s="75"/>
      <c r="QSJ172" s="75"/>
      <c r="QSK172" s="75"/>
      <c r="QSL172" s="75"/>
      <c r="QSM172" s="75"/>
      <c r="QSN172" s="75"/>
      <c r="QSO172" s="75"/>
      <c r="QSP172" s="75"/>
      <c r="QSQ172" s="75"/>
      <c r="QSR172" s="75"/>
      <c r="QSS172" s="75"/>
      <c r="QST172" s="75"/>
      <c r="QSU172" s="75"/>
      <c r="QSV172" s="75"/>
      <c r="QSW172" s="75"/>
      <c r="QSX172" s="75"/>
      <c r="QSY172" s="75"/>
      <c r="QSZ172" s="75"/>
      <c r="QTA172" s="75"/>
      <c r="QTB172" s="75"/>
      <c r="QTC172" s="75"/>
      <c r="QTD172" s="75"/>
      <c r="QTE172" s="75"/>
      <c r="QTF172" s="75"/>
      <c r="QTG172" s="75"/>
      <c r="QTH172" s="75"/>
      <c r="QTI172" s="75"/>
      <c r="QTJ172" s="75"/>
      <c r="QTK172" s="75"/>
      <c r="QTL172" s="75"/>
      <c r="QTM172" s="75"/>
      <c r="QTN172" s="75"/>
      <c r="QTO172" s="75"/>
      <c r="QTP172" s="75"/>
      <c r="QTQ172" s="75"/>
      <c r="QTR172" s="75"/>
      <c r="QTS172" s="75"/>
      <c r="QTT172" s="75"/>
      <c r="QTU172" s="75"/>
      <c r="QTV172" s="75"/>
      <c r="QTW172" s="75"/>
      <c r="QTX172" s="75"/>
      <c r="QTY172" s="75"/>
      <c r="QTZ172" s="75"/>
      <c r="QUA172" s="75"/>
      <c r="QUB172" s="75"/>
      <c r="QUC172" s="75"/>
      <c r="QUD172" s="75"/>
      <c r="QUE172" s="75"/>
      <c r="QUF172" s="75"/>
      <c r="QUG172" s="75"/>
      <c r="QUH172" s="75"/>
      <c r="QUI172" s="75"/>
      <c r="QUJ172" s="75"/>
      <c r="QUK172" s="75"/>
      <c r="QUL172" s="75"/>
      <c r="QUM172" s="75"/>
      <c r="QUN172" s="75"/>
      <c r="QUO172" s="75"/>
      <c r="QUP172" s="75"/>
      <c r="QUQ172" s="75"/>
      <c r="QUR172" s="75"/>
      <c r="QUS172" s="75"/>
      <c r="QUT172" s="75"/>
      <c r="QUU172" s="75"/>
      <c r="QUV172" s="75"/>
      <c r="QUW172" s="75"/>
      <c r="QUX172" s="75"/>
      <c r="QUY172" s="75"/>
      <c r="QUZ172" s="75"/>
      <c r="QVA172" s="75"/>
      <c r="QVB172" s="75"/>
      <c r="QVC172" s="75"/>
      <c r="QVD172" s="75"/>
      <c r="QVE172" s="75"/>
      <c r="QVF172" s="75"/>
      <c r="QVG172" s="75"/>
      <c r="QVH172" s="75"/>
      <c r="QVI172" s="75"/>
      <c r="QVJ172" s="75"/>
      <c r="QVK172" s="75"/>
      <c r="QVL172" s="75"/>
      <c r="QVM172" s="75"/>
      <c r="QVN172" s="75"/>
      <c r="QVO172" s="75"/>
      <c r="QVP172" s="75"/>
      <c r="QVQ172" s="75"/>
      <c r="QVR172" s="75"/>
      <c r="QVS172" s="75"/>
      <c r="QVT172" s="75"/>
      <c r="QVU172" s="75"/>
      <c r="QVV172" s="75"/>
      <c r="QVW172" s="75"/>
      <c r="QVX172" s="75"/>
      <c r="QVY172" s="75"/>
      <c r="QVZ172" s="75"/>
      <c r="QWA172" s="75"/>
      <c r="QWB172" s="75"/>
      <c r="QWC172" s="75"/>
      <c r="QWD172" s="75"/>
      <c r="QWE172" s="75"/>
      <c r="QWF172" s="75"/>
      <c r="QWG172" s="75"/>
      <c r="QWH172" s="75"/>
      <c r="QWI172" s="75"/>
      <c r="QWJ172" s="75"/>
      <c r="QWK172" s="75"/>
      <c r="QWL172" s="75"/>
      <c r="QWM172" s="75"/>
      <c r="QWN172" s="75"/>
      <c r="QWO172" s="75"/>
      <c r="QWP172" s="75"/>
      <c r="QWQ172" s="75"/>
      <c r="QWR172" s="75"/>
      <c r="QWS172" s="75"/>
      <c r="QWT172" s="75"/>
      <c r="QWU172" s="75"/>
      <c r="QWV172" s="75"/>
      <c r="QWW172" s="75"/>
      <c r="QWX172" s="75"/>
      <c r="QWY172" s="75"/>
      <c r="QWZ172" s="75"/>
      <c r="QXA172" s="75"/>
      <c r="QXB172" s="75"/>
      <c r="QXC172" s="75"/>
      <c r="QXD172" s="75"/>
      <c r="QXE172" s="75"/>
      <c r="QXF172" s="75"/>
      <c r="QXG172" s="75"/>
      <c r="QXH172" s="75"/>
      <c r="QXI172" s="75"/>
      <c r="QXJ172" s="75"/>
      <c r="QXK172" s="75"/>
      <c r="QXL172" s="75"/>
      <c r="QXM172" s="75"/>
      <c r="QXN172" s="75"/>
      <c r="QXO172" s="75"/>
      <c r="QXP172" s="75"/>
      <c r="QXQ172" s="75"/>
      <c r="QXR172" s="75"/>
      <c r="QXS172" s="75"/>
      <c r="QXT172" s="75"/>
      <c r="QXU172" s="75"/>
      <c r="QXV172" s="75"/>
      <c r="QXW172" s="75"/>
      <c r="QXX172" s="75"/>
      <c r="QXY172" s="75"/>
      <c r="QXZ172" s="75"/>
      <c r="QYA172" s="75"/>
      <c r="QYB172" s="75"/>
      <c r="QYC172" s="75"/>
      <c r="QYD172" s="75"/>
      <c r="QYE172" s="75"/>
      <c r="QYF172" s="75"/>
      <c r="QYG172" s="75"/>
      <c r="QYH172" s="75"/>
      <c r="QYI172" s="75"/>
      <c r="QYJ172" s="75"/>
      <c r="QYK172" s="75"/>
      <c r="QYL172" s="75"/>
      <c r="QYM172" s="75"/>
      <c r="QYN172" s="75"/>
      <c r="QYO172" s="75"/>
      <c r="QYP172" s="75"/>
      <c r="QYQ172" s="75"/>
      <c r="QYR172" s="75"/>
      <c r="QYS172" s="75"/>
      <c r="QYT172" s="75"/>
      <c r="QYU172" s="75"/>
      <c r="QYV172" s="75"/>
      <c r="QYW172" s="75"/>
      <c r="QYX172" s="75"/>
      <c r="QYY172" s="75"/>
      <c r="QYZ172" s="75"/>
      <c r="QZA172" s="75"/>
      <c r="QZB172" s="75"/>
      <c r="QZC172" s="75"/>
      <c r="QZD172" s="75"/>
      <c r="QZE172" s="75"/>
      <c r="QZF172" s="75"/>
      <c r="QZG172" s="75"/>
      <c r="QZH172" s="75"/>
      <c r="QZI172" s="75"/>
      <c r="QZJ172" s="75"/>
      <c r="QZK172" s="75"/>
      <c r="QZL172" s="75"/>
      <c r="QZM172" s="75"/>
      <c r="QZN172" s="75"/>
      <c r="QZO172" s="75"/>
      <c r="QZP172" s="75"/>
      <c r="QZQ172" s="75"/>
      <c r="QZR172" s="75"/>
      <c r="QZS172" s="75"/>
      <c r="QZT172" s="75"/>
      <c r="QZU172" s="75"/>
      <c r="QZV172" s="75"/>
      <c r="QZW172" s="75"/>
      <c r="QZX172" s="75"/>
      <c r="QZY172" s="75"/>
      <c r="QZZ172" s="75"/>
      <c r="RAA172" s="75"/>
      <c r="RAB172" s="75"/>
      <c r="RAC172" s="75"/>
      <c r="RAD172" s="75"/>
      <c r="RAE172" s="75"/>
      <c r="RAF172" s="75"/>
      <c r="RAG172" s="75"/>
      <c r="RAH172" s="75"/>
      <c r="RAI172" s="75"/>
      <c r="RAJ172" s="75"/>
      <c r="RAK172" s="75"/>
      <c r="RAL172" s="75"/>
      <c r="RAM172" s="75"/>
      <c r="RAN172" s="75"/>
      <c r="RAO172" s="75"/>
      <c r="RAP172" s="75"/>
      <c r="RAQ172" s="75"/>
      <c r="RAR172" s="75"/>
      <c r="RAS172" s="75"/>
      <c r="RAT172" s="75"/>
      <c r="RAU172" s="75"/>
      <c r="RAV172" s="75"/>
      <c r="RAW172" s="75"/>
      <c r="RAX172" s="75"/>
      <c r="RAY172" s="75"/>
      <c r="RAZ172" s="75"/>
      <c r="RBA172" s="75"/>
      <c r="RBB172" s="75"/>
      <c r="RBC172" s="75"/>
      <c r="RBD172" s="75"/>
      <c r="RBE172" s="75"/>
      <c r="RBF172" s="75"/>
      <c r="RBG172" s="75"/>
      <c r="RBH172" s="75"/>
      <c r="RBI172" s="75"/>
      <c r="RBJ172" s="75"/>
      <c r="RBK172" s="75"/>
      <c r="RBL172" s="75"/>
      <c r="RBM172" s="75"/>
      <c r="RBN172" s="75"/>
      <c r="RBO172" s="75"/>
      <c r="RBP172" s="75"/>
      <c r="RBQ172" s="75"/>
      <c r="RBR172" s="75"/>
      <c r="RBS172" s="75"/>
      <c r="RBT172" s="75"/>
      <c r="RBU172" s="75"/>
      <c r="RBV172" s="75"/>
      <c r="RBW172" s="75"/>
      <c r="RBX172" s="75"/>
      <c r="RBY172" s="75"/>
      <c r="RBZ172" s="75"/>
      <c r="RCA172" s="75"/>
      <c r="RCB172" s="75"/>
      <c r="RCC172" s="75"/>
      <c r="RCD172" s="75"/>
      <c r="RCE172" s="75"/>
      <c r="RCF172" s="75"/>
      <c r="RCG172" s="75"/>
      <c r="RCH172" s="75"/>
      <c r="RCI172" s="75"/>
      <c r="RCJ172" s="75"/>
      <c r="RCK172" s="75"/>
      <c r="RCL172" s="75"/>
      <c r="RCM172" s="75"/>
      <c r="RCN172" s="75"/>
      <c r="RCO172" s="75"/>
      <c r="RCP172" s="75"/>
      <c r="RCQ172" s="75"/>
      <c r="RCR172" s="75"/>
      <c r="RCS172" s="75"/>
      <c r="RCT172" s="75"/>
      <c r="RCU172" s="75"/>
      <c r="RCV172" s="75"/>
      <c r="RCW172" s="75"/>
      <c r="RCX172" s="75"/>
      <c r="RCY172" s="75"/>
      <c r="RCZ172" s="75"/>
      <c r="RDA172" s="75"/>
      <c r="RDB172" s="75"/>
      <c r="RDC172" s="75"/>
      <c r="RDD172" s="75"/>
      <c r="RDE172" s="75"/>
      <c r="RDF172" s="75"/>
      <c r="RDG172" s="75"/>
      <c r="RDH172" s="75"/>
      <c r="RDI172" s="75"/>
      <c r="RDJ172" s="75"/>
      <c r="RDK172" s="75"/>
      <c r="RDL172" s="75"/>
      <c r="RDM172" s="75"/>
      <c r="RDN172" s="75"/>
      <c r="RDO172" s="75"/>
      <c r="RDP172" s="75"/>
      <c r="RDQ172" s="75"/>
      <c r="RDR172" s="75"/>
      <c r="RDS172" s="75"/>
      <c r="RDT172" s="75"/>
      <c r="RDU172" s="75"/>
      <c r="RDV172" s="75"/>
      <c r="RDW172" s="75"/>
      <c r="RDX172" s="75"/>
      <c r="RDY172" s="75"/>
      <c r="RDZ172" s="75"/>
      <c r="REA172" s="75"/>
      <c r="REB172" s="75"/>
      <c r="REC172" s="75"/>
      <c r="RED172" s="75"/>
      <c r="REE172" s="75"/>
      <c r="REF172" s="75"/>
      <c r="REG172" s="75"/>
      <c r="REH172" s="75"/>
      <c r="REI172" s="75"/>
      <c r="REJ172" s="75"/>
      <c r="REK172" s="75"/>
      <c r="REL172" s="75"/>
      <c r="REM172" s="75"/>
      <c r="REN172" s="75"/>
      <c r="REO172" s="75"/>
      <c r="REP172" s="75"/>
      <c r="REQ172" s="75"/>
      <c r="RER172" s="75"/>
      <c r="RES172" s="75"/>
      <c r="RET172" s="75"/>
      <c r="REU172" s="75"/>
      <c r="REV172" s="75"/>
      <c r="REW172" s="75"/>
      <c r="REX172" s="75"/>
      <c r="REY172" s="75"/>
      <c r="REZ172" s="75"/>
      <c r="RFA172" s="75"/>
      <c r="RFB172" s="75"/>
      <c r="RFC172" s="75"/>
      <c r="RFD172" s="75"/>
      <c r="RFE172" s="75"/>
      <c r="RFF172" s="75"/>
      <c r="RFG172" s="75"/>
      <c r="RFH172" s="75"/>
      <c r="RFI172" s="75"/>
      <c r="RFJ172" s="75"/>
      <c r="RFK172" s="75"/>
      <c r="RFL172" s="75"/>
      <c r="RFM172" s="75"/>
      <c r="RFN172" s="75"/>
      <c r="RFO172" s="75"/>
      <c r="RFP172" s="75"/>
      <c r="RFQ172" s="75"/>
      <c r="RFR172" s="75"/>
      <c r="RFS172" s="75"/>
      <c r="RFT172" s="75"/>
      <c r="RFU172" s="75"/>
      <c r="RFV172" s="75"/>
      <c r="RFW172" s="75"/>
      <c r="RFX172" s="75"/>
      <c r="RFY172" s="75"/>
      <c r="RFZ172" s="75"/>
      <c r="RGA172" s="75"/>
      <c r="RGB172" s="75"/>
      <c r="RGC172" s="75"/>
      <c r="RGD172" s="75"/>
      <c r="RGE172" s="75"/>
      <c r="RGF172" s="75"/>
      <c r="RGG172" s="75"/>
      <c r="RGH172" s="75"/>
      <c r="RGI172" s="75"/>
      <c r="RGJ172" s="75"/>
      <c r="RGK172" s="75"/>
      <c r="RGL172" s="75"/>
      <c r="RGM172" s="75"/>
      <c r="RGN172" s="75"/>
      <c r="RGO172" s="75"/>
      <c r="RGP172" s="75"/>
      <c r="RGQ172" s="75"/>
      <c r="RGR172" s="75"/>
      <c r="RGS172" s="75"/>
      <c r="RGT172" s="75"/>
      <c r="RGU172" s="75"/>
      <c r="RGV172" s="75"/>
      <c r="RGW172" s="75"/>
      <c r="RGX172" s="75"/>
      <c r="RGY172" s="75"/>
      <c r="RGZ172" s="75"/>
      <c r="RHA172" s="75"/>
      <c r="RHB172" s="75"/>
      <c r="RHC172" s="75"/>
      <c r="RHD172" s="75"/>
      <c r="RHE172" s="75"/>
      <c r="RHF172" s="75"/>
      <c r="RHG172" s="75"/>
      <c r="RHH172" s="75"/>
      <c r="RHI172" s="75"/>
      <c r="RHJ172" s="75"/>
      <c r="RHK172" s="75"/>
      <c r="RHL172" s="75"/>
      <c r="RHM172" s="75"/>
      <c r="RHN172" s="75"/>
      <c r="RHO172" s="75"/>
      <c r="RHP172" s="75"/>
      <c r="RHQ172" s="75"/>
      <c r="RHR172" s="75"/>
      <c r="RHS172" s="75"/>
      <c r="RHT172" s="75"/>
      <c r="RHU172" s="75"/>
      <c r="RHV172" s="75"/>
      <c r="RHW172" s="75"/>
      <c r="RHX172" s="75"/>
      <c r="RHY172" s="75"/>
      <c r="RHZ172" s="75"/>
      <c r="RIA172" s="75"/>
      <c r="RIB172" s="75"/>
      <c r="RIC172" s="75"/>
      <c r="RID172" s="75"/>
      <c r="RIE172" s="75"/>
      <c r="RIF172" s="75"/>
      <c r="RIG172" s="75"/>
      <c r="RIH172" s="75"/>
      <c r="RII172" s="75"/>
      <c r="RIJ172" s="75"/>
      <c r="RIK172" s="75"/>
      <c r="RIL172" s="75"/>
      <c r="RIM172" s="75"/>
      <c r="RIN172" s="75"/>
      <c r="RIO172" s="75"/>
      <c r="RIP172" s="75"/>
      <c r="RIQ172" s="75"/>
      <c r="RIR172" s="75"/>
      <c r="RIS172" s="75"/>
      <c r="RIT172" s="75"/>
      <c r="RIU172" s="75"/>
      <c r="RIV172" s="75"/>
      <c r="RIW172" s="75"/>
      <c r="RIX172" s="75"/>
      <c r="RIY172" s="75"/>
      <c r="RIZ172" s="75"/>
      <c r="RJA172" s="75"/>
      <c r="RJB172" s="75"/>
      <c r="RJC172" s="75"/>
      <c r="RJD172" s="75"/>
      <c r="RJE172" s="75"/>
      <c r="RJF172" s="75"/>
      <c r="RJG172" s="75"/>
      <c r="RJH172" s="75"/>
      <c r="RJI172" s="75"/>
      <c r="RJJ172" s="75"/>
      <c r="RJK172" s="75"/>
      <c r="RJL172" s="75"/>
      <c r="RJM172" s="75"/>
      <c r="RJN172" s="75"/>
      <c r="RJO172" s="75"/>
      <c r="RJP172" s="75"/>
      <c r="RJQ172" s="75"/>
      <c r="RJR172" s="75"/>
      <c r="RJS172" s="75"/>
      <c r="RJT172" s="75"/>
      <c r="RJU172" s="75"/>
      <c r="RJV172" s="75"/>
      <c r="RJW172" s="75"/>
      <c r="RJX172" s="75"/>
      <c r="RJY172" s="75"/>
      <c r="RJZ172" s="75"/>
      <c r="RKA172" s="75"/>
      <c r="RKB172" s="75"/>
      <c r="RKC172" s="75"/>
      <c r="RKD172" s="75"/>
      <c r="RKE172" s="75"/>
      <c r="RKF172" s="75"/>
      <c r="RKG172" s="75"/>
      <c r="RKH172" s="75"/>
      <c r="RKI172" s="75"/>
      <c r="RKJ172" s="75"/>
      <c r="RKK172" s="75"/>
      <c r="RKL172" s="75"/>
      <c r="RKM172" s="75"/>
      <c r="RKN172" s="75"/>
      <c r="RKO172" s="75"/>
      <c r="RKP172" s="75"/>
      <c r="RKQ172" s="75"/>
      <c r="RKR172" s="75"/>
      <c r="RKS172" s="75"/>
      <c r="RKT172" s="75"/>
      <c r="RKU172" s="75"/>
      <c r="RKV172" s="75"/>
      <c r="RKW172" s="75"/>
      <c r="RKX172" s="75"/>
      <c r="RKY172" s="75"/>
      <c r="RKZ172" s="75"/>
      <c r="RLA172" s="75"/>
      <c r="RLB172" s="75"/>
      <c r="RLC172" s="75"/>
      <c r="RLD172" s="75"/>
      <c r="RLE172" s="75"/>
      <c r="RLF172" s="75"/>
      <c r="RLG172" s="75"/>
      <c r="RLH172" s="75"/>
      <c r="RLI172" s="75"/>
      <c r="RLJ172" s="75"/>
      <c r="RLK172" s="75"/>
      <c r="RLL172" s="75"/>
      <c r="RLM172" s="75"/>
      <c r="RLN172" s="75"/>
      <c r="RLO172" s="75"/>
      <c r="RLP172" s="75"/>
      <c r="RLQ172" s="75"/>
      <c r="RLR172" s="75"/>
      <c r="RLS172" s="75"/>
      <c r="RLT172" s="75"/>
      <c r="RLU172" s="75"/>
      <c r="RLV172" s="75"/>
      <c r="RLW172" s="75"/>
      <c r="RLX172" s="75"/>
      <c r="RLY172" s="75"/>
      <c r="RLZ172" s="75"/>
      <c r="RMA172" s="75"/>
      <c r="RMB172" s="75"/>
      <c r="RMC172" s="75"/>
      <c r="RMD172" s="75"/>
      <c r="RME172" s="75"/>
      <c r="RMF172" s="75"/>
      <c r="RMG172" s="75"/>
      <c r="RMH172" s="75"/>
      <c r="RMI172" s="75"/>
      <c r="RMJ172" s="75"/>
      <c r="RMK172" s="75"/>
      <c r="RML172" s="75"/>
      <c r="RMM172" s="75"/>
      <c r="RMN172" s="75"/>
      <c r="RMO172" s="75"/>
      <c r="RMP172" s="75"/>
      <c r="RMQ172" s="75"/>
      <c r="RMR172" s="75"/>
      <c r="RMS172" s="75"/>
      <c r="RMT172" s="75"/>
      <c r="RMU172" s="75"/>
      <c r="RMV172" s="75"/>
      <c r="RMW172" s="75"/>
      <c r="RMX172" s="75"/>
      <c r="RMY172" s="75"/>
      <c r="RMZ172" s="75"/>
      <c r="RNA172" s="75"/>
      <c r="RNB172" s="75"/>
      <c r="RNC172" s="75"/>
      <c r="RND172" s="75"/>
      <c r="RNE172" s="75"/>
      <c r="RNF172" s="75"/>
      <c r="RNG172" s="75"/>
      <c r="RNH172" s="75"/>
      <c r="RNI172" s="75"/>
      <c r="RNJ172" s="75"/>
      <c r="RNK172" s="75"/>
      <c r="RNL172" s="75"/>
      <c r="RNM172" s="75"/>
      <c r="RNN172" s="75"/>
      <c r="RNO172" s="75"/>
      <c r="RNP172" s="75"/>
      <c r="RNQ172" s="75"/>
      <c r="RNR172" s="75"/>
      <c r="RNS172" s="75"/>
      <c r="RNT172" s="75"/>
      <c r="RNU172" s="75"/>
      <c r="RNV172" s="75"/>
      <c r="RNW172" s="75"/>
      <c r="RNX172" s="75"/>
      <c r="RNY172" s="75"/>
      <c r="RNZ172" s="75"/>
      <c r="ROA172" s="75"/>
      <c r="ROB172" s="75"/>
      <c r="ROC172" s="75"/>
      <c r="ROD172" s="75"/>
      <c r="ROE172" s="75"/>
      <c r="ROF172" s="75"/>
      <c r="ROG172" s="75"/>
      <c r="ROH172" s="75"/>
      <c r="ROI172" s="75"/>
      <c r="ROJ172" s="75"/>
      <c r="ROK172" s="75"/>
      <c r="ROL172" s="75"/>
      <c r="ROM172" s="75"/>
      <c r="RON172" s="75"/>
      <c r="ROO172" s="75"/>
      <c r="ROP172" s="75"/>
      <c r="ROQ172" s="75"/>
      <c r="ROR172" s="75"/>
      <c r="ROS172" s="75"/>
      <c r="ROT172" s="75"/>
      <c r="ROU172" s="75"/>
      <c r="ROV172" s="75"/>
      <c r="ROW172" s="75"/>
      <c r="ROX172" s="75"/>
      <c r="ROY172" s="75"/>
      <c r="ROZ172" s="75"/>
      <c r="RPA172" s="75"/>
      <c r="RPB172" s="75"/>
      <c r="RPC172" s="75"/>
      <c r="RPD172" s="75"/>
      <c r="RPE172" s="75"/>
      <c r="RPF172" s="75"/>
      <c r="RPG172" s="75"/>
      <c r="RPH172" s="75"/>
      <c r="RPI172" s="75"/>
      <c r="RPJ172" s="75"/>
      <c r="RPK172" s="75"/>
      <c r="RPL172" s="75"/>
      <c r="RPM172" s="75"/>
      <c r="RPN172" s="75"/>
      <c r="RPO172" s="75"/>
      <c r="RPP172" s="75"/>
      <c r="RPQ172" s="75"/>
      <c r="RPR172" s="75"/>
      <c r="RPS172" s="75"/>
      <c r="RPT172" s="75"/>
      <c r="RPU172" s="75"/>
      <c r="RPV172" s="75"/>
      <c r="RPW172" s="75"/>
      <c r="RPX172" s="75"/>
      <c r="RPY172" s="75"/>
      <c r="RPZ172" s="75"/>
      <c r="RQA172" s="75"/>
      <c r="RQB172" s="75"/>
      <c r="RQC172" s="75"/>
      <c r="RQD172" s="75"/>
      <c r="RQE172" s="75"/>
      <c r="RQF172" s="75"/>
      <c r="RQG172" s="75"/>
      <c r="RQH172" s="75"/>
      <c r="RQI172" s="75"/>
      <c r="RQJ172" s="75"/>
      <c r="RQK172" s="75"/>
      <c r="RQL172" s="75"/>
      <c r="RQM172" s="75"/>
      <c r="RQN172" s="75"/>
      <c r="RQO172" s="75"/>
      <c r="RQP172" s="75"/>
      <c r="RQQ172" s="75"/>
      <c r="RQR172" s="75"/>
      <c r="RQS172" s="75"/>
      <c r="RQT172" s="75"/>
      <c r="RQU172" s="75"/>
      <c r="RQV172" s="75"/>
      <c r="RQW172" s="75"/>
      <c r="RQX172" s="75"/>
      <c r="RQY172" s="75"/>
      <c r="RQZ172" s="75"/>
      <c r="RRA172" s="75"/>
      <c r="RRB172" s="75"/>
      <c r="RRC172" s="75"/>
      <c r="RRD172" s="75"/>
      <c r="RRE172" s="75"/>
      <c r="RRF172" s="75"/>
      <c r="RRG172" s="75"/>
      <c r="RRH172" s="75"/>
      <c r="RRI172" s="75"/>
      <c r="RRJ172" s="75"/>
      <c r="RRK172" s="75"/>
      <c r="RRL172" s="75"/>
      <c r="RRM172" s="75"/>
      <c r="RRN172" s="75"/>
      <c r="RRO172" s="75"/>
      <c r="RRP172" s="75"/>
      <c r="RRQ172" s="75"/>
      <c r="RRR172" s="75"/>
      <c r="RRS172" s="75"/>
      <c r="RRT172" s="75"/>
      <c r="RRU172" s="75"/>
      <c r="RRV172" s="75"/>
      <c r="RRW172" s="75"/>
      <c r="RRX172" s="75"/>
      <c r="RRY172" s="75"/>
      <c r="RRZ172" s="75"/>
      <c r="RSA172" s="75"/>
      <c r="RSB172" s="75"/>
      <c r="RSC172" s="75"/>
      <c r="RSD172" s="75"/>
      <c r="RSE172" s="75"/>
      <c r="RSF172" s="75"/>
      <c r="RSG172" s="75"/>
      <c r="RSH172" s="75"/>
      <c r="RSI172" s="75"/>
      <c r="RSJ172" s="75"/>
      <c r="RSK172" s="75"/>
      <c r="RSL172" s="75"/>
      <c r="RSM172" s="75"/>
      <c r="RSN172" s="75"/>
      <c r="RSO172" s="75"/>
      <c r="RSP172" s="75"/>
      <c r="RSQ172" s="75"/>
      <c r="RSR172" s="75"/>
      <c r="RSS172" s="75"/>
      <c r="RST172" s="75"/>
      <c r="RSU172" s="75"/>
      <c r="RSV172" s="75"/>
      <c r="RSW172" s="75"/>
      <c r="RSX172" s="75"/>
      <c r="RSY172" s="75"/>
      <c r="RSZ172" s="75"/>
      <c r="RTA172" s="75"/>
      <c r="RTB172" s="75"/>
      <c r="RTC172" s="75"/>
      <c r="RTD172" s="75"/>
      <c r="RTE172" s="75"/>
      <c r="RTF172" s="75"/>
      <c r="RTG172" s="75"/>
      <c r="RTH172" s="75"/>
      <c r="RTI172" s="75"/>
      <c r="RTJ172" s="75"/>
      <c r="RTK172" s="75"/>
      <c r="RTL172" s="75"/>
      <c r="RTM172" s="75"/>
      <c r="RTN172" s="75"/>
      <c r="RTO172" s="75"/>
      <c r="RTP172" s="75"/>
      <c r="RTQ172" s="75"/>
      <c r="RTR172" s="75"/>
      <c r="RTS172" s="75"/>
      <c r="RTT172" s="75"/>
      <c r="RTU172" s="75"/>
      <c r="RTV172" s="75"/>
      <c r="RTW172" s="75"/>
      <c r="RTX172" s="75"/>
      <c r="RTY172" s="75"/>
      <c r="RTZ172" s="75"/>
      <c r="RUA172" s="75"/>
      <c r="RUB172" s="75"/>
      <c r="RUC172" s="75"/>
      <c r="RUD172" s="75"/>
      <c r="RUE172" s="75"/>
      <c r="RUF172" s="75"/>
      <c r="RUG172" s="75"/>
      <c r="RUH172" s="75"/>
      <c r="RUI172" s="75"/>
      <c r="RUJ172" s="75"/>
      <c r="RUK172" s="75"/>
      <c r="RUL172" s="75"/>
      <c r="RUM172" s="75"/>
      <c r="RUN172" s="75"/>
      <c r="RUO172" s="75"/>
      <c r="RUP172" s="75"/>
      <c r="RUQ172" s="75"/>
      <c r="RUR172" s="75"/>
      <c r="RUS172" s="75"/>
      <c r="RUT172" s="75"/>
      <c r="RUU172" s="75"/>
      <c r="RUV172" s="75"/>
      <c r="RUW172" s="75"/>
      <c r="RUX172" s="75"/>
      <c r="RUY172" s="75"/>
      <c r="RUZ172" s="75"/>
      <c r="RVA172" s="75"/>
      <c r="RVB172" s="75"/>
      <c r="RVC172" s="75"/>
      <c r="RVD172" s="75"/>
      <c r="RVE172" s="75"/>
      <c r="RVF172" s="75"/>
      <c r="RVG172" s="75"/>
      <c r="RVH172" s="75"/>
      <c r="RVI172" s="75"/>
      <c r="RVJ172" s="75"/>
      <c r="RVK172" s="75"/>
      <c r="RVL172" s="75"/>
      <c r="RVM172" s="75"/>
      <c r="RVN172" s="75"/>
      <c r="RVO172" s="75"/>
      <c r="RVP172" s="75"/>
      <c r="RVQ172" s="75"/>
      <c r="RVR172" s="75"/>
      <c r="RVS172" s="75"/>
      <c r="RVT172" s="75"/>
      <c r="RVU172" s="75"/>
      <c r="RVV172" s="75"/>
      <c r="RVW172" s="75"/>
      <c r="RVX172" s="75"/>
      <c r="RVY172" s="75"/>
      <c r="RVZ172" s="75"/>
      <c r="RWA172" s="75"/>
      <c r="RWB172" s="75"/>
      <c r="RWC172" s="75"/>
      <c r="RWD172" s="75"/>
      <c r="RWE172" s="75"/>
      <c r="RWF172" s="75"/>
      <c r="RWG172" s="75"/>
      <c r="RWH172" s="75"/>
      <c r="RWI172" s="75"/>
      <c r="RWJ172" s="75"/>
      <c r="RWK172" s="75"/>
      <c r="RWL172" s="75"/>
      <c r="RWM172" s="75"/>
      <c r="RWN172" s="75"/>
      <c r="RWO172" s="75"/>
      <c r="RWP172" s="75"/>
      <c r="RWQ172" s="75"/>
      <c r="RWR172" s="75"/>
      <c r="RWS172" s="75"/>
      <c r="RWT172" s="75"/>
      <c r="RWU172" s="75"/>
      <c r="RWV172" s="75"/>
      <c r="RWW172" s="75"/>
      <c r="RWX172" s="75"/>
      <c r="RWY172" s="75"/>
      <c r="RWZ172" s="75"/>
      <c r="RXA172" s="75"/>
      <c r="RXB172" s="75"/>
      <c r="RXC172" s="75"/>
      <c r="RXD172" s="75"/>
      <c r="RXE172" s="75"/>
      <c r="RXF172" s="75"/>
      <c r="RXG172" s="75"/>
      <c r="RXH172" s="75"/>
      <c r="RXI172" s="75"/>
      <c r="RXJ172" s="75"/>
      <c r="RXK172" s="75"/>
      <c r="RXL172" s="75"/>
      <c r="RXM172" s="75"/>
      <c r="RXN172" s="75"/>
      <c r="RXO172" s="75"/>
      <c r="RXP172" s="75"/>
      <c r="RXQ172" s="75"/>
      <c r="RXR172" s="75"/>
      <c r="RXS172" s="75"/>
      <c r="RXT172" s="75"/>
      <c r="RXU172" s="75"/>
      <c r="RXV172" s="75"/>
      <c r="RXW172" s="75"/>
      <c r="RXX172" s="75"/>
      <c r="RXY172" s="75"/>
      <c r="RXZ172" s="75"/>
      <c r="RYA172" s="75"/>
      <c r="RYB172" s="75"/>
      <c r="RYC172" s="75"/>
      <c r="RYD172" s="75"/>
      <c r="RYE172" s="75"/>
      <c r="RYF172" s="75"/>
      <c r="RYG172" s="75"/>
      <c r="RYH172" s="75"/>
      <c r="RYI172" s="75"/>
      <c r="RYJ172" s="75"/>
      <c r="RYK172" s="75"/>
      <c r="RYL172" s="75"/>
      <c r="RYM172" s="75"/>
      <c r="RYN172" s="75"/>
      <c r="RYO172" s="75"/>
      <c r="RYP172" s="75"/>
      <c r="RYQ172" s="75"/>
      <c r="RYR172" s="75"/>
      <c r="RYS172" s="75"/>
      <c r="RYT172" s="75"/>
      <c r="RYU172" s="75"/>
      <c r="RYV172" s="75"/>
      <c r="RYW172" s="75"/>
      <c r="RYX172" s="75"/>
      <c r="RYY172" s="75"/>
      <c r="RYZ172" s="75"/>
      <c r="RZA172" s="75"/>
      <c r="RZB172" s="75"/>
      <c r="RZC172" s="75"/>
      <c r="RZD172" s="75"/>
      <c r="RZE172" s="75"/>
      <c r="RZF172" s="75"/>
      <c r="RZG172" s="75"/>
      <c r="RZH172" s="75"/>
      <c r="RZI172" s="75"/>
      <c r="RZJ172" s="75"/>
      <c r="RZK172" s="75"/>
      <c r="RZL172" s="75"/>
      <c r="RZM172" s="75"/>
      <c r="RZN172" s="75"/>
      <c r="RZO172" s="75"/>
      <c r="RZP172" s="75"/>
      <c r="RZQ172" s="75"/>
      <c r="RZR172" s="75"/>
      <c r="RZS172" s="75"/>
      <c r="RZT172" s="75"/>
      <c r="RZU172" s="75"/>
      <c r="RZV172" s="75"/>
      <c r="RZW172" s="75"/>
      <c r="RZX172" s="75"/>
      <c r="RZY172" s="75"/>
      <c r="RZZ172" s="75"/>
      <c r="SAA172" s="75"/>
      <c r="SAB172" s="75"/>
      <c r="SAC172" s="75"/>
      <c r="SAD172" s="75"/>
      <c r="SAE172" s="75"/>
      <c r="SAF172" s="75"/>
      <c r="SAG172" s="75"/>
      <c r="SAH172" s="75"/>
      <c r="SAI172" s="75"/>
      <c r="SAJ172" s="75"/>
      <c r="SAK172" s="75"/>
      <c r="SAL172" s="75"/>
      <c r="SAM172" s="75"/>
      <c r="SAN172" s="75"/>
      <c r="SAO172" s="75"/>
      <c r="SAP172" s="75"/>
      <c r="SAQ172" s="75"/>
      <c r="SAR172" s="75"/>
      <c r="SAS172" s="75"/>
      <c r="SAT172" s="75"/>
      <c r="SAU172" s="75"/>
      <c r="SAV172" s="75"/>
      <c r="SAW172" s="75"/>
      <c r="SAX172" s="75"/>
      <c r="SAY172" s="75"/>
      <c r="SAZ172" s="75"/>
      <c r="SBA172" s="75"/>
      <c r="SBB172" s="75"/>
      <c r="SBC172" s="75"/>
      <c r="SBD172" s="75"/>
      <c r="SBE172" s="75"/>
      <c r="SBF172" s="75"/>
      <c r="SBG172" s="75"/>
      <c r="SBH172" s="75"/>
      <c r="SBI172" s="75"/>
      <c r="SBJ172" s="75"/>
      <c r="SBK172" s="75"/>
      <c r="SBL172" s="75"/>
      <c r="SBM172" s="75"/>
      <c r="SBN172" s="75"/>
      <c r="SBO172" s="75"/>
      <c r="SBP172" s="75"/>
      <c r="SBQ172" s="75"/>
      <c r="SBR172" s="75"/>
      <c r="SBS172" s="75"/>
      <c r="SBT172" s="75"/>
      <c r="SBU172" s="75"/>
      <c r="SBV172" s="75"/>
      <c r="SBW172" s="75"/>
      <c r="SBX172" s="75"/>
      <c r="SBY172" s="75"/>
      <c r="SBZ172" s="75"/>
      <c r="SCA172" s="75"/>
      <c r="SCB172" s="75"/>
      <c r="SCC172" s="75"/>
      <c r="SCD172" s="75"/>
      <c r="SCE172" s="75"/>
      <c r="SCF172" s="75"/>
      <c r="SCG172" s="75"/>
      <c r="SCH172" s="75"/>
      <c r="SCI172" s="75"/>
      <c r="SCJ172" s="75"/>
      <c r="SCK172" s="75"/>
      <c r="SCL172" s="75"/>
      <c r="SCM172" s="75"/>
      <c r="SCN172" s="75"/>
      <c r="SCO172" s="75"/>
      <c r="SCP172" s="75"/>
      <c r="SCQ172" s="75"/>
      <c r="SCR172" s="75"/>
      <c r="SCS172" s="75"/>
      <c r="SCT172" s="75"/>
      <c r="SCU172" s="75"/>
      <c r="SCV172" s="75"/>
      <c r="SCW172" s="75"/>
      <c r="SCX172" s="75"/>
      <c r="SCY172" s="75"/>
      <c r="SCZ172" s="75"/>
      <c r="SDA172" s="75"/>
      <c r="SDB172" s="75"/>
      <c r="SDC172" s="75"/>
      <c r="SDD172" s="75"/>
      <c r="SDE172" s="75"/>
      <c r="SDF172" s="75"/>
      <c r="SDG172" s="75"/>
      <c r="SDH172" s="75"/>
      <c r="SDI172" s="75"/>
      <c r="SDJ172" s="75"/>
      <c r="SDK172" s="75"/>
      <c r="SDL172" s="75"/>
      <c r="SDM172" s="75"/>
      <c r="SDN172" s="75"/>
      <c r="SDO172" s="75"/>
      <c r="SDP172" s="75"/>
      <c r="SDQ172" s="75"/>
      <c r="SDR172" s="75"/>
      <c r="SDS172" s="75"/>
      <c r="SDT172" s="75"/>
      <c r="SDU172" s="75"/>
      <c r="SDV172" s="75"/>
      <c r="SDW172" s="75"/>
      <c r="SDX172" s="75"/>
      <c r="SDY172" s="75"/>
      <c r="SDZ172" s="75"/>
      <c r="SEA172" s="75"/>
      <c r="SEB172" s="75"/>
      <c r="SEC172" s="75"/>
      <c r="SED172" s="75"/>
      <c r="SEE172" s="75"/>
      <c r="SEF172" s="75"/>
      <c r="SEG172" s="75"/>
      <c r="SEH172" s="75"/>
      <c r="SEI172" s="75"/>
      <c r="SEJ172" s="75"/>
      <c r="SEK172" s="75"/>
      <c r="SEL172" s="75"/>
      <c r="SEM172" s="75"/>
      <c r="SEN172" s="75"/>
      <c r="SEO172" s="75"/>
      <c r="SEP172" s="75"/>
      <c r="SEQ172" s="75"/>
      <c r="SER172" s="75"/>
      <c r="SES172" s="75"/>
      <c r="SET172" s="75"/>
      <c r="SEU172" s="75"/>
      <c r="SEV172" s="75"/>
      <c r="SEW172" s="75"/>
      <c r="SEX172" s="75"/>
      <c r="SEY172" s="75"/>
      <c r="SEZ172" s="75"/>
      <c r="SFA172" s="75"/>
      <c r="SFB172" s="75"/>
      <c r="SFC172" s="75"/>
      <c r="SFD172" s="75"/>
      <c r="SFE172" s="75"/>
      <c r="SFF172" s="75"/>
      <c r="SFG172" s="75"/>
      <c r="SFH172" s="75"/>
      <c r="SFI172" s="75"/>
      <c r="SFJ172" s="75"/>
      <c r="SFK172" s="75"/>
      <c r="SFL172" s="75"/>
      <c r="SFM172" s="75"/>
      <c r="SFN172" s="75"/>
      <c r="SFO172" s="75"/>
      <c r="SFP172" s="75"/>
      <c r="SFQ172" s="75"/>
      <c r="SFR172" s="75"/>
      <c r="SFS172" s="75"/>
      <c r="SFT172" s="75"/>
      <c r="SFU172" s="75"/>
      <c r="SFV172" s="75"/>
      <c r="SFW172" s="75"/>
      <c r="SFX172" s="75"/>
      <c r="SFY172" s="75"/>
      <c r="SFZ172" s="75"/>
      <c r="SGA172" s="75"/>
      <c r="SGB172" s="75"/>
      <c r="SGC172" s="75"/>
      <c r="SGD172" s="75"/>
      <c r="SGE172" s="75"/>
      <c r="SGF172" s="75"/>
      <c r="SGG172" s="75"/>
      <c r="SGH172" s="75"/>
      <c r="SGI172" s="75"/>
      <c r="SGJ172" s="75"/>
      <c r="SGK172" s="75"/>
      <c r="SGL172" s="75"/>
      <c r="SGM172" s="75"/>
      <c r="SGN172" s="75"/>
      <c r="SGO172" s="75"/>
      <c r="SGP172" s="75"/>
      <c r="SGQ172" s="75"/>
      <c r="SGR172" s="75"/>
      <c r="SGS172" s="75"/>
      <c r="SGT172" s="75"/>
      <c r="SGU172" s="75"/>
      <c r="SGV172" s="75"/>
      <c r="SGW172" s="75"/>
      <c r="SGX172" s="75"/>
      <c r="SGY172" s="75"/>
      <c r="SGZ172" s="75"/>
      <c r="SHA172" s="75"/>
      <c r="SHB172" s="75"/>
      <c r="SHC172" s="75"/>
      <c r="SHD172" s="75"/>
      <c r="SHE172" s="75"/>
      <c r="SHF172" s="75"/>
      <c r="SHG172" s="75"/>
      <c r="SHH172" s="75"/>
      <c r="SHI172" s="75"/>
      <c r="SHJ172" s="75"/>
      <c r="SHK172" s="75"/>
      <c r="SHL172" s="75"/>
      <c r="SHM172" s="75"/>
      <c r="SHN172" s="75"/>
      <c r="SHO172" s="75"/>
      <c r="SHP172" s="75"/>
      <c r="SHQ172" s="75"/>
      <c r="SHR172" s="75"/>
      <c r="SHS172" s="75"/>
      <c r="SHT172" s="75"/>
      <c r="SHU172" s="75"/>
      <c r="SHV172" s="75"/>
      <c r="SHW172" s="75"/>
      <c r="SHX172" s="75"/>
      <c r="SHY172" s="75"/>
      <c r="SHZ172" s="75"/>
      <c r="SIA172" s="75"/>
      <c r="SIB172" s="75"/>
      <c r="SIC172" s="75"/>
      <c r="SID172" s="75"/>
      <c r="SIE172" s="75"/>
      <c r="SIF172" s="75"/>
      <c r="SIG172" s="75"/>
      <c r="SIH172" s="75"/>
      <c r="SII172" s="75"/>
      <c r="SIJ172" s="75"/>
      <c r="SIK172" s="75"/>
      <c r="SIL172" s="75"/>
      <c r="SIM172" s="75"/>
      <c r="SIN172" s="75"/>
      <c r="SIO172" s="75"/>
      <c r="SIP172" s="75"/>
      <c r="SIQ172" s="75"/>
      <c r="SIR172" s="75"/>
      <c r="SIS172" s="75"/>
      <c r="SIT172" s="75"/>
      <c r="SIU172" s="75"/>
      <c r="SIV172" s="75"/>
      <c r="SIW172" s="75"/>
      <c r="SIX172" s="75"/>
      <c r="SIY172" s="75"/>
      <c r="SIZ172" s="75"/>
      <c r="SJA172" s="75"/>
      <c r="SJB172" s="75"/>
      <c r="SJC172" s="75"/>
      <c r="SJD172" s="75"/>
      <c r="SJE172" s="75"/>
      <c r="SJF172" s="75"/>
      <c r="SJG172" s="75"/>
      <c r="SJH172" s="75"/>
      <c r="SJI172" s="75"/>
      <c r="SJJ172" s="75"/>
      <c r="SJK172" s="75"/>
      <c r="SJL172" s="75"/>
      <c r="SJM172" s="75"/>
      <c r="SJN172" s="75"/>
      <c r="SJO172" s="75"/>
      <c r="SJP172" s="75"/>
      <c r="SJQ172" s="75"/>
      <c r="SJR172" s="75"/>
      <c r="SJS172" s="75"/>
      <c r="SJT172" s="75"/>
      <c r="SJU172" s="75"/>
      <c r="SJV172" s="75"/>
      <c r="SJW172" s="75"/>
      <c r="SJX172" s="75"/>
      <c r="SJY172" s="75"/>
      <c r="SJZ172" s="75"/>
      <c r="SKA172" s="75"/>
      <c r="SKB172" s="75"/>
      <c r="SKC172" s="75"/>
      <c r="SKD172" s="75"/>
      <c r="SKE172" s="75"/>
      <c r="SKF172" s="75"/>
      <c r="SKG172" s="75"/>
      <c r="SKH172" s="75"/>
      <c r="SKI172" s="75"/>
      <c r="SKJ172" s="75"/>
      <c r="SKK172" s="75"/>
      <c r="SKL172" s="75"/>
      <c r="SKM172" s="75"/>
      <c r="SKN172" s="75"/>
      <c r="SKO172" s="75"/>
      <c r="SKP172" s="75"/>
      <c r="SKQ172" s="75"/>
      <c r="SKR172" s="75"/>
      <c r="SKS172" s="75"/>
      <c r="SKT172" s="75"/>
      <c r="SKU172" s="75"/>
      <c r="SKV172" s="75"/>
      <c r="SKW172" s="75"/>
      <c r="SKX172" s="75"/>
      <c r="SKY172" s="75"/>
      <c r="SKZ172" s="75"/>
      <c r="SLA172" s="75"/>
      <c r="SLB172" s="75"/>
      <c r="SLC172" s="75"/>
      <c r="SLD172" s="75"/>
      <c r="SLE172" s="75"/>
      <c r="SLF172" s="75"/>
      <c r="SLG172" s="75"/>
      <c r="SLH172" s="75"/>
      <c r="SLI172" s="75"/>
      <c r="SLJ172" s="75"/>
      <c r="SLK172" s="75"/>
      <c r="SLL172" s="75"/>
      <c r="SLM172" s="75"/>
      <c r="SLN172" s="75"/>
      <c r="SLO172" s="75"/>
      <c r="SLP172" s="75"/>
      <c r="SLQ172" s="75"/>
      <c r="SLR172" s="75"/>
      <c r="SLS172" s="75"/>
      <c r="SLT172" s="75"/>
      <c r="SLU172" s="75"/>
      <c r="SLV172" s="75"/>
      <c r="SLW172" s="75"/>
      <c r="SLX172" s="75"/>
      <c r="SLY172" s="75"/>
      <c r="SLZ172" s="75"/>
      <c r="SMA172" s="75"/>
      <c r="SMB172" s="75"/>
      <c r="SMC172" s="75"/>
      <c r="SMD172" s="75"/>
      <c r="SME172" s="75"/>
      <c r="SMF172" s="75"/>
      <c r="SMG172" s="75"/>
      <c r="SMH172" s="75"/>
      <c r="SMI172" s="75"/>
      <c r="SMJ172" s="75"/>
      <c r="SMK172" s="75"/>
      <c r="SML172" s="75"/>
      <c r="SMM172" s="75"/>
      <c r="SMN172" s="75"/>
      <c r="SMO172" s="75"/>
      <c r="SMP172" s="75"/>
      <c r="SMQ172" s="75"/>
      <c r="SMR172" s="75"/>
      <c r="SMS172" s="75"/>
      <c r="SMT172" s="75"/>
      <c r="SMU172" s="75"/>
      <c r="SMV172" s="75"/>
      <c r="SMW172" s="75"/>
      <c r="SMX172" s="75"/>
      <c r="SMY172" s="75"/>
      <c r="SMZ172" s="75"/>
      <c r="SNA172" s="75"/>
      <c r="SNB172" s="75"/>
      <c r="SNC172" s="75"/>
      <c r="SND172" s="75"/>
      <c r="SNE172" s="75"/>
      <c r="SNF172" s="75"/>
      <c r="SNG172" s="75"/>
      <c r="SNH172" s="75"/>
      <c r="SNI172" s="75"/>
      <c r="SNJ172" s="75"/>
      <c r="SNK172" s="75"/>
      <c r="SNL172" s="75"/>
      <c r="SNM172" s="75"/>
      <c r="SNN172" s="75"/>
      <c r="SNO172" s="75"/>
      <c r="SNP172" s="75"/>
      <c r="SNQ172" s="75"/>
      <c r="SNR172" s="75"/>
      <c r="SNS172" s="75"/>
      <c r="SNT172" s="75"/>
      <c r="SNU172" s="75"/>
      <c r="SNV172" s="75"/>
      <c r="SNW172" s="75"/>
      <c r="SNX172" s="75"/>
      <c r="SNY172" s="75"/>
      <c r="SNZ172" s="75"/>
      <c r="SOA172" s="75"/>
      <c r="SOB172" s="75"/>
      <c r="SOC172" s="75"/>
      <c r="SOD172" s="75"/>
      <c r="SOE172" s="75"/>
      <c r="SOF172" s="75"/>
      <c r="SOG172" s="75"/>
      <c r="SOH172" s="75"/>
      <c r="SOI172" s="75"/>
      <c r="SOJ172" s="75"/>
      <c r="SOK172" s="75"/>
      <c r="SOL172" s="75"/>
      <c r="SOM172" s="75"/>
      <c r="SON172" s="75"/>
      <c r="SOO172" s="75"/>
      <c r="SOP172" s="75"/>
      <c r="SOQ172" s="75"/>
      <c r="SOR172" s="75"/>
      <c r="SOS172" s="75"/>
      <c r="SOT172" s="75"/>
      <c r="SOU172" s="75"/>
      <c r="SOV172" s="75"/>
      <c r="SOW172" s="75"/>
      <c r="SOX172" s="75"/>
      <c r="SOY172" s="75"/>
      <c r="SOZ172" s="75"/>
      <c r="SPA172" s="75"/>
      <c r="SPB172" s="75"/>
      <c r="SPC172" s="75"/>
      <c r="SPD172" s="75"/>
      <c r="SPE172" s="75"/>
      <c r="SPF172" s="75"/>
      <c r="SPG172" s="75"/>
      <c r="SPH172" s="75"/>
      <c r="SPI172" s="75"/>
      <c r="SPJ172" s="75"/>
      <c r="SPK172" s="75"/>
      <c r="SPL172" s="75"/>
      <c r="SPM172" s="75"/>
      <c r="SPN172" s="75"/>
      <c r="SPO172" s="75"/>
      <c r="SPP172" s="75"/>
      <c r="SPQ172" s="75"/>
      <c r="SPR172" s="75"/>
      <c r="SPS172" s="75"/>
      <c r="SPT172" s="75"/>
      <c r="SPU172" s="75"/>
      <c r="SPV172" s="75"/>
      <c r="SPW172" s="75"/>
      <c r="SPX172" s="75"/>
      <c r="SPY172" s="75"/>
      <c r="SPZ172" s="75"/>
      <c r="SQA172" s="75"/>
      <c r="SQB172" s="75"/>
      <c r="SQC172" s="75"/>
      <c r="SQD172" s="75"/>
      <c r="SQE172" s="75"/>
      <c r="SQF172" s="75"/>
      <c r="SQG172" s="75"/>
      <c r="SQH172" s="75"/>
      <c r="SQI172" s="75"/>
      <c r="SQJ172" s="75"/>
      <c r="SQK172" s="75"/>
      <c r="SQL172" s="75"/>
      <c r="SQM172" s="75"/>
      <c r="SQN172" s="75"/>
      <c r="SQO172" s="75"/>
      <c r="SQP172" s="75"/>
      <c r="SQQ172" s="75"/>
      <c r="SQR172" s="75"/>
      <c r="SQS172" s="75"/>
      <c r="SQT172" s="75"/>
      <c r="SQU172" s="75"/>
      <c r="SQV172" s="75"/>
      <c r="SQW172" s="75"/>
      <c r="SQX172" s="75"/>
      <c r="SQY172" s="75"/>
      <c r="SQZ172" s="75"/>
      <c r="SRA172" s="75"/>
      <c r="SRB172" s="75"/>
      <c r="SRC172" s="75"/>
      <c r="SRD172" s="75"/>
      <c r="SRE172" s="75"/>
      <c r="SRF172" s="75"/>
      <c r="SRG172" s="75"/>
      <c r="SRH172" s="75"/>
      <c r="SRI172" s="75"/>
      <c r="SRJ172" s="75"/>
      <c r="SRK172" s="75"/>
      <c r="SRL172" s="75"/>
      <c r="SRM172" s="75"/>
      <c r="SRN172" s="75"/>
      <c r="SRO172" s="75"/>
      <c r="SRP172" s="75"/>
      <c r="SRQ172" s="75"/>
      <c r="SRR172" s="75"/>
      <c r="SRS172" s="75"/>
      <c r="SRT172" s="75"/>
      <c r="SRU172" s="75"/>
      <c r="SRV172" s="75"/>
      <c r="SRW172" s="75"/>
      <c r="SRX172" s="75"/>
      <c r="SRY172" s="75"/>
      <c r="SRZ172" s="75"/>
      <c r="SSA172" s="75"/>
      <c r="SSB172" s="75"/>
      <c r="SSC172" s="75"/>
      <c r="SSD172" s="75"/>
      <c r="SSE172" s="75"/>
      <c r="SSF172" s="75"/>
      <c r="SSG172" s="75"/>
      <c r="SSH172" s="75"/>
      <c r="SSI172" s="75"/>
      <c r="SSJ172" s="75"/>
      <c r="SSK172" s="75"/>
      <c r="SSL172" s="75"/>
      <c r="SSM172" s="75"/>
      <c r="SSN172" s="75"/>
      <c r="SSO172" s="75"/>
      <c r="SSP172" s="75"/>
      <c r="SSQ172" s="75"/>
      <c r="SSR172" s="75"/>
      <c r="SSS172" s="75"/>
      <c r="SST172" s="75"/>
      <c r="SSU172" s="75"/>
      <c r="SSV172" s="75"/>
      <c r="SSW172" s="75"/>
      <c r="SSX172" s="75"/>
      <c r="SSY172" s="75"/>
      <c r="SSZ172" s="75"/>
      <c r="STA172" s="75"/>
      <c r="STB172" s="75"/>
      <c r="STC172" s="75"/>
      <c r="STD172" s="75"/>
      <c r="STE172" s="75"/>
      <c r="STF172" s="75"/>
      <c r="STG172" s="75"/>
      <c r="STH172" s="75"/>
      <c r="STI172" s="75"/>
      <c r="STJ172" s="75"/>
      <c r="STK172" s="75"/>
      <c r="STL172" s="75"/>
      <c r="STM172" s="75"/>
      <c r="STN172" s="75"/>
      <c r="STO172" s="75"/>
      <c r="STP172" s="75"/>
      <c r="STQ172" s="75"/>
      <c r="STR172" s="75"/>
      <c r="STS172" s="75"/>
      <c r="STT172" s="75"/>
      <c r="STU172" s="75"/>
      <c r="STV172" s="75"/>
      <c r="STW172" s="75"/>
      <c r="STX172" s="75"/>
      <c r="STY172" s="75"/>
      <c r="STZ172" s="75"/>
      <c r="SUA172" s="75"/>
      <c r="SUB172" s="75"/>
      <c r="SUC172" s="75"/>
      <c r="SUD172" s="75"/>
      <c r="SUE172" s="75"/>
      <c r="SUF172" s="75"/>
      <c r="SUG172" s="75"/>
      <c r="SUH172" s="75"/>
      <c r="SUI172" s="75"/>
      <c r="SUJ172" s="75"/>
      <c r="SUK172" s="75"/>
      <c r="SUL172" s="75"/>
      <c r="SUM172" s="75"/>
      <c r="SUN172" s="75"/>
      <c r="SUO172" s="75"/>
      <c r="SUP172" s="75"/>
      <c r="SUQ172" s="75"/>
      <c r="SUR172" s="75"/>
      <c r="SUS172" s="75"/>
      <c r="SUT172" s="75"/>
      <c r="SUU172" s="75"/>
      <c r="SUV172" s="75"/>
      <c r="SUW172" s="75"/>
      <c r="SUX172" s="75"/>
      <c r="SUY172" s="75"/>
      <c r="SUZ172" s="75"/>
      <c r="SVA172" s="75"/>
      <c r="SVB172" s="75"/>
      <c r="SVC172" s="75"/>
      <c r="SVD172" s="75"/>
      <c r="SVE172" s="75"/>
      <c r="SVF172" s="75"/>
      <c r="SVG172" s="75"/>
      <c r="SVH172" s="75"/>
      <c r="SVI172" s="75"/>
      <c r="SVJ172" s="75"/>
      <c r="SVK172" s="75"/>
      <c r="SVL172" s="75"/>
      <c r="SVM172" s="75"/>
      <c r="SVN172" s="75"/>
      <c r="SVO172" s="75"/>
      <c r="SVP172" s="75"/>
      <c r="SVQ172" s="75"/>
      <c r="SVR172" s="75"/>
      <c r="SVS172" s="75"/>
      <c r="SVT172" s="75"/>
      <c r="SVU172" s="75"/>
      <c r="SVV172" s="75"/>
      <c r="SVW172" s="75"/>
      <c r="SVX172" s="75"/>
      <c r="SVY172" s="75"/>
      <c r="SVZ172" s="75"/>
      <c r="SWA172" s="75"/>
      <c r="SWB172" s="75"/>
      <c r="SWC172" s="75"/>
      <c r="SWD172" s="75"/>
      <c r="SWE172" s="75"/>
      <c r="SWF172" s="75"/>
      <c r="SWG172" s="75"/>
      <c r="SWH172" s="75"/>
      <c r="SWI172" s="75"/>
      <c r="SWJ172" s="75"/>
      <c r="SWK172" s="75"/>
      <c r="SWL172" s="75"/>
      <c r="SWM172" s="75"/>
      <c r="SWN172" s="75"/>
      <c r="SWO172" s="75"/>
      <c r="SWP172" s="75"/>
      <c r="SWQ172" s="75"/>
      <c r="SWR172" s="75"/>
      <c r="SWS172" s="75"/>
      <c r="SWT172" s="75"/>
      <c r="SWU172" s="75"/>
      <c r="SWV172" s="75"/>
      <c r="SWW172" s="75"/>
      <c r="SWX172" s="75"/>
      <c r="SWY172" s="75"/>
      <c r="SWZ172" s="75"/>
      <c r="SXA172" s="75"/>
      <c r="SXB172" s="75"/>
      <c r="SXC172" s="75"/>
      <c r="SXD172" s="75"/>
      <c r="SXE172" s="75"/>
      <c r="SXF172" s="75"/>
      <c r="SXG172" s="75"/>
      <c r="SXH172" s="75"/>
      <c r="SXI172" s="75"/>
      <c r="SXJ172" s="75"/>
      <c r="SXK172" s="75"/>
      <c r="SXL172" s="75"/>
      <c r="SXM172" s="75"/>
      <c r="SXN172" s="75"/>
      <c r="SXO172" s="75"/>
      <c r="SXP172" s="75"/>
      <c r="SXQ172" s="75"/>
      <c r="SXR172" s="75"/>
      <c r="SXS172" s="75"/>
      <c r="SXT172" s="75"/>
      <c r="SXU172" s="75"/>
      <c r="SXV172" s="75"/>
      <c r="SXW172" s="75"/>
      <c r="SXX172" s="75"/>
      <c r="SXY172" s="75"/>
      <c r="SXZ172" s="75"/>
      <c r="SYA172" s="75"/>
      <c r="SYB172" s="75"/>
      <c r="SYC172" s="75"/>
      <c r="SYD172" s="75"/>
      <c r="SYE172" s="75"/>
      <c r="SYF172" s="75"/>
      <c r="SYG172" s="75"/>
      <c r="SYH172" s="75"/>
      <c r="SYI172" s="75"/>
      <c r="SYJ172" s="75"/>
      <c r="SYK172" s="75"/>
      <c r="SYL172" s="75"/>
      <c r="SYM172" s="75"/>
      <c r="SYN172" s="75"/>
      <c r="SYO172" s="75"/>
      <c r="SYP172" s="75"/>
      <c r="SYQ172" s="75"/>
      <c r="SYR172" s="75"/>
      <c r="SYS172" s="75"/>
      <c r="SYT172" s="75"/>
      <c r="SYU172" s="75"/>
      <c r="SYV172" s="75"/>
      <c r="SYW172" s="75"/>
      <c r="SYX172" s="75"/>
      <c r="SYY172" s="75"/>
      <c r="SYZ172" s="75"/>
      <c r="SZA172" s="75"/>
      <c r="SZB172" s="75"/>
      <c r="SZC172" s="75"/>
      <c r="SZD172" s="75"/>
      <c r="SZE172" s="75"/>
      <c r="SZF172" s="75"/>
      <c r="SZG172" s="75"/>
      <c r="SZH172" s="75"/>
      <c r="SZI172" s="75"/>
      <c r="SZJ172" s="75"/>
      <c r="SZK172" s="75"/>
      <c r="SZL172" s="75"/>
      <c r="SZM172" s="75"/>
      <c r="SZN172" s="75"/>
      <c r="SZO172" s="75"/>
      <c r="SZP172" s="75"/>
      <c r="SZQ172" s="75"/>
      <c r="SZR172" s="75"/>
      <c r="SZS172" s="75"/>
      <c r="SZT172" s="75"/>
      <c r="SZU172" s="75"/>
      <c r="SZV172" s="75"/>
      <c r="SZW172" s="75"/>
      <c r="SZX172" s="75"/>
      <c r="SZY172" s="75"/>
      <c r="SZZ172" s="75"/>
      <c r="TAA172" s="75"/>
      <c r="TAB172" s="75"/>
      <c r="TAC172" s="75"/>
      <c r="TAD172" s="75"/>
      <c r="TAE172" s="75"/>
      <c r="TAF172" s="75"/>
      <c r="TAG172" s="75"/>
      <c r="TAH172" s="75"/>
      <c r="TAI172" s="75"/>
      <c r="TAJ172" s="75"/>
      <c r="TAK172" s="75"/>
      <c r="TAL172" s="75"/>
      <c r="TAM172" s="75"/>
      <c r="TAN172" s="75"/>
      <c r="TAO172" s="75"/>
      <c r="TAP172" s="75"/>
      <c r="TAQ172" s="75"/>
      <c r="TAR172" s="75"/>
      <c r="TAS172" s="75"/>
      <c r="TAT172" s="75"/>
      <c r="TAU172" s="75"/>
      <c r="TAV172" s="75"/>
      <c r="TAW172" s="75"/>
      <c r="TAX172" s="75"/>
      <c r="TAY172" s="75"/>
      <c r="TAZ172" s="75"/>
      <c r="TBA172" s="75"/>
      <c r="TBB172" s="75"/>
      <c r="TBC172" s="75"/>
      <c r="TBD172" s="75"/>
      <c r="TBE172" s="75"/>
      <c r="TBF172" s="75"/>
      <c r="TBG172" s="75"/>
      <c r="TBH172" s="75"/>
      <c r="TBI172" s="75"/>
      <c r="TBJ172" s="75"/>
      <c r="TBK172" s="75"/>
      <c r="TBL172" s="75"/>
      <c r="TBM172" s="75"/>
      <c r="TBN172" s="75"/>
      <c r="TBO172" s="75"/>
      <c r="TBP172" s="75"/>
      <c r="TBQ172" s="75"/>
      <c r="TBR172" s="75"/>
      <c r="TBS172" s="75"/>
      <c r="TBT172" s="75"/>
      <c r="TBU172" s="75"/>
      <c r="TBV172" s="75"/>
      <c r="TBW172" s="75"/>
      <c r="TBX172" s="75"/>
      <c r="TBY172" s="75"/>
      <c r="TBZ172" s="75"/>
      <c r="TCA172" s="75"/>
      <c r="TCB172" s="75"/>
      <c r="TCC172" s="75"/>
      <c r="TCD172" s="75"/>
      <c r="TCE172" s="75"/>
      <c r="TCF172" s="75"/>
      <c r="TCG172" s="75"/>
      <c r="TCH172" s="75"/>
      <c r="TCI172" s="75"/>
      <c r="TCJ172" s="75"/>
      <c r="TCK172" s="75"/>
      <c r="TCL172" s="75"/>
      <c r="TCM172" s="75"/>
      <c r="TCN172" s="75"/>
      <c r="TCO172" s="75"/>
      <c r="TCP172" s="75"/>
      <c r="TCQ172" s="75"/>
      <c r="TCR172" s="75"/>
      <c r="TCS172" s="75"/>
      <c r="TCT172" s="75"/>
      <c r="TCU172" s="75"/>
      <c r="TCV172" s="75"/>
      <c r="TCW172" s="75"/>
      <c r="TCX172" s="75"/>
      <c r="TCY172" s="75"/>
      <c r="TCZ172" s="75"/>
      <c r="TDA172" s="75"/>
      <c r="TDB172" s="75"/>
      <c r="TDC172" s="75"/>
      <c r="TDD172" s="75"/>
      <c r="TDE172" s="75"/>
      <c r="TDF172" s="75"/>
      <c r="TDG172" s="75"/>
      <c r="TDH172" s="75"/>
      <c r="TDI172" s="75"/>
      <c r="TDJ172" s="75"/>
      <c r="TDK172" s="75"/>
      <c r="TDL172" s="75"/>
      <c r="TDM172" s="75"/>
      <c r="TDN172" s="75"/>
      <c r="TDO172" s="75"/>
      <c r="TDP172" s="75"/>
      <c r="TDQ172" s="75"/>
      <c r="TDR172" s="75"/>
      <c r="TDS172" s="75"/>
      <c r="TDT172" s="75"/>
      <c r="TDU172" s="75"/>
      <c r="TDV172" s="75"/>
      <c r="TDW172" s="75"/>
      <c r="TDX172" s="75"/>
      <c r="TDY172" s="75"/>
      <c r="TDZ172" s="75"/>
      <c r="TEA172" s="75"/>
      <c r="TEB172" s="75"/>
      <c r="TEC172" s="75"/>
      <c r="TED172" s="75"/>
      <c r="TEE172" s="75"/>
      <c r="TEF172" s="75"/>
      <c r="TEG172" s="75"/>
      <c r="TEH172" s="75"/>
      <c r="TEI172" s="75"/>
      <c r="TEJ172" s="75"/>
      <c r="TEK172" s="75"/>
      <c r="TEL172" s="75"/>
      <c r="TEM172" s="75"/>
      <c r="TEN172" s="75"/>
      <c r="TEO172" s="75"/>
      <c r="TEP172" s="75"/>
      <c r="TEQ172" s="75"/>
      <c r="TER172" s="75"/>
      <c r="TES172" s="75"/>
      <c r="TET172" s="75"/>
      <c r="TEU172" s="75"/>
      <c r="TEV172" s="75"/>
      <c r="TEW172" s="75"/>
      <c r="TEX172" s="75"/>
      <c r="TEY172" s="75"/>
      <c r="TEZ172" s="75"/>
      <c r="TFA172" s="75"/>
      <c r="TFB172" s="75"/>
      <c r="TFC172" s="75"/>
      <c r="TFD172" s="75"/>
      <c r="TFE172" s="75"/>
      <c r="TFF172" s="75"/>
      <c r="TFG172" s="75"/>
      <c r="TFH172" s="75"/>
      <c r="TFI172" s="75"/>
      <c r="TFJ172" s="75"/>
      <c r="TFK172" s="75"/>
      <c r="TFL172" s="75"/>
      <c r="TFM172" s="75"/>
      <c r="TFN172" s="75"/>
      <c r="TFO172" s="75"/>
      <c r="TFP172" s="75"/>
      <c r="TFQ172" s="75"/>
      <c r="TFR172" s="75"/>
      <c r="TFS172" s="75"/>
      <c r="TFT172" s="75"/>
      <c r="TFU172" s="75"/>
      <c r="TFV172" s="75"/>
      <c r="TFW172" s="75"/>
      <c r="TFX172" s="75"/>
      <c r="TFY172" s="75"/>
      <c r="TFZ172" s="75"/>
      <c r="TGA172" s="75"/>
      <c r="TGB172" s="75"/>
      <c r="TGC172" s="75"/>
      <c r="TGD172" s="75"/>
      <c r="TGE172" s="75"/>
      <c r="TGF172" s="75"/>
      <c r="TGG172" s="75"/>
      <c r="TGH172" s="75"/>
      <c r="TGI172" s="75"/>
      <c r="TGJ172" s="75"/>
      <c r="TGK172" s="75"/>
      <c r="TGL172" s="75"/>
      <c r="TGM172" s="75"/>
      <c r="TGN172" s="75"/>
      <c r="TGO172" s="75"/>
      <c r="TGP172" s="75"/>
      <c r="TGQ172" s="75"/>
      <c r="TGR172" s="75"/>
      <c r="TGS172" s="75"/>
      <c r="TGT172" s="75"/>
      <c r="TGU172" s="75"/>
      <c r="TGV172" s="75"/>
      <c r="TGW172" s="75"/>
      <c r="TGX172" s="75"/>
      <c r="TGY172" s="75"/>
      <c r="TGZ172" s="75"/>
      <c r="THA172" s="75"/>
      <c r="THB172" s="75"/>
      <c r="THC172" s="75"/>
      <c r="THD172" s="75"/>
      <c r="THE172" s="75"/>
      <c r="THF172" s="75"/>
      <c r="THG172" s="75"/>
      <c r="THH172" s="75"/>
      <c r="THI172" s="75"/>
      <c r="THJ172" s="75"/>
      <c r="THK172" s="75"/>
      <c r="THL172" s="75"/>
      <c r="THM172" s="75"/>
      <c r="THN172" s="75"/>
      <c r="THO172" s="75"/>
      <c r="THP172" s="75"/>
      <c r="THQ172" s="75"/>
      <c r="THR172" s="75"/>
      <c r="THS172" s="75"/>
      <c r="THT172" s="75"/>
      <c r="THU172" s="75"/>
      <c r="THV172" s="75"/>
      <c r="THW172" s="75"/>
      <c r="THX172" s="75"/>
      <c r="THY172" s="75"/>
      <c r="THZ172" s="75"/>
      <c r="TIA172" s="75"/>
      <c r="TIB172" s="75"/>
      <c r="TIC172" s="75"/>
      <c r="TID172" s="75"/>
      <c r="TIE172" s="75"/>
      <c r="TIF172" s="75"/>
      <c r="TIG172" s="75"/>
      <c r="TIH172" s="75"/>
      <c r="TII172" s="75"/>
      <c r="TIJ172" s="75"/>
      <c r="TIK172" s="75"/>
      <c r="TIL172" s="75"/>
      <c r="TIM172" s="75"/>
      <c r="TIN172" s="75"/>
      <c r="TIO172" s="75"/>
      <c r="TIP172" s="75"/>
      <c r="TIQ172" s="75"/>
      <c r="TIR172" s="75"/>
      <c r="TIS172" s="75"/>
      <c r="TIT172" s="75"/>
      <c r="TIU172" s="75"/>
      <c r="TIV172" s="75"/>
      <c r="TIW172" s="75"/>
      <c r="TIX172" s="75"/>
      <c r="TIY172" s="75"/>
      <c r="TIZ172" s="75"/>
      <c r="TJA172" s="75"/>
      <c r="TJB172" s="75"/>
      <c r="TJC172" s="75"/>
      <c r="TJD172" s="75"/>
      <c r="TJE172" s="75"/>
      <c r="TJF172" s="75"/>
      <c r="TJG172" s="75"/>
      <c r="TJH172" s="75"/>
      <c r="TJI172" s="75"/>
      <c r="TJJ172" s="75"/>
      <c r="TJK172" s="75"/>
      <c r="TJL172" s="75"/>
      <c r="TJM172" s="75"/>
      <c r="TJN172" s="75"/>
      <c r="TJO172" s="75"/>
      <c r="TJP172" s="75"/>
      <c r="TJQ172" s="75"/>
      <c r="TJR172" s="75"/>
      <c r="TJS172" s="75"/>
      <c r="TJT172" s="75"/>
      <c r="TJU172" s="75"/>
      <c r="TJV172" s="75"/>
      <c r="TJW172" s="75"/>
      <c r="TJX172" s="75"/>
      <c r="TJY172" s="75"/>
      <c r="TJZ172" s="75"/>
      <c r="TKA172" s="75"/>
      <c r="TKB172" s="75"/>
      <c r="TKC172" s="75"/>
      <c r="TKD172" s="75"/>
      <c r="TKE172" s="75"/>
      <c r="TKF172" s="75"/>
      <c r="TKG172" s="75"/>
      <c r="TKH172" s="75"/>
      <c r="TKI172" s="75"/>
      <c r="TKJ172" s="75"/>
      <c r="TKK172" s="75"/>
      <c r="TKL172" s="75"/>
      <c r="TKM172" s="75"/>
      <c r="TKN172" s="75"/>
      <c r="TKO172" s="75"/>
      <c r="TKP172" s="75"/>
      <c r="TKQ172" s="75"/>
      <c r="TKR172" s="75"/>
      <c r="TKS172" s="75"/>
      <c r="TKT172" s="75"/>
      <c r="TKU172" s="75"/>
      <c r="TKV172" s="75"/>
      <c r="TKW172" s="75"/>
      <c r="TKX172" s="75"/>
      <c r="TKY172" s="75"/>
      <c r="TKZ172" s="75"/>
      <c r="TLA172" s="75"/>
      <c r="TLB172" s="75"/>
      <c r="TLC172" s="75"/>
      <c r="TLD172" s="75"/>
      <c r="TLE172" s="75"/>
      <c r="TLF172" s="75"/>
      <c r="TLG172" s="75"/>
      <c r="TLH172" s="75"/>
      <c r="TLI172" s="75"/>
      <c r="TLJ172" s="75"/>
      <c r="TLK172" s="75"/>
      <c r="TLL172" s="75"/>
      <c r="TLM172" s="75"/>
      <c r="TLN172" s="75"/>
      <c r="TLO172" s="75"/>
      <c r="TLP172" s="75"/>
      <c r="TLQ172" s="75"/>
      <c r="TLR172" s="75"/>
      <c r="TLS172" s="75"/>
      <c r="TLT172" s="75"/>
      <c r="TLU172" s="75"/>
      <c r="TLV172" s="75"/>
      <c r="TLW172" s="75"/>
      <c r="TLX172" s="75"/>
      <c r="TLY172" s="75"/>
      <c r="TLZ172" s="75"/>
      <c r="TMA172" s="75"/>
      <c r="TMB172" s="75"/>
      <c r="TMC172" s="75"/>
      <c r="TMD172" s="75"/>
      <c r="TME172" s="75"/>
      <c r="TMF172" s="75"/>
      <c r="TMG172" s="75"/>
      <c r="TMH172" s="75"/>
      <c r="TMI172" s="75"/>
      <c r="TMJ172" s="75"/>
      <c r="TMK172" s="75"/>
      <c r="TML172" s="75"/>
      <c r="TMM172" s="75"/>
      <c r="TMN172" s="75"/>
      <c r="TMO172" s="75"/>
      <c r="TMP172" s="75"/>
      <c r="TMQ172" s="75"/>
      <c r="TMR172" s="75"/>
      <c r="TMS172" s="75"/>
      <c r="TMT172" s="75"/>
      <c r="TMU172" s="75"/>
      <c r="TMV172" s="75"/>
      <c r="TMW172" s="75"/>
      <c r="TMX172" s="75"/>
      <c r="TMY172" s="75"/>
      <c r="TMZ172" s="75"/>
      <c r="TNA172" s="75"/>
      <c r="TNB172" s="75"/>
      <c r="TNC172" s="75"/>
      <c r="TND172" s="75"/>
      <c r="TNE172" s="75"/>
      <c r="TNF172" s="75"/>
      <c r="TNG172" s="75"/>
      <c r="TNH172" s="75"/>
      <c r="TNI172" s="75"/>
      <c r="TNJ172" s="75"/>
      <c r="TNK172" s="75"/>
      <c r="TNL172" s="75"/>
      <c r="TNM172" s="75"/>
      <c r="TNN172" s="75"/>
      <c r="TNO172" s="75"/>
      <c r="TNP172" s="75"/>
      <c r="TNQ172" s="75"/>
      <c r="TNR172" s="75"/>
      <c r="TNS172" s="75"/>
      <c r="TNT172" s="75"/>
      <c r="TNU172" s="75"/>
      <c r="TNV172" s="75"/>
      <c r="TNW172" s="75"/>
      <c r="TNX172" s="75"/>
      <c r="TNY172" s="75"/>
      <c r="TNZ172" s="75"/>
      <c r="TOA172" s="75"/>
      <c r="TOB172" s="75"/>
      <c r="TOC172" s="75"/>
      <c r="TOD172" s="75"/>
      <c r="TOE172" s="75"/>
      <c r="TOF172" s="75"/>
      <c r="TOG172" s="75"/>
      <c r="TOH172" s="75"/>
      <c r="TOI172" s="75"/>
      <c r="TOJ172" s="75"/>
      <c r="TOK172" s="75"/>
      <c r="TOL172" s="75"/>
      <c r="TOM172" s="75"/>
      <c r="TON172" s="75"/>
      <c r="TOO172" s="75"/>
      <c r="TOP172" s="75"/>
      <c r="TOQ172" s="75"/>
      <c r="TOR172" s="75"/>
      <c r="TOS172" s="75"/>
      <c r="TOT172" s="75"/>
      <c r="TOU172" s="75"/>
      <c r="TOV172" s="75"/>
      <c r="TOW172" s="75"/>
      <c r="TOX172" s="75"/>
      <c r="TOY172" s="75"/>
      <c r="TOZ172" s="75"/>
      <c r="TPA172" s="75"/>
      <c r="TPB172" s="75"/>
      <c r="TPC172" s="75"/>
      <c r="TPD172" s="75"/>
      <c r="TPE172" s="75"/>
      <c r="TPF172" s="75"/>
      <c r="TPG172" s="75"/>
      <c r="TPH172" s="75"/>
      <c r="TPI172" s="75"/>
      <c r="TPJ172" s="75"/>
      <c r="TPK172" s="75"/>
      <c r="TPL172" s="75"/>
      <c r="TPM172" s="75"/>
      <c r="TPN172" s="75"/>
      <c r="TPO172" s="75"/>
      <c r="TPP172" s="75"/>
      <c r="TPQ172" s="75"/>
      <c r="TPR172" s="75"/>
      <c r="TPS172" s="75"/>
      <c r="TPT172" s="75"/>
      <c r="TPU172" s="75"/>
      <c r="TPV172" s="75"/>
      <c r="TPW172" s="75"/>
      <c r="TPX172" s="75"/>
      <c r="TPY172" s="75"/>
      <c r="TPZ172" s="75"/>
      <c r="TQA172" s="75"/>
      <c r="TQB172" s="75"/>
      <c r="TQC172" s="75"/>
      <c r="TQD172" s="75"/>
      <c r="TQE172" s="75"/>
      <c r="TQF172" s="75"/>
      <c r="TQG172" s="75"/>
      <c r="TQH172" s="75"/>
      <c r="TQI172" s="75"/>
      <c r="TQJ172" s="75"/>
      <c r="TQK172" s="75"/>
      <c r="TQL172" s="75"/>
      <c r="TQM172" s="75"/>
      <c r="TQN172" s="75"/>
      <c r="TQO172" s="75"/>
      <c r="TQP172" s="75"/>
      <c r="TQQ172" s="75"/>
      <c r="TQR172" s="75"/>
      <c r="TQS172" s="75"/>
      <c r="TQT172" s="75"/>
      <c r="TQU172" s="75"/>
      <c r="TQV172" s="75"/>
      <c r="TQW172" s="75"/>
      <c r="TQX172" s="75"/>
      <c r="TQY172" s="75"/>
      <c r="TQZ172" s="75"/>
      <c r="TRA172" s="75"/>
      <c r="TRB172" s="75"/>
      <c r="TRC172" s="75"/>
      <c r="TRD172" s="75"/>
      <c r="TRE172" s="75"/>
      <c r="TRF172" s="75"/>
      <c r="TRG172" s="75"/>
      <c r="TRH172" s="75"/>
      <c r="TRI172" s="75"/>
      <c r="TRJ172" s="75"/>
      <c r="TRK172" s="75"/>
      <c r="TRL172" s="75"/>
      <c r="TRM172" s="75"/>
      <c r="TRN172" s="75"/>
      <c r="TRO172" s="75"/>
      <c r="TRP172" s="75"/>
      <c r="TRQ172" s="75"/>
      <c r="TRR172" s="75"/>
      <c r="TRS172" s="75"/>
      <c r="TRT172" s="75"/>
      <c r="TRU172" s="75"/>
      <c r="TRV172" s="75"/>
      <c r="TRW172" s="75"/>
      <c r="TRX172" s="75"/>
      <c r="TRY172" s="75"/>
      <c r="TRZ172" s="75"/>
      <c r="TSA172" s="75"/>
      <c r="TSB172" s="75"/>
      <c r="TSC172" s="75"/>
      <c r="TSD172" s="75"/>
      <c r="TSE172" s="75"/>
      <c r="TSF172" s="75"/>
      <c r="TSG172" s="75"/>
      <c r="TSH172" s="75"/>
      <c r="TSI172" s="75"/>
      <c r="TSJ172" s="75"/>
      <c r="TSK172" s="75"/>
      <c r="TSL172" s="75"/>
      <c r="TSM172" s="75"/>
      <c r="TSN172" s="75"/>
      <c r="TSO172" s="75"/>
      <c r="TSP172" s="75"/>
      <c r="TSQ172" s="75"/>
      <c r="TSR172" s="75"/>
      <c r="TSS172" s="75"/>
      <c r="TST172" s="75"/>
      <c r="TSU172" s="75"/>
      <c r="TSV172" s="75"/>
      <c r="TSW172" s="75"/>
      <c r="TSX172" s="75"/>
      <c r="TSY172" s="75"/>
      <c r="TSZ172" s="75"/>
      <c r="TTA172" s="75"/>
      <c r="TTB172" s="75"/>
      <c r="TTC172" s="75"/>
      <c r="TTD172" s="75"/>
      <c r="TTE172" s="75"/>
      <c r="TTF172" s="75"/>
      <c r="TTG172" s="75"/>
      <c r="TTH172" s="75"/>
      <c r="TTI172" s="75"/>
      <c r="TTJ172" s="75"/>
      <c r="TTK172" s="75"/>
      <c r="TTL172" s="75"/>
      <c r="TTM172" s="75"/>
      <c r="TTN172" s="75"/>
      <c r="TTO172" s="75"/>
      <c r="TTP172" s="75"/>
      <c r="TTQ172" s="75"/>
      <c r="TTR172" s="75"/>
      <c r="TTS172" s="75"/>
      <c r="TTT172" s="75"/>
      <c r="TTU172" s="75"/>
      <c r="TTV172" s="75"/>
      <c r="TTW172" s="75"/>
      <c r="TTX172" s="75"/>
      <c r="TTY172" s="75"/>
      <c r="TTZ172" s="75"/>
      <c r="TUA172" s="75"/>
      <c r="TUB172" s="75"/>
      <c r="TUC172" s="75"/>
      <c r="TUD172" s="75"/>
      <c r="TUE172" s="75"/>
      <c r="TUF172" s="75"/>
      <c r="TUG172" s="75"/>
      <c r="TUH172" s="75"/>
      <c r="TUI172" s="75"/>
      <c r="TUJ172" s="75"/>
      <c r="TUK172" s="75"/>
      <c r="TUL172" s="75"/>
      <c r="TUM172" s="75"/>
      <c r="TUN172" s="75"/>
      <c r="TUO172" s="75"/>
      <c r="TUP172" s="75"/>
      <c r="TUQ172" s="75"/>
      <c r="TUR172" s="75"/>
      <c r="TUS172" s="75"/>
      <c r="TUT172" s="75"/>
      <c r="TUU172" s="75"/>
      <c r="TUV172" s="75"/>
      <c r="TUW172" s="75"/>
      <c r="TUX172" s="75"/>
      <c r="TUY172" s="75"/>
      <c r="TUZ172" s="75"/>
      <c r="TVA172" s="75"/>
      <c r="TVB172" s="75"/>
      <c r="TVC172" s="75"/>
      <c r="TVD172" s="75"/>
      <c r="TVE172" s="75"/>
      <c r="TVF172" s="75"/>
      <c r="TVG172" s="75"/>
      <c r="TVH172" s="75"/>
      <c r="TVI172" s="75"/>
      <c r="TVJ172" s="75"/>
      <c r="TVK172" s="75"/>
      <c r="TVL172" s="75"/>
      <c r="TVM172" s="75"/>
      <c r="TVN172" s="75"/>
      <c r="TVO172" s="75"/>
      <c r="TVP172" s="75"/>
      <c r="TVQ172" s="75"/>
      <c r="TVR172" s="75"/>
      <c r="TVS172" s="75"/>
      <c r="TVT172" s="75"/>
      <c r="TVU172" s="75"/>
      <c r="TVV172" s="75"/>
      <c r="TVW172" s="75"/>
      <c r="TVX172" s="75"/>
      <c r="TVY172" s="75"/>
      <c r="TVZ172" s="75"/>
      <c r="TWA172" s="75"/>
      <c r="TWB172" s="75"/>
      <c r="TWC172" s="75"/>
      <c r="TWD172" s="75"/>
      <c r="TWE172" s="75"/>
      <c r="TWF172" s="75"/>
      <c r="TWG172" s="75"/>
      <c r="TWH172" s="75"/>
      <c r="TWI172" s="75"/>
      <c r="TWJ172" s="75"/>
      <c r="TWK172" s="75"/>
      <c r="TWL172" s="75"/>
      <c r="TWM172" s="75"/>
      <c r="TWN172" s="75"/>
      <c r="TWO172" s="75"/>
      <c r="TWP172" s="75"/>
      <c r="TWQ172" s="75"/>
      <c r="TWR172" s="75"/>
      <c r="TWS172" s="75"/>
      <c r="TWT172" s="75"/>
      <c r="TWU172" s="75"/>
      <c r="TWV172" s="75"/>
      <c r="TWW172" s="75"/>
      <c r="TWX172" s="75"/>
      <c r="TWY172" s="75"/>
      <c r="TWZ172" s="75"/>
      <c r="TXA172" s="75"/>
      <c r="TXB172" s="75"/>
      <c r="TXC172" s="75"/>
      <c r="TXD172" s="75"/>
      <c r="TXE172" s="75"/>
      <c r="TXF172" s="75"/>
      <c r="TXG172" s="75"/>
      <c r="TXH172" s="75"/>
      <c r="TXI172" s="75"/>
      <c r="TXJ172" s="75"/>
      <c r="TXK172" s="75"/>
      <c r="TXL172" s="75"/>
      <c r="TXM172" s="75"/>
      <c r="TXN172" s="75"/>
      <c r="TXO172" s="75"/>
      <c r="TXP172" s="75"/>
      <c r="TXQ172" s="75"/>
      <c r="TXR172" s="75"/>
      <c r="TXS172" s="75"/>
      <c r="TXT172" s="75"/>
      <c r="TXU172" s="75"/>
      <c r="TXV172" s="75"/>
      <c r="TXW172" s="75"/>
      <c r="TXX172" s="75"/>
      <c r="TXY172" s="75"/>
      <c r="TXZ172" s="75"/>
      <c r="TYA172" s="75"/>
      <c r="TYB172" s="75"/>
      <c r="TYC172" s="75"/>
      <c r="TYD172" s="75"/>
      <c r="TYE172" s="75"/>
      <c r="TYF172" s="75"/>
      <c r="TYG172" s="75"/>
      <c r="TYH172" s="75"/>
      <c r="TYI172" s="75"/>
      <c r="TYJ172" s="75"/>
      <c r="TYK172" s="75"/>
      <c r="TYL172" s="75"/>
      <c r="TYM172" s="75"/>
      <c r="TYN172" s="75"/>
      <c r="TYO172" s="75"/>
      <c r="TYP172" s="75"/>
      <c r="TYQ172" s="75"/>
      <c r="TYR172" s="75"/>
      <c r="TYS172" s="75"/>
      <c r="TYT172" s="75"/>
      <c r="TYU172" s="75"/>
      <c r="TYV172" s="75"/>
      <c r="TYW172" s="75"/>
      <c r="TYX172" s="75"/>
      <c r="TYY172" s="75"/>
      <c r="TYZ172" s="75"/>
      <c r="TZA172" s="75"/>
      <c r="TZB172" s="75"/>
      <c r="TZC172" s="75"/>
      <c r="TZD172" s="75"/>
      <c r="TZE172" s="75"/>
      <c r="TZF172" s="75"/>
      <c r="TZG172" s="75"/>
      <c r="TZH172" s="75"/>
      <c r="TZI172" s="75"/>
      <c r="TZJ172" s="75"/>
      <c r="TZK172" s="75"/>
      <c r="TZL172" s="75"/>
      <c r="TZM172" s="75"/>
      <c r="TZN172" s="75"/>
      <c r="TZO172" s="75"/>
      <c r="TZP172" s="75"/>
      <c r="TZQ172" s="75"/>
      <c r="TZR172" s="75"/>
      <c r="TZS172" s="75"/>
      <c r="TZT172" s="75"/>
      <c r="TZU172" s="75"/>
      <c r="TZV172" s="75"/>
      <c r="TZW172" s="75"/>
      <c r="TZX172" s="75"/>
      <c r="TZY172" s="75"/>
      <c r="TZZ172" s="75"/>
      <c r="UAA172" s="75"/>
      <c r="UAB172" s="75"/>
      <c r="UAC172" s="75"/>
      <c r="UAD172" s="75"/>
      <c r="UAE172" s="75"/>
      <c r="UAF172" s="75"/>
      <c r="UAG172" s="75"/>
      <c r="UAH172" s="75"/>
      <c r="UAI172" s="75"/>
      <c r="UAJ172" s="75"/>
      <c r="UAK172" s="75"/>
      <c r="UAL172" s="75"/>
      <c r="UAM172" s="75"/>
      <c r="UAN172" s="75"/>
      <c r="UAO172" s="75"/>
      <c r="UAP172" s="75"/>
      <c r="UAQ172" s="75"/>
      <c r="UAR172" s="75"/>
      <c r="UAS172" s="75"/>
      <c r="UAT172" s="75"/>
      <c r="UAU172" s="75"/>
      <c r="UAV172" s="75"/>
      <c r="UAW172" s="75"/>
      <c r="UAX172" s="75"/>
      <c r="UAY172" s="75"/>
      <c r="UAZ172" s="75"/>
      <c r="UBA172" s="75"/>
      <c r="UBB172" s="75"/>
      <c r="UBC172" s="75"/>
      <c r="UBD172" s="75"/>
      <c r="UBE172" s="75"/>
      <c r="UBF172" s="75"/>
      <c r="UBG172" s="75"/>
      <c r="UBH172" s="75"/>
      <c r="UBI172" s="75"/>
      <c r="UBJ172" s="75"/>
      <c r="UBK172" s="75"/>
      <c r="UBL172" s="75"/>
      <c r="UBM172" s="75"/>
      <c r="UBN172" s="75"/>
      <c r="UBO172" s="75"/>
      <c r="UBP172" s="75"/>
      <c r="UBQ172" s="75"/>
      <c r="UBR172" s="75"/>
      <c r="UBS172" s="75"/>
      <c r="UBT172" s="75"/>
      <c r="UBU172" s="75"/>
      <c r="UBV172" s="75"/>
      <c r="UBW172" s="75"/>
      <c r="UBX172" s="75"/>
      <c r="UBY172" s="75"/>
      <c r="UBZ172" s="75"/>
      <c r="UCA172" s="75"/>
      <c r="UCB172" s="75"/>
      <c r="UCC172" s="75"/>
      <c r="UCD172" s="75"/>
      <c r="UCE172" s="75"/>
      <c r="UCF172" s="75"/>
      <c r="UCG172" s="75"/>
      <c r="UCH172" s="75"/>
      <c r="UCI172" s="75"/>
      <c r="UCJ172" s="75"/>
      <c r="UCK172" s="75"/>
      <c r="UCL172" s="75"/>
      <c r="UCM172" s="75"/>
      <c r="UCN172" s="75"/>
      <c r="UCO172" s="75"/>
      <c r="UCP172" s="75"/>
      <c r="UCQ172" s="75"/>
      <c r="UCR172" s="75"/>
      <c r="UCS172" s="75"/>
      <c r="UCT172" s="75"/>
      <c r="UCU172" s="75"/>
      <c r="UCV172" s="75"/>
      <c r="UCW172" s="75"/>
      <c r="UCX172" s="75"/>
      <c r="UCY172" s="75"/>
      <c r="UCZ172" s="75"/>
      <c r="UDA172" s="75"/>
      <c r="UDB172" s="75"/>
      <c r="UDC172" s="75"/>
      <c r="UDD172" s="75"/>
      <c r="UDE172" s="75"/>
      <c r="UDF172" s="75"/>
      <c r="UDG172" s="75"/>
      <c r="UDH172" s="75"/>
      <c r="UDI172" s="75"/>
      <c r="UDJ172" s="75"/>
      <c r="UDK172" s="75"/>
      <c r="UDL172" s="75"/>
      <c r="UDM172" s="75"/>
      <c r="UDN172" s="75"/>
      <c r="UDO172" s="75"/>
      <c r="UDP172" s="75"/>
      <c r="UDQ172" s="75"/>
      <c r="UDR172" s="75"/>
      <c r="UDS172" s="75"/>
      <c r="UDT172" s="75"/>
      <c r="UDU172" s="75"/>
      <c r="UDV172" s="75"/>
      <c r="UDW172" s="75"/>
      <c r="UDX172" s="75"/>
      <c r="UDY172" s="75"/>
      <c r="UDZ172" s="75"/>
      <c r="UEA172" s="75"/>
      <c r="UEB172" s="75"/>
      <c r="UEC172" s="75"/>
      <c r="UED172" s="75"/>
      <c r="UEE172" s="75"/>
      <c r="UEF172" s="75"/>
      <c r="UEG172" s="75"/>
      <c r="UEH172" s="75"/>
      <c r="UEI172" s="75"/>
      <c r="UEJ172" s="75"/>
      <c r="UEK172" s="75"/>
      <c r="UEL172" s="75"/>
      <c r="UEM172" s="75"/>
      <c r="UEN172" s="75"/>
      <c r="UEO172" s="75"/>
      <c r="UEP172" s="75"/>
      <c r="UEQ172" s="75"/>
      <c r="UER172" s="75"/>
      <c r="UES172" s="75"/>
      <c r="UET172" s="75"/>
      <c r="UEU172" s="75"/>
      <c r="UEV172" s="75"/>
      <c r="UEW172" s="75"/>
      <c r="UEX172" s="75"/>
      <c r="UEY172" s="75"/>
      <c r="UEZ172" s="75"/>
      <c r="UFA172" s="75"/>
      <c r="UFB172" s="75"/>
      <c r="UFC172" s="75"/>
      <c r="UFD172" s="75"/>
      <c r="UFE172" s="75"/>
      <c r="UFF172" s="75"/>
      <c r="UFG172" s="75"/>
      <c r="UFH172" s="75"/>
      <c r="UFI172" s="75"/>
      <c r="UFJ172" s="75"/>
      <c r="UFK172" s="75"/>
      <c r="UFL172" s="75"/>
      <c r="UFM172" s="75"/>
      <c r="UFN172" s="75"/>
      <c r="UFO172" s="75"/>
      <c r="UFP172" s="75"/>
      <c r="UFQ172" s="75"/>
      <c r="UFR172" s="75"/>
      <c r="UFS172" s="75"/>
      <c r="UFT172" s="75"/>
      <c r="UFU172" s="75"/>
      <c r="UFV172" s="75"/>
      <c r="UFW172" s="75"/>
      <c r="UFX172" s="75"/>
      <c r="UFY172" s="75"/>
      <c r="UFZ172" s="75"/>
      <c r="UGA172" s="75"/>
      <c r="UGB172" s="75"/>
      <c r="UGC172" s="75"/>
      <c r="UGD172" s="75"/>
      <c r="UGE172" s="75"/>
      <c r="UGF172" s="75"/>
      <c r="UGG172" s="75"/>
      <c r="UGH172" s="75"/>
      <c r="UGI172" s="75"/>
      <c r="UGJ172" s="75"/>
      <c r="UGK172" s="75"/>
      <c r="UGL172" s="75"/>
      <c r="UGM172" s="75"/>
      <c r="UGN172" s="75"/>
      <c r="UGO172" s="75"/>
      <c r="UGP172" s="75"/>
      <c r="UGQ172" s="75"/>
      <c r="UGR172" s="75"/>
      <c r="UGS172" s="75"/>
      <c r="UGT172" s="75"/>
      <c r="UGU172" s="75"/>
      <c r="UGV172" s="75"/>
      <c r="UGW172" s="75"/>
      <c r="UGX172" s="75"/>
      <c r="UGY172" s="75"/>
      <c r="UGZ172" s="75"/>
      <c r="UHA172" s="75"/>
      <c r="UHB172" s="75"/>
      <c r="UHC172" s="75"/>
      <c r="UHD172" s="75"/>
      <c r="UHE172" s="75"/>
      <c r="UHF172" s="75"/>
      <c r="UHG172" s="75"/>
      <c r="UHH172" s="75"/>
      <c r="UHI172" s="75"/>
      <c r="UHJ172" s="75"/>
      <c r="UHK172" s="75"/>
      <c r="UHL172" s="75"/>
      <c r="UHM172" s="75"/>
      <c r="UHN172" s="75"/>
      <c r="UHO172" s="75"/>
      <c r="UHP172" s="75"/>
      <c r="UHQ172" s="75"/>
      <c r="UHR172" s="75"/>
      <c r="UHS172" s="75"/>
      <c r="UHT172" s="75"/>
      <c r="UHU172" s="75"/>
      <c r="UHV172" s="75"/>
      <c r="UHW172" s="75"/>
      <c r="UHX172" s="75"/>
      <c r="UHY172" s="75"/>
      <c r="UHZ172" s="75"/>
      <c r="UIA172" s="75"/>
      <c r="UIB172" s="75"/>
      <c r="UIC172" s="75"/>
      <c r="UID172" s="75"/>
      <c r="UIE172" s="75"/>
      <c r="UIF172" s="75"/>
      <c r="UIG172" s="75"/>
      <c r="UIH172" s="75"/>
      <c r="UII172" s="75"/>
      <c r="UIJ172" s="75"/>
      <c r="UIK172" s="75"/>
      <c r="UIL172" s="75"/>
      <c r="UIM172" s="75"/>
      <c r="UIN172" s="75"/>
      <c r="UIO172" s="75"/>
      <c r="UIP172" s="75"/>
      <c r="UIQ172" s="75"/>
      <c r="UIR172" s="75"/>
      <c r="UIS172" s="75"/>
      <c r="UIT172" s="75"/>
      <c r="UIU172" s="75"/>
      <c r="UIV172" s="75"/>
      <c r="UIW172" s="75"/>
      <c r="UIX172" s="75"/>
      <c r="UIY172" s="75"/>
      <c r="UIZ172" s="75"/>
      <c r="UJA172" s="75"/>
      <c r="UJB172" s="75"/>
      <c r="UJC172" s="75"/>
      <c r="UJD172" s="75"/>
      <c r="UJE172" s="75"/>
      <c r="UJF172" s="75"/>
      <c r="UJG172" s="75"/>
      <c r="UJH172" s="75"/>
      <c r="UJI172" s="75"/>
      <c r="UJJ172" s="75"/>
      <c r="UJK172" s="75"/>
      <c r="UJL172" s="75"/>
      <c r="UJM172" s="75"/>
      <c r="UJN172" s="75"/>
      <c r="UJO172" s="75"/>
      <c r="UJP172" s="75"/>
      <c r="UJQ172" s="75"/>
      <c r="UJR172" s="75"/>
      <c r="UJS172" s="75"/>
      <c r="UJT172" s="75"/>
      <c r="UJU172" s="75"/>
      <c r="UJV172" s="75"/>
      <c r="UJW172" s="75"/>
      <c r="UJX172" s="75"/>
      <c r="UJY172" s="75"/>
      <c r="UJZ172" s="75"/>
      <c r="UKA172" s="75"/>
      <c r="UKB172" s="75"/>
      <c r="UKC172" s="75"/>
      <c r="UKD172" s="75"/>
      <c r="UKE172" s="75"/>
      <c r="UKF172" s="75"/>
      <c r="UKG172" s="75"/>
      <c r="UKH172" s="75"/>
      <c r="UKI172" s="75"/>
      <c r="UKJ172" s="75"/>
      <c r="UKK172" s="75"/>
      <c r="UKL172" s="75"/>
      <c r="UKM172" s="75"/>
      <c r="UKN172" s="75"/>
      <c r="UKO172" s="75"/>
      <c r="UKP172" s="75"/>
      <c r="UKQ172" s="75"/>
      <c r="UKR172" s="75"/>
      <c r="UKS172" s="75"/>
      <c r="UKT172" s="75"/>
      <c r="UKU172" s="75"/>
      <c r="UKV172" s="75"/>
      <c r="UKW172" s="75"/>
      <c r="UKX172" s="75"/>
      <c r="UKY172" s="75"/>
      <c r="UKZ172" s="75"/>
      <c r="ULA172" s="75"/>
      <c r="ULB172" s="75"/>
      <c r="ULC172" s="75"/>
      <c r="ULD172" s="75"/>
      <c r="ULE172" s="75"/>
      <c r="ULF172" s="75"/>
      <c r="ULG172" s="75"/>
      <c r="ULH172" s="75"/>
      <c r="ULI172" s="75"/>
      <c r="ULJ172" s="75"/>
      <c r="ULK172" s="75"/>
      <c r="ULL172" s="75"/>
      <c r="ULM172" s="75"/>
      <c r="ULN172" s="75"/>
      <c r="ULO172" s="75"/>
      <c r="ULP172" s="75"/>
      <c r="ULQ172" s="75"/>
      <c r="ULR172" s="75"/>
      <c r="ULS172" s="75"/>
      <c r="ULT172" s="75"/>
      <c r="ULU172" s="75"/>
      <c r="ULV172" s="75"/>
      <c r="ULW172" s="75"/>
      <c r="ULX172" s="75"/>
      <c r="ULY172" s="75"/>
      <c r="ULZ172" s="75"/>
      <c r="UMA172" s="75"/>
      <c r="UMB172" s="75"/>
      <c r="UMC172" s="75"/>
      <c r="UMD172" s="75"/>
      <c r="UME172" s="75"/>
      <c r="UMF172" s="75"/>
      <c r="UMG172" s="75"/>
      <c r="UMH172" s="75"/>
      <c r="UMI172" s="75"/>
      <c r="UMJ172" s="75"/>
      <c r="UMK172" s="75"/>
      <c r="UML172" s="75"/>
      <c r="UMM172" s="75"/>
      <c r="UMN172" s="75"/>
      <c r="UMO172" s="75"/>
      <c r="UMP172" s="75"/>
      <c r="UMQ172" s="75"/>
      <c r="UMR172" s="75"/>
      <c r="UMS172" s="75"/>
      <c r="UMT172" s="75"/>
      <c r="UMU172" s="75"/>
      <c r="UMV172" s="75"/>
      <c r="UMW172" s="75"/>
      <c r="UMX172" s="75"/>
      <c r="UMY172" s="75"/>
      <c r="UMZ172" s="75"/>
      <c r="UNA172" s="75"/>
      <c r="UNB172" s="75"/>
      <c r="UNC172" s="75"/>
      <c r="UND172" s="75"/>
      <c r="UNE172" s="75"/>
      <c r="UNF172" s="75"/>
      <c r="UNG172" s="75"/>
      <c r="UNH172" s="75"/>
      <c r="UNI172" s="75"/>
      <c r="UNJ172" s="75"/>
      <c r="UNK172" s="75"/>
      <c r="UNL172" s="75"/>
      <c r="UNM172" s="75"/>
      <c r="UNN172" s="75"/>
      <c r="UNO172" s="75"/>
      <c r="UNP172" s="75"/>
      <c r="UNQ172" s="75"/>
      <c r="UNR172" s="75"/>
      <c r="UNS172" s="75"/>
      <c r="UNT172" s="75"/>
      <c r="UNU172" s="75"/>
      <c r="UNV172" s="75"/>
      <c r="UNW172" s="75"/>
      <c r="UNX172" s="75"/>
      <c r="UNY172" s="75"/>
      <c r="UNZ172" s="75"/>
      <c r="UOA172" s="75"/>
      <c r="UOB172" s="75"/>
      <c r="UOC172" s="75"/>
      <c r="UOD172" s="75"/>
      <c r="UOE172" s="75"/>
      <c r="UOF172" s="75"/>
      <c r="UOG172" s="75"/>
      <c r="UOH172" s="75"/>
      <c r="UOI172" s="75"/>
      <c r="UOJ172" s="75"/>
      <c r="UOK172" s="75"/>
      <c r="UOL172" s="75"/>
      <c r="UOM172" s="75"/>
      <c r="UON172" s="75"/>
      <c r="UOO172" s="75"/>
      <c r="UOP172" s="75"/>
      <c r="UOQ172" s="75"/>
      <c r="UOR172" s="75"/>
      <c r="UOS172" s="75"/>
      <c r="UOT172" s="75"/>
      <c r="UOU172" s="75"/>
      <c r="UOV172" s="75"/>
      <c r="UOW172" s="75"/>
      <c r="UOX172" s="75"/>
      <c r="UOY172" s="75"/>
      <c r="UOZ172" s="75"/>
      <c r="UPA172" s="75"/>
      <c r="UPB172" s="75"/>
      <c r="UPC172" s="75"/>
      <c r="UPD172" s="75"/>
      <c r="UPE172" s="75"/>
      <c r="UPF172" s="75"/>
      <c r="UPG172" s="75"/>
      <c r="UPH172" s="75"/>
      <c r="UPI172" s="75"/>
      <c r="UPJ172" s="75"/>
      <c r="UPK172" s="75"/>
      <c r="UPL172" s="75"/>
      <c r="UPM172" s="75"/>
      <c r="UPN172" s="75"/>
      <c r="UPO172" s="75"/>
      <c r="UPP172" s="75"/>
      <c r="UPQ172" s="75"/>
      <c r="UPR172" s="75"/>
      <c r="UPS172" s="75"/>
      <c r="UPT172" s="75"/>
      <c r="UPU172" s="75"/>
      <c r="UPV172" s="75"/>
      <c r="UPW172" s="75"/>
      <c r="UPX172" s="75"/>
      <c r="UPY172" s="75"/>
      <c r="UPZ172" s="75"/>
      <c r="UQA172" s="75"/>
      <c r="UQB172" s="75"/>
      <c r="UQC172" s="75"/>
      <c r="UQD172" s="75"/>
      <c r="UQE172" s="75"/>
      <c r="UQF172" s="75"/>
      <c r="UQG172" s="75"/>
      <c r="UQH172" s="75"/>
      <c r="UQI172" s="75"/>
      <c r="UQJ172" s="75"/>
      <c r="UQK172" s="75"/>
      <c r="UQL172" s="75"/>
      <c r="UQM172" s="75"/>
      <c r="UQN172" s="75"/>
      <c r="UQO172" s="75"/>
      <c r="UQP172" s="75"/>
      <c r="UQQ172" s="75"/>
      <c r="UQR172" s="75"/>
      <c r="UQS172" s="75"/>
      <c r="UQT172" s="75"/>
      <c r="UQU172" s="75"/>
      <c r="UQV172" s="75"/>
      <c r="UQW172" s="75"/>
      <c r="UQX172" s="75"/>
      <c r="UQY172" s="75"/>
      <c r="UQZ172" s="75"/>
      <c r="URA172" s="75"/>
      <c r="URB172" s="75"/>
      <c r="URC172" s="75"/>
      <c r="URD172" s="75"/>
      <c r="URE172" s="75"/>
      <c r="URF172" s="75"/>
      <c r="URG172" s="75"/>
      <c r="URH172" s="75"/>
      <c r="URI172" s="75"/>
      <c r="URJ172" s="75"/>
      <c r="URK172" s="75"/>
      <c r="URL172" s="75"/>
      <c r="URM172" s="75"/>
      <c r="URN172" s="75"/>
      <c r="URO172" s="75"/>
      <c r="URP172" s="75"/>
      <c r="URQ172" s="75"/>
      <c r="URR172" s="75"/>
      <c r="URS172" s="75"/>
      <c r="URT172" s="75"/>
      <c r="URU172" s="75"/>
      <c r="URV172" s="75"/>
      <c r="URW172" s="75"/>
      <c r="URX172" s="75"/>
      <c r="URY172" s="75"/>
      <c r="URZ172" s="75"/>
      <c r="USA172" s="75"/>
      <c r="USB172" s="75"/>
      <c r="USC172" s="75"/>
      <c r="USD172" s="75"/>
      <c r="USE172" s="75"/>
      <c r="USF172" s="75"/>
      <c r="USG172" s="75"/>
      <c r="USH172" s="75"/>
      <c r="USI172" s="75"/>
      <c r="USJ172" s="75"/>
      <c r="USK172" s="75"/>
      <c r="USL172" s="75"/>
      <c r="USM172" s="75"/>
      <c r="USN172" s="75"/>
      <c r="USO172" s="75"/>
      <c r="USP172" s="75"/>
      <c r="USQ172" s="75"/>
      <c r="USR172" s="75"/>
      <c r="USS172" s="75"/>
      <c r="UST172" s="75"/>
      <c r="USU172" s="75"/>
      <c r="USV172" s="75"/>
      <c r="USW172" s="75"/>
      <c r="USX172" s="75"/>
      <c r="USY172" s="75"/>
      <c r="USZ172" s="75"/>
      <c r="UTA172" s="75"/>
      <c r="UTB172" s="75"/>
      <c r="UTC172" s="75"/>
      <c r="UTD172" s="75"/>
      <c r="UTE172" s="75"/>
      <c r="UTF172" s="75"/>
      <c r="UTG172" s="75"/>
      <c r="UTH172" s="75"/>
      <c r="UTI172" s="75"/>
      <c r="UTJ172" s="75"/>
      <c r="UTK172" s="75"/>
      <c r="UTL172" s="75"/>
      <c r="UTM172" s="75"/>
      <c r="UTN172" s="75"/>
      <c r="UTO172" s="75"/>
      <c r="UTP172" s="75"/>
      <c r="UTQ172" s="75"/>
      <c r="UTR172" s="75"/>
      <c r="UTS172" s="75"/>
      <c r="UTT172" s="75"/>
      <c r="UTU172" s="75"/>
      <c r="UTV172" s="75"/>
      <c r="UTW172" s="75"/>
      <c r="UTX172" s="75"/>
      <c r="UTY172" s="75"/>
      <c r="UTZ172" s="75"/>
      <c r="UUA172" s="75"/>
      <c r="UUB172" s="75"/>
      <c r="UUC172" s="75"/>
      <c r="UUD172" s="75"/>
      <c r="UUE172" s="75"/>
      <c r="UUF172" s="75"/>
      <c r="UUG172" s="75"/>
      <c r="UUH172" s="75"/>
      <c r="UUI172" s="75"/>
      <c r="UUJ172" s="75"/>
      <c r="UUK172" s="75"/>
      <c r="UUL172" s="75"/>
      <c r="UUM172" s="75"/>
      <c r="UUN172" s="75"/>
      <c r="UUO172" s="75"/>
      <c r="UUP172" s="75"/>
      <c r="UUQ172" s="75"/>
      <c r="UUR172" s="75"/>
      <c r="UUS172" s="75"/>
      <c r="UUT172" s="75"/>
      <c r="UUU172" s="75"/>
      <c r="UUV172" s="75"/>
      <c r="UUW172" s="75"/>
      <c r="UUX172" s="75"/>
      <c r="UUY172" s="75"/>
      <c r="UUZ172" s="75"/>
      <c r="UVA172" s="75"/>
      <c r="UVB172" s="75"/>
      <c r="UVC172" s="75"/>
      <c r="UVD172" s="75"/>
      <c r="UVE172" s="75"/>
      <c r="UVF172" s="75"/>
      <c r="UVG172" s="75"/>
      <c r="UVH172" s="75"/>
      <c r="UVI172" s="75"/>
      <c r="UVJ172" s="75"/>
      <c r="UVK172" s="75"/>
      <c r="UVL172" s="75"/>
      <c r="UVM172" s="75"/>
      <c r="UVN172" s="75"/>
      <c r="UVO172" s="75"/>
      <c r="UVP172" s="75"/>
      <c r="UVQ172" s="75"/>
      <c r="UVR172" s="75"/>
      <c r="UVS172" s="75"/>
      <c r="UVT172" s="75"/>
      <c r="UVU172" s="75"/>
      <c r="UVV172" s="75"/>
      <c r="UVW172" s="75"/>
      <c r="UVX172" s="75"/>
      <c r="UVY172" s="75"/>
      <c r="UVZ172" s="75"/>
      <c r="UWA172" s="75"/>
      <c r="UWB172" s="75"/>
      <c r="UWC172" s="75"/>
      <c r="UWD172" s="75"/>
      <c r="UWE172" s="75"/>
      <c r="UWF172" s="75"/>
      <c r="UWG172" s="75"/>
      <c r="UWH172" s="75"/>
      <c r="UWI172" s="75"/>
      <c r="UWJ172" s="75"/>
      <c r="UWK172" s="75"/>
      <c r="UWL172" s="75"/>
      <c r="UWM172" s="75"/>
      <c r="UWN172" s="75"/>
      <c r="UWO172" s="75"/>
      <c r="UWP172" s="75"/>
      <c r="UWQ172" s="75"/>
      <c r="UWR172" s="75"/>
      <c r="UWS172" s="75"/>
      <c r="UWT172" s="75"/>
      <c r="UWU172" s="75"/>
      <c r="UWV172" s="75"/>
      <c r="UWW172" s="75"/>
      <c r="UWX172" s="75"/>
      <c r="UWY172" s="75"/>
      <c r="UWZ172" s="75"/>
      <c r="UXA172" s="75"/>
      <c r="UXB172" s="75"/>
      <c r="UXC172" s="75"/>
      <c r="UXD172" s="75"/>
      <c r="UXE172" s="75"/>
      <c r="UXF172" s="75"/>
      <c r="UXG172" s="75"/>
      <c r="UXH172" s="75"/>
      <c r="UXI172" s="75"/>
      <c r="UXJ172" s="75"/>
      <c r="UXK172" s="75"/>
      <c r="UXL172" s="75"/>
      <c r="UXM172" s="75"/>
      <c r="UXN172" s="75"/>
      <c r="UXO172" s="75"/>
      <c r="UXP172" s="75"/>
      <c r="UXQ172" s="75"/>
      <c r="UXR172" s="75"/>
      <c r="UXS172" s="75"/>
      <c r="UXT172" s="75"/>
      <c r="UXU172" s="75"/>
      <c r="UXV172" s="75"/>
      <c r="UXW172" s="75"/>
      <c r="UXX172" s="75"/>
      <c r="UXY172" s="75"/>
      <c r="UXZ172" s="75"/>
      <c r="UYA172" s="75"/>
      <c r="UYB172" s="75"/>
      <c r="UYC172" s="75"/>
      <c r="UYD172" s="75"/>
      <c r="UYE172" s="75"/>
      <c r="UYF172" s="75"/>
      <c r="UYG172" s="75"/>
      <c r="UYH172" s="75"/>
      <c r="UYI172" s="75"/>
      <c r="UYJ172" s="75"/>
      <c r="UYK172" s="75"/>
      <c r="UYL172" s="75"/>
      <c r="UYM172" s="75"/>
      <c r="UYN172" s="75"/>
      <c r="UYO172" s="75"/>
      <c r="UYP172" s="75"/>
      <c r="UYQ172" s="75"/>
      <c r="UYR172" s="75"/>
      <c r="UYS172" s="75"/>
      <c r="UYT172" s="75"/>
      <c r="UYU172" s="75"/>
      <c r="UYV172" s="75"/>
      <c r="UYW172" s="75"/>
      <c r="UYX172" s="75"/>
      <c r="UYY172" s="75"/>
      <c r="UYZ172" s="75"/>
      <c r="UZA172" s="75"/>
      <c r="UZB172" s="75"/>
      <c r="UZC172" s="75"/>
      <c r="UZD172" s="75"/>
      <c r="UZE172" s="75"/>
      <c r="UZF172" s="75"/>
      <c r="UZG172" s="75"/>
      <c r="UZH172" s="75"/>
      <c r="UZI172" s="75"/>
      <c r="UZJ172" s="75"/>
      <c r="UZK172" s="75"/>
      <c r="UZL172" s="75"/>
      <c r="UZM172" s="75"/>
      <c r="UZN172" s="75"/>
      <c r="UZO172" s="75"/>
      <c r="UZP172" s="75"/>
      <c r="UZQ172" s="75"/>
      <c r="UZR172" s="75"/>
      <c r="UZS172" s="75"/>
      <c r="UZT172" s="75"/>
      <c r="UZU172" s="75"/>
      <c r="UZV172" s="75"/>
      <c r="UZW172" s="75"/>
      <c r="UZX172" s="75"/>
      <c r="UZY172" s="75"/>
      <c r="UZZ172" s="75"/>
      <c r="VAA172" s="75"/>
      <c r="VAB172" s="75"/>
      <c r="VAC172" s="75"/>
      <c r="VAD172" s="75"/>
      <c r="VAE172" s="75"/>
      <c r="VAF172" s="75"/>
      <c r="VAG172" s="75"/>
      <c r="VAH172" s="75"/>
      <c r="VAI172" s="75"/>
      <c r="VAJ172" s="75"/>
      <c r="VAK172" s="75"/>
      <c r="VAL172" s="75"/>
      <c r="VAM172" s="75"/>
      <c r="VAN172" s="75"/>
      <c r="VAO172" s="75"/>
      <c r="VAP172" s="75"/>
      <c r="VAQ172" s="75"/>
      <c r="VAR172" s="75"/>
      <c r="VAS172" s="75"/>
      <c r="VAT172" s="75"/>
      <c r="VAU172" s="75"/>
      <c r="VAV172" s="75"/>
      <c r="VAW172" s="75"/>
      <c r="VAX172" s="75"/>
      <c r="VAY172" s="75"/>
      <c r="VAZ172" s="75"/>
      <c r="VBA172" s="75"/>
      <c r="VBB172" s="75"/>
      <c r="VBC172" s="75"/>
      <c r="VBD172" s="75"/>
      <c r="VBE172" s="75"/>
      <c r="VBF172" s="75"/>
      <c r="VBG172" s="75"/>
      <c r="VBH172" s="75"/>
      <c r="VBI172" s="75"/>
      <c r="VBJ172" s="75"/>
      <c r="VBK172" s="75"/>
      <c r="VBL172" s="75"/>
      <c r="VBM172" s="75"/>
      <c r="VBN172" s="75"/>
      <c r="VBO172" s="75"/>
      <c r="VBP172" s="75"/>
      <c r="VBQ172" s="75"/>
      <c r="VBR172" s="75"/>
      <c r="VBS172" s="75"/>
      <c r="VBT172" s="75"/>
      <c r="VBU172" s="75"/>
      <c r="VBV172" s="75"/>
      <c r="VBW172" s="75"/>
      <c r="VBX172" s="75"/>
      <c r="VBY172" s="75"/>
      <c r="VBZ172" s="75"/>
      <c r="VCA172" s="75"/>
      <c r="VCB172" s="75"/>
      <c r="VCC172" s="75"/>
      <c r="VCD172" s="75"/>
      <c r="VCE172" s="75"/>
      <c r="VCF172" s="75"/>
      <c r="VCG172" s="75"/>
      <c r="VCH172" s="75"/>
      <c r="VCI172" s="75"/>
      <c r="VCJ172" s="75"/>
      <c r="VCK172" s="75"/>
      <c r="VCL172" s="75"/>
      <c r="VCM172" s="75"/>
      <c r="VCN172" s="75"/>
      <c r="VCO172" s="75"/>
      <c r="VCP172" s="75"/>
      <c r="VCQ172" s="75"/>
      <c r="VCR172" s="75"/>
      <c r="VCS172" s="75"/>
      <c r="VCT172" s="75"/>
      <c r="VCU172" s="75"/>
      <c r="VCV172" s="75"/>
      <c r="VCW172" s="75"/>
      <c r="VCX172" s="75"/>
      <c r="VCY172" s="75"/>
      <c r="VCZ172" s="75"/>
      <c r="VDA172" s="75"/>
      <c r="VDB172" s="75"/>
      <c r="VDC172" s="75"/>
      <c r="VDD172" s="75"/>
      <c r="VDE172" s="75"/>
      <c r="VDF172" s="75"/>
      <c r="VDG172" s="75"/>
      <c r="VDH172" s="75"/>
      <c r="VDI172" s="75"/>
      <c r="VDJ172" s="75"/>
      <c r="VDK172" s="75"/>
      <c r="VDL172" s="75"/>
      <c r="VDM172" s="75"/>
      <c r="VDN172" s="75"/>
      <c r="VDO172" s="75"/>
      <c r="VDP172" s="75"/>
      <c r="VDQ172" s="75"/>
      <c r="VDR172" s="75"/>
      <c r="VDS172" s="75"/>
      <c r="VDT172" s="75"/>
      <c r="VDU172" s="75"/>
      <c r="VDV172" s="75"/>
      <c r="VDW172" s="75"/>
      <c r="VDX172" s="75"/>
      <c r="VDY172" s="75"/>
      <c r="VDZ172" s="75"/>
      <c r="VEA172" s="75"/>
      <c r="VEB172" s="75"/>
      <c r="VEC172" s="75"/>
      <c r="VED172" s="75"/>
      <c r="VEE172" s="75"/>
      <c r="VEF172" s="75"/>
      <c r="VEG172" s="75"/>
      <c r="VEH172" s="75"/>
      <c r="VEI172" s="75"/>
      <c r="VEJ172" s="75"/>
      <c r="VEK172" s="75"/>
      <c r="VEL172" s="75"/>
      <c r="VEM172" s="75"/>
      <c r="VEN172" s="75"/>
      <c r="VEO172" s="75"/>
      <c r="VEP172" s="75"/>
      <c r="VEQ172" s="75"/>
      <c r="VER172" s="75"/>
      <c r="VES172" s="75"/>
      <c r="VET172" s="75"/>
      <c r="VEU172" s="75"/>
      <c r="VEV172" s="75"/>
      <c r="VEW172" s="75"/>
      <c r="VEX172" s="75"/>
      <c r="VEY172" s="75"/>
      <c r="VEZ172" s="75"/>
      <c r="VFA172" s="75"/>
      <c r="VFB172" s="75"/>
      <c r="VFC172" s="75"/>
      <c r="VFD172" s="75"/>
      <c r="VFE172" s="75"/>
      <c r="VFF172" s="75"/>
      <c r="VFG172" s="75"/>
      <c r="VFH172" s="75"/>
      <c r="VFI172" s="75"/>
      <c r="VFJ172" s="75"/>
      <c r="VFK172" s="75"/>
      <c r="VFL172" s="75"/>
      <c r="VFM172" s="75"/>
      <c r="VFN172" s="75"/>
      <c r="VFO172" s="75"/>
      <c r="VFP172" s="75"/>
      <c r="VFQ172" s="75"/>
      <c r="VFR172" s="75"/>
      <c r="VFS172" s="75"/>
      <c r="VFT172" s="75"/>
      <c r="VFU172" s="75"/>
      <c r="VFV172" s="75"/>
      <c r="VFW172" s="75"/>
      <c r="VFX172" s="75"/>
      <c r="VFY172" s="75"/>
      <c r="VFZ172" s="75"/>
      <c r="VGA172" s="75"/>
      <c r="VGB172" s="75"/>
      <c r="VGC172" s="75"/>
      <c r="VGD172" s="75"/>
      <c r="VGE172" s="75"/>
      <c r="VGF172" s="75"/>
      <c r="VGG172" s="75"/>
      <c r="VGH172" s="75"/>
      <c r="VGI172" s="75"/>
      <c r="VGJ172" s="75"/>
      <c r="VGK172" s="75"/>
      <c r="VGL172" s="75"/>
      <c r="VGM172" s="75"/>
      <c r="VGN172" s="75"/>
      <c r="VGO172" s="75"/>
      <c r="VGP172" s="75"/>
      <c r="VGQ172" s="75"/>
      <c r="VGR172" s="75"/>
      <c r="VGS172" s="75"/>
      <c r="VGT172" s="75"/>
      <c r="VGU172" s="75"/>
      <c r="VGV172" s="75"/>
      <c r="VGW172" s="75"/>
      <c r="VGX172" s="75"/>
      <c r="VGY172" s="75"/>
      <c r="VGZ172" s="75"/>
      <c r="VHA172" s="75"/>
      <c r="VHB172" s="75"/>
      <c r="VHC172" s="75"/>
      <c r="VHD172" s="75"/>
      <c r="VHE172" s="75"/>
      <c r="VHF172" s="75"/>
      <c r="VHG172" s="75"/>
      <c r="VHH172" s="75"/>
      <c r="VHI172" s="75"/>
      <c r="VHJ172" s="75"/>
      <c r="VHK172" s="75"/>
      <c r="VHL172" s="75"/>
      <c r="VHM172" s="75"/>
      <c r="VHN172" s="75"/>
      <c r="VHO172" s="75"/>
      <c r="VHP172" s="75"/>
      <c r="VHQ172" s="75"/>
      <c r="VHR172" s="75"/>
      <c r="VHS172" s="75"/>
      <c r="VHT172" s="75"/>
      <c r="VHU172" s="75"/>
      <c r="VHV172" s="75"/>
      <c r="VHW172" s="75"/>
      <c r="VHX172" s="75"/>
      <c r="VHY172" s="75"/>
      <c r="VHZ172" s="75"/>
      <c r="VIA172" s="75"/>
      <c r="VIB172" s="75"/>
      <c r="VIC172" s="75"/>
      <c r="VID172" s="75"/>
      <c r="VIE172" s="75"/>
      <c r="VIF172" s="75"/>
      <c r="VIG172" s="75"/>
      <c r="VIH172" s="75"/>
      <c r="VII172" s="75"/>
      <c r="VIJ172" s="75"/>
      <c r="VIK172" s="75"/>
      <c r="VIL172" s="75"/>
      <c r="VIM172" s="75"/>
      <c r="VIN172" s="75"/>
      <c r="VIO172" s="75"/>
      <c r="VIP172" s="75"/>
      <c r="VIQ172" s="75"/>
      <c r="VIR172" s="75"/>
      <c r="VIS172" s="75"/>
      <c r="VIT172" s="75"/>
      <c r="VIU172" s="75"/>
      <c r="VIV172" s="75"/>
      <c r="VIW172" s="75"/>
      <c r="VIX172" s="75"/>
      <c r="VIY172" s="75"/>
      <c r="VIZ172" s="75"/>
      <c r="VJA172" s="75"/>
      <c r="VJB172" s="75"/>
      <c r="VJC172" s="75"/>
      <c r="VJD172" s="75"/>
      <c r="VJE172" s="75"/>
      <c r="VJF172" s="75"/>
      <c r="VJG172" s="75"/>
      <c r="VJH172" s="75"/>
      <c r="VJI172" s="75"/>
      <c r="VJJ172" s="75"/>
      <c r="VJK172" s="75"/>
      <c r="VJL172" s="75"/>
      <c r="VJM172" s="75"/>
      <c r="VJN172" s="75"/>
      <c r="VJO172" s="75"/>
      <c r="VJP172" s="75"/>
      <c r="VJQ172" s="75"/>
      <c r="VJR172" s="75"/>
      <c r="VJS172" s="75"/>
      <c r="VJT172" s="75"/>
      <c r="VJU172" s="75"/>
      <c r="VJV172" s="75"/>
      <c r="VJW172" s="75"/>
      <c r="VJX172" s="75"/>
      <c r="VJY172" s="75"/>
      <c r="VJZ172" s="75"/>
      <c r="VKA172" s="75"/>
      <c r="VKB172" s="75"/>
      <c r="VKC172" s="75"/>
      <c r="VKD172" s="75"/>
      <c r="VKE172" s="75"/>
      <c r="VKF172" s="75"/>
      <c r="VKG172" s="75"/>
      <c r="VKH172" s="75"/>
      <c r="VKI172" s="75"/>
      <c r="VKJ172" s="75"/>
      <c r="VKK172" s="75"/>
      <c r="VKL172" s="75"/>
      <c r="VKM172" s="75"/>
      <c r="VKN172" s="75"/>
      <c r="VKO172" s="75"/>
      <c r="VKP172" s="75"/>
      <c r="VKQ172" s="75"/>
      <c r="VKR172" s="75"/>
      <c r="VKS172" s="75"/>
      <c r="VKT172" s="75"/>
      <c r="VKU172" s="75"/>
      <c r="VKV172" s="75"/>
      <c r="VKW172" s="75"/>
      <c r="VKX172" s="75"/>
      <c r="VKY172" s="75"/>
      <c r="VKZ172" s="75"/>
      <c r="VLA172" s="75"/>
      <c r="VLB172" s="75"/>
      <c r="VLC172" s="75"/>
      <c r="VLD172" s="75"/>
      <c r="VLE172" s="75"/>
      <c r="VLF172" s="75"/>
      <c r="VLG172" s="75"/>
      <c r="VLH172" s="75"/>
      <c r="VLI172" s="75"/>
      <c r="VLJ172" s="75"/>
      <c r="VLK172" s="75"/>
      <c r="VLL172" s="75"/>
      <c r="VLM172" s="75"/>
      <c r="VLN172" s="75"/>
      <c r="VLO172" s="75"/>
      <c r="VLP172" s="75"/>
      <c r="VLQ172" s="75"/>
      <c r="VLR172" s="75"/>
      <c r="VLS172" s="75"/>
      <c r="VLT172" s="75"/>
      <c r="VLU172" s="75"/>
      <c r="VLV172" s="75"/>
      <c r="VLW172" s="75"/>
      <c r="VLX172" s="75"/>
      <c r="VLY172" s="75"/>
      <c r="VLZ172" s="75"/>
      <c r="VMA172" s="75"/>
      <c r="VMB172" s="75"/>
      <c r="VMC172" s="75"/>
      <c r="VMD172" s="75"/>
      <c r="VME172" s="75"/>
      <c r="VMF172" s="75"/>
      <c r="VMG172" s="75"/>
      <c r="VMH172" s="75"/>
      <c r="VMI172" s="75"/>
      <c r="VMJ172" s="75"/>
      <c r="VMK172" s="75"/>
      <c r="VML172" s="75"/>
      <c r="VMM172" s="75"/>
      <c r="VMN172" s="75"/>
      <c r="VMO172" s="75"/>
      <c r="VMP172" s="75"/>
      <c r="VMQ172" s="75"/>
      <c r="VMR172" s="75"/>
      <c r="VMS172" s="75"/>
      <c r="VMT172" s="75"/>
      <c r="VMU172" s="75"/>
      <c r="VMV172" s="75"/>
      <c r="VMW172" s="75"/>
      <c r="VMX172" s="75"/>
      <c r="VMY172" s="75"/>
      <c r="VMZ172" s="75"/>
      <c r="VNA172" s="75"/>
      <c r="VNB172" s="75"/>
      <c r="VNC172" s="75"/>
      <c r="VND172" s="75"/>
      <c r="VNE172" s="75"/>
      <c r="VNF172" s="75"/>
      <c r="VNG172" s="75"/>
      <c r="VNH172" s="75"/>
      <c r="VNI172" s="75"/>
      <c r="VNJ172" s="75"/>
      <c r="VNK172" s="75"/>
      <c r="VNL172" s="75"/>
      <c r="VNM172" s="75"/>
      <c r="VNN172" s="75"/>
      <c r="VNO172" s="75"/>
      <c r="VNP172" s="75"/>
      <c r="VNQ172" s="75"/>
      <c r="VNR172" s="75"/>
      <c r="VNS172" s="75"/>
      <c r="VNT172" s="75"/>
      <c r="VNU172" s="75"/>
      <c r="VNV172" s="75"/>
      <c r="VNW172" s="75"/>
      <c r="VNX172" s="75"/>
      <c r="VNY172" s="75"/>
      <c r="VNZ172" s="75"/>
      <c r="VOA172" s="75"/>
      <c r="VOB172" s="75"/>
      <c r="VOC172" s="75"/>
      <c r="VOD172" s="75"/>
      <c r="VOE172" s="75"/>
      <c r="VOF172" s="75"/>
      <c r="VOG172" s="75"/>
      <c r="VOH172" s="75"/>
      <c r="VOI172" s="75"/>
      <c r="VOJ172" s="75"/>
      <c r="VOK172" s="75"/>
      <c r="VOL172" s="75"/>
      <c r="VOM172" s="75"/>
      <c r="VON172" s="75"/>
      <c r="VOO172" s="75"/>
      <c r="VOP172" s="75"/>
      <c r="VOQ172" s="75"/>
      <c r="VOR172" s="75"/>
      <c r="VOS172" s="75"/>
      <c r="VOT172" s="75"/>
      <c r="VOU172" s="75"/>
      <c r="VOV172" s="75"/>
      <c r="VOW172" s="75"/>
      <c r="VOX172" s="75"/>
      <c r="VOY172" s="75"/>
      <c r="VOZ172" s="75"/>
      <c r="VPA172" s="75"/>
      <c r="VPB172" s="75"/>
      <c r="VPC172" s="75"/>
      <c r="VPD172" s="75"/>
      <c r="VPE172" s="75"/>
      <c r="VPF172" s="75"/>
      <c r="VPG172" s="75"/>
      <c r="VPH172" s="75"/>
      <c r="VPI172" s="75"/>
      <c r="VPJ172" s="75"/>
      <c r="VPK172" s="75"/>
      <c r="VPL172" s="75"/>
      <c r="VPM172" s="75"/>
      <c r="VPN172" s="75"/>
      <c r="VPO172" s="75"/>
      <c r="VPP172" s="75"/>
      <c r="VPQ172" s="75"/>
      <c r="VPR172" s="75"/>
      <c r="VPS172" s="75"/>
      <c r="VPT172" s="75"/>
      <c r="VPU172" s="75"/>
      <c r="VPV172" s="75"/>
      <c r="VPW172" s="75"/>
      <c r="VPX172" s="75"/>
      <c r="VPY172" s="75"/>
      <c r="VPZ172" s="75"/>
      <c r="VQA172" s="75"/>
      <c r="VQB172" s="75"/>
      <c r="VQC172" s="75"/>
      <c r="VQD172" s="75"/>
      <c r="VQE172" s="75"/>
      <c r="VQF172" s="75"/>
      <c r="VQG172" s="75"/>
      <c r="VQH172" s="75"/>
      <c r="VQI172" s="75"/>
      <c r="VQJ172" s="75"/>
      <c r="VQK172" s="75"/>
      <c r="VQL172" s="75"/>
      <c r="VQM172" s="75"/>
      <c r="VQN172" s="75"/>
      <c r="VQO172" s="75"/>
      <c r="VQP172" s="75"/>
      <c r="VQQ172" s="75"/>
      <c r="VQR172" s="75"/>
      <c r="VQS172" s="75"/>
      <c r="VQT172" s="75"/>
      <c r="VQU172" s="75"/>
      <c r="VQV172" s="75"/>
      <c r="VQW172" s="75"/>
      <c r="VQX172" s="75"/>
      <c r="VQY172" s="75"/>
      <c r="VQZ172" s="75"/>
      <c r="VRA172" s="75"/>
      <c r="VRB172" s="75"/>
      <c r="VRC172" s="75"/>
      <c r="VRD172" s="75"/>
      <c r="VRE172" s="75"/>
      <c r="VRF172" s="75"/>
      <c r="VRG172" s="75"/>
      <c r="VRH172" s="75"/>
      <c r="VRI172" s="75"/>
      <c r="VRJ172" s="75"/>
      <c r="VRK172" s="75"/>
      <c r="VRL172" s="75"/>
      <c r="VRM172" s="75"/>
      <c r="VRN172" s="75"/>
      <c r="VRO172" s="75"/>
      <c r="VRP172" s="75"/>
      <c r="VRQ172" s="75"/>
      <c r="VRR172" s="75"/>
      <c r="VRS172" s="75"/>
      <c r="VRT172" s="75"/>
      <c r="VRU172" s="75"/>
      <c r="VRV172" s="75"/>
      <c r="VRW172" s="75"/>
      <c r="VRX172" s="75"/>
      <c r="VRY172" s="75"/>
      <c r="VRZ172" s="75"/>
      <c r="VSA172" s="75"/>
      <c r="VSB172" s="75"/>
      <c r="VSC172" s="75"/>
      <c r="VSD172" s="75"/>
      <c r="VSE172" s="75"/>
      <c r="VSF172" s="75"/>
      <c r="VSG172" s="75"/>
      <c r="VSH172" s="75"/>
      <c r="VSI172" s="75"/>
      <c r="VSJ172" s="75"/>
      <c r="VSK172" s="75"/>
      <c r="VSL172" s="75"/>
      <c r="VSM172" s="75"/>
      <c r="VSN172" s="75"/>
      <c r="VSO172" s="75"/>
      <c r="VSP172" s="75"/>
      <c r="VSQ172" s="75"/>
      <c r="VSR172" s="75"/>
      <c r="VSS172" s="75"/>
      <c r="VST172" s="75"/>
      <c r="VSU172" s="75"/>
      <c r="VSV172" s="75"/>
      <c r="VSW172" s="75"/>
      <c r="VSX172" s="75"/>
      <c r="VSY172" s="75"/>
      <c r="VSZ172" s="75"/>
      <c r="VTA172" s="75"/>
      <c r="VTB172" s="75"/>
      <c r="VTC172" s="75"/>
      <c r="VTD172" s="75"/>
      <c r="VTE172" s="75"/>
      <c r="VTF172" s="75"/>
      <c r="VTG172" s="75"/>
      <c r="VTH172" s="75"/>
      <c r="VTI172" s="75"/>
      <c r="VTJ172" s="75"/>
      <c r="VTK172" s="75"/>
      <c r="VTL172" s="75"/>
      <c r="VTM172" s="75"/>
      <c r="VTN172" s="75"/>
      <c r="VTO172" s="75"/>
      <c r="VTP172" s="75"/>
      <c r="VTQ172" s="75"/>
      <c r="VTR172" s="75"/>
      <c r="VTS172" s="75"/>
      <c r="VTT172" s="75"/>
      <c r="VTU172" s="75"/>
      <c r="VTV172" s="75"/>
      <c r="VTW172" s="75"/>
      <c r="VTX172" s="75"/>
      <c r="VTY172" s="75"/>
      <c r="VTZ172" s="75"/>
      <c r="VUA172" s="75"/>
      <c r="VUB172" s="75"/>
      <c r="VUC172" s="75"/>
      <c r="VUD172" s="75"/>
      <c r="VUE172" s="75"/>
      <c r="VUF172" s="75"/>
      <c r="VUG172" s="75"/>
      <c r="VUH172" s="75"/>
      <c r="VUI172" s="75"/>
      <c r="VUJ172" s="75"/>
      <c r="VUK172" s="75"/>
      <c r="VUL172" s="75"/>
      <c r="VUM172" s="75"/>
      <c r="VUN172" s="75"/>
      <c r="VUO172" s="75"/>
      <c r="VUP172" s="75"/>
      <c r="VUQ172" s="75"/>
      <c r="VUR172" s="75"/>
      <c r="VUS172" s="75"/>
      <c r="VUT172" s="75"/>
      <c r="VUU172" s="75"/>
      <c r="VUV172" s="75"/>
      <c r="VUW172" s="75"/>
      <c r="VUX172" s="75"/>
      <c r="VUY172" s="75"/>
      <c r="VUZ172" s="75"/>
      <c r="VVA172" s="75"/>
      <c r="VVB172" s="75"/>
      <c r="VVC172" s="75"/>
      <c r="VVD172" s="75"/>
      <c r="VVE172" s="75"/>
      <c r="VVF172" s="75"/>
      <c r="VVG172" s="75"/>
      <c r="VVH172" s="75"/>
      <c r="VVI172" s="75"/>
      <c r="VVJ172" s="75"/>
      <c r="VVK172" s="75"/>
      <c r="VVL172" s="75"/>
      <c r="VVM172" s="75"/>
      <c r="VVN172" s="75"/>
      <c r="VVO172" s="75"/>
      <c r="VVP172" s="75"/>
      <c r="VVQ172" s="75"/>
      <c r="VVR172" s="75"/>
      <c r="VVS172" s="75"/>
      <c r="VVT172" s="75"/>
      <c r="VVU172" s="75"/>
      <c r="VVV172" s="75"/>
      <c r="VVW172" s="75"/>
      <c r="VVX172" s="75"/>
      <c r="VVY172" s="75"/>
      <c r="VVZ172" s="75"/>
      <c r="VWA172" s="75"/>
      <c r="VWB172" s="75"/>
      <c r="VWC172" s="75"/>
      <c r="VWD172" s="75"/>
      <c r="VWE172" s="75"/>
      <c r="VWF172" s="75"/>
      <c r="VWG172" s="75"/>
      <c r="VWH172" s="75"/>
      <c r="VWI172" s="75"/>
      <c r="VWJ172" s="75"/>
      <c r="VWK172" s="75"/>
      <c r="VWL172" s="75"/>
      <c r="VWM172" s="75"/>
      <c r="VWN172" s="75"/>
      <c r="VWO172" s="75"/>
      <c r="VWP172" s="75"/>
      <c r="VWQ172" s="75"/>
      <c r="VWR172" s="75"/>
      <c r="VWS172" s="75"/>
      <c r="VWT172" s="75"/>
      <c r="VWU172" s="75"/>
      <c r="VWV172" s="75"/>
      <c r="VWW172" s="75"/>
      <c r="VWX172" s="75"/>
      <c r="VWY172" s="75"/>
      <c r="VWZ172" s="75"/>
      <c r="VXA172" s="75"/>
      <c r="VXB172" s="75"/>
      <c r="VXC172" s="75"/>
      <c r="VXD172" s="75"/>
      <c r="VXE172" s="75"/>
      <c r="VXF172" s="75"/>
      <c r="VXG172" s="75"/>
      <c r="VXH172" s="75"/>
      <c r="VXI172" s="75"/>
      <c r="VXJ172" s="75"/>
      <c r="VXK172" s="75"/>
      <c r="VXL172" s="75"/>
      <c r="VXM172" s="75"/>
      <c r="VXN172" s="75"/>
      <c r="VXO172" s="75"/>
      <c r="VXP172" s="75"/>
      <c r="VXQ172" s="75"/>
      <c r="VXR172" s="75"/>
      <c r="VXS172" s="75"/>
      <c r="VXT172" s="75"/>
      <c r="VXU172" s="75"/>
      <c r="VXV172" s="75"/>
      <c r="VXW172" s="75"/>
      <c r="VXX172" s="75"/>
      <c r="VXY172" s="75"/>
      <c r="VXZ172" s="75"/>
      <c r="VYA172" s="75"/>
      <c r="VYB172" s="75"/>
      <c r="VYC172" s="75"/>
      <c r="VYD172" s="75"/>
      <c r="VYE172" s="75"/>
      <c r="VYF172" s="75"/>
      <c r="VYG172" s="75"/>
      <c r="VYH172" s="75"/>
      <c r="VYI172" s="75"/>
      <c r="VYJ172" s="75"/>
      <c r="VYK172" s="75"/>
      <c r="VYL172" s="75"/>
      <c r="VYM172" s="75"/>
      <c r="VYN172" s="75"/>
      <c r="VYO172" s="75"/>
      <c r="VYP172" s="75"/>
      <c r="VYQ172" s="75"/>
      <c r="VYR172" s="75"/>
      <c r="VYS172" s="75"/>
      <c r="VYT172" s="75"/>
      <c r="VYU172" s="75"/>
      <c r="VYV172" s="75"/>
      <c r="VYW172" s="75"/>
      <c r="VYX172" s="75"/>
      <c r="VYY172" s="75"/>
      <c r="VYZ172" s="75"/>
      <c r="VZA172" s="75"/>
      <c r="VZB172" s="75"/>
      <c r="VZC172" s="75"/>
      <c r="VZD172" s="75"/>
      <c r="VZE172" s="75"/>
      <c r="VZF172" s="75"/>
      <c r="VZG172" s="75"/>
      <c r="VZH172" s="75"/>
      <c r="VZI172" s="75"/>
      <c r="VZJ172" s="75"/>
      <c r="VZK172" s="75"/>
      <c r="VZL172" s="75"/>
      <c r="VZM172" s="75"/>
      <c r="VZN172" s="75"/>
      <c r="VZO172" s="75"/>
      <c r="VZP172" s="75"/>
      <c r="VZQ172" s="75"/>
      <c r="VZR172" s="75"/>
      <c r="VZS172" s="75"/>
      <c r="VZT172" s="75"/>
      <c r="VZU172" s="75"/>
      <c r="VZV172" s="75"/>
      <c r="VZW172" s="75"/>
      <c r="VZX172" s="75"/>
      <c r="VZY172" s="75"/>
      <c r="VZZ172" s="75"/>
      <c r="WAA172" s="75"/>
      <c r="WAB172" s="75"/>
      <c r="WAC172" s="75"/>
      <c r="WAD172" s="75"/>
      <c r="WAE172" s="75"/>
      <c r="WAF172" s="75"/>
      <c r="WAG172" s="75"/>
      <c r="WAH172" s="75"/>
      <c r="WAI172" s="75"/>
      <c r="WAJ172" s="75"/>
      <c r="WAK172" s="75"/>
      <c r="WAL172" s="75"/>
      <c r="WAM172" s="75"/>
      <c r="WAN172" s="75"/>
      <c r="WAO172" s="75"/>
      <c r="WAP172" s="75"/>
      <c r="WAQ172" s="75"/>
      <c r="WAR172" s="75"/>
      <c r="WAS172" s="75"/>
      <c r="WAT172" s="75"/>
      <c r="WAU172" s="75"/>
      <c r="WAV172" s="75"/>
      <c r="WAW172" s="75"/>
      <c r="WAX172" s="75"/>
      <c r="WAY172" s="75"/>
      <c r="WAZ172" s="75"/>
      <c r="WBA172" s="75"/>
      <c r="WBB172" s="75"/>
      <c r="WBC172" s="75"/>
      <c r="WBD172" s="75"/>
      <c r="WBE172" s="75"/>
      <c r="WBF172" s="75"/>
      <c r="WBG172" s="75"/>
      <c r="WBH172" s="75"/>
      <c r="WBI172" s="75"/>
      <c r="WBJ172" s="75"/>
      <c r="WBK172" s="75"/>
      <c r="WBL172" s="75"/>
      <c r="WBM172" s="75"/>
      <c r="WBN172" s="75"/>
      <c r="WBO172" s="75"/>
      <c r="WBP172" s="75"/>
      <c r="WBQ172" s="75"/>
      <c r="WBR172" s="75"/>
      <c r="WBS172" s="75"/>
      <c r="WBT172" s="75"/>
      <c r="WBU172" s="75"/>
      <c r="WBV172" s="75"/>
      <c r="WBW172" s="75"/>
      <c r="WBX172" s="75"/>
      <c r="WBY172" s="75"/>
      <c r="WBZ172" s="75"/>
      <c r="WCA172" s="75"/>
      <c r="WCB172" s="75"/>
      <c r="WCC172" s="75"/>
      <c r="WCD172" s="75"/>
      <c r="WCE172" s="75"/>
      <c r="WCF172" s="75"/>
      <c r="WCG172" s="75"/>
      <c r="WCH172" s="75"/>
      <c r="WCI172" s="75"/>
      <c r="WCJ172" s="75"/>
      <c r="WCK172" s="75"/>
      <c r="WCL172" s="75"/>
      <c r="WCM172" s="75"/>
      <c r="WCN172" s="75"/>
      <c r="WCO172" s="75"/>
      <c r="WCP172" s="75"/>
      <c r="WCQ172" s="75"/>
      <c r="WCR172" s="75"/>
      <c r="WCS172" s="75"/>
      <c r="WCT172" s="75"/>
      <c r="WCU172" s="75"/>
      <c r="WCV172" s="75"/>
      <c r="WCW172" s="75"/>
      <c r="WCX172" s="75"/>
      <c r="WCY172" s="75"/>
      <c r="WCZ172" s="75"/>
      <c r="WDA172" s="75"/>
      <c r="WDB172" s="75"/>
      <c r="WDC172" s="75"/>
      <c r="WDD172" s="75"/>
      <c r="WDE172" s="75"/>
      <c r="WDF172" s="75"/>
      <c r="WDG172" s="75"/>
      <c r="WDH172" s="75"/>
      <c r="WDI172" s="75"/>
      <c r="WDJ172" s="75"/>
      <c r="WDK172" s="75"/>
      <c r="WDL172" s="75"/>
      <c r="WDM172" s="75"/>
      <c r="WDN172" s="75"/>
      <c r="WDO172" s="75"/>
      <c r="WDP172" s="75"/>
      <c r="WDQ172" s="75"/>
      <c r="WDR172" s="75"/>
      <c r="WDS172" s="75"/>
      <c r="WDT172" s="75"/>
      <c r="WDU172" s="75"/>
      <c r="WDV172" s="75"/>
      <c r="WDW172" s="75"/>
      <c r="WDX172" s="75"/>
      <c r="WDY172" s="75"/>
      <c r="WDZ172" s="75"/>
      <c r="WEA172" s="75"/>
      <c r="WEB172" s="75"/>
      <c r="WEC172" s="75"/>
      <c r="WED172" s="75"/>
      <c r="WEE172" s="75"/>
      <c r="WEF172" s="75"/>
      <c r="WEG172" s="75"/>
      <c r="WEH172" s="75"/>
      <c r="WEI172" s="75"/>
      <c r="WEJ172" s="75"/>
      <c r="WEK172" s="75"/>
      <c r="WEL172" s="75"/>
      <c r="WEM172" s="75"/>
      <c r="WEN172" s="75"/>
      <c r="WEO172" s="75"/>
      <c r="WEP172" s="75"/>
      <c r="WEQ172" s="75"/>
      <c r="WER172" s="75"/>
      <c r="WES172" s="75"/>
      <c r="WET172" s="75"/>
      <c r="WEU172" s="75"/>
      <c r="WEV172" s="75"/>
      <c r="WEW172" s="75"/>
      <c r="WEX172" s="75"/>
      <c r="WEY172" s="75"/>
      <c r="WEZ172" s="75"/>
      <c r="WFA172" s="75"/>
      <c r="WFB172" s="75"/>
      <c r="WFC172" s="75"/>
      <c r="WFD172" s="75"/>
      <c r="WFE172" s="75"/>
      <c r="WFF172" s="75"/>
      <c r="WFG172" s="75"/>
      <c r="WFH172" s="75"/>
      <c r="WFI172" s="75"/>
      <c r="WFJ172" s="75"/>
      <c r="WFK172" s="75"/>
      <c r="WFL172" s="75"/>
      <c r="WFM172" s="75"/>
      <c r="WFN172" s="75"/>
      <c r="WFO172" s="75"/>
      <c r="WFP172" s="75"/>
      <c r="WFQ172" s="75"/>
      <c r="WFR172" s="75"/>
      <c r="WFS172" s="75"/>
      <c r="WFT172" s="75"/>
      <c r="WFU172" s="75"/>
      <c r="WFV172" s="75"/>
      <c r="WFW172" s="75"/>
      <c r="WFX172" s="75"/>
      <c r="WFY172" s="75"/>
      <c r="WFZ172" s="75"/>
      <c r="WGA172" s="75"/>
      <c r="WGB172" s="75"/>
      <c r="WGC172" s="75"/>
      <c r="WGD172" s="75"/>
      <c r="WGE172" s="75"/>
      <c r="WGF172" s="75"/>
      <c r="WGG172" s="75"/>
      <c r="WGH172" s="75"/>
      <c r="WGI172" s="75"/>
      <c r="WGJ172" s="75"/>
      <c r="WGK172" s="75"/>
      <c r="WGL172" s="75"/>
      <c r="WGM172" s="75"/>
      <c r="WGN172" s="75"/>
      <c r="WGO172" s="75"/>
      <c r="WGP172" s="75"/>
      <c r="WGQ172" s="75"/>
      <c r="WGR172" s="75"/>
      <c r="WGS172" s="75"/>
      <c r="WGT172" s="75"/>
      <c r="WGU172" s="75"/>
      <c r="WGV172" s="75"/>
      <c r="WGW172" s="75"/>
      <c r="WGX172" s="75"/>
      <c r="WGY172" s="75"/>
      <c r="WGZ172" s="75"/>
      <c r="WHA172" s="75"/>
      <c r="WHB172" s="75"/>
      <c r="WHC172" s="75"/>
      <c r="WHD172" s="75"/>
      <c r="WHE172" s="75"/>
      <c r="WHF172" s="75"/>
      <c r="WHG172" s="75"/>
      <c r="WHH172" s="75"/>
      <c r="WHI172" s="75"/>
      <c r="WHJ172" s="75"/>
      <c r="WHK172" s="75"/>
      <c r="WHL172" s="75"/>
      <c r="WHM172" s="75"/>
      <c r="WHN172" s="75"/>
      <c r="WHO172" s="75"/>
      <c r="WHP172" s="75"/>
      <c r="WHQ172" s="75"/>
      <c r="WHR172" s="75"/>
      <c r="WHS172" s="75"/>
      <c r="WHT172" s="75"/>
      <c r="WHU172" s="75"/>
      <c r="WHV172" s="75"/>
      <c r="WHW172" s="75"/>
      <c r="WHX172" s="75"/>
      <c r="WHY172" s="75"/>
      <c r="WHZ172" s="75"/>
      <c r="WIA172" s="75"/>
      <c r="WIB172" s="75"/>
      <c r="WIC172" s="75"/>
      <c r="WID172" s="75"/>
      <c r="WIE172" s="75"/>
      <c r="WIF172" s="75"/>
      <c r="WIG172" s="75"/>
      <c r="WIH172" s="75"/>
      <c r="WII172" s="75"/>
      <c r="WIJ172" s="75"/>
      <c r="WIK172" s="75"/>
      <c r="WIL172" s="75"/>
      <c r="WIM172" s="75"/>
      <c r="WIN172" s="75"/>
      <c r="WIO172" s="75"/>
      <c r="WIP172" s="75"/>
      <c r="WIQ172" s="75"/>
      <c r="WIR172" s="75"/>
      <c r="WIS172" s="75"/>
      <c r="WIT172" s="75"/>
      <c r="WIU172" s="75"/>
      <c r="WIV172" s="75"/>
      <c r="WIW172" s="75"/>
      <c r="WIX172" s="75"/>
      <c r="WIY172" s="75"/>
      <c r="WIZ172" s="75"/>
      <c r="WJA172" s="75"/>
      <c r="WJB172" s="75"/>
      <c r="WJC172" s="75"/>
      <c r="WJD172" s="75"/>
      <c r="WJE172" s="75"/>
      <c r="WJF172" s="75"/>
      <c r="WJG172" s="75"/>
      <c r="WJH172" s="75"/>
      <c r="WJI172" s="75"/>
      <c r="WJJ172" s="75"/>
      <c r="WJK172" s="75"/>
      <c r="WJL172" s="75"/>
      <c r="WJM172" s="75"/>
      <c r="WJN172" s="75"/>
      <c r="WJO172" s="75"/>
      <c r="WJP172" s="75"/>
      <c r="WJQ172" s="75"/>
      <c r="WJR172" s="75"/>
      <c r="WJS172" s="75"/>
      <c r="WJT172" s="75"/>
      <c r="WJU172" s="75"/>
      <c r="WJV172" s="75"/>
      <c r="WJW172" s="75"/>
      <c r="WJX172" s="75"/>
      <c r="WJY172" s="75"/>
      <c r="WJZ172" s="75"/>
      <c r="WKA172" s="75"/>
      <c r="WKB172" s="75"/>
      <c r="WKC172" s="75"/>
      <c r="WKD172" s="75"/>
      <c r="WKE172" s="75"/>
      <c r="WKF172" s="75"/>
      <c r="WKG172" s="75"/>
      <c r="WKH172" s="75"/>
      <c r="WKI172" s="75"/>
      <c r="WKJ172" s="75"/>
      <c r="WKK172" s="75"/>
      <c r="WKL172" s="75"/>
      <c r="WKM172" s="75"/>
      <c r="WKN172" s="75"/>
      <c r="WKO172" s="75"/>
      <c r="WKP172" s="75"/>
      <c r="WKQ172" s="75"/>
      <c r="WKR172" s="75"/>
      <c r="WKS172" s="75"/>
      <c r="WKT172" s="75"/>
      <c r="WKU172" s="75"/>
      <c r="WKV172" s="75"/>
      <c r="WKW172" s="75"/>
      <c r="WKX172" s="75"/>
      <c r="WKY172" s="75"/>
      <c r="WKZ172" s="75"/>
      <c r="WLA172" s="75"/>
      <c r="WLB172" s="75"/>
      <c r="WLC172" s="75"/>
      <c r="WLD172" s="75"/>
      <c r="WLE172" s="75"/>
      <c r="WLF172" s="75"/>
      <c r="WLG172" s="75"/>
      <c r="WLH172" s="75"/>
      <c r="WLI172" s="75"/>
      <c r="WLJ172" s="75"/>
      <c r="WLK172" s="75"/>
      <c r="WLL172" s="75"/>
      <c r="WLM172" s="75"/>
      <c r="WLN172" s="75"/>
      <c r="WLO172" s="75"/>
      <c r="WLP172" s="75"/>
      <c r="WLQ172" s="75"/>
      <c r="WLR172" s="75"/>
      <c r="WLS172" s="75"/>
      <c r="WLT172" s="75"/>
      <c r="WLU172" s="75"/>
      <c r="WLV172" s="75"/>
      <c r="WLW172" s="75"/>
      <c r="WLX172" s="75"/>
      <c r="WLY172" s="75"/>
      <c r="WLZ172" s="75"/>
      <c r="WMA172" s="75"/>
      <c r="WMB172" s="75"/>
      <c r="WMC172" s="75"/>
      <c r="WMD172" s="75"/>
      <c r="WME172" s="75"/>
      <c r="WMF172" s="75"/>
      <c r="WMG172" s="75"/>
      <c r="WMH172" s="75"/>
      <c r="WMI172" s="75"/>
      <c r="WMJ172" s="75"/>
      <c r="WMK172" s="75"/>
      <c r="WML172" s="75"/>
      <c r="WMM172" s="75"/>
      <c r="WMN172" s="75"/>
      <c r="WMO172" s="75"/>
      <c r="WMP172" s="75"/>
      <c r="WMQ172" s="75"/>
      <c r="WMR172" s="75"/>
      <c r="WMS172" s="75"/>
      <c r="WMT172" s="75"/>
      <c r="WMU172" s="75"/>
      <c r="WMV172" s="75"/>
      <c r="WMW172" s="75"/>
      <c r="WMX172" s="75"/>
      <c r="WMY172" s="75"/>
      <c r="WMZ172" s="75"/>
      <c r="WNA172" s="75"/>
      <c r="WNB172" s="75"/>
      <c r="WNC172" s="75"/>
      <c r="WND172" s="75"/>
      <c r="WNE172" s="75"/>
      <c r="WNF172" s="75"/>
      <c r="WNG172" s="75"/>
      <c r="WNH172" s="75"/>
      <c r="WNI172" s="75"/>
      <c r="WNJ172" s="75"/>
      <c r="WNK172" s="75"/>
      <c r="WNL172" s="75"/>
      <c r="WNM172" s="75"/>
      <c r="WNN172" s="75"/>
      <c r="WNO172" s="75"/>
      <c r="WNP172" s="75"/>
      <c r="WNQ172" s="75"/>
      <c r="WNR172" s="75"/>
      <c r="WNS172" s="75"/>
      <c r="WNT172" s="75"/>
      <c r="WNU172" s="75"/>
      <c r="WNV172" s="75"/>
      <c r="WNW172" s="75"/>
      <c r="WNX172" s="75"/>
      <c r="WNY172" s="75"/>
      <c r="WNZ172" s="75"/>
      <c r="WOA172" s="75"/>
      <c r="WOB172" s="75"/>
      <c r="WOC172" s="75"/>
      <c r="WOD172" s="75"/>
      <c r="WOE172" s="75"/>
      <c r="WOF172" s="75"/>
      <c r="WOG172" s="75"/>
      <c r="WOH172" s="75"/>
      <c r="WOI172" s="75"/>
      <c r="WOJ172" s="75"/>
      <c r="WOK172" s="75"/>
      <c r="WOL172" s="75"/>
      <c r="WOM172" s="75"/>
      <c r="WON172" s="75"/>
      <c r="WOO172" s="75"/>
      <c r="WOP172" s="75"/>
      <c r="WOQ172" s="75"/>
      <c r="WOR172" s="75"/>
      <c r="WOS172" s="75"/>
      <c r="WOT172" s="75"/>
      <c r="WOU172" s="75"/>
      <c r="WOV172" s="75"/>
      <c r="WOW172" s="75"/>
      <c r="WOX172" s="75"/>
      <c r="WOY172" s="75"/>
      <c r="WOZ172" s="75"/>
      <c r="WPA172" s="75"/>
      <c r="WPB172" s="75"/>
      <c r="WPC172" s="75"/>
      <c r="WPD172" s="75"/>
      <c r="WPE172" s="75"/>
      <c r="WPF172" s="75"/>
      <c r="WPG172" s="75"/>
      <c r="WPH172" s="75"/>
      <c r="WPI172" s="75"/>
      <c r="WPJ172" s="75"/>
      <c r="WPK172" s="75"/>
      <c r="WPL172" s="75"/>
      <c r="WPM172" s="75"/>
      <c r="WPN172" s="75"/>
      <c r="WPO172" s="75"/>
      <c r="WPP172" s="75"/>
      <c r="WPQ172" s="75"/>
      <c r="WPR172" s="75"/>
      <c r="WPS172" s="75"/>
      <c r="WPT172" s="75"/>
      <c r="WPU172" s="75"/>
      <c r="WPV172" s="75"/>
      <c r="WPW172" s="75"/>
      <c r="WPX172" s="75"/>
      <c r="WPY172" s="75"/>
      <c r="WPZ172" s="75"/>
      <c r="WQA172" s="75"/>
      <c r="WQB172" s="75"/>
      <c r="WQC172" s="75"/>
      <c r="WQD172" s="75"/>
      <c r="WQE172" s="75"/>
      <c r="WQF172" s="75"/>
      <c r="WQG172" s="75"/>
      <c r="WQH172" s="75"/>
      <c r="WQI172" s="75"/>
      <c r="WQJ172" s="75"/>
      <c r="WQK172" s="75"/>
      <c r="WQL172" s="75"/>
      <c r="WQM172" s="75"/>
      <c r="WQN172" s="75"/>
      <c r="WQO172" s="75"/>
      <c r="WQP172" s="75"/>
      <c r="WQQ172" s="75"/>
      <c r="WQR172" s="75"/>
      <c r="WQS172" s="75"/>
      <c r="WQT172" s="75"/>
      <c r="WQU172" s="75"/>
      <c r="WQV172" s="75"/>
      <c r="WQW172" s="75"/>
      <c r="WQX172" s="75"/>
      <c r="WQY172" s="75"/>
      <c r="WQZ172" s="75"/>
      <c r="WRA172" s="75"/>
      <c r="WRB172" s="75"/>
      <c r="WRC172" s="75"/>
      <c r="WRD172" s="75"/>
      <c r="WRE172" s="75"/>
      <c r="WRF172" s="75"/>
      <c r="WRG172" s="75"/>
      <c r="WRH172" s="75"/>
      <c r="WRI172" s="75"/>
      <c r="WRJ172" s="75"/>
      <c r="WRK172" s="75"/>
      <c r="WRL172" s="75"/>
      <c r="WRM172" s="75"/>
      <c r="WRN172" s="75"/>
      <c r="WRO172" s="75"/>
      <c r="WRP172" s="75"/>
      <c r="WRQ172" s="75"/>
      <c r="WRR172" s="75"/>
      <c r="WRS172" s="75"/>
      <c r="WRT172" s="75"/>
      <c r="WRU172" s="75"/>
      <c r="WRV172" s="75"/>
      <c r="WRW172" s="75"/>
      <c r="WRX172" s="75"/>
      <c r="WRY172" s="75"/>
      <c r="WRZ172" s="75"/>
      <c r="WSA172" s="75"/>
      <c r="WSB172" s="75"/>
      <c r="WSC172" s="75"/>
      <c r="WSD172" s="75"/>
      <c r="WSE172" s="75"/>
      <c r="WSF172" s="75"/>
      <c r="WSG172" s="75"/>
      <c r="WSH172" s="75"/>
      <c r="WSI172" s="75"/>
      <c r="WSJ172" s="75"/>
      <c r="WSK172" s="75"/>
      <c r="WSL172" s="75"/>
      <c r="WSM172" s="75"/>
      <c r="WSN172" s="75"/>
      <c r="WSO172" s="75"/>
      <c r="WSP172" s="75"/>
      <c r="WSQ172" s="75"/>
      <c r="WSR172" s="75"/>
      <c r="WSS172" s="75"/>
      <c r="WST172" s="75"/>
      <c r="WSU172" s="75"/>
      <c r="WSV172" s="75"/>
      <c r="WSW172" s="75"/>
      <c r="WSX172" s="75"/>
      <c r="WSY172" s="75"/>
      <c r="WSZ172" s="75"/>
      <c r="WTA172" s="75"/>
      <c r="WTB172" s="75"/>
      <c r="WTC172" s="75"/>
      <c r="WTD172" s="75"/>
      <c r="WTE172" s="75"/>
      <c r="WTF172" s="75"/>
      <c r="WTG172" s="75"/>
      <c r="WTH172" s="75"/>
      <c r="WTI172" s="75"/>
      <c r="WTJ172" s="75"/>
      <c r="WTK172" s="75"/>
      <c r="WTL172" s="75"/>
      <c r="WTM172" s="75"/>
      <c r="WTN172" s="75"/>
      <c r="WTO172" s="75"/>
      <c r="WTP172" s="75"/>
      <c r="WTQ172" s="75"/>
      <c r="WTR172" s="75"/>
      <c r="WTS172" s="75"/>
      <c r="WTT172" s="75"/>
      <c r="WTU172" s="75"/>
      <c r="WTV172" s="75"/>
      <c r="WTW172" s="75"/>
      <c r="WTX172" s="75"/>
      <c r="WTY172" s="75"/>
      <c r="WTZ172" s="75"/>
      <c r="WUA172" s="75"/>
      <c r="WUB172" s="75"/>
      <c r="WUC172" s="75"/>
      <c r="WUD172" s="75"/>
      <c r="WUE172" s="75"/>
      <c r="WUF172" s="75"/>
      <c r="WUG172" s="75"/>
      <c r="WUH172" s="75"/>
      <c r="WUI172" s="75"/>
      <c r="WUJ172" s="75"/>
      <c r="WUK172" s="75"/>
      <c r="WUL172" s="75"/>
      <c r="WUM172" s="75"/>
      <c r="WUN172" s="75"/>
      <c r="WUO172" s="75"/>
      <c r="WUP172" s="75"/>
      <c r="WUQ172" s="75"/>
      <c r="WUR172" s="75"/>
      <c r="WUS172" s="75"/>
      <c r="WUT172" s="75"/>
      <c r="WUU172" s="75"/>
      <c r="WUV172" s="75"/>
      <c r="WUW172" s="75"/>
      <c r="WUX172" s="75"/>
      <c r="WUY172" s="75"/>
      <c r="WUZ172" s="75"/>
      <c r="WVA172" s="75"/>
      <c r="WVB172" s="75"/>
      <c r="WVC172" s="75"/>
      <c r="WVD172" s="75"/>
      <c r="WVE172" s="75"/>
      <c r="WVF172" s="75"/>
      <c r="WVG172" s="75"/>
      <c r="WVH172" s="75"/>
      <c r="WVI172" s="75"/>
      <c r="WVJ172" s="75"/>
      <c r="WVK172" s="75"/>
      <c r="WVL172" s="75"/>
      <c r="WVM172" s="75"/>
      <c r="WVN172" s="75"/>
      <c r="WVO172" s="75"/>
      <c r="WVP172" s="75"/>
      <c r="WVQ172" s="75"/>
      <c r="WVR172" s="75"/>
      <c r="WVS172" s="75"/>
      <c r="WVT172" s="75"/>
      <c r="WVU172" s="75"/>
      <c r="WVV172" s="75"/>
      <c r="WVW172" s="75"/>
      <c r="WVX172" s="75"/>
      <c r="WVY172" s="75"/>
      <c r="WVZ172" s="75"/>
      <c r="WWA172" s="75"/>
      <c r="WWB172" s="75"/>
      <c r="WWC172" s="75"/>
      <c r="WWD172" s="75"/>
      <c r="WWE172" s="75"/>
      <c r="WWF172" s="75"/>
      <c r="WWG172" s="75"/>
      <c r="WWH172" s="75"/>
      <c r="WWI172" s="75"/>
      <c r="WWJ172" s="75"/>
      <c r="WWK172" s="75"/>
      <c r="WWL172" s="75"/>
      <c r="WWM172" s="75"/>
      <c r="WWN172" s="75"/>
      <c r="WWO172" s="75"/>
      <c r="WWP172" s="75"/>
      <c r="WWQ172" s="75"/>
      <c r="WWR172" s="75"/>
      <c r="WWS172" s="75"/>
      <c r="WWT172" s="75"/>
      <c r="WWU172" s="75"/>
      <c r="WWV172" s="75"/>
      <c r="WWW172" s="75"/>
      <c r="WWX172" s="75"/>
      <c r="WWY172" s="75"/>
      <c r="WWZ172" s="75"/>
      <c r="WXA172" s="75"/>
      <c r="WXB172" s="75"/>
      <c r="WXC172" s="75"/>
      <c r="WXD172" s="75"/>
      <c r="WXE172" s="75"/>
      <c r="WXF172" s="75"/>
      <c r="WXG172" s="75"/>
      <c r="WXH172" s="75"/>
      <c r="WXI172" s="75"/>
      <c r="WXJ172" s="75"/>
      <c r="WXK172" s="75"/>
      <c r="WXL172" s="75"/>
      <c r="WXM172" s="75"/>
      <c r="WXN172" s="75"/>
      <c r="WXO172" s="75"/>
      <c r="WXP172" s="75"/>
      <c r="WXQ172" s="75"/>
      <c r="WXR172" s="75"/>
      <c r="WXS172" s="75"/>
      <c r="WXT172" s="75"/>
      <c r="WXU172" s="75"/>
      <c r="WXV172" s="75"/>
      <c r="WXW172" s="75"/>
      <c r="WXX172" s="75"/>
      <c r="WXY172" s="75"/>
      <c r="WXZ172" s="75"/>
      <c r="WYA172" s="75"/>
      <c r="WYB172" s="75"/>
      <c r="WYC172" s="75"/>
      <c r="WYD172" s="75"/>
      <c r="WYE172" s="75"/>
      <c r="WYF172" s="75"/>
      <c r="WYG172" s="75"/>
      <c r="WYH172" s="75"/>
      <c r="WYI172" s="75"/>
      <c r="WYJ172" s="75"/>
      <c r="WYK172" s="75"/>
      <c r="WYL172" s="75"/>
      <c r="WYM172" s="75"/>
      <c r="WYN172" s="75"/>
      <c r="WYO172" s="75"/>
      <c r="WYP172" s="75"/>
      <c r="WYQ172" s="75"/>
      <c r="WYR172" s="75"/>
      <c r="WYS172" s="75"/>
      <c r="WYT172" s="75"/>
      <c r="WYU172" s="75"/>
      <c r="WYV172" s="75"/>
      <c r="WYW172" s="75"/>
      <c r="WYX172" s="75"/>
      <c r="WYY172" s="75"/>
      <c r="WYZ172" s="75"/>
      <c r="WZA172" s="75"/>
      <c r="WZB172" s="75"/>
      <c r="WZC172" s="75"/>
      <c r="WZD172" s="75"/>
      <c r="WZE172" s="75"/>
      <c r="WZF172" s="75"/>
      <c r="WZG172" s="75"/>
      <c r="WZH172" s="75"/>
      <c r="WZI172" s="75"/>
      <c r="WZJ172" s="75"/>
      <c r="WZK172" s="75"/>
      <c r="WZL172" s="75"/>
      <c r="WZM172" s="75"/>
      <c r="WZN172" s="75"/>
      <c r="WZO172" s="75"/>
      <c r="WZP172" s="75"/>
      <c r="WZQ172" s="75"/>
      <c r="WZR172" s="75"/>
      <c r="WZS172" s="75"/>
      <c r="WZT172" s="75"/>
      <c r="WZU172" s="75"/>
      <c r="WZV172" s="75"/>
      <c r="WZW172" s="75"/>
      <c r="WZX172" s="75"/>
      <c r="WZY172" s="75"/>
      <c r="WZZ172" s="75"/>
      <c r="XAA172" s="75"/>
      <c r="XAB172" s="75"/>
      <c r="XAC172" s="75"/>
      <c r="XAD172" s="75"/>
      <c r="XAE172" s="75"/>
      <c r="XAF172" s="75"/>
      <c r="XAG172" s="75"/>
      <c r="XAH172" s="75"/>
      <c r="XAI172" s="75"/>
      <c r="XAJ172" s="75"/>
      <c r="XAK172" s="75"/>
      <c r="XAL172" s="75"/>
      <c r="XAM172" s="75"/>
      <c r="XAN172" s="75"/>
      <c r="XAO172" s="75"/>
      <c r="XAP172" s="75"/>
      <c r="XAQ172" s="75"/>
      <c r="XAR172" s="75"/>
      <c r="XAS172" s="75"/>
      <c r="XAT172" s="75"/>
      <c r="XAU172" s="75"/>
      <c r="XAV172" s="75"/>
      <c r="XAW172" s="75"/>
      <c r="XAX172" s="75"/>
      <c r="XAY172" s="75"/>
      <c r="XAZ172" s="75"/>
      <c r="XBA172" s="75"/>
      <c r="XBB172" s="75"/>
      <c r="XBC172" s="75"/>
      <c r="XBD172" s="75"/>
      <c r="XBE172" s="75"/>
      <c r="XBF172" s="75"/>
      <c r="XBG172" s="75"/>
      <c r="XBH172" s="75"/>
      <c r="XBI172" s="75"/>
      <c r="XBJ172" s="75"/>
      <c r="XBK172" s="75"/>
      <c r="XBL172" s="75"/>
      <c r="XBM172" s="75"/>
      <c r="XBN172" s="75"/>
      <c r="XBO172" s="75"/>
      <c r="XBP172" s="75"/>
      <c r="XBQ172" s="75"/>
      <c r="XBR172" s="75"/>
      <c r="XBS172" s="75"/>
      <c r="XBT172" s="75"/>
      <c r="XBU172" s="75"/>
      <c r="XBV172" s="75"/>
      <c r="XBW172" s="75"/>
      <c r="XBX172" s="75"/>
      <c r="XBY172" s="75"/>
      <c r="XBZ172" s="75"/>
      <c r="XCA172" s="75"/>
      <c r="XCB172" s="75"/>
      <c r="XCC172" s="75"/>
      <c r="XCD172" s="75"/>
      <c r="XCE172" s="75"/>
      <c r="XCF172" s="75"/>
      <c r="XCG172" s="75"/>
      <c r="XCH172" s="75"/>
      <c r="XCI172" s="75"/>
      <c r="XCJ172" s="75"/>
      <c r="XCK172" s="75"/>
      <c r="XCL172" s="75"/>
      <c r="XCM172" s="75"/>
      <c r="XCN172" s="75"/>
      <c r="XCO172" s="75"/>
      <c r="XCP172" s="75"/>
      <c r="XCQ172" s="75"/>
      <c r="XCR172" s="75"/>
      <c r="XCS172" s="75"/>
      <c r="XCT172" s="75"/>
      <c r="XCU172" s="75"/>
      <c r="XCV172" s="75"/>
      <c r="XCW172" s="75"/>
      <c r="XCX172" s="75"/>
      <c r="XCY172" s="75"/>
      <c r="XCZ172" s="75"/>
      <c r="XDA172" s="75"/>
      <c r="XDB172" s="75"/>
      <c r="XDC172" s="75"/>
      <c r="XDD172" s="75"/>
      <c r="XDE172" s="75"/>
      <c r="XDF172" s="75"/>
      <c r="XDG172" s="75"/>
      <c r="XDH172" s="75"/>
      <c r="XDI172" s="75"/>
      <c r="XDJ172" s="75"/>
      <c r="XDK172" s="75"/>
      <c r="XDL172" s="75"/>
      <c r="XDM172" s="75"/>
      <c r="XDN172" s="75"/>
      <c r="XDO172" s="75"/>
      <c r="XDP172" s="75"/>
      <c r="XDQ172" s="75"/>
      <c r="XDR172" s="75"/>
      <c r="XDS172" s="75"/>
      <c r="XDT172" s="75"/>
      <c r="XDU172" s="75"/>
      <c r="XDV172" s="75"/>
      <c r="XDW172" s="75"/>
      <c r="XDX172" s="75"/>
      <c r="XDY172" s="75"/>
      <c r="XDZ172" s="75"/>
      <c r="XEA172" s="75"/>
      <c r="XEB172" s="75"/>
      <c r="XEC172" s="75"/>
      <c r="XED172" s="75"/>
      <c r="XEE172" s="75"/>
      <c r="XEF172" s="75"/>
      <c r="XEG172" s="75"/>
      <c r="XEH172" s="75"/>
      <c r="XEI172" s="75"/>
      <c r="XEJ172" s="75"/>
      <c r="XEK172" s="75"/>
      <c r="XEL172" s="75"/>
      <c r="XEM172" s="75"/>
      <c r="XEN172" s="75"/>
      <c r="XEO172" s="75"/>
      <c r="XEP172" s="75"/>
      <c r="XEQ172" s="75"/>
      <c r="XER172" s="75"/>
      <c r="XES172" s="75"/>
      <c r="XET172" s="75"/>
      <c r="XEU172" s="75"/>
      <c r="XEV172" s="75"/>
      <c r="XEW172" s="75"/>
      <c r="XEX172" s="75"/>
      <c r="XEY172" s="75"/>
      <c r="XEZ172" s="75"/>
      <c r="XFA172" s="75"/>
      <c r="XFB172" s="75"/>
      <c r="XFC172" s="75"/>
      <c r="XFD172" s="75"/>
    </row>
    <row r="173" s="66" customFormat="1" ht="34" customHeight="1" spans="1:16384">
      <c r="A173" s="27" t="s">
        <v>42</v>
      </c>
      <c r="B173" s="27">
        <v>60</v>
      </c>
      <c r="C173" s="27">
        <v>85</v>
      </c>
      <c r="D173" s="27" t="s">
        <v>45</v>
      </c>
      <c r="E173" s="87" t="s">
        <v>37</v>
      </c>
      <c r="F173" s="87">
        <v>3</v>
      </c>
      <c r="G173" s="87">
        <v>3</v>
      </c>
      <c r="H173" s="88" t="s">
        <v>22</v>
      </c>
      <c r="I173" s="88">
        <v>54</v>
      </c>
      <c r="J173" s="90"/>
      <c r="K173" s="90"/>
      <c r="L173" s="90"/>
      <c r="M173" s="90"/>
      <c r="N173" s="90"/>
      <c r="O173" s="102" t="s">
        <v>46</v>
      </c>
      <c r="P173" s="103" t="s">
        <v>47</v>
      </c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75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5"/>
      <c r="DC173" s="75"/>
      <c r="DD173" s="75"/>
      <c r="DE173" s="75"/>
      <c r="DF173" s="75"/>
      <c r="DG173" s="75"/>
      <c r="DH173" s="75"/>
      <c r="DI173" s="75"/>
      <c r="DJ173" s="75"/>
      <c r="DK173" s="75"/>
      <c r="DL173" s="75"/>
      <c r="DM173" s="75"/>
      <c r="DN173" s="75"/>
      <c r="DO173" s="75"/>
      <c r="DP173" s="75"/>
      <c r="DQ173" s="75"/>
      <c r="DR173" s="75"/>
      <c r="DS173" s="75"/>
      <c r="DT173" s="75"/>
      <c r="DU173" s="75"/>
      <c r="DV173" s="75"/>
      <c r="DW173" s="75"/>
      <c r="DX173" s="75"/>
      <c r="DY173" s="75"/>
      <c r="DZ173" s="75"/>
      <c r="EA173" s="75"/>
      <c r="EB173" s="75"/>
      <c r="EC173" s="75"/>
      <c r="ED173" s="75"/>
      <c r="EE173" s="75"/>
      <c r="EF173" s="75"/>
      <c r="EG173" s="75"/>
      <c r="EH173" s="75"/>
      <c r="EI173" s="75"/>
      <c r="EJ173" s="75"/>
      <c r="EK173" s="75"/>
      <c r="EL173" s="75"/>
      <c r="EM173" s="75"/>
      <c r="EN173" s="75"/>
      <c r="EO173" s="75"/>
      <c r="EP173" s="75"/>
      <c r="EQ173" s="75"/>
      <c r="ER173" s="75"/>
      <c r="ES173" s="75"/>
      <c r="ET173" s="75"/>
      <c r="EU173" s="75"/>
      <c r="EV173" s="75"/>
      <c r="EW173" s="75"/>
      <c r="EX173" s="75"/>
      <c r="EY173" s="75"/>
      <c r="EZ173" s="75"/>
      <c r="FA173" s="75"/>
      <c r="FB173" s="75"/>
      <c r="FC173" s="75"/>
      <c r="FD173" s="75"/>
      <c r="FE173" s="75"/>
      <c r="FF173" s="75"/>
      <c r="FG173" s="75"/>
      <c r="FH173" s="75"/>
      <c r="FI173" s="75"/>
      <c r="FJ173" s="75"/>
      <c r="FK173" s="75"/>
      <c r="FL173" s="75"/>
      <c r="FM173" s="75"/>
      <c r="FN173" s="75"/>
      <c r="FO173" s="75"/>
      <c r="FP173" s="75"/>
      <c r="FQ173" s="75"/>
      <c r="FR173" s="75"/>
      <c r="FS173" s="75"/>
      <c r="FT173" s="75"/>
      <c r="FU173" s="75"/>
      <c r="FV173" s="75"/>
      <c r="FW173" s="75"/>
      <c r="FX173" s="75"/>
      <c r="FY173" s="75"/>
      <c r="FZ173" s="75"/>
      <c r="GA173" s="75"/>
      <c r="GB173" s="75"/>
      <c r="GC173" s="75"/>
      <c r="GD173" s="75"/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/>
      <c r="GR173" s="75"/>
      <c r="GS173" s="75"/>
      <c r="GT173" s="75"/>
      <c r="GU173" s="75"/>
      <c r="GV173" s="75"/>
      <c r="GW173" s="75"/>
      <c r="GX173" s="75"/>
      <c r="GY173" s="75"/>
      <c r="GZ173" s="75"/>
      <c r="HA173" s="75"/>
      <c r="HB173" s="75"/>
      <c r="HC173" s="75"/>
      <c r="HD173" s="75"/>
      <c r="HE173" s="75"/>
      <c r="HF173" s="75"/>
      <c r="HG173" s="75"/>
      <c r="HH173" s="75"/>
      <c r="HI173" s="75"/>
      <c r="HJ173" s="75"/>
      <c r="HK173" s="75"/>
      <c r="HL173" s="75"/>
      <c r="HM173" s="75"/>
      <c r="HN173" s="75"/>
      <c r="HO173" s="75"/>
      <c r="HP173" s="75"/>
      <c r="HQ173" s="75"/>
      <c r="HR173" s="75"/>
      <c r="HS173" s="75"/>
      <c r="HT173" s="75"/>
      <c r="HU173" s="75"/>
      <c r="HV173" s="75"/>
      <c r="HW173" s="75"/>
      <c r="HX173" s="75"/>
      <c r="HY173" s="75"/>
      <c r="HZ173" s="75"/>
      <c r="IA173" s="75"/>
      <c r="IB173" s="75"/>
      <c r="IC173" s="75"/>
      <c r="ID173" s="75"/>
      <c r="IE173" s="75"/>
      <c r="IF173" s="75"/>
      <c r="IG173" s="75"/>
      <c r="IH173" s="75"/>
      <c r="II173" s="75"/>
      <c r="IJ173" s="75"/>
      <c r="IK173" s="75"/>
      <c r="IL173" s="75"/>
      <c r="IM173" s="75"/>
      <c r="IN173" s="75"/>
      <c r="IO173" s="75"/>
      <c r="IP173" s="75"/>
      <c r="IQ173" s="75"/>
      <c r="IR173" s="75"/>
      <c r="IS173" s="75"/>
      <c r="IT173" s="75"/>
      <c r="IU173" s="75"/>
      <c r="IV173" s="75"/>
      <c r="IW173" s="75"/>
      <c r="IX173" s="75"/>
      <c r="IY173" s="75"/>
      <c r="IZ173" s="75"/>
      <c r="JA173" s="75"/>
      <c r="JB173" s="75"/>
      <c r="JC173" s="75"/>
      <c r="JD173" s="75"/>
      <c r="JE173" s="75"/>
      <c r="JF173" s="75"/>
      <c r="JG173" s="75"/>
      <c r="JH173" s="75"/>
      <c r="JI173" s="75"/>
      <c r="JJ173" s="75"/>
      <c r="JK173" s="75"/>
      <c r="JL173" s="75"/>
      <c r="JM173" s="75"/>
      <c r="JN173" s="75"/>
      <c r="JO173" s="75"/>
      <c r="JP173" s="75"/>
      <c r="JQ173" s="75"/>
      <c r="JR173" s="75"/>
      <c r="JS173" s="75"/>
      <c r="JT173" s="75"/>
      <c r="JU173" s="75"/>
      <c r="JV173" s="75"/>
      <c r="JW173" s="75"/>
      <c r="JX173" s="75"/>
      <c r="JY173" s="75"/>
      <c r="JZ173" s="75"/>
      <c r="KA173" s="75"/>
      <c r="KB173" s="75"/>
      <c r="KC173" s="75"/>
      <c r="KD173" s="75"/>
      <c r="KE173" s="75"/>
      <c r="KF173" s="75"/>
      <c r="KG173" s="75"/>
      <c r="KH173" s="75"/>
      <c r="KI173" s="75"/>
      <c r="KJ173" s="75"/>
      <c r="KK173" s="75"/>
      <c r="KL173" s="75"/>
      <c r="KM173" s="75"/>
      <c r="KN173" s="75"/>
      <c r="KO173" s="75"/>
      <c r="KP173" s="75"/>
      <c r="KQ173" s="75"/>
      <c r="KR173" s="75"/>
      <c r="KS173" s="75"/>
      <c r="KT173" s="75"/>
      <c r="KU173" s="75"/>
      <c r="KV173" s="75"/>
      <c r="KW173" s="75"/>
      <c r="KX173" s="75"/>
      <c r="KY173" s="75"/>
      <c r="KZ173" s="75"/>
      <c r="LA173" s="75"/>
      <c r="LB173" s="75"/>
      <c r="LC173" s="75"/>
      <c r="LD173" s="75"/>
      <c r="LE173" s="75"/>
      <c r="LF173" s="75"/>
      <c r="LG173" s="75"/>
      <c r="LH173" s="75"/>
      <c r="LI173" s="75"/>
      <c r="LJ173" s="75"/>
      <c r="LK173" s="75"/>
      <c r="LL173" s="75"/>
      <c r="LM173" s="75"/>
      <c r="LN173" s="75"/>
      <c r="LO173" s="75"/>
      <c r="LP173" s="75"/>
      <c r="LQ173" s="75"/>
      <c r="LR173" s="75"/>
      <c r="LS173" s="75"/>
      <c r="LT173" s="75"/>
      <c r="LU173" s="75"/>
      <c r="LV173" s="75"/>
      <c r="LW173" s="75"/>
      <c r="LX173" s="75"/>
      <c r="LY173" s="75"/>
      <c r="LZ173" s="75"/>
      <c r="MA173" s="75"/>
      <c r="MB173" s="75"/>
      <c r="MC173" s="75"/>
      <c r="MD173" s="75"/>
      <c r="ME173" s="75"/>
      <c r="MF173" s="75"/>
      <c r="MG173" s="75"/>
      <c r="MH173" s="75"/>
      <c r="MI173" s="75"/>
      <c r="MJ173" s="75"/>
      <c r="MK173" s="75"/>
      <c r="ML173" s="75"/>
      <c r="MM173" s="75"/>
      <c r="MN173" s="75"/>
      <c r="MO173" s="75"/>
      <c r="MP173" s="75"/>
      <c r="MQ173" s="75"/>
      <c r="MR173" s="75"/>
      <c r="MS173" s="75"/>
      <c r="MT173" s="75"/>
      <c r="MU173" s="75"/>
      <c r="MV173" s="75"/>
      <c r="MW173" s="75"/>
      <c r="MX173" s="75"/>
      <c r="MY173" s="75"/>
      <c r="MZ173" s="75"/>
      <c r="NA173" s="75"/>
      <c r="NB173" s="75"/>
      <c r="NC173" s="75"/>
      <c r="ND173" s="75"/>
      <c r="NE173" s="75"/>
      <c r="NF173" s="75"/>
      <c r="NG173" s="75"/>
      <c r="NH173" s="75"/>
      <c r="NI173" s="75"/>
      <c r="NJ173" s="75"/>
      <c r="NK173" s="75"/>
      <c r="NL173" s="75"/>
      <c r="NM173" s="75"/>
      <c r="NN173" s="75"/>
      <c r="NO173" s="75"/>
      <c r="NP173" s="75"/>
      <c r="NQ173" s="75"/>
      <c r="NR173" s="75"/>
      <c r="NS173" s="75"/>
      <c r="NT173" s="75"/>
      <c r="NU173" s="75"/>
      <c r="NV173" s="75"/>
      <c r="NW173" s="75"/>
      <c r="NX173" s="75"/>
      <c r="NY173" s="75"/>
      <c r="NZ173" s="75"/>
      <c r="OA173" s="75"/>
      <c r="OB173" s="75"/>
      <c r="OC173" s="75"/>
      <c r="OD173" s="75"/>
      <c r="OE173" s="75"/>
      <c r="OF173" s="75"/>
      <c r="OG173" s="75"/>
      <c r="OH173" s="75"/>
      <c r="OI173" s="75"/>
      <c r="OJ173" s="75"/>
      <c r="OK173" s="75"/>
      <c r="OL173" s="75"/>
      <c r="OM173" s="75"/>
      <c r="ON173" s="75"/>
      <c r="OO173" s="75"/>
      <c r="OP173" s="75"/>
      <c r="OQ173" s="75"/>
      <c r="OR173" s="75"/>
      <c r="OS173" s="75"/>
      <c r="OT173" s="75"/>
      <c r="OU173" s="75"/>
      <c r="OV173" s="75"/>
      <c r="OW173" s="75"/>
      <c r="OX173" s="75"/>
      <c r="OY173" s="75"/>
      <c r="OZ173" s="75"/>
      <c r="PA173" s="75"/>
      <c r="PB173" s="75"/>
      <c r="PC173" s="75"/>
      <c r="PD173" s="75"/>
      <c r="PE173" s="75"/>
      <c r="PF173" s="75"/>
      <c r="PG173" s="75"/>
      <c r="PH173" s="75"/>
      <c r="PI173" s="75"/>
      <c r="PJ173" s="75"/>
      <c r="PK173" s="75"/>
      <c r="PL173" s="75"/>
      <c r="PM173" s="75"/>
      <c r="PN173" s="75"/>
      <c r="PO173" s="75"/>
      <c r="PP173" s="75"/>
      <c r="PQ173" s="75"/>
      <c r="PR173" s="75"/>
      <c r="PS173" s="75"/>
      <c r="PT173" s="75"/>
      <c r="PU173" s="75"/>
      <c r="PV173" s="75"/>
      <c r="PW173" s="75"/>
      <c r="PX173" s="75"/>
      <c r="PY173" s="75"/>
      <c r="PZ173" s="75"/>
      <c r="QA173" s="75"/>
      <c r="QB173" s="75"/>
      <c r="QC173" s="75"/>
      <c r="QD173" s="75"/>
      <c r="QE173" s="75"/>
      <c r="QF173" s="75"/>
      <c r="QG173" s="75"/>
      <c r="QH173" s="75"/>
      <c r="QI173" s="75"/>
      <c r="QJ173" s="75"/>
      <c r="QK173" s="75"/>
      <c r="QL173" s="75"/>
      <c r="QM173" s="75"/>
      <c r="QN173" s="75"/>
      <c r="QO173" s="75"/>
      <c r="QP173" s="75"/>
      <c r="QQ173" s="75"/>
      <c r="QR173" s="75"/>
      <c r="QS173" s="75"/>
      <c r="QT173" s="75"/>
      <c r="QU173" s="75"/>
      <c r="QV173" s="75"/>
      <c r="QW173" s="75"/>
      <c r="QX173" s="75"/>
      <c r="QY173" s="75"/>
      <c r="QZ173" s="75"/>
      <c r="RA173" s="75"/>
      <c r="RB173" s="75"/>
      <c r="RC173" s="75"/>
      <c r="RD173" s="75"/>
      <c r="RE173" s="75"/>
      <c r="RF173" s="75"/>
      <c r="RG173" s="75"/>
      <c r="RH173" s="75"/>
      <c r="RI173" s="75"/>
      <c r="RJ173" s="75"/>
      <c r="RK173" s="75"/>
      <c r="RL173" s="75"/>
      <c r="RM173" s="75"/>
      <c r="RN173" s="75"/>
      <c r="RO173" s="75"/>
      <c r="RP173" s="75"/>
      <c r="RQ173" s="75"/>
      <c r="RR173" s="75"/>
      <c r="RS173" s="75"/>
      <c r="RT173" s="75"/>
      <c r="RU173" s="75"/>
      <c r="RV173" s="75"/>
      <c r="RW173" s="75"/>
      <c r="RX173" s="75"/>
      <c r="RY173" s="75"/>
      <c r="RZ173" s="75"/>
      <c r="SA173" s="75"/>
      <c r="SB173" s="75"/>
      <c r="SC173" s="75"/>
      <c r="SD173" s="75"/>
      <c r="SE173" s="75"/>
      <c r="SF173" s="75"/>
      <c r="SG173" s="75"/>
      <c r="SH173" s="75"/>
      <c r="SI173" s="75"/>
      <c r="SJ173" s="75"/>
      <c r="SK173" s="75"/>
      <c r="SL173" s="75"/>
      <c r="SM173" s="75"/>
      <c r="SN173" s="75"/>
      <c r="SO173" s="75"/>
      <c r="SP173" s="75"/>
      <c r="SQ173" s="75"/>
      <c r="SR173" s="75"/>
      <c r="SS173" s="75"/>
      <c r="ST173" s="75"/>
      <c r="SU173" s="75"/>
      <c r="SV173" s="75"/>
      <c r="SW173" s="75"/>
      <c r="SX173" s="75"/>
      <c r="SY173" s="75"/>
      <c r="SZ173" s="75"/>
      <c r="TA173" s="75"/>
      <c r="TB173" s="75"/>
      <c r="TC173" s="75"/>
      <c r="TD173" s="75"/>
      <c r="TE173" s="75"/>
      <c r="TF173" s="75"/>
      <c r="TG173" s="75"/>
      <c r="TH173" s="75"/>
      <c r="TI173" s="75"/>
      <c r="TJ173" s="75"/>
      <c r="TK173" s="75"/>
      <c r="TL173" s="75"/>
      <c r="TM173" s="75"/>
      <c r="TN173" s="75"/>
      <c r="TO173" s="75"/>
      <c r="TP173" s="75"/>
      <c r="TQ173" s="75"/>
      <c r="TR173" s="75"/>
      <c r="TS173" s="75"/>
      <c r="TT173" s="75"/>
      <c r="TU173" s="75"/>
      <c r="TV173" s="75"/>
      <c r="TW173" s="75"/>
      <c r="TX173" s="75"/>
      <c r="TY173" s="75"/>
      <c r="TZ173" s="75"/>
      <c r="UA173" s="75"/>
      <c r="UB173" s="75"/>
      <c r="UC173" s="75"/>
      <c r="UD173" s="75"/>
      <c r="UE173" s="75"/>
      <c r="UF173" s="75"/>
      <c r="UG173" s="75"/>
      <c r="UH173" s="75"/>
      <c r="UI173" s="75"/>
      <c r="UJ173" s="75"/>
      <c r="UK173" s="75"/>
      <c r="UL173" s="75"/>
      <c r="UM173" s="75"/>
      <c r="UN173" s="75"/>
      <c r="UO173" s="75"/>
      <c r="UP173" s="75"/>
      <c r="UQ173" s="75"/>
      <c r="UR173" s="75"/>
      <c r="US173" s="75"/>
      <c r="UT173" s="75"/>
      <c r="UU173" s="75"/>
      <c r="UV173" s="75"/>
      <c r="UW173" s="75"/>
      <c r="UX173" s="75"/>
      <c r="UY173" s="75"/>
      <c r="UZ173" s="75"/>
      <c r="VA173" s="75"/>
      <c r="VB173" s="75"/>
      <c r="VC173" s="75"/>
      <c r="VD173" s="75"/>
      <c r="VE173" s="75"/>
      <c r="VF173" s="75"/>
      <c r="VG173" s="75"/>
      <c r="VH173" s="75"/>
      <c r="VI173" s="75"/>
      <c r="VJ173" s="75"/>
      <c r="VK173" s="75"/>
      <c r="VL173" s="75"/>
      <c r="VM173" s="75"/>
      <c r="VN173" s="75"/>
      <c r="VO173" s="75"/>
      <c r="VP173" s="75"/>
      <c r="VQ173" s="75"/>
      <c r="VR173" s="75"/>
      <c r="VS173" s="75"/>
      <c r="VT173" s="75"/>
      <c r="VU173" s="75"/>
      <c r="VV173" s="75"/>
      <c r="VW173" s="75"/>
      <c r="VX173" s="75"/>
      <c r="VY173" s="75"/>
      <c r="VZ173" s="75"/>
      <c r="WA173" s="75"/>
      <c r="WB173" s="75"/>
      <c r="WC173" s="75"/>
      <c r="WD173" s="75"/>
      <c r="WE173" s="75"/>
      <c r="WF173" s="75"/>
      <c r="WG173" s="75"/>
      <c r="WH173" s="75"/>
      <c r="WI173" s="75"/>
      <c r="WJ173" s="75"/>
      <c r="WK173" s="75"/>
      <c r="WL173" s="75"/>
      <c r="WM173" s="75"/>
      <c r="WN173" s="75"/>
      <c r="WO173" s="75"/>
      <c r="WP173" s="75"/>
      <c r="WQ173" s="75"/>
      <c r="WR173" s="75"/>
      <c r="WS173" s="75"/>
      <c r="WT173" s="75"/>
      <c r="WU173" s="75"/>
      <c r="WV173" s="75"/>
      <c r="WW173" s="75"/>
      <c r="WX173" s="75"/>
      <c r="WY173" s="75"/>
      <c r="WZ173" s="75"/>
      <c r="XA173" s="75"/>
      <c r="XB173" s="75"/>
      <c r="XC173" s="75"/>
      <c r="XD173" s="75"/>
      <c r="XE173" s="75"/>
      <c r="XF173" s="75"/>
      <c r="XG173" s="75"/>
      <c r="XH173" s="75"/>
      <c r="XI173" s="75"/>
      <c r="XJ173" s="75"/>
      <c r="XK173" s="75"/>
      <c r="XL173" s="75"/>
      <c r="XM173" s="75"/>
      <c r="XN173" s="75"/>
      <c r="XO173" s="75"/>
      <c r="XP173" s="75"/>
      <c r="XQ173" s="75"/>
      <c r="XR173" s="75"/>
      <c r="XS173" s="75"/>
      <c r="XT173" s="75"/>
      <c r="XU173" s="75"/>
      <c r="XV173" s="75"/>
      <c r="XW173" s="75"/>
      <c r="XX173" s="75"/>
      <c r="XY173" s="75"/>
      <c r="XZ173" s="75"/>
      <c r="YA173" s="75"/>
      <c r="YB173" s="75"/>
      <c r="YC173" s="75"/>
      <c r="YD173" s="75"/>
      <c r="YE173" s="75"/>
      <c r="YF173" s="75"/>
      <c r="YG173" s="75"/>
      <c r="YH173" s="75"/>
      <c r="YI173" s="75"/>
      <c r="YJ173" s="75"/>
      <c r="YK173" s="75"/>
      <c r="YL173" s="75"/>
      <c r="YM173" s="75"/>
      <c r="YN173" s="75"/>
      <c r="YO173" s="75"/>
      <c r="YP173" s="75"/>
      <c r="YQ173" s="75"/>
      <c r="YR173" s="75"/>
      <c r="YS173" s="75"/>
      <c r="YT173" s="75"/>
      <c r="YU173" s="75"/>
      <c r="YV173" s="75"/>
      <c r="YW173" s="75"/>
      <c r="YX173" s="75"/>
      <c r="YY173" s="75"/>
      <c r="YZ173" s="75"/>
      <c r="ZA173" s="75"/>
      <c r="ZB173" s="75"/>
      <c r="ZC173" s="75"/>
      <c r="ZD173" s="75"/>
      <c r="ZE173" s="75"/>
      <c r="ZF173" s="75"/>
      <c r="ZG173" s="75"/>
      <c r="ZH173" s="75"/>
      <c r="ZI173" s="75"/>
      <c r="ZJ173" s="75"/>
      <c r="ZK173" s="75"/>
      <c r="ZL173" s="75"/>
      <c r="ZM173" s="75"/>
      <c r="ZN173" s="75"/>
      <c r="ZO173" s="75"/>
      <c r="ZP173" s="75"/>
      <c r="ZQ173" s="75"/>
      <c r="ZR173" s="75"/>
      <c r="ZS173" s="75"/>
      <c r="ZT173" s="75"/>
      <c r="ZU173" s="75"/>
      <c r="ZV173" s="75"/>
      <c r="ZW173" s="75"/>
      <c r="ZX173" s="75"/>
      <c r="ZY173" s="75"/>
      <c r="ZZ173" s="75"/>
      <c r="AAA173" s="75"/>
      <c r="AAB173" s="75"/>
      <c r="AAC173" s="75"/>
      <c r="AAD173" s="75"/>
      <c r="AAE173" s="75"/>
      <c r="AAF173" s="75"/>
      <c r="AAG173" s="75"/>
      <c r="AAH173" s="75"/>
      <c r="AAI173" s="75"/>
      <c r="AAJ173" s="75"/>
      <c r="AAK173" s="75"/>
      <c r="AAL173" s="75"/>
      <c r="AAM173" s="75"/>
      <c r="AAN173" s="75"/>
      <c r="AAO173" s="75"/>
      <c r="AAP173" s="75"/>
      <c r="AAQ173" s="75"/>
      <c r="AAR173" s="75"/>
      <c r="AAS173" s="75"/>
      <c r="AAT173" s="75"/>
      <c r="AAU173" s="75"/>
      <c r="AAV173" s="75"/>
      <c r="AAW173" s="75"/>
      <c r="AAX173" s="75"/>
      <c r="AAY173" s="75"/>
      <c r="AAZ173" s="75"/>
      <c r="ABA173" s="75"/>
      <c r="ABB173" s="75"/>
      <c r="ABC173" s="75"/>
      <c r="ABD173" s="75"/>
      <c r="ABE173" s="75"/>
      <c r="ABF173" s="75"/>
      <c r="ABG173" s="75"/>
      <c r="ABH173" s="75"/>
      <c r="ABI173" s="75"/>
      <c r="ABJ173" s="75"/>
      <c r="ABK173" s="75"/>
      <c r="ABL173" s="75"/>
      <c r="ABM173" s="75"/>
      <c r="ABN173" s="75"/>
      <c r="ABO173" s="75"/>
      <c r="ABP173" s="75"/>
      <c r="ABQ173" s="75"/>
      <c r="ABR173" s="75"/>
      <c r="ABS173" s="75"/>
      <c r="ABT173" s="75"/>
      <c r="ABU173" s="75"/>
      <c r="ABV173" s="75"/>
      <c r="ABW173" s="75"/>
      <c r="ABX173" s="75"/>
      <c r="ABY173" s="75"/>
      <c r="ABZ173" s="75"/>
      <c r="ACA173" s="75"/>
      <c r="ACB173" s="75"/>
      <c r="ACC173" s="75"/>
      <c r="ACD173" s="75"/>
      <c r="ACE173" s="75"/>
      <c r="ACF173" s="75"/>
      <c r="ACG173" s="75"/>
      <c r="ACH173" s="75"/>
      <c r="ACI173" s="75"/>
      <c r="ACJ173" s="75"/>
      <c r="ACK173" s="75"/>
      <c r="ACL173" s="75"/>
      <c r="ACM173" s="75"/>
      <c r="ACN173" s="75"/>
      <c r="ACO173" s="75"/>
      <c r="ACP173" s="75"/>
      <c r="ACQ173" s="75"/>
      <c r="ACR173" s="75"/>
      <c r="ACS173" s="75"/>
      <c r="ACT173" s="75"/>
      <c r="ACU173" s="75"/>
      <c r="ACV173" s="75"/>
      <c r="ACW173" s="75"/>
      <c r="ACX173" s="75"/>
      <c r="ACY173" s="75"/>
      <c r="ACZ173" s="75"/>
      <c r="ADA173" s="75"/>
      <c r="ADB173" s="75"/>
      <c r="ADC173" s="75"/>
      <c r="ADD173" s="75"/>
      <c r="ADE173" s="75"/>
      <c r="ADF173" s="75"/>
      <c r="ADG173" s="75"/>
      <c r="ADH173" s="75"/>
      <c r="ADI173" s="75"/>
      <c r="ADJ173" s="75"/>
      <c r="ADK173" s="75"/>
      <c r="ADL173" s="75"/>
      <c r="ADM173" s="75"/>
      <c r="ADN173" s="75"/>
      <c r="ADO173" s="75"/>
      <c r="ADP173" s="75"/>
      <c r="ADQ173" s="75"/>
      <c r="ADR173" s="75"/>
      <c r="ADS173" s="75"/>
      <c r="ADT173" s="75"/>
      <c r="ADU173" s="75"/>
      <c r="ADV173" s="75"/>
      <c r="ADW173" s="75"/>
      <c r="ADX173" s="75"/>
      <c r="ADY173" s="75"/>
      <c r="ADZ173" s="75"/>
      <c r="AEA173" s="75"/>
      <c r="AEB173" s="75"/>
      <c r="AEC173" s="75"/>
      <c r="AED173" s="75"/>
      <c r="AEE173" s="75"/>
      <c r="AEF173" s="75"/>
      <c r="AEG173" s="75"/>
      <c r="AEH173" s="75"/>
      <c r="AEI173" s="75"/>
      <c r="AEJ173" s="75"/>
      <c r="AEK173" s="75"/>
      <c r="AEL173" s="75"/>
      <c r="AEM173" s="75"/>
      <c r="AEN173" s="75"/>
      <c r="AEO173" s="75"/>
      <c r="AEP173" s="75"/>
      <c r="AEQ173" s="75"/>
      <c r="AER173" s="75"/>
      <c r="AES173" s="75"/>
      <c r="AET173" s="75"/>
      <c r="AEU173" s="75"/>
      <c r="AEV173" s="75"/>
      <c r="AEW173" s="75"/>
      <c r="AEX173" s="75"/>
      <c r="AEY173" s="75"/>
      <c r="AEZ173" s="75"/>
      <c r="AFA173" s="75"/>
      <c r="AFB173" s="75"/>
      <c r="AFC173" s="75"/>
      <c r="AFD173" s="75"/>
      <c r="AFE173" s="75"/>
      <c r="AFF173" s="75"/>
      <c r="AFG173" s="75"/>
      <c r="AFH173" s="75"/>
      <c r="AFI173" s="75"/>
      <c r="AFJ173" s="75"/>
      <c r="AFK173" s="75"/>
      <c r="AFL173" s="75"/>
      <c r="AFM173" s="75"/>
      <c r="AFN173" s="75"/>
      <c r="AFO173" s="75"/>
      <c r="AFP173" s="75"/>
      <c r="AFQ173" s="75"/>
      <c r="AFR173" s="75"/>
      <c r="AFS173" s="75"/>
      <c r="AFT173" s="75"/>
      <c r="AFU173" s="75"/>
      <c r="AFV173" s="75"/>
      <c r="AFW173" s="75"/>
      <c r="AFX173" s="75"/>
      <c r="AFY173" s="75"/>
      <c r="AFZ173" s="75"/>
      <c r="AGA173" s="75"/>
      <c r="AGB173" s="75"/>
      <c r="AGC173" s="75"/>
      <c r="AGD173" s="75"/>
      <c r="AGE173" s="75"/>
      <c r="AGF173" s="75"/>
      <c r="AGG173" s="75"/>
      <c r="AGH173" s="75"/>
      <c r="AGI173" s="75"/>
      <c r="AGJ173" s="75"/>
      <c r="AGK173" s="75"/>
      <c r="AGL173" s="75"/>
      <c r="AGM173" s="75"/>
      <c r="AGN173" s="75"/>
      <c r="AGO173" s="75"/>
      <c r="AGP173" s="75"/>
      <c r="AGQ173" s="75"/>
      <c r="AGR173" s="75"/>
      <c r="AGS173" s="75"/>
      <c r="AGT173" s="75"/>
      <c r="AGU173" s="75"/>
      <c r="AGV173" s="75"/>
      <c r="AGW173" s="75"/>
      <c r="AGX173" s="75"/>
      <c r="AGY173" s="75"/>
      <c r="AGZ173" s="75"/>
      <c r="AHA173" s="75"/>
      <c r="AHB173" s="75"/>
      <c r="AHC173" s="75"/>
      <c r="AHD173" s="75"/>
      <c r="AHE173" s="75"/>
      <c r="AHF173" s="75"/>
      <c r="AHG173" s="75"/>
      <c r="AHH173" s="75"/>
      <c r="AHI173" s="75"/>
      <c r="AHJ173" s="75"/>
      <c r="AHK173" s="75"/>
      <c r="AHL173" s="75"/>
      <c r="AHM173" s="75"/>
      <c r="AHN173" s="75"/>
      <c r="AHO173" s="75"/>
      <c r="AHP173" s="75"/>
      <c r="AHQ173" s="75"/>
      <c r="AHR173" s="75"/>
      <c r="AHS173" s="75"/>
      <c r="AHT173" s="75"/>
      <c r="AHU173" s="75"/>
      <c r="AHV173" s="75"/>
      <c r="AHW173" s="75"/>
      <c r="AHX173" s="75"/>
      <c r="AHY173" s="75"/>
      <c r="AHZ173" s="75"/>
      <c r="AIA173" s="75"/>
      <c r="AIB173" s="75"/>
      <c r="AIC173" s="75"/>
      <c r="AID173" s="75"/>
      <c r="AIE173" s="75"/>
      <c r="AIF173" s="75"/>
      <c r="AIG173" s="75"/>
      <c r="AIH173" s="75"/>
      <c r="AII173" s="75"/>
      <c r="AIJ173" s="75"/>
      <c r="AIK173" s="75"/>
      <c r="AIL173" s="75"/>
      <c r="AIM173" s="75"/>
      <c r="AIN173" s="75"/>
      <c r="AIO173" s="75"/>
      <c r="AIP173" s="75"/>
      <c r="AIQ173" s="75"/>
      <c r="AIR173" s="75"/>
      <c r="AIS173" s="75"/>
      <c r="AIT173" s="75"/>
      <c r="AIU173" s="75"/>
      <c r="AIV173" s="75"/>
      <c r="AIW173" s="75"/>
      <c r="AIX173" s="75"/>
      <c r="AIY173" s="75"/>
      <c r="AIZ173" s="75"/>
      <c r="AJA173" s="75"/>
      <c r="AJB173" s="75"/>
      <c r="AJC173" s="75"/>
      <c r="AJD173" s="75"/>
      <c r="AJE173" s="75"/>
      <c r="AJF173" s="75"/>
      <c r="AJG173" s="75"/>
      <c r="AJH173" s="75"/>
      <c r="AJI173" s="75"/>
      <c r="AJJ173" s="75"/>
      <c r="AJK173" s="75"/>
      <c r="AJL173" s="75"/>
      <c r="AJM173" s="75"/>
      <c r="AJN173" s="75"/>
      <c r="AJO173" s="75"/>
      <c r="AJP173" s="75"/>
      <c r="AJQ173" s="75"/>
      <c r="AJR173" s="75"/>
      <c r="AJS173" s="75"/>
      <c r="AJT173" s="75"/>
      <c r="AJU173" s="75"/>
      <c r="AJV173" s="75"/>
      <c r="AJW173" s="75"/>
      <c r="AJX173" s="75"/>
      <c r="AJY173" s="75"/>
      <c r="AJZ173" s="75"/>
      <c r="AKA173" s="75"/>
      <c r="AKB173" s="75"/>
      <c r="AKC173" s="75"/>
      <c r="AKD173" s="75"/>
      <c r="AKE173" s="75"/>
      <c r="AKF173" s="75"/>
      <c r="AKG173" s="75"/>
      <c r="AKH173" s="75"/>
      <c r="AKI173" s="75"/>
      <c r="AKJ173" s="75"/>
      <c r="AKK173" s="75"/>
      <c r="AKL173" s="75"/>
      <c r="AKM173" s="75"/>
      <c r="AKN173" s="75"/>
      <c r="AKO173" s="75"/>
      <c r="AKP173" s="75"/>
      <c r="AKQ173" s="75"/>
      <c r="AKR173" s="75"/>
      <c r="AKS173" s="75"/>
      <c r="AKT173" s="75"/>
      <c r="AKU173" s="75"/>
      <c r="AKV173" s="75"/>
      <c r="AKW173" s="75"/>
      <c r="AKX173" s="75"/>
      <c r="AKY173" s="75"/>
      <c r="AKZ173" s="75"/>
      <c r="ALA173" s="75"/>
      <c r="ALB173" s="75"/>
      <c r="ALC173" s="75"/>
      <c r="ALD173" s="75"/>
      <c r="ALE173" s="75"/>
      <c r="ALF173" s="75"/>
      <c r="ALG173" s="75"/>
      <c r="ALH173" s="75"/>
      <c r="ALI173" s="75"/>
      <c r="ALJ173" s="75"/>
      <c r="ALK173" s="75"/>
      <c r="ALL173" s="75"/>
      <c r="ALM173" s="75"/>
      <c r="ALN173" s="75"/>
      <c r="ALO173" s="75"/>
      <c r="ALP173" s="75"/>
      <c r="ALQ173" s="75"/>
      <c r="ALR173" s="75"/>
      <c r="ALS173" s="75"/>
      <c r="ALT173" s="75"/>
      <c r="ALU173" s="75"/>
      <c r="ALV173" s="75"/>
      <c r="ALW173" s="75"/>
      <c r="ALX173" s="75"/>
      <c r="ALY173" s="75"/>
      <c r="ALZ173" s="75"/>
      <c r="AMA173" s="75"/>
      <c r="AMB173" s="75"/>
      <c r="AMC173" s="75"/>
      <c r="AMD173" s="75"/>
      <c r="AME173" s="75"/>
      <c r="AMF173" s="75"/>
      <c r="AMG173" s="75"/>
      <c r="AMH173" s="75"/>
      <c r="AMI173" s="75"/>
      <c r="AMJ173" s="75"/>
      <c r="AMK173" s="75"/>
      <c r="AML173" s="75"/>
      <c r="AMM173" s="75"/>
      <c r="AMN173" s="75"/>
      <c r="AMO173" s="75"/>
      <c r="AMP173" s="75"/>
      <c r="AMQ173" s="75"/>
      <c r="AMR173" s="75"/>
      <c r="AMS173" s="75"/>
      <c r="AMT173" s="75"/>
      <c r="AMU173" s="75"/>
      <c r="AMV173" s="75"/>
      <c r="AMW173" s="75"/>
      <c r="AMX173" s="75"/>
      <c r="AMY173" s="75"/>
      <c r="AMZ173" s="75"/>
      <c r="ANA173" s="75"/>
      <c r="ANB173" s="75"/>
      <c r="ANC173" s="75"/>
      <c r="AND173" s="75"/>
      <c r="ANE173" s="75"/>
      <c r="ANF173" s="75"/>
      <c r="ANG173" s="75"/>
      <c r="ANH173" s="75"/>
      <c r="ANI173" s="75"/>
      <c r="ANJ173" s="75"/>
      <c r="ANK173" s="75"/>
      <c r="ANL173" s="75"/>
      <c r="ANM173" s="75"/>
      <c r="ANN173" s="75"/>
      <c r="ANO173" s="75"/>
      <c r="ANP173" s="75"/>
      <c r="ANQ173" s="75"/>
      <c r="ANR173" s="75"/>
      <c r="ANS173" s="75"/>
      <c r="ANT173" s="75"/>
      <c r="ANU173" s="75"/>
      <c r="ANV173" s="75"/>
      <c r="ANW173" s="75"/>
      <c r="ANX173" s="75"/>
      <c r="ANY173" s="75"/>
      <c r="ANZ173" s="75"/>
      <c r="AOA173" s="75"/>
      <c r="AOB173" s="75"/>
      <c r="AOC173" s="75"/>
      <c r="AOD173" s="75"/>
      <c r="AOE173" s="75"/>
      <c r="AOF173" s="75"/>
      <c r="AOG173" s="75"/>
      <c r="AOH173" s="75"/>
      <c r="AOI173" s="75"/>
      <c r="AOJ173" s="75"/>
      <c r="AOK173" s="75"/>
      <c r="AOL173" s="75"/>
      <c r="AOM173" s="75"/>
      <c r="AON173" s="75"/>
      <c r="AOO173" s="75"/>
      <c r="AOP173" s="75"/>
      <c r="AOQ173" s="75"/>
      <c r="AOR173" s="75"/>
      <c r="AOS173" s="75"/>
      <c r="AOT173" s="75"/>
      <c r="AOU173" s="75"/>
      <c r="AOV173" s="75"/>
      <c r="AOW173" s="75"/>
      <c r="AOX173" s="75"/>
      <c r="AOY173" s="75"/>
      <c r="AOZ173" s="75"/>
      <c r="APA173" s="75"/>
      <c r="APB173" s="75"/>
      <c r="APC173" s="75"/>
      <c r="APD173" s="75"/>
      <c r="APE173" s="75"/>
      <c r="APF173" s="75"/>
      <c r="APG173" s="75"/>
      <c r="APH173" s="75"/>
      <c r="API173" s="75"/>
      <c r="APJ173" s="75"/>
      <c r="APK173" s="75"/>
      <c r="APL173" s="75"/>
      <c r="APM173" s="75"/>
      <c r="APN173" s="75"/>
      <c r="APO173" s="75"/>
      <c r="APP173" s="75"/>
      <c r="APQ173" s="75"/>
      <c r="APR173" s="75"/>
      <c r="APS173" s="75"/>
      <c r="APT173" s="75"/>
      <c r="APU173" s="75"/>
      <c r="APV173" s="75"/>
      <c r="APW173" s="75"/>
      <c r="APX173" s="75"/>
      <c r="APY173" s="75"/>
      <c r="APZ173" s="75"/>
      <c r="AQA173" s="75"/>
      <c r="AQB173" s="75"/>
      <c r="AQC173" s="75"/>
      <c r="AQD173" s="75"/>
      <c r="AQE173" s="75"/>
      <c r="AQF173" s="75"/>
      <c r="AQG173" s="75"/>
      <c r="AQH173" s="75"/>
      <c r="AQI173" s="75"/>
      <c r="AQJ173" s="75"/>
      <c r="AQK173" s="75"/>
      <c r="AQL173" s="75"/>
      <c r="AQM173" s="75"/>
      <c r="AQN173" s="75"/>
      <c r="AQO173" s="75"/>
      <c r="AQP173" s="75"/>
      <c r="AQQ173" s="75"/>
      <c r="AQR173" s="75"/>
      <c r="AQS173" s="75"/>
      <c r="AQT173" s="75"/>
      <c r="AQU173" s="75"/>
      <c r="AQV173" s="75"/>
      <c r="AQW173" s="75"/>
      <c r="AQX173" s="75"/>
      <c r="AQY173" s="75"/>
      <c r="AQZ173" s="75"/>
      <c r="ARA173" s="75"/>
      <c r="ARB173" s="75"/>
      <c r="ARC173" s="75"/>
      <c r="ARD173" s="75"/>
      <c r="ARE173" s="75"/>
      <c r="ARF173" s="75"/>
      <c r="ARG173" s="75"/>
      <c r="ARH173" s="75"/>
      <c r="ARI173" s="75"/>
      <c r="ARJ173" s="75"/>
      <c r="ARK173" s="75"/>
      <c r="ARL173" s="75"/>
      <c r="ARM173" s="75"/>
      <c r="ARN173" s="75"/>
      <c r="ARO173" s="75"/>
      <c r="ARP173" s="75"/>
      <c r="ARQ173" s="75"/>
      <c r="ARR173" s="75"/>
      <c r="ARS173" s="75"/>
      <c r="ART173" s="75"/>
      <c r="ARU173" s="75"/>
      <c r="ARV173" s="75"/>
      <c r="ARW173" s="75"/>
      <c r="ARX173" s="75"/>
      <c r="ARY173" s="75"/>
      <c r="ARZ173" s="75"/>
      <c r="ASA173" s="75"/>
      <c r="ASB173" s="75"/>
      <c r="ASC173" s="75"/>
      <c r="ASD173" s="75"/>
      <c r="ASE173" s="75"/>
      <c r="ASF173" s="75"/>
      <c r="ASG173" s="75"/>
      <c r="ASH173" s="75"/>
      <c r="ASI173" s="75"/>
      <c r="ASJ173" s="75"/>
      <c r="ASK173" s="75"/>
      <c r="ASL173" s="75"/>
      <c r="ASM173" s="75"/>
      <c r="ASN173" s="75"/>
      <c r="ASO173" s="75"/>
      <c r="ASP173" s="75"/>
      <c r="ASQ173" s="75"/>
      <c r="ASR173" s="75"/>
      <c r="ASS173" s="75"/>
      <c r="AST173" s="75"/>
      <c r="ASU173" s="75"/>
      <c r="ASV173" s="75"/>
      <c r="ASW173" s="75"/>
      <c r="ASX173" s="75"/>
      <c r="ASY173" s="75"/>
      <c r="ASZ173" s="75"/>
      <c r="ATA173" s="75"/>
      <c r="ATB173" s="75"/>
      <c r="ATC173" s="75"/>
      <c r="ATD173" s="75"/>
      <c r="ATE173" s="75"/>
      <c r="ATF173" s="75"/>
      <c r="ATG173" s="75"/>
      <c r="ATH173" s="75"/>
      <c r="ATI173" s="75"/>
      <c r="ATJ173" s="75"/>
      <c r="ATK173" s="75"/>
      <c r="ATL173" s="75"/>
      <c r="ATM173" s="75"/>
      <c r="ATN173" s="75"/>
      <c r="ATO173" s="75"/>
      <c r="ATP173" s="75"/>
      <c r="ATQ173" s="75"/>
      <c r="ATR173" s="75"/>
      <c r="ATS173" s="75"/>
      <c r="ATT173" s="75"/>
      <c r="ATU173" s="75"/>
      <c r="ATV173" s="75"/>
      <c r="ATW173" s="75"/>
      <c r="ATX173" s="75"/>
      <c r="ATY173" s="75"/>
      <c r="ATZ173" s="75"/>
      <c r="AUA173" s="75"/>
      <c r="AUB173" s="75"/>
      <c r="AUC173" s="75"/>
      <c r="AUD173" s="75"/>
      <c r="AUE173" s="75"/>
      <c r="AUF173" s="75"/>
      <c r="AUG173" s="75"/>
      <c r="AUH173" s="75"/>
      <c r="AUI173" s="75"/>
      <c r="AUJ173" s="75"/>
      <c r="AUK173" s="75"/>
      <c r="AUL173" s="75"/>
      <c r="AUM173" s="75"/>
      <c r="AUN173" s="75"/>
      <c r="AUO173" s="75"/>
      <c r="AUP173" s="75"/>
      <c r="AUQ173" s="75"/>
      <c r="AUR173" s="75"/>
      <c r="AUS173" s="75"/>
      <c r="AUT173" s="75"/>
      <c r="AUU173" s="75"/>
      <c r="AUV173" s="75"/>
      <c r="AUW173" s="75"/>
      <c r="AUX173" s="75"/>
      <c r="AUY173" s="75"/>
      <c r="AUZ173" s="75"/>
      <c r="AVA173" s="75"/>
      <c r="AVB173" s="75"/>
      <c r="AVC173" s="75"/>
      <c r="AVD173" s="75"/>
      <c r="AVE173" s="75"/>
      <c r="AVF173" s="75"/>
      <c r="AVG173" s="75"/>
      <c r="AVH173" s="75"/>
      <c r="AVI173" s="75"/>
      <c r="AVJ173" s="75"/>
      <c r="AVK173" s="75"/>
      <c r="AVL173" s="75"/>
      <c r="AVM173" s="75"/>
      <c r="AVN173" s="75"/>
      <c r="AVO173" s="75"/>
      <c r="AVP173" s="75"/>
      <c r="AVQ173" s="75"/>
      <c r="AVR173" s="75"/>
      <c r="AVS173" s="75"/>
      <c r="AVT173" s="75"/>
      <c r="AVU173" s="75"/>
      <c r="AVV173" s="75"/>
      <c r="AVW173" s="75"/>
      <c r="AVX173" s="75"/>
      <c r="AVY173" s="75"/>
      <c r="AVZ173" s="75"/>
      <c r="AWA173" s="75"/>
      <c r="AWB173" s="75"/>
      <c r="AWC173" s="75"/>
      <c r="AWD173" s="75"/>
      <c r="AWE173" s="75"/>
      <c r="AWF173" s="75"/>
      <c r="AWG173" s="75"/>
      <c r="AWH173" s="75"/>
      <c r="AWI173" s="75"/>
      <c r="AWJ173" s="75"/>
      <c r="AWK173" s="75"/>
      <c r="AWL173" s="75"/>
      <c r="AWM173" s="75"/>
      <c r="AWN173" s="75"/>
      <c r="AWO173" s="75"/>
      <c r="AWP173" s="75"/>
      <c r="AWQ173" s="75"/>
      <c r="AWR173" s="75"/>
      <c r="AWS173" s="75"/>
      <c r="AWT173" s="75"/>
      <c r="AWU173" s="75"/>
      <c r="AWV173" s="75"/>
      <c r="AWW173" s="75"/>
      <c r="AWX173" s="75"/>
      <c r="AWY173" s="75"/>
      <c r="AWZ173" s="75"/>
      <c r="AXA173" s="75"/>
      <c r="AXB173" s="75"/>
      <c r="AXC173" s="75"/>
      <c r="AXD173" s="75"/>
      <c r="AXE173" s="75"/>
      <c r="AXF173" s="75"/>
      <c r="AXG173" s="75"/>
      <c r="AXH173" s="75"/>
      <c r="AXI173" s="75"/>
      <c r="AXJ173" s="75"/>
      <c r="AXK173" s="75"/>
      <c r="AXL173" s="75"/>
      <c r="AXM173" s="75"/>
      <c r="AXN173" s="75"/>
      <c r="AXO173" s="75"/>
      <c r="AXP173" s="75"/>
      <c r="AXQ173" s="75"/>
      <c r="AXR173" s="75"/>
      <c r="AXS173" s="75"/>
      <c r="AXT173" s="75"/>
      <c r="AXU173" s="75"/>
      <c r="AXV173" s="75"/>
      <c r="AXW173" s="75"/>
      <c r="AXX173" s="75"/>
      <c r="AXY173" s="75"/>
      <c r="AXZ173" s="75"/>
      <c r="AYA173" s="75"/>
      <c r="AYB173" s="75"/>
      <c r="AYC173" s="75"/>
      <c r="AYD173" s="75"/>
      <c r="AYE173" s="75"/>
      <c r="AYF173" s="75"/>
      <c r="AYG173" s="75"/>
      <c r="AYH173" s="75"/>
      <c r="AYI173" s="75"/>
      <c r="AYJ173" s="75"/>
      <c r="AYK173" s="75"/>
      <c r="AYL173" s="75"/>
      <c r="AYM173" s="75"/>
      <c r="AYN173" s="75"/>
      <c r="AYO173" s="75"/>
      <c r="AYP173" s="75"/>
      <c r="AYQ173" s="75"/>
      <c r="AYR173" s="75"/>
      <c r="AYS173" s="75"/>
      <c r="AYT173" s="75"/>
      <c r="AYU173" s="75"/>
      <c r="AYV173" s="75"/>
      <c r="AYW173" s="75"/>
      <c r="AYX173" s="75"/>
      <c r="AYY173" s="75"/>
      <c r="AYZ173" s="75"/>
      <c r="AZA173" s="75"/>
      <c r="AZB173" s="75"/>
      <c r="AZC173" s="75"/>
      <c r="AZD173" s="75"/>
      <c r="AZE173" s="75"/>
      <c r="AZF173" s="75"/>
      <c r="AZG173" s="75"/>
      <c r="AZH173" s="75"/>
      <c r="AZI173" s="75"/>
      <c r="AZJ173" s="75"/>
      <c r="AZK173" s="75"/>
      <c r="AZL173" s="75"/>
      <c r="AZM173" s="75"/>
      <c r="AZN173" s="75"/>
      <c r="AZO173" s="75"/>
      <c r="AZP173" s="75"/>
      <c r="AZQ173" s="75"/>
      <c r="AZR173" s="75"/>
      <c r="AZS173" s="75"/>
      <c r="AZT173" s="75"/>
      <c r="AZU173" s="75"/>
      <c r="AZV173" s="75"/>
      <c r="AZW173" s="75"/>
      <c r="AZX173" s="75"/>
      <c r="AZY173" s="75"/>
      <c r="AZZ173" s="75"/>
      <c r="BAA173" s="75"/>
      <c r="BAB173" s="75"/>
      <c r="BAC173" s="75"/>
      <c r="BAD173" s="75"/>
      <c r="BAE173" s="75"/>
      <c r="BAF173" s="75"/>
      <c r="BAG173" s="75"/>
      <c r="BAH173" s="75"/>
      <c r="BAI173" s="75"/>
      <c r="BAJ173" s="75"/>
      <c r="BAK173" s="75"/>
      <c r="BAL173" s="75"/>
      <c r="BAM173" s="75"/>
      <c r="BAN173" s="75"/>
      <c r="BAO173" s="75"/>
      <c r="BAP173" s="75"/>
      <c r="BAQ173" s="75"/>
      <c r="BAR173" s="75"/>
      <c r="BAS173" s="75"/>
      <c r="BAT173" s="75"/>
      <c r="BAU173" s="75"/>
      <c r="BAV173" s="75"/>
      <c r="BAW173" s="75"/>
      <c r="BAX173" s="75"/>
      <c r="BAY173" s="75"/>
      <c r="BAZ173" s="75"/>
      <c r="BBA173" s="75"/>
      <c r="BBB173" s="75"/>
      <c r="BBC173" s="75"/>
      <c r="BBD173" s="75"/>
      <c r="BBE173" s="75"/>
      <c r="BBF173" s="75"/>
      <c r="BBG173" s="75"/>
      <c r="BBH173" s="75"/>
      <c r="BBI173" s="75"/>
      <c r="BBJ173" s="75"/>
      <c r="BBK173" s="75"/>
      <c r="BBL173" s="75"/>
      <c r="BBM173" s="75"/>
      <c r="BBN173" s="75"/>
      <c r="BBO173" s="75"/>
      <c r="BBP173" s="75"/>
      <c r="BBQ173" s="75"/>
      <c r="BBR173" s="75"/>
      <c r="BBS173" s="75"/>
      <c r="BBT173" s="75"/>
      <c r="BBU173" s="75"/>
      <c r="BBV173" s="75"/>
      <c r="BBW173" s="75"/>
      <c r="BBX173" s="75"/>
      <c r="BBY173" s="75"/>
      <c r="BBZ173" s="75"/>
      <c r="BCA173" s="75"/>
      <c r="BCB173" s="75"/>
      <c r="BCC173" s="75"/>
      <c r="BCD173" s="75"/>
      <c r="BCE173" s="75"/>
      <c r="BCF173" s="75"/>
      <c r="BCG173" s="75"/>
      <c r="BCH173" s="75"/>
      <c r="BCI173" s="75"/>
      <c r="BCJ173" s="75"/>
      <c r="BCK173" s="75"/>
      <c r="BCL173" s="75"/>
      <c r="BCM173" s="75"/>
      <c r="BCN173" s="75"/>
      <c r="BCO173" s="75"/>
      <c r="BCP173" s="75"/>
      <c r="BCQ173" s="75"/>
      <c r="BCR173" s="75"/>
      <c r="BCS173" s="75"/>
      <c r="BCT173" s="75"/>
      <c r="BCU173" s="75"/>
      <c r="BCV173" s="75"/>
      <c r="BCW173" s="75"/>
      <c r="BCX173" s="75"/>
      <c r="BCY173" s="75"/>
      <c r="BCZ173" s="75"/>
      <c r="BDA173" s="75"/>
      <c r="BDB173" s="75"/>
      <c r="BDC173" s="75"/>
      <c r="BDD173" s="75"/>
      <c r="BDE173" s="75"/>
      <c r="BDF173" s="75"/>
      <c r="BDG173" s="75"/>
      <c r="BDH173" s="75"/>
      <c r="BDI173" s="75"/>
      <c r="BDJ173" s="75"/>
      <c r="BDK173" s="75"/>
      <c r="BDL173" s="75"/>
      <c r="BDM173" s="75"/>
      <c r="BDN173" s="75"/>
      <c r="BDO173" s="75"/>
      <c r="BDP173" s="75"/>
      <c r="BDQ173" s="75"/>
      <c r="BDR173" s="75"/>
      <c r="BDS173" s="75"/>
      <c r="BDT173" s="75"/>
      <c r="BDU173" s="75"/>
      <c r="BDV173" s="75"/>
      <c r="BDW173" s="75"/>
      <c r="BDX173" s="75"/>
      <c r="BDY173" s="75"/>
      <c r="BDZ173" s="75"/>
      <c r="BEA173" s="75"/>
      <c r="BEB173" s="75"/>
      <c r="BEC173" s="75"/>
      <c r="BED173" s="75"/>
      <c r="BEE173" s="75"/>
      <c r="BEF173" s="75"/>
      <c r="BEG173" s="75"/>
      <c r="BEH173" s="75"/>
      <c r="BEI173" s="75"/>
      <c r="BEJ173" s="75"/>
      <c r="BEK173" s="75"/>
      <c r="BEL173" s="75"/>
      <c r="BEM173" s="75"/>
      <c r="BEN173" s="75"/>
      <c r="BEO173" s="75"/>
      <c r="BEP173" s="75"/>
      <c r="BEQ173" s="75"/>
      <c r="BER173" s="75"/>
      <c r="BES173" s="75"/>
      <c r="BET173" s="75"/>
      <c r="BEU173" s="75"/>
      <c r="BEV173" s="75"/>
      <c r="BEW173" s="75"/>
      <c r="BEX173" s="75"/>
      <c r="BEY173" s="75"/>
      <c r="BEZ173" s="75"/>
      <c r="BFA173" s="75"/>
      <c r="BFB173" s="75"/>
      <c r="BFC173" s="75"/>
      <c r="BFD173" s="75"/>
      <c r="BFE173" s="75"/>
      <c r="BFF173" s="75"/>
      <c r="BFG173" s="75"/>
      <c r="BFH173" s="75"/>
      <c r="BFI173" s="75"/>
      <c r="BFJ173" s="75"/>
      <c r="BFK173" s="75"/>
      <c r="BFL173" s="75"/>
      <c r="BFM173" s="75"/>
      <c r="BFN173" s="75"/>
      <c r="BFO173" s="75"/>
      <c r="BFP173" s="75"/>
      <c r="BFQ173" s="75"/>
      <c r="BFR173" s="75"/>
      <c r="BFS173" s="75"/>
      <c r="BFT173" s="75"/>
      <c r="BFU173" s="75"/>
      <c r="BFV173" s="75"/>
      <c r="BFW173" s="75"/>
      <c r="BFX173" s="75"/>
      <c r="BFY173" s="75"/>
      <c r="BFZ173" s="75"/>
      <c r="BGA173" s="75"/>
      <c r="BGB173" s="75"/>
      <c r="BGC173" s="75"/>
      <c r="BGD173" s="75"/>
      <c r="BGE173" s="75"/>
      <c r="BGF173" s="75"/>
      <c r="BGG173" s="75"/>
      <c r="BGH173" s="75"/>
      <c r="BGI173" s="75"/>
      <c r="BGJ173" s="75"/>
      <c r="BGK173" s="75"/>
      <c r="BGL173" s="75"/>
      <c r="BGM173" s="75"/>
      <c r="BGN173" s="75"/>
      <c r="BGO173" s="75"/>
      <c r="BGP173" s="75"/>
      <c r="BGQ173" s="75"/>
      <c r="BGR173" s="75"/>
      <c r="BGS173" s="75"/>
      <c r="BGT173" s="75"/>
      <c r="BGU173" s="75"/>
      <c r="BGV173" s="75"/>
      <c r="BGW173" s="75"/>
      <c r="BGX173" s="75"/>
      <c r="BGY173" s="75"/>
      <c r="BGZ173" s="75"/>
      <c r="BHA173" s="75"/>
      <c r="BHB173" s="75"/>
      <c r="BHC173" s="75"/>
      <c r="BHD173" s="75"/>
      <c r="BHE173" s="75"/>
      <c r="BHF173" s="75"/>
      <c r="BHG173" s="75"/>
      <c r="BHH173" s="75"/>
      <c r="BHI173" s="75"/>
      <c r="BHJ173" s="75"/>
      <c r="BHK173" s="75"/>
      <c r="BHL173" s="75"/>
      <c r="BHM173" s="75"/>
      <c r="BHN173" s="75"/>
      <c r="BHO173" s="75"/>
      <c r="BHP173" s="75"/>
      <c r="BHQ173" s="75"/>
      <c r="BHR173" s="75"/>
      <c r="BHS173" s="75"/>
      <c r="BHT173" s="75"/>
      <c r="BHU173" s="75"/>
      <c r="BHV173" s="75"/>
      <c r="BHW173" s="75"/>
      <c r="BHX173" s="75"/>
      <c r="BHY173" s="75"/>
      <c r="BHZ173" s="75"/>
      <c r="BIA173" s="75"/>
      <c r="BIB173" s="75"/>
      <c r="BIC173" s="75"/>
      <c r="BID173" s="75"/>
      <c r="BIE173" s="75"/>
      <c r="BIF173" s="75"/>
      <c r="BIG173" s="75"/>
      <c r="BIH173" s="75"/>
      <c r="BII173" s="75"/>
      <c r="BIJ173" s="75"/>
      <c r="BIK173" s="75"/>
      <c r="BIL173" s="75"/>
      <c r="BIM173" s="75"/>
      <c r="BIN173" s="75"/>
      <c r="BIO173" s="75"/>
      <c r="BIP173" s="75"/>
      <c r="BIQ173" s="75"/>
      <c r="BIR173" s="75"/>
      <c r="BIS173" s="75"/>
      <c r="BIT173" s="75"/>
      <c r="BIU173" s="75"/>
      <c r="BIV173" s="75"/>
      <c r="BIW173" s="75"/>
      <c r="BIX173" s="75"/>
      <c r="BIY173" s="75"/>
      <c r="BIZ173" s="75"/>
      <c r="BJA173" s="75"/>
      <c r="BJB173" s="75"/>
      <c r="BJC173" s="75"/>
      <c r="BJD173" s="75"/>
      <c r="BJE173" s="75"/>
      <c r="BJF173" s="75"/>
      <c r="BJG173" s="75"/>
      <c r="BJH173" s="75"/>
      <c r="BJI173" s="75"/>
      <c r="BJJ173" s="75"/>
      <c r="BJK173" s="75"/>
      <c r="BJL173" s="75"/>
      <c r="BJM173" s="75"/>
      <c r="BJN173" s="75"/>
      <c r="BJO173" s="75"/>
      <c r="BJP173" s="75"/>
      <c r="BJQ173" s="75"/>
      <c r="BJR173" s="75"/>
      <c r="BJS173" s="75"/>
      <c r="BJT173" s="75"/>
      <c r="BJU173" s="75"/>
      <c r="BJV173" s="75"/>
      <c r="BJW173" s="75"/>
      <c r="BJX173" s="75"/>
      <c r="BJY173" s="75"/>
      <c r="BJZ173" s="75"/>
      <c r="BKA173" s="75"/>
      <c r="BKB173" s="75"/>
      <c r="BKC173" s="75"/>
      <c r="BKD173" s="75"/>
      <c r="BKE173" s="75"/>
      <c r="BKF173" s="75"/>
      <c r="BKG173" s="75"/>
      <c r="BKH173" s="75"/>
      <c r="BKI173" s="75"/>
      <c r="BKJ173" s="75"/>
      <c r="BKK173" s="75"/>
      <c r="BKL173" s="75"/>
      <c r="BKM173" s="75"/>
      <c r="BKN173" s="75"/>
      <c r="BKO173" s="75"/>
      <c r="BKP173" s="75"/>
      <c r="BKQ173" s="75"/>
      <c r="BKR173" s="75"/>
      <c r="BKS173" s="75"/>
      <c r="BKT173" s="75"/>
      <c r="BKU173" s="75"/>
      <c r="BKV173" s="75"/>
      <c r="BKW173" s="75"/>
      <c r="BKX173" s="75"/>
      <c r="BKY173" s="75"/>
      <c r="BKZ173" s="75"/>
      <c r="BLA173" s="75"/>
      <c r="BLB173" s="75"/>
      <c r="BLC173" s="75"/>
      <c r="BLD173" s="75"/>
      <c r="BLE173" s="75"/>
      <c r="BLF173" s="75"/>
      <c r="BLG173" s="75"/>
      <c r="BLH173" s="75"/>
      <c r="BLI173" s="75"/>
      <c r="BLJ173" s="75"/>
      <c r="BLK173" s="75"/>
      <c r="BLL173" s="75"/>
      <c r="BLM173" s="75"/>
      <c r="BLN173" s="75"/>
      <c r="BLO173" s="75"/>
      <c r="BLP173" s="75"/>
      <c r="BLQ173" s="75"/>
      <c r="BLR173" s="75"/>
      <c r="BLS173" s="75"/>
      <c r="BLT173" s="75"/>
      <c r="BLU173" s="75"/>
      <c r="BLV173" s="75"/>
      <c r="BLW173" s="75"/>
      <c r="BLX173" s="75"/>
      <c r="BLY173" s="75"/>
      <c r="BLZ173" s="75"/>
      <c r="BMA173" s="75"/>
      <c r="BMB173" s="75"/>
      <c r="BMC173" s="75"/>
      <c r="BMD173" s="75"/>
      <c r="BME173" s="75"/>
      <c r="BMF173" s="75"/>
      <c r="BMG173" s="75"/>
      <c r="BMH173" s="75"/>
      <c r="BMI173" s="75"/>
      <c r="BMJ173" s="75"/>
      <c r="BMK173" s="75"/>
      <c r="BML173" s="75"/>
      <c r="BMM173" s="75"/>
      <c r="BMN173" s="75"/>
      <c r="BMO173" s="75"/>
      <c r="BMP173" s="75"/>
      <c r="BMQ173" s="75"/>
      <c r="BMR173" s="75"/>
      <c r="BMS173" s="75"/>
      <c r="BMT173" s="75"/>
      <c r="BMU173" s="75"/>
      <c r="BMV173" s="75"/>
      <c r="BMW173" s="75"/>
      <c r="BMX173" s="75"/>
      <c r="BMY173" s="75"/>
      <c r="BMZ173" s="75"/>
      <c r="BNA173" s="75"/>
      <c r="BNB173" s="75"/>
      <c r="BNC173" s="75"/>
      <c r="BND173" s="75"/>
      <c r="BNE173" s="75"/>
      <c r="BNF173" s="75"/>
      <c r="BNG173" s="75"/>
      <c r="BNH173" s="75"/>
      <c r="BNI173" s="75"/>
      <c r="BNJ173" s="75"/>
      <c r="BNK173" s="75"/>
      <c r="BNL173" s="75"/>
      <c r="BNM173" s="75"/>
      <c r="BNN173" s="75"/>
      <c r="BNO173" s="75"/>
      <c r="BNP173" s="75"/>
      <c r="BNQ173" s="75"/>
      <c r="BNR173" s="75"/>
      <c r="BNS173" s="75"/>
      <c r="BNT173" s="75"/>
      <c r="BNU173" s="75"/>
      <c r="BNV173" s="75"/>
      <c r="BNW173" s="75"/>
      <c r="BNX173" s="75"/>
      <c r="BNY173" s="75"/>
      <c r="BNZ173" s="75"/>
      <c r="BOA173" s="75"/>
      <c r="BOB173" s="75"/>
      <c r="BOC173" s="75"/>
      <c r="BOD173" s="75"/>
      <c r="BOE173" s="75"/>
      <c r="BOF173" s="75"/>
      <c r="BOG173" s="75"/>
      <c r="BOH173" s="75"/>
      <c r="BOI173" s="75"/>
      <c r="BOJ173" s="75"/>
      <c r="BOK173" s="75"/>
      <c r="BOL173" s="75"/>
      <c r="BOM173" s="75"/>
      <c r="BON173" s="75"/>
      <c r="BOO173" s="75"/>
      <c r="BOP173" s="75"/>
      <c r="BOQ173" s="75"/>
      <c r="BOR173" s="75"/>
      <c r="BOS173" s="75"/>
      <c r="BOT173" s="75"/>
      <c r="BOU173" s="75"/>
      <c r="BOV173" s="75"/>
      <c r="BOW173" s="75"/>
      <c r="BOX173" s="75"/>
      <c r="BOY173" s="75"/>
      <c r="BOZ173" s="75"/>
      <c r="BPA173" s="75"/>
      <c r="BPB173" s="75"/>
      <c r="BPC173" s="75"/>
      <c r="BPD173" s="75"/>
      <c r="BPE173" s="75"/>
      <c r="BPF173" s="75"/>
      <c r="BPG173" s="75"/>
      <c r="BPH173" s="75"/>
      <c r="BPI173" s="75"/>
      <c r="BPJ173" s="75"/>
      <c r="BPK173" s="75"/>
      <c r="BPL173" s="75"/>
      <c r="BPM173" s="75"/>
      <c r="BPN173" s="75"/>
      <c r="BPO173" s="75"/>
      <c r="BPP173" s="75"/>
      <c r="BPQ173" s="75"/>
      <c r="BPR173" s="75"/>
      <c r="BPS173" s="75"/>
      <c r="BPT173" s="75"/>
      <c r="BPU173" s="75"/>
      <c r="BPV173" s="75"/>
      <c r="BPW173" s="75"/>
      <c r="BPX173" s="75"/>
      <c r="BPY173" s="75"/>
      <c r="BPZ173" s="75"/>
      <c r="BQA173" s="75"/>
      <c r="BQB173" s="75"/>
      <c r="BQC173" s="75"/>
      <c r="BQD173" s="75"/>
      <c r="BQE173" s="75"/>
      <c r="BQF173" s="75"/>
      <c r="BQG173" s="75"/>
      <c r="BQH173" s="75"/>
      <c r="BQI173" s="75"/>
      <c r="BQJ173" s="75"/>
      <c r="BQK173" s="75"/>
      <c r="BQL173" s="75"/>
      <c r="BQM173" s="75"/>
      <c r="BQN173" s="75"/>
      <c r="BQO173" s="75"/>
      <c r="BQP173" s="75"/>
      <c r="BQQ173" s="75"/>
      <c r="BQR173" s="75"/>
      <c r="BQS173" s="75"/>
      <c r="BQT173" s="75"/>
      <c r="BQU173" s="75"/>
      <c r="BQV173" s="75"/>
      <c r="BQW173" s="75"/>
      <c r="BQX173" s="75"/>
      <c r="BQY173" s="75"/>
      <c r="BQZ173" s="75"/>
      <c r="BRA173" s="75"/>
      <c r="BRB173" s="75"/>
      <c r="BRC173" s="75"/>
      <c r="BRD173" s="75"/>
      <c r="BRE173" s="75"/>
      <c r="BRF173" s="75"/>
      <c r="BRG173" s="75"/>
      <c r="BRH173" s="75"/>
      <c r="BRI173" s="75"/>
      <c r="BRJ173" s="75"/>
      <c r="BRK173" s="75"/>
      <c r="BRL173" s="75"/>
      <c r="BRM173" s="75"/>
      <c r="BRN173" s="75"/>
      <c r="BRO173" s="75"/>
      <c r="BRP173" s="75"/>
      <c r="BRQ173" s="75"/>
      <c r="BRR173" s="75"/>
      <c r="BRS173" s="75"/>
      <c r="BRT173" s="75"/>
      <c r="BRU173" s="75"/>
      <c r="BRV173" s="75"/>
      <c r="BRW173" s="75"/>
      <c r="BRX173" s="75"/>
      <c r="BRY173" s="75"/>
      <c r="BRZ173" s="75"/>
      <c r="BSA173" s="75"/>
      <c r="BSB173" s="75"/>
      <c r="BSC173" s="75"/>
      <c r="BSD173" s="75"/>
      <c r="BSE173" s="75"/>
      <c r="BSF173" s="75"/>
      <c r="BSG173" s="75"/>
      <c r="BSH173" s="75"/>
      <c r="BSI173" s="75"/>
      <c r="BSJ173" s="75"/>
      <c r="BSK173" s="75"/>
      <c r="BSL173" s="75"/>
      <c r="BSM173" s="75"/>
      <c r="BSN173" s="75"/>
      <c r="BSO173" s="75"/>
      <c r="BSP173" s="75"/>
      <c r="BSQ173" s="75"/>
      <c r="BSR173" s="75"/>
      <c r="BSS173" s="75"/>
      <c r="BST173" s="75"/>
      <c r="BSU173" s="75"/>
      <c r="BSV173" s="75"/>
      <c r="BSW173" s="75"/>
      <c r="BSX173" s="75"/>
      <c r="BSY173" s="75"/>
      <c r="BSZ173" s="75"/>
      <c r="BTA173" s="75"/>
      <c r="BTB173" s="75"/>
      <c r="BTC173" s="75"/>
      <c r="BTD173" s="75"/>
      <c r="BTE173" s="75"/>
      <c r="BTF173" s="75"/>
      <c r="BTG173" s="75"/>
      <c r="BTH173" s="75"/>
      <c r="BTI173" s="75"/>
      <c r="BTJ173" s="75"/>
      <c r="BTK173" s="75"/>
      <c r="BTL173" s="75"/>
      <c r="BTM173" s="75"/>
      <c r="BTN173" s="75"/>
      <c r="BTO173" s="75"/>
      <c r="BTP173" s="75"/>
      <c r="BTQ173" s="75"/>
      <c r="BTR173" s="75"/>
      <c r="BTS173" s="75"/>
      <c r="BTT173" s="75"/>
      <c r="BTU173" s="75"/>
      <c r="BTV173" s="75"/>
      <c r="BTW173" s="75"/>
      <c r="BTX173" s="75"/>
      <c r="BTY173" s="75"/>
      <c r="BTZ173" s="75"/>
      <c r="BUA173" s="75"/>
      <c r="BUB173" s="75"/>
      <c r="BUC173" s="75"/>
      <c r="BUD173" s="75"/>
      <c r="BUE173" s="75"/>
      <c r="BUF173" s="75"/>
      <c r="BUG173" s="75"/>
      <c r="BUH173" s="75"/>
      <c r="BUI173" s="75"/>
      <c r="BUJ173" s="75"/>
      <c r="BUK173" s="75"/>
      <c r="BUL173" s="75"/>
      <c r="BUM173" s="75"/>
      <c r="BUN173" s="75"/>
      <c r="BUO173" s="75"/>
      <c r="BUP173" s="75"/>
      <c r="BUQ173" s="75"/>
      <c r="BUR173" s="75"/>
      <c r="BUS173" s="75"/>
      <c r="BUT173" s="75"/>
      <c r="BUU173" s="75"/>
      <c r="BUV173" s="75"/>
      <c r="BUW173" s="75"/>
      <c r="BUX173" s="75"/>
      <c r="BUY173" s="75"/>
      <c r="BUZ173" s="75"/>
      <c r="BVA173" s="75"/>
      <c r="BVB173" s="75"/>
      <c r="BVC173" s="75"/>
      <c r="BVD173" s="75"/>
      <c r="BVE173" s="75"/>
      <c r="BVF173" s="75"/>
      <c r="BVG173" s="75"/>
      <c r="BVH173" s="75"/>
      <c r="BVI173" s="75"/>
      <c r="BVJ173" s="75"/>
      <c r="BVK173" s="75"/>
      <c r="BVL173" s="75"/>
      <c r="BVM173" s="75"/>
      <c r="BVN173" s="75"/>
      <c r="BVO173" s="75"/>
      <c r="BVP173" s="75"/>
      <c r="BVQ173" s="75"/>
      <c r="BVR173" s="75"/>
      <c r="BVS173" s="75"/>
      <c r="BVT173" s="75"/>
      <c r="BVU173" s="75"/>
      <c r="BVV173" s="75"/>
      <c r="BVW173" s="75"/>
      <c r="BVX173" s="75"/>
      <c r="BVY173" s="75"/>
      <c r="BVZ173" s="75"/>
      <c r="BWA173" s="75"/>
      <c r="BWB173" s="75"/>
      <c r="BWC173" s="75"/>
      <c r="BWD173" s="75"/>
      <c r="BWE173" s="75"/>
      <c r="BWF173" s="75"/>
      <c r="BWG173" s="75"/>
      <c r="BWH173" s="75"/>
      <c r="BWI173" s="75"/>
      <c r="BWJ173" s="75"/>
      <c r="BWK173" s="75"/>
      <c r="BWL173" s="75"/>
      <c r="BWM173" s="75"/>
      <c r="BWN173" s="75"/>
      <c r="BWO173" s="75"/>
      <c r="BWP173" s="75"/>
      <c r="BWQ173" s="75"/>
      <c r="BWR173" s="75"/>
      <c r="BWS173" s="75"/>
      <c r="BWT173" s="75"/>
      <c r="BWU173" s="75"/>
      <c r="BWV173" s="75"/>
      <c r="BWW173" s="75"/>
      <c r="BWX173" s="75"/>
      <c r="BWY173" s="75"/>
      <c r="BWZ173" s="75"/>
      <c r="BXA173" s="75"/>
      <c r="BXB173" s="75"/>
      <c r="BXC173" s="75"/>
      <c r="BXD173" s="75"/>
      <c r="BXE173" s="75"/>
      <c r="BXF173" s="75"/>
      <c r="BXG173" s="75"/>
      <c r="BXH173" s="75"/>
      <c r="BXI173" s="75"/>
      <c r="BXJ173" s="75"/>
      <c r="BXK173" s="75"/>
      <c r="BXL173" s="75"/>
      <c r="BXM173" s="75"/>
      <c r="BXN173" s="75"/>
      <c r="BXO173" s="75"/>
      <c r="BXP173" s="75"/>
      <c r="BXQ173" s="75"/>
      <c r="BXR173" s="75"/>
      <c r="BXS173" s="75"/>
      <c r="BXT173" s="75"/>
      <c r="BXU173" s="75"/>
      <c r="BXV173" s="75"/>
      <c r="BXW173" s="75"/>
      <c r="BXX173" s="75"/>
      <c r="BXY173" s="75"/>
      <c r="BXZ173" s="75"/>
      <c r="BYA173" s="75"/>
      <c r="BYB173" s="75"/>
      <c r="BYC173" s="75"/>
      <c r="BYD173" s="75"/>
      <c r="BYE173" s="75"/>
      <c r="BYF173" s="75"/>
      <c r="BYG173" s="75"/>
      <c r="BYH173" s="75"/>
      <c r="BYI173" s="75"/>
      <c r="BYJ173" s="75"/>
      <c r="BYK173" s="75"/>
      <c r="BYL173" s="75"/>
      <c r="BYM173" s="75"/>
      <c r="BYN173" s="75"/>
      <c r="BYO173" s="75"/>
      <c r="BYP173" s="75"/>
      <c r="BYQ173" s="75"/>
      <c r="BYR173" s="75"/>
      <c r="BYS173" s="75"/>
      <c r="BYT173" s="75"/>
      <c r="BYU173" s="75"/>
      <c r="BYV173" s="75"/>
      <c r="BYW173" s="75"/>
      <c r="BYX173" s="75"/>
      <c r="BYY173" s="75"/>
      <c r="BYZ173" s="75"/>
      <c r="BZA173" s="75"/>
      <c r="BZB173" s="75"/>
      <c r="BZC173" s="75"/>
      <c r="BZD173" s="75"/>
      <c r="BZE173" s="75"/>
      <c r="BZF173" s="75"/>
      <c r="BZG173" s="75"/>
      <c r="BZH173" s="75"/>
      <c r="BZI173" s="75"/>
      <c r="BZJ173" s="75"/>
      <c r="BZK173" s="75"/>
      <c r="BZL173" s="75"/>
      <c r="BZM173" s="75"/>
      <c r="BZN173" s="75"/>
      <c r="BZO173" s="75"/>
      <c r="BZP173" s="75"/>
      <c r="BZQ173" s="75"/>
      <c r="BZR173" s="75"/>
      <c r="BZS173" s="75"/>
      <c r="BZT173" s="75"/>
      <c r="BZU173" s="75"/>
      <c r="BZV173" s="75"/>
      <c r="BZW173" s="75"/>
      <c r="BZX173" s="75"/>
      <c r="BZY173" s="75"/>
      <c r="BZZ173" s="75"/>
      <c r="CAA173" s="75"/>
      <c r="CAB173" s="75"/>
      <c r="CAC173" s="75"/>
      <c r="CAD173" s="75"/>
      <c r="CAE173" s="75"/>
      <c r="CAF173" s="75"/>
      <c r="CAG173" s="75"/>
      <c r="CAH173" s="75"/>
      <c r="CAI173" s="75"/>
      <c r="CAJ173" s="75"/>
      <c r="CAK173" s="75"/>
      <c r="CAL173" s="75"/>
      <c r="CAM173" s="75"/>
      <c r="CAN173" s="75"/>
      <c r="CAO173" s="75"/>
      <c r="CAP173" s="75"/>
      <c r="CAQ173" s="75"/>
      <c r="CAR173" s="75"/>
      <c r="CAS173" s="75"/>
      <c r="CAT173" s="75"/>
      <c r="CAU173" s="75"/>
      <c r="CAV173" s="75"/>
      <c r="CAW173" s="75"/>
      <c r="CAX173" s="75"/>
      <c r="CAY173" s="75"/>
      <c r="CAZ173" s="75"/>
      <c r="CBA173" s="75"/>
      <c r="CBB173" s="75"/>
      <c r="CBC173" s="75"/>
      <c r="CBD173" s="75"/>
      <c r="CBE173" s="75"/>
      <c r="CBF173" s="75"/>
      <c r="CBG173" s="75"/>
      <c r="CBH173" s="75"/>
      <c r="CBI173" s="75"/>
      <c r="CBJ173" s="75"/>
      <c r="CBK173" s="75"/>
      <c r="CBL173" s="75"/>
      <c r="CBM173" s="75"/>
      <c r="CBN173" s="75"/>
      <c r="CBO173" s="75"/>
      <c r="CBP173" s="75"/>
      <c r="CBQ173" s="75"/>
      <c r="CBR173" s="75"/>
      <c r="CBS173" s="75"/>
      <c r="CBT173" s="75"/>
      <c r="CBU173" s="75"/>
      <c r="CBV173" s="75"/>
      <c r="CBW173" s="75"/>
      <c r="CBX173" s="75"/>
      <c r="CBY173" s="75"/>
      <c r="CBZ173" s="75"/>
      <c r="CCA173" s="75"/>
      <c r="CCB173" s="75"/>
      <c r="CCC173" s="75"/>
      <c r="CCD173" s="75"/>
      <c r="CCE173" s="75"/>
      <c r="CCF173" s="75"/>
      <c r="CCG173" s="75"/>
      <c r="CCH173" s="75"/>
      <c r="CCI173" s="75"/>
      <c r="CCJ173" s="75"/>
      <c r="CCK173" s="75"/>
      <c r="CCL173" s="75"/>
      <c r="CCM173" s="75"/>
      <c r="CCN173" s="75"/>
      <c r="CCO173" s="75"/>
      <c r="CCP173" s="75"/>
      <c r="CCQ173" s="75"/>
      <c r="CCR173" s="75"/>
      <c r="CCS173" s="75"/>
      <c r="CCT173" s="75"/>
      <c r="CCU173" s="75"/>
      <c r="CCV173" s="75"/>
      <c r="CCW173" s="75"/>
      <c r="CCX173" s="75"/>
      <c r="CCY173" s="75"/>
      <c r="CCZ173" s="75"/>
      <c r="CDA173" s="75"/>
      <c r="CDB173" s="75"/>
      <c r="CDC173" s="75"/>
      <c r="CDD173" s="75"/>
      <c r="CDE173" s="75"/>
      <c r="CDF173" s="75"/>
      <c r="CDG173" s="75"/>
      <c r="CDH173" s="75"/>
      <c r="CDI173" s="75"/>
      <c r="CDJ173" s="75"/>
      <c r="CDK173" s="75"/>
      <c r="CDL173" s="75"/>
      <c r="CDM173" s="75"/>
      <c r="CDN173" s="75"/>
      <c r="CDO173" s="75"/>
      <c r="CDP173" s="75"/>
      <c r="CDQ173" s="75"/>
      <c r="CDR173" s="75"/>
      <c r="CDS173" s="75"/>
      <c r="CDT173" s="75"/>
      <c r="CDU173" s="75"/>
      <c r="CDV173" s="75"/>
      <c r="CDW173" s="75"/>
      <c r="CDX173" s="75"/>
      <c r="CDY173" s="75"/>
      <c r="CDZ173" s="75"/>
      <c r="CEA173" s="75"/>
      <c r="CEB173" s="75"/>
      <c r="CEC173" s="75"/>
      <c r="CED173" s="75"/>
      <c r="CEE173" s="75"/>
      <c r="CEF173" s="75"/>
      <c r="CEG173" s="75"/>
      <c r="CEH173" s="75"/>
      <c r="CEI173" s="75"/>
      <c r="CEJ173" s="75"/>
      <c r="CEK173" s="75"/>
      <c r="CEL173" s="75"/>
      <c r="CEM173" s="75"/>
      <c r="CEN173" s="75"/>
      <c r="CEO173" s="75"/>
      <c r="CEP173" s="75"/>
      <c r="CEQ173" s="75"/>
      <c r="CER173" s="75"/>
      <c r="CES173" s="75"/>
      <c r="CET173" s="75"/>
      <c r="CEU173" s="75"/>
      <c r="CEV173" s="75"/>
      <c r="CEW173" s="75"/>
      <c r="CEX173" s="75"/>
      <c r="CEY173" s="75"/>
      <c r="CEZ173" s="75"/>
      <c r="CFA173" s="75"/>
      <c r="CFB173" s="75"/>
      <c r="CFC173" s="75"/>
      <c r="CFD173" s="75"/>
      <c r="CFE173" s="75"/>
      <c r="CFF173" s="75"/>
      <c r="CFG173" s="75"/>
      <c r="CFH173" s="75"/>
      <c r="CFI173" s="75"/>
      <c r="CFJ173" s="75"/>
      <c r="CFK173" s="75"/>
      <c r="CFL173" s="75"/>
      <c r="CFM173" s="75"/>
      <c r="CFN173" s="75"/>
      <c r="CFO173" s="75"/>
      <c r="CFP173" s="75"/>
      <c r="CFQ173" s="75"/>
      <c r="CFR173" s="75"/>
      <c r="CFS173" s="75"/>
      <c r="CFT173" s="75"/>
      <c r="CFU173" s="75"/>
      <c r="CFV173" s="75"/>
      <c r="CFW173" s="75"/>
      <c r="CFX173" s="75"/>
      <c r="CFY173" s="75"/>
      <c r="CFZ173" s="75"/>
      <c r="CGA173" s="75"/>
      <c r="CGB173" s="75"/>
      <c r="CGC173" s="75"/>
      <c r="CGD173" s="75"/>
      <c r="CGE173" s="75"/>
      <c r="CGF173" s="75"/>
      <c r="CGG173" s="75"/>
      <c r="CGH173" s="75"/>
      <c r="CGI173" s="75"/>
      <c r="CGJ173" s="75"/>
      <c r="CGK173" s="75"/>
      <c r="CGL173" s="75"/>
      <c r="CGM173" s="75"/>
      <c r="CGN173" s="75"/>
      <c r="CGO173" s="75"/>
      <c r="CGP173" s="75"/>
      <c r="CGQ173" s="75"/>
      <c r="CGR173" s="75"/>
      <c r="CGS173" s="75"/>
      <c r="CGT173" s="75"/>
      <c r="CGU173" s="75"/>
      <c r="CGV173" s="75"/>
      <c r="CGW173" s="75"/>
      <c r="CGX173" s="75"/>
      <c r="CGY173" s="75"/>
      <c r="CGZ173" s="75"/>
      <c r="CHA173" s="75"/>
      <c r="CHB173" s="75"/>
      <c r="CHC173" s="75"/>
      <c r="CHD173" s="75"/>
      <c r="CHE173" s="75"/>
      <c r="CHF173" s="75"/>
      <c r="CHG173" s="75"/>
      <c r="CHH173" s="75"/>
      <c r="CHI173" s="75"/>
      <c r="CHJ173" s="75"/>
      <c r="CHK173" s="75"/>
      <c r="CHL173" s="75"/>
      <c r="CHM173" s="75"/>
      <c r="CHN173" s="75"/>
      <c r="CHO173" s="75"/>
      <c r="CHP173" s="75"/>
      <c r="CHQ173" s="75"/>
      <c r="CHR173" s="75"/>
      <c r="CHS173" s="75"/>
      <c r="CHT173" s="75"/>
      <c r="CHU173" s="75"/>
      <c r="CHV173" s="75"/>
      <c r="CHW173" s="75"/>
      <c r="CHX173" s="75"/>
      <c r="CHY173" s="75"/>
      <c r="CHZ173" s="75"/>
      <c r="CIA173" s="75"/>
      <c r="CIB173" s="75"/>
      <c r="CIC173" s="75"/>
      <c r="CID173" s="75"/>
      <c r="CIE173" s="75"/>
      <c r="CIF173" s="75"/>
      <c r="CIG173" s="75"/>
      <c r="CIH173" s="75"/>
      <c r="CII173" s="75"/>
      <c r="CIJ173" s="75"/>
      <c r="CIK173" s="75"/>
      <c r="CIL173" s="75"/>
      <c r="CIM173" s="75"/>
      <c r="CIN173" s="75"/>
      <c r="CIO173" s="75"/>
      <c r="CIP173" s="75"/>
      <c r="CIQ173" s="75"/>
      <c r="CIR173" s="75"/>
      <c r="CIS173" s="75"/>
      <c r="CIT173" s="75"/>
      <c r="CIU173" s="75"/>
      <c r="CIV173" s="75"/>
      <c r="CIW173" s="75"/>
      <c r="CIX173" s="75"/>
      <c r="CIY173" s="75"/>
      <c r="CIZ173" s="75"/>
      <c r="CJA173" s="75"/>
      <c r="CJB173" s="75"/>
      <c r="CJC173" s="75"/>
      <c r="CJD173" s="75"/>
      <c r="CJE173" s="75"/>
      <c r="CJF173" s="75"/>
      <c r="CJG173" s="75"/>
      <c r="CJH173" s="75"/>
      <c r="CJI173" s="75"/>
      <c r="CJJ173" s="75"/>
      <c r="CJK173" s="75"/>
      <c r="CJL173" s="75"/>
      <c r="CJM173" s="75"/>
      <c r="CJN173" s="75"/>
      <c r="CJO173" s="75"/>
      <c r="CJP173" s="75"/>
      <c r="CJQ173" s="75"/>
      <c r="CJR173" s="75"/>
      <c r="CJS173" s="75"/>
      <c r="CJT173" s="75"/>
      <c r="CJU173" s="75"/>
      <c r="CJV173" s="75"/>
      <c r="CJW173" s="75"/>
      <c r="CJX173" s="75"/>
      <c r="CJY173" s="75"/>
      <c r="CJZ173" s="75"/>
      <c r="CKA173" s="75"/>
      <c r="CKB173" s="75"/>
      <c r="CKC173" s="75"/>
      <c r="CKD173" s="75"/>
      <c r="CKE173" s="75"/>
      <c r="CKF173" s="75"/>
      <c r="CKG173" s="75"/>
      <c r="CKH173" s="75"/>
      <c r="CKI173" s="75"/>
      <c r="CKJ173" s="75"/>
      <c r="CKK173" s="75"/>
      <c r="CKL173" s="75"/>
      <c r="CKM173" s="75"/>
      <c r="CKN173" s="75"/>
      <c r="CKO173" s="75"/>
      <c r="CKP173" s="75"/>
      <c r="CKQ173" s="75"/>
      <c r="CKR173" s="75"/>
      <c r="CKS173" s="75"/>
      <c r="CKT173" s="75"/>
      <c r="CKU173" s="75"/>
      <c r="CKV173" s="75"/>
      <c r="CKW173" s="75"/>
      <c r="CKX173" s="75"/>
      <c r="CKY173" s="75"/>
      <c r="CKZ173" s="75"/>
      <c r="CLA173" s="75"/>
      <c r="CLB173" s="75"/>
      <c r="CLC173" s="75"/>
      <c r="CLD173" s="75"/>
      <c r="CLE173" s="75"/>
      <c r="CLF173" s="75"/>
      <c r="CLG173" s="75"/>
      <c r="CLH173" s="75"/>
      <c r="CLI173" s="75"/>
      <c r="CLJ173" s="75"/>
      <c r="CLK173" s="75"/>
      <c r="CLL173" s="75"/>
      <c r="CLM173" s="75"/>
      <c r="CLN173" s="75"/>
      <c r="CLO173" s="75"/>
      <c r="CLP173" s="75"/>
      <c r="CLQ173" s="75"/>
      <c r="CLR173" s="75"/>
      <c r="CLS173" s="75"/>
      <c r="CLT173" s="75"/>
      <c r="CLU173" s="75"/>
      <c r="CLV173" s="75"/>
      <c r="CLW173" s="75"/>
      <c r="CLX173" s="75"/>
      <c r="CLY173" s="75"/>
      <c r="CLZ173" s="75"/>
      <c r="CMA173" s="75"/>
      <c r="CMB173" s="75"/>
      <c r="CMC173" s="75"/>
      <c r="CMD173" s="75"/>
      <c r="CME173" s="75"/>
      <c r="CMF173" s="75"/>
      <c r="CMG173" s="75"/>
      <c r="CMH173" s="75"/>
      <c r="CMI173" s="75"/>
      <c r="CMJ173" s="75"/>
      <c r="CMK173" s="75"/>
      <c r="CML173" s="75"/>
      <c r="CMM173" s="75"/>
      <c r="CMN173" s="75"/>
      <c r="CMO173" s="75"/>
      <c r="CMP173" s="75"/>
      <c r="CMQ173" s="75"/>
      <c r="CMR173" s="75"/>
      <c r="CMS173" s="75"/>
      <c r="CMT173" s="75"/>
      <c r="CMU173" s="75"/>
      <c r="CMV173" s="75"/>
      <c r="CMW173" s="75"/>
      <c r="CMX173" s="75"/>
      <c r="CMY173" s="75"/>
      <c r="CMZ173" s="75"/>
      <c r="CNA173" s="75"/>
      <c r="CNB173" s="75"/>
      <c r="CNC173" s="75"/>
      <c r="CND173" s="75"/>
      <c r="CNE173" s="75"/>
      <c r="CNF173" s="75"/>
      <c r="CNG173" s="75"/>
      <c r="CNH173" s="75"/>
      <c r="CNI173" s="75"/>
      <c r="CNJ173" s="75"/>
      <c r="CNK173" s="75"/>
      <c r="CNL173" s="75"/>
      <c r="CNM173" s="75"/>
      <c r="CNN173" s="75"/>
      <c r="CNO173" s="75"/>
      <c r="CNP173" s="75"/>
      <c r="CNQ173" s="75"/>
      <c r="CNR173" s="75"/>
      <c r="CNS173" s="75"/>
      <c r="CNT173" s="75"/>
      <c r="CNU173" s="75"/>
      <c r="CNV173" s="75"/>
      <c r="CNW173" s="75"/>
      <c r="CNX173" s="75"/>
      <c r="CNY173" s="75"/>
      <c r="CNZ173" s="75"/>
      <c r="COA173" s="75"/>
      <c r="COB173" s="75"/>
      <c r="COC173" s="75"/>
      <c r="COD173" s="75"/>
      <c r="COE173" s="75"/>
      <c r="COF173" s="75"/>
      <c r="COG173" s="75"/>
      <c r="COH173" s="75"/>
      <c r="COI173" s="75"/>
      <c r="COJ173" s="75"/>
      <c r="COK173" s="75"/>
      <c r="COL173" s="75"/>
      <c r="COM173" s="75"/>
      <c r="CON173" s="75"/>
      <c r="COO173" s="75"/>
      <c r="COP173" s="75"/>
      <c r="COQ173" s="75"/>
      <c r="COR173" s="75"/>
      <c r="COS173" s="75"/>
      <c r="COT173" s="75"/>
      <c r="COU173" s="75"/>
      <c r="COV173" s="75"/>
      <c r="COW173" s="75"/>
      <c r="COX173" s="75"/>
      <c r="COY173" s="75"/>
      <c r="COZ173" s="75"/>
      <c r="CPA173" s="75"/>
      <c r="CPB173" s="75"/>
      <c r="CPC173" s="75"/>
      <c r="CPD173" s="75"/>
      <c r="CPE173" s="75"/>
      <c r="CPF173" s="75"/>
      <c r="CPG173" s="75"/>
      <c r="CPH173" s="75"/>
      <c r="CPI173" s="75"/>
      <c r="CPJ173" s="75"/>
      <c r="CPK173" s="75"/>
      <c r="CPL173" s="75"/>
      <c r="CPM173" s="75"/>
      <c r="CPN173" s="75"/>
      <c r="CPO173" s="75"/>
      <c r="CPP173" s="75"/>
      <c r="CPQ173" s="75"/>
      <c r="CPR173" s="75"/>
      <c r="CPS173" s="75"/>
      <c r="CPT173" s="75"/>
      <c r="CPU173" s="75"/>
      <c r="CPV173" s="75"/>
      <c r="CPW173" s="75"/>
      <c r="CPX173" s="75"/>
      <c r="CPY173" s="75"/>
      <c r="CPZ173" s="75"/>
      <c r="CQA173" s="75"/>
      <c r="CQB173" s="75"/>
      <c r="CQC173" s="75"/>
      <c r="CQD173" s="75"/>
      <c r="CQE173" s="75"/>
      <c r="CQF173" s="75"/>
      <c r="CQG173" s="75"/>
      <c r="CQH173" s="75"/>
      <c r="CQI173" s="75"/>
      <c r="CQJ173" s="75"/>
      <c r="CQK173" s="75"/>
      <c r="CQL173" s="75"/>
      <c r="CQM173" s="75"/>
      <c r="CQN173" s="75"/>
      <c r="CQO173" s="75"/>
      <c r="CQP173" s="75"/>
      <c r="CQQ173" s="75"/>
      <c r="CQR173" s="75"/>
      <c r="CQS173" s="75"/>
      <c r="CQT173" s="75"/>
      <c r="CQU173" s="75"/>
      <c r="CQV173" s="75"/>
      <c r="CQW173" s="75"/>
      <c r="CQX173" s="75"/>
      <c r="CQY173" s="75"/>
      <c r="CQZ173" s="75"/>
      <c r="CRA173" s="75"/>
      <c r="CRB173" s="75"/>
      <c r="CRC173" s="75"/>
      <c r="CRD173" s="75"/>
      <c r="CRE173" s="75"/>
      <c r="CRF173" s="75"/>
      <c r="CRG173" s="75"/>
      <c r="CRH173" s="75"/>
      <c r="CRI173" s="75"/>
      <c r="CRJ173" s="75"/>
      <c r="CRK173" s="75"/>
      <c r="CRL173" s="75"/>
      <c r="CRM173" s="75"/>
      <c r="CRN173" s="75"/>
      <c r="CRO173" s="75"/>
      <c r="CRP173" s="75"/>
      <c r="CRQ173" s="75"/>
      <c r="CRR173" s="75"/>
      <c r="CRS173" s="75"/>
      <c r="CRT173" s="75"/>
      <c r="CRU173" s="75"/>
      <c r="CRV173" s="75"/>
      <c r="CRW173" s="75"/>
      <c r="CRX173" s="75"/>
      <c r="CRY173" s="75"/>
      <c r="CRZ173" s="75"/>
      <c r="CSA173" s="75"/>
      <c r="CSB173" s="75"/>
      <c r="CSC173" s="75"/>
      <c r="CSD173" s="75"/>
      <c r="CSE173" s="75"/>
      <c r="CSF173" s="75"/>
      <c r="CSG173" s="75"/>
      <c r="CSH173" s="75"/>
      <c r="CSI173" s="75"/>
      <c r="CSJ173" s="75"/>
      <c r="CSK173" s="75"/>
      <c r="CSL173" s="75"/>
      <c r="CSM173" s="75"/>
      <c r="CSN173" s="75"/>
      <c r="CSO173" s="75"/>
      <c r="CSP173" s="75"/>
      <c r="CSQ173" s="75"/>
      <c r="CSR173" s="75"/>
      <c r="CSS173" s="75"/>
      <c r="CST173" s="75"/>
      <c r="CSU173" s="75"/>
      <c r="CSV173" s="75"/>
      <c r="CSW173" s="75"/>
      <c r="CSX173" s="75"/>
      <c r="CSY173" s="75"/>
      <c r="CSZ173" s="75"/>
      <c r="CTA173" s="75"/>
      <c r="CTB173" s="75"/>
      <c r="CTC173" s="75"/>
      <c r="CTD173" s="75"/>
      <c r="CTE173" s="75"/>
      <c r="CTF173" s="75"/>
      <c r="CTG173" s="75"/>
      <c r="CTH173" s="75"/>
      <c r="CTI173" s="75"/>
      <c r="CTJ173" s="75"/>
      <c r="CTK173" s="75"/>
      <c r="CTL173" s="75"/>
      <c r="CTM173" s="75"/>
      <c r="CTN173" s="75"/>
      <c r="CTO173" s="75"/>
      <c r="CTP173" s="75"/>
      <c r="CTQ173" s="75"/>
      <c r="CTR173" s="75"/>
      <c r="CTS173" s="75"/>
      <c r="CTT173" s="75"/>
      <c r="CTU173" s="75"/>
      <c r="CTV173" s="75"/>
      <c r="CTW173" s="75"/>
      <c r="CTX173" s="75"/>
      <c r="CTY173" s="75"/>
      <c r="CTZ173" s="75"/>
      <c r="CUA173" s="75"/>
      <c r="CUB173" s="75"/>
      <c r="CUC173" s="75"/>
      <c r="CUD173" s="75"/>
      <c r="CUE173" s="75"/>
      <c r="CUF173" s="75"/>
      <c r="CUG173" s="75"/>
      <c r="CUH173" s="75"/>
      <c r="CUI173" s="75"/>
      <c r="CUJ173" s="75"/>
      <c r="CUK173" s="75"/>
      <c r="CUL173" s="75"/>
      <c r="CUM173" s="75"/>
      <c r="CUN173" s="75"/>
      <c r="CUO173" s="75"/>
      <c r="CUP173" s="75"/>
      <c r="CUQ173" s="75"/>
      <c r="CUR173" s="75"/>
      <c r="CUS173" s="75"/>
      <c r="CUT173" s="75"/>
      <c r="CUU173" s="75"/>
      <c r="CUV173" s="75"/>
      <c r="CUW173" s="75"/>
      <c r="CUX173" s="75"/>
      <c r="CUY173" s="75"/>
      <c r="CUZ173" s="75"/>
      <c r="CVA173" s="75"/>
      <c r="CVB173" s="75"/>
      <c r="CVC173" s="75"/>
      <c r="CVD173" s="75"/>
      <c r="CVE173" s="75"/>
      <c r="CVF173" s="75"/>
      <c r="CVG173" s="75"/>
      <c r="CVH173" s="75"/>
      <c r="CVI173" s="75"/>
      <c r="CVJ173" s="75"/>
      <c r="CVK173" s="75"/>
      <c r="CVL173" s="75"/>
      <c r="CVM173" s="75"/>
      <c r="CVN173" s="75"/>
      <c r="CVO173" s="75"/>
      <c r="CVP173" s="75"/>
      <c r="CVQ173" s="75"/>
      <c r="CVR173" s="75"/>
      <c r="CVS173" s="75"/>
      <c r="CVT173" s="75"/>
      <c r="CVU173" s="75"/>
      <c r="CVV173" s="75"/>
      <c r="CVW173" s="75"/>
      <c r="CVX173" s="75"/>
      <c r="CVY173" s="75"/>
      <c r="CVZ173" s="75"/>
      <c r="CWA173" s="75"/>
      <c r="CWB173" s="75"/>
      <c r="CWC173" s="75"/>
      <c r="CWD173" s="75"/>
      <c r="CWE173" s="75"/>
      <c r="CWF173" s="75"/>
      <c r="CWG173" s="75"/>
      <c r="CWH173" s="75"/>
      <c r="CWI173" s="75"/>
      <c r="CWJ173" s="75"/>
      <c r="CWK173" s="75"/>
      <c r="CWL173" s="75"/>
      <c r="CWM173" s="75"/>
      <c r="CWN173" s="75"/>
      <c r="CWO173" s="75"/>
      <c r="CWP173" s="75"/>
      <c r="CWQ173" s="75"/>
      <c r="CWR173" s="75"/>
      <c r="CWS173" s="75"/>
      <c r="CWT173" s="75"/>
      <c r="CWU173" s="75"/>
      <c r="CWV173" s="75"/>
      <c r="CWW173" s="75"/>
      <c r="CWX173" s="75"/>
      <c r="CWY173" s="75"/>
      <c r="CWZ173" s="75"/>
      <c r="CXA173" s="75"/>
      <c r="CXB173" s="75"/>
      <c r="CXC173" s="75"/>
      <c r="CXD173" s="75"/>
      <c r="CXE173" s="75"/>
      <c r="CXF173" s="75"/>
      <c r="CXG173" s="75"/>
      <c r="CXH173" s="75"/>
      <c r="CXI173" s="75"/>
      <c r="CXJ173" s="75"/>
      <c r="CXK173" s="75"/>
      <c r="CXL173" s="75"/>
      <c r="CXM173" s="75"/>
      <c r="CXN173" s="75"/>
      <c r="CXO173" s="75"/>
      <c r="CXP173" s="75"/>
      <c r="CXQ173" s="75"/>
      <c r="CXR173" s="75"/>
      <c r="CXS173" s="75"/>
      <c r="CXT173" s="75"/>
      <c r="CXU173" s="75"/>
      <c r="CXV173" s="75"/>
      <c r="CXW173" s="75"/>
      <c r="CXX173" s="75"/>
      <c r="CXY173" s="75"/>
      <c r="CXZ173" s="75"/>
      <c r="CYA173" s="75"/>
      <c r="CYB173" s="75"/>
      <c r="CYC173" s="75"/>
      <c r="CYD173" s="75"/>
      <c r="CYE173" s="75"/>
      <c r="CYF173" s="75"/>
      <c r="CYG173" s="75"/>
      <c r="CYH173" s="75"/>
      <c r="CYI173" s="75"/>
      <c r="CYJ173" s="75"/>
      <c r="CYK173" s="75"/>
      <c r="CYL173" s="75"/>
      <c r="CYM173" s="75"/>
      <c r="CYN173" s="75"/>
      <c r="CYO173" s="75"/>
      <c r="CYP173" s="75"/>
      <c r="CYQ173" s="75"/>
      <c r="CYR173" s="75"/>
      <c r="CYS173" s="75"/>
      <c r="CYT173" s="75"/>
      <c r="CYU173" s="75"/>
      <c r="CYV173" s="75"/>
      <c r="CYW173" s="75"/>
      <c r="CYX173" s="75"/>
      <c r="CYY173" s="75"/>
      <c r="CYZ173" s="75"/>
      <c r="CZA173" s="75"/>
      <c r="CZB173" s="75"/>
      <c r="CZC173" s="75"/>
      <c r="CZD173" s="75"/>
      <c r="CZE173" s="75"/>
      <c r="CZF173" s="75"/>
      <c r="CZG173" s="75"/>
      <c r="CZH173" s="75"/>
      <c r="CZI173" s="75"/>
      <c r="CZJ173" s="75"/>
      <c r="CZK173" s="75"/>
      <c r="CZL173" s="75"/>
      <c r="CZM173" s="75"/>
      <c r="CZN173" s="75"/>
      <c r="CZO173" s="75"/>
      <c r="CZP173" s="75"/>
      <c r="CZQ173" s="75"/>
      <c r="CZR173" s="75"/>
      <c r="CZS173" s="75"/>
      <c r="CZT173" s="75"/>
      <c r="CZU173" s="75"/>
      <c r="CZV173" s="75"/>
      <c r="CZW173" s="75"/>
      <c r="CZX173" s="75"/>
      <c r="CZY173" s="75"/>
      <c r="CZZ173" s="75"/>
      <c r="DAA173" s="75"/>
      <c r="DAB173" s="75"/>
      <c r="DAC173" s="75"/>
      <c r="DAD173" s="75"/>
      <c r="DAE173" s="75"/>
      <c r="DAF173" s="75"/>
      <c r="DAG173" s="75"/>
      <c r="DAH173" s="75"/>
      <c r="DAI173" s="75"/>
      <c r="DAJ173" s="75"/>
      <c r="DAK173" s="75"/>
      <c r="DAL173" s="75"/>
      <c r="DAM173" s="75"/>
      <c r="DAN173" s="75"/>
      <c r="DAO173" s="75"/>
      <c r="DAP173" s="75"/>
      <c r="DAQ173" s="75"/>
      <c r="DAR173" s="75"/>
      <c r="DAS173" s="75"/>
      <c r="DAT173" s="75"/>
      <c r="DAU173" s="75"/>
      <c r="DAV173" s="75"/>
      <c r="DAW173" s="75"/>
      <c r="DAX173" s="75"/>
      <c r="DAY173" s="75"/>
      <c r="DAZ173" s="75"/>
      <c r="DBA173" s="75"/>
      <c r="DBB173" s="75"/>
      <c r="DBC173" s="75"/>
      <c r="DBD173" s="75"/>
      <c r="DBE173" s="75"/>
      <c r="DBF173" s="75"/>
      <c r="DBG173" s="75"/>
      <c r="DBH173" s="75"/>
      <c r="DBI173" s="75"/>
      <c r="DBJ173" s="75"/>
      <c r="DBK173" s="75"/>
      <c r="DBL173" s="75"/>
      <c r="DBM173" s="75"/>
      <c r="DBN173" s="75"/>
      <c r="DBO173" s="75"/>
      <c r="DBP173" s="75"/>
      <c r="DBQ173" s="75"/>
      <c r="DBR173" s="75"/>
      <c r="DBS173" s="75"/>
      <c r="DBT173" s="75"/>
      <c r="DBU173" s="75"/>
      <c r="DBV173" s="75"/>
      <c r="DBW173" s="75"/>
      <c r="DBX173" s="75"/>
      <c r="DBY173" s="75"/>
      <c r="DBZ173" s="75"/>
      <c r="DCA173" s="75"/>
      <c r="DCB173" s="75"/>
      <c r="DCC173" s="75"/>
      <c r="DCD173" s="75"/>
      <c r="DCE173" s="75"/>
      <c r="DCF173" s="75"/>
      <c r="DCG173" s="75"/>
      <c r="DCH173" s="75"/>
      <c r="DCI173" s="75"/>
      <c r="DCJ173" s="75"/>
      <c r="DCK173" s="75"/>
      <c r="DCL173" s="75"/>
      <c r="DCM173" s="75"/>
      <c r="DCN173" s="75"/>
      <c r="DCO173" s="75"/>
      <c r="DCP173" s="75"/>
      <c r="DCQ173" s="75"/>
      <c r="DCR173" s="75"/>
      <c r="DCS173" s="75"/>
      <c r="DCT173" s="75"/>
      <c r="DCU173" s="75"/>
      <c r="DCV173" s="75"/>
      <c r="DCW173" s="75"/>
      <c r="DCX173" s="75"/>
      <c r="DCY173" s="75"/>
      <c r="DCZ173" s="75"/>
      <c r="DDA173" s="75"/>
      <c r="DDB173" s="75"/>
      <c r="DDC173" s="75"/>
      <c r="DDD173" s="75"/>
      <c r="DDE173" s="75"/>
      <c r="DDF173" s="75"/>
      <c r="DDG173" s="75"/>
      <c r="DDH173" s="75"/>
      <c r="DDI173" s="75"/>
      <c r="DDJ173" s="75"/>
      <c r="DDK173" s="75"/>
      <c r="DDL173" s="75"/>
      <c r="DDM173" s="75"/>
      <c r="DDN173" s="75"/>
      <c r="DDO173" s="75"/>
      <c r="DDP173" s="75"/>
      <c r="DDQ173" s="75"/>
      <c r="DDR173" s="75"/>
      <c r="DDS173" s="75"/>
      <c r="DDT173" s="75"/>
      <c r="DDU173" s="75"/>
      <c r="DDV173" s="75"/>
      <c r="DDW173" s="75"/>
      <c r="DDX173" s="75"/>
      <c r="DDY173" s="75"/>
      <c r="DDZ173" s="75"/>
      <c r="DEA173" s="75"/>
      <c r="DEB173" s="75"/>
      <c r="DEC173" s="75"/>
      <c r="DED173" s="75"/>
      <c r="DEE173" s="75"/>
      <c r="DEF173" s="75"/>
      <c r="DEG173" s="75"/>
      <c r="DEH173" s="75"/>
      <c r="DEI173" s="75"/>
      <c r="DEJ173" s="75"/>
      <c r="DEK173" s="75"/>
      <c r="DEL173" s="75"/>
      <c r="DEM173" s="75"/>
      <c r="DEN173" s="75"/>
      <c r="DEO173" s="75"/>
      <c r="DEP173" s="75"/>
      <c r="DEQ173" s="75"/>
      <c r="DER173" s="75"/>
      <c r="DES173" s="75"/>
      <c r="DET173" s="75"/>
      <c r="DEU173" s="75"/>
      <c r="DEV173" s="75"/>
      <c r="DEW173" s="75"/>
      <c r="DEX173" s="75"/>
      <c r="DEY173" s="75"/>
      <c r="DEZ173" s="75"/>
      <c r="DFA173" s="75"/>
      <c r="DFB173" s="75"/>
      <c r="DFC173" s="75"/>
      <c r="DFD173" s="75"/>
      <c r="DFE173" s="75"/>
      <c r="DFF173" s="75"/>
      <c r="DFG173" s="75"/>
      <c r="DFH173" s="75"/>
      <c r="DFI173" s="75"/>
      <c r="DFJ173" s="75"/>
      <c r="DFK173" s="75"/>
      <c r="DFL173" s="75"/>
      <c r="DFM173" s="75"/>
      <c r="DFN173" s="75"/>
      <c r="DFO173" s="75"/>
      <c r="DFP173" s="75"/>
      <c r="DFQ173" s="75"/>
      <c r="DFR173" s="75"/>
      <c r="DFS173" s="75"/>
      <c r="DFT173" s="75"/>
      <c r="DFU173" s="75"/>
      <c r="DFV173" s="75"/>
      <c r="DFW173" s="75"/>
      <c r="DFX173" s="75"/>
      <c r="DFY173" s="75"/>
      <c r="DFZ173" s="75"/>
      <c r="DGA173" s="75"/>
      <c r="DGB173" s="75"/>
      <c r="DGC173" s="75"/>
      <c r="DGD173" s="75"/>
      <c r="DGE173" s="75"/>
      <c r="DGF173" s="75"/>
      <c r="DGG173" s="75"/>
      <c r="DGH173" s="75"/>
      <c r="DGI173" s="75"/>
      <c r="DGJ173" s="75"/>
      <c r="DGK173" s="75"/>
      <c r="DGL173" s="75"/>
      <c r="DGM173" s="75"/>
      <c r="DGN173" s="75"/>
      <c r="DGO173" s="75"/>
      <c r="DGP173" s="75"/>
      <c r="DGQ173" s="75"/>
      <c r="DGR173" s="75"/>
      <c r="DGS173" s="75"/>
      <c r="DGT173" s="75"/>
      <c r="DGU173" s="75"/>
      <c r="DGV173" s="75"/>
      <c r="DGW173" s="75"/>
      <c r="DGX173" s="75"/>
      <c r="DGY173" s="75"/>
      <c r="DGZ173" s="75"/>
      <c r="DHA173" s="75"/>
      <c r="DHB173" s="75"/>
      <c r="DHC173" s="75"/>
      <c r="DHD173" s="75"/>
      <c r="DHE173" s="75"/>
      <c r="DHF173" s="75"/>
      <c r="DHG173" s="75"/>
      <c r="DHH173" s="75"/>
      <c r="DHI173" s="75"/>
      <c r="DHJ173" s="75"/>
      <c r="DHK173" s="75"/>
      <c r="DHL173" s="75"/>
      <c r="DHM173" s="75"/>
      <c r="DHN173" s="75"/>
      <c r="DHO173" s="75"/>
      <c r="DHP173" s="75"/>
      <c r="DHQ173" s="75"/>
      <c r="DHR173" s="75"/>
      <c r="DHS173" s="75"/>
      <c r="DHT173" s="75"/>
      <c r="DHU173" s="75"/>
      <c r="DHV173" s="75"/>
      <c r="DHW173" s="75"/>
      <c r="DHX173" s="75"/>
      <c r="DHY173" s="75"/>
      <c r="DHZ173" s="75"/>
      <c r="DIA173" s="75"/>
      <c r="DIB173" s="75"/>
      <c r="DIC173" s="75"/>
      <c r="DID173" s="75"/>
      <c r="DIE173" s="75"/>
      <c r="DIF173" s="75"/>
      <c r="DIG173" s="75"/>
      <c r="DIH173" s="75"/>
      <c r="DII173" s="75"/>
      <c r="DIJ173" s="75"/>
      <c r="DIK173" s="75"/>
      <c r="DIL173" s="75"/>
      <c r="DIM173" s="75"/>
      <c r="DIN173" s="75"/>
      <c r="DIO173" s="75"/>
      <c r="DIP173" s="75"/>
      <c r="DIQ173" s="75"/>
      <c r="DIR173" s="75"/>
      <c r="DIS173" s="75"/>
      <c r="DIT173" s="75"/>
      <c r="DIU173" s="75"/>
      <c r="DIV173" s="75"/>
      <c r="DIW173" s="75"/>
      <c r="DIX173" s="75"/>
      <c r="DIY173" s="75"/>
      <c r="DIZ173" s="75"/>
      <c r="DJA173" s="75"/>
      <c r="DJB173" s="75"/>
      <c r="DJC173" s="75"/>
      <c r="DJD173" s="75"/>
      <c r="DJE173" s="75"/>
      <c r="DJF173" s="75"/>
      <c r="DJG173" s="75"/>
      <c r="DJH173" s="75"/>
      <c r="DJI173" s="75"/>
      <c r="DJJ173" s="75"/>
      <c r="DJK173" s="75"/>
      <c r="DJL173" s="75"/>
      <c r="DJM173" s="75"/>
      <c r="DJN173" s="75"/>
      <c r="DJO173" s="75"/>
      <c r="DJP173" s="75"/>
      <c r="DJQ173" s="75"/>
      <c r="DJR173" s="75"/>
      <c r="DJS173" s="75"/>
      <c r="DJT173" s="75"/>
      <c r="DJU173" s="75"/>
      <c r="DJV173" s="75"/>
      <c r="DJW173" s="75"/>
      <c r="DJX173" s="75"/>
      <c r="DJY173" s="75"/>
      <c r="DJZ173" s="75"/>
      <c r="DKA173" s="75"/>
      <c r="DKB173" s="75"/>
      <c r="DKC173" s="75"/>
      <c r="DKD173" s="75"/>
      <c r="DKE173" s="75"/>
      <c r="DKF173" s="75"/>
      <c r="DKG173" s="75"/>
      <c r="DKH173" s="75"/>
      <c r="DKI173" s="75"/>
      <c r="DKJ173" s="75"/>
      <c r="DKK173" s="75"/>
      <c r="DKL173" s="75"/>
      <c r="DKM173" s="75"/>
      <c r="DKN173" s="75"/>
      <c r="DKO173" s="75"/>
      <c r="DKP173" s="75"/>
      <c r="DKQ173" s="75"/>
      <c r="DKR173" s="75"/>
      <c r="DKS173" s="75"/>
      <c r="DKT173" s="75"/>
      <c r="DKU173" s="75"/>
      <c r="DKV173" s="75"/>
      <c r="DKW173" s="75"/>
      <c r="DKX173" s="75"/>
      <c r="DKY173" s="75"/>
      <c r="DKZ173" s="75"/>
      <c r="DLA173" s="75"/>
      <c r="DLB173" s="75"/>
      <c r="DLC173" s="75"/>
      <c r="DLD173" s="75"/>
      <c r="DLE173" s="75"/>
      <c r="DLF173" s="75"/>
      <c r="DLG173" s="75"/>
      <c r="DLH173" s="75"/>
      <c r="DLI173" s="75"/>
      <c r="DLJ173" s="75"/>
      <c r="DLK173" s="75"/>
      <c r="DLL173" s="75"/>
      <c r="DLM173" s="75"/>
      <c r="DLN173" s="75"/>
      <c r="DLO173" s="75"/>
      <c r="DLP173" s="75"/>
      <c r="DLQ173" s="75"/>
      <c r="DLR173" s="75"/>
      <c r="DLS173" s="75"/>
      <c r="DLT173" s="75"/>
      <c r="DLU173" s="75"/>
      <c r="DLV173" s="75"/>
      <c r="DLW173" s="75"/>
      <c r="DLX173" s="75"/>
      <c r="DLY173" s="75"/>
      <c r="DLZ173" s="75"/>
      <c r="DMA173" s="75"/>
      <c r="DMB173" s="75"/>
      <c r="DMC173" s="75"/>
      <c r="DMD173" s="75"/>
      <c r="DME173" s="75"/>
      <c r="DMF173" s="75"/>
      <c r="DMG173" s="75"/>
      <c r="DMH173" s="75"/>
      <c r="DMI173" s="75"/>
      <c r="DMJ173" s="75"/>
      <c r="DMK173" s="75"/>
      <c r="DML173" s="75"/>
      <c r="DMM173" s="75"/>
      <c r="DMN173" s="75"/>
      <c r="DMO173" s="75"/>
      <c r="DMP173" s="75"/>
      <c r="DMQ173" s="75"/>
      <c r="DMR173" s="75"/>
      <c r="DMS173" s="75"/>
      <c r="DMT173" s="75"/>
      <c r="DMU173" s="75"/>
      <c r="DMV173" s="75"/>
      <c r="DMW173" s="75"/>
      <c r="DMX173" s="75"/>
      <c r="DMY173" s="75"/>
      <c r="DMZ173" s="75"/>
      <c r="DNA173" s="75"/>
      <c r="DNB173" s="75"/>
      <c r="DNC173" s="75"/>
      <c r="DND173" s="75"/>
      <c r="DNE173" s="75"/>
      <c r="DNF173" s="75"/>
      <c r="DNG173" s="75"/>
      <c r="DNH173" s="75"/>
      <c r="DNI173" s="75"/>
      <c r="DNJ173" s="75"/>
      <c r="DNK173" s="75"/>
      <c r="DNL173" s="75"/>
      <c r="DNM173" s="75"/>
      <c r="DNN173" s="75"/>
      <c r="DNO173" s="75"/>
      <c r="DNP173" s="75"/>
      <c r="DNQ173" s="75"/>
      <c r="DNR173" s="75"/>
      <c r="DNS173" s="75"/>
      <c r="DNT173" s="75"/>
      <c r="DNU173" s="75"/>
      <c r="DNV173" s="75"/>
      <c r="DNW173" s="75"/>
      <c r="DNX173" s="75"/>
      <c r="DNY173" s="75"/>
      <c r="DNZ173" s="75"/>
      <c r="DOA173" s="75"/>
      <c r="DOB173" s="75"/>
      <c r="DOC173" s="75"/>
      <c r="DOD173" s="75"/>
      <c r="DOE173" s="75"/>
      <c r="DOF173" s="75"/>
      <c r="DOG173" s="75"/>
      <c r="DOH173" s="75"/>
      <c r="DOI173" s="75"/>
      <c r="DOJ173" s="75"/>
      <c r="DOK173" s="75"/>
      <c r="DOL173" s="75"/>
      <c r="DOM173" s="75"/>
      <c r="DON173" s="75"/>
      <c r="DOO173" s="75"/>
      <c r="DOP173" s="75"/>
      <c r="DOQ173" s="75"/>
      <c r="DOR173" s="75"/>
      <c r="DOS173" s="75"/>
      <c r="DOT173" s="75"/>
      <c r="DOU173" s="75"/>
      <c r="DOV173" s="75"/>
      <c r="DOW173" s="75"/>
      <c r="DOX173" s="75"/>
      <c r="DOY173" s="75"/>
      <c r="DOZ173" s="75"/>
      <c r="DPA173" s="75"/>
      <c r="DPB173" s="75"/>
      <c r="DPC173" s="75"/>
      <c r="DPD173" s="75"/>
      <c r="DPE173" s="75"/>
      <c r="DPF173" s="75"/>
      <c r="DPG173" s="75"/>
      <c r="DPH173" s="75"/>
      <c r="DPI173" s="75"/>
      <c r="DPJ173" s="75"/>
      <c r="DPK173" s="75"/>
      <c r="DPL173" s="75"/>
      <c r="DPM173" s="75"/>
      <c r="DPN173" s="75"/>
      <c r="DPO173" s="75"/>
      <c r="DPP173" s="75"/>
      <c r="DPQ173" s="75"/>
      <c r="DPR173" s="75"/>
      <c r="DPS173" s="75"/>
      <c r="DPT173" s="75"/>
      <c r="DPU173" s="75"/>
      <c r="DPV173" s="75"/>
      <c r="DPW173" s="75"/>
      <c r="DPX173" s="75"/>
      <c r="DPY173" s="75"/>
      <c r="DPZ173" s="75"/>
      <c r="DQA173" s="75"/>
      <c r="DQB173" s="75"/>
      <c r="DQC173" s="75"/>
      <c r="DQD173" s="75"/>
      <c r="DQE173" s="75"/>
      <c r="DQF173" s="75"/>
      <c r="DQG173" s="75"/>
      <c r="DQH173" s="75"/>
      <c r="DQI173" s="75"/>
      <c r="DQJ173" s="75"/>
      <c r="DQK173" s="75"/>
      <c r="DQL173" s="75"/>
      <c r="DQM173" s="75"/>
      <c r="DQN173" s="75"/>
      <c r="DQO173" s="75"/>
      <c r="DQP173" s="75"/>
      <c r="DQQ173" s="75"/>
      <c r="DQR173" s="75"/>
      <c r="DQS173" s="75"/>
      <c r="DQT173" s="75"/>
      <c r="DQU173" s="75"/>
      <c r="DQV173" s="75"/>
      <c r="DQW173" s="75"/>
      <c r="DQX173" s="75"/>
      <c r="DQY173" s="75"/>
      <c r="DQZ173" s="75"/>
      <c r="DRA173" s="75"/>
      <c r="DRB173" s="75"/>
      <c r="DRC173" s="75"/>
      <c r="DRD173" s="75"/>
      <c r="DRE173" s="75"/>
      <c r="DRF173" s="75"/>
      <c r="DRG173" s="75"/>
      <c r="DRH173" s="75"/>
      <c r="DRI173" s="75"/>
      <c r="DRJ173" s="75"/>
      <c r="DRK173" s="75"/>
      <c r="DRL173" s="75"/>
      <c r="DRM173" s="75"/>
      <c r="DRN173" s="75"/>
      <c r="DRO173" s="75"/>
      <c r="DRP173" s="75"/>
      <c r="DRQ173" s="75"/>
      <c r="DRR173" s="75"/>
      <c r="DRS173" s="75"/>
      <c r="DRT173" s="75"/>
      <c r="DRU173" s="75"/>
      <c r="DRV173" s="75"/>
      <c r="DRW173" s="75"/>
      <c r="DRX173" s="75"/>
      <c r="DRY173" s="75"/>
      <c r="DRZ173" s="75"/>
      <c r="DSA173" s="75"/>
      <c r="DSB173" s="75"/>
      <c r="DSC173" s="75"/>
      <c r="DSD173" s="75"/>
      <c r="DSE173" s="75"/>
      <c r="DSF173" s="75"/>
      <c r="DSG173" s="75"/>
      <c r="DSH173" s="75"/>
      <c r="DSI173" s="75"/>
      <c r="DSJ173" s="75"/>
      <c r="DSK173" s="75"/>
      <c r="DSL173" s="75"/>
      <c r="DSM173" s="75"/>
      <c r="DSN173" s="75"/>
      <c r="DSO173" s="75"/>
      <c r="DSP173" s="75"/>
      <c r="DSQ173" s="75"/>
      <c r="DSR173" s="75"/>
      <c r="DSS173" s="75"/>
      <c r="DST173" s="75"/>
      <c r="DSU173" s="75"/>
      <c r="DSV173" s="75"/>
      <c r="DSW173" s="75"/>
      <c r="DSX173" s="75"/>
      <c r="DSY173" s="75"/>
      <c r="DSZ173" s="75"/>
      <c r="DTA173" s="75"/>
      <c r="DTB173" s="75"/>
      <c r="DTC173" s="75"/>
      <c r="DTD173" s="75"/>
      <c r="DTE173" s="75"/>
      <c r="DTF173" s="75"/>
      <c r="DTG173" s="75"/>
      <c r="DTH173" s="75"/>
      <c r="DTI173" s="75"/>
      <c r="DTJ173" s="75"/>
      <c r="DTK173" s="75"/>
      <c r="DTL173" s="75"/>
      <c r="DTM173" s="75"/>
      <c r="DTN173" s="75"/>
      <c r="DTO173" s="75"/>
      <c r="DTP173" s="75"/>
      <c r="DTQ173" s="75"/>
      <c r="DTR173" s="75"/>
      <c r="DTS173" s="75"/>
      <c r="DTT173" s="75"/>
      <c r="DTU173" s="75"/>
      <c r="DTV173" s="75"/>
      <c r="DTW173" s="75"/>
      <c r="DTX173" s="75"/>
      <c r="DTY173" s="75"/>
      <c r="DTZ173" s="75"/>
      <c r="DUA173" s="75"/>
      <c r="DUB173" s="75"/>
      <c r="DUC173" s="75"/>
      <c r="DUD173" s="75"/>
      <c r="DUE173" s="75"/>
      <c r="DUF173" s="75"/>
      <c r="DUG173" s="75"/>
      <c r="DUH173" s="75"/>
      <c r="DUI173" s="75"/>
      <c r="DUJ173" s="75"/>
      <c r="DUK173" s="75"/>
      <c r="DUL173" s="75"/>
      <c r="DUM173" s="75"/>
      <c r="DUN173" s="75"/>
      <c r="DUO173" s="75"/>
      <c r="DUP173" s="75"/>
      <c r="DUQ173" s="75"/>
      <c r="DUR173" s="75"/>
      <c r="DUS173" s="75"/>
      <c r="DUT173" s="75"/>
      <c r="DUU173" s="75"/>
      <c r="DUV173" s="75"/>
      <c r="DUW173" s="75"/>
      <c r="DUX173" s="75"/>
      <c r="DUY173" s="75"/>
      <c r="DUZ173" s="75"/>
      <c r="DVA173" s="75"/>
      <c r="DVB173" s="75"/>
      <c r="DVC173" s="75"/>
      <c r="DVD173" s="75"/>
      <c r="DVE173" s="75"/>
      <c r="DVF173" s="75"/>
      <c r="DVG173" s="75"/>
      <c r="DVH173" s="75"/>
      <c r="DVI173" s="75"/>
      <c r="DVJ173" s="75"/>
      <c r="DVK173" s="75"/>
      <c r="DVL173" s="75"/>
      <c r="DVM173" s="75"/>
      <c r="DVN173" s="75"/>
      <c r="DVO173" s="75"/>
      <c r="DVP173" s="75"/>
      <c r="DVQ173" s="75"/>
      <c r="DVR173" s="75"/>
      <c r="DVS173" s="75"/>
      <c r="DVT173" s="75"/>
      <c r="DVU173" s="75"/>
      <c r="DVV173" s="75"/>
      <c r="DVW173" s="75"/>
      <c r="DVX173" s="75"/>
      <c r="DVY173" s="75"/>
      <c r="DVZ173" s="75"/>
      <c r="DWA173" s="75"/>
      <c r="DWB173" s="75"/>
      <c r="DWC173" s="75"/>
      <c r="DWD173" s="75"/>
      <c r="DWE173" s="75"/>
      <c r="DWF173" s="75"/>
      <c r="DWG173" s="75"/>
      <c r="DWH173" s="75"/>
      <c r="DWI173" s="75"/>
      <c r="DWJ173" s="75"/>
      <c r="DWK173" s="75"/>
      <c r="DWL173" s="75"/>
      <c r="DWM173" s="75"/>
      <c r="DWN173" s="75"/>
      <c r="DWO173" s="75"/>
      <c r="DWP173" s="75"/>
      <c r="DWQ173" s="75"/>
      <c r="DWR173" s="75"/>
      <c r="DWS173" s="75"/>
      <c r="DWT173" s="75"/>
      <c r="DWU173" s="75"/>
      <c r="DWV173" s="75"/>
      <c r="DWW173" s="75"/>
      <c r="DWX173" s="75"/>
      <c r="DWY173" s="75"/>
      <c r="DWZ173" s="75"/>
      <c r="DXA173" s="75"/>
      <c r="DXB173" s="75"/>
      <c r="DXC173" s="75"/>
      <c r="DXD173" s="75"/>
      <c r="DXE173" s="75"/>
      <c r="DXF173" s="75"/>
      <c r="DXG173" s="75"/>
      <c r="DXH173" s="75"/>
      <c r="DXI173" s="75"/>
      <c r="DXJ173" s="75"/>
      <c r="DXK173" s="75"/>
      <c r="DXL173" s="75"/>
      <c r="DXM173" s="75"/>
      <c r="DXN173" s="75"/>
      <c r="DXO173" s="75"/>
      <c r="DXP173" s="75"/>
      <c r="DXQ173" s="75"/>
      <c r="DXR173" s="75"/>
      <c r="DXS173" s="75"/>
      <c r="DXT173" s="75"/>
      <c r="DXU173" s="75"/>
      <c r="DXV173" s="75"/>
      <c r="DXW173" s="75"/>
      <c r="DXX173" s="75"/>
      <c r="DXY173" s="75"/>
      <c r="DXZ173" s="75"/>
      <c r="DYA173" s="75"/>
      <c r="DYB173" s="75"/>
      <c r="DYC173" s="75"/>
      <c r="DYD173" s="75"/>
      <c r="DYE173" s="75"/>
      <c r="DYF173" s="75"/>
      <c r="DYG173" s="75"/>
      <c r="DYH173" s="75"/>
      <c r="DYI173" s="75"/>
      <c r="DYJ173" s="75"/>
      <c r="DYK173" s="75"/>
      <c r="DYL173" s="75"/>
      <c r="DYM173" s="75"/>
      <c r="DYN173" s="75"/>
      <c r="DYO173" s="75"/>
      <c r="DYP173" s="75"/>
      <c r="DYQ173" s="75"/>
      <c r="DYR173" s="75"/>
      <c r="DYS173" s="75"/>
      <c r="DYT173" s="75"/>
      <c r="DYU173" s="75"/>
      <c r="DYV173" s="75"/>
      <c r="DYW173" s="75"/>
      <c r="DYX173" s="75"/>
      <c r="DYY173" s="75"/>
      <c r="DYZ173" s="75"/>
      <c r="DZA173" s="75"/>
      <c r="DZB173" s="75"/>
      <c r="DZC173" s="75"/>
      <c r="DZD173" s="75"/>
      <c r="DZE173" s="75"/>
      <c r="DZF173" s="75"/>
      <c r="DZG173" s="75"/>
      <c r="DZH173" s="75"/>
      <c r="DZI173" s="75"/>
      <c r="DZJ173" s="75"/>
      <c r="DZK173" s="75"/>
      <c r="DZL173" s="75"/>
      <c r="DZM173" s="75"/>
      <c r="DZN173" s="75"/>
      <c r="DZO173" s="75"/>
      <c r="DZP173" s="75"/>
      <c r="DZQ173" s="75"/>
      <c r="DZR173" s="75"/>
      <c r="DZS173" s="75"/>
      <c r="DZT173" s="75"/>
      <c r="DZU173" s="75"/>
      <c r="DZV173" s="75"/>
      <c r="DZW173" s="75"/>
      <c r="DZX173" s="75"/>
      <c r="DZY173" s="75"/>
      <c r="DZZ173" s="75"/>
      <c r="EAA173" s="75"/>
      <c r="EAB173" s="75"/>
      <c r="EAC173" s="75"/>
      <c r="EAD173" s="75"/>
      <c r="EAE173" s="75"/>
      <c r="EAF173" s="75"/>
      <c r="EAG173" s="75"/>
      <c r="EAH173" s="75"/>
      <c r="EAI173" s="75"/>
      <c r="EAJ173" s="75"/>
      <c r="EAK173" s="75"/>
      <c r="EAL173" s="75"/>
      <c r="EAM173" s="75"/>
      <c r="EAN173" s="75"/>
      <c r="EAO173" s="75"/>
      <c r="EAP173" s="75"/>
      <c r="EAQ173" s="75"/>
      <c r="EAR173" s="75"/>
      <c r="EAS173" s="75"/>
      <c r="EAT173" s="75"/>
      <c r="EAU173" s="75"/>
      <c r="EAV173" s="75"/>
      <c r="EAW173" s="75"/>
      <c r="EAX173" s="75"/>
      <c r="EAY173" s="75"/>
      <c r="EAZ173" s="75"/>
      <c r="EBA173" s="75"/>
      <c r="EBB173" s="75"/>
      <c r="EBC173" s="75"/>
      <c r="EBD173" s="75"/>
      <c r="EBE173" s="75"/>
      <c r="EBF173" s="75"/>
      <c r="EBG173" s="75"/>
      <c r="EBH173" s="75"/>
      <c r="EBI173" s="75"/>
      <c r="EBJ173" s="75"/>
      <c r="EBK173" s="75"/>
      <c r="EBL173" s="75"/>
      <c r="EBM173" s="75"/>
      <c r="EBN173" s="75"/>
      <c r="EBO173" s="75"/>
      <c r="EBP173" s="75"/>
      <c r="EBQ173" s="75"/>
      <c r="EBR173" s="75"/>
      <c r="EBS173" s="75"/>
      <c r="EBT173" s="75"/>
      <c r="EBU173" s="75"/>
      <c r="EBV173" s="75"/>
      <c r="EBW173" s="75"/>
      <c r="EBX173" s="75"/>
      <c r="EBY173" s="75"/>
      <c r="EBZ173" s="75"/>
      <c r="ECA173" s="75"/>
      <c r="ECB173" s="75"/>
      <c r="ECC173" s="75"/>
      <c r="ECD173" s="75"/>
      <c r="ECE173" s="75"/>
      <c r="ECF173" s="75"/>
      <c r="ECG173" s="75"/>
      <c r="ECH173" s="75"/>
      <c r="ECI173" s="75"/>
      <c r="ECJ173" s="75"/>
      <c r="ECK173" s="75"/>
      <c r="ECL173" s="75"/>
      <c r="ECM173" s="75"/>
      <c r="ECN173" s="75"/>
      <c r="ECO173" s="75"/>
      <c r="ECP173" s="75"/>
      <c r="ECQ173" s="75"/>
      <c r="ECR173" s="75"/>
      <c r="ECS173" s="75"/>
      <c r="ECT173" s="75"/>
      <c r="ECU173" s="75"/>
      <c r="ECV173" s="75"/>
      <c r="ECW173" s="75"/>
      <c r="ECX173" s="75"/>
      <c r="ECY173" s="75"/>
      <c r="ECZ173" s="75"/>
      <c r="EDA173" s="75"/>
      <c r="EDB173" s="75"/>
      <c r="EDC173" s="75"/>
      <c r="EDD173" s="75"/>
      <c r="EDE173" s="75"/>
      <c r="EDF173" s="75"/>
      <c r="EDG173" s="75"/>
      <c r="EDH173" s="75"/>
      <c r="EDI173" s="75"/>
      <c r="EDJ173" s="75"/>
      <c r="EDK173" s="75"/>
      <c r="EDL173" s="75"/>
      <c r="EDM173" s="75"/>
      <c r="EDN173" s="75"/>
      <c r="EDO173" s="75"/>
      <c r="EDP173" s="75"/>
      <c r="EDQ173" s="75"/>
      <c r="EDR173" s="75"/>
      <c r="EDS173" s="75"/>
      <c r="EDT173" s="75"/>
      <c r="EDU173" s="75"/>
      <c r="EDV173" s="75"/>
      <c r="EDW173" s="75"/>
      <c r="EDX173" s="75"/>
      <c r="EDY173" s="75"/>
      <c r="EDZ173" s="75"/>
      <c r="EEA173" s="75"/>
      <c r="EEB173" s="75"/>
      <c r="EEC173" s="75"/>
      <c r="EED173" s="75"/>
      <c r="EEE173" s="75"/>
      <c r="EEF173" s="75"/>
      <c r="EEG173" s="75"/>
      <c r="EEH173" s="75"/>
      <c r="EEI173" s="75"/>
      <c r="EEJ173" s="75"/>
      <c r="EEK173" s="75"/>
      <c r="EEL173" s="75"/>
      <c r="EEM173" s="75"/>
      <c r="EEN173" s="75"/>
      <c r="EEO173" s="75"/>
      <c r="EEP173" s="75"/>
      <c r="EEQ173" s="75"/>
      <c r="EER173" s="75"/>
      <c r="EES173" s="75"/>
      <c r="EET173" s="75"/>
      <c r="EEU173" s="75"/>
      <c r="EEV173" s="75"/>
      <c r="EEW173" s="75"/>
      <c r="EEX173" s="75"/>
      <c r="EEY173" s="75"/>
      <c r="EEZ173" s="75"/>
      <c r="EFA173" s="75"/>
      <c r="EFB173" s="75"/>
      <c r="EFC173" s="75"/>
      <c r="EFD173" s="75"/>
      <c r="EFE173" s="75"/>
      <c r="EFF173" s="75"/>
      <c r="EFG173" s="75"/>
      <c r="EFH173" s="75"/>
      <c r="EFI173" s="75"/>
      <c r="EFJ173" s="75"/>
      <c r="EFK173" s="75"/>
      <c r="EFL173" s="75"/>
      <c r="EFM173" s="75"/>
      <c r="EFN173" s="75"/>
      <c r="EFO173" s="75"/>
      <c r="EFP173" s="75"/>
      <c r="EFQ173" s="75"/>
      <c r="EFR173" s="75"/>
      <c r="EFS173" s="75"/>
      <c r="EFT173" s="75"/>
      <c r="EFU173" s="75"/>
      <c r="EFV173" s="75"/>
      <c r="EFW173" s="75"/>
      <c r="EFX173" s="75"/>
      <c r="EFY173" s="75"/>
      <c r="EFZ173" s="75"/>
      <c r="EGA173" s="75"/>
      <c r="EGB173" s="75"/>
      <c r="EGC173" s="75"/>
      <c r="EGD173" s="75"/>
      <c r="EGE173" s="75"/>
      <c r="EGF173" s="75"/>
      <c r="EGG173" s="75"/>
      <c r="EGH173" s="75"/>
      <c r="EGI173" s="75"/>
      <c r="EGJ173" s="75"/>
      <c r="EGK173" s="75"/>
      <c r="EGL173" s="75"/>
      <c r="EGM173" s="75"/>
      <c r="EGN173" s="75"/>
      <c r="EGO173" s="75"/>
      <c r="EGP173" s="75"/>
      <c r="EGQ173" s="75"/>
      <c r="EGR173" s="75"/>
      <c r="EGS173" s="75"/>
      <c r="EGT173" s="75"/>
      <c r="EGU173" s="75"/>
      <c r="EGV173" s="75"/>
      <c r="EGW173" s="75"/>
      <c r="EGX173" s="75"/>
      <c r="EGY173" s="75"/>
      <c r="EGZ173" s="75"/>
      <c r="EHA173" s="75"/>
      <c r="EHB173" s="75"/>
      <c r="EHC173" s="75"/>
      <c r="EHD173" s="75"/>
      <c r="EHE173" s="75"/>
      <c r="EHF173" s="75"/>
      <c r="EHG173" s="75"/>
      <c r="EHH173" s="75"/>
      <c r="EHI173" s="75"/>
      <c r="EHJ173" s="75"/>
      <c r="EHK173" s="75"/>
      <c r="EHL173" s="75"/>
      <c r="EHM173" s="75"/>
      <c r="EHN173" s="75"/>
      <c r="EHO173" s="75"/>
      <c r="EHP173" s="75"/>
      <c r="EHQ173" s="75"/>
      <c r="EHR173" s="75"/>
      <c r="EHS173" s="75"/>
      <c r="EHT173" s="75"/>
      <c r="EHU173" s="75"/>
      <c r="EHV173" s="75"/>
      <c r="EHW173" s="75"/>
      <c r="EHX173" s="75"/>
      <c r="EHY173" s="75"/>
      <c r="EHZ173" s="75"/>
      <c r="EIA173" s="75"/>
      <c r="EIB173" s="75"/>
      <c r="EIC173" s="75"/>
      <c r="EID173" s="75"/>
      <c r="EIE173" s="75"/>
      <c r="EIF173" s="75"/>
      <c r="EIG173" s="75"/>
      <c r="EIH173" s="75"/>
      <c r="EII173" s="75"/>
      <c r="EIJ173" s="75"/>
      <c r="EIK173" s="75"/>
      <c r="EIL173" s="75"/>
      <c r="EIM173" s="75"/>
      <c r="EIN173" s="75"/>
      <c r="EIO173" s="75"/>
      <c r="EIP173" s="75"/>
      <c r="EIQ173" s="75"/>
      <c r="EIR173" s="75"/>
      <c r="EIS173" s="75"/>
      <c r="EIT173" s="75"/>
      <c r="EIU173" s="75"/>
      <c r="EIV173" s="75"/>
      <c r="EIW173" s="75"/>
      <c r="EIX173" s="75"/>
      <c r="EIY173" s="75"/>
      <c r="EIZ173" s="75"/>
      <c r="EJA173" s="75"/>
      <c r="EJB173" s="75"/>
      <c r="EJC173" s="75"/>
      <c r="EJD173" s="75"/>
      <c r="EJE173" s="75"/>
      <c r="EJF173" s="75"/>
      <c r="EJG173" s="75"/>
      <c r="EJH173" s="75"/>
      <c r="EJI173" s="75"/>
      <c r="EJJ173" s="75"/>
      <c r="EJK173" s="75"/>
      <c r="EJL173" s="75"/>
      <c r="EJM173" s="75"/>
      <c r="EJN173" s="75"/>
      <c r="EJO173" s="75"/>
      <c r="EJP173" s="75"/>
      <c r="EJQ173" s="75"/>
      <c r="EJR173" s="75"/>
      <c r="EJS173" s="75"/>
      <c r="EJT173" s="75"/>
      <c r="EJU173" s="75"/>
      <c r="EJV173" s="75"/>
      <c r="EJW173" s="75"/>
      <c r="EJX173" s="75"/>
      <c r="EJY173" s="75"/>
      <c r="EJZ173" s="75"/>
      <c r="EKA173" s="75"/>
      <c r="EKB173" s="75"/>
      <c r="EKC173" s="75"/>
      <c r="EKD173" s="75"/>
      <c r="EKE173" s="75"/>
      <c r="EKF173" s="75"/>
      <c r="EKG173" s="75"/>
      <c r="EKH173" s="75"/>
      <c r="EKI173" s="75"/>
      <c r="EKJ173" s="75"/>
      <c r="EKK173" s="75"/>
      <c r="EKL173" s="75"/>
      <c r="EKM173" s="75"/>
      <c r="EKN173" s="75"/>
      <c r="EKO173" s="75"/>
      <c r="EKP173" s="75"/>
      <c r="EKQ173" s="75"/>
      <c r="EKR173" s="75"/>
      <c r="EKS173" s="75"/>
      <c r="EKT173" s="75"/>
      <c r="EKU173" s="75"/>
      <c r="EKV173" s="75"/>
      <c r="EKW173" s="75"/>
      <c r="EKX173" s="75"/>
      <c r="EKY173" s="75"/>
      <c r="EKZ173" s="75"/>
      <c r="ELA173" s="75"/>
      <c r="ELB173" s="75"/>
      <c r="ELC173" s="75"/>
      <c r="ELD173" s="75"/>
      <c r="ELE173" s="75"/>
      <c r="ELF173" s="75"/>
      <c r="ELG173" s="75"/>
      <c r="ELH173" s="75"/>
      <c r="ELI173" s="75"/>
      <c r="ELJ173" s="75"/>
      <c r="ELK173" s="75"/>
      <c r="ELL173" s="75"/>
      <c r="ELM173" s="75"/>
      <c r="ELN173" s="75"/>
      <c r="ELO173" s="75"/>
      <c r="ELP173" s="75"/>
      <c r="ELQ173" s="75"/>
      <c r="ELR173" s="75"/>
      <c r="ELS173" s="75"/>
      <c r="ELT173" s="75"/>
      <c r="ELU173" s="75"/>
      <c r="ELV173" s="75"/>
      <c r="ELW173" s="75"/>
      <c r="ELX173" s="75"/>
      <c r="ELY173" s="75"/>
      <c r="ELZ173" s="75"/>
      <c r="EMA173" s="75"/>
      <c r="EMB173" s="75"/>
      <c r="EMC173" s="75"/>
      <c r="EMD173" s="75"/>
      <c r="EME173" s="75"/>
      <c r="EMF173" s="75"/>
      <c r="EMG173" s="75"/>
      <c r="EMH173" s="75"/>
      <c r="EMI173" s="75"/>
      <c r="EMJ173" s="75"/>
      <c r="EMK173" s="75"/>
      <c r="EML173" s="75"/>
      <c r="EMM173" s="75"/>
      <c r="EMN173" s="75"/>
      <c r="EMO173" s="75"/>
      <c r="EMP173" s="75"/>
      <c r="EMQ173" s="75"/>
      <c r="EMR173" s="75"/>
      <c r="EMS173" s="75"/>
      <c r="EMT173" s="75"/>
      <c r="EMU173" s="75"/>
      <c r="EMV173" s="75"/>
      <c r="EMW173" s="75"/>
      <c r="EMX173" s="75"/>
      <c r="EMY173" s="75"/>
      <c r="EMZ173" s="75"/>
      <c r="ENA173" s="75"/>
      <c r="ENB173" s="75"/>
      <c r="ENC173" s="75"/>
      <c r="END173" s="75"/>
      <c r="ENE173" s="75"/>
      <c r="ENF173" s="75"/>
      <c r="ENG173" s="75"/>
      <c r="ENH173" s="75"/>
      <c r="ENI173" s="75"/>
      <c r="ENJ173" s="75"/>
      <c r="ENK173" s="75"/>
      <c r="ENL173" s="75"/>
      <c r="ENM173" s="75"/>
      <c r="ENN173" s="75"/>
      <c r="ENO173" s="75"/>
      <c r="ENP173" s="75"/>
      <c r="ENQ173" s="75"/>
      <c r="ENR173" s="75"/>
      <c r="ENS173" s="75"/>
      <c r="ENT173" s="75"/>
      <c r="ENU173" s="75"/>
      <c r="ENV173" s="75"/>
      <c r="ENW173" s="75"/>
      <c r="ENX173" s="75"/>
      <c r="ENY173" s="75"/>
      <c r="ENZ173" s="75"/>
      <c r="EOA173" s="75"/>
      <c r="EOB173" s="75"/>
      <c r="EOC173" s="75"/>
      <c r="EOD173" s="75"/>
      <c r="EOE173" s="75"/>
      <c r="EOF173" s="75"/>
      <c r="EOG173" s="75"/>
      <c r="EOH173" s="75"/>
      <c r="EOI173" s="75"/>
      <c r="EOJ173" s="75"/>
      <c r="EOK173" s="75"/>
      <c r="EOL173" s="75"/>
      <c r="EOM173" s="75"/>
      <c r="EON173" s="75"/>
      <c r="EOO173" s="75"/>
      <c r="EOP173" s="75"/>
      <c r="EOQ173" s="75"/>
      <c r="EOR173" s="75"/>
      <c r="EOS173" s="75"/>
      <c r="EOT173" s="75"/>
      <c r="EOU173" s="75"/>
      <c r="EOV173" s="75"/>
      <c r="EOW173" s="75"/>
      <c r="EOX173" s="75"/>
      <c r="EOY173" s="75"/>
      <c r="EOZ173" s="75"/>
      <c r="EPA173" s="75"/>
      <c r="EPB173" s="75"/>
      <c r="EPC173" s="75"/>
      <c r="EPD173" s="75"/>
      <c r="EPE173" s="75"/>
      <c r="EPF173" s="75"/>
      <c r="EPG173" s="75"/>
      <c r="EPH173" s="75"/>
      <c r="EPI173" s="75"/>
      <c r="EPJ173" s="75"/>
      <c r="EPK173" s="75"/>
      <c r="EPL173" s="75"/>
      <c r="EPM173" s="75"/>
      <c r="EPN173" s="75"/>
      <c r="EPO173" s="75"/>
      <c r="EPP173" s="75"/>
      <c r="EPQ173" s="75"/>
      <c r="EPR173" s="75"/>
      <c r="EPS173" s="75"/>
      <c r="EPT173" s="75"/>
      <c r="EPU173" s="75"/>
      <c r="EPV173" s="75"/>
      <c r="EPW173" s="75"/>
      <c r="EPX173" s="75"/>
      <c r="EPY173" s="75"/>
      <c r="EPZ173" s="75"/>
      <c r="EQA173" s="75"/>
      <c r="EQB173" s="75"/>
      <c r="EQC173" s="75"/>
      <c r="EQD173" s="75"/>
      <c r="EQE173" s="75"/>
      <c r="EQF173" s="75"/>
      <c r="EQG173" s="75"/>
      <c r="EQH173" s="75"/>
      <c r="EQI173" s="75"/>
      <c r="EQJ173" s="75"/>
      <c r="EQK173" s="75"/>
      <c r="EQL173" s="75"/>
      <c r="EQM173" s="75"/>
      <c r="EQN173" s="75"/>
      <c r="EQO173" s="75"/>
      <c r="EQP173" s="75"/>
      <c r="EQQ173" s="75"/>
      <c r="EQR173" s="75"/>
      <c r="EQS173" s="75"/>
      <c r="EQT173" s="75"/>
      <c r="EQU173" s="75"/>
      <c r="EQV173" s="75"/>
      <c r="EQW173" s="75"/>
      <c r="EQX173" s="75"/>
      <c r="EQY173" s="75"/>
      <c r="EQZ173" s="75"/>
      <c r="ERA173" s="75"/>
      <c r="ERB173" s="75"/>
      <c r="ERC173" s="75"/>
      <c r="ERD173" s="75"/>
      <c r="ERE173" s="75"/>
      <c r="ERF173" s="75"/>
      <c r="ERG173" s="75"/>
      <c r="ERH173" s="75"/>
      <c r="ERI173" s="75"/>
      <c r="ERJ173" s="75"/>
      <c r="ERK173" s="75"/>
      <c r="ERL173" s="75"/>
      <c r="ERM173" s="75"/>
      <c r="ERN173" s="75"/>
      <c r="ERO173" s="75"/>
      <c r="ERP173" s="75"/>
      <c r="ERQ173" s="75"/>
      <c r="ERR173" s="75"/>
      <c r="ERS173" s="75"/>
      <c r="ERT173" s="75"/>
      <c r="ERU173" s="75"/>
      <c r="ERV173" s="75"/>
      <c r="ERW173" s="75"/>
      <c r="ERX173" s="75"/>
      <c r="ERY173" s="75"/>
      <c r="ERZ173" s="75"/>
      <c r="ESA173" s="75"/>
      <c r="ESB173" s="75"/>
      <c r="ESC173" s="75"/>
      <c r="ESD173" s="75"/>
      <c r="ESE173" s="75"/>
      <c r="ESF173" s="75"/>
      <c r="ESG173" s="75"/>
      <c r="ESH173" s="75"/>
      <c r="ESI173" s="75"/>
      <c r="ESJ173" s="75"/>
      <c r="ESK173" s="75"/>
      <c r="ESL173" s="75"/>
      <c r="ESM173" s="75"/>
      <c r="ESN173" s="75"/>
      <c r="ESO173" s="75"/>
      <c r="ESP173" s="75"/>
      <c r="ESQ173" s="75"/>
      <c r="ESR173" s="75"/>
      <c r="ESS173" s="75"/>
      <c r="EST173" s="75"/>
      <c r="ESU173" s="75"/>
      <c r="ESV173" s="75"/>
      <c r="ESW173" s="75"/>
      <c r="ESX173" s="75"/>
      <c r="ESY173" s="75"/>
      <c r="ESZ173" s="75"/>
      <c r="ETA173" s="75"/>
      <c r="ETB173" s="75"/>
      <c r="ETC173" s="75"/>
      <c r="ETD173" s="75"/>
      <c r="ETE173" s="75"/>
      <c r="ETF173" s="75"/>
      <c r="ETG173" s="75"/>
      <c r="ETH173" s="75"/>
      <c r="ETI173" s="75"/>
      <c r="ETJ173" s="75"/>
      <c r="ETK173" s="75"/>
      <c r="ETL173" s="75"/>
      <c r="ETM173" s="75"/>
      <c r="ETN173" s="75"/>
      <c r="ETO173" s="75"/>
      <c r="ETP173" s="75"/>
      <c r="ETQ173" s="75"/>
      <c r="ETR173" s="75"/>
      <c r="ETS173" s="75"/>
      <c r="ETT173" s="75"/>
      <c r="ETU173" s="75"/>
      <c r="ETV173" s="75"/>
      <c r="ETW173" s="75"/>
      <c r="ETX173" s="75"/>
      <c r="ETY173" s="75"/>
      <c r="ETZ173" s="75"/>
      <c r="EUA173" s="75"/>
      <c r="EUB173" s="75"/>
      <c r="EUC173" s="75"/>
      <c r="EUD173" s="75"/>
      <c r="EUE173" s="75"/>
      <c r="EUF173" s="75"/>
      <c r="EUG173" s="75"/>
      <c r="EUH173" s="75"/>
      <c r="EUI173" s="75"/>
      <c r="EUJ173" s="75"/>
      <c r="EUK173" s="75"/>
      <c r="EUL173" s="75"/>
      <c r="EUM173" s="75"/>
      <c r="EUN173" s="75"/>
      <c r="EUO173" s="75"/>
      <c r="EUP173" s="75"/>
      <c r="EUQ173" s="75"/>
      <c r="EUR173" s="75"/>
      <c r="EUS173" s="75"/>
      <c r="EUT173" s="75"/>
      <c r="EUU173" s="75"/>
      <c r="EUV173" s="75"/>
      <c r="EUW173" s="75"/>
      <c r="EUX173" s="75"/>
      <c r="EUY173" s="75"/>
      <c r="EUZ173" s="75"/>
      <c r="EVA173" s="75"/>
      <c r="EVB173" s="75"/>
      <c r="EVC173" s="75"/>
      <c r="EVD173" s="75"/>
      <c r="EVE173" s="75"/>
      <c r="EVF173" s="75"/>
      <c r="EVG173" s="75"/>
      <c r="EVH173" s="75"/>
      <c r="EVI173" s="75"/>
      <c r="EVJ173" s="75"/>
      <c r="EVK173" s="75"/>
      <c r="EVL173" s="75"/>
      <c r="EVM173" s="75"/>
      <c r="EVN173" s="75"/>
      <c r="EVO173" s="75"/>
      <c r="EVP173" s="75"/>
      <c r="EVQ173" s="75"/>
      <c r="EVR173" s="75"/>
      <c r="EVS173" s="75"/>
      <c r="EVT173" s="75"/>
      <c r="EVU173" s="75"/>
      <c r="EVV173" s="75"/>
      <c r="EVW173" s="75"/>
      <c r="EVX173" s="75"/>
      <c r="EVY173" s="75"/>
      <c r="EVZ173" s="75"/>
      <c r="EWA173" s="75"/>
      <c r="EWB173" s="75"/>
      <c r="EWC173" s="75"/>
      <c r="EWD173" s="75"/>
      <c r="EWE173" s="75"/>
      <c r="EWF173" s="75"/>
      <c r="EWG173" s="75"/>
      <c r="EWH173" s="75"/>
      <c r="EWI173" s="75"/>
      <c r="EWJ173" s="75"/>
      <c r="EWK173" s="75"/>
      <c r="EWL173" s="75"/>
      <c r="EWM173" s="75"/>
      <c r="EWN173" s="75"/>
      <c r="EWO173" s="75"/>
      <c r="EWP173" s="75"/>
      <c r="EWQ173" s="75"/>
      <c r="EWR173" s="75"/>
      <c r="EWS173" s="75"/>
      <c r="EWT173" s="75"/>
      <c r="EWU173" s="75"/>
      <c r="EWV173" s="75"/>
      <c r="EWW173" s="75"/>
      <c r="EWX173" s="75"/>
      <c r="EWY173" s="75"/>
      <c r="EWZ173" s="75"/>
      <c r="EXA173" s="75"/>
      <c r="EXB173" s="75"/>
      <c r="EXC173" s="75"/>
      <c r="EXD173" s="75"/>
      <c r="EXE173" s="75"/>
      <c r="EXF173" s="75"/>
      <c r="EXG173" s="75"/>
      <c r="EXH173" s="75"/>
      <c r="EXI173" s="75"/>
      <c r="EXJ173" s="75"/>
      <c r="EXK173" s="75"/>
      <c r="EXL173" s="75"/>
      <c r="EXM173" s="75"/>
      <c r="EXN173" s="75"/>
      <c r="EXO173" s="75"/>
      <c r="EXP173" s="75"/>
      <c r="EXQ173" s="75"/>
      <c r="EXR173" s="75"/>
      <c r="EXS173" s="75"/>
      <c r="EXT173" s="75"/>
      <c r="EXU173" s="75"/>
      <c r="EXV173" s="75"/>
      <c r="EXW173" s="75"/>
      <c r="EXX173" s="75"/>
      <c r="EXY173" s="75"/>
      <c r="EXZ173" s="75"/>
      <c r="EYA173" s="75"/>
      <c r="EYB173" s="75"/>
      <c r="EYC173" s="75"/>
      <c r="EYD173" s="75"/>
      <c r="EYE173" s="75"/>
      <c r="EYF173" s="75"/>
      <c r="EYG173" s="75"/>
      <c r="EYH173" s="75"/>
      <c r="EYI173" s="75"/>
      <c r="EYJ173" s="75"/>
      <c r="EYK173" s="75"/>
      <c r="EYL173" s="75"/>
      <c r="EYM173" s="75"/>
      <c r="EYN173" s="75"/>
      <c r="EYO173" s="75"/>
      <c r="EYP173" s="75"/>
      <c r="EYQ173" s="75"/>
      <c r="EYR173" s="75"/>
      <c r="EYS173" s="75"/>
      <c r="EYT173" s="75"/>
      <c r="EYU173" s="75"/>
      <c r="EYV173" s="75"/>
      <c r="EYW173" s="75"/>
      <c r="EYX173" s="75"/>
      <c r="EYY173" s="75"/>
      <c r="EYZ173" s="75"/>
      <c r="EZA173" s="75"/>
      <c r="EZB173" s="75"/>
      <c r="EZC173" s="75"/>
      <c r="EZD173" s="75"/>
      <c r="EZE173" s="75"/>
      <c r="EZF173" s="75"/>
      <c r="EZG173" s="75"/>
      <c r="EZH173" s="75"/>
      <c r="EZI173" s="75"/>
      <c r="EZJ173" s="75"/>
      <c r="EZK173" s="75"/>
      <c r="EZL173" s="75"/>
      <c r="EZM173" s="75"/>
      <c r="EZN173" s="75"/>
      <c r="EZO173" s="75"/>
      <c r="EZP173" s="75"/>
      <c r="EZQ173" s="75"/>
      <c r="EZR173" s="75"/>
      <c r="EZS173" s="75"/>
      <c r="EZT173" s="75"/>
      <c r="EZU173" s="75"/>
      <c r="EZV173" s="75"/>
      <c r="EZW173" s="75"/>
      <c r="EZX173" s="75"/>
      <c r="EZY173" s="75"/>
      <c r="EZZ173" s="75"/>
      <c r="FAA173" s="75"/>
      <c r="FAB173" s="75"/>
      <c r="FAC173" s="75"/>
      <c r="FAD173" s="75"/>
      <c r="FAE173" s="75"/>
      <c r="FAF173" s="75"/>
      <c r="FAG173" s="75"/>
      <c r="FAH173" s="75"/>
      <c r="FAI173" s="75"/>
      <c r="FAJ173" s="75"/>
      <c r="FAK173" s="75"/>
      <c r="FAL173" s="75"/>
      <c r="FAM173" s="75"/>
      <c r="FAN173" s="75"/>
      <c r="FAO173" s="75"/>
      <c r="FAP173" s="75"/>
      <c r="FAQ173" s="75"/>
      <c r="FAR173" s="75"/>
      <c r="FAS173" s="75"/>
      <c r="FAT173" s="75"/>
      <c r="FAU173" s="75"/>
      <c r="FAV173" s="75"/>
      <c r="FAW173" s="75"/>
      <c r="FAX173" s="75"/>
      <c r="FAY173" s="75"/>
      <c r="FAZ173" s="75"/>
      <c r="FBA173" s="75"/>
      <c r="FBB173" s="75"/>
      <c r="FBC173" s="75"/>
      <c r="FBD173" s="75"/>
      <c r="FBE173" s="75"/>
      <c r="FBF173" s="75"/>
      <c r="FBG173" s="75"/>
      <c r="FBH173" s="75"/>
      <c r="FBI173" s="75"/>
      <c r="FBJ173" s="75"/>
      <c r="FBK173" s="75"/>
      <c r="FBL173" s="75"/>
      <c r="FBM173" s="75"/>
      <c r="FBN173" s="75"/>
      <c r="FBO173" s="75"/>
      <c r="FBP173" s="75"/>
      <c r="FBQ173" s="75"/>
      <c r="FBR173" s="75"/>
      <c r="FBS173" s="75"/>
      <c r="FBT173" s="75"/>
      <c r="FBU173" s="75"/>
      <c r="FBV173" s="75"/>
      <c r="FBW173" s="75"/>
      <c r="FBX173" s="75"/>
      <c r="FBY173" s="75"/>
      <c r="FBZ173" s="75"/>
      <c r="FCA173" s="75"/>
      <c r="FCB173" s="75"/>
      <c r="FCC173" s="75"/>
      <c r="FCD173" s="75"/>
      <c r="FCE173" s="75"/>
      <c r="FCF173" s="75"/>
      <c r="FCG173" s="75"/>
      <c r="FCH173" s="75"/>
      <c r="FCI173" s="75"/>
      <c r="FCJ173" s="75"/>
      <c r="FCK173" s="75"/>
      <c r="FCL173" s="75"/>
      <c r="FCM173" s="75"/>
      <c r="FCN173" s="75"/>
      <c r="FCO173" s="75"/>
      <c r="FCP173" s="75"/>
      <c r="FCQ173" s="75"/>
      <c r="FCR173" s="75"/>
      <c r="FCS173" s="75"/>
      <c r="FCT173" s="75"/>
      <c r="FCU173" s="75"/>
      <c r="FCV173" s="75"/>
      <c r="FCW173" s="75"/>
      <c r="FCX173" s="75"/>
      <c r="FCY173" s="75"/>
      <c r="FCZ173" s="75"/>
      <c r="FDA173" s="75"/>
      <c r="FDB173" s="75"/>
      <c r="FDC173" s="75"/>
      <c r="FDD173" s="75"/>
      <c r="FDE173" s="75"/>
      <c r="FDF173" s="75"/>
      <c r="FDG173" s="75"/>
      <c r="FDH173" s="75"/>
      <c r="FDI173" s="75"/>
      <c r="FDJ173" s="75"/>
      <c r="FDK173" s="75"/>
      <c r="FDL173" s="75"/>
      <c r="FDM173" s="75"/>
      <c r="FDN173" s="75"/>
      <c r="FDO173" s="75"/>
      <c r="FDP173" s="75"/>
      <c r="FDQ173" s="75"/>
      <c r="FDR173" s="75"/>
      <c r="FDS173" s="75"/>
      <c r="FDT173" s="75"/>
      <c r="FDU173" s="75"/>
      <c r="FDV173" s="75"/>
      <c r="FDW173" s="75"/>
      <c r="FDX173" s="75"/>
      <c r="FDY173" s="75"/>
      <c r="FDZ173" s="75"/>
      <c r="FEA173" s="75"/>
      <c r="FEB173" s="75"/>
      <c r="FEC173" s="75"/>
      <c r="FED173" s="75"/>
      <c r="FEE173" s="75"/>
      <c r="FEF173" s="75"/>
      <c r="FEG173" s="75"/>
      <c r="FEH173" s="75"/>
      <c r="FEI173" s="75"/>
      <c r="FEJ173" s="75"/>
      <c r="FEK173" s="75"/>
      <c r="FEL173" s="75"/>
      <c r="FEM173" s="75"/>
      <c r="FEN173" s="75"/>
      <c r="FEO173" s="75"/>
      <c r="FEP173" s="75"/>
      <c r="FEQ173" s="75"/>
      <c r="FER173" s="75"/>
      <c r="FES173" s="75"/>
      <c r="FET173" s="75"/>
      <c r="FEU173" s="75"/>
      <c r="FEV173" s="75"/>
      <c r="FEW173" s="75"/>
      <c r="FEX173" s="75"/>
      <c r="FEY173" s="75"/>
      <c r="FEZ173" s="75"/>
      <c r="FFA173" s="75"/>
      <c r="FFB173" s="75"/>
      <c r="FFC173" s="75"/>
      <c r="FFD173" s="75"/>
      <c r="FFE173" s="75"/>
      <c r="FFF173" s="75"/>
      <c r="FFG173" s="75"/>
      <c r="FFH173" s="75"/>
      <c r="FFI173" s="75"/>
      <c r="FFJ173" s="75"/>
      <c r="FFK173" s="75"/>
      <c r="FFL173" s="75"/>
      <c r="FFM173" s="75"/>
      <c r="FFN173" s="75"/>
      <c r="FFO173" s="75"/>
      <c r="FFP173" s="75"/>
      <c r="FFQ173" s="75"/>
      <c r="FFR173" s="75"/>
      <c r="FFS173" s="75"/>
      <c r="FFT173" s="75"/>
      <c r="FFU173" s="75"/>
      <c r="FFV173" s="75"/>
      <c r="FFW173" s="75"/>
      <c r="FFX173" s="75"/>
      <c r="FFY173" s="75"/>
      <c r="FFZ173" s="75"/>
      <c r="FGA173" s="75"/>
      <c r="FGB173" s="75"/>
      <c r="FGC173" s="75"/>
      <c r="FGD173" s="75"/>
      <c r="FGE173" s="75"/>
      <c r="FGF173" s="75"/>
      <c r="FGG173" s="75"/>
      <c r="FGH173" s="75"/>
      <c r="FGI173" s="75"/>
      <c r="FGJ173" s="75"/>
      <c r="FGK173" s="75"/>
      <c r="FGL173" s="75"/>
      <c r="FGM173" s="75"/>
      <c r="FGN173" s="75"/>
      <c r="FGO173" s="75"/>
      <c r="FGP173" s="75"/>
      <c r="FGQ173" s="75"/>
      <c r="FGR173" s="75"/>
      <c r="FGS173" s="75"/>
      <c r="FGT173" s="75"/>
      <c r="FGU173" s="75"/>
      <c r="FGV173" s="75"/>
      <c r="FGW173" s="75"/>
      <c r="FGX173" s="75"/>
      <c r="FGY173" s="75"/>
      <c r="FGZ173" s="75"/>
      <c r="FHA173" s="75"/>
      <c r="FHB173" s="75"/>
      <c r="FHC173" s="75"/>
      <c r="FHD173" s="75"/>
      <c r="FHE173" s="75"/>
      <c r="FHF173" s="75"/>
      <c r="FHG173" s="75"/>
      <c r="FHH173" s="75"/>
      <c r="FHI173" s="75"/>
      <c r="FHJ173" s="75"/>
      <c r="FHK173" s="75"/>
      <c r="FHL173" s="75"/>
      <c r="FHM173" s="75"/>
      <c r="FHN173" s="75"/>
      <c r="FHO173" s="75"/>
      <c r="FHP173" s="75"/>
      <c r="FHQ173" s="75"/>
      <c r="FHR173" s="75"/>
      <c r="FHS173" s="75"/>
      <c r="FHT173" s="75"/>
      <c r="FHU173" s="75"/>
      <c r="FHV173" s="75"/>
      <c r="FHW173" s="75"/>
      <c r="FHX173" s="75"/>
      <c r="FHY173" s="75"/>
      <c r="FHZ173" s="75"/>
      <c r="FIA173" s="75"/>
      <c r="FIB173" s="75"/>
      <c r="FIC173" s="75"/>
      <c r="FID173" s="75"/>
      <c r="FIE173" s="75"/>
      <c r="FIF173" s="75"/>
      <c r="FIG173" s="75"/>
      <c r="FIH173" s="75"/>
      <c r="FII173" s="75"/>
      <c r="FIJ173" s="75"/>
      <c r="FIK173" s="75"/>
      <c r="FIL173" s="75"/>
      <c r="FIM173" s="75"/>
      <c r="FIN173" s="75"/>
      <c r="FIO173" s="75"/>
      <c r="FIP173" s="75"/>
      <c r="FIQ173" s="75"/>
      <c r="FIR173" s="75"/>
      <c r="FIS173" s="75"/>
      <c r="FIT173" s="75"/>
      <c r="FIU173" s="75"/>
      <c r="FIV173" s="75"/>
      <c r="FIW173" s="75"/>
      <c r="FIX173" s="75"/>
      <c r="FIY173" s="75"/>
      <c r="FIZ173" s="75"/>
      <c r="FJA173" s="75"/>
      <c r="FJB173" s="75"/>
      <c r="FJC173" s="75"/>
      <c r="FJD173" s="75"/>
      <c r="FJE173" s="75"/>
      <c r="FJF173" s="75"/>
      <c r="FJG173" s="75"/>
      <c r="FJH173" s="75"/>
      <c r="FJI173" s="75"/>
      <c r="FJJ173" s="75"/>
      <c r="FJK173" s="75"/>
      <c r="FJL173" s="75"/>
      <c r="FJM173" s="75"/>
      <c r="FJN173" s="75"/>
      <c r="FJO173" s="75"/>
      <c r="FJP173" s="75"/>
      <c r="FJQ173" s="75"/>
      <c r="FJR173" s="75"/>
      <c r="FJS173" s="75"/>
      <c r="FJT173" s="75"/>
      <c r="FJU173" s="75"/>
      <c r="FJV173" s="75"/>
      <c r="FJW173" s="75"/>
      <c r="FJX173" s="75"/>
      <c r="FJY173" s="75"/>
      <c r="FJZ173" s="75"/>
      <c r="FKA173" s="75"/>
      <c r="FKB173" s="75"/>
      <c r="FKC173" s="75"/>
      <c r="FKD173" s="75"/>
      <c r="FKE173" s="75"/>
      <c r="FKF173" s="75"/>
      <c r="FKG173" s="75"/>
      <c r="FKH173" s="75"/>
      <c r="FKI173" s="75"/>
      <c r="FKJ173" s="75"/>
      <c r="FKK173" s="75"/>
      <c r="FKL173" s="75"/>
      <c r="FKM173" s="75"/>
      <c r="FKN173" s="75"/>
      <c r="FKO173" s="75"/>
      <c r="FKP173" s="75"/>
      <c r="FKQ173" s="75"/>
      <c r="FKR173" s="75"/>
      <c r="FKS173" s="75"/>
      <c r="FKT173" s="75"/>
      <c r="FKU173" s="75"/>
      <c r="FKV173" s="75"/>
      <c r="FKW173" s="75"/>
      <c r="FKX173" s="75"/>
      <c r="FKY173" s="75"/>
      <c r="FKZ173" s="75"/>
      <c r="FLA173" s="75"/>
      <c r="FLB173" s="75"/>
      <c r="FLC173" s="75"/>
      <c r="FLD173" s="75"/>
      <c r="FLE173" s="75"/>
      <c r="FLF173" s="75"/>
      <c r="FLG173" s="75"/>
      <c r="FLH173" s="75"/>
      <c r="FLI173" s="75"/>
      <c r="FLJ173" s="75"/>
      <c r="FLK173" s="75"/>
      <c r="FLL173" s="75"/>
      <c r="FLM173" s="75"/>
      <c r="FLN173" s="75"/>
      <c r="FLO173" s="75"/>
      <c r="FLP173" s="75"/>
      <c r="FLQ173" s="75"/>
      <c r="FLR173" s="75"/>
      <c r="FLS173" s="75"/>
      <c r="FLT173" s="75"/>
      <c r="FLU173" s="75"/>
      <c r="FLV173" s="75"/>
      <c r="FLW173" s="75"/>
      <c r="FLX173" s="75"/>
      <c r="FLY173" s="75"/>
      <c r="FLZ173" s="75"/>
      <c r="FMA173" s="75"/>
      <c r="FMB173" s="75"/>
      <c r="FMC173" s="75"/>
      <c r="FMD173" s="75"/>
      <c r="FME173" s="75"/>
      <c r="FMF173" s="75"/>
      <c r="FMG173" s="75"/>
      <c r="FMH173" s="75"/>
      <c r="FMI173" s="75"/>
      <c r="FMJ173" s="75"/>
      <c r="FMK173" s="75"/>
      <c r="FML173" s="75"/>
      <c r="FMM173" s="75"/>
      <c r="FMN173" s="75"/>
      <c r="FMO173" s="75"/>
      <c r="FMP173" s="75"/>
      <c r="FMQ173" s="75"/>
      <c r="FMR173" s="75"/>
      <c r="FMS173" s="75"/>
      <c r="FMT173" s="75"/>
      <c r="FMU173" s="75"/>
      <c r="FMV173" s="75"/>
      <c r="FMW173" s="75"/>
      <c r="FMX173" s="75"/>
      <c r="FMY173" s="75"/>
      <c r="FMZ173" s="75"/>
      <c r="FNA173" s="75"/>
      <c r="FNB173" s="75"/>
      <c r="FNC173" s="75"/>
      <c r="FND173" s="75"/>
      <c r="FNE173" s="75"/>
      <c r="FNF173" s="75"/>
      <c r="FNG173" s="75"/>
      <c r="FNH173" s="75"/>
      <c r="FNI173" s="75"/>
      <c r="FNJ173" s="75"/>
      <c r="FNK173" s="75"/>
      <c r="FNL173" s="75"/>
      <c r="FNM173" s="75"/>
      <c r="FNN173" s="75"/>
      <c r="FNO173" s="75"/>
      <c r="FNP173" s="75"/>
      <c r="FNQ173" s="75"/>
      <c r="FNR173" s="75"/>
      <c r="FNS173" s="75"/>
      <c r="FNT173" s="75"/>
      <c r="FNU173" s="75"/>
      <c r="FNV173" s="75"/>
      <c r="FNW173" s="75"/>
      <c r="FNX173" s="75"/>
      <c r="FNY173" s="75"/>
      <c r="FNZ173" s="75"/>
      <c r="FOA173" s="75"/>
      <c r="FOB173" s="75"/>
      <c r="FOC173" s="75"/>
      <c r="FOD173" s="75"/>
      <c r="FOE173" s="75"/>
      <c r="FOF173" s="75"/>
      <c r="FOG173" s="75"/>
      <c r="FOH173" s="75"/>
      <c r="FOI173" s="75"/>
      <c r="FOJ173" s="75"/>
      <c r="FOK173" s="75"/>
      <c r="FOL173" s="75"/>
      <c r="FOM173" s="75"/>
      <c r="FON173" s="75"/>
      <c r="FOO173" s="75"/>
      <c r="FOP173" s="75"/>
      <c r="FOQ173" s="75"/>
      <c r="FOR173" s="75"/>
      <c r="FOS173" s="75"/>
      <c r="FOT173" s="75"/>
      <c r="FOU173" s="75"/>
      <c r="FOV173" s="75"/>
      <c r="FOW173" s="75"/>
      <c r="FOX173" s="75"/>
      <c r="FOY173" s="75"/>
      <c r="FOZ173" s="75"/>
      <c r="FPA173" s="75"/>
      <c r="FPB173" s="75"/>
      <c r="FPC173" s="75"/>
      <c r="FPD173" s="75"/>
      <c r="FPE173" s="75"/>
      <c r="FPF173" s="75"/>
      <c r="FPG173" s="75"/>
      <c r="FPH173" s="75"/>
      <c r="FPI173" s="75"/>
      <c r="FPJ173" s="75"/>
      <c r="FPK173" s="75"/>
      <c r="FPL173" s="75"/>
      <c r="FPM173" s="75"/>
      <c r="FPN173" s="75"/>
      <c r="FPO173" s="75"/>
      <c r="FPP173" s="75"/>
      <c r="FPQ173" s="75"/>
      <c r="FPR173" s="75"/>
      <c r="FPS173" s="75"/>
      <c r="FPT173" s="75"/>
      <c r="FPU173" s="75"/>
      <c r="FPV173" s="75"/>
      <c r="FPW173" s="75"/>
      <c r="FPX173" s="75"/>
      <c r="FPY173" s="75"/>
      <c r="FPZ173" s="75"/>
      <c r="FQA173" s="75"/>
      <c r="FQB173" s="75"/>
      <c r="FQC173" s="75"/>
      <c r="FQD173" s="75"/>
      <c r="FQE173" s="75"/>
      <c r="FQF173" s="75"/>
      <c r="FQG173" s="75"/>
      <c r="FQH173" s="75"/>
      <c r="FQI173" s="75"/>
      <c r="FQJ173" s="75"/>
      <c r="FQK173" s="75"/>
      <c r="FQL173" s="75"/>
      <c r="FQM173" s="75"/>
      <c r="FQN173" s="75"/>
      <c r="FQO173" s="75"/>
      <c r="FQP173" s="75"/>
      <c r="FQQ173" s="75"/>
      <c r="FQR173" s="75"/>
      <c r="FQS173" s="75"/>
      <c r="FQT173" s="75"/>
      <c r="FQU173" s="75"/>
      <c r="FQV173" s="75"/>
      <c r="FQW173" s="75"/>
      <c r="FQX173" s="75"/>
      <c r="FQY173" s="75"/>
      <c r="FQZ173" s="75"/>
      <c r="FRA173" s="75"/>
      <c r="FRB173" s="75"/>
      <c r="FRC173" s="75"/>
      <c r="FRD173" s="75"/>
      <c r="FRE173" s="75"/>
      <c r="FRF173" s="75"/>
      <c r="FRG173" s="75"/>
      <c r="FRH173" s="75"/>
      <c r="FRI173" s="75"/>
      <c r="FRJ173" s="75"/>
      <c r="FRK173" s="75"/>
      <c r="FRL173" s="75"/>
      <c r="FRM173" s="75"/>
      <c r="FRN173" s="75"/>
      <c r="FRO173" s="75"/>
      <c r="FRP173" s="75"/>
      <c r="FRQ173" s="75"/>
      <c r="FRR173" s="75"/>
      <c r="FRS173" s="75"/>
      <c r="FRT173" s="75"/>
      <c r="FRU173" s="75"/>
      <c r="FRV173" s="75"/>
      <c r="FRW173" s="75"/>
      <c r="FRX173" s="75"/>
      <c r="FRY173" s="75"/>
      <c r="FRZ173" s="75"/>
      <c r="FSA173" s="75"/>
      <c r="FSB173" s="75"/>
      <c r="FSC173" s="75"/>
      <c r="FSD173" s="75"/>
      <c r="FSE173" s="75"/>
      <c r="FSF173" s="75"/>
      <c r="FSG173" s="75"/>
      <c r="FSH173" s="75"/>
      <c r="FSI173" s="75"/>
      <c r="FSJ173" s="75"/>
      <c r="FSK173" s="75"/>
      <c r="FSL173" s="75"/>
      <c r="FSM173" s="75"/>
      <c r="FSN173" s="75"/>
      <c r="FSO173" s="75"/>
      <c r="FSP173" s="75"/>
      <c r="FSQ173" s="75"/>
      <c r="FSR173" s="75"/>
      <c r="FSS173" s="75"/>
      <c r="FST173" s="75"/>
      <c r="FSU173" s="75"/>
      <c r="FSV173" s="75"/>
      <c r="FSW173" s="75"/>
      <c r="FSX173" s="75"/>
      <c r="FSY173" s="75"/>
      <c r="FSZ173" s="75"/>
      <c r="FTA173" s="75"/>
      <c r="FTB173" s="75"/>
      <c r="FTC173" s="75"/>
      <c r="FTD173" s="75"/>
      <c r="FTE173" s="75"/>
      <c r="FTF173" s="75"/>
      <c r="FTG173" s="75"/>
      <c r="FTH173" s="75"/>
      <c r="FTI173" s="75"/>
      <c r="FTJ173" s="75"/>
      <c r="FTK173" s="75"/>
      <c r="FTL173" s="75"/>
      <c r="FTM173" s="75"/>
      <c r="FTN173" s="75"/>
      <c r="FTO173" s="75"/>
      <c r="FTP173" s="75"/>
      <c r="FTQ173" s="75"/>
      <c r="FTR173" s="75"/>
      <c r="FTS173" s="75"/>
      <c r="FTT173" s="75"/>
      <c r="FTU173" s="75"/>
      <c r="FTV173" s="75"/>
      <c r="FTW173" s="75"/>
      <c r="FTX173" s="75"/>
      <c r="FTY173" s="75"/>
      <c r="FTZ173" s="75"/>
      <c r="FUA173" s="75"/>
      <c r="FUB173" s="75"/>
      <c r="FUC173" s="75"/>
      <c r="FUD173" s="75"/>
      <c r="FUE173" s="75"/>
      <c r="FUF173" s="75"/>
      <c r="FUG173" s="75"/>
      <c r="FUH173" s="75"/>
      <c r="FUI173" s="75"/>
      <c r="FUJ173" s="75"/>
      <c r="FUK173" s="75"/>
      <c r="FUL173" s="75"/>
      <c r="FUM173" s="75"/>
      <c r="FUN173" s="75"/>
      <c r="FUO173" s="75"/>
      <c r="FUP173" s="75"/>
      <c r="FUQ173" s="75"/>
      <c r="FUR173" s="75"/>
      <c r="FUS173" s="75"/>
      <c r="FUT173" s="75"/>
      <c r="FUU173" s="75"/>
      <c r="FUV173" s="75"/>
      <c r="FUW173" s="75"/>
      <c r="FUX173" s="75"/>
      <c r="FUY173" s="75"/>
      <c r="FUZ173" s="75"/>
      <c r="FVA173" s="75"/>
      <c r="FVB173" s="75"/>
      <c r="FVC173" s="75"/>
      <c r="FVD173" s="75"/>
      <c r="FVE173" s="75"/>
      <c r="FVF173" s="75"/>
      <c r="FVG173" s="75"/>
      <c r="FVH173" s="75"/>
      <c r="FVI173" s="75"/>
      <c r="FVJ173" s="75"/>
      <c r="FVK173" s="75"/>
      <c r="FVL173" s="75"/>
      <c r="FVM173" s="75"/>
      <c r="FVN173" s="75"/>
      <c r="FVO173" s="75"/>
      <c r="FVP173" s="75"/>
      <c r="FVQ173" s="75"/>
      <c r="FVR173" s="75"/>
      <c r="FVS173" s="75"/>
      <c r="FVT173" s="75"/>
      <c r="FVU173" s="75"/>
      <c r="FVV173" s="75"/>
      <c r="FVW173" s="75"/>
      <c r="FVX173" s="75"/>
      <c r="FVY173" s="75"/>
      <c r="FVZ173" s="75"/>
      <c r="FWA173" s="75"/>
      <c r="FWB173" s="75"/>
      <c r="FWC173" s="75"/>
      <c r="FWD173" s="75"/>
      <c r="FWE173" s="75"/>
      <c r="FWF173" s="75"/>
      <c r="FWG173" s="75"/>
      <c r="FWH173" s="75"/>
      <c r="FWI173" s="75"/>
      <c r="FWJ173" s="75"/>
      <c r="FWK173" s="75"/>
      <c r="FWL173" s="75"/>
      <c r="FWM173" s="75"/>
      <c r="FWN173" s="75"/>
      <c r="FWO173" s="75"/>
      <c r="FWP173" s="75"/>
      <c r="FWQ173" s="75"/>
      <c r="FWR173" s="75"/>
      <c r="FWS173" s="75"/>
      <c r="FWT173" s="75"/>
      <c r="FWU173" s="75"/>
      <c r="FWV173" s="75"/>
      <c r="FWW173" s="75"/>
      <c r="FWX173" s="75"/>
      <c r="FWY173" s="75"/>
      <c r="FWZ173" s="75"/>
      <c r="FXA173" s="75"/>
      <c r="FXB173" s="75"/>
      <c r="FXC173" s="75"/>
      <c r="FXD173" s="75"/>
      <c r="FXE173" s="75"/>
      <c r="FXF173" s="75"/>
      <c r="FXG173" s="75"/>
      <c r="FXH173" s="75"/>
      <c r="FXI173" s="75"/>
      <c r="FXJ173" s="75"/>
      <c r="FXK173" s="75"/>
      <c r="FXL173" s="75"/>
      <c r="FXM173" s="75"/>
      <c r="FXN173" s="75"/>
      <c r="FXO173" s="75"/>
      <c r="FXP173" s="75"/>
      <c r="FXQ173" s="75"/>
      <c r="FXR173" s="75"/>
      <c r="FXS173" s="75"/>
      <c r="FXT173" s="75"/>
      <c r="FXU173" s="75"/>
      <c r="FXV173" s="75"/>
      <c r="FXW173" s="75"/>
      <c r="FXX173" s="75"/>
      <c r="FXY173" s="75"/>
      <c r="FXZ173" s="75"/>
      <c r="FYA173" s="75"/>
      <c r="FYB173" s="75"/>
      <c r="FYC173" s="75"/>
      <c r="FYD173" s="75"/>
      <c r="FYE173" s="75"/>
      <c r="FYF173" s="75"/>
      <c r="FYG173" s="75"/>
      <c r="FYH173" s="75"/>
      <c r="FYI173" s="75"/>
      <c r="FYJ173" s="75"/>
      <c r="FYK173" s="75"/>
      <c r="FYL173" s="75"/>
      <c r="FYM173" s="75"/>
      <c r="FYN173" s="75"/>
      <c r="FYO173" s="75"/>
      <c r="FYP173" s="75"/>
      <c r="FYQ173" s="75"/>
      <c r="FYR173" s="75"/>
      <c r="FYS173" s="75"/>
      <c r="FYT173" s="75"/>
      <c r="FYU173" s="75"/>
      <c r="FYV173" s="75"/>
      <c r="FYW173" s="75"/>
      <c r="FYX173" s="75"/>
      <c r="FYY173" s="75"/>
      <c r="FYZ173" s="75"/>
      <c r="FZA173" s="75"/>
      <c r="FZB173" s="75"/>
      <c r="FZC173" s="75"/>
      <c r="FZD173" s="75"/>
      <c r="FZE173" s="75"/>
      <c r="FZF173" s="75"/>
      <c r="FZG173" s="75"/>
      <c r="FZH173" s="75"/>
      <c r="FZI173" s="75"/>
      <c r="FZJ173" s="75"/>
      <c r="FZK173" s="75"/>
      <c r="FZL173" s="75"/>
      <c r="FZM173" s="75"/>
      <c r="FZN173" s="75"/>
      <c r="FZO173" s="75"/>
      <c r="FZP173" s="75"/>
      <c r="FZQ173" s="75"/>
      <c r="FZR173" s="75"/>
      <c r="FZS173" s="75"/>
      <c r="FZT173" s="75"/>
      <c r="FZU173" s="75"/>
      <c r="FZV173" s="75"/>
      <c r="FZW173" s="75"/>
      <c r="FZX173" s="75"/>
      <c r="FZY173" s="75"/>
      <c r="FZZ173" s="75"/>
      <c r="GAA173" s="75"/>
      <c r="GAB173" s="75"/>
      <c r="GAC173" s="75"/>
      <c r="GAD173" s="75"/>
      <c r="GAE173" s="75"/>
      <c r="GAF173" s="75"/>
      <c r="GAG173" s="75"/>
      <c r="GAH173" s="75"/>
      <c r="GAI173" s="75"/>
      <c r="GAJ173" s="75"/>
      <c r="GAK173" s="75"/>
      <c r="GAL173" s="75"/>
      <c r="GAM173" s="75"/>
      <c r="GAN173" s="75"/>
      <c r="GAO173" s="75"/>
      <c r="GAP173" s="75"/>
      <c r="GAQ173" s="75"/>
      <c r="GAR173" s="75"/>
      <c r="GAS173" s="75"/>
      <c r="GAT173" s="75"/>
      <c r="GAU173" s="75"/>
      <c r="GAV173" s="75"/>
      <c r="GAW173" s="75"/>
      <c r="GAX173" s="75"/>
      <c r="GAY173" s="75"/>
      <c r="GAZ173" s="75"/>
      <c r="GBA173" s="75"/>
      <c r="GBB173" s="75"/>
      <c r="GBC173" s="75"/>
      <c r="GBD173" s="75"/>
      <c r="GBE173" s="75"/>
      <c r="GBF173" s="75"/>
      <c r="GBG173" s="75"/>
      <c r="GBH173" s="75"/>
      <c r="GBI173" s="75"/>
      <c r="GBJ173" s="75"/>
      <c r="GBK173" s="75"/>
      <c r="GBL173" s="75"/>
      <c r="GBM173" s="75"/>
      <c r="GBN173" s="75"/>
      <c r="GBO173" s="75"/>
      <c r="GBP173" s="75"/>
      <c r="GBQ173" s="75"/>
      <c r="GBR173" s="75"/>
      <c r="GBS173" s="75"/>
      <c r="GBT173" s="75"/>
      <c r="GBU173" s="75"/>
      <c r="GBV173" s="75"/>
      <c r="GBW173" s="75"/>
      <c r="GBX173" s="75"/>
      <c r="GBY173" s="75"/>
      <c r="GBZ173" s="75"/>
      <c r="GCA173" s="75"/>
      <c r="GCB173" s="75"/>
      <c r="GCC173" s="75"/>
      <c r="GCD173" s="75"/>
      <c r="GCE173" s="75"/>
      <c r="GCF173" s="75"/>
      <c r="GCG173" s="75"/>
      <c r="GCH173" s="75"/>
      <c r="GCI173" s="75"/>
      <c r="GCJ173" s="75"/>
      <c r="GCK173" s="75"/>
      <c r="GCL173" s="75"/>
      <c r="GCM173" s="75"/>
      <c r="GCN173" s="75"/>
      <c r="GCO173" s="75"/>
      <c r="GCP173" s="75"/>
      <c r="GCQ173" s="75"/>
      <c r="GCR173" s="75"/>
      <c r="GCS173" s="75"/>
      <c r="GCT173" s="75"/>
      <c r="GCU173" s="75"/>
      <c r="GCV173" s="75"/>
      <c r="GCW173" s="75"/>
      <c r="GCX173" s="75"/>
      <c r="GCY173" s="75"/>
      <c r="GCZ173" s="75"/>
      <c r="GDA173" s="75"/>
      <c r="GDB173" s="75"/>
      <c r="GDC173" s="75"/>
      <c r="GDD173" s="75"/>
      <c r="GDE173" s="75"/>
      <c r="GDF173" s="75"/>
      <c r="GDG173" s="75"/>
      <c r="GDH173" s="75"/>
      <c r="GDI173" s="75"/>
      <c r="GDJ173" s="75"/>
      <c r="GDK173" s="75"/>
      <c r="GDL173" s="75"/>
      <c r="GDM173" s="75"/>
      <c r="GDN173" s="75"/>
      <c r="GDO173" s="75"/>
      <c r="GDP173" s="75"/>
      <c r="GDQ173" s="75"/>
      <c r="GDR173" s="75"/>
      <c r="GDS173" s="75"/>
      <c r="GDT173" s="75"/>
      <c r="GDU173" s="75"/>
      <c r="GDV173" s="75"/>
      <c r="GDW173" s="75"/>
      <c r="GDX173" s="75"/>
      <c r="GDY173" s="75"/>
      <c r="GDZ173" s="75"/>
      <c r="GEA173" s="75"/>
      <c r="GEB173" s="75"/>
      <c r="GEC173" s="75"/>
      <c r="GED173" s="75"/>
      <c r="GEE173" s="75"/>
      <c r="GEF173" s="75"/>
      <c r="GEG173" s="75"/>
      <c r="GEH173" s="75"/>
      <c r="GEI173" s="75"/>
      <c r="GEJ173" s="75"/>
      <c r="GEK173" s="75"/>
      <c r="GEL173" s="75"/>
      <c r="GEM173" s="75"/>
      <c r="GEN173" s="75"/>
      <c r="GEO173" s="75"/>
      <c r="GEP173" s="75"/>
      <c r="GEQ173" s="75"/>
      <c r="GER173" s="75"/>
      <c r="GES173" s="75"/>
      <c r="GET173" s="75"/>
      <c r="GEU173" s="75"/>
      <c r="GEV173" s="75"/>
      <c r="GEW173" s="75"/>
      <c r="GEX173" s="75"/>
      <c r="GEY173" s="75"/>
      <c r="GEZ173" s="75"/>
      <c r="GFA173" s="75"/>
      <c r="GFB173" s="75"/>
      <c r="GFC173" s="75"/>
      <c r="GFD173" s="75"/>
      <c r="GFE173" s="75"/>
      <c r="GFF173" s="75"/>
      <c r="GFG173" s="75"/>
      <c r="GFH173" s="75"/>
      <c r="GFI173" s="75"/>
      <c r="GFJ173" s="75"/>
      <c r="GFK173" s="75"/>
      <c r="GFL173" s="75"/>
      <c r="GFM173" s="75"/>
      <c r="GFN173" s="75"/>
      <c r="GFO173" s="75"/>
      <c r="GFP173" s="75"/>
      <c r="GFQ173" s="75"/>
      <c r="GFR173" s="75"/>
      <c r="GFS173" s="75"/>
      <c r="GFT173" s="75"/>
      <c r="GFU173" s="75"/>
      <c r="GFV173" s="75"/>
      <c r="GFW173" s="75"/>
      <c r="GFX173" s="75"/>
      <c r="GFY173" s="75"/>
      <c r="GFZ173" s="75"/>
      <c r="GGA173" s="75"/>
      <c r="GGB173" s="75"/>
      <c r="GGC173" s="75"/>
      <c r="GGD173" s="75"/>
      <c r="GGE173" s="75"/>
      <c r="GGF173" s="75"/>
      <c r="GGG173" s="75"/>
      <c r="GGH173" s="75"/>
      <c r="GGI173" s="75"/>
      <c r="GGJ173" s="75"/>
      <c r="GGK173" s="75"/>
      <c r="GGL173" s="75"/>
      <c r="GGM173" s="75"/>
      <c r="GGN173" s="75"/>
      <c r="GGO173" s="75"/>
      <c r="GGP173" s="75"/>
      <c r="GGQ173" s="75"/>
      <c r="GGR173" s="75"/>
      <c r="GGS173" s="75"/>
      <c r="GGT173" s="75"/>
      <c r="GGU173" s="75"/>
      <c r="GGV173" s="75"/>
      <c r="GGW173" s="75"/>
      <c r="GGX173" s="75"/>
      <c r="GGY173" s="75"/>
      <c r="GGZ173" s="75"/>
      <c r="GHA173" s="75"/>
      <c r="GHB173" s="75"/>
      <c r="GHC173" s="75"/>
      <c r="GHD173" s="75"/>
      <c r="GHE173" s="75"/>
      <c r="GHF173" s="75"/>
      <c r="GHG173" s="75"/>
      <c r="GHH173" s="75"/>
      <c r="GHI173" s="75"/>
      <c r="GHJ173" s="75"/>
      <c r="GHK173" s="75"/>
      <c r="GHL173" s="75"/>
      <c r="GHM173" s="75"/>
      <c r="GHN173" s="75"/>
      <c r="GHO173" s="75"/>
      <c r="GHP173" s="75"/>
      <c r="GHQ173" s="75"/>
      <c r="GHR173" s="75"/>
      <c r="GHS173" s="75"/>
      <c r="GHT173" s="75"/>
      <c r="GHU173" s="75"/>
      <c r="GHV173" s="75"/>
      <c r="GHW173" s="75"/>
      <c r="GHX173" s="75"/>
      <c r="GHY173" s="75"/>
      <c r="GHZ173" s="75"/>
      <c r="GIA173" s="75"/>
      <c r="GIB173" s="75"/>
      <c r="GIC173" s="75"/>
      <c r="GID173" s="75"/>
      <c r="GIE173" s="75"/>
      <c r="GIF173" s="75"/>
      <c r="GIG173" s="75"/>
      <c r="GIH173" s="75"/>
      <c r="GII173" s="75"/>
      <c r="GIJ173" s="75"/>
      <c r="GIK173" s="75"/>
      <c r="GIL173" s="75"/>
      <c r="GIM173" s="75"/>
      <c r="GIN173" s="75"/>
      <c r="GIO173" s="75"/>
      <c r="GIP173" s="75"/>
      <c r="GIQ173" s="75"/>
      <c r="GIR173" s="75"/>
      <c r="GIS173" s="75"/>
      <c r="GIT173" s="75"/>
      <c r="GIU173" s="75"/>
      <c r="GIV173" s="75"/>
      <c r="GIW173" s="75"/>
      <c r="GIX173" s="75"/>
      <c r="GIY173" s="75"/>
      <c r="GIZ173" s="75"/>
      <c r="GJA173" s="75"/>
      <c r="GJB173" s="75"/>
      <c r="GJC173" s="75"/>
      <c r="GJD173" s="75"/>
      <c r="GJE173" s="75"/>
      <c r="GJF173" s="75"/>
      <c r="GJG173" s="75"/>
      <c r="GJH173" s="75"/>
      <c r="GJI173" s="75"/>
      <c r="GJJ173" s="75"/>
      <c r="GJK173" s="75"/>
      <c r="GJL173" s="75"/>
      <c r="GJM173" s="75"/>
      <c r="GJN173" s="75"/>
      <c r="GJO173" s="75"/>
      <c r="GJP173" s="75"/>
      <c r="GJQ173" s="75"/>
      <c r="GJR173" s="75"/>
      <c r="GJS173" s="75"/>
      <c r="GJT173" s="75"/>
      <c r="GJU173" s="75"/>
      <c r="GJV173" s="75"/>
      <c r="GJW173" s="75"/>
      <c r="GJX173" s="75"/>
      <c r="GJY173" s="75"/>
      <c r="GJZ173" s="75"/>
      <c r="GKA173" s="75"/>
      <c r="GKB173" s="75"/>
      <c r="GKC173" s="75"/>
      <c r="GKD173" s="75"/>
      <c r="GKE173" s="75"/>
      <c r="GKF173" s="75"/>
      <c r="GKG173" s="75"/>
      <c r="GKH173" s="75"/>
      <c r="GKI173" s="75"/>
      <c r="GKJ173" s="75"/>
      <c r="GKK173" s="75"/>
      <c r="GKL173" s="75"/>
      <c r="GKM173" s="75"/>
      <c r="GKN173" s="75"/>
      <c r="GKO173" s="75"/>
      <c r="GKP173" s="75"/>
      <c r="GKQ173" s="75"/>
      <c r="GKR173" s="75"/>
      <c r="GKS173" s="75"/>
      <c r="GKT173" s="75"/>
      <c r="GKU173" s="75"/>
      <c r="GKV173" s="75"/>
      <c r="GKW173" s="75"/>
      <c r="GKX173" s="75"/>
      <c r="GKY173" s="75"/>
      <c r="GKZ173" s="75"/>
      <c r="GLA173" s="75"/>
      <c r="GLB173" s="75"/>
      <c r="GLC173" s="75"/>
      <c r="GLD173" s="75"/>
      <c r="GLE173" s="75"/>
      <c r="GLF173" s="75"/>
      <c r="GLG173" s="75"/>
      <c r="GLH173" s="75"/>
      <c r="GLI173" s="75"/>
      <c r="GLJ173" s="75"/>
      <c r="GLK173" s="75"/>
      <c r="GLL173" s="75"/>
      <c r="GLM173" s="75"/>
      <c r="GLN173" s="75"/>
      <c r="GLO173" s="75"/>
      <c r="GLP173" s="75"/>
      <c r="GLQ173" s="75"/>
      <c r="GLR173" s="75"/>
      <c r="GLS173" s="75"/>
      <c r="GLT173" s="75"/>
      <c r="GLU173" s="75"/>
      <c r="GLV173" s="75"/>
      <c r="GLW173" s="75"/>
      <c r="GLX173" s="75"/>
      <c r="GLY173" s="75"/>
      <c r="GLZ173" s="75"/>
      <c r="GMA173" s="75"/>
      <c r="GMB173" s="75"/>
      <c r="GMC173" s="75"/>
      <c r="GMD173" s="75"/>
      <c r="GME173" s="75"/>
      <c r="GMF173" s="75"/>
      <c r="GMG173" s="75"/>
      <c r="GMH173" s="75"/>
      <c r="GMI173" s="75"/>
      <c r="GMJ173" s="75"/>
      <c r="GMK173" s="75"/>
      <c r="GML173" s="75"/>
      <c r="GMM173" s="75"/>
      <c r="GMN173" s="75"/>
      <c r="GMO173" s="75"/>
      <c r="GMP173" s="75"/>
      <c r="GMQ173" s="75"/>
      <c r="GMR173" s="75"/>
      <c r="GMS173" s="75"/>
      <c r="GMT173" s="75"/>
      <c r="GMU173" s="75"/>
      <c r="GMV173" s="75"/>
      <c r="GMW173" s="75"/>
      <c r="GMX173" s="75"/>
      <c r="GMY173" s="75"/>
      <c r="GMZ173" s="75"/>
      <c r="GNA173" s="75"/>
      <c r="GNB173" s="75"/>
      <c r="GNC173" s="75"/>
      <c r="GND173" s="75"/>
      <c r="GNE173" s="75"/>
      <c r="GNF173" s="75"/>
      <c r="GNG173" s="75"/>
      <c r="GNH173" s="75"/>
      <c r="GNI173" s="75"/>
      <c r="GNJ173" s="75"/>
      <c r="GNK173" s="75"/>
      <c r="GNL173" s="75"/>
      <c r="GNM173" s="75"/>
      <c r="GNN173" s="75"/>
      <c r="GNO173" s="75"/>
      <c r="GNP173" s="75"/>
      <c r="GNQ173" s="75"/>
      <c r="GNR173" s="75"/>
      <c r="GNS173" s="75"/>
      <c r="GNT173" s="75"/>
      <c r="GNU173" s="75"/>
      <c r="GNV173" s="75"/>
      <c r="GNW173" s="75"/>
      <c r="GNX173" s="75"/>
      <c r="GNY173" s="75"/>
      <c r="GNZ173" s="75"/>
      <c r="GOA173" s="75"/>
      <c r="GOB173" s="75"/>
      <c r="GOC173" s="75"/>
      <c r="GOD173" s="75"/>
      <c r="GOE173" s="75"/>
      <c r="GOF173" s="75"/>
      <c r="GOG173" s="75"/>
      <c r="GOH173" s="75"/>
      <c r="GOI173" s="75"/>
      <c r="GOJ173" s="75"/>
      <c r="GOK173" s="75"/>
      <c r="GOL173" s="75"/>
      <c r="GOM173" s="75"/>
      <c r="GON173" s="75"/>
      <c r="GOO173" s="75"/>
      <c r="GOP173" s="75"/>
      <c r="GOQ173" s="75"/>
      <c r="GOR173" s="75"/>
      <c r="GOS173" s="75"/>
      <c r="GOT173" s="75"/>
      <c r="GOU173" s="75"/>
      <c r="GOV173" s="75"/>
      <c r="GOW173" s="75"/>
      <c r="GOX173" s="75"/>
      <c r="GOY173" s="75"/>
      <c r="GOZ173" s="75"/>
      <c r="GPA173" s="75"/>
      <c r="GPB173" s="75"/>
      <c r="GPC173" s="75"/>
      <c r="GPD173" s="75"/>
      <c r="GPE173" s="75"/>
      <c r="GPF173" s="75"/>
      <c r="GPG173" s="75"/>
      <c r="GPH173" s="75"/>
      <c r="GPI173" s="75"/>
      <c r="GPJ173" s="75"/>
      <c r="GPK173" s="75"/>
      <c r="GPL173" s="75"/>
      <c r="GPM173" s="75"/>
      <c r="GPN173" s="75"/>
      <c r="GPO173" s="75"/>
      <c r="GPP173" s="75"/>
      <c r="GPQ173" s="75"/>
      <c r="GPR173" s="75"/>
      <c r="GPS173" s="75"/>
      <c r="GPT173" s="75"/>
      <c r="GPU173" s="75"/>
      <c r="GPV173" s="75"/>
      <c r="GPW173" s="75"/>
      <c r="GPX173" s="75"/>
      <c r="GPY173" s="75"/>
      <c r="GPZ173" s="75"/>
      <c r="GQA173" s="75"/>
      <c r="GQB173" s="75"/>
      <c r="GQC173" s="75"/>
      <c r="GQD173" s="75"/>
      <c r="GQE173" s="75"/>
      <c r="GQF173" s="75"/>
      <c r="GQG173" s="75"/>
      <c r="GQH173" s="75"/>
      <c r="GQI173" s="75"/>
      <c r="GQJ173" s="75"/>
      <c r="GQK173" s="75"/>
      <c r="GQL173" s="75"/>
      <c r="GQM173" s="75"/>
      <c r="GQN173" s="75"/>
      <c r="GQO173" s="75"/>
      <c r="GQP173" s="75"/>
      <c r="GQQ173" s="75"/>
      <c r="GQR173" s="75"/>
      <c r="GQS173" s="75"/>
      <c r="GQT173" s="75"/>
      <c r="GQU173" s="75"/>
      <c r="GQV173" s="75"/>
      <c r="GQW173" s="75"/>
      <c r="GQX173" s="75"/>
      <c r="GQY173" s="75"/>
      <c r="GQZ173" s="75"/>
      <c r="GRA173" s="75"/>
      <c r="GRB173" s="75"/>
      <c r="GRC173" s="75"/>
      <c r="GRD173" s="75"/>
      <c r="GRE173" s="75"/>
      <c r="GRF173" s="75"/>
      <c r="GRG173" s="75"/>
      <c r="GRH173" s="75"/>
      <c r="GRI173" s="75"/>
      <c r="GRJ173" s="75"/>
      <c r="GRK173" s="75"/>
      <c r="GRL173" s="75"/>
      <c r="GRM173" s="75"/>
      <c r="GRN173" s="75"/>
      <c r="GRO173" s="75"/>
      <c r="GRP173" s="75"/>
      <c r="GRQ173" s="75"/>
      <c r="GRR173" s="75"/>
      <c r="GRS173" s="75"/>
      <c r="GRT173" s="75"/>
      <c r="GRU173" s="75"/>
      <c r="GRV173" s="75"/>
      <c r="GRW173" s="75"/>
      <c r="GRX173" s="75"/>
      <c r="GRY173" s="75"/>
      <c r="GRZ173" s="75"/>
      <c r="GSA173" s="75"/>
      <c r="GSB173" s="75"/>
      <c r="GSC173" s="75"/>
      <c r="GSD173" s="75"/>
      <c r="GSE173" s="75"/>
      <c r="GSF173" s="75"/>
      <c r="GSG173" s="75"/>
      <c r="GSH173" s="75"/>
      <c r="GSI173" s="75"/>
      <c r="GSJ173" s="75"/>
      <c r="GSK173" s="75"/>
      <c r="GSL173" s="75"/>
      <c r="GSM173" s="75"/>
      <c r="GSN173" s="75"/>
      <c r="GSO173" s="75"/>
      <c r="GSP173" s="75"/>
      <c r="GSQ173" s="75"/>
      <c r="GSR173" s="75"/>
      <c r="GSS173" s="75"/>
      <c r="GST173" s="75"/>
      <c r="GSU173" s="75"/>
      <c r="GSV173" s="75"/>
      <c r="GSW173" s="75"/>
      <c r="GSX173" s="75"/>
      <c r="GSY173" s="75"/>
      <c r="GSZ173" s="75"/>
      <c r="GTA173" s="75"/>
      <c r="GTB173" s="75"/>
      <c r="GTC173" s="75"/>
      <c r="GTD173" s="75"/>
      <c r="GTE173" s="75"/>
      <c r="GTF173" s="75"/>
      <c r="GTG173" s="75"/>
      <c r="GTH173" s="75"/>
      <c r="GTI173" s="75"/>
      <c r="GTJ173" s="75"/>
      <c r="GTK173" s="75"/>
      <c r="GTL173" s="75"/>
      <c r="GTM173" s="75"/>
      <c r="GTN173" s="75"/>
      <c r="GTO173" s="75"/>
      <c r="GTP173" s="75"/>
      <c r="GTQ173" s="75"/>
      <c r="GTR173" s="75"/>
      <c r="GTS173" s="75"/>
      <c r="GTT173" s="75"/>
      <c r="GTU173" s="75"/>
      <c r="GTV173" s="75"/>
      <c r="GTW173" s="75"/>
      <c r="GTX173" s="75"/>
      <c r="GTY173" s="75"/>
      <c r="GTZ173" s="75"/>
      <c r="GUA173" s="75"/>
      <c r="GUB173" s="75"/>
      <c r="GUC173" s="75"/>
      <c r="GUD173" s="75"/>
      <c r="GUE173" s="75"/>
      <c r="GUF173" s="75"/>
      <c r="GUG173" s="75"/>
      <c r="GUH173" s="75"/>
      <c r="GUI173" s="75"/>
      <c r="GUJ173" s="75"/>
      <c r="GUK173" s="75"/>
      <c r="GUL173" s="75"/>
      <c r="GUM173" s="75"/>
      <c r="GUN173" s="75"/>
      <c r="GUO173" s="75"/>
      <c r="GUP173" s="75"/>
      <c r="GUQ173" s="75"/>
      <c r="GUR173" s="75"/>
      <c r="GUS173" s="75"/>
      <c r="GUT173" s="75"/>
      <c r="GUU173" s="75"/>
      <c r="GUV173" s="75"/>
      <c r="GUW173" s="75"/>
      <c r="GUX173" s="75"/>
      <c r="GUY173" s="75"/>
      <c r="GUZ173" s="75"/>
      <c r="GVA173" s="75"/>
      <c r="GVB173" s="75"/>
      <c r="GVC173" s="75"/>
      <c r="GVD173" s="75"/>
      <c r="GVE173" s="75"/>
      <c r="GVF173" s="75"/>
      <c r="GVG173" s="75"/>
      <c r="GVH173" s="75"/>
      <c r="GVI173" s="75"/>
      <c r="GVJ173" s="75"/>
      <c r="GVK173" s="75"/>
      <c r="GVL173" s="75"/>
      <c r="GVM173" s="75"/>
      <c r="GVN173" s="75"/>
      <c r="GVO173" s="75"/>
      <c r="GVP173" s="75"/>
      <c r="GVQ173" s="75"/>
      <c r="GVR173" s="75"/>
      <c r="GVS173" s="75"/>
      <c r="GVT173" s="75"/>
      <c r="GVU173" s="75"/>
      <c r="GVV173" s="75"/>
      <c r="GVW173" s="75"/>
      <c r="GVX173" s="75"/>
      <c r="GVY173" s="75"/>
      <c r="GVZ173" s="75"/>
      <c r="GWA173" s="75"/>
      <c r="GWB173" s="75"/>
      <c r="GWC173" s="75"/>
      <c r="GWD173" s="75"/>
      <c r="GWE173" s="75"/>
      <c r="GWF173" s="75"/>
      <c r="GWG173" s="75"/>
      <c r="GWH173" s="75"/>
      <c r="GWI173" s="75"/>
      <c r="GWJ173" s="75"/>
      <c r="GWK173" s="75"/>
      <c r="GWL173" s="75"/>
      <c r="GWM173" s="75"/>
      <c r="GWN173" s="75"/>
      <c r="GWO173" s="75"/>
      <c r="GWP173" s="75"/>
      <c r="GWQ173" s="75"/>
      <c r="GWR173" s="75"/>
      <c r="GWS173" s="75"/>
      <c r="GWT173" s="75"/>
      <c r="GWU173" s="75"/>
      <c r="GWV173" s="75"/>
      <c r="GWW173" s="75"/>
      <c r="GWX173" s="75"/>
      <c r="GWY173" s="75"/>
      <c r="GWZ173" s="75"/>
      <c r="GXA173" s="75"/>
      <c r="GXB173" s="75"/>
      <c r="GXC173" s="75"/>
      <c r="GXD173" s="75"/>
      <c r="GXE173" s="75"/>
      <c r="GXF173" s="75"/>
      <c r="GXG173" s="75"/>
      <c r="GXH173" s="75"/>
      <c r="GXI173" s="75"/>
      <c r="GXJ173" s="75"/>
      <c r="GXK173" s="75"/>
      <c r="GXL173" s="75"/>
      <c r="GXM173" s="75"/>
      <c r="GXN173" s="75"/>
      <c r="GXO173" s="75"/>
      <c r="GXP173" s="75"/>
      <c r="GXQ173" s="75"/>
      <c r="GXR173" s="75"/>
      <c r="GXS173" s="75"/>
      <c r="GXT173" s="75"/>
      <c r="GXU173" s="75"/>
      <c r="GXV173" s="75"/>
      <c r="GXW173" s="75"/>
      <c r="GXX173" s="75"/>
      <c r="GXY173" s="75"/>
      <c r="GXZ173" s="75"/>
      <c r="GYA173" s="75"/>
      <c r="GYB173" s="75"/>
      <c r="GYC173" s="75"/>
      <c r="GYD173" s="75"/>
      <c r="GYE173" s="75"/>
      <c r="GYF173" s="75"/>
      <c r="GYG173" s="75"/>
      <c r="GYH173" s="75"/>
      <c r="GYI173" s="75"/>
      <c r="GYJ173" s="75"/>
      <c r="GYK173" s="75"/>
      <c r="GYL173" s="75"/>
      <c r="GYM173" s="75"/>
      <c r="GYN173" s="75"/>
      <c r="GYO173" s="75"/>
      <c r="GYP173" s="75"/>
      <c r="GYQ173" s="75"/>
      <c r="GYR173" s="75"/>
      <c r="GYS173" s="75"/>
      <c r="GYT173" s="75"/>
      <c r="GYU173" s="75"/>
      <c r="GYV173" s="75"/>
      <c r="GYW173" s="75"/>
      <c r="GYX173" s="75"/>
      <c r="GYY173" s="75"/>
      <c r="GYZ173" s="75"/>
      <c r="GZA173" s="75"/>
      <c r="GZB173" s="75"/>
      <c r="GZC173" s="75"/>
      <c r="GZD173" s="75"/>
      <c r="GZE173" s="75"/>
      <c r="GZF173" s="75"/>
      <c r="GZG173" s="75"/>
      <c r="GZH173" s="75"/>
      <c r="GZI173" s="75"/>
      <c r="GZJ173" s="75"/>
      <c r="GZK173" s="75"/>
      <c r="GZL173" s="75"/>
      <c r="GZM173" s="75"/>
      <c r="GZN173" s="75"/>
      <c r="GZO173" s="75"/>
      <c r="GZP173" s="75"/>
      <c r="GZQ173" s="75"/>
      <c r="GZR173" s="75"/>
      <c r="GZS173" s="75"/>
      <c r="GZT173" s="75"/>
      <c r="GZU173" s="75"/>
      <c r="GZV173" s="75"/>
      <c r="GZW173" s="75"/>
      <c r="GZX173" s="75"/>
      <c r="GZY173" s="75"/>
      <c r="GZZ173" s="75"/>
      <c r="HAA173" s="75"/>
      <c r="HAB173" s="75"/>
      <c r="HAC173" s="75"/>
      <c r="HAD173" s="75"/>
      <c r="HAE173" s="75"/>
      <c r="HAF173" s="75"/>
      <c r="HAG173" s="75"/>
      <c r="HAH173" s="75"/>
      <c r="HAI173" s="75"/>
      <c r="HAJ173" s="75"/>
      <c r="HAK173" s="75"/>
      <c r="HAL173" s="75"/>
      <c r="HAM173" s="75"/>
      <c r="HAN173" s="75"/>
      <c r="HAO173" s="75"/>
      <c r="HAP173" s="75"/>
      <c r="HAQ173" s="75"/>
      <c r="HAR173" s="75"/>
      <c r="HAS173" s="75"/>
      <c r="HAT173" s="75"/>
      <c r="HAU173" s="75"/>
      <c r="HAV173" s="75"/>
      <c r="HAW173" s="75"/>
      <c r="HAX173" s="75"/>
      <c r="HAY173" s="75"/>
      <c r="HAZ173" s="75"/>
      <c r="HBA173" s="75"/>
      <c r="HBB173" s="75"/>
      <c r="HBC173" s="75"/>
      <c r="HBD173" s="75"/>
      <c r="HBE173" s="75"/>
      <c r="HBF173" s="75"/>
      <c r="HBG173" s="75"/>
      <c r="HBH173" s="75"/>
      <c r="HBI173" s="75"/>
      <c r="HBJ173" s="75"/>
      <c r="HBK173" s="75"/>
      <c r="HBL173" s="75"/>
      <c r="HBM173" s="75"/>
      <c r="HBN173" s="75"/>
      <c r="HBO173" s="75"/>
      <c r="HBP173" s="75"/>
      <c r="HBQ173" s="75"/>
      <c r="HBR173" s="75"/>
      <c r="HBS173" s="75"/>
      <c r="HBT173" s="75"/>
      <c r="HBU173" s="75"/>
      <c r="HBV173" s="75"/>
      <c r="HBW173" s="75"/>
      <c r="HBX173" s="75"/>
      <c r="HBY173" s="75"/>
      <c r="HBZ173" s="75"/>
      <c r="HCA173" s="75"/>
      <c r="HCB173" s="75"/>
      <c r="HCC173" s="75"/>
      <c r="HCD173" s="75"/>
      <c r="HCE173" s="75"/>
      <c r="HCF173" s="75"/>
      <c r="HCG173" s="75"/>
      <c r="HCH173" s="75"/>
      <c r="HCI173" s="75"/>
      <c r="HCJ173" s="75"/>
      <c r="HCK173" s="75"/>
      <c r="HCL173" s="75"/>
      <c r="HCM173" s="75"/>
      <c r="HCN173" s="75"/>
      <c r="HCO173" s="75"/>
      <c r="HCP173" s="75"/>
      <c r="HCQ173" s="75"/>
      <c r="HCR173" s="75"/>
      <c r="HCS173" s="75"/>
      <c r="HCT173" s="75"/>
      <c r="HCU173" s="75"/>
      <c r="HCV173" s="75"/>
      <c r="HCW173" s="75"/>
      <c r="HCX173" s="75"/>
      <c r="HCY173" s="75"/>
      <c r="HCZ173" s="75"/>
      <c r="HDA173" s="75"/>
      <c r="HDB173" s="75"/>
      <c r="HDC173" s="75"/>
      <c r="HDD173" s="75"/>
      <c r="HDE173" s="75"/>
      <c r="HDF173" s="75"/>
      <c r="HDG173" s="75"/>
      <c r="HDH173" s="75"/>
      <c r="HDI173" s="75"/>
      <c r="HDJ173" s="75"/>
      <c r="HDK173" s="75"/>
      <c r="HDL173" s="75"/>
      <c r="HDM173" s="75"/>
      <c r="HDN173" s="75"/>
      <c r="HDO173" s="75"/>
      <c r="HDP173" s="75"/>
      <c r="HDQ173" s="75"/>
      <c r="HDR173" s="75"/>
      <c r="HDS173" s="75"/>
      <c r="HDT173" s="75"/>
      <c r="HDU173" s="75"/>
      <c r="HDV173" s="75"/>
      <c r="HDW173" s="75"/>
      <c r="HDX173" s="75"/>
      <c r="HDY173" s="75"/>
      <c r="HDZ173" s="75"/>
      <c r="HEA173" s="75"/>
      <c r="HEB173" s="75"/>
      <c r="HEC173" s="75"/>
      <c r="HED173" s="75"/>
      <c r="HEE173" s="75"/>
      <c r="HEF173" s="75"/>
      <c r="HEG173" s="75"/>
      <c r="HEH173" s="75"/>
      <c r="HEI173" s="75"/>
      <c r="HEJ173" s="75"/>
      <c r="HEK173" s="75"/>
      <c r="HEL173" s="75"/>
      <c r="HEM173" s="75"/>
      <c r="HEN173" s="75"/>
      <c r="HEO173" s="75"/>
      <c r="HEP173" s="75"/>
      <c r="HEQ173" s="75"/>
      <c r="HER173" s="75"/>
      <c r="HES173" s="75"/>
      <c r="HET173" s="75"/>
      <c r="HEU173" s="75"/>
      <c r="HEV173" s="75"/>
      <c r="HEW173" s="75"/>
      <c r="HEX173" s="75"/>
      <c r="HEY173" s="75"/>
      <c r="HEZ173" s="75"/>
      <c r="HFA173" s="75"/>
      <c r="HFB173" s="75"/>
      <c r="HFC173" s="75"/>
      <c r="HFD173" s="75"/>
      <c r="HFE173" s="75"/>
      <c r="HFF173" s="75"/>
      <c r="HFG173" s="75"/>
      <c r="HFH173" s="75"/>
      <c r="HFI173" s="75"/>
      <c r="HFJ173" s="75"/>
      <c r="HFK173" s="75"/>
      <c r="HFL173" s="75"/>
      <c r="HFM173" s="75"/>
      <c r="HFN173" s="75"/>
      <c r="HFO173" s="75"/>
      <c r="HFP173" s="75"/>
      <c r="HFQ173" s="75"/>
      <c r="HFR173" s="75"/>
      <c r="HFS173" s="75"/>
      <c r="HFT173" s="75"/>
      <c r="HFU173" s="75"/>
      <c r="HFV173" s="75"/>
      <c r="HFW173" s="75"/>
      <c r="HFX173" s="75"/>
      <c r="HFY173" s="75"/>
      <c r="HFZ173" s="75"/>
      <c r="HGA173" s="75"/>
      <c r="HGB173" s="75"/>
      <c r="HGC173" s="75"/>
      <c r="HGD173" s="75"/>
      <c r="HGE173" s="75"/>
      <c r="HGF173" s="75"/>
      <c r="HGG173" s="75"/>
      <c r="HGH173" s="75"/>
      <c r="HGI173" s="75"/>
      <c r="HGJ173" s="75"/>
      <c r="HGK173" s="75"/>
      <c r="HGL173" s="75"/>
      <c r="HGM173" s="75"/>
      <c r="HGN173" s="75"/>
      <c r="HGO173" s="75"/>
      <c r="HGP173" s="75"/>
      <c r="HGQ173" s="75"/>
      <c r="HGR173" s="75"/>
      <c r="HGS173" s="75"/>
      <c r="HGT173" s="75"/>
      <c r="HGU173" s="75"/>
      <c r="HGV173" s="75"/>
      <c r="HGW173" s="75"/>
      <c r="HGX173" s="75"/>
      <c r="HGY173" s="75"/>
      <c r="HGZ173" s="75"/>
      <c r="HHA173" s="75"/>
      <c r="HHB173" s="75"/>
      <c r="HHC173" s="75"/>
      <c r="HHD173" s="75"/>
      <c r="HHE173" s="75"/>
      <c r="HHF173" s="75"/>
      <c r="HHG173" s="75"/>
      <c r="HHH173" s="75"/>
      <c r="HHI173" s="75"/>
      <c r="HHJ173" s="75"/>
      <c r="HHK173" s="75"/>
      <c r="HHL173" s="75"/>
      <c r="HHM173" s="75"/>
      <c r="HHN173" s="75"/>
      <c r="HHO173" s="75"/>
      <c r="HHP173" s="75"/>
      <c r="HHQ173" s="75"/>
      <c r="HHR173" s="75"/>
      <c r="HHS173" s="75"/>
      <c r="HHT173" s="75"/>
      <c r="HHU173" s="75"/>
      <c r="HHV173" s="75"/>
      <c r="HHW173" s="75"/>
      <c r="HHX173" s="75"/>
      <c r="HHY173" s="75"/>
      <c r="HHZ173" s="75"/>
      <c r="HIA173" s="75"/>
      <c r="HIB173" s="75"/>
      <c r="HIC173" s="75"/>
      <c r="HID173" s="75"/>
      <c r="HIE173" s="75"/>
      <c r="HIF173" s="75"/>
      <c r="HIG173" s="75"/>
      <c r="HIH173" s="75"/>
      <c r="HII173" s="75"/>
      <c r="HIJ173" s="75"/>
      <c r="HIK173" s="75"/>
      <c r="HIL173" s="75"/>
      <c r="HIM173" s="75"/>
      <c r="HIN173" s="75"/>
      <c r="HIO173" s="75"/>
      <c r="HIP173" s="75"/>
      <c r="HIQ173" s="75"/>
      <c r="HIR173" s="75"/>
      <c r="HIS173" s="75"/>
      <c r="HIT173" s="75"/>
      <c r="HIU173" s="75"/>
      <c r="HIV173" s="75"/>
      <c r="HIW173" s="75"/>
      <c r="HIX173" s="75"/>
      <c r="HIY173" s="75"/>
      <c r="HIZ173" s="75"/>
      <c r="HJA173" s="75"/>
      <c r="HJB173" s="75"/>
      <c r="HJC173" s="75"/>
      <c r="HJD173" s="75"/>
      <c r="HJE173" s="75"/>
      <c r="HJF173" s="75"/>
      <c r="HJG173" s="75"/>
      <c r="HJH173" s="75"/>
      <c r="HJI173" s="75"/>
      <c r="HJJ173" s="75"/>
      <c r="HJK173" s="75"/>
      <c r="HJL173" s="75"/>
      <c r="HJM173" s="75"/>
      <c r="HJN173" s="75"/>
      <c r="HJO173" s="75"/>
      <c r="HJP173" s="75"/>
      <c r="HJQ173" s="75"/>
      <c r="HJR173" s="75"/>
      <c r="HJS173" s="75"/>
      <c r="HJT173" s="75"/>
      <c r="HJU173" s="75"/>
      <c r="HJV173" s="75"/>
      <c r="HJW173" s="75"/>
      <c r="HJX173" s="75"/>
      <c r="HJY173" s="75"/>
      <c r="HJZ173" s="75"/>
      <c r="HKA173" s="75"/>
      <c r="HKB173" s="75"/>
      <c r="HKC173" s="75"/>
      <c r="HKD173" s="75"/>
      <c r="HKE173" s="75"/>
      <c r="HKF173" s="75"/>
      <c r="HKG173" s="75"/>
      <c r="HKH173" s="75"/>
      <c r="HKI173" s="75"/>
      <c r="HKJ173" s="75"/>
      <c r="HKK173" s="75"/>
      <c r="HKL173" s="75"/>
      <c r="HKM173" s="75"/>
      <c r="HKN173" s="75"/>
      <c r="HKO173" s="75"/>
      <c r="HKP173" s="75"/>
      <c r="HKQ173" s="75"/>
      <c r="HKR173" s="75"/>
      <c r="HKS173" s="75"/>
      <c r="HKT173" s="75"/>
      <c r="HKU173" s="75"/>
      <c r="HKV173" s="75"/>
      <c r="HKW173" s="75"/>
      <c r="HKX173" s="75"/>
      <c r="HKY173" s="75"/>
      <c r="HKZ173" s="75"/>
      <c r="HLA173" s="75"/>
      <c r="HLB173" s="75"/>
      <c r="HLC173" s="75"/>
      <c r="HLD173" s="75"/>
      <c r="HLE173" s="75"/>
      <c r="HLF173" s="75"/>
      <c r="HLG173" s="75"/>
      <c r="HLH173" s="75"/>
      <c r="HLI173" s="75"/>
      <c r="HLJ173" s="75"/>
      <c r="HLK173" s="75"/>
      <c r="HLL173" s="75"/>
      <c r="HLM173" s="75"/>
      <c r="HLN173" s="75"/>
      <c r="HLO173" s="75"/>
      <c r="HLP173" s="75"/>
      <c r="HLQ173" s="75"/>
      <c r="HLR173" s="75"/>
      <c r="HLS173" s="75"/>
      <c r="HLT173" s="75"/>
      <c r="HLU173" s="75"/>
      <c r="HLV173" s="75"/>
      <c r="HLW173" s="75"/>
      <c r="HLX173" s="75"/>
      <c r="HLY173" s="75"/>
      <c r="HLZ173" s="75"/>
      <c r="HMA173" s="75"/>
      <c r="HMB173" s="75"/>
      <c r="HMC173" s="75"/>
      <c r="HMD173" s="75"/>
      <c r="HME173" s="75"/>
      <c r="HMF173" s="75"/>
      <c r="HMG173" s="75"/>
      <c r="HMH173" s="75"/>
      <c r="HMI173" s="75"/>
      <c r="HMJ173" s="75"/>
      <c r="HMK173" s="75"/>
      <c r="HML173" s="75"/>
      <c r="HMM173" s="75"/>
      <c r="HMN173" s="75"/>
      <c r="HMO173" s="75"/>
      <c r="HMP173" s="75"/>
      <c r="HMQ173" s="75"/>
      <c r="HMR173" s="75"/>
      <c r="HMS173" s="75"/>
      <c r="HMT173" s="75"/>
      <c r="HMU173" s="75"/>
      <c r="HMV173" s="75"/>
      <c r="HMW173" s="75"/>
      <c r="HMX173" s="75"/>
      <c r="HMY173" s="75"/>
      <c r="HMZ173" s="75"/>
      <c r="HNA173" s="75"/>
      <c r="HNB173" s="75"/>
      <c r="HNC173" s="75"/>
      <c r="HND173" s="75"/>
      <c r="HNE173" s="75"/>
      <c r="HNF173" s="75"/>
      <c r="HNG173" s="75"/>
      <c r="HNH173" s="75"/>
      <c r="HNI173" s="75"/>
      <c r="HNJ173" s="75"/>
      <c r="HNK173" s="75"/>
      <c r="HNL173" s="75"/>
      <c r="HNM173" s="75"/>
      <c r="HNN173" s="75"/>
      <c r="HNO173" s="75"/>
      <c r="HNP173" s="75"/>
      <c r="HNQ173" s="75"/>
      <c r="HNR173" s="75"/>
      <c r="HNS173" s="75"/>
      <c r="HNT173" s="75"/>
      <c r="HNU173" s="75"/>
      <c r="HNV173" s="75"/>
      <c r="HNW173" s="75"/>
      <c r="HNX173" s="75"/>
      <c r="HNY173" s="75"/>
      <c r="HNZ173" s="75"/>
      <c r="HOA173" s="75"/>
      <c r="HOB173" s="75"/>
      <c r="HOC173" s="75"/>
      <c r="HOD173" s="75"/>
      <c r="HOE173" s="75"/>
      <c r="HOF173" s="75"/>
      <c r="HOG173" s="75"/>
      <c r="HOH173" s="75"/>
      <c r="HOI173" s="75"/>
      <c r="HOJ173" s="75"/>
      <c r="HOK173" s="75"/>
      <c r="HOL173" s="75"/>
      <c r="HOM173" s="75"/>
      <c r="HON173" s="75"/>
      <c r="HOO173" s="75"/>
      <c r="HOP173" s="75"/>
      <c r="HOQ173" s="75"/>
      <c r="HOR173" s="75"/>
      <c r="HOS173" s="75"/>
      <c r="HOT173" s="75"/>
      <c r="HOU173" s="75"/>
      <c r="HOV173" s="75"/>
      <c r="HOW173" s="75"/>
      <c r="HOX173" s="75"/>
      <c r="HOY173" s="75"/>
      <c r="HOZ173" s="75"/>
      <c r="HPA173" s="75"/>
      <c r="HPB173" s="75"/>
      <c r="HPC173" s="75"/>
      <c r="HPD173" s="75"/>
      <c r="HPE173" s="75"/>
      <c r="HPF173" s="75"/>
      <c r="HPG173" s="75"/>
      <c r="HPH173" s="75"/>
      <c r="HPI173" s="75"/>
      <c r="HPJ173" s="75"/>
      <c r="HPK173" s="75"/>
      <c r="HPL173" s="75"/>
      <c r="HPM173" s="75"/>
      <c r="HPN173" s="75"/>
      <c r="HPO173" s="75"/>
      <c r="HPP173" s="75"/>
      <c r="HPQ173" s="75"/>
      <c r="HPR173" s="75"/>
      <c r="HPS173" s="75"/>
      <c r="HPT173" s="75"/>
      <c r="HPU173" s="75"/>
      <c r="HPV173" s="75"/>
      <c r="HPW173" s="75"/>
      <c r="HPX173" s="75"/>
      <c r="HPY173" s="75"/>
      <c r="HPZ173" s="75"/>
      <c r="HQA173" s="75"/>
      <c r="HQB173" s="75"/>
      <c r="HQC173" s="75"/>
      <c r="HQD173" s="75"/>
      <c r="HQE173" s="75"/>
      <c r="HQF173" s="75"/>
      <c r="HQG173" s="75"/>
      <c r="HQH173" s="75"/>
      <c r="HQI173" s="75"/>
      <c r="HQJ173" s="75"/>
      <c r="HQK173" s="75"/>
      <c r="HQL173" s="75"/>
      <c r="HQM173" s="75"/>
      <c r="HQN173" s="75"/>
      <c r="HQO173" s="75"/>
      <c r="HQP173" s="75"/>
      <c r="HQQ173" s="75"/>
      <c r="HQR173" s="75"/>
      <c r="HQS173" s="75"/>
      <c r="HQT173" s="75"/>
      <c r="HQU173" s="75"/>
      <c r="HQV173" s="75"/>
      <c r="HQW173" s="75"/>
      <c r="HQX173" s="75"/>
      <c r="HQY173" s="75"/>
      <c r="HQZ173" s="75"/>
      <c r="HRA173" s="75"/>
      <c r="HRB173" s="75"/>
      <c r="HRC173" s="75"/>
      <c r="HRD173" s="75"/>
      <c r="HRE173" s="75"/>
      <c r="HRF173" s="75"/>
      <c r="HRG173" s="75"/>
      <c r="HRH173" s="75"/>
      <c r="HRI173" s="75"/>
      <c r="HRJ173" s="75"/>
      <c r="HRK173" s="75"/>
      <c r="HRL173" s="75"/>
      <c r="HRM173" s="75"/>
      <c r="HRN173" s="75"/>
      <c r="HRO173" s="75"/>
      <c r="HRP173" s="75"/>
      <c r="HRQ173" s="75"/>
      <c r="HRR173" s="75"/>
      <c r="HRS173" s="75"/>
      <c r="HRT173" s="75"/>
      <c r="HRU173" s="75"/>
      <c r="HRV173" s="75"/>
      <c r="HRW173" s="75"/>
      <c r="HRX173" s="75"/>
      <c r="HRY173" s="75"/>
      <c r="HRZ173" s="75"/>
      <c r="HSA173" s="75"/>
      <c r="HSB173" s="75"/>
      <c r="HSC173" s="75"/>
      <c r="HSD173" s="75"/>
      <c r="HSE173" s="75"/>
      <c r="HSF173" s="75"/>
      <c r="HSG173" s="75"/>
      <c r="HSH173" s="75"/>
      <c r="HSI173" s="75"/>
      <c r="HSJ173" s="75"/>
      <c r="HSK173" s="75"/>
      <c r="HSL173" s="75"/>
      <c r="HSM173" s="75"/>
      <c r="HSN173" s="75"/>
      <c r="HSO173" s="75"/>
      <c r="HSP173" s="75"/>
      <c r="HSQ173" s="75"/>
      <c r="HSR173" s="75"/>
      <c r="HSS173" s="75"/>
      <c r="HST173" s="75"/>
      <c r="HSU173" s="75"/>
      <c r="HSV173" s="75"/>
      <c r="HSW173" s="75"/>
      <c r="HSX173" s="75"/>
      <c r="HSY173" s="75"/>
      <c r="HSZ173" s="75"/>
      <c r="HTA173" s="75"/>
      <c r="HTB173" s="75"/>
      <c r="HTC173" s="75"/>
      <c r="HTD173" s="75"/>
      <c r="HTE173" s="75"/>
      <c r="HTF173" s="75"/>
      <c r="HTG173" s="75"/>
      <c r="HTH173" s="75"/>
      <c r="HTI173" s="75"/>
      <c r="HTJ173" s="75"/>
      <c r="HTK173" s="75"/>
      <c r="HTL173" s="75"/>
      <c r="HTM173" s="75"/>
      <c r="HTN173" s="75"/>
      <c r="HTO173" s="75"/>
      <c r="HTP173" s="75"/>
      <c r="HTQ173" s="75"/>
      <c r="HTR173" s="75"/>
      <c r="HTS173" s="75"/>
      <c r="HTT173" s="75"/>
      <c r="HTU173" s="75"/>
      <c r="HTV173" s="75"/>
      <c r="HTW173" s="75"/>
      <c r="HTX173" s="75"/>
      <c r="HTY173" s="75"/>
      <c r="HTZ173" s="75"/>
      <c r="HUA173" s="75"/>
      <c r="HUB173" s="75"/>
      <c r="HUC173" s="75"/>
      <c r="HUD173" s="75"/>
      <c r="HUE173" s="75"/>
      <c r="HUF173" s="75"/>
      <c r="HUG173" s="75"/>
      <c r="HUH173" s="75"/>
      <c r="HUI173" s="75"/>
      <c r="HUJ173" s="75"/>
      <c r="HUK173" s="75"/>
      <c r="HUL173" s="75"/>
      <c r="HUM173" s="75"/>
      <c r="HUN173" s="75"/>
      <c r="HUO173" s="75"/>
      <c r="HUP173" s="75"/>
      <c r="HUQ173" s="75"/>
      <c r="HUR173" s="75"/>
      <c r="HUS173" s="75"/>
      <c r="HUT173" s="75"/>
      <c r="HUU173" s="75"/>
      <c r="HUV173" s="75"/>
      <c r="HUW173" s="75"/>
      <c r="HUX173" s="75"/>
      <c r="HUY173" s="75"/>
      <c r="HUZ173" s="75"/>
      <c r="HVA173" s="75"/>
      <c r="HVB173" s="75"/>
      <c r="HVC173" s="75"/>
      <c r="HVD173" s="75"/>
      <c r="HVE173" s="75"/>
      <c r="HVF173" s="75"/>
      <c r="HVG173" s="75"/>
      <c r="HVH173" s="75"/>
      <c r="HVI173" s="75"/>
      <c r="HVJ173" s="75"/>
      <c r="HVK173" s="75"/>
      <c r="HVL173" s="75"/>
      <c r="HVM173" s="75"/>
      <c r="HVN173" s="75"/>
      <c r="HVO173" s="75"/>
      <c r="HVP173" s="75"/>
      <c r="HVQ173" s="75"/>
      <c r="HVR173" s="75"/>
      <c r="HVS173" s="75"/>
      <c r="HVT173" s="75"/>
      <c r="HVU173" s="75"/>
      <c r="HVV173" s="75"/>
      <c r="HVW173" s="75"/>
      <c r="HVX173" s="75"/>
      <c r="HVY173" s="75"/>
      <c r="HVZ173" s="75"/>
      <c r="HWA173" s="75"/>
      <c r="HWB173" s="75"/>
      <c r="HWC173" s="75"/>
      <c r="HWD173" s="75"/>
      <c r="HWE173" s="75"/>
      <c r="HWF173" s="75"/>
      <c r="HWG173" s="75"/>
      <c r="HWH173" s="75"/>
      <c r="HWI173" s="75"/>
      <c r="HWJ173" s="75"/>
      <c r="HWK173" s="75"/>
      <c r="HWL173" s="75"/>
      <c r="HWM173" s="75"/>
      <c r="HWN173" s="75"/>
      <c r="HWO173" s="75"/>
      <c r="HWP173" s="75"/>
      <c r="HWQ173" s="75"/>
      <c r="HWR173" s="75"/>
      <c r="HWS173" s="75"/>
      <c r="HWT173" s="75"/>
      <c r="HWU173" s="75"/>
      <c r="HWV173" s="75"/>
      <c r="HWW173" s="75"/>
      <c r="HWX173" s="75"/>
      <c r="HWY173" s="75"/>
      <c r="HWZ173" s="75"/>
      <c r="HXA173" s="75"/>
      <c r="HXB173" s="75"/>
      <c r="HXC173" s="75"/>
      <c r="HXD173" s="75"/>
      <c r="HXE173" s="75"/>
      <c r="HXF173" s="75"/>
      <c r="HXG173" s="75"/>
      <c r="HXH173" s="75"/>
      <c r="HXI173" s="75"/>
      <c r="HXJ173" s="75"/>
      <c r="HXK173" s="75"/>
      <c r="HXL173" s="75"/>
      <c r="HXM173" s="75"/>
      <c r="HXN173" s="75"/>
      <c r="HXO173" s="75"/>
      <c r="HXP173" s="75"/>
      <c r="HXQ173" s="75"/>
      <c r="HXR173" s="75"/>
      <c r="HXS173" s="75"/>
      <c r="HXT173" s="75"/>
      <c r="HXU173" s="75"/>
      <c r="HXV173" s="75"/>
      <c r="HXW173" s="75"/>
      <c r="HXX173" s="75"/>
      <c r="HXY173" s="75"/>
      <c r="HXZ173" s="75"/>
      <c r="HYA173" s="75"/>
      <c r="HYB173" s="75"/>
      <c r="HYC173" s="75"/>
      <c r="HYD173" s="75"/>
      <c r="HYE173" s="75"/>
      <c r="HYF173" s="75"/>
      <c r="HYG173" s="75"/>
      <c r="HYH173" s="75"/>
      <c r="HYI173" s="75"/>
      <c r="HYJ173" s="75"/>
      <c r="HYK173" s="75"/>
      <c r="HYL173" s="75"/>
      <c r="HYM173" s="75"/>
      <c r="HYN173" s="75"/>
      <c r="HYO173" s="75"/>
      <c r="HYP173" s="75"/>
      <c r="HYQ173" s="75"/>
      <c r="HYR173" s="75"/>
      <c r="HYS173" s="75"/>
      <c r="HYT173" s="75"/>
      <c r="HYU173" s="75"/>
      <c r="HYV173" s="75"/>
      <c r="HYW173" s="75"/>
      <c r="HYX173" s="75"/>
      <c r="HYY173" s="75"/>
      <c r="HYZ173" s="75"/>
      <c r="HZA173" s="75"/>
      <c r="HZB173" s="75"/>
      <c r="HZC173" s="75"/>
      <c r="HZD173" s="75"/>
      <c r="HZE173" s="75"/>
      <c r="HZF173" s="75"/>
      <c r="HZG173" s="75"/>
      <c r="HZH173" s="75"/>
      <c r="HZI173" s="75"/>
      <c r="HZJ173" s="75"/>
      <c r="HZK173" s="75"/>
      <c r="HZL173" s="75"/>
      <c r="HZM173" s="75"/>
      <c r="HZN173" s="75"/>
      <c r="HZO173" s="75"/>
      <c r="HZP173" s="75"/>
      <c r="HZQ173" s="75"/>
      <c r="HZR173" s="75"/>
      <c r="HZS173" s="75"/>
      <c r="HZT173" s="75"/>
      <c r="HZU173" s="75"/>
      <c r="HZV173" s="75"/>
      <c r="HZW173" s="75"/>
      <c r="HZX173" s="75"/>
      <c r="HZY173" s="75"/>
      <c r="HZZ173" s="75"/>
      <c r="IAA173" s="75"/>
      <c r="IAB173" s="75"/>
      <c r="IAC173" s="75"/>
      <c r="IAD173" s="75"/>
      <c r="IAE173" s="75"/>
      <c r="IAF173" s="75"/>
      <c r="IAG173" s="75"/>
      <c r="IAH173" s="75"/>
      <c r="IAI173" s="75"/>
      <c r="IAJ173" s="75"/>
      <c r="IAK173" s="75"/>
      <c r="IAL173" s="75"/>
      <c r="IAM173" s="75"/>
      <c r="IAN173" s="75"/>
      <c r="IAO173" s="75"/>
      <c r="IAP173" s="75"/>
      <c r="IAQ173" s="75"/>
      <c r="IAR173" s="75"/>
      <c r="IAS173" s="75"/>
      <c r="IAT173" s="75"/>
      <c r="IAU173" s="75"/>
      <c r="IAV173" s="75"/>
      <c r="IAW173" s="75"/>
      <c r="IAX173" s="75"/>
      <c r="IAY173" s="75"/>
      <c r="IAZ173" s="75"/>
      <c r="IBA173" s="75"/>
      <c r="IBB173" s="75"/>
      <c r="IBC173" s="75"/>
      <c r="IBD173" s="75"/>
      <c r="IBE173" s="75"/>
      <c r="IBF173" s="75"/>
      <c r="IBG173" s="75"/>
      <c r="IBH173" s="75"/>
      <c r="IBI173" s="75"/>
      <c r="IBJ173" s="75"/>
      <c r="IBK173" s="75"/>
      <c r="IBL173" s="75"/>
      <c r="IBM173" s="75"/>
      <c r="IBN173" s="75"/>
      <c r="IBO173" s="75"/>
      <c r="IBP173" s="75"/>
      <c r="IBQ173" s="75"/>
      <c r="IBR173" s="75"/>
      <c r="IBS173" s="75"/>
      <c r="IBT173" s="75"/>
      <c r="IBU173" s="75"/>
      <c r="IBV173" s="75"/>
      <c r="IBW173" s="75"/>
      <c r="IBX173" s="75"/>
      <c r="IBY173" s="75"/>
      <c r="IBZ173" s="75"/>
      <c r="ICA173" s="75"/>
      <c r="ICB173" s="75"/>
      <c r="ICC173" s="75"/>
      <c r="ICD173" s="75"/>
      <c r="ICE173" s="75"/>
      <c r="ICF173" s="75"/>
      <c r="ICG173" s="75"/>
      <c r="ICH173" s="75"/>
      <c r="ICI173" s="75"/>
      <c r="ICJ173" s="75"/>
      <c r="ICK173" s="75"/>
      <c r="ICL173" s="75"/>
      <c r="ICM173" s="75"/>
      <c r="ICN173" s="75"/>
      <c r="ICO173" s="75"/>
      <c r="ICP173" s="75"/>
      <c r="ICQ173" s="75"/>
      <c r="ICR173" s="75"/>
      <c r="ICS173" s="75"/>
      <c r="ICT173" s="75"/>
      <c r="ICU173" s="75"/>
      <c r="ICV173" s="75"/>
      <c r="ICW173" s="75"/>
      <c r="ICX173" s="75"/>
      <c r="ICY173" s="75"/>
      <c r="ICZ173" s="75"/>
      <c r="IDA173" s="75"/>
      <c r="IDB173" s="75"/>
      <c r="IDC173" s="75"/>
      <c r="IDD173" s="75"/>
      <c r="IDE173" s="75"/>
      <c r="IDF173" s="75"/>
      <c r="IDG173" s="75"/>
      <c r="IDH173" s="75"/>
      <c r="IDI173" s="75"/>
      <c r="IDJ173" s="75"/>
      <c r="IDK173" s="75"/>
      <c r="IDL173" s="75"/>
      <c r="IDM173" s="75"/>
      <c r="IDN173" s="75"/>
      <c r="IDO173" s="75"/>
      <c r="IDP173" s="75"/>
      <c r="IDQ173" s="75"/>
      <c r="IDR173" s="75"/>
      <c r="IDS173" s="75"/>
      <c r="IDT173" s="75"/>
      <c r="IDU173" s="75"/>
      <c r="IDV173" s="75"/>
      <c r="IDW173" s="75"/>
      <c r="IDX173" s="75"/>
      <c r="IDY173" s="75"/>
      <c r="IDZ173" s="75"/>
      <c r="IEA173" s="75"/>
      <c r="IEB173" s="75"/>
      <c r="IEC173" s="75"/>
      <c r="IED173" s="75"/>
      <c r="IEE173" s="75"/>
      <c r="IEF173" s="75"/>
      <c r="IEG173" s="75"/>
      <c r="IEH173" s="75"/>
      <c r="IEI173" s="75"/>
      <c r="IEJ173" s="75"/>
      <c r="IEK173" s="75"/>
      <c r="IEL173" s="75"/>
      <c r="IEM173" s="75"/>
      <c r="IEN173" s="75"/>
      <c r="IEO173" s="75"/>
      <c r="IEP173" s="75"/>
      <c r="IEQ173" s="75"/>
      <c r="IER173" s="75"/>
      <c r="IES173" s="75"/>
      <c r="IET173" s="75"/>
      <c r="IEU173" s="75"/>
      <c r="IEV173" s="75"/>
      <c r="IEW173" s="75"/>
      <c r="IEX173" s="75"/>
      <c r="IEY173" s="75"/>
      <c r="IEZ173" s="75"/>
      <c r="IFA173" s="75"/>
      <c r="IFB173" s="75"/>
      <c r="IFC173" s="75"/>
      <c r="IFD173" s="75"/>
      <c r="IFE173" s="75"/>
      <c r="IFF173" s="75"/>
      <c r="IFG173" s="75"/>
      <c r="IFH173" s="75"/>
      <c r="IFI173" s="75"/>
      <c r="IFJ173" s="75"/>
      <c r="IFK173" s="75"/>
      <c r="IFL173" s="75"/>
      <c r="IFM173" s="75"/>
      <c r="IFN173" s="75"/>
      <c r="IFO173" s="75"/>
      <c r="IFP173" s="75"/>
      <c r="IFQ173" s="75"/>
      <c r="IFR173" s="75"/>
      <c r="IFS173" s="75"/>
      <c r="IFT173" s="75"/>
      <c r="IFU173" s="75"/>
      <c r="IFV173" s="75"/>
      <c r="IFW173" s="75"/>
      <c r="IFX173" s="75"/>
      <c r="IFY173" s="75"/>
      <c r="IFZ173" s="75"/>
      <c r="IGA173" s="75"/>
      <c r="IGB173" s="75"/>
      <c r="IGC173" s="75"/>
      <c r="IGD173" s="75"/>
      <c r="IGE173" s="75"/>
      <c r="IGF173" s="75"/>
      <c r="IGG173" s="75"/>
      <c r="IGH173" s="75"/>
      <c r="IGI173" s="75"/>
      <c r="IGJ173" s="75"/>
      <c r="IGK173" s="75"/>
      <c r="IGL173" s="75"/>
      <c r="IGM173" s="75"/>
      <c r="IGN173" s="75"/>
      <c r="IGO173" s="75"/>
      <c r="IGP173" s="75"/>
      <c r="IGQ173" s="75"/>
      <c r="IGR173" s="75"/>
      <c r="IGS173" s="75"/>
      <c r="IGT173" s="75"/>
      <c r="IGU173" s="75"/>
      <c r="IGV173" s="75"/>
      <c r="IGW173" s="75"/>
      <c r="IGX173" s="75"/>
      <c r="IGY173" s="75"/>
      <c r="IGZ173" s="75"/>
      <c r="IHA173" s="75"/>
      <c r="IHB173" s="75"/>
      <c r="IHC173" s="75"/>
      <c r="IHD173" s="75"/>
      <c r="IHE173" s="75"/>
      <c r="IHF173" s="75"/>
      <c r="IHG173" s="75"/>
      <c r="IHH173" s="75"/>
      <c r="IHI173" s="75"/>
      <c r="IHJ173" s="75"/>
      <c r="IHK173" s="75"/>
      <c r="IHL173" s="75"/>
      <c r="IHM173" s="75"/>
      <c r="IHN173" s="75"/>
      <c r="IHO173" s="75"/>
      <c r="IHP173" s="75"/>
      <c r="IHQ173" s="75"/>
      <c r="IHR173" s="75"/>
      <c r="IHS173" s="75"/>
      <c r="IHT173" s="75"/>
      <c r="IHU173" s="75"/>
      <c r="IHV173" s="75"/>
      <c r="IHW173" s="75"/>
      <c r="IHX173" s="75"/>
      <c r="IHY173" s="75"/>
      <c r="IHZ173" s="75"/>
      <c r="IIA173" s="75"/>
      <c r="IIB173" s="75"/>
      <c r="IIC173" s="75"/>
      <c r="IID173" s="75"/>
      <c r="IIE173" s="75"/>
      <c r="IIF173" s="75"/>
      <c r="IIG173" s="75"/>
      <c r="IIH173" s="75"/>
      <c r="III173" s="75"/>
      <c r="IIJ173" s="75"/>
      <c r="IIK173" s="75"/>
      <c r="IIL173" s="75"/>
      <c r="IIM173" s="75"/>
      <c r="IIN173" s="75"/>
      <c r="IIO173" s="75"/>
      <c r="IIP173" s="75"/>
      <c r="IIQ173" s="75"/>
      <c r="IIR173" s="75"/>
      <c r="IIS173" s="75"/>
      <c r="IIT173" s="75"/>
      <c r="IIU173" s="75"/>
      <c r="IIV173" s="75"/>
      <c r="IIW173" s="75"/>
      <c r="IIX173" s="75"/>
      <c r="IIY173" s="75"/>
      <c r="IIZ173" s="75"/>
      <c r="IJA173" s="75"/>
      <c r="IJB173" s="75"/>
      <c r="IJC173" s="75"/>
      <c r="IJD173" s="75"/>
      <c r="IJE173" s="75"/>
      <c r="IJF173" s="75"/>
      <c r="IJG173" s="75"/>
      <c r="IJH173" s="75"/>
      <c r="IJI173" s="75"/>
      <c r="IJJ173" s="75"/>
      <c r="IJK173" s="75"/>
      <c r="IJL173" s="75"/>
      <c r="IJM173" s="75"/>
      <c r="IJN173" s="75"/>
      <c r="IJO173" s="75"/>
      <c r="IJP173" s="75"/>
      <c r="IJQ173" s="75"/>
      <c r="IJR173" s="75"/>
      <c r="IJS173" s="75"/>
      <c r="IJT173" s="75"/>
      <c r="IJU173" s="75"/>
      <c r="IJV173" s="75"/>
      <c r="IJW173" s="75"/>
      <c r="IJX173" s="75"/>
      <c r="IJY173" s="75"/>
      <c r="IJZ173" s="75"/>
      <c r="IKA173" s="75"/>
      <c r="IKB173" s="75"/>
      <c r="IKC173" s="75"/>
      <c r="IKD173" s="75"/>
      <c r="IKE173" s="75"/>
      <c r="IKF173" s="75"/>
      <c r="IKG173" s="75"/>
      <c r="IKH173" s="75"/>
      <c r="IKI173" s="75"/>
      <c r="IKJ173" s="75"/>
      <c r="IKK173" s="75"/>
      <c r="IKL173" s="75"/>
      <c r="IKM173" s="75"/>
      <c r="IKN173" s="75"/>
      <c r="IKO173" s="75"/>
      <c r="IKP173" s="75"/>
      <c r="IKQ173" s="75"/>
      <c r="IKR173" s="75"/>
      <c r="IKS173" s="75"/>
      <c r="IKT173" s="75"/>
      <c r="IKU173" s="75"/>
      <c r="IKV173" s="75"/>
      <c r="IKW173" s="75"/>
      <c r="IKX173" s="75"/>
      <c r="IKY173" s="75"/>
      <c r="IKZ173" s="75"/>
      <c r="ILA173" s="75"/>
      <c r="ILB173" s="75"/>
      <c r="ILC173" s="75"/>
      <c r="ILD173" s="75"/>
      <c r="ILE173" s="75"/>
      <c r="ILF173" s="75"/>
      <c r="ILG173" s="75"/>
      <c r="ILH173" s="75"/>
      <c r="ILI173" s="75"/>
      <c r="ILJ173" s="75"/>
      <c r="ILK173" s="75"/>
      <c r="ILL173" s="75"/>
      <c r="ILM173" s="75"/>
      <c r="ILN173" s="75"/>
      <c r="ILO173" s="75"/>
      <c r="ILP173" s="75"/>
      <c r="ILQ173" s="75"/>
      <c r="ILR173" s="75"/>
      <c r="ILS173" s="75"/>
      <c r="ILT173" s="75"/>
      <c r="ILU173" s="75"/>
      <c r="ILV173" s="75"/>
      <c r="ILW173" s="75"/>
      <c r="ILX173" s="75"/>
      <c r="ILY173" s="75"/>
      <c r="ILZ173" s="75"/>
      <c r="IMA173" s="75"/>
      <c r="IMB173" s="75"/>
      <c r="IMC173" s="75"/>
      <c r="IMD173" s="75"/>
      <c r="IME173" s="75"/>
      <c r="IMF173" s="75"/>
      <c r="IMG173" s="75"/>
      <c r="IMH173" s="75"/>
      <c r="IMI173" s="75"/>
      <c r="IMJ173" s="75"/>
      <c r="IMK173" s="75"/>
      <c r="IML173" s="75"/>
      <c r="IMM173" s="75"/>
      <c r="IMN173" s="75"/>
      <c r="IMO173" s="75"/>
      <c r="IMP173" s="75"/>
      <c r="IMQ173" s="75"/>
      <c r="IMR173" s="75"/>
      <c r="IMS173" s="75"/>
      <c r="IMT173" s="75"/>
      <c r="IMU173" s="75"/>
      <c r="IMV173" s="75"/>
      <c r="IMW173" s="75"/>
      <c r="IMX173" s="75"/>
      <c r="IMY173" s="75"/>
      <c r="IMZ173" s="75"/>
      <c r="INA173" s="75"/>
      <c r="INB173" s="75"/>
      <c r="INC173" s="75"/>
      <c r="IND173" s="75"/>
      <c r="INE173" s="75"/>
      <c r="INF173" s="75"/>
      <c r="ING173" s="75"/>
      <c r="INH173" s="75"/>
      <c r="INI173" s="75"/>
      <c r="INJ173" s="75"/>
      <c r="INK173" s="75"/>
      <c r="INL173" s="75"/>
      <c r="INM173" s="75"/>
      <c r="INN173" s="75"/>
      <c r="INO173" s="75"/>
      <c r="INP173" s="75"/>
      <c r="INQ173" s="75"/>
      <c r="INR173" s="75"/>
      <c r="INS173" s="75"/>
      <c r="INT173" s="75"/>
      <c r="INU173" s="75"/>
      <c r="INV173" s="75"/>
      <c r="INW173" s="75"/>
      <c r="INX173" s="75"/>
      <c r="INY173" s="75"/>
      <c r="INZ173" s="75"/>
      <c r="IOA173" s="75"/>
      <c r="IOB173" s="75"/>
      <c r="IOC173" s="75"/>
      <c r="IOD173" s="75"/>
      <c r="IOE173" s="75"/>
      <c r="IOF173" s="75"/>
      <c r="IOG173" s="75"/>
      <c r="IOH173" s="75"/>
      <c r="IOI173" s="75"/>
      <c r="IOJ173" s="75"/>
      <c r="IOK173" s="75"/>
      <c r="IOL173" s="75"/>
      <c r="IOM173" s="75"/>
      <c r="ION173" s="75"/>
      <c r="IOO173" s="75"/>
      <c r="IOP173" s="75"/>
      <c r="IOQ173" s="75"/>
      <c r="IOR173" s="75"/>
      <c r="IOS173" s="75"/>
      <c r="IOT173" s="75"/>
      <c r="IOU173" s="75"/>
      <c r="IOV173" s="75"/>
      <c r="IOW173" s="75"/>
      <c r="IOX173" s="75"/>
      <c r="IOY173" s="75"/>
      <c r="IOZ173" s="75"/>
      <c r="IPA173" s="75"/>
      <c r="IPB173" s="75"/>
      <c r="IPC173" s="75"/>
      <c r="IPD173" s="75"/>
      <c r="IPE173" s="75"/>
      <c r="IPF173" s="75"/>
      <c r="IPG173" s="75"/>
      <c r="IPH173" s="75"/>
      <c r="IPI173" s="75"/>
      <c r="IPJ173" s="75"/>
      <c r="IPK173" s="75"/>
      <c r="IPL173" s="75"/>
      <c r="IPM173" s="75"/>
      <c r="IPN173" s="75"/>
      <c r="IPO173" s="75"/>
      <c r="IPP173" s="75"/>
      <c r="IPQ173" s="75"/>
      <c r="IPR173" s="75"/>
      <c r="IPS173" s="75"/>
      <c r="IPT173" s="75"/>
      <c r="IPU173" s="75"/>
      <c r="IPV173" s="75"/>
      <c r="IPW173" s="75"/>
      <c r="IPX173" s="75"/>
      <c r="IPY173" s="75"/>
      <c r="IPZ173" s="75"/>
      <c r="IQA173" s="75"/>
      <c r="IQB173" s="75"/>
      <c r="IQC173" s="75"/>
      <c r="IQD173" s="75"/>
      <c r="IQE173" s="75"/>
      <c r="IQF173" s="75"/>
      <c r="IQG173" s="75"/>
      <c r="IQH173" s="75"/>
      <c r="IQI173" s="75"/>
      <c r="IQJ173" s="75"/>
      <c r="IQK173" s="75"/>
      <c r="IQL173" s="75"/>
      <c r="IQM173" s="75"/>
      <c r="IQN173" s="75"/>
      <c r="IQO173" s="75"/>
      <c r="IQP173" s="75"/>
      <c r="IQQ173" s="75"/>
      <c r="IQR173" s="75"/>
      <c r="IQS173" s="75"/>
      <c r="IQT173" s="75"/>
      <c r="IQU173" s="75"/>
      <c r="IQV173" s="75"/>
      <c r="IQW173" s="75"/>
      <c r="IQX173" s="75"/>
      <c r="IQY173" s="75"/>
      <c r="IQZ173" s="75"/>
      <c r="IRA173" s="75"/>
      <c r="IRB173" s="75"/>
      <c r="IRC173" s="75"/>
      <c r="IRD173" s="75"/>
      <c r="IRE173" s="75"/>
      <c r="IRF173" s="75"/>
      <c r="IRG173" s="75"/>
      <c r="IRH173" s="75"/>
      <c r="IRI173" s="75"/>
      <c r="IRJ173" s="75"/>
      <c r="IRK173" s="75"/>
      <c r="IRL173" s="75"/>
      <c r="IRM173" s="75"/>
      <c r="IRN173" s="75"/>
      <c r="IRO173" s="75"/>
      <c r="IRP173" s="75"/>
      <c r="IRQ173" s="75"/>
      <c r="IRR173" s="75"/>
      <c r="IRS173" s="75"/>
      <c r="IRT173" s="75"/>
      <c r="IRU173" s="75"/>
      <c r="IRV173" s="75"/>
      <c r="IRW173" s="75"/>
      <c r="IRX173" s="75"/>
      <c r="IRY173" s="75"/>
      <c r="IRZ173" s="75"/>
      <c r="ISA173" s="75"/>
      <c r="ISB173" s="75"/>
      <c r="ISC173" s="75"/>
      <c r="ISD173" s="75"/>
      <c r="ISE173" s="75"/>
      <c r="ISF173" s="75"/>
      <c r="ISG173" s="75"/>
      <c r="ISH173" s="75"/>
      <c r="ISI173" s="75"/>
      <c r="ISJ173" s="75"/>
      <c r="ISK173" s="75"/>
      <c r="ISL173" s="75"/>
      <c r="ISM173" s="75"/>
      <c r="ISN173" s="75"/>
      <c r="ISO173" s="75"/>
      <c r="ISP173" s="75"/>
      <c r="ISQ173" s="75"/>
      <c r="ISR173" s="75"/>
      <c r="ISS173" s="75"/>
      <c r="IST173" s="75"/>
      <c r="ISU173" s="75"/>
      <c r="ISV173" s="75"/>
      <c r="ISW173" s="75"/>
      <c r="ISX173" s="75"/>
      <c r="ISY173" s="75"/>
      <c r="ISZ173" s="75"/>
      <c r="ITA173" s="75"/>
      <c r="ITB173" s="75"/>
      <c r="ITC173" s="75"/>
      <c r="ITD173" s="75"/>
      <c r="ITE173" s="75"/>
      <c r="ITF173" s="75"/>
      <c r="ITG173" s="75"/>
      <c r="ITH173" s="75"/>
      <c r="ITI173" s="75"/>
      <c r="ITJ173" s="75"/>
      <c r="ITK173" s="75"/>
      <c r="ITL173" s="75"/>
      <c r="ITM173" s="75"/>
      <c r="ITN173" s="75"/>
      <c r="ITO173" s="75"/>
      <c r="ITP173" s="75"/>
      <c r="ITQ173" s="75"/>
      <c r="ITR173" s="75"/>
      <c r="ITS173" s="75"/>
      <c r="ITT173" s="75"/>
      <c r="ITU173" s="75"/>
      <c r="ITV173" s="75"/>
      <c r="ITW173" s="75"/>
      <c r="ITX173" s="75"/>
      <c r="ITY173" s="75"/>
      <c r="ITZ173" s="75"/>
      <c r="IUA173" s="75"/>
      <c r="IUB173" s="75"/>
      <c r="IUC173" s="75"/>
      <c r="IUD173" s="75"/>
      <c r="IUE173" s="75"/>
      <c r="IUF173" s="75"/>
      <c r="IUG173" s="75"/>
      <c r="IUH173" s="75"/>
      <c r="IUI173" s="75"/>
      <c r="IUJ173" s="75"/>
      <c r="IUK173" s="75"/>
      <c r="IUL173" s="75"/>
      <c r="IUM173" s="75"/>
      <c r="IUN173" s="75"/>
      <c r="IUO173" s="75"/>
      <c r="IUP173" s="75"/>
      <c r="IUQ173" s="75"/>
      <c r="IUR173" s="75"/>
      <c r="IUS173" s="75"/>
      <c r="IUT173" s="75"/>
      <c r="IUU173" s="75"/>
      <c r="IUV173" s="75"/>
      <c r="IUW173" s="75"/>
      <c r="IUX173" s="75"/>
      <c r="IUY173" s="75"/>
      <c r="IUZ173" s="75"/>
      <c r="IVA173" s="75"/>
      <c r="IVB173" s="75"/>
      <c r="IVC173" s="75"/>
      <c r="IVD173" s="75"/>
      <c r="IVE173" s="75"/>
      <c r="IVF173" s="75"/>
      <c r="IVG173" s="75"/>
      <c r="IVH173" s="75"/>
      <c r="IVI173" s="75"/>
      <c r="IVJ173" s="75"/>
      <c r="IVK173" s="75"/>
      <c r="IVL173" s="75"/>
      <c r="IVM173" s="75"/>
      <c r="IVN173" s="75"/>
      <c r="IVO173" s="75"/>
      <c r="IVP173" s="75"/>
      <c r="IVQ173" s="75"/>
      <c r="IVR173" s="75"/>
      <c r="IVS173" s="75"/>
      <c r="IVT173" s="75"/>
      <c r="IVU173" s="75"/>
      <c r="IVV173" s="75"/>
      <c r="IVW173" s="75"/>
      <c r="IVX173" s="75"/>
      <c r="IVY173" s="75"/>
      <c r="IVZ173" s="75"/>
      <c r="IWA173" s="75"/>
      <c r="IWB173" s="75"/>
      <c r="IWC173" s="75"/>
      <c r="IWD173" s="75"/>
      <c r="IWE173" s="75"/>
      <c r="IWF173" s="75"/>
      <c r="IWG173" s="75"/>
      <c r="IWH173" s="75"/>
      <c r="IWI173" s="75"/>
      <c r="IWJ173" s="75"/>
      <c r="IWK173" s="75"/>
      <c r="IWL173" s="75"/>
      <c r="IWM173" s="75"/>
      <c r="IWN173" s="75"/>
      <c r="IWO173" s="75"/>
      <c r="IWP173" s="75"/>
      <c r="IWQ173" s="75"/>
      <c r="IWR173" s="75"/>
      <c r="IWS173" s="75"/>
      <c r="IWT173" s="75"/>
      <c r="IWU173" s="75"/>
      <c r="IWV173" s="75"/>
      <c r="IWW173" s="75"/>
      <c r="IWX173" s="75"/>
      <c r="IWY173" s="75"/>
      <c r="IWZ173" s="75"/>
      <c r="IXA173" s="75"/>
      <c r="IXB173" s="75"/>
      <c r="IXC173" s="75"/>
      <c r="IXD173" s="75"/>
      <c r="IXE173" s="75"/>
      <c r="IXF173" s="75"/>
      <c r="IXG173" s="75"/>
      <c r="IXH173" s="75"/>
      <c r="IXI173" s="75"/>
      <c r="IXJ173" s="75"/>
      <c r="IXK173" s="75"/>
      <c r="IXL173" s="75"/>
      <c r="IXM173" s="75"/>
      <c r="IXN173" s="75"/>
      <c r="IXO173" s="75"/>
      <c r="IXP173" s="75"/>
      <c r="IXQ173" s="75"/>
      <c r="IXR173" s="75"/>
      <c r="IXS173" s="75"/>
      <c r="IXT173" s="75"/>
      <c r="IXU173" s="75"/>
      <c r="IXV173" s="75"/>
      <c r="IXW173" s="75"/>
      <c r="IXX173" s="75"/>
      <c r="IXY173" s="75"/>
      <c r="IXZ173" s="75"/>
      <c r="IYA173" s="75"/>
      <c r="IYB173" s="75"/>
      <c r="IYC173" s="75"/>
      <c r="IYD173" s="75"/>
      <c r="IYE173" s="75"/>
      <c r="IYF173" s="75"/>
      <c r="IYG173" s="75"/>
      <c r="IYH173" s="75"/>
      <c r="IYI173" s="75"/>
      <c r="IYJ173" s="75"/>
      <c r="IYK173" s="75"/>
      <c r="IYL173" s="75"/>
      <c r="IYM173" s="75"/>
      <c r="IYN173" s="75"/>
      <c r="IYO173" s="75"/>
      <c r="IYP173" s="75"/>
      <c r="IYQ173" s="75"/>
      <c r="IYR173" s="75"/>
      <c r="IYS173" s="75"/>
      <c r="IYT173" s="75"/>
      <c r="IYU173" s="75"/>
      <c r="IYV173" s="75"/>
      <c r="IYW173" s="75"/>
      <c r="IYX173" s="75"/>
      <c r="IYY173" s="75"/>
      <c r="IYZ173" s="75"/>
      <c r="IZA173" s="75"/>
      <c r="IZB173" s="75"/>
      <c r="IZC173" s="75"/>
      <c r="IZD173" s="75"/>
      <c r="IZE173" s="75"/>
      <c r="IZF173" s="75"/>
      <c r="IZG173" s="75"/>
      <c r="IZH173" s="75"/>
      <c r="IZI173" s="75"/>
      <c r="IZJ173" s="75"/>
      <c r="IZK173" s="75"/>
      <c r="IZL173" s="75"/>
      <c r="IZM173" s="75"/>
      <c r="IZN173" s="75"/>
      <c r="IZO173" s="75"/>
      <c r="IZP173" s="75"/>
      <c r="IZQ173" s="75"/>
      <c r="IZR173" s="75"/>
      <c r="IZS173" s="75"/>
      <c r="IZT173" s="75"/>
      <c r="IZU173" s="75"/>
      <c r="IZV173" s="75"/>
      <c r="IZW173" s="75"/>
      <c r="IZX173" s="75"/>
      <c r="IZY173" s="75"/>
      <c r="IZZ173" s="75"/>
      <c r="JAA173" s="75"/>
      <c r="JAB173" s="75"/>
      <c r="JAC173" s="75"/>
      <c r="JAD173" s="75"/>
      <c r="JAE173" s="75"/>
      <c r="JAF173" s="75"/>
      <c r="JAG173" s="75"/>
      <c r="JAH173" s="75"/>
      <c r="JAI173" s="75"/>
      <c r="JAJ173" s="75"/>
      <c r="JAK173" s="75"/>
      <c r="JAL173" s="75"/>
      <c r="JAM173" s="75"/>
      <c r="JAN173" s="75"/>
      <c r="JAO173" s="75"/>
      <c r="JAP173" s="75"/>
      <c r="JAQ173" s="75"/>
      <c r="JAR173" s="75"/>
      <c r="JAS173" s="75"/>
      <c r="JAT173" s="75"/>
      <c r="JAU173" s="75"/>
      <c r="JAV173" s="75"/>
      <c r="JAW173" s="75"/>
      <c r="JAX173" s="75"/>
      <c r="JAY173" s="75"/>
      <c r="JAZ173" s="75"/>
      <c r="JBA173" s="75"/>
      <c r="JBB173" s="75"/>
      <c r="JBC173" s="75"/>
      <c r="JBD173" s="75"/>
      <c r="JBE173" s="75"/>
      <c r="JBF173" s="75"/>
      <c r="JBG173" s="75"/>
      <c r="JBH173" s="75"/>
      <c r="JBI173" s="75"/>
      <c r="JBJ173" s="75"/>
      <c r="JBK173" s="75"/>
      <c r="JBL173" s="75"/>
      <c r="JBM173" s="75"/>
      <c r="JBN173" s="75"/>
      <c r="JBO173" s="75"/>
      <c r="JBP173" s="75"/>
      <c r="JBQ173" s="75"/>
      <c r="JBR173" s="75"/>
      <c r="JBS173" s="75"/>
      <c r="JBT173" s="75"/>
      <c r="JBU173" s="75"/>
      <c r="JBV173" s="75"/>
      <c r="JBW173" s="75"/>
      <c r="JBX173" s="75"/>
      <c r="JBY173" s="75"/>
      <c r="JBZ173" s="75"/>
      <c r="JCA173" s="75"/>
      <c r="JCB173" s="75"/>
      <c r="JCC173" s="75"/>
      <c r="JCD173" s="75"/>
      <c r="JCE173" s="75"/>
      <c r="JCF173" s="75"/>
      <c r="JCG173" s="75"/>
      <c r="JCH173" s="75"/>
      <c r="JCI173" s="75"/>
      <c r="JCJ173" s="75"/>
      <c r="JCK173" s="75"/>
      <c r="JCL173" s="75"/>
      <c r="JCM173" s="75"/>
      <c r="JCN173" s="75"/>
      <c r="JCO173" s="75"/>
      <c r="JCP173" s="75"/>
      <c r="JCQ173" s="75"/>
      <c r="JCR173" s="75"/>
      <c r="JCS173" s="75"/>
      <c r="JCT173" s="75"/>
      <c r="JCU173" s="75"/>
      <c r="JCV173" s="75"/>
      <c r="JCW173" s="75"/>
      <c r="JCX173" s="75"/>
      <c r="JCY173" s="75"/>
      <c r="JCZ173" s="75"/>
      <c r="JDA173" s="75"/>
      <c r="JDB173" s="75"/>
      <c r="JDC173" s="75"/>
      <c r="JDD173" s="75"/>
      <c r="JDE173" s="75"/>
      <c r="JDF173" s="75"/>
      <c r="JDG173" s="75"/>
      <c r="JDH173" s="75"/>
      <c r="JDI173" s="75"/>
      <c r="JDJ173" s="75"/>
      <c r="JDK173" s="75"/>
      <c r="JDL173" s="75"/>
      <c r="JDM173" s="75"/>
      <c r="JDN173" s="75"/>
      <c r="JDO173" s="75"/>
      <c r="JDP173" s="75"/>
      <c r="JDQ173" s="75"/>
      <c r="JDR173" s="75"/>
      <c r="JDS173" s="75"/>
      <c r="JDT173" s="75"/>
      <c r="JDU173" s="75"/>
      <c r="JDV173" s="75"/>
      <c r="JDW173" s="75"/>
      <c r="JDX173" s="75"/>
      <c r="JDY173" s="75"/>
      <c r="JDZ173" s="75"/>
      <c r="JEA173" s="75"/>
      <c r="JEB173" s="75"/>
      <c r="JEC173" s="75"/>
      <c r="JED173" s="75"/>
      <c r="JEE173" s="75"/>
      <c r="JEF173" s="75"/>
      <c r="JEG173" s="75"/>
      <c r="JEH173" s="75"/>
      <c r="JEI173" s="75"/>
      <c r="JEJ173" s="75"/>
      <c r="JEK173" s="75"/>
      <c r="JEL173" s="75"/>
      <c r="JEM173" s="75"/>
      <c r="JEN173" s="75"/>
      <c r="JEO173" s="75"/>
      <c r="JEP173" s="75"/>
      <c r="JEQ173" s="75"/>
      <c r="JER173" s="75"/>
      <c r="JES173" s="75"/>
      <c r="JET173" s="75"/>
      <c r="JEU173" s="75"/>
      <c r="JEV173" s="75"/>
      <c r="JEW173" s="75"/>
      <c r="JEX173" s="75"/>
      <c r="JEY173" s="75"/>
      <c r="JEZ173" s="75"/>
      <c r="JFA173" s="75"/>
      <c r="JFB173" s="75"/>
      <c r="JFC173" s="75"/>
      <c r="JFD173" s="75"/>
      <c r="JFE173" s="75"/>
      <c r="JFF173" s="75"/>
      <c r="JFG173" s="75"/>
      <c r="JFH173" s="75"/>
      <c r="JFI173" s="75"/>
      <c r="JFJ173" s="75"/>
      <c r="JFK173" s="75"/>
      <c r="JFL173" s="75"/>
      <c r="JFM173" s="75"/>
      <c r="JFN173" s="75"/>
      <c r="JFO173" s="75"/>
      <c r="JFP173" s="75"/>
      <c r="JFQ173" s="75"/>
      <c r="JFR173" s="75"/>
      <c r="JFS173" s="75"/>
      <c r="JFT173" s="75"/>
      <c r="JFU173" s="75"/>
      <c r="JFV173" s="75"/>
      <c r="JFW173" s="75"/>
      <c r="JFX173" s="75"/>
      <c r="JFY173" s="75"/>
      <c r="JFZ173" s="75"/>
      <c r="JGA173" s="75"/>
      <c r="JGB173" s="75"/>
      <c r="JGC173" s="75"/>
      <c r="JGD173" s="75"/>
      <c r="JGE173" s="75"/>
      <c r="JGF173" s="75"/>
      <c r="JGG173" s="75"/>
      <c r="JGH173" s="75"/>
      <c r="JGI173" s="75"/>
      <c r="JGJ173" s="75"/>
      <c r="JGK173" s="75"/>
      <c r="JGL173" s="75"/>
      <c r="JGM173" s="75"/>
      <c r="JGN173" s="75"/>
      <c r="JGO173" s="75"/>
      <c r="JGP173" s="75"/>
      <c r="JGQ173" s="75"/>
      <c r="JGR173" s="75"/>
      <c r="JGS173" s="75"/>
      <c r="JGT173" s="75"/>
      <c r="JGU173" s="75"/>
      <c r="JGV173" s="75"/>
      <c r="JGW173" s="75"/>
      <c r="JGX173" s="75"/>
      <c r="JGY173" s="75"/>
      <c r="JGZ173" s="75"/>
      <c r="JHA173" s="75"/>
      <c r="JHB173" s="75"/>
      <c r="JHC173" s="75"/>
      <c r="JHD173" s="75"/>
      <c r="JHE173" s="75"/>
      <c r="JHF173" s="75"/>
      <c r="JHG173" s="75"/>
      <c r="JHH173" s="75"/>
      <c r="JHI173" s="75"/>
      <c r="JHJ173" s="75"/>
      <c r="JHK173" s="75"/>
      <c r="JHL173" s="75"/>
      <c r="JHM173" s="75"/>
      <c r="JHN173" s="75"/>
      <c r="JHO173" s="75"/>
      <c r="JHP173" s="75"/>
      <c r="JHQ173" s="75"/>
      <c r="JHR173" s="75"/>
      <c r="JHS173" s="75"/>
      <c r="JHT173" s="75"/>
      <c r="JHU173" s="75"/>
      <c r="JHV173" s="75"/>
      <c r="JHW173" s="75"/>
      <c r="JHX173" s="75"/>
      <c r="JHY173" s="75"/>
      <c r="JHZ173" s="75"/>
      <c r="JIA173" s="75"/>
      <c r="JIB173" s="75"/>
      <c r="JIC173" s="75"/>
      <c r="JID173" s="75"/>
      <c r="JIE173" s="75"/>
      <c r="JIF173" s="75"/>
      <c r="JIG173" s="75"/>
      <c r="JIH173" s="75"/>
      <c r="JII173" s="75"/>
      <c r="JIJ173" s="75"/>
      <c r="JIK173" s="75"/>
      <c r="JIL173" s="75"/>
      <c r="JIM173" s="75"/>
      <c r="JIN173" s="75"/>
      <c r="JIO173" s="75"/>
      <c r="JIP173" s="75"/>
      <c r="JIQ173" s="75"/>
      <c r="JIR173" s="75"/>
      <c r="JIS173" s="75"/>
      <c r="JIT173" s="75"/>
      <c r="JIU173" s="75"/>
      <c r="JIV173" s="75"/>
      <c r="JIW173" s="75"/>
      <c r="JIX173" s="75"/>
      <c r="JIY173" s="75"/>
      <c r="JIZ173" s="75"/>
      <c r="JJA173" s="75"/>
      <c r="JJB173" s="75"/>
      <c r="JJC173" s="75"/>
      <c r="JJD173" s="75"/>
      <c r="JJE173" s="75"/>
      <c r="JJF173" s="75"/>
      <c r="JJG173" s="75"/>
      <c r="JJH173" s="75"/>
      <c r="JJI173" s="75"/>
      <c r="JJJ173" s="75"/>
      <c r="JJK173" s="75"/>
      <c r="JJL173" s="75"/>
      <c r="JJM173" s="75"/>
      <c r="JJN173" s="75"/>
      <c r="JJO173" s="75"/>
      <c r="JJP173" s="75"/>
      <c r="JJQ173" s="75"/>
      <c r="JJR173" s="75"/>
      <c r="JJS173" s="75"/>
      <c r="JJT173" s="75"/>
      <c r="JJU173" s="75"/>
      <c r="JJV173" s="75"/>
      <c r="JJW173" s="75"/>
      <c r="JJX173" s="75"/>
      <c r="JJY173" s="75"/>
      <c r="JJZ173" s="75"/>
      <c r="JKA173" s="75"/>
      <c r="JKB173" s="75"/>
      <c r="JKC173" s="75"/>
      <c r="JKD173" s="75"/>
      <c r="JKE173" s="75"/>
      <c r="JKF173" s="75"/>
      <c r="JKG173" s="75"/>
      <c r="JKH173" s="75"/>
      <c r="JKI173" s="75"/>
      <c r="JKJ173" s="75"/>
      <c r="JKK173" s="75"/>
      <c r="JKL173" s="75"/>
      <c r="JKM173" s="75"/>
      <c r="JKN173" s="75"/>
      <c r="JKO173" s="75"/>
      <c r="JKP173" s="75"/>
      <c r="JKQ173" s="75"/>
      <c r="JKR173" s="75"/>
      <c r="JKS173" s="75"/>
      <c r="JKT173" s="75"/>
      <c r="JKU173" s="75"/>
      <c r="JKV173" s="75"/>
      <c r="JKW173" s="75"/>
      <c r="JKX173" s="75"/>
      <c r="JKY173" s="75"/>
      <c r="JKZ173" s="75"/>
      <c r="JLA173" s="75"/>
      <c r="JLB173" s="75"/>
      <c r="JLC173" s="75"/>
      <c r="JLD173" s="75"/>
      <c r="JLE173" s="75"/>
      <c r="JLF173" s="75"/>
      <c r="JLG173" s="75"/>
      <c r="JLH173" s="75"/>
      <c r="JLI173" s="75"/>
      <c r="JLJ173" s="75"/>
      <c r="JLK173" s="75"/>
      <c r="JLL173" s="75"/>
      <c r="JLM173" s="75"/>
      <c r="JLN173" s="75"/>
      <c r="JLO173" s="75"/>
      <c r="JLP173" s="75"/>
      <c r="JLQ173" s="75"/>
      <c r="JLR173" s="75"/>
      <c r="JLS173" s="75"/>
      <c r="JLT173" s="75"/>
      <c r="JLU173" s="75"/>
      <c r="JLV173" s="75"/>
      <c r="JLW173" s="75"/>
      <c r="JLX173" s="75"/>
      <c r="JLY173" s="75"/>
      <c r="JLZ173" s="75"/>
      <c r="JMA173" s="75"/>
      <c r="JMB173" s="75"/>
      <c r="JMC173" s="75"/>
      <c r="JMD173" s="75"/>
      <c r="JME173" s="75"/>
      <c r="JMF173" s="75"/>
      <c r="JMG173" s="75"/>
      <c r="JMH173" s="75"/>
      <c r="JMI173" s="75"/>
      <c r="JMJ173" s="75"/>
      <c r="JMK173" s="75"/>
      <c r="JML173" s="75"/>
      <c r="JMM173" s="75"/>
      <c r="JMN173" s="75"/>
      <c r="JMO173" s="75"/>
      <c r="JMP173" s="75"/>
      <c r="JMQ173" s="75"/>
      <c r="JMR173" s="75"/>
      <c r="JMS173" s="75"/>
      <c r="JMT173" s="75"/>
      <c r="JMU173" s="75"/>
      <c r="JMV173" s="75"/>
      <c r="JMW173" s="75"/>
      <c r="JMX173" s="75"/>
      <c r="JMY173" s="75"/>
      <c r="JMZ173" s="75"/>
      <c r="JNA173" s="75"/>
      <c r="JNB173" s="75"/>
      <c r="JNC173" s="75"/>
      <c r="JND173" s="75"/>
      <c r="JNE173" s="75"/>
      <c r="JNF173" s="75"/>
      <c r="JNG173" s="75"/>
      <c r="JNH173" s="75"/>
      <c r="JNI173" s="75"/>
      <c r="JNJ173" s="75"/>
      <c r="JNK173" s="75"/>
      <c r="JNL173" s="75"/>
      <c r="JNM173" s="75"/>
      <c r="JNN173" s="75"/>
      <c r="JNO173" s="75"/>
      <c r="JNP173" s="75"/>
      <c r="JNQ173" s="75"/>
      <c r="JNR173" s="75"/>
      <c r="JNS173" s="75"/>
      <c r="JNT173" s="75"/>
      <c r="JNU173" s="75"/>
      <c r="JNV173" s="75"/>
      <c r="JNW173" s="75"/>
      <c r="JNX173" s="75"/>
      <c r="JNY173" s="75"/>
      <c r="JNZ173" s="75"/>
      <c r="JOA173" s="75"/>
      <c r="JOB173" s="75"/>
      <c r="JOC173" s="75"/>
      <c r="JOD173" s="75"/>
      <c r="JOE173" s="75"/>
      <c r="JOF173" s="75"/>
      <c r="JOG173" s="75"/>
      <c r="JOH173" s="75"/>
      <c r="JOI173" s="75"/>
      <c r="JOJ173" s="75"/>
      <c r="JOK173" s="75"/>
      <c r="JOL173" s="75"/>
      <c r="JOM173" s="75"/>
      <c r="JON173" s="75"/>
      <c r="JOO173" s="75"/>
      <c r="JOP173" s="75"/>
      <c r="JOQ173" s="75"/>
      <c r="JOR173" s="75"/>
      <c r="JOS173" s="75"/>
      <c r="JOT173" s="75"/>
      <c r="JOU173" s="75"/>
      <c r="JOV173" s="75"/>
      <c r="JOW173" s="75"/>
      <c r="JOX173" s="75"/>
      <c r="JOY173" s="75"/>
      <c r="JOZ173" s="75"/>
      <c r="JPA173" s="75"/>
      <c r="JPB173" s="75"/>
      <c r="JPC173" s="75"/>
      <c r="JPD173" s="75"/>
      <c r="JPE173" s="75"/>
      <c r="JPF173" s="75"/>
      <c r="JPG173" s="75"/>
      <c r="JPH173" s="75"/>
      <c r="JPI173" s="75"/>
      <c r="JPJ173" s="75"/>
      <c r="JPK173" s="75"/>
      <c r="JPL173" s="75"/>
      <c r="JPM173" s="75"/>
      <c r="JPN173" s="75"/>
      <c r="JPO173" s="75"/>
      <c r="JPP173" s="75"/>
      <c r="JPQ173" s="75"/>
      <c r="JPR173" s="75"/>
      <c r="JPS173" s="75"/>
      <c r="JPT173" s="75"/>
      <c r="JPU173" s="75"/>
      <c r="JPV173" s="75"/>
      <c r="JPW173" s="75"/>
      <c r="JPX173" s="75"/>
      <c r="JPY173" s="75"/>
      <c r="JPZ173" s="75"/>
      <c r="JQA173" s="75"/>
      <c r="JQB173" s="75"/>
      <c r="JQC173" s="75"/>
      <c r="JQD173" s="75"/>
      <c r="JQE173" s="75"/>
      <c r="JQF173" s="75"/>
      <c r="JQG173" s="75"/>
      <c r="JQH173" s="75"/>
      <c r="JQI173" s="75"/>
      <c r="JQJ173" s="75"/>
      <c r="JQK173" s="75"/>
      <c r="JQL173" s="75"/>
      <c r="JQM173" s="75"/>
      <c r="JQN173" s="75"/>
      <c r="JQO173" s="75"/>
      <c r="JQP173" s="75"/>
      <c r="JQQ173" s="75"/>
      <c r="JQR173" s="75"/>
      <c r="JQS173" s="75"/>
      <c r="JQT173" s="75"/>
      <c r="JQU173" s="75"/>
      <c r="JQV173" s="75"/>
      <c r="JQW173" s="75"/>
      <c r="JQX173" s="75"/>
      <c r="JQY173" s="75"/>
      <c r="JQZ173" s="75"/>
      <c r="JRA173" s="75"/>
      <c r="JRB173" s="75"/>
      <c r="JRC173" s="75"/>
      <c r="JRD173" s="75"/>
      <c r="JRE173" s="75"/>
      <c r="JRF173" s="75"/>
      <c r="JRG173" s="75"/>
      <c r="JRH173" s="75"/>
      <c r="JRI173" s="75"/>
      <c r="JRJ173" s="75"/>
      <c r="JRK173" s="75"/>
      <c r="JRL173" s="75"/>
      <c r="JRM173" s="75"/>
      <c r="JRN173" s="75"/>
      <c r="JRO173" s="75"/>
      <c r="JRP173" s="75"/>
      <c r="JRQ173" s="75"/>
      <c r="JRR173" s="75"/>
      <c r="JRS173" s="75"/>
      <c r="JRT173" s="75"/>
      <c r="JRU173" s="75"/>
      <c r="JRV173" s="75"/>
      <c r="JRW173" s="75"/>
      <c r="JRX173" s="75"/>
      <c r="JRY173" s="75"/>
      <c r="JRZ173" s="75"/>
      <c r="JSA173" s="75"/>
      <c r="JSB173" s="75"/>
      <c r="JSC173" s="75"/>
      <c r="JSD173" s="75"/>
      <c r="JSE173" s="75"/>
      <c r="JSF173" s="75"/>
      <c r="JSG173" s="75"/>
      <c r="JSH173" s="75"/>
      <c r="JSI173" s="75"/>
      <c r="JSJ173" s="75"/>
      <c r="JSK173" s="75"/>
      <c r="JSL173" s="75"/>
      <c r="JSM173" s="75"/>
      <c r="JSN173" s="75"/>
      <c r="JSO173" s="75"/>
      <c r="JSP173" s="75"/>
      <c r="JSQ173" s="75"/>
      <c r="JSR173" s="75"/>
      <c r="JSS173" s="75"/>
      <c r="JST173" s="75"/>
      <c r="JSU173" s="75"/>
      <c r="JSV173" s="75"/>
      <c r="JSW173" s="75"/>
      <c r="JSX173" s="75"/>
      <c r="JSY173" s="75"/>
      <c r="JSZ173" s="75"/>
      <c r="JTA173" s="75"/>
      <c r="JTB173" s="75"/>
      <c r="JTC173" s="75"/>
      <c r="JTD173" s="75"/>
      <c r="JTE173" s="75"/>
      <c r="JTF173" s="75"/>
      <c r="JTG173" s="75"/>
      <c r="JTH173" s="75"/>
      <c r="JTI173" s="75"/>
      <c r="JTJ173" s="75"/>
      <c r="JTK173" s="75"/>
      <c r="JTL173" s="75"/>
      <c r="JTM173" s="75"/>
      <c r="JTN173" s="75"/>
      <c r="JTO173" s="75"/>
      <c r="JTP173" s="75"/>
      <c r="JTQ173" s="75"/>
      <c r="JTR173" s="75"/>
      <c r="JTS173" s="75"/>
      <c r="JTT173" s="75"/>
      <c r="JTU173" s="75"/>
      <c r="JTV173" s="75"/>
      <c r="JTW173" s="75"/>
      <c r="JTX173" s="75"/>
      <c r="JTY173" s="75"/>
      <c r="JTZ173" s="75"/>
      <c r="JUA173" s="75"/>
      <c r="JUB173" s="75"/>
      <c r="JUC173" s="75"/>
      <c r="JUD173" s="75"/>
      <c r="JUE173" s="75"/>
      <c r="JUF173" s="75"/>
      <c r="JUG173" s="75"/>
      <c r="JUH173" s="75"/>
      <c r="JUI173" s="75"/>
      <c r="JUJ173" s="75"/>
      <c r="JUK173" s="75"/>
      <c r="JUL173" s="75"/>
      <c r="JUM173" s="75"/>
      <c r="JUN173" s="75"/>
      <c r="JUO173" s="75"/>
      <c r="JUP173" s="75"/>
      <c r="JUQ173" s="75"/>
      <c r="JUR173" s="75"/>
      <c r="JUS173" s="75"/>
      <c r="JUT173" s="75"/>
      <c r="JUU173" s="75"/>
      <c r="JUV173" s="75"/>
      <c r="JUW173" s="75"/>
      <c r="JUX173" s="75"/>
      <c r="JUY173" s="75"/>
      <c r="JUZ173" s="75"/>
      <c r="JVA173" s="75"/>
      <c r="JVB173" s="75"/>
      <c r="JVC173" s="75"/>
      <c r="JVD173" s="75"/>
      <c r="JVE173" s="75"/>
      <c r="JVF173" s="75"/>
      <c r="JVG173" s="75"/>
      <c r="JVH173" s="75"/>
      <c r="JVI173" s="75"/>
      <c r="JVJ173" s="75"/>
      <c r="JVK173" s="75"/>
      <c r="JVL173" s="75"/>
      <c r="JVM173" s="75"/>
      <c r="JVN173" s="75"/>
      <c r="JVO173" s="75"/>
      <c r="JVP173" s="75"/>
      <c r="JVQ173" s="75"/>
      <c r="JVR173" s="75"/>
      <c r="JVS173" s="75"/>
      <c r="JVT173" s="75"/>
      <c r="JVU173" s="75"/>
      <c r="JVV173" s="75"/>
      <c r="JVW173" s="75"/>
      <c r="JVX173" s="75"/>
      <c r="JVY173" s="75"/>
      <c r="JVZ173" s="75"/>
      <c r="JWA173" s="75"/>
      <c r="JWB173" s="75"/>
      <c r="JWC173" s="75"/>
      <c r="JWD173" s="75"/>
      <c r="JWE173" s="75"/>
      <c r="JWF173" s="75"/>
      <c r="JWG173" s="75"/>
      <c r="JWH173" s="75"/>
      <c r="JWI173" s="75"/>
      <c r="JWJ173" s="75"/>
      <c r="JWK173" s="75"/>
      <c r="JWL173" s="75"/>
      <c r="JWM173" s="75"/>
      <c r="JWN173" s="75"/>
      <c r="JWO173" s="75"/>
      <c r="JWP173" s="75"/>
      <c r="JWQ173" s="75"/>
      <c r="JWR173" s="75"/>
      <c r="JWS173" s="75"/>
      <c r="JWT173" s="75"/>
      <c r="JWU173" s="75"/>
      <c r="JWV173" s="75"/>
      <c r="JWW173" s="75"/>
      <c r="JWX173" s="75"/>
      <c r="JWY173" s="75"/>
      <c r="JWZ173" s="75"/>
      <c r="JXA173" s="75"/>
      <c r="JXB173" s="75"/>
      <c r="JXC173" s="75"/>
      <c r="JXD173" s="75"/>
      <c r="JXE173" s="75"/>
      <c r="JXF173" s="75"/>
      <c r="JXG173" s="75"/>
      <c r="JXH173" s="75"/>
      <c r="JXI173" s="75"/>
      <c r="JXJ173" s="75"/>
      <c r="JXK173" s="75"/>
      <c r="JXL173" s="75"/>
      <c r="JXM173" s="75"/>
      <c r="JXN173" s="75"/>
      <c r="JXO173" s="75"/>
      <c r="JXP173" s="75"/>
      <c r="JXQ173" s="75"/>
      <c r="JXR173" s="75"/>
      <c r="JXS173" s="75"/>
      <c r="JXT173" s="75"/>
      <c r="JXU173" s="75"/>
      <c r="JXV173" s="75"/>
      <c r="JXW173" s="75"/>
      <c r="JXX173" s="75"/>
      <c r="JXY173" s="75"/>
      <c r="JXZ173" s="75"/>
      <c r="JYA173" s="75"/>
      <c r="JYB173" s="75"/>
      <c r="JYC173" s="75"/>
      <c r="JYD173" s="75"/>
      <c r="JYE173" s="75"/>
      <c r="JYF173" s="75"/>
      <c r="JYG173" s="75"/>
      <c r="JYH173" s="75"/>
      <c r="JYI173" s="75"/>
      <c r="JYJ173" s="75"/>
      <c r="JYK173" s="75"/>
      <c r="JYL173" s="75"/>
      <c r="JYM173" s="75"/>
      <c r="JYN173" s="75"/>
      <c r="JYO173" s="75"/>
      <c r="JYP173" s="75"/>
      <c r="JYQ173" s="75"/>
      <c r="JYR173" s="75"/>
      <c r="JYS173" s="75"/>
      <c r="JYT173" s="75"/>
      <c r="JYU173" s="75"/>
      <c r="JYV173" s="75"/>
      <c r="JYW173" s="75"/>
      <c r="JYX173" s="75"/>
      <c r="JYY173" s="75"/>
      <c r="JYZ173" s="75"/>
      <c r="JZA173" s="75"/>
      <c r="JZB173" s="75"/>
      <c r="JZC173" s="75"/>
      <c r="JZD173" s="75"/>
      <c r="JZE173" s="75"/>
      <c r="JZF173" s="75"/>
      <c r="JZG173" s="75"/>
      <c r="JZH173" s="75"/>
      <c r="JZI173" s="75"/>
      <c r="JZJ173" s="75"/>
      <c r="JZK173" s="75"/>
      <c r="JZL173" s="75"/>
      <c r="JZM173" s="75"/>
      <c r="JZN173" s="75"/>
      <c r="JZO173" s="75"/>
      <c r="JZP173" s="75"/>
      <c r="JZQ173" s="75"/>
      <c r="JZR173" s="75"/>
      <c r="JZS173" s="75"/>
      <c r="JZT173" s="75"/>
      <c r="JZU173" s="75"/>
      <c r="JZV173" s="75"/>
      <c r="JZW173" s="75"/>
      <c r="JZX173" s="75"/>
      <c r="JZY173" s="75"/>
      <c r="JZZ173" s="75"/>
      <c r="KAA173" s="75"/>
      <c r="KAB173" s="75"/>
      <c r="KAC173" s="75"/>
      <c r="KAD173" s="75"/>
      <c r="KAE173" s="75"/>
      <c r="KAF173" s="75"/>
      <c r="KAG173" s="75"/>
      <c r="KAH173" s="75"/>
      <c r="KAI173" s="75"/>
      <c r="KAJ173" s="75"/>
      <c r="KAK173" s="75"/>
      <c r="KAL173" s="75"/>
      <c r="KAM173" s="75"/>
      <c r="KAN173" s="75"/>
      <c r="KAO173" s="75"/>
      <c r="KAP173" s="75"/>
      <c r="KAQ173" s="75"/>
      <c r="KAR173" s="75"/>
      <c r="KAS173" s="75"/>
      <c r="KAT173" s="75"/>
      <c r="KAU173" s="75"/>
      <c r="KAV173" s="75"/>
      <c r="KAW173" s="75"/>
      <c r="KAX173" s="75"/>
      <c r="KAY173" s="75"/>
      <c r="KAZ173" s="75"/>
      <c r="KBA173" s="75"/>
      <c r="KBB173" s="75"/>
      <c r="KBC173" s="75"/>
      <c r="KBD173" s="75"/>
      <c r="KBE173" s="75"/>
      <c r="KBF173" s="75"/>
      <c r="KBG173" s="75"/>
      <c r="KBH173" s="75"/>
      <c r="KBI173" s="75"/>
      <c r="KBJ173" s="75"/>
      <c r="KBK173" s="75"/>
      <c r="KBL173" s="75"/>
      <c r="KBM173" s="75"/>
      <c r="KBN173" s="75"/>
      <c r="KBO173" s="75"/>
      <c r="KBP173" s="75"/>
      <c r="KBQ173" s="75"/>
      <c r="KBR173" s="75"/>
      <c r="KBS173" s="75"/>
      <c r="KBT173" s="75"/>
      <c r="KBU173" s="75"/>
      <c r="KBV173" s="75"/>
      <c r="KBW173" s="75"/>
      <c r="KBX173" s="75"/>
      <c r="KBY173" s="75"/>
      <c r="KBZ173" s="75"/>
      <c r="KCA173" s="75"/>
      <c r="KCB173" s="75"/>
      <c r="KCC173" s="75"/>
      <c r="KCD173" s="75"/>
      <c r="KCE173" s="75"/>
      <c r="KCF173" s="75"/>
      <c r="KCG173" s="75"/>
      <c r="KCH173" s="75"/>
      <c r="KCI173" s="75"/>
      <c r="KCJ173" s="75"/>
      <c r="KCK173" s="75"/>
      <c r="KCL173" s="75"/>
      <c r="KCM173" s="75"/>
      <c r="KCN173" s="75"/>
      <c r="KCO173" s="75"/>
      <c r="KCP173" s="75"/>
      <c r="KCQ173" s="75"/>
      <c r="KCR173" s="75"/>
      <c r="KCS173" s="75"/>
      <c r="KCT173" s="75"/>
      <c r="KCU173" s="75"/>
      <c r="KCV173" s="75"/>
      <c r="KCW173" s="75"/>
      <c r="KCX173" s="75"/>
      <c r="KCY173" s="75"/>
      <c r="KCZ173" s="75"/>
      <c r="KDA173" s="75"/>
      <c r="KDB173" s="75"/>
      <c r="KDC173" s="75"/>
      <c r="KDD173" s="75"/>
      <c r="KDE173" s="75"/>
      <c r="KDF173" s="75"/>
      <c r="KDG173" s="75"/>
      <c r="KDH173" s="75"/>
      <c r="KDI173" s="75"/>
      <c r="KDJ173" s="75"/>
      <c r="KDK173" s="75"/>
      <c r="KDL173" s="75"/>
      <c r="KDM173" s="75"/>
      <c r="KDN173" s="75"/>
      <c r="KDO173" s="75"/>
      <c r="KDP173" s="75"/>
      <c r="KDQ173" s="75"/>
      <c r="KDR173" s="75"/>
      <c r="KDS173" s="75"/>
      <c r="KDT173" s="75"/>
      <c r="KDU173" s="75"/>
      <c r="KDV173" s="75"/>
      <c r="KDW173" s="75"/>
      <c r="KDX173" s="75"/>
      <c r="KDY173" s="75"/>
      <c r="KDZ173" s="75"/>
      <c r="KEA173" s="75"/>
      <c r="KEB173" s="75"/>
      <c r="KEC173" s="75"/>
      <c r="KED173" s="75"/>
      <c r="KEE173" s="75"/>
      <c r="KEF173" s="75"/>
      <c r="KEG173" s="75"/>
      <c r="KEH173" s="75"/>
      <c r="KEI173" s="75"/>
      <c r="KEJ173" s="75"/>
      <c r="KEK173" s="75"/>
      <c r="KEL173" s="75"/>
      <c r="KEM173" s="75"/>
      <c r="KEN173" s="75"/>
      <c r="KEO173" s="75"/>
      <c r="KEP173" s="75"/>
      <c r="KEQ173" s="75"/>
      <c r="KER173" s="75"/>
      <c r="KES173" s="75"/>
      <c r="KET173" s="75"/>
      <c r="KEU173" s="75"/>
      <c r="KEV173" s="75"/>
      <c r="KEW173" s="75"/>
      <c r="KEX173" s="75"/>
      <c r="KEY173" s="75"/>
      <c r="KEZ173" s="75"/>
      <c r="KFA173" s="75"/>
      <c r="KFB173" s="75"/>
      <c r="KFC173" s="75"/>
      <c r="KFD173" s="75"/>
      <c r="KFE173" s="75"/>
      <c r="KFF173" s="75"/>
      <c r="KFG173" s="75"/>
      <c r="KFH173" s="75"/>
      <c r="KFI173" s="75"/>
      <c r="KFJ173" s="75"/>
      <c r="KFK173" s="75"/>
      <c r="KFL173" s="75"/>
      <c r="KFM173" s="75"/>
      <c r="KFN173" s="75"/>
      <c r="KFO173" s="75"/>
      <c r="KFP173" s="75"/>
      <c r="KFQ173" s="75"/>
      <c r="KFR173" s="75"/>
      <c r="KFS173" s="75"/>
      <c r="KFT173" s="75"/>
      <c r="KFU173" s="75"/>
      <c r="KFV173" s="75"/>
      <c r="KFW173" s="75"/>
      <c r="KFX173" s="75"/>
      <c r="KFY173" s="75"/>
      <c r="KFZ173" s="75"/>
      <c r="KGA173" s="75"/>
      <c r="KGB173" s="75"/>
      <c r="KGC173" s="75"/>
      <c r="KGD173" s="75"/>
      <c r="KGE173" s="75"/>
      <c r="KGF173" s="75"/>
      <c r="KGG173" s="75"/>
      <c r="KGH173" s="75"/>
      <c r="KGI173" s="75"/>
      <c r="KGJ173" s="75"/>
      <c r="KGK173" s="75"/>
      <c r="KGL173" s="75"/>
      <c r="KGM173" s="75"/>
      <c r="KGN173" s="75"/>
      <c r="KGO173" s="75"/>
      <c r="KGP173" s="75"/>
      <c r="KGQ173" s="75"/>
      <c r="KGR173" s="75"/>
      <c r="KGS173" s="75"/>
      <c r="KGT173" s="75"/>
      <c r="KGU173" s="75"/>
      <c r="KGV173" s="75"/>
      <c r="KGW173" s="75"/>
      <c r="KGX173" s="75"/>
      <c r="KGY173" s="75"/>
      <c r="KGZ173" s="75"/>
      <c r="KHA173" s="75"/>
      <c r="KHB173" s="75"/>
      <c r="KHC173" s="75"/>
      <c r="KHD173" s="75"/>
      <c r="KHE173" s="75"/>
      <c r="KHF173" s="75"/>
      <c r="KHG173" s="75"/>
      <c r="KHH173" s="75"/>
      <c r="KHI173" s="75"/>
      <c r="KHJ173" s="75"/>
      <c r="KHK173" s="75"/>
      <c r="KHL173" s="75"/>
      <c r="KHM173" s="75"/>
      <c r="KHN173" s="75"/>
      <c r="KHO173" s="75"/>
      <c r="KHP173" s="75"/>
      <c r="KHQ173" s="75"/>
      <c r="KHR173" s="75"/>
      <c r="KHS173" s="75"/>
      <c r="KHT173" s="75"/>
      <c r="KHU173" s="75"/>
      <c r="KHV173" s="75"/>
      <c r="KHW173" s="75"/>
      <c r="KHX173" s="75"/>
      <c r="KHY173" s="75"/>
      <c r="KHZ173" s="75"/>
      <c r="KIA173" s="75"/>
      <c r="KIB173" s="75"/>
      <c r="KIC173" s="75"/>
      <c r="KID173" s="75"/>
      <c r="KIE173" s="75"/>
      <c r="KIF173" s="75"/>
      <c r="KIG173" s="75"/>
      <c r="KIH173" s="75"/>
      <c r="KII173" s="75"/>
      <c r="KIJ173" s="75"/>
      <c r="KIK173" s="75"/>
      <c r="KIL173" s="75"/>
      <c r="KIM173" s="75"/>
      <c r="KIN173" s="75"/>
      <c r="KIO173" s="75"/>
      <c r="KIP173" s="75"/>
      <c r="KIQ173" s="75"/>
      <c r="KIR173" s="75"/>
      <c r="KIS173" s="75"/>
      <c r="KIT173" s="75"/>
      <c r="KIU173" s="75"/>
      <c r="KIV173" s="75"/>
      <c r="KIW173" s="75"/>
      <c r="KIX173" s="75"/>
      <c r="KIY173" s="75"/>
      <c r="KIZ173" s="75"/>
      <c r="KJA173" s="75"/>
      <c r="KJB173" s="75"/>
      <c r="KJC173" s="75"/>
      <c r="KJD173" s="75"/>
      <c r="KJE173" s="75"/>
      <c r="KJF173" s="75"/>
      <c r="KJG173" s="75"/>
      <c r="KJH173" s="75"/>
      <c r="KJI173" s="75"/>
      <c r="KJJ173" s="75"/>
      <c r="KJK173" s="75"/>
      <c r="KJL173" s="75"/>
      <c r="KJM173" s="75"/>
      <c r="KJN173" s="75"/>
      <c r="KJO173" s="75"/>
      <c r="KJP173" s="75"/>
      <c r="KJQ173" s="75"/>
      <c r="KJR173" s="75"/>
      <c r="KJS173" s="75"/>
      <c r="KJT173" s="75"/>
      <c r="KJU173" s="75"/>
      <c r="KJV173" s="75"/>
      <c r="KJW173" s="75"/>
      <c r="KJX173" s="75"/>
      <c r="KJY173" s="75"/>
      <c r="KJZ173" s="75"/>
      <c r="KKA173" s="75"/>
      <c r="KKB173" s="75"/>
      <c r="KKC173" s="75"/>
      <c r="KKD173" s="75"/>
      <c r="KKE173" s="75"/>
      <c r="KKF173" s="75"/>
      <c r="KKG173" s="75"/>
      <c r="KKH173" s="75"/>
      <c r="KKI173" s="75"/>
      <c r="KKJ173" s="75"/>
      <c r="KKK173" s="75"/>
      <c r="KKL173" s="75"/>
      <c r="KKM173" s="75"/>
      <c r="KKN173" s="75"/>
      <c r="KKO173" s="75"/>
      <c r="KKP173" s="75"/>
      <c r="KKQ173" s="75"/>
      <c r="KKR173" s="75"/>
      <c r="KKS173" s="75"/>
      <c r="KKT173" s="75"/>
      <c r="KKU173" s="75"/>
      <c r="KKV173" s="75"/>
      <c r="KKW173" s="75"/>
      <c r="KKX173" s="75"/>
      <c r="KKY173" s="75"/>
      <c r="KKZ173" s="75"/>
      <c r="KLA173" s="75"/>
      <c r="KLB173" s="75"/>
      <c r="KLC173" s="75"/>
      <c r="KLD173" s="75"/>
      <c r="KLE173" s="75"/>
      <c r="KLF173" s="75"/>
      <c r="KLG173" s="75"/>
      <c r="KLH173" s="75"/>
      <c r="KLI173" s="75"/>
      <c r="KLJ173" s="75"/>
      <c r="KLK173" s="75"/>
      <c r="KLL173" s="75"/>
      <c r="KLM173" s="75"/>
      <c r="KLN173" s="75"/>
      <c r="KLO173" s="75"/>
      <c r="KLP173" s="75"/>
      <c r="KLQ173" s="75"/>
      <c r="KLR173" s="75"/>
      <c r="KLS173" s="75"/>
      <c r="KLT173" s="75"/>
      <c r="KLU173" s="75"/>
      <c r="KLV173" s="75"/>
      <c r="KLW173" s="75"/>
      <c r="KLX173" s="75"/>
      <c r="KLY173" s="75"/>
      <c r="KLZ173" s="75"/>
      <c r="KMA173" s="75"/>
      <c r="KMB173" s="75"/>
      <c r="KMC173" s="75"/>
      <c r="KMD173" s="75"/>
      <c r="KME173" s="75"/>
      <c r="KMF173" s="75"/>
      <c r="KMG173" s="75"/>
      <c r="KMH173" s="75"/>
      <c r="KMI173" s="75"/>
      <c r="KMJ173" s="75"/>
      <c r="KMK173" s="75"/>
      <c r="KML173" s="75"/>
      <c r="KMM173" s="75"/>
      <c r="KMN173" s="75"/>
      <c r="KMO173" s="75"/>
      <c r="KMP173" s="75"/>
      <c r="KMQ173" s="75"/>
      <c r="KMR173" s="75"/>
      <c r="KMS173" s="75"/>
      <c r="KMT173" s="75"/>
      <c r="KMU173" s="75"/>
      <c r="KMV173" s="75"/>
      <c r="KMW173" s="75"/>
      <c r="KMX173" s="75"/>
      <c r="KMY173" s="75"/>
      <c r="KMZ173" s="75"/>
      <c r="KNA173" s="75"/>
      <c r="KNB173" s="75"/>
      <c r="KNC173" s="75"/>
      <c r="KND173" s="75"/>
      <c r="KNE173" s="75"/>
      <c r="KNF173" s="75"/>
      <c r="KNG173" s="75"/>
      <c r="KNH173" s="75"/>
      <c r="KNI173" s="75"/>
      <c r="KNJ173" s="75"/>
      <c r="KNK173" s="75"/>
      <c r="KNL173" s="75"/>
      <c r="KNM173" s="75"/>
      <c r="KNN173" s="75"/>
      <c r="KNO173" s="75"/>
      <c r="KNP173" s="75"/>
      <c r="KNQ173" s="75"/>
      <c r="KNR173" s="75"/>
      <c r="KNS173" s="75"/>
      <c r="KNT173" s="75"/>
      <c r="KNU173" s="75"/>
      <c r="KNV173" s="75"/>
      <c r="KNW173" s="75"/>
      <c r="KNX173" s="75"/>
      <c r="KNY173" s="75"/>
      <c r="KNZ173" s="75"/>
      <c r="KOA173" s="75"/>
      <c r="KOB173" s="75"/>
      <c r="KOC173" s="75"/>
      <c r="KOD173" s="75"/>
      <c r="KOE173" s="75"/>
      <c r="KOF173" s="75"/>
      <c r="KOG173" s="75"/>
      <c r="KOH173" s="75"/>
      <c r="KOI173" s="75"/>
      <c r="KOJ173" s="75"/>
      <c r="KOK173" s="75"/>
      <c r="KOL173" s="75"/>
      <c r="KOM173" s="75"/>
      <c r="KON173" s="75"/>
      <c r="KOO173" s="75"/>
      <c r="KOP173" s="75"/>
      <c r="KOQ173" s="75"/>
      <c r="KOR173" s="75"/>
      <c r="KOS173" s="75"/>
      <c r="KOT173" s="75"/>
      <c r="KOU173" s="75"/>
      <c r="KOV173" s="75"/>
      <c r="KOW173" s="75"/>
      <c r="KOX173" s="75"/>
      <c r="KOY173" s="75"/>
      <c r="KOZ173" s="75"/>
      <c r="KPA173" s="75"/>
      <c r="KPB173" s="75"/>
      <c r="KPC173" s="75"/>
      <c r="KPD173" s="75"/>
      <c r="KPE173" s="75"/>
      <c r="KPF173" s="75"/>
      <c r="KPG173" s="75"/>
      <c r="KPH173" s="75"/>
      <c r="KPI173" s="75"/>
      <c r="KPJ173" s="75"/>
      <c r="KPK173" s="75"/>
      <c r="KPL173" s="75"/>
      <c r="KPM173" s="75"/>
      <c r="KPN173" s="75"/>
      <c r="KPO173" s="75"/>
      <c r="KPP173" s="75"/>
      <c r="KPQ173" s="75"/>
      <c r="KPR173" s="75"/>
      <c r="KPS173" s="75"/>
      <c r="KPT173" s="75"/>
      <c r="KPU173" s="75"/>
      <c r="KPV173" s="75"/>
      <c r="KPW173" s="75"/>
      <c r="KPX173" s="75"/>
      <c r="KPY173" s="75"/>
      <c r="KPZ173" s="75"/>
      <c r="KQA173" s="75"/>
      <c r="KQB173" s="75"/>
      <c r="KQC173" s="75"/>
      <c r="KQD173" s="75"/>
      <c r="KQE173" s="75"/>
      <c r="KQF173" s="75"/>
      <c r="KQG173" s="75"/>
      <c r="KQH173" s="75"/>
      <c r="KQI173" s="75"/>
      <c r="KQJ173" s="75"/>
      <c r="KQK173" s="75"/>
      <c r="KQL173" s="75"/>
      <c r="KQM173" s="75"/>
      <c r="KQN173" s="75"/>
      <c r="KQO173" s="75"/>
      <c r="KQP173" s="75"/>
      <c r="KQQ173" s="75"/>
      <c r="KQR173" s="75"/>
      <c r="KQS173" s="75"/>
      <c r="KQT173" s="75"/>
      <c r="KQU173" s="75"/>
      <c r="KQV173" s="75"/>
      <c r="KQW173" s="75"/>
      <c r="KQX173" s="75"/>
      <c r="KQY173" s="75"/>
      <c r="KQZ173" s="75"/>
      <c r="KRA173" s="75"/>
      <c r="KRB173" s="75"/>
      <c r="KRC173" s="75"/>
      <c r="KRD173" s="75"/>
      <c r="KRE173" s="75"/>
      <c r="KRF173" s="75"/>
      <c r="KRG173" s="75"/>
      <c r="KRH173" s="75"/>
      <c r="KRI173" s="75"/>
      <c r="KRJ173" s="75"/>
      <c r="KRK173" s="75"/>
      <c r="KRL173" s="75"/>
      <c r="KRM173" s="75"/>
      <c r="KRN173" s="75"/>
      <c r="KRO173" s="75"/>
      <c r="KRP173" s="75"/>
      <c r="KRQ173" s="75"/>
      <c r="KRR173" s="75"/>
      <c r="KRS173" s="75"/>
      <c r="KRT173" s="75"/>
      <c r="KRU173" s="75"/>
      <c r="KRV173" s="75"/>
      <c r="KRW173" s="75"/>
      <c r="KRX173" s="75"/>
      <c r="KRY173" s="75"/>
      <c r="KRZ173" s="75"/>
      <c r="KSA173" s="75"/>
      <c r="KSB173" s="75"/>
      <c r="KSC173" s="75"/>
      <c r="KSD173" s="75"/>
      <c r="KSE173" s="75"/>
      <c r="KSF173" s="75"/>
      <c r="KSG173" s="75"/>
      <c r="KSH173" s="75"/>
      <c r="KSI173" s="75"/>
      <c r="KSJ173" s="75"/>
      <c r="KSK173" s="75"/>
      <c r="KSL173" s="75"/>
      <c r="KSM173" s="75"/>
      <c r="KSN173" s="75"/>
      <c r="KSO173" s="75"/>
      <c r="KSP173" s="75"/>
      <c r="KSQ173" s="75"/>
      <c r="KSR173" s="75"/>
      <c r="KSS173" s="75"/>
      <c r="KST173" s="75"/>
      <c r="KSU173" s="75"/>
      <c r="KSV173" s="75"/>
      <c r="KSW173" s="75"/>
      <c r="KSX173" s="75"/>
      <c r="KSY173" s="75"/>
      <c r="KSZ173" s="75"/>
      <c r="KTA173" s="75"/>
      <c r="KTB173" s="75"/>
      <c r="KTC173" s="75"/>
      <c r="KTD173" s="75"/>
      <c r="KTE173" s="75"/>
      <c r="KTF173" s="75"/>
      <c r="KTG173" s="75"/>
      <c r="KTH173" s="75"/>
      <c r="KTI173" s="75"/>
      <c r="KTJ173" s="75"/>
      <c r="KTK173" s="75"/>
      <c r="KTL173" s="75"/>
      <c r="KTM173" s="75"/>
      <c r="KTN173" s="75"/>
      <c r="KTO173" s="75"/>
      <c r="KTP173" s="75"/>
      <c r="KTQ173" s="75"/>
      <c r="KTR173" s="75"/>
      <c r="KTS173" s="75"/>
      <c r="KTT173" s="75"/>
      <c r="KTU173" s="75"/>
      <c r="KTV173" s="75"/>
      <c r="KTW173" s="75"/>
      <c r="KTX173" s="75"/>
      <c r="KTY173" s="75"/>
      <c r="KTZ173" s="75"/>
      <c r="KUA173" s="75"/>
      <c r="KUB173" s="75"/>
      <c r="KUC173" s="75"/>
      <c r="KUD173" s="75"/>
      <c r="KUE173" s="75"/>
      <c r="KUF173" s="75"/>
      <c r="KUG173" s="75"/>
      <c r="KUH173" s="75"/>
      <c r="KUI173" s="75"/>
      <c r="KUJ173" s="75"/>
      <c r="KUK173" s="75"/>
      <c r="KUL173" s="75"/>
      <c r="KUM173" s="75"/>
      <c r="KUN173" s="75"/>
      <c r="KUO173" s="75"/>
      <c r="KUP173" s="75"/>
      <c r="KUQ173" s="75"/>
      <c r="KUR173" s="75"/>
      <c r="KUS173" s="75"/>
      <c r="KUT173" s="75"/>
      <c r="KUU173" s="75"/>
      <c r="KUV173" s="75"/>
      <c r="KUW173" s="75"/>
      <c r="KUX173" s="75"/>
      <c r="KUY173" s="75"/>
      <c r="KUZ173" s="75"/>
      <c r="KVA173" s="75"/>
      <c r="KVB173" s="75"/>
      <c r="KVC173" s="75"/>
      <c r="KVD173" s="75"/>
      <c r="KVE173" s="75"/>
      <c r="KVF173" s="75"/>
      <c r="KVG173" s="75"/>
      <c r="KVH173" s="75"/>
      <c r="KVI173" s="75"/>
      <c r="KVJ173" s="75"/>
      <c r="KVK173" s="75"/>
      <c r="KVL173" s="75"/>
      <c r="KVM173" s="75"/>
      <c r="KVN173" s="75"/>
      <c r="KVO173" s="75"/>
      <c r="KVP173" s="75"/>
      <c r="KVQ173" s="75"/>
      <c r="KVR173" s="75"/>
      <c r="KVS173" s="75"/>
      <c r="KVT173" s="75"/>
      <c r="KVU173" s="75"/>
      <c r="KVV173" s="75"/>
      <c r="KVW173" s="75"/>
      <c r="KVX173" s="75"/>
      <c r="KVY173" s="75"/>
      <c r="KVZ173" s="75"/>
      <c r="KWA173" s="75"/>
      <c r="KWB173" s="75"/>
      <c r="KWC173" s="75"/>
      <c r="KWD173" s="75"/>
      <c r="KWE173" s="75"/>
      <c r="KWF173" s="75"/>
      <c r="KWG173" s="75"/>
      <c r="KWH173" s="75"/>
      <c r="KWI173" s="75"/>
      <c r="KWJ173" s="75"/>
      <c r="KWK173" s="75"/>
      <c r="KWL173" s="75"/>
      <c r="KWM173" s="75"/>
      <c r="KWN173" s="75"/>
      <c r="KWO173" s="75"/>
      <c r="KWP173" s="75"/>
      <c r="KWQ173" s="75"/>
      <c r="KWR173" s="75"/>
      <c r="KWS173" s="75"/>
      <c r="KWT173" s="75"/>
      <c r="KWU173" s="75"/>
      <c r="KWV173" s="75"/>
      <c r="KWW173" s="75"/>
      <c r="KWX173" s="75"/>
      <c r="KWY173" s="75"/>
      <c r="KWZ173" s="75"/>
      <c r="KXA173" s="75"/>
      <c r="KXB173" s="75"/>
      <c r="KXC173" s="75"/>
      <c r="KXD173" s="75"/>
      <c r="KXE173" s="75"/>
      <c r="KXF173" s="75"/>
      <c r="KXG173" s="75"/>
      <c r="KXH173" s="75"/>
      <c r="KXI173" s="75"/>
      <c r="KXJ173" s="75"/>
      <c r="KXK173" s="75"/>
      <c r="KXL173" s="75"/>
      <c r="KXM173" s="75"/>
      <c r="KXN173" s="75"/>
      <c r="KXO173" s="75"/>
      <c r="KXP173" s="75"/>
      <c r="KXQ173" s="75"/>
      <c r="KXR173" s="75"/>
      <c r="KXS173" s="75"/>
      <c r="KXT173" s="75"/>
      <c r="KXU173" s="75"/>
      <c r="KXV173" s="75"/>
      <c r="KXW173" s="75"/>
      <c r="KXX173" s="75"/>
      <c r="KXY173" s="75"/>
      <c r="KXZ173" s="75"/>
      <c r="KYA173" s="75"/>
      <c r="KYB173" s="75"/>
      <c r="KYC173" s="75"/>
      <c r="KYD173" s="75"/>
      <c r="KYE173" s="75"/>
      <c r="KYF173" s="75"/>
      <c r="KYG173" s="75"/>
      <c r="KYH173" s="75"/>
      <c r="KYI173" s="75"/>
      <c r="KYJ173" s="75"/>
      <c r="KYK173" s="75"/>
      <c r="KYL173" s="75"/>
      <c r="KYM173" s="75"/>
      <c r="KYN173" s="75"/>
      <c r="KYO173" s="75"/>
      <c r="KYP173" s="75"/>
      <c r="KYQ173" s="75"/>
      <c r="KYR173" s="75"/>
      <c r="KYS173" s="75"/>
      <c r="KYT173" s="75"/>
      <c r="KYU173" s="75"/>
      <c r="KYV173" s="75"/>
      <c r="KYW173" s="75"/>
      <c r="KYX173" s="75"/>
      <c r="KYY173" s="75"/>
      <c r="KYZ173" s="75"/>
      <c r="KZA173" s="75"/>
      <c r="KZB173" s="75"/>
      <c r="KZC173" s="75"/>
      <c r="KZD173" s="75"/>
      <c r="KZE173" s="75"/>
      <c r="KZF173" s="75"/>
      <c r="KZG173" s="75"/>
      <c r="KZH173" s="75"/>
      <c r="KZI173" s="75"/>
      <c r="KZJ173" s="75"/>
      <c r="KZK173" s="75"/>
      <c r="KZL173" s="75"/>
      <c r="KZM173" s="75"/>
      <c r="KZN173" s="75"/>
      <c r="KZO173" s="75"/>
      <c r="KZP173" s="75"/>
      <c r="KZQ173" s="75"/>
      <c r="KZR173" s="75"/>
      <c r="KZS173" s="75"/>
      <c r="KZT173" s="75"/>
      <c r="KZU173" s="75"/>
      <c r="KZV173" s="75"/>
      <c r="KZW173" s="75"/>
      <c r="KZX173" s="75"/>
      <c r="KZY173" s="75"/>
      <c r="KZZ173" s="75"/>
      <c r="LAA173" s="75"/>
      <c r="LAB173" s="75"/>
      <c r="LAC173" s="75"/>
      <c r="LAD173" s="75"/>
      <c r="LAE173" s="75"/>
      <c r="LAF173" s="75"/>
      <c r="LAG173" s="75"/>
      <c r="LAH173" s="75"/>
      <c r="LAI173" s="75"/>
      <c r="LAJ173" s="75"/>
      <c r="LAK173" s="75"/>
      <c r="LAL173" s="75"/>
      <c r="LAM173" s="75"/>
      <c r="LAN173" s="75"/>
      <c r="LAO173" s="75"/>
      <c r="LAP173" s="75"/>
      <c r="LAQ173" s="75"/>
      <c r="LAR173" s="75"/>
      <c r="LAS173" s="75"/>
      <c r="LAT173" s="75"/>
      <c r="LAU173" s="75"/>
      <c r="LAV173" s="75"/>
      <c r="LAW173" s="75"/>
      <c r="LAX173" s="75"/>
      <c r="LAY173" s="75"/>
      <c r="LAZ173" s="75"/>
      <c r="LBA173" s="75"/>
      <c r="LBB173" s="75"/>
      <c r="LBC173" s="75"/>
      <c r="LBD173" s="75"/>
      <c r="LBE173" s="75"/>
      <c r="LBF173" s="75"/>
      <c r="LBG173" s="75"/>
      <c r="LBH173" s="75"/>
      <c r="LBI173" s="75"/>
      <c r="LBJ173" s="75"/>
      <c r="LBK173" s="75"/>
      <c r="LBL173" s="75"/>
      <c r="LBM173" s="75"/>
      <c r="LBN173" s="75"/>
      <c r="LBO173" s="75"/>
      <c r="LBP173" s="75"/>
      <c r="LBQ173" s="75"/>
      <c r="LBR173" s="75"/>
      <c r="LBS173" s="75"/>
      <c r="LBT173" s="75"/>
      <c r="LBU173" s="75"/>
      <c r="LBV173" s="75"/>
      <c r="LBW173" s="75"/>
      <c r="LBX173" s="75"/>
      <c r="LBY173" s="75"/>
      <c r="LBZ173" s="75"/>
      <c r="LCA173" s="75"/>
      <c r="LCB173" s="75"/>
      <c r="LCC173" s="75"/>
      <c r="LCD173" s="75"/>
      <c r="LCE173" s="75"/>
      <c r="LCF173" s="75"/>
      <c r="LCG173" s="75"/>
      <c r="LCH173" s="75"/>
      <c r="LCI173" s="75"/>
      <c r="LCJ173" s="75"/>
      <c r="LCK173" s="75"/>
      <c r="LCL173" s="75"/>
      <c r="LCM173" s="75"/>
      <c r="LCN173" s="75"/>
      <c r="LCO173" s="75"/>
      <c r="LCP173" s="75"/>
      <c r="LCQ173" s="75"/>
      <c r="LCR173" s="75"/>
      <c r="LCS173" s="75"/>
      <c r="LCT173" s="75"/>
      <c r="LCU173" s="75"/>
      <c r="LCV173" s="75"/>
      <c r="LCW173" s="75"/>
      <c r="LCX173" s="75"/>
      <c r="LCY173" s="75"/>
      <c r="LCZ173" s="75"/>
      <c r="LDA173" s="75"/>
      <c r="LDB173" s="75"/>
      <c r="LDC173" s="75"/>
      <c r="LDD173" s="75"/>
      <c r="LDE173" s="75"/>
      <c r="LDF173" s="75"/>
      <c r="LDG173" s="75"/>
      <c r="LDH173" s="75"/>
      <c r="LDI173" s="75"/>
      <c r="LDJ173" s="75"/>
      <c r="LDK173" s="75"/>
      <c r="LDL173" s="75"/>
      <c r="LDM173" s="75"/>
      <c r="LDN173" s="75"/>
      <c r="LDO173" s="75"/>
      <c r="LDP173" s="75"/>
      <c r="LDQ173" s="75"/>
      <c r="LDR173" s="75"/>
      <c r="LDS173" s="75"/>
      <c r="LDT173" s="75"/>
      <c r="LDU173" s="75"/>
      <c r="LDV173" s="75"/>
      <c r="LDW173" s="75"/>
      <c r="LDX173" s="75"/>
      <c r="LDY173" s="75"/>
      <c r="LDZ173" s="75"/>
      <c r="LEA173" s="75"/>
      <c r="LEB173" s="75"/>
      <c r="LEC173" s="75"/>
      <c r="LED173" s="75"/>
      <c r="LEE173" s="75"/>
      <c r="LEF173" s="75"/>
      <c r="LEG173" s="75"/>
      <c r="LEH173" s="75"/>
      <c r="LEI173" s="75"/>
      <c r="LEJ173" s="75"/>
      <c r="LEK173" s="75"/>
      <c r="LEL173" s="75"/>
      <c r="LEM173" s="75"/>
      <c r="LEN173" s="75"/>
      <c r="LEO173" s="75"/>
      <c r="LEP173" s="75"/>
      <c r="LEQ173" s="75"/>
      <c r="LER173" s="75"/>
      <c r="LES173" s="75"/>
      <c r="LET173" s="75"/>
      <c r="LEU173" s="75"/>
      <c r="LEV173" s="75"/>
      <c r="LEW173" s="75"/>
      <c r="LEX173" s="75"/>
      <c r="LEY173" s="75"/>
      <c r="LEZ173" s="75"/>
      <c r="LFA173" s="75"/>
      <c r="LFB173" s="75"/>
      <c r="LFC173" s="75"/>
      <c r="LFD173" s="75"/>
      <c r="LFE173" s="75"/>
      <c r="LFF173" s="75"/>
      <c r="LFG173" s="75"/>
      <c r="LFH173" s="75"/>
      <c r="LFI173" s="75"/>
      <c r="LFJ173" s="75"/>
      <c r="LFK173" s="75"/>
      <c r="LFL173" s="75"/>
      <c r="LFM173" s="75"/>
      <c r="LFN173" s="75"/>
      <c r="LFO173" s="75"/>
      <c r="LFP173" s="75"/>
      <c r="LFQ173" s="75"/>
      <c r="LFR173" s="75"/>
      <c r="LFS173" s="75"/>
      <c r="LFT173" s="75"/>
      <c r="LFU173" s="75"/>
      <c r="LFV173" s="75"/>
      <c r="LFW173" s="75"/>
      <c r="LFX173" s="75"/>
      <c r="LFY173" s="75"/>
      <c r="LFZ173" s="75"/>
      <c r="LGA173" s="75"/>
      <c r="LGB173" s="75"/>
      <c r="LGC173" s="75"/>
      <c r="LGD173" s="75"/>
      <c r="LGE173" s="75"/>
      <c r="LGF173" s="75"/>
      <c r="LGG173" s="75"/>
      <c r="LGH173" s="75"/>
      <c r="LGI173" s="75"/>
      <c r="LGJ173" s="75"/>
      <c r="LGK173" s="75"/>
      <c r="LGL173" s="75"/>
      <c r="LGM173" s="75"/>
      <c r="LGN173" s="75"/>
      <c r="LGO173" s="75"/>
      <c r="LGP173" s="75"/>
      <c r="LGQ173" s="75"/>
      <c r="LGR173" s="75"/>
      <c r="LGS173" s="75"/>
      <c r="LGT173" s="75"/>
      <c r="LGU173" s="75"/>
      <c r="LGV173" s="75"/>
      <c r="LGW173" s="75"/>
      <c r="LGX173" s="75"/>
      <c r="LGY173" s="75"/>
      <c r="LGZ173" s="75"/>
      <c r="LHA173" s="75"/>
      <c r="LHB173" s="75"/>
      <c r="LHC173" s="75"/>
      <c r="LHD173" s="75"/>
      <c r="LHE173" s="75"/>
      <c r="LHF173" s="75"/>
      <c r="LHG173" s="75"/>
      <c r="LHH173" s="75"/>
      <c r="LHI173" s="75"/>
      <c r="LHJ173" s="75"/>
      <c r="LHK173" s="75"/>
      <c r="LHL173" s="75"/>
      <c r="LHM173" s="75"/>
      <c r="LHN173" s="75"/>
      <c r="LHO173" s="75"/>
      <c r="LHP173" s="75"/>
      <c r="LHQ173" s="75"/>
      <c r="LHR173" s="75"/>
      <c r="LHS173" s="75"/>
      <c r="LHT173" s="75"/>
      <c r="LHU173" s="75"/>
      <c r="LHV173" s="75"/>
      <c r="LHW173" s="75"/>
      <c r="LHX173" s="75"/>
      <c r="LHY173" s="75"/>
      <c r="LHZ173" s="75"/>
      <c r="LIA173" s="75"/>
      <c r="LIB173" s="75"/>
      <c r="LIC173" s="75"/>
      <c r="LID173" s="75"/>
      <c r="LIE173" s="75"/>
      <c r="LIF173" s="75"/>
      <c r="LIG173" s="75"/>
      <c r="LIH173" s="75"/>
      <c r="LII173" s="75"/>
      <c r="LIJ173" s="75"/>
      <c r="LIK173" s="75"/>
      <c r="LIL173" s="75"/>
      <c r="LIM173" s="75"/>
      <c r="LIN173" s="75"/>
      <c r="LIO173" s="75"/>
      <c r="LIP173" s="75"/>
      <c r="LIQ173" s="75"/>
      <c r="LIR173" s="75"/>
      <c r="LIS173" s="75"/>
      <c r="LIT173" s="75"/>
      <c r="LIU173" s="75"/>
      <c r="LIV173" s="75"/>
      <c r="LIW173" s="75"/>
      <c r="LIX173" s="75"/>
      <c r="LIY173" s="75"/>
      <c r="LIZ173" s="75"/>
      <c r="LJA173" s="75"/>
      <c r="LJB173" s="75"/>
      <c r="LJC173" s="75"/>
      <c r="LJD173" s="75"/>
      <c r="LJE173" s="75"/>
      <c r="LJF173" s="75"/>
      <c r="LJG173" s="75"/>
      <c r="LJH173" s="75"/>
      <c r="LJI173" s="75"/>
      <c r="LJJ173" s="75"/>
      <c r="LJK173" s="75"/>
      <c r="LJL173" s="75"/>
      <c r="LJM173" s="75"/>
      <c r="LJN173" s="75"/>
      <c r="LJO173" s="75"/>
      <c r="LJP173" s="75"/>
      <c r="LJQ173" s="75"/>
      <c r="LJR173" s="75"/>
      <c r="LJS173" s="75"/>
      <c r="LJT173" s="75"/>
      <c r="LJU173" s="75"/>
      <c r="LJV173" s="75"/>
      <c r="LJW173" s="75"/>
      <c r="LJX173" s="75"/>
      <c r="LJY173" s="75"/>
      <c r="LJZ173" s="75"/>
      <c r="LKA173" s="75"/>
      <c r="LKB173" s="75"/>
      <c r="LKC173" s="75"/>
      <c r="LKD173" s="75"/>
      <c r="LKE173" s="75"/>
      <c r="LKF173" s="75"/>
      <c r="LKG173" s="75"/>
      <c r="LKH173" s="75"/>
      <c r="LKI173" s="75"/>
      <c r="LKJ173" s="75"/>
      <c r="LKK173" s="75"/>
      <c r="LKL173" s="75"/>
      <c r="LKM173" s="75"/>
      <c r="LKN173" s="75"/>
      <c r="LKO173" s="75"/>
      <c r="LKP173" s="75"/>
      <c r="LKQ173" s="75"/>
      <c r="LKR173" s="75"/>
      <c r="LKS173" s="75"/>
      <c r="LKT173" s="75"/>
      <c r="LKU173" s="75"/>
      <c r="LKV173" s="75"/>
      <c r="LKW173" s="75"/>
      <c r="LKX173" s="75"/>
      <c r="LKY173" s="75"/>
      <c r="LKZ173" s="75"/>
      <c r="LLA173" s="75"/>
      <c r="LLB173" s="75"/>
      <c r="LLC173" s="75"/>
      <c r="LLD173" s="75"/>
      <c r="LLE173" s="75"/>
      <c r="LLF173" s="75"/>
      <c r="LLG173" s="75"/>
      <c r="LLH173" s="75"/>
      <c r="LLI173" s="75"/>
      <c r="LLJ173" s="75"/>
      <c r="LLK173" s="75"/>
      <c r="LLL173" s="75"/>
      <c r="LLM173" s="75"/>
      <c r="LLN173" s="75"/>
      <c r="LLO173" s="75"/>
      <c r="LLP173" s="75"/>
      <c r="LLQ173" s="75"/>
      <c r="LLR173" s="75"/>
      <c r="LLS173" s="75"/>
      <c r="LLT173" s="75"/>
      <c r="LLU173" s="75"/>
      <c r="LLV173" s="75"/>
      <c r="LLW173" s="75"/>
      <c r="LLX173" s="75"/>
      <c r="LLY173" s="75"/>
      <c r="LLZ173" s="75"/>
      <c r="LMA173" s="75"/>
      <c r="LMB173" s="75"/>
      <c r="LMC173" s="75"/>
      <c r="LMD173" s="75"/>
      <c r="LME173" s="75"/>
      <c r="LMF173" s="75"/>
      <c r="LMG173" s="75"/>
      <c r="LMH173" s="75"/>
      <c r="LMI173" s="75"/>
      <c r="LMJ173" s="75"/>
      <c r="LMK173" s="75"/>
      <c r="LML173" s="75"/>
      <c r="LMM173" s="75"/>
      <c r="LMN173" s="75"/>
      <c r="LMO173" s="75"/>
      <c r="LMP173" s="75"/>
      <c r="LMQ173" s="75"/>
      <c r="LMR173" s="75"/>
      <c r="LMS173" s="75"/>
      <c r="LMT173" s="75"/>
      <c r="LMU173" s="75"/>
      <c r="LMV173" s="75"/>
      <c r="LMW173" s="75"/>
      <c r="LMX173" s="75"/>
      <c r="LMY173" s="75"/>
      <c r="LMZ173" s="75"/>
      <c r="LNA173" s="75"/>
      <c r="LNB173" s="75"/>
      <c r="LNC173" s="75"/>
      <c r="LND173" s="75"/>
      <c r="LNE173" s="75"/>
      <c r="LNF173" s="75"/>
      <c r="LNG173" s="75"/>
      <c r="LNH173" s="75"/>
      <c r="LNI173" s="75"/>
      <c r="LNJ173" s="75"/>
      <c r="LNK173" s="75"/>
      <c r="LNL173" s="75"/>
      <c r="LNM173" s="75"/>
      <c r="LNN173" s="75"/>
      <c r="LNO173" s="75"/>
      <c r="LNP173" s="75"/>
      <c r="LNQ173" s="75"/>
      <c r="LNR173" s="75"/>
      <c r="LNS173" s="75"/>
      <c r="LNT173" s="75"/>
      <c r="LNU173" s="75"/>
      <c r="LNV173" s="75"/>
      <c r="LNW173" s="75"/>
      <c r="LNX173" s="75"/>
      <c r="LNY173" s="75"/>
      <c r="LNZ173" s="75"/>
      <c r="LOA173" s="75"/>
      <c r="LOB173" s="75"/>
      <c r="LOC173" s="75"/>
      <c r="LOD173" s="75"/>
      <c r="LOE173" s="75"/>
      <c r="LOF173" s="75"/>
      <c r="LOG173" s="75"/>
      <c r="LOH173" s="75"/>
      <c r="LOI173" s="75"/>
      <c r="LOJ173" s="75"/>
      <c r="LOK173" s="75"/>
      <c r="LOL173" s="75"/>
      <c r="LOM173" s="75"/>
      <c r="LON173" s="75"/>
      <c r="LOO173" s="75"/>
      <c r="LOP173" s="75"/>
      <c r="LOQ173" s="75"/>
      <c r="LOR173" s="75"/>
      <c r="LOS173" s="75"/>
      <c r="LOT173" s="75"/>
      <c r="LOU173" s="75"/>
      <c r="LOV173" s="75"/>
      <c r="LOW173" s="75"/>
      <c r="LOX173" s="75"/>
      <c r="LOY173" s="75"/>
      <c r="LOZ173" s="75"/>
      <c r="LPA173" s="75"/>
      <c r="LPB173" s="75"/>
      <c r="LPC173" s="75"/>
      <c r="LPD173" s="75"/>
      <c r="LPE173" s="75"/>
      <c r="LPF173" s="75"/>
      <c r="LPG173" s="75"/>
      <c r="LPH173" s="75"/>
      <c r="LPI173" s="75"/>
      <c r="LPJ173" s="75"/>
      <c r="LPK173" s="75"/>
      <c r="LPL173" s="75"/>
      <c r="LPM173" s="75"/>
      <c r="LPN173" s="75"/>
      <c r="LPO173" s="75"/>
      <c r="LPP173" s="75"/>
      <c r="LPQ173" s="75"/>
      <c r="LPR173" s="75"/>
      <c r="LPS173" s="75"/>
      <c r="LPT173" s="75"/>
      <c r="LPU173" s="75"/>
      <c r="LPV173" s="75"/>
      <c r="LPW173" s="75"/>
      <c r="LPX173" s="75"/>
      <c r="LPY173" s="75"/>
      <c r="LPZ173" s="75"/>
      <c r="LQA173" s="75"/>
      <c r="LQB173" s="75"/>
      <c r="LQC173" s="75"/>
      <c r="LQD173" s="75"/>
      <c r="LQE173" s="75"/>
      <c r="LQF173" s="75"/>
      <c r="LQG173" s="75"/>
      <c r="LQH173" s="75"/>
      <c r="LQI173" s="75"/>
      <c r="LQJ173" s="75"/>
      <c r="LQK173" s="75"/>
      <c r="LQL173" s="75"/>
      <c r="LQM173" s="75"/>
      <c r="LQN173" s="75"/>
      <c r="LQO173" s="75"/>
      <c r="LQP173" s="75"/>
      <c r="LQQ173" s="75"/>
      <c r="LQR173" s="75"/>
      <c r="LQS173" s="75"/>
      <c r="LQT173" s="75"/>
      <c r="LQU173" s="75"/>
      <c r="LQV173" s="75"/>
      <c r="LQW173" s="75"/>
      <c r="LQX173" s="75"/>
      <c r="LQY173" s="75"/>
      <c r="LQZ173" s="75"/>
      <c r="LRA173" s="75"/>
      <c r="LRB173" s="75"/>
      <c r="LRC173" s="75"/>
      <c r="LRD173" s="75"/>
      <c r="LRE173" s="75"/>
      <c r="LRF173" s="75"/>
      <c r="LRG173" s="75"/>
      <c r="LRH173" s="75"/>
      <c r="LRI173" s="75"/>
      <c r="LRJ173" s="75"/>
      <c r="LRK173" s="75"/>
      <c r="LRL173" s="75"/>
      <c r="LRM173" s="75"/>
      <c r="LRN173" s="75"/>
      <c r="LRO173" s="75"/>
      <c r="LRP173" s="75"/>
      <c r="LRQ173" s="75"/>
      <c r="LRR173" s="75"/>
      <c r="LRS173" s="75"/>
      <c r="LRT173" s="75"/>
      <c r="LRU173" s="75"/>
      <c r="LRV173" s="75"/>
      <c r="LRW173" s="75"/>
      <c r="LRX173" s="75"/>
      <c r="LRY173" s="75"/>
      <c r="LRZ173" s="75"/>
      <c r="LSA173" s="75"/>
      <c r="LSB173" s="75"/>
      <c r="LSC173" s="75"/>
      <c r="LSD173" s="75"/>
      <c r="LSE173" s="75"/>
      <c r="LSF173" s="75"/>
      <c r="LSG173" s="75"/>
      <c r="LSH173" s="75"/>
      <c r="LSI173" s="75"/>
      <c r="LSJ173" s="75"/>
      <c r="LSK173" s="75"/>
      <c r="LSL173" s="75"/>
      <c r="LSM173" s="75"/>
      <c r="LSN173" s="75"/>
      <c r="LSO173" s="75"/>
      <c r="LSP173" s="75"/>
      <c r="LSQ173" s="75"/>
      <c r="LSR173" s="75"/>
      <c r="LSS173" s="75"/>
      <c r="LST173" s="75"/>
      <c r="LSU173" s="75"/>
      <c r="LSV173" s="75"/>
      <c r="LSW173" s="75"/>
      <c r="LSX173" s="75"/>
      <c r="LSY173" s="75"/>
      <c r="LSZ173" s="75"/>
      <c r="LTA173" s="75"/>
      <c r="LTB173" s="75"/>
      <c r="LTC173" s="75"/>
      <c r="LTD173" s="75"/>
      <c r="LTE173" s="75"/>
      <c r="LTF173" s="75"/>
      <c r="LTG173" s="75"/>
      <c r="LTH173" s="75"/>
      <c r="LTI173" s="75"/>
      <c r="LTJ173" s="75"/>
      <c r="LTK173" s="75"/>
      <c r="LTL173" s="75"/>
      <c r="LTM173" s="75"/>
      <c r="LTN173" s="75"/>
      <c r="LTO173" s="75"/>
      <c r="LTP173" s="75"/>
      <c r="LTQ173" s="75"/>
      <c r="LTR173" s="75"/>
      <c r="LTS173" s="75"/>
      <c r="LTT173" s="75"/>
      <c r="LTU173" s="75"/>
      <c r="LTV173" s="75"/>
      <c r="LTW173" s="75"/>
      <c r="LTX173" s="75"/>
      <c r="LTY173" s="75"/>
      <c r="LTZ173" s="75"/>
      <c r="LUA173" s="75"/>
      <c r="LUB173" s="75"/>
      <c r="LUC173" s="75"/>
      <c r="LUD173" s="75"/>
      <c r="LUE173" s="75"/>
      <c r="LUF173" s="75"/>
      <c r="LUG173" s="75"/>
      <c r="LUH173" s="75"/>
      <c r="LUI173" s="75"/>
      <c r="LUJ173" s="75"/>
      <c r="LUK173" s="75"/>
      <c r="LUL173" s="75"/>
      <c r="LUM173" s="75"/>
      <c r="LUN173" s="75"/>
      <c r="LUO173" s="75"/>
      <c r="LUP173" s="75"/>
      <c r="LUQ173" s="75"/>
      <c r="LUR173" s="75"/>
      <c r="LUS173" s="75"/>
      <c r="LUT173" s="75"/>
      <c r="LUU173" s="75"/>
      <c r="LUV173" s="75"/>
      <c r="LUW173" s="75"/>
      <c r="LUX173" s="75"/>
      <c r="LUY173" s="75"/>
      <c r="LUZ173" s="75"/>
      <c r="LVA173" s="75"/>
      <c r="LVB173" s="75"/>
      <c r="LVC173" s="75"/>
      <c r="LVD173" s="75"/>
      <c r="LVE173" s="75"/>
      <c r="LVF173" s="75"/>
      <c r="LVG173" s="75"/>
      <c r="LVH173" s="75"/>
      <c r="LVI173" s="75"/>
      <c r="LVJ173" s="75"/>
      <c r="LVK173" s="75"/>
      <c r="LVL173" s="75"/>
      <c r="LVM173" s="75"/>
      <c r="LVN173" s="75"/>
      <c r="LVO173" s="75"/>
      <c r="LVP173" s="75"/>
      <c r="LVQ173" s="75"/>
      <c r="LVR173" s="75"/>
      <c r="LVS173" s="75"/>
      <c r="LVT173" s="75"/>
      <c r="LVU173" s="75"/>
      <c r="LVV173" s="75"/>
      <c r="LVW173" s="75"/>
      <c r="LVX173" s="75"/>
      <c r="LVY173" s="75"/>
      <c r="LVZ173" s="75"/>
      <c r="LWA173" s="75"/>
      <c r="LWB173" s="75"/>
      <c r="LWC173" s="75"/>
      <c r="LWD173" s="75"/>
      <c r="LWE173" s="75"/>
      <c r="LWF173" s="75"/>
      <c r="LWG173" s="75"/>
      <c r="LWH173" s="75"/>
      <c r="LWI173" s="75"/>
      <c r="LWJ173" s="75"/>
      <c r="LWK173" s="75"/>
      <c r="LWL173" s="75"/>
      <c r="LWM173" s="75"/>
      <c r="LWN173" s="75"/>
      <c r="LWO173" s="75"/>
      <c r="LWP173" s="75"/>
      <c r="LWQ173" s="75"/>
      <c r="LWR173" s="75"/>
      <c r="LWS173" s="75"/>
      <c r="LWT173" s="75"/>
      <c r="LWU173" s="75"/>
      <c r="LWV173" s="75"/>
      <c r="LWW173" s="75"/>
      <c r="LWX173" s="75"/>
      <c r="LWY173" s="75"/>
      <c r="LWZ173" s="75"/>
      <c r="LXA173" s="75"/>
      <c r="LXB173" s="75"/>
      <c r="LXC173" s="75"/>
      <c r="LXD173" s="75"/>
      <c r="LXE173" s="75"/>
      <c r="LXF173" s="75"/>
      <c r="LXG173" s="75"/>
      <c r="LXH173" s="75"/>
      <c r="LXI173" s="75"/>
      <c r="LXJ173" s="75"/>
      <c r="LXK173" s="75"/>
      <c r="LXL173" s="75"/>
      <c r="LXM173" s="75"/>
      <c r="LXN173" s="75"/>
      <c r="LXO173" s="75"/>
      <c r="LXP173" s="75"/>
      <c r="LXQ173" s="75"/>
      <c r="LXR173" s="75"/>
      <c r="LXS173" s="75"/>
      <c r="LXT173" s="75"/>
      <c r="LXU173" s="75"/>
      <c r="LXV173" s="75"/>
      <c r="LXW173" s="75"/>
      <c r="LXX173" s="75"/>
      <c r="LXY173" s="75"/>
      <c r="LXZ173" s="75"/>
      <c r="LYA173" s="75"/>
      <c r="LYB173" s="75"/>
      <c r="LYC173" s="75"/>
      <c r="LYD173" s="75"/>
      <c r="LYE173" s="75"/>
      <c r="LYF173" s="75"/>
      <c r="LYG173" s="75"/>
      <c r="LYH173" s="75"/>
      <c r="LYI173" s="75"/>
      <c r="LYJ173" s="75"/>
      <c r="LYK173" s="75"/>
      <c r="LYL173" s="75"/>
      <c r="LYM173" s="75"/>
      <c r="LYN173" s="75"/>
      <c r="LYO173" s="75"/>
      <c r="LYP173" s="75"/>
      <c r="LYQ173" s="75"/>
      <c r="LYR173" s="75"/>
      <c r="LYS173" s="75"/>
      <c r="LYT173" s="75"/>
      <c r="LYU173" s="75"/>
      <c r="LYV173" s="75"/>
      <c r="LYW173" s="75"/>
      <c r="LYX173" s="75"/>
      <c r="LYY173" s="75"/>
      <c r="LYZ173" s="75"/>
      <c r="LZA173" s="75"/>
      <c r="LZB173" s="75"/>
      <c r="LZC173" s="75"/>
      <c r="LZD173" s="75"/>
      <c r="LZE173" s="75"/>
      <c r="LZF173" s="75"/>
      <c r="LZG173" s="75"/>
      <c r="LZH173" s="75"/>
      <c r="LZI173" s="75"/>
      <c r="LZJ173" s="75"/>
      <c r="LZK173" s="75"/>
      <c r="LZL173" s="75"/>
      <c r="LZM173" s="75"/>
      <c r="LZN173" s="75"/>
      <c r="LZO173" s="75"/>
      <c r="LZP173" s="75"/>
      <c r="LZQ173" s="75"/>
      <c r="LZR173" s="75"/>
      <c r="LZS173" s="75"/>
      <c r="LZT173" s="75"/>
      <c r="LZU173" s="75"/>
      <c r="LZV173" s="75"/>
      <c r="LZW173" s="75"/>
      <c r="LZX173" s="75"/>
      <c r="LZY173" s="75"/>
      <c r="LZZ173" s="75"/>
      <c r="MAA173" s="75"/>
      <c r="MAB173" s="75"/>
      <c r="MAC173" s="75"/>
      <c r="MAD173" s="75"/>
      <c r="MAE173" s="75"/>
      <c r="MAF173" s="75"/>
      <c r="MAG173" s="75"/>
      <c r="MAH173" s="75"/>
      <c r="MAI173" s="75"/>
      <c r="MAJ173" s="75"/>
      <c r="MAK173" s="75"/>
      <c r="MAL173" s="75"/>
      <c r="MAM173" s="75"/>
      <c r="MAN173" s="75"/>
      <c r="MAO173" s="75"/>
      <c r="MAP173" s="75"/>
      <c r="MAQ173" s="75"/>
      <c r="MAR173" s="75"/>
      <c r="MAS173" s="75"/>
      <c r="MAT173" s="75"/>
      <c r="MAU173" s="75"/>
      <c r="MAV173" s="75"/>
      <c r="MAW173" s="75"/>
      <c r="MAX173" s="75"/>
      <c r="MAY173" s="75"/>
      <c r="MAZ173" s="75"/>
      <c r="MBA173" s="75"/>
      <c r="MBB173" s="75"/>
      <c r="MBC173" s="75"/>
      <c r="MBD173" s="75"/>
      <c r="MBE173" s="75"/>
      <c r="MBF173" s="75"/>
      <c r="MBG173" s="75"/>
      <c r="MBH173" s="75"/>
      <c r="MBI173" s="75"/>
      <c r="MBJ173" s="75"/>
      <c r="MBK173" s="75"/>
      <c r="MBL173" s="75"/>
      <c r="MBM173" s="75"/>
      <c r="MBN173" s="75"/>
      <c r="MBO173" s="75"/>
      <c r="MBP173" s="75"/>
      <c r="MBQ173" s="75"/>
      <c r="MBR173" s="75"/>
      <c r="MBS173" s="75"/>
      <c r="MBT173" s="75"/>
      <c r="MBU173" s="75"/>
      <c r="MBV173" s="75"/>
      <c r="MBW173" s="75"/>
      <c r="MBX173" s="75"/>
      <c r="MBY173" s="75"/>
      <c r="MBZ173" s="75"/>
      <c r="MCA173" s="75"/>
      <c r="MCB173" s="75"/>
      <c r="MCC173" s="75"/>
      <c r="MCD173" s="75"/>
      <c r="MCE173" s="75"/>
      <c r="MCF173" s="75"/>
      <c r="MCG173" s="75"/>
      <c r="MCH173" s="75"/>
      <c r="MCI173" s="75"/>
      <c r="MCJ173" s="75"/>
      <c r="MCK173" s="75"/>
      <c r="MCL173" s="75"/>
      <c r="MCM173" s="75"/>
      <c r="MCN173" s="75"/>
      <c r="MCO173" s="75"/>
      <c r="MCP173" s="75"/>
      <c r="MCQ173" s="75"/>
      <c r="MCR173" s="75"/>
      <c r="MCS173" s="75"/>
      <c r="MCT173" s="75"/>
      <c r="MCU173" s="75"/>
      <c r="MCV173" s="75"/>
      <c r="MCW173" s="75"/>
      <c r="MCX173" s="75"/>
      <c r="MCY173" s="75"/>
      <c r="MCZ173" s="75"/>
      <c r="MDA173" s="75"/>
      <c r="MDB173" s="75"/>
      <c r="MDC173" s="75"/>
      <c r="MDD173" s="75"/>
      <c r="MDE173" s="75"/>
      <c r="MDF173" s="75"/>
      <c r="MDG173" s="75"/>
      <c r="MDH173" s="75"/>
      <c r="MDI173" s="75"/>
      <c r="MDJ173" s="75"/>
      <c r="MDK173" s="75"/>
      <c r="MDL173" s="75"/>
      <c r="MDM173" s="75"/>
      <c r="MDN173" s="75"/>
      <c r="MDO173" s="75"/>
      <c r="MDP173" s="75"/>
      <c r="MDQ173" s="75"/>
      <c r="MDR173" s="75"/>
      <c r="MDS173" s="75"/>
      <c r="MDT173" s="75"/>
      <c r="MDU173" s="75"/>
      <c r="MDV173" s="75"/>
      <c r="MDW173" s="75"/>
      <c r="MDX173" s="75"/>
      <c r="MDY173" s="75"/>
      <c r="MDZ173" s="75"/>
      <c r="MEA173" s="75"/>
      <c r="MEB173" s="75"/>
      <c r="MEC173" s="75"/>
      <c r="MED173" s="75"/>
      <c r="MEE173" s="75"/>
      <c r="MEF173" s="75"/>
      <c r="MEG173" s="75"/>
      <c r="MEH173" s="75"/>
      <c r="MEI173" s="75"/>
      <c r="MEJ173" s="75"/>
      <c r="MEK173" s="75"/>
      <c r="MEL173" s="75"/>
      <c r="MEM173" s="75"/>
      <c r="MEN173" s="75"/>
      <c r="MEO173" s="75"/>
      <c r="MEP173" s="75"/>
      <c r="MEQ173" s="75"/>
      <c r="MER173" s="75"/>
      <c r="MES173" s="75"/>
      <c r="MET173" s="75"/>
      <c r="MEU173" s="75"/>
      <c r="MEV173" s="75"/>
      <c r="MEW173" s="75"/>
      <c r="MEX173" s="75"/>
      <c r="MEY173" s="75"/>
      <c r="MEZ173" s="75"/>
      <c r="MFA173" s="75"/>
      <c r="MFB173" s="75"/>
      <c r="MFC173" s="75"/>
      <c r="MFD173" s="75"/>
      <c r="MFE173" s="75"/>
      <c r="MFF173" s="75"/>
      <c r="MFG173" s="75"/>
      <c r="MFH173" s="75"/>
      <c r="MFI173" s="75"/>
      <c r="MFJ173" s="75"/>
      <c r="MFK173" s="75"/>
      <c r="MFL173" s="75"/>
      <c r="MFM173" s="75"/>
      <c r="MFN173" s="75"/>
      <c r="MFO173" s="75"/>
      <c r="MFP173" s="75"/>
      <c r="MFQ173" s="75"/>
      <c r="MFR173" s="75"/>
      <c r="MFS173" s="75"/>
      <c r="MFT173" s="75"/>
      <c r="MFU173" s="75"/>
      <c r="MFV173" s="75"/>
      <c r="MFW173" s="75"/>
      <c r="MFX173" s="75"/>
      <c r="MFY173" s="75"/>
      <c r="MFZ173" s="75"/>
      <c r="MGA173" s="75"/>
      <c r="MGB173" s="75"/>
      <c r="MGC173" s="75"/>
      <c r="MGD173" s="75"/>
      <c r="MGE173" s="75"/>
      <c r="MGF173" s="75"/>
      <c r="MGG173" s="75"/>
      <c r="MGH173" s="75"/>
      <c r="MGI173" s="75"/>
      <c r="MGJ173" s="75"/>
      <c r="MGK173" s="75"/>
      <c r="MGL173" s="75"/>
      <c r="MGM173" s="75"/>
      <c r="MGN173" s="75"/>
      <c r="MGO173" s="75"/>
      <c r="MGP173" s="75"/>
      <c r="MGQ173" s="75"/>
      <c r="MGR173" s="75"/>
      <c r="MGS173" s="75"/>
      <c r="MGT173" s="75"/>
      <c r="MGU173" s="75"/>
      <c r="MGV173" s="75"/>
      <c r="MGW173" s="75"/>
      <c r="MGX173" s="75"/>
      <c r="MGY173" s="75"/>
      <c r="MGZ173" s="75"/>
      <c r="MHA173" s="75"/>
      <c r="MHB173" s="75"/>
      <c r="MHC173" s="75"/>
      <c r="MHD173" s="75"/>
      <c r="MHE173" s="75"/>
      <c r="MHF173" s="75"/>
      <c r="MHG173" s="75"/>
      <c r="MHH173" s="75"/>
      <c r="MHI173" s="75"/>
      <c r="MHJ173" s="75"/>
      <c r="MHK173" s="75"/>
      <c r="MHL173" s="75"/>
      <c r="MHM173" s="75"/>
      <c r="MHN173" s="75"/>
      <c r="MHO173" s="75"/>
      <c r="MHP173" s="75"/>
      <c r="MHQ173" s="75"/>
      <c r="MHR173" s="75"/>
      <c r="MHS173" s="75"/>
      <c r="MHT173" s="75"/>
      <c r="MHU173" s="75"/>
      <c r="MHV173" s="75"/>
      <c r="MHW173" s="75"/>
      <c r="MHX173" s="75"/>
      <c r="MHY173" s="75"/>
      <c r="MHZ173" s="75"/>
      <c r="MIA173" s="75"/>
      <c r="MIB173" s="75"/>
      <c r="MIC173" s="75"/>
      <c r="MID173" s="75"/>
      <c r="MIE173" s="75"/>
      <c r="MIF173" s="75"/>
      <c r="MIG173" s="75"/>
      <c r="MIH173" s="75"/>
      <c r="MII173" s="75"/>
      <c r="MIJ173" s="75"/>
      <c r="MIK173" s="75"/>
      <c r="MIL173" s="75"/>
      <c r="MIM173" s="75"/>
      <c r="MIN173" s="75"/>
      <c r="MIO173" s="75"/>
      <c r="MIP173" s="75"/>
      <c r="MIQ173" s="75"/>
      <c r="MIR173" s="75"/>
      <c r="MIS173" s="75"/>
      <c r="MIT173" s="75"/>
      <c r="MIU173" s="75"/>
      <c r="MIV173" s="75"/>
      <c r="MIW173" s="75"/>
      <c r="MIX173" s="75"/>
      <c r="MIY173" s="75"/>
      <c r="MIZ173" s="75"/>
      <c r="MJA173" s="75"/>
      <c r="MJB173" s="75"/>
      <c r="MJC173" s="75"/>
      <c r="MJD173" s="75"/>
      <c r="MJE173" s="75"/>
      <c r="MJF173" s="75"/>
      <c r="MJG173" s="75"/>
      <c r="MJH173" s="75"/>
      <c r="MJI173" s="75"/>
      <c r="MJJ173" s="75"/>
      <c r="MJK173" s="75"/>
      <c r="MJL173" s="75"/>
      <c r="MJM173" s="75"/>
      <c r="MJN173" s="75"/>
      <c r="MJO173" s="75"/>
      <c r="MJP173" s="75"/>
      <c r="MJQ173" s="75"/>
      <c r="MJR173" s="75"/>
      <c r="MJS173" s="75"/>
      <c r="MJT173" s="75"/>
      <c r="MJU173" s="75"/>
      <c r="MJV173" s="75"/>
      <c r="MJW173" s="75"/>
      <c r="MJX173" s="75"/>
      <c r="MJY173" s="75"/>
      <c r="MJZ173" s="75"/>
      <c r="MKA173" s="75"/>
      <c r="MKB173" s="75"/>
      <c r="MKC173" s="75"/>
      <c r="MKD173" s="75"/>
      <c r="MKE173" s="75"/>
      <c r="MKF173" s="75"/>
      <c r="MKG173" s="75"/>
      <c r="MKH173" s="75"/>
      <c r="MKI173" s="75"/>
      <c r="MKJ173" s="75"/>
      <c r="MKK173" s="75"/>
      <c r="MKL173" s="75"/>
      <c r="MKM173" s="75"/>
      <c r="MKN173" s="75"/>
      <c r="MKO173" s="75"/>
      <c r="MKP173" s="75"/>
      <c r="MKQ173" s="75"/>
      <c r="MKR173" s="75"/>
      <c r="MKS173" s="75"/>
      <c r="MKT173" s="75"/>
      <c r="MKU173" s="75"/>
      <c r="MKV173" s="75"/>
      <c r="MKW173" s="75"/>
      <c r="MKX173" s="75"/>
      <c r="MKY173" s="75"/>
      <c r="MKZ173" s="75"/>
      <c r="MLA173" s="75"/>
      <c r="MLB173" s="75"/>
      <c r="MLC173" s="75"/>
      <c r="MLD173" s="75"/>
      <c r="MLE173" s="75"/>
      <c r="MLF173" s="75"/>
      <c r="MLG173" s="75"/>
      <c r="MLH173" s="75"/>
      <c r="MLI173" s="75"/>
      <c r="MLJ173" s="75"/>
      <c r="MLK173" s="75"/>
      <c r="MLL173" s="75"/>
      <c r="MLM173" s="75"/>
      <c r="MLN173" s="75"/>
      <c r="MLO173" s="75"/>
      <c r="MLP173" s="75"/>
      <c r="MLQ173" s="75"/>
      <c r="MLR173" s="75"/>
      <c r="MLS173" s="75"/>
      <c r="MLT173" s="75"/>
      <c r="MLU173" s="75"/>
      <c r="MLV173" s="75"/>
      <c r="MLW173" s="75"/>
      <c r="MLX173" s="75"/>
      <c r="MLY173" s="75"/>
      <c r="MLZ173" s="75"/>
      <c r="MMA173" s="75"/>
      <c r="MMB173" s="75"/>
      <c r="MMC173" s="75"/>
      <c r="MMD173" s="75"/>
      <c r="MME173" s="75"/>
      <c r="MMF173" s="75"/>
      <c r="MMG173" s="75"/>
      <c r="MMH173" s="75"/>
      <c r="MMI173" s="75"/>
      <c r="MMJ173" s="75"/>
      <c r="MMK173" s="75"/>
      <c r="MML173" s="75"/>
      <c r="MMM173" s="75"/>
      <c r="MMN173" s="75"/>
      <c r="MMO173" s="75"/>
      <c r="MMP173" s="75"/>
      <c r="MMQ173" s="75"/>
      <c r="MMR173" s="75"/>
      <c r="MMS173" s="75"/>
      <c r="MMT173" s="75"/>
      <c r="MMU173" s="75"/>
      <c r="MMV173" s="75"/>
      <c r="MMW173" s="75"/>
      <c r="MMX173" s="75"/>
      <c r="MMY173" s="75"/>
      <c r="MMZ173" s="75"/>
      <c r="MNA173" s="75"/>
      <c r="MNB173" s="75"/>
      <c r="MNC173" s="75"/>
      <c r="MND173" s="75"/>
      <c r="MNE173" s="75"/>
      <c r="MNF173" s="75"/>
      <c r="MNG173" s="75"/>
      <c r="MNH173" s="75"/>
      <c r="MNI173" s="75"/>
      <c r="MNJ173" s="75"/>
      <c r="MNK173" s="75"/>
      <c r="MNL173" s="75"/>
      <c r="MNM173" s="75"/>
      <c r="MNN173" s="75"/>
      <c r="MNO173" s="75"/>
      <c r="MNP173" s="75"/>
      <c r="MNQ173" s="75"/>
      <c r="MNR173" s="75"/>
      <c r="MNS173" s="75"/>
      <c r="MNT173" s="75"/>
      <c r="MNU173" s="75"/>
      <c r="MNV173" s="75"/>
      <c r="MNW173" s="75"/>
      <c r="MNX173" s="75"/>
      <c r="MNY173" s="75"/>
      <c r="MNZ173" s="75"/>
      <c r="MOA173" s="75"/>
      <c r="MOB173" s="75"/>
      <c r="MOC173" s="75"/>
      <c r="MOD173" s="75"/>
      <c r="MOE173" s="75"/>
      <c r="MOF173" s="75"/>
      <c r="MOG173" s="75"/>
      <c r="MOH173" s="75"/>
      <c r="MOI173" s="75"/>
      <c r="MOJ173" s="75"/>
      <c r="MOK173" s="75"/>
      <c r="MOL173" s="75"/>
      <c r="MOM173" s="75"/>
      <c r="MON173" s="75"/>
      <c r="MOO173" s="75"/>
      <c r="MOP173" s="75"/>
      <c r="MOQ173" s="75"/>
      <c r="MOR173" s="75"/>
      <c r="MOS173" s="75"/>
      <c r="MOT173" s="75"/>
      <c r="MOU173" s="75"/>
      <c r="MOV173" s="75"/>
      <c r="MOW173" s="75"/>
      <c r="MOX173" s="75"/>
      <c r="MOY173" s="75"/>
      <c r="MOZ173" s="75"/>
      <c r="MPA173" s="75"/>
      <c r="MPB173" s="75"/>
      <c r="MPC173" s="75"/>
      <c r="MPD173" s="75"/>
      <c r="MPE173" s="75"/>
      <c r="MPF173" s="75"/>
      <c r="MPG173" s="75"/>
      <c r="MPH173" s="75"/>
      <c r="MPI173" s="75"/>
      <c r="MPJ173" s="75"/>
      <c r="MPK173" s="75"/>
      <c r="MPL173" s="75"/>
      <c r="MPM173" s="75"/>
      <c r="MPN173" s="75"/>
      <c r="MPO173" s="75"/>
      <c r="MPP173" s="75"/>
      <c r="MPQ173" s="75"/>
      <c r="MPR173" s="75"/>
      <c r="MPS173" s="75"/>
      <c r="MPT173" s="75"/>
      <c r="MPU173" s="75"/>
      <c r="MPV173" s="75"/>
      <c r="MPW173" s="75"/>
      <c r="MPX173" s="75"/>
      <c r="MPY173" s="75"/>
      <c r="MPZ173" s="75"/>
      <c r="MQA173" s="75"/>
      <c r="MQB173" s="75"/>
      <c r="MQC173" s="75"/>
      <c r="MQD173" s="75"/>
      <c r="MQE173" s="75"/>
      <c r="MQF173" s="75"/>
      <c r="MQG173" s="75"/>
      <c r="MQH173" s="75"/>
      <c r="MQI173" s="75"/>
      <c r="MQJ173" s="75"/>
      <c r="MQK173" s="75"/>
      <c r="MQL173" s="75"/>
      <c r="MQM173" s="75"/>
      <c r="MQN173" s="75"/>
      <c r="MQO173" s="75"/>
      <c r="MQP173" s="75"/>
      <c r="MQQ173" s="75"/>
      <c r="MQR173" s="75"/>
      <c r="MQS173" s="75"/>
      <c r="MQT173" s="75"/>
      <c r="MQU173" s="75"/>
      <c r="MQV173" s="75"/>
      <c r="MQW173" s="75"/>
      <c r="MQX173" s="75"/>
      <c r="MQY173" s="75"/>
      <c r="MQZ173" s="75"/>
      <c r="MRA173" s="75"/>
      <c r="MRB173" s="75"/>
      <c r="MRC173" s="75"/>
      <c r="MRD173" s="75"/>
      <c r="MRE173" s="75"/>
      <c r="MRF173" s="75"/>
      <c r="MRG173" s="75"/>
      <c r="MRH173" s="75"/>
      <c r="MRI173" s="75"/>
      <c r="MRJ173" s="75"/>
      <c r="MRK173" s="75"/>
      <c r="MRL173" s="75"/>
      <c r="MRM173" s="75"/>
      <c r="MRN173" s="75"/>
      <c r="MRO173" s="75"/>
      <c r="MRP173" s="75"/>
      <c r="MRQ173" s="75"/>
      <c r="MRR173" s="75"/>
      <c r="MRS173" s="75"/>
      <c r="MRT173" s="75"/>
      <c r="MRU173" s="75"/>
      <c r="MRV173" s="75"/>
      <c r="MRW173" s="75"/>
      <c r="MRX173" s="75"/>
      <c r="MRY173" s="75"/>
      <c r="MRZ173" s="75"/>
      <c r="MSA173" s="75"/>
      <c r="MSB173" s="75"/>
      <c r="MSC173" s="75"/>
      <c r="MSD173" s="75"/>
      <c r="MSE173" s="75"/>
      <c r="MSF173" s="75"/>
      <c r="MSG173" s="75"/>
      <c r="MSH173" s="75"/>
      <c r="MSI173" s="75"/>
      <c r="MSJ173" s="75"/>
      <c r="MSK173" s="75"/>
      <c r="MSL173" s="75"/>
      <c r="MSM173" s="75"/>
      <c r="MSN173" s="75"/>
      <c r="MSO173" s="75"/>
      <c r="MSP173" s="75"/>
      <c r="MSQ173" s="75"/>
      <c r="MSR173" s="75"/>
      <c r="MSS173" s="75"/>
      <c r="MST173" s="75"/>
      <c r="MSU173" s="75"/>
      <c r="MSV173" s="75"/>
      <c r="MSW173" s="75"/>
      <c r="MSX173" s="75"/>
      <c r="MSY173" s="75"/>
      <c r="MSZ173" s="75"/>
      <c r="MTA173" s="75"/>
      <c r="MTB173" s="75"/>
      <c r="MTC173" s="75"/>
      <c r="MTD173" s="75"/>
      <c r="MTE173" s="75"/>
      <c r="MTF173" s="75"/>
      <c r="MTG173" s="75"/>
      <c r="MTH173" s="75"/>
      <c r="MTI173" s="75"/>
      <c r="MTJ173" s="75"/>
      <c r="MTK173" s="75"/>
      <c r="MTL173" s="75"/>
      <c r="MTM173" s="75"/>
      <c r="MTN173" s="75"/>
      <c r="MTO173" s="75"/>
      <c r="MTP173" s="75"/>
      <c r="MTQ173" s="75"/>
      <c r="MTR173" s="75"/>
      <c r="MTS173" s="75"/>
      <c r="MTT173" s="75"/>
      <c r="MTU173" s="75"/>
      <c r="MTV173" s="75"/>
      <c r="MTW173" s="75"/>
      <c r="MTX173" s="75"/>
      <c r="MTY173" s="75"/>
      <c r="MTZ173" s="75"/>
      <c r="MUA173" s="75"/>
      <c r="MUB173" s="75"/>
      <c r="MUC173" s="75"/>
      <c r="MUD173" s="75"/>
      <c r="MUE173" s="75"/>
      <c r="MUF173" s="75"/>
      <c r="MUG173" s="75"/>
      <c r="MUH173" s="75"/>
      <c r="MUI173" s="75"/>
      <c r="MUJ173" s="75"/>
      <c r="MUK173" s="75"/>
      <c r="MUL173" s="75"/>
      <c r="MUM173" s="75"/>
      <c r="MUN173" s="75"/>
      <c r="MUO173" s="75"/>
      <c r="MUP173" s="75"/>
      <c r="MUQ173" s="75"/>
      <c r="MUR173" s="75"/>
      <c r="MUS173" s="75"/>
      <c r="MUT173" s="75"/>
      <c r="MUU173" s="75"/>
      <c r="MUV173" s="75"/>
      <c r="MUW173" s="75"/>
      <c r="MUX173" s="75"/>
      <c r="MUY173" s="75"/>
      <c r="MUZ173" s="75"/>
      <c r="MVA173" s="75"/>
      <c r="MVB173" s="75"/>
      <c r="MVC173" s="75"/>
      <c r="MVD173" s="75"/>
      <c r="MVE173" s="75"/>
      <c r="MVF173" s="75"/>
      <c r="MVG173" s="75"/>
      <c r="MVH173" s="75"/>
      <c r="MVI173" s="75"/>
      <c r="MVJ173" s="75"/>
      <c r="MVK173" s="75"/>
      <c r="MVL173" s="75"/>
      <c r="MVM173" s="75"/>
      <c r="MVN173" s="75"/>
      <c r="MVO173" s="75"/>
      <c r="MVP173" s="75"/>
      <c r="MVQ173" s="75"/>
      <c r="MVR173" s="75"/>
      <c r="MVS173" s="75"/>
      <c r="MVT173" s="75"/>
      <c r="MVU173" s="75"/>
      <c r="MVV173" s="75"/>
      <c r="MVW173" s="75"/>
      <c r="MVX173" s="75"/>
      <c r="MVY173" s="75"/>
      <c r="MVZ173" s="75"/>
      <c r="MWA173" s="75"/>
      <c r="MWB173" s="75"/>
      <c r="MWC173" s="75"/>
      <c r="MWD173" s="75"/>
      <c r="MWE173" s="75"/>
      <c r="MWF173" s="75"/>
      <c r="MWG173" s="75"/>
      <c r="MWH173" s="75"/>
      <c r="MWI173" s="75"/>
      <c r="MWJ173" s="75"/>
      <c r="MWK173" s="75"/>
      <c r="MWL173" s="75"/>
      <c r="MWM173" s="75"/>
      <c r="MWN173" s="75"/>
      <c r="MWO173" s="75"/>
      <c r="MWP173" s="75"/>
      <c r="MWQ173" s="75"/>
      <c r="MWR173" s="75"/>
      <c r="MWS173" s="75"/>
      <c r="MWT173" s="75"/>
      <c r="MWU173" s="75"/>
      <c r="MWV173" s="75"/>
      <c r="MWW173" s="75"/>
      <c r="MWX173" s="75"/>
      <c r="MWY173" s="75"/>
      <c r="MWZ173" s="75"/>
      <c r="MXA173" s="75"/>
      <c r="MXB173" s="75"/>
      <c r="MXC173" s="75"/>
      <c r="MXD173" s="75"/>
      <c r="MXE173" s="75"/>
      <c r="MXF173" s="75"/>
      <c r="MXG173" s="75"/>
      <c r="MXH173" s="75"/>
      <c r="MXI173" s="75"/>
      <c r="MXJ173" s="75"/>
      <c r="MXK173" s="75"/>
      <c r="MXL173" s="75"/>
      <c r="MXM173" s="75"/>
      <c r="MXN173" s="75"/>
      <c r="MXO173" s="75"/>
      <c r="MXP173" s="75"/>
      <c r="MXQ173" s="75"/>
      <c r="MXR173" s="75"/>
      <c r="MXS173" s="75"/>
      <c r="MXT173" s="75"/>
      <c r="MXU173" s="75"/>
      <c r="MXV173" s="75"/>
      <c r="MXW173" s="75"/>
      <c r="MXX173" s="75"/>
      <c r="MXY173" s="75"/>
      <c r="MXZ173" s="75"/>
      <c r="MYA173" s="75"/>
      <c r="MYB173" s="75"/>
      <c r="MYC173" s="75"/>
      <c r="MYD173" s="75"/>
      <c r="MYE173" s="75"/>
      <c r="MYF173" s="75"/>
      <c r="MYG173" s="75"/>
      <c r="MYH173" s="75"/>
      <c r="MYI173" s="75"/>
      <c r="MYJ173" s="75"/>
      <c r="MYK173" s="75"/>
      <c r="MYL173" s="75"/>
      <c r="MYM173" s="75"/>
      <c r="MYN173" s="75"/>
      <c r="MYO173" s="75"/>
      <c r="MYP173" s="75"/>
      <c r="MYQ173" s="75"/>
      <c r="MYR173" s="75"/>
      <c r="MYS173" s="75"/>
      <c r="MYT173" s="75"/>
      <c r="MYU173" s="75"/>
      <c r="MYV173" s="75"/>
      <c r="MYW173" s="75"/>
      <c r="MYX173" s="75"/>
      <c r="MYY173" s="75"/>
      <c r="MYZ173" s="75"/>
      <c r="MZA173" s="75"/>
      <c r="MZB173" s="75"/>
      <c r="MZC173" s="75"/>
      <c r="MZD173" s="75"/>
      <c r="MZE173" s="75"/>
      <c r="MZF173" s="75"/>
      <c r="MZG173" s="75"/>
      <c r="MZH173" s="75"/>
      <c r="MZI173" s="75"/>
      <c r="MZJ173" s="75"/>
      <c r="MZK173" s="75"/>
      <c r="MZL173" s="75"/>
      <c r="MZM173" s="75"/>
      <c r="MZN173" s="75"/>
      <c r="MZO173" s="75"/>
      <c r="MZP173" s="75"/>
      <c r="MZQ173" s="75"/>
      <c r="MZR173" s="75"/>
      <c r="MZS173" s="75"/>
      <c r="MZT173" s="75"/>
      <c r="MZU173" s="75"/>
      <c r="MZV173" s="75"/>
      <c r="MZW173" s="75"/>
      <c r="MZX173" s="75"/>
      <c r="MZY173" s="75"/>
      <c r="MZZ173" s="75"/>
      <c r="NAA173" s="75"/>
      <c r="NAB173" s="75"/>
      <c r="NAC173" s="75"/>
      <c r="NAD173" s="75"/>
      <c r="NAE173" s="75"/>
      <c r="NAF173" s="75"/>
      <c r="NAG173" s="75"/>
      <c r="NAH173" s="75"/>
      <c r="NAI173" s="75"/>
      <c r="NAJ173" s="75"/>
      <c r="NAK173" s="75"/>
      <c r="NAL173" s="75"/>
      <c r="NAM173" s="75"/>
      <c r="NAN173" s="75"/>
      <c r="NAO173" s="75"/>
      <c r="NAP173" s="75"/>
      <c r="NAQ173" s="75"/>
      <c r="NAR173" s="75"/>
      <c r="NAS173" s="75"/>
      <c r="NAT173" s="75"/>
      <c r="NAU173" s="75"/>
      <c r="NAV173" s="75"/>
      <c r="NAW173" s="75"/>
      <c r="NAX173" s="75"/>
      <c r="NAY173" s="75"/>
      <c r="NAZ173" s="75"/>
      <c r="NBA173" s="75"/>
      <c r="NBB173" s="75"/>
      <c r="NBC173" s="75"/>
      <c r="NBD173" s="75"/>
      <c r="NBE173" s="75"/>
      <c r="NBF173" s="75"/>
      <c r="NBG173" s="75"/>
      <c r="NBH173" s="75"/>
      <c r="NBI173" s="75"/>
      <c r="NBJ173" s="75"/>
      <c r="NBK173" s="75"/>
      <c r="NBL173" s="75"/>
      <c r="NBM173" s="75"/>
      <c r="NBN173" s="75"/>
      <c r="NBO173" s="75"/>
      <c r="NBP173" s="75"/>
      <c r="NBQ173" s="75"/>
      <c r="NBR173" s="75"/>
      <c r="NBS173" s="75"/>
      <c r="NBT173" s="75"/>
      <c r="NBU173" s="75"/>
      <c r="NBV173" s="75"/>
      <c r="NBW173" s="75"/>
      <c r="NBX173" s="75"/>
      <c r="NBY173" s="75"/>
      <c r="NBZ173" s="75"/>
      <c r="NCA173" s="75"/>
      <c r="NCB173" s="75"/>
      <c r="NCC173" s="75"/>
      <c r="NCD173" s="75"/>
      <c r="NCE173" s="75"/>
      <c r="NCF173" s="75"/>
      <c r="NCG173" s="75"/>
      <c r="NCH173" s="75"/>
      <c r="NCI173" s="75"/>
      <c r="NCJ173" s="75"/>
      <c r="NCK173" s="75"/>
      <c r="NCL173" s="75"/>
      <c r="NCM173" s="75"/>
      <c r="NCN173" s="75"/>
      <c r="NCO173" s="75"/>
      <c r="NCP173" s="75"/>
      <c r="NCQ173" s="75"/>
      <c r="NCR173" s="75"/>
      <c r="NCS173" s="75"/>
      <c r="NCT173" s="75"/>
      <c r="NCU173" s="75"/>
      <c r="NCV173" s="75"/>
      <c r="NCW173" s="75"/>
      <c r="NCX173" s="75"/>
      <c r="NCY173" s="75"/>
      <c r="NCZ173" s="75"/>
      <c r="NDA173" s="75"/>
      <c r="NDB173" s="75"/>
      <c r="NDC173" s="75"/>
      <c r="NDD173" s="75"/>
      <c r="NDE173" s="75"/>
      <c r="NDF173" s="75"/>
      <c r="NDG173" s="75"/>
      <c r="NDH173" s="75"/>
      <c r="NDI173" s="75"/>
      <c r="NDJ173" s="75"/>
      <c r="NDK173" s="75"/>
      <c r="NDL173" s="75"/>
      <c r="NDM173" s="75"/>
      <c r="NDN173" s="75"/>
      <c r="NDO173" s="75"/>
      <c r="NDP173" s="75"/>
      <c r="NDQ173" s="75"/>
      <c r="NDR173" s="75"/>
      <c r="NDS173" s="75"/>
      <c r="NDT173" s="75"/>
      <c r="NDU173" s="75"/>
      <c r="NDV173" s="75"/>
      <c r="NDW173" s="75"/>
      <c r="NDX173" s="75"/>
      <c r="NDY173" s="75"/>
      <c r="NDZ173" s="75"/>
      <c r="NEA173" s="75"/>
      <c r="NEB173" s="75"/>
      <c r="NEC173" s="75"/>
      <c r="NED173" s="75"/>
      <c r="NEE173" s="75"/>
      <c r="NEF173" s="75"/>
      <c r="NEG173" s="75"/>
      <c r="NEH173" s="75"/>
      <c r="NEI173" s="75"/>
      <c r="NEJ173" s="75"/>
      <c r="NEK173" s="75"/>
      <c r="NEL173" s="75"/>
      <c r="NEM173" s="75"/>
      <c r="NEN173" s="75"/>
      <c r="NEO173" s="75"/>
      <c r="NEP173" s="75"/>
      <c r="NEQ173" s="75"/>
      <c r="NER173" s="75"/>
      <c r="NES173" s="75"/>
      <c r="NET173" s="75"/>
      <c r="NEU173" s="75"/>
      <c r="NEV173" s="75"/>
      <c r="NEW173" s="75"/>
      <c r="NEX173" s="75"/>
      <c r="NEY173" s="75"/>
      <c r="NEZ173" s="75"/>
      <c r="NFA173" s="75"/>
      <c r="NFB173" s="75"/>
      <c r="NFC173" s="75"/>
      <c r="NFD173" s="75"/>
      <c r="NFE173" s="75"/>
      <c r="NFF173" s="75"/>
      <c r="NFG173" s="75"/>
      <c r="NFH173" s="75"/>
      <c r="NFI173" s="75"/>
      <c r="NFJ173" s="75"/>
      <c r="NFK173" s="75"/>
      <c r="NFL173" s="75"/>
      <c r="NFM173" s="75"/>
      <c r="NFN173" s="75"/>
      <c r="NFO173" s="75"/>
      <c r="NFP173" s="75"/>
      <c r="NFQ173" s="75"/>
      <c r="NFR173" s="75"/>
      <c r="NFS173" s="75"/>
      <c r="NFT173" s="75"/>
      <c r="NFU173" s="75"/>
      <c r="NFV173" s="75"/>
      <c r="NFW173" s="75"/>
      <c r="NFX173" s="75"/>
      <c r="NFY173" s="75"/>
      <c r="NFZ173" s="75"/>
      <c r="NGA173" s="75"/>
      <c r="NGB173" s="75"/>
      <c r="NGC173" s="75"/>
      <c r="NGD173" s="75"/>
      <c r="NGE173" s="75"/>
      <c r="NGF173" s="75"/>
      <c r="NGG173" s="75"/>
      <c r="NGH173" s="75"/>
      <c r="NGI173" s="75"/>
      <c r="NGJ173" s="75"/>
      <c r="NGK173" s="75"/>
      <c r="NGL173" s="75"/>
      <c r="NGM173" s="75"/>
      <c r="NGN173" s="75"/>
      <c r="NGO173" s="75"/>
      <c r="NGP173" s="75"/>
      <c r="NGQ173" s="75"/>
      <c r="NGR173" s="75"/>
      <c r="NGS173" s="75"/>
      <c r="NGT173" s="75"/>
      <c r="NGU173" s="75"/>
      <c r="NGV173" s="75"/>
      <c r="NGW173" s="75"/>
      <c r="NGX173" s="75"/>
      <c r="NGY173" s="75"/>
      <c r="NGZ173" s="75"/>
      <c r="NHA173" s="75"/>
      <c r="NHB173" s="75"/>
      <c r="NHC173" s="75"/>
      <c r="NHD173" s="75"/>
      <c r="NHE173" s="75"/>
      <c r="NHF173" s="75"/>
      <c r="NHG173" s="75"/>
      <c r="NHH173" s="75"/>
      <c r="NHI173" s="75"/>
      <c r="NHJ173" s="75"/>
      <c r="NHK173" s="75"/>
      <c r="NHL173" s="75"/>
      <c r="NHM173" s="75"/>
      <c r="NHN173" s="75"/>
      <c r="NHO173" s="75"/>
      <c r="NHP173" s="75"/>
      <c r="NHQ173" s="75"/>
      <c r="NHR173" s="75"/>
      <c r="NHS173" s="75"/>
      <c r="NHT173" s="75"/>
      <c r="NHU173" s="75"/>
      <c r="NHV173" s="75"/>
      <c r="NHW173" s="75"/>
      <c r="NHX173" s="75"/>
      <c r="NHY173" s="75"/>
      <c r="NHZ173" s="75"/>
      <c r="NIA173" s="75"/>
      <c r="NIB173" s="75"/>
      <c r="NIC173" s="75"/>
      <c r="NID173" s="75"/>
      <c r="NIE173" s="75"/>
      <c r="NIF173" s="75"/>
      <c r="NIG173" s="75"/>
      <c r="NIH173" s="75"/>
      <c r="NII173" s="75"/>
      <c r="NIJ173" s="75"/>
      <c r="NIK173" s="75"/>
      <c r="NIL173" s="75"/>
      <c r="NIM173" s="75"/>
      <c r="NIN173" s="75"/>
      <c r="NIO173" s="75"/>
      <c r="NIP173" s="75"/>
      <c r="NIQ173" s="75"/>
      <c r="NIR173" s="75"/>
      <c r="NIS173" s="75"/>
      <c r="NIT173" s="75"/>
      <c r="NIU173" s="75"/>
      <c r="NIV173" s="75"/>
      <c r="NIW173" s="75"/>
      <c r="NIX173" s="75"/>
      <c r="NIY173" s="75"/>
      <c r="NIZ173" s="75"/>
      <c r="NJA173" s="75"/>
      <c r="NJB173" s="75"/>
      <c r="NJC173" s="75"/>
      <c r="NJD173" s="75"/>
      <c r="NJE173" s="75"/>
      <c r="NJF173" s="75"/>
      <c r="NJG173" s="75"/>
      <c r="NJH173" s="75"/>
      <c r="NJI173" s="75"/>
      <c r="NJJ173" s="75"/>
      <c r="NJK173" s="75"/>
      <c r="NJL173" s="75"/>
      <c r="NJM173" s="75"/>
      <c r="NJN173" s="75"/>
      <c r="NJO173" s="75"/>
      <c r="NJP173" s="75"/>
      <c r="NJQ173" s="75"/>
      <c r="NJR173" s="75"/>
      <c r="NJS173" s="75"/>
      <c r="NJT173" s="75"/>
      <c r="NJU173" s="75"/>
      <c r="NJV173" s="75"/>
      <c r="NJW173" s="75"/>
      <c r="NJX173" s="75"/>
      <c r="NJY173" s="75"/>
      <c r="NJZ173" s="75"/>
      <c r="NKA173" s="75"/>
      <c r="NKB173" s="75"/>
      <c r="NKC173" s="75"/>
      <c r="NKD173" s="75"/>
      <c r="NKE173" s="75"/>
      <c r="NKF173" s="75"/>
      <c r="NKG173" s="75"/>
      <c r="NKH173" s="75"/>
      <c r="NKI173" s="75"/>
      <c r="NKJ173" s="75"/>
      <c r="NKK173" s="75"/>
      <c r="NKL173" s="75"/>
      <c r="NKM173" s="75"/>
      <c r="NKN173" s="75"/>
      <c r="NKO173" s="75"/>
      <c r="NKP173" s="75"/>
      <c r="NKQ173" s="75"/>
      <c r="NKR173" s="75"/>
      <c r="NKS173" s="75"/>
      <c r="NKT173" s="75"/>
      <c r="NKU173" s="75"/>
      <c r="NKV173" s="75"/>
      <c r="NKW173" s="75"/>
      <c r="NKX173" s="75"/>
      <c r="NKY173" s="75"/>
      <c r="NKZ173" s="75"/>
      <c r="NLA173" s="75"/>
      <c r="NLB173" s="75"/>
      <c r="NLC173" s="75"/>
      <c r="NLD173" s="75"/>
      <c r="NLE173" s="75"/>
      <c r="NLF173" s="75"/>
      <c r="NLG173" s="75"/>
      <c r="NLH173" s="75"/>
      <c r="NLI173" s="75"/>
      <c r="NLJ173" s="75"/>
      <c r="NLK173" s="75"/>
      <c r="NLL173" s="75"/>
      <c r="NLM173" s="75"/>
      <c r="NLN173" s="75"/>
      <c r="NLO173" s="75"/>
      <c r="NLP173" s="75"/>
      <c r="NLQ173" s="75"/>
      <c r="NLR173" s="75"/>
      <c r="NLS173" s="75"/>
      <c r="NLT173" s="75"/>
      <c r="NLU173" s="75"/>
      <c r="NLV173" s="75"/>
      <c r="NLW173" s="75"/>
      <c r="NLX173" s="75"/>
      <c r="NLY173" s="75"/>
      <c r="NLZ173" s="75"/>
      <c r="NMA173" s="75"/>
      <c r="NMB173" s="75"/>
      <c r="NMC173" s="75"/>
      <c r="NMD173" s="75"/>
      <c r="NME173" s="75"/>
      <c r="NMF173" s="75"/>
      <c r="NMG173" s="75"/>
      <c r="NMH173" s="75"/>
      <c r="NMI173" s="75"/>
      <c r="NMJ173" s="75"/>
      <c r="NMK173" s="75"/>
      <c r="NML173" s="75"/>
      <c r="NMM173" s="75"/>
      <c r="NMN173" s="75"/>
      <c r="NMO173" s="75"/>
      <c r="NMP173" s="75"/>
      <c r="NMQ173" s="75"/>
      <c r="NMR173" s="75"/>
      <c r="NMS173" s="75"/>
      <c r="NMT173" s="75"/>
      <c r="NMU173" s="75"/>
      <c r="NMV173" s="75"/>
      <c r="NMW173" s="75"/>
      <c r="NMX173" s="75"/>
      <c r="NMY173" s="75"/>
      <c r="NMZ173" s="75"/>
      <c r="NNA173" s="75"/>
      <c r="NNB173" s="75"/>
      <c r="NNC173" s="75"/>
      <c r="NND173" s="75"/>
      <c r="NNE173" s="75"/>
      <c r="NNF173" s="75"/>
      <c r="NNG173" s="75"/>
      <c r="NNH173" s="75"/>
      <c r="NNI173" s="75"/>
      <c r="NNJ173" s="75"/>
      <c r="NNK173" s="75"/>
      <c r="NNL173" s="75"/>
      <c r="NNM173" s="75"/>
      <c r="NNN173" s="75"/>
      <c r="NNO173" s="75"/>
      <c r="NNP173" s="75"/>
      <c r="NNQ173" s="75"/>
      <c r="NNR173" s="75"/>
      <c r="NNS173" s="75"/>
      <c r="NNT173" s="75"/>
      <c r="NNU173" s="75"/>
      <c r="NNV173" s="75"/>
      <c r="NNW173" s="75"/>
      <c r="NNX173" s="75"/>
      <c r="NNY173" s="75"/>
      <c r="NNZ173" s="75"/>
      <c r="NOA173" s="75"/>
      <c r="NOB173" s="75"/>
      <c r="NOC173" s="75"/>
      <c r="NOD173" s="75"/>
      <c r="NOE173" s="75"/>
      <c r="NOF173" s="75"/>
      <c r="NOG173" s="75"/>
      <c r="NOH173" s="75"/>
      <c r="NOI173" s="75"/>
      <c r="NOJ173" s="75"/>
      <c r="NOK173" s="75"/>
      <c r="NOL173" s="75"/>
      <c r="NOM173" s="75"/>
      <c r="NON173" s="75"/>
      <c r="NOO173" s="75"/>
      <c r="NOP173" s="75"/>
      <c r="NOQ173" s="75"/>
      <c r="NOR173" s="75"/>
      <c r="NOS173" s="75"/>
      <c r="NOT173" s="75"/>
      <c r="NOU173" s="75"/>
      <c r="NOV173" s="75"/>
      <c r="NOW173" s="75"/>
      <c r="NOX173" s="75"/>
      <c r="NOY173" s="75"/>
      <c r="NOZ173" s="75"/>
      <c r="NPA173" s="75"/>
      <c r="NPB173" s="75"/>
      <c r="NPC173" s="75"/>
      <c r="NPD173" s="75"/>
      <c r="NPE173" s="75"/>
      <c r="NPF173" s="75"/>
      <c r="NPG173" s="75"/>
      <c r="NPH173" s="75"/>
      <c r="NPI173" s="75"/>
      <c r="NPJ173" s="75"/>
      <c r="NPK173" s="75"/>
      <c r="NPL173" s="75"/>
      <c r="NPM173" s="75"/>
      <c r="NPN173" s="75"/>
      <c r="NPO173" s="75"/>
      <c r="NPP173" s="75"/>
      <c r="NPQ173" s="75"/>
      <c r="NPR173" s="75"/>
      <c r="NPS173" s="75"/>
      <c r="NPT173" s="75"/>
      <c r="NPU173" s="75"/>
      <c r="NPV173" s="75"/>
      <c r="NPW173" s="75"/>
      <c r="NPX173" s="75"/>
      <c r="NPY173" s="75"/>
      <c r="NPZ173" s="75"/>
      <c r="NQA173" s="75"/>
      <c r="NQB173" s="75"/>
      <c r="NQC173" s="75"/>
      <c r="NQD173" s="75"/>
      <c r="NQE173" s="75"/>
      <c r="NQF173" s="75"/>
      <c r="NQG173" s="75"/>
      <c r="NQH173" s="75"/>
      <c r="NQI173" s="75"/>
      <c r="NQJ173" s="75"/>
      <c r="NQK173" s="75"/>
      <c r="NQL173" s="75"/>
      <c r="NQM173" s="75"/>
      <c r="NQN173" s="75"/>
      <c r="NQO173" s="75"/>
      <c r="NQP173" s="75"/>
      <c r="NQQ173" s="75"/>
      <c r="NQR173" s="75"/>
      <c r="NQS173" s="75"/>
      <c r="NQT173" s="75"/>
      <c r="NQU173" s="75"/>
      <c r="NQV173" s="75"/>
      <c r="NQW173" s="75"/>
      <c r="NQX173" s="75"/>
      <c r="NQY173" s="75"/>
      <c r="NQZ173" s="75"/>
      <c r="NRA173" s="75"/>
      <c r="NRB173" s="75"/>
      <c r="NRC173" s="75"/>
      <c r="NRD173" s="75"/>
      <c r="NRE173" s="75"/>
      <c r="NRF173" s="75"/>
      <c r="NRG173" s="75"/>
      <c r="NRH173" s="75"/>
      <c r="NRI173" s="75"/>
      <c r="NRJ173" s="75"/>
      <c r="NRK173" s="75"/>
      <c r="NRL173" s="75"/>
      <c r="NRM173" s="75"/>
      <c r="NRN173" s="75"/>
      <c r="NRO173" s="75"/>
      <c r="NRP173" s="75"/>
      <c r="NRQ173" s="75"/>
      <c r="NRR173" s="75"/>
      <c r="NRS173" s="75"/>
      <c r="NRT173" s="75"/>
      <c r="NRU173" s="75"/>
      <c r="NRV173" s="75"/>
      <c r="NRW173" s="75"/>
      <c r="NRX173" s="75"/>
      <c r="NRY173" s="75"/>
      <c r="NRZ173" s="75"/>
      <c r="NSA173" s="75"/>
      <c r="NSB173" s="75"/>
      <c r="NSC173" s="75"/>
      <c r="NSD173" s="75"/>
      <c r="NSE173" s="75"/>
      <c r="NSF173" s="75"/>
      <c r="NSG173" s="75"/>
      <c r="NSH173" s="75"/>
      <c r="NSI173" s="75"/>
      <c r="NSJ173" s="75"/>
      <c r="NSK173" s="75"/>
      <c r="NSL173" s="75"/>
      <c r="NSM173" s="75"/>
      <c r="NSN173" s="75"/>
      <c r="NSO173" s="75"/>
      <c r="NSP173" s="75"/>
      <c r="NSQ173" s="75"/>
      <c r="NSR173" s="75"/>
      <c r="NSS173" s="75"/>
      <c r="NST173" s="75"/>
      <c r="NSU173" s="75"/>
      <c r="NSV173" s="75"/>
      <c r="NSW173" s="75"/>
      <c r="NSX173" s="75"/>
      <c r="NSY173" s="75"/>
      <c r="NSZ173" s="75"/>
      <c r="NTA173" s="75"/>
      <c r="NTB173" s="75"/>
      <c r="NTC173" s="75"/>
      <c r="NTD173" s="75"/>
      <c r="NTE173" s="75"/>
      <c r="NTF173" s="75"/>
      <c r="NTG173" s="75"/>
      <c r="NTH173" s="75"/>
      <c r="NTI173" s="75"/>
      <c r="NTJ173" s="75"/>
      <c r="NTK173" s="75"/>
      <c r="NTL173" s="75"/>
      <c r="NTM173" s="75"/>
      <c r="NTN173" s="75"/>
      <c r="NTO173" s="75"/>
      <c r="NTP173" s="75"/>
      <c r="NTQ173" s="75"/>
      <c r="NTR173" s="75"/>
      <c r="NTS173" s="75"/>
      <c r="NTT173" s="75"/>
      <c r="NTU173" s="75"/>
      <c r="NTV173" s="75"/>
      <c r="NTW173" s="75"/>
      <c r="NTX173" s="75"/>
      <c r="NTY173" s="75"/>
      <c r="NTZ173" s="75"/>
      <c r="NUA173" s="75"/>
      <c r="NUB173" s="75"/>
      <c r="NUC173" s="75"/>
      <c r="NUD173" s="75"/>
      <c r="NUE173" s="75"/>
      <c r="NUF173" s="75"/>
      <c r="NUG173" s="75"/>
      <c r="NUH173" s="75"/>
      <c r="NUI173" s="75"/>
      <c r="NUJ173" s="75"/>
      <c r="NUK173" s="75"/>
      <c r="NUL173" s="75"/>
      <c r="NUM173" s="75"/>
      <c r="NUN173" s="75"/>
      <c r="NUO173" s="75"/>
      <c r="NUP173" s="75"/>
      <c r="NUQ173" s="75"/>
      <c r="NUR173" s="75"/>
      <c r="NUS173" s="75"/>
      <c r="NUT173" s="75"/>
      <c r="NUU173" s="75"/>
      <c r="NUV173" s="75"/>
      <c r="NUW173" s="75"/>
      <c r="NUX173" s="75"/>
      <c r="NUY173" s="75"/>
      <c r="NUZ173" s="75"/>
      <c r="NVA173" s="75"/>
      <c r="NVB173" s="75"/>
      <c r="NVC173" s="75"/>
      <c r="NVD173" s="75"/>
      <c r="NVE173" s="75"/>
      <c r="NVF173" s="75"/>
      <c r="NVG173" s="75"/>
      <c r="NVH173" s="75"/>
      <c r="NVI173" s="75"/>
      <c r="NVJ173" s="75"/>
      <c r="NVK173" s="75"/>
      <c r="NVL173" s="75"/>
      <c r="NVM173" s="75"/>
      <c r="NVN173" s="75"/>
      <c r="NVO173" s="75"/>
      <c r="NVP173" s="75"/>
      <c r="NVQ173" s="75"/>
      <c r="NVR173" s="75"/>
      <c r="NVS173" s="75"/>
      <c r="NVT173" s="75"/>
      <c r="NVU173" s="75"/>
      <c r="NVV173" s="75"/>
      <c r="NVW173" s="75"/>
      <c r="NVX173" s="75"/>
      <c r="NVY173" s="75"/>
      <c r="NVZ173" s="75"/>
      <c r="NWA173" s="75"/>
      <c r="NWB173" s="75"/>
      <c r="NWC173" s="75"/>
      <c r="NWD173" s="75"/>
      <c r="NWE173" s="75"/>
      <c r="NWF173" s="75"/>
      <c r="NWG173" s="75"/>
      <c r="NWH173" s="75"/>
      <c r="NWI173" s="75"/>
      <c r="NWJ173" s="75"/>
      <c r="NWK173" s="75"/>
      <c r="NWL173" s="75"/>
      <c r="NWM173" s="75"/>
      <c r="NWN173" s="75"/>
      <c r="NWO173" s="75"/>
      <c r="NWP173" s="75"/>
      <c r="NWQ173" s="75"/>
      <c r="NWR173" s="75"/>
      <c r="NWS173" s="75"/>
      <c r="NWT173" s="75"/>
      <c r="NWU173" s="75"/>
      <c r="NWV173" s="75"/>
      <c r="NWW173" s="75"/>
      <c r="NWX173" s="75"/>
      <c r="NWY173" s="75"/>
      <c r="NWZ173" s="75"/>
      <c r="NXA173" s="75"/>
      <c r="NXB173" s="75"/>
      <c r="NXC173" s="75"/>
      <c r="NXD173" s="75"/>
      <c r="NXE173" s="75"/>
      <c r="NXF173" s="75"/>
      <c r="NXG173" s="75"/>
      <c r="NXH173" s="75"/>
      <c r="NXI173" s="75"/>
      <c r="NXJ173" s="75"/>
      <c r="NXK173" s="75"/>
      <c r="NXL173" s="75"/>
      <c r="NXM173" s="75"/>
      <c r="NXN173" s="75"/>
      <c r="NXO173" s="75"/>
      <c r="NXP173" s="75"/>
      <c r="NXQ173" s="75"/>
      <c r="NXR173" s="75"/>
      <c r="NXS173" s="75"/>
      <c r="NXT173" s="75"/>
      <c r="NXU173" s="75"/>
      <c r="NXV173" s="75"/>
      <c r="NXW173" s="75"/>
      <c r="NXX173" s="75"/>
      <c r="NXY173" s="75"/>
      <c r="NXZ173" s="75"/>
      <c r="NYA173" s="75"/>
      <c r="NYB173" s="75"/>
      <c r="NYC173" s="75"/>
      <c r="NYD173" s="75"/>
      <c r="NYE173" s="75"/>
      <c r="NYF173" s="75"/>
      <c r="NYG173" s="75"/>
      <c r="NYH173" s="75"/>
      <c r="NYI173" s="75"/>
      <c r="NYJ173" s="75"/>
      <c r="NYK173" s="75"/>
      <c r="NYL173" s="75"/>
      <c r="NYM173" s="75"/>
      <c r="NYN173" s="75"/>
      <c r="NYO173" s="75"/>
      <c r="NYP173" s="75"/>
      <c r="NYQ173" s="75"/>
      <c r="NYR173" s="75"/>
      <c r="NYS173" s="75"/>
      <c r="NYT173" s="75"/>
      <c r="NYU173" s="75"/>
      <c r="NYV173" s="75"/>
      <c r="NYW173" s="75"/>
      <c r="NYX173" s="75"/>
      <c r="NYY173" s="75"/>
      <c r="NYZ173" s="75"/>
      <c r="NZA173" s="75"/>
      <c r="NZB173" s="75"/>
      <c r="NZC173" s="75"/>
      <c r="NZD173" s="75"/>
      <c r="NZE173" s="75"/>
      <c r="NZF173" s="75"/>
      <c r="NZG173" s="75"/>
      <c r="NZH173" s="75"/>
      <c r="NZI173" s="75"/>
      <c r="NZJ173" s="75"/>
      <c r="NZK173" s="75"/>
      <c r="NZL173" s="75"/>
      <c r="NZM173" s="75"/>
      <c r="NZN173" s="75"/>
      <c r="NZO173" s="75"/>
      <c r="NZP173" s="75"/>
      <c r="NZQ173" s="75"/>
      <c r="NZR173" s="75"/>
      <c r="NZS173" s="75"/>
      <c r="NZT173" s="75"/>
      <c r="NZU173" s="75"/>
      <c r="NZV173" s="75"/>
      <c r="NZW173" s="75"/>
      <c r="NZX173" s="75"/>
      <c r="NZY173" s="75"/>
      <c r="NZZ173" s="75"/>
      <c r="OAA173" s="75"/>
      <c r="OAB173" s="75"/>
      <c r="OAC173" s="75"/>
      <c r="OAD173" s="75"/>
      <c r="OAE173" s="75"/>
      <c r="OAF173" s="75"/>
      <c r="OAG173" s="75"/>
      <c r="OAH173" s="75"/>
      <c r="OAI173" s="75"/>
      <c r="OAJ173" s="75"/>
      <c r="OAK173" s="75"/>
      <c r="OAL173" s="75"/>
      <c r="OAM173" s="75"/>
      <c r="OAN173" s="75"/>
      <c r="OAO173" s="75"/>
      <c r="OAP173" s="75"/>
      <c r="OAQ173" s="75"/>
      <c r="OAR173" s="75"/>
      <c r="OAS173" s="75"/>
      <c r="OAT173" s="75"/>
      <c r="OAU173" s="75"/>
      <c r="OAV173" s="75"/>
      <c r="OAW173" s="75"/>
      <c r="OAX173" s="75"/>
      <c r="OAY173" s="75"/>
      <c r="OAZ173" s="75"/>
      <c r="OBA173" s="75"/>
      <c r="OBB173" s="75"/>
      <c r="OBC173" s="75"/>
      <c r="OBD173" s="75"/>
      <c r="OBE173" s="75"/>
      <c r="OBF173" s="75"/>
      <c r="OBG173" s="75"/>
      <c r="OBH173" s="75"/>
      <c r="OBI173" s="75"/>
      <c r="OBJ173" s="75"/>
      <c r="OBK173" s="75"/>
      <c r="OBL173" s="75"/>
      <c r="OBM173" s="75"/>
      <c r="OBN173" s="75"/>
      <c r="OBO173" s="75"/>
      <c r="OBP173" s="75"/>
      <c r="OBQ173" s="75"/>
      <c r="OBR173" s="75"/>
      <c r="OBS173" s="75"/>
      <c r="OBT173" s="75"/>
      <c r="OBU173" s="75"/>
      <c r="OBV173" s="75"/>
      <c r="OBW173" s="75"/>
      <c r="OBX173" s="75"/>
      <c r="OBY173" s="75"/>
      <c r="OBZ173" s="75"/>
      <c r="OCA173" s="75"/>
      <c r="OCB173" s="75"/>
      <c r="OCC173" s="75"/>
      <c r="OCD173" s="75"/>
      <c r="OCE173" s="75"/>
      <c r="OCF173" s="75"/>
      <c r="OCG173" s="75"/>
      <c r="OCH173" s="75"/>
      <c r="OCI173" s="75"/>
      <c r="OCJ173" s="75"/>
      <c r="OCK173" s="75"/>
      <c r="OCL173" s="75"/>
      <c r="OCM173" s="75"/>
      <c r="OCN173" s="75"/>
      <c r="OCO173" s="75"/>
      <c r="OCP173" s="75"/>
      <c r="OCQ173" s="75"/>
      <c r="OCR173" s="75"/>
      <c r="OCS173" s="75"/>
      <c r="OCT173" s="75"/>
      <c r="OCU173" s="75"/>
      <c r="OCV173" s="75"/>
      <c r="OCW173" s="75"/>
      <c r="OCX173" s="75"/>
      <c r="OCY173" s="75"/>
      <c r="OCZ173" s="75"/>
      <c r="ODA173" s="75"/>
      <c r="ODB173" s="75"/>
      <c r="ODC173" s="75"/>
      <c r="ODD173" s="75"/>
      <c r="ODE173" s="75"/>
      <c r="ODF173" s="75"/>
      <c r="ODG173" s="75"/>
      <c r="ODH173" s="75"/>
      <c r="ODI173" s="75"/>
      <c r="ODJ173" s="75"/>
      <c r="ODK173" s="75"/>
      <c r="ODL173" s="75"/>
      <c r="ODM173" s="75"/>
      <c r="ODN173" s="75"/>
      <c r="ODO173" s="75"/>
      <c r="ODP173" s="75"/>
      <c r="ODQ173" s="75"/>
      <c r="ODR173" s="75"/>
      <c r="ODS173" s="75"/>
      <c r="ODT173" s="75"/>
      <c r="ODU173" s="75"/>
      <c r="ODV173" s="75"/>
      <c r="ODW173" s="75"/>
      <c r="ODX173" s="75"/>
      <c r="ODY173" s="75"/>
      <c r="ODZ173" s="75"/>
      <c r="OEA173" s="75"/>
      <c r="OEB173" s="75"/>
      <c r="OEC173" s="75"/>
      <c r="OED173" s="75"/>
      <c r="OEE173" s="75"/>
      <c r="OEF173" s="75"/>
      <c r="OEG173" s="75"/>
      <c r="OEH173" s="75"/>
      <c r="OEI173" s="75"/>
      <c r="OEJ173" s="75"/>
      <c r="OEK173" s="75"/>
      <c r="OEL173" s="75"/>
      <c r="OEM173" s="75"/>
      <c r="OEN173" s="75"/>
      <c r="OEO173" s="75"/>
      <c r="OEP173" s="75"/>
      <c r="OEQ173" s="75"/>
      <c r="OER173" s="75"/>
      <c r="OES173" s="75"/>
      <c r="OET173" s="75"/>
      <c r="OEU173" s="75"/>
      <c r="OEV173" s="75"/>
      <c r="OEW173" s="75"/>
      <c r="OEX173" s="75"/>
      <c r="OEY173" s="75"/>
      <c r="OEZ173" s="75"/>
      <c r="OFA173" s="75"/>
      <c r="OFB173" s="75"/>
      <c r="OFC173" s="75"/>
      <c r="OFD173" s="75"/>
      <c r="OFE173" s="75"/>
      <c r="OFF173" s="75"/>
      <c r="OFG173" s="75"/>
      <c r="OFH173" s="75"/>
      <c r="OFI173" s="75"/>
      <c r="OFJ173" s="75"/>
      <c r="OFK173" s="75"/>
      <c r="OFL173" s="75"/>
      <c r="OFM173" s="75"/>
      <c r="OFN173" s="75"/>
      <c r="OFO173" s="75"/>
      <c r="OFP173" s="75"/>
      <c r="OFQ173" s="75"/>
      <c r="OFR173" s="75"/>
      <c r="OFS173" s="75"/>
      <c r="OFT173" s="75"/>
      <c r="OFU173" s="75"/>
      <c r="OFV173" s="75"/>
      <c r="OFW173" s="75"/>
      <c r="OFX173" s="75"/>
      <c r="OFY173" s="75"/>
      <c r="OFZ173" s="75"/>
      <c r="OGA173" s="75"/>
      <c r="OGB173" s="75"/>
      <c r="OGC173" s="75"/>
      <c r="OGD173" s="75"/>
      <c r="OGE173" s="75"/>
      <c r="OGF173" s="75"/>
      <c r="OGG173" s="75"/>
      <c r="OGH173" s="75"/>
      <c r="OGI173" s="75"/>
      <c r="OGJ173" s="75"/>
      <c r="OGK173" s="75"/>
      <c r="OGL173" s="75"/>
      <c r="OGM173" s="75"/>
      <c r="OGN173" s="75"/>
      <c r="OGO173" s="75"/>
      <c r="OGP173" s="75"/>
      <c r="OGQ173" s="75"/>
      <c r="OGR173" s="75"/>
      <c r="OGS173" s="75"/>
      <c r="OGT173" s="75"/>
      <c r="OGU173" s="75"/>
      <c r="OGV173" s="75"/>
      <c r="OGW173" s="75"/>
      <c r="OGX173" s="75"/>
      <c r="OGY173" s="75"/>
      <c r="OGZ173" s="75"/>
      <c r="OHA173" s="75"/>
      <c r="OHB173" s="75"/>
      <c r="OHC173" s="75"/>
      <c r="OHD173" s="75"/>
      <c r="OHE173" s="75"/>
      <c r="OHF173" s="75"/>
      <c r="OHG173" s="75"/>
      <c r="OHH173" s="75"/>
      <c r="OHI173" s="75"/>
      <c r="OHJ173" s="75"/>
      <c r="OHK173" s="75"/>
      <c r="OHL173" s="75"/>
      <c r="OHM173" s="75"/>
      <c r="OHN173" s="75"/>
      <c r="OHO173" s="75"/>
      <c r="OHP173" s="75"/>
      <c r="OHQ173" s="75"/>
      <c r="OHR173" s="75"/>
      <c r="OHS173" s="75"/>
      <c r="OHT173" s="75"/>
      <c r="OHU173" s="75"/>
      <c r="OHV173" s="75"/>
      <c r="OHW173" s="75"/>
      <c r="OHX173" s="75"/>
      <c r="OHY173" s="75"/>
      <c r="OHZ173" s="75"/>
      <c r="OIA173" s="75"/>
      <c r="OIB173" s="75"/>
      <c r="OIC173" s="75"/>
      <c r="OID173" s="75"/>
      <c r="OIE173" s="75"/>
      <c r="OIF173" s="75"/>
      <c r="OIG173" s="75"/>
      <c r="OIH173" s="75"/>
      <c r="OII173" s="75"/>
      <c r="OIJ173" s="75"/>
      <c r="OIK173" s="75"/>
      <c r="OIL173" s="75"/>
      <c r="OIM173" s="75"/>
      <c r="OIN173" s="75"/>
      <c r="OIO173" s="75"/>
      <c r="OIP173" s="75"/>
      <c r="OIQ173" s="75"/>
      <c r="OIR173" s="75"/>
      <c r="OIS173" s="75"/>
      <c r="OIT173" s="75"/>
      <c r="OIU173" s="75"/>
      <c r="OIV173" s="75"/>
      <c r="OIW173" s="75"/>
      <c r="OIX173" s="75"/>
      <c r="OIY173" s="75"/>
      <c r="OIZ173" s="75"/>
      <c r="OJA173" s="75"/>
      <c r="OJB173" s="75"/>
      <c r="OJC173" s="75"/>
      <c r="OJD173" s="75"/>
      <c r="OJE173" s="75"/>
      <c r="OJF173" s="75"/>
      <c r="OJG173" s="75"/>
      <c r="OJH173" s="75"/>
      <c r="OJI173" s="75"/>
      <c r="OJJ173" s="75"/>
      <c r="OJK173" s="75"/>
      <c r="OJL173" s="75"/>
      <c r="OJM173" s="75"/>
      <c r="OJN173" s="75"/>
      <c r="OJO173" s="75"/>
      <c r="OJP173" s="75"/>
      <c r="OJQ173" s="75"/>
      <c r="OJR173" s="75"/>
      <c r="OJS173" s="75"/>
      <c r="OJT173" s="75"/>
      <c r="OJU173" s="75"/>
      <c r="OJV173" s="75"/>
      <c r="OJW173" s="75"/>
      <c r="OJX173" s="75"/>
      <c r="OJY173" s="75"/>
      <c r="OJZ173" s="75"/>
      <c r="OKA173" s="75"/>
      <c r="OKB173" s="75"/>
      <c r="OKC173" s="75"/>
      <c r="OKD173" s="75"/>
      <c r="OKE173" s="75"/>
      <c r="OKF173" s="75"/>
      <c r="OKG173" s="75"/>
      <c r="OKH173" s="75"/>
      <c r="OKI173" s="75"/>
      <c r="OKJ173" s="75"/>
      <c r="OKK173" s="75"/>
      <c r="OKL173" s="75"/>
      <c r="OKM173" s="75"/>
      <c r="OKN173" s="75"/>
      <c r="OKO173" s="75"/>
      <c r="OKP173" s="75"/>
      <c r="OKQ173" s="75"/>
      <c r="OKR173" s="75"/>
      <c r="OKS173" s="75"/>
      <c r="OKT173" s="75"/>
      <c r="OKU173" s="75"/>
      <c r="OKV173" s="75"/>
      <c r="OKW173" s="75"/>
      <c r="OKX173" s="75"/>
      <c r="OKY173" s="75"/>
      <c r="OKZ173" s="75"/>
      <c r="OLA173" s="75"/>
      <c r="OLB173" s="75"/>
      <c r="OLC173" s="75"/>
      <c r="OLD173" s="75"/>
      <c r="OLE173" s="75"/>
      <c r="OLF173" s="75"/>
      <c r="OLG173" s="75"/>
      <c r="OLH173" s="75"/>
      <c r="OLI173" s="75"/>
      <c r="OLJ173" s="75"/>
      <c r="OLK173" s="75"/>
      <c r="OLL173" s="75"/>
      <c r="OLM173" s="75"/>
      <c r="OLN173" s="75"/>
      <c r="OLO173" s="75"/>
      <c r="OLP173" s="75"/>
      <c r="OLQ173" s="75"/>
      <c r="OLR173" s="75"/>
      <c r="OLS173" s="75"/>
      <c r="OLT173" s="75"/>
      <c r="OLU173" s="75"/>
      <c r="OLV173" s="75"/>
      <c r="OLW173" s="75"/>
      <c r="OLX173" s="75"/>
      <c r="OLY173" s="75"/>
      <c r="OLZ173" s="75"/>
      <c r="OMA173" s="75"/>
      <c r="OMB173" s="75"/>
      <c r="OMC173" s="75"/>
      <c r="OMD173" s="75"/>
      <c r="OME173" s="75"/>
      <c r="OMF173" s="75"/>
      <c r="OMG173" s="75"/>
      <c r="OMH173" s="75"/>
      <c r="OMI173" s="75"/>
      <c r="OMJ173" s="75"/>
      <c r="OMK173" s="75"/>
      <c r="OML173" s="75"/>
      <c r="OMM173" s="75"/>
      <c r="OMN173" s="75"/>
      <c r="OMO173" s="75"/>
      <c r="OMP173" s="75"/>
      <c r="OMQ173" s="75"/>
      <c r="OMR173" s="75"/>
      <c r="OMS173" s="75"/>
      <c r="OMT173" s="75"/>
      <c r="OMU173" s="75"/>
      <c r="OMV173" s="75"/>
      <c r="OMW173" s="75"/>
      <c r="OMX173" s="75"/>
      <c r="OMY173" s="75"/>
      <c r="OMZ173" s="75"/>
      <c r="ONA173" s="75"/>
      <c r="ONB173" s="75"/>
      <c r="ONC173" s="75"/>
      <c r="OND173" s="75"/>
      <c r="ONE173" s="75"/>
      <c r="ONF173" s="75"/>
      <c r="ONG173" s="75"/>
      <c r="ONH173" s="75"/>
      <c r="ONI173" s="75"/>
      <c r="ONJ173" s="75"/>
      <c r="ONK173" s="75"/>
      <c r="ONL173" s="75"/>
      <c r="ONM173" s="75"/>
      <c r="ONN173" s="75"/>
      <c r="ONO173" s="75"/>
      <c r="ONP173" s="75"/>
      <c r="ONQ173" s="75"/>
      <c r="ONR173" s="75"/>
      <c r="ONS173" s="75"/>
      <c r="ONT173" s="75"/>
      <c r="ONU173" s="75"/>
      <c r="ONV173" s="75"/>
      <c r="ONW173" s="75"/>
      <c r="ONX173" s="75"/>
      <c r="ONY173" s="75"/>
      <c r="ONZ173" s="75"/>
      <c r="OOA173" s="75"/>
      <c r="OOB173" s="75"/>
      <c r="OOC173" s="75"/>
      <c r="OOD173" s="75"/>
      <c r="OOE173" s="75"/>
      <c r="OOF173" s="75"/>
      <c r="OOG173" s="75"/>
      <c r="OOH173" s="75"/>
      <c r="OOI173" s="75"/>
      <c r="OOJ173" s="75"/>
      <c r="OOK173" s="75"/>
      <c r="OOL173" s="75"/>
      <c r="OOM173" s="75"/>
      <c r="OON173" s="75"/>
      <c r="OOO173" s="75"/>
      <c r="OOP173" s="75"/>
      <c r="OOQ173" s="75"/>
      <c r="OOR173" s="75"/>
      <c r="OOS173" s="75"/>
      <c r="OOT173" s="75"/>
      <c r="OOU173" s="75"/>
      <c r="OOV173" s="75"/>
      <c r="OOW173" s="75"/>
      <c r="OOX173" s="75"/>
      <c r="OOY173" s="75"/>
      <c r="OOZ173" s="75"/>
      <c r="OPA173" s="75"/>
      <c r="OPB173" s="75"/>
      <c r="OPC173" s="75"/>
      <c r="OPD173" s="75"/>
      <c r="OPE173" s="75"/>
      <c r="OPF173" s="75"/>
      <c r="OPG173" s="75"/>
      <c r="OPH173" s="75"/>
      <c r="OPI173" s="75"/>
      <c r="OPJ173" s="75"/>
      <c r="OPK173" s="75"/>
      <c r="OPL173" s="75"/>
      <c r="OPM173" s="75"/>
      <c r="OPN173" s="75"/>
      <c r="OPO173" s="75"/>
      <c r="OPP173" s="75"/>
      <c r="OPQ173" s="75"/>
      <c r="OPR173" s="75"/>
      <c r="OPS173" s="75"/>
      <c r="OPT173" s="75"/>
      <c r="OPU173" s="75"/>
      <c r="OPV173" s="75"/>
      <c r="OPW173" s="75"/>
      <c r="OPX173" s="75"/>
      <c r="OPY173" s="75"/>
      <c r="OPZ173" s="75"/>
      <c r="OQA173" s="75"/>
      <c r="OQB173" s="75"/>
      <c r="OQC173" s="75"/>
      <c r="OQD173" s="75"/>
      <c r="OQE173" s="75"/>
      <c r="OQF173" s="75"/>
      <c r="OQG173" s="75"/>
      <c r="OQH173" s="75"/>
      <c r="OQI173" s="75"/>
      <c r="OQJ173" s="75"/>
      <c r="OQK173" s="75"/>
      <c r="OQL173" s="75"/>
      <c r="OQM173" s="75"/>
      <c r="OQN173" s="75"/>
      <c r="OQO173" s="75"/>
      <c r="OQP173" s="75"/>
      <c r="OQQ173" s="75"/>
      <c r="OQR173" s="75"/>
      <c r="OQS173" s="75"/>
      <c r="OQT173" s="75"/>
      <c r="OQU173" s="75"/>
      <c r="OQV173" s="75"/>
      <c r="OQW173" s="75"/>
      <c r="OQX173" s="75"/>
      <c r="OQY173" s="75"/>
      <c r="OQZ173" s="75"/>
      <c r="ORA173" s="75"/>
      <c r="ORB173" s="75"/>
      <c r="ORC173" s="75"/>
      <c r="ORD173" s="75"/>
      <c r="ORE173" s="75"/>
      <c r="ORF173" s="75"/>
      <c r="ORG173" s="75"/>
      <c r="ORH173" s="75"/>
      <c r="ORI173" s="75"/>
      <c r="ORJ173" s="75"/>
      <c r="ORK173" s="75"/>
      <c r="ORL173" s="75"/>
      <c r="ORM173" s="75"/>
      <c r="ORN173" s="75"/>
      <c r="ORO173" s="75"/>
      <c r="ORP173" s="75"/>
      <c r="ORQ173" s="75"/>
      <c r="ORR173" s="75"/>
      <c r="ORS173" s="75"/>
      <c r="ORT173" s="75"/>
      <c r="ORU173" s="75"/>
      <c r="ORV173" s="75"/>
      <c r="ORW173" s="75"/>
      <c r="ORX173" s="75"/>
      <c r="ORY173" s="75"/>
      <c r="ORZ173" s="75"/>
      <c r="OSA173" s="75"/>
      <c r="OSB173" s="75"/>
      <c r="OSC173" s="75"/>
      <c r="OSD173" s="75"/>
      <c r="OSE173" s="75"/>
      <c r="OSF173" s="75"/>
      <c r="OSG173" s="75"/>
      <c r="OSH173" s="75"/>
      <c r="OSI173" s="75"/>
      <c r="OSJ173" s="75"/>
      <c r="OSK173" s="75"/>
      <c r="OSL173" s="75"/>
      <c r="OSM173" s="75"/>
      <c r="OSN173" s="75"/>
      <c r="OSO173" s="75"/>
      <c r="OSP173" s="75"/>
      <c r="OSQ173" s="75"/>
      <c r="OSR173" s="75"/>
      <c r="OSS173" s="75"/>
      <c r="OST173" s="75"/>
      <c r="OSU173" s="75"/>
      <c r="OSV173" s="75"/>
      <c r="OSW173" s="75"/>
      <c r="OSX173" s="75"/>
      <c r="OSY173" s="75"/>
      <c r="OSZ173" s="75"/>
      <c r="OTA173" s="75"/>
      <c r="OTB173" s="75"/>
      <c r="OTC173" s="75"/>
      <c r="OTD173" s="75"/>
      <c r="OTE173" s="75"/>
      <c r="OTF173" s="75"/>
      <c r="OTG173" s="75"/>
      <c r="OTH173" s="75"/>
      <c r="OTI173" s="75"/>
      <c r="OTJ173" s="75"/>
      <c r="OTK173" s="75"/>
      <c r="OTL173" s="75"/>
      <c r="OTM173" s="75"/>
      <c r="OTN173" s="75"/>
      <c r="OTO173" s="75"/>
      <c r="OTP173" s="75"/>
      <c r="OTQ173" s="75"/>
      <c r="OTR173" s="75"/>
      <c r="OTS173" s="75"/>
      <c r="OTT173" s="75"/>
      <c r="OTU173" s="75"/>
      <c r="OTV173" s="75"/>
      <c r="OTW173" s="75"/>
      <c r="OTX173" s="75"/>
      <c r="OTY173" s="75"/>
      <c r="OTZ173" s="75"/>
      <c r="OUA173" s="75"/>
      <c r="OUB173" s="75"/>
      <c r="OUC173" s="75"/>
      <c r="OUD173" s="75"/>
      <c r="OUE173" s="75"/>
      <c r="OUF173" s="75"/>
      <c r="OUG173" s="75"/>
      <c r="OUH173" s="75"/>
      <c r="OUI173" s="75"/>
      <c r="OUJ173" s="75"/>
      <c r="OUK173" s="75"/>
      <c r="OUL173" s="75"/>
      <c r="OUM173" s="75"/>
      <c r="OUN173" s="75"/>
      <c r="OUO173" s="75"/>
      <c r="OUP173" s="75"/>
      <c r="OUQ173" s="75"/>
      <c r="OUR173" s="75"/>
      <c r="OUS173" s="75"/>
      <c r="OUT173" s="75"/>
      <c r="OUU173" s="75"/>
      <c r="OUV173" s="75"/>
      <c r="OUW173" s="75"/>
      <c r="OUX173" s="75"/>
      <c r="OUY173" s="75"/>
      <c r="OUZ173" s="75"/>
      <c r="OVA173" s="75"/>
      <c r="OVB173" s="75"/>
      <c r="OVC173" s="75"/>
      <c r="OVD173" s="75"/>
      <c r="OVE173" s="75"/>
      <c r="OVF173" s="75"/>
      <c r="OVG173" s="75"/>
      <c r="OVH173" s="75"/>
      <c r="OVI173" s="75"/>
      <c r="OVJ173" s="75"/>
      <c r="OVK173" s="75"/>
      <c r="OVL173" s="75"/>
      <c r="OVM173" s="75"/>
      <c r="OVN173" s="75"/>
      <c r="OVO173" s="75"/>
      <c r="OVP173" s="75"/>
      <c r="OVQ173" s="75"/>
      <c r="OVR173" s="75"/>
      <c r="OVS173" s="75"/>
      <c r="OVT173" s="75"/>
      <c r="OVU173" s="75"/>
      <c r="OVV173" s="75"/>
      <c r="OVW173" s="75"/>
      <c r="OVX173" s="75"/>
      <c r="OVY173" s="75"/>
      <c r="OVZ173" s="75"/>
      <c r="OWA173" s="75"/>
      <c r="OWB173" s="75"/>
      <c r="OWC173" s="75"/>
      <c r="OWD173" s="75"/>
      <c r="OWE173" s="75"/>
      <c r="OWF173" s="75"/>
      <c r="OWG173" s="75"/>
      <c r="OWH173" s="75"/>
      <c r="OWI173" s="75"/>
      <c r="OWJ173" s="75"/>
      <c r="OWK173" s="75"/>
      <c r="OWL173" s="75"/>
      <c r="OWM173" s="75"/>
      <c r="OWN173" s="75"/>
      <c r="OWO173" s="75"/>
      <c r="OWP173" s="75"/>
      <c r="OWQ173" s="75"/>
      <c r="OWR173" s="75"/>
      <c r="OWS173" s="75"/>
      <c r="OWT173" s="75"/>
      <c r="OWU173" s="75"/>
      <c r="OWV173" s="75"/>
      <c r="OWW173" s="75"/>
      <c r="OWX173" s="75"/>
      <c r="OWY173" s="75"/>
      <c r="OWZ173" s="75"/>
      <c r="OXA173" s="75"/>
      <c r="OXB173" s="75"/>
      <c r="OXC173" s="75"/>
      <c r="OXD173" s="75"/>
      <c r="OXE173" s="75"/>
      <c r="OXF173" s="75"/>
      <c r="OXG173" s="75"/>
      <c r="OXH173" s="75"/>
      <c r="OXI173" s="75"/>
      <c r="OXJ173" s="75"/>
      <c r="OXK173" s="75"/>
      <c r="OXL173" s="75"/>
      <c r="OXM173" s="75"/>
      <c r="OXN173" s="75"/>
      <c r="OXO173" s="75"/>
      <c r="OXP173" s="75"/>
      <c r="OXQ173" s="75"/>
      <c r="OXR173" s="75"/>
      <c r="OXS173" s="75"/>
      <c r="OXT173" s="75"/>
      <c r="OXU173" s="75"/>
      <c r="OXV173" s="75"/>
      <c r="OXW173" s="75"/>
      <c r="OXX173" s="75"/>
      <c r="OXY173" s="75"/>
      <c r="OXZ173" s="75"/>
      <c r="OYA173" s="75"/>
      <c r="OYB173" s="75"/>
      <c r="OYC173" s="75"/>
      <c r="OYD173" s="75"/>
      <c r="OYE173" s="75"/>
      <c r="OYF173" s="75"/>
      <c r="OYG173" s="75"/>
      <c r="OYH173" s="75"/>
      <c r="OYI173" s="75"/>
      <c r="OYJ173" s="75"/>
      <c r="OYK173" s="75"/>
      <c r="OYL173" s="75"/>
      <c r="OYM173" s="75"/>
      <c r="OYN173" s="75"/>
      <c r="OYO173" s="75"/>
      <c r="OYP173" s="75"/>
      <c r="OYQ173" s="75"/>
      <c r="OYR173" s="75"/>
      <c r="OYS173" s="75"/>
      <c r="OYT173" s="75"/>
      <c r="OYU173" s="75"/>
      <c r="OYV173" s="75"/>
      <c r="OYW173" s="75"/>
      <c r="OYX173" s="75"/>
      <c r="OYY173" s="75"/>
      <c r="OYZ173" s="75"/>
      <c r="OZA173" s="75"/>
      <c r="OZB173" s="75"/>
      <c r="OZC173" s="75"/>
      <c r="OZD173" s="75"/>
      <c r="OZE173" s="75"/>
      <c r="OZF173" s="75"/>
      <c r="OZG173" s="75"/>
      <c r="OZH173" s="75"/>
      <c r="OZI173" s="75"/>
      <c r="OZJ173" s="75"/>
      <c r="OZK173" s="75"/>
      <c r="OZL173" s="75"/>
      <c r="OZM173" s="75"/>
      <c r="OZN173" s="75"/>
      <c r="OZO173" s="75"/>
      <c r="OZP173" s="75"/>
      <c r="OZQ173" s="75"/>
      <c r="OZR173" s="75"/>
      <c r="OZS173" s="75"/>
      <c r="OZT173" s="75"/>
      <c r="OZU173" s="75"/>
      <c r="OZV173" s="75"/>
      <c r="OZW173" s="75"/>
      <c r="OZX173" s="75"/>
      <c r="OZY173" s="75"/>
      <c r="OZZ173" s="75"/>
      <c r="PAA173" s="75"/>
      <c r="PAB173" s="75"/>
      <c r="PAC173" s="75"/>
      <c r="PAD173" s="75"/>
      <c r="PAE173" s="75"/>
      <c r="PAF173" s="75"/>
      <c r="PAG173" s="75"/>
      <c r="PAH173" s="75"/>
      <c r="PAI173" s="75"/>
      <c r="PAJ173" s="75"/>
      <c r="PAK173" s="75"/>
      <c r="PAL173" s="75"/>
      <c r="PAM173" s="75"/>
      <c r="PAN173" s="75"/>
      <c r="PAO173" s="75"/>
      <c r="PAP173" s="75"/>
      <c r="PAQ173" s="75"/>
      <c r="PAR173" s="75"/>
      <c r="PAS173" s="75"/>
      <c r="PAT173" s="75"/>
      <c r="PAU173" s="75"/>
      <c r="PAV173" s="75"/>
      <c r="PAW173" s="75"/>
      <c r="PAX173" s="75"/>
      <c r="PAY173" s="75"/>
      <c r="PAZ173" s="75"/>
      <c r="PBA173" s="75"/>
      <c r="PBB173" s="75"/>
      <c r="PBC173" s="75"/>
      <c r="PBD173" s="75"/>
      <c r="PBE173" s="75"/>
      <c r="PBF173" s="75"/>
      <c r="PBG173" s="75"/>
      <c r="PBH173" s="75"/>
      <c r="PBI173" s="75"/>
      <c r="PBJ173" s="75"/>
      <c r="PBK173" s="75"/>
      <c r="PBL173" s="75"/>
      <c r="PBM173" s="75"/>
      <c r="PBN173" s="75"/>
      <c r="PBO173" s="75"/>
      <c r="PBP173" s="75"/>
      <c r="PBQ173" s="75"/>
      <c r="PBR173" s="75"/>
      <c r="PBS173" s="75"/>
      <c r="PBT173" s="75"/>
      <c r="PBU173" s="75"/>
      <c r="PBV173" s="75"/>
      <c r="PBW173" s="75"/>
      <c r="PBX173" s="75"/>
      <c r="PBY173" s="75"/>
      <c r="PBZ173" s="75"/>
      <c r="PCA173" s="75"/>
      <c r="PCB173" s="75"/>
      <c r="PCC173" s="75"/>
      <c r="PCD173" s="75"/>
      <c r="PCE173" s="75"/>
      <c r="PCF173" s="75"/>
      <c r="PCG173" s="75"/>
      <c r="PCH173" s="75"/>
      <c r="PCI173" s="75"/>
      <c r="PCJ173" s="75"/>
      <c r="PCK173" s="75"/>
      <c r="PCL173" s="75"/>
      <c r="PCM173" s="75"/>
      <c r="PCN173" s="75"/>
      <c r="PCO173" s="75"/>
      <c r="PCP173" s="75"/>
      <c r="PCQ173" s="75"/>
      <c r="PCR173" s="75"/>
      <c r="PCS173" s="75"/>
      <c r="PCT173" s="75"/>
      <c r="PCU173" s="75"/>
      <c r="PCV173" s="75"/>
      <c r="PCW173" s="75"/>
      <c r="PCX173" s="75"/>
      <c r="PCY173" s="75"/>
      <c r="PCZ173" s="75"/>
      <c r="PDA173" s="75"/>
      <c r="PDB173" s="75"/>
      <c r="PDC173" s="75"/>
      <c r="PDD173" s="75"/>
      <c r="PDE173" s="75"/>
      <c r="PDF173" s="75"/>
      <c r="PDG173" s="75"/>
      <c r="PDH173" s="75"/>
      <c r="PDI173" s="75"/>
      <c r="PDJ173" s="75"/>
      <c r="PDK173" s="75"/>
      <c r="PDL173" s="75"/>
      <c r="PDM173" s="75"/>
      <c r="PDN173" s="75"/>
      <c r="PDO173" s="75"/>
      <c r="PDP173" s="75"/>
      <c r="PDQ173" s="75"/>
      <c r="PDR173" s="75"/>
      <c r="PDS173" s="75"/>
      <c r="PDT173" s="75"/>
      <c r="PDU173" s="75"/>
      <c r="PDV173" s="75"/>
      <c r="PDW173" s="75"/>
      <c r="PDX173" s="75"/>
      <c r="PDY173" s="75"/>
      <c r="PDZ173" s="75"/>
      <c r="PEA173" s="75"/>
      <c r="PEB173" s="75"/>
      <c r="PEC173" s="75"/>
      <c r="PED173" s="75"/>
      <c r="PEE173" s="75"/>
      <c r="PEF173" s="75"/>
      <c r="PEG173" s="75"/>
      <c r="PEH173" s="75"/>
      <c r="PEI173" s="75"/>
      <c r="PEJ173" s="75"/>
      <c r="PEK173" s="75"/>
      <c r="PEL173" s="75"/>
      <c r="PEM173" s="75"/>
      <c r="PEN173" s="75"/>
      <c r="PEO173" s="75"/>
      <c r="PEP173" s="75"/>
      <c r="PEQ173" s="75"/>
      <c r="PER173" s="75"/>
      <c r="PES173" s="75"/>
      <c r="PET173" s="75"/>
      <c r="PEU173" s="75"/>
      <c r="PEV173" s="75"/>
      <c r="PEW173" s="75"/>
      <c r="PEX173" s="75"/>
      <c r="PEY173" s="75"/>
      <c r="PEZ173" s="75"/>
      <c r="PFA173" s="75"/>
      <c r="PFB173" s="75"/>
      <c r="PFC173" s="75"/>
      <c r="PFD173" s="75"/>
      <c r="PFE173" s="75"/>
      <c r="PFF173" s="75"/>
      <c r="PFG173" s="75"/>
      <c r="PFH173" s="75"/>
      <c r="PFI173" s="75"/>
      <c r="PFJ173" s="75"/>
      <c r="PFK173" s="75"/>
      <c r="PFL173" s="75"/>
      <c r="PFM173" s="75"/>
      <c r="PFN173" s="75"/>
      <c r="PFO173" s="75"/>
      <c r="PFP173" s="75"/>
      <c r="PFQ173" s="75"/>
      <c r="PFR173" s="75"/>
      <c r="PFS173" s="75"/>
      <c r="PFT173" s="75"/>
      <c r="PFU173" s="75"/>
      <c r="PFV173" s="75"/>
      <c r="PFW173" s="75"/>
      <c r="PFX173" s="75"/>
      <c r="PFY173" s="75"/>
      <c r="PFZ173" s="75"/>
      <c r="PGA173" s="75"/>
      <c r="PGB173" s="75"/>
      <c r="PGC173" s="75"/>
      <c r="PGD173" s="75"/>
      <c r="PGE173" s="75"/>
      <c r="PGF173" s="75"/>
      <c r="PGG173" s="75"/>
      <c r="PGH173" s="75"/>
      <c r="PGI173" s="75"/>
      <c r="PGJ173" s="75"/>
      <c r="PGK173" s="75"/>
      <c r="PGL173" s="75"/>
      <c r="PGM173" s="75"/>
      <c r="PGN173" s="75"/>
      <c r="PGO173" s="75"/>
      <c r="PGP173" s="75"/>
      <c r="PGQ173" s="75"/>
      <c r="PGR173" s="75"/>
      <c r="PGS173" s="75"/>
      <c r="PGT173" s="75"/>
      <c r="PGU173" s="75"/>
      <c r="PGV173" s="75"/>
      <c r="PGW173" s="75"/>
      <c r="PGX173" s="75"/>
      <c r="PGY173" s="75"/>
      <c r="PGZ173" s="75"/>
      <c r="PHA173" s="75"/>
      <c r="PHB173" s="75"/>
      <c r="PHC173" s="75"/>
      <c r="PHD173" s="75"/>
      <c r="PHE173" s="75"/>
      <c r="PHF173" s="75"/>
      <c r="PHG173" s="75"/>
      <c r="PHH173" s="75"/>
      <c r="PHI173" s="75"/>
      <c r="PHJ173" s="75"/>
      <c r="PHK173" s="75"/>
      <c r="PHL173" s="75"/>
      <c r="PHM173" s="75"/>
      <c r="PHN173" s="75"/>
      <c r="PHO173" s="75"/>
      <c r="PHP173" s="75"/>
      <c r="PHQ173" s="75"/>
      <c r="PHR173" s="75"/>
      <c r="PHS173" s="75"/>
      <c r="PHT173" s="75"/>
      <c r="PHU173" s="75"/>
      <c r="PHV173" s="75"/>
      <c r="PHW173" s="75"/>
      <c r="PHX173" s="75"/>
      <c r="PHY173" s="75"/>
      <c r="PHZ173" s="75"/>
      <c r="PIA173" s="75"/>
      <c r="PIB173" s="75"/>
      <c r="PIC173" s="75"/>
      <c r="PID173" s="75"/>
      <c r="PIE173" s="75"/>
      <c r="PIF173" s="75"/>
      <c r="PIG173" s="75"/>
      <c r="PIH173" s="75"/>
      <c r="PII173" s="75"/>
      <c r="PIJ173" s="75"/>
      <c r="PIK173" s="75"/>
      <c r="PIL173" s="75"/>
      <c r="PIM173" s="75"/>
      <c r="PIN173" s="75"/>
      <c r="PIO173" s="75"/>
      <c r="PIP173" s="75"/>
      <c r="PIQ173" s="75"/>
      <c r="PIR173" s="75"/>
      <c r="PIS173" s="75"/>
      <c r="PIT173" s="75"/>
      <c r="PIU173" s="75"/>
      <c r="PIV173" s="75"/>
      <c r="PIW173" s="75"/>
      <c r="PIX173" s="75"/>
      <c r="PIY173" s="75"/>
      <c r="PIZ173" s="75"/>
      <c r="PJA173" s="75"/>
      <c r="PJB173" s="75"/>
      <c r="PJC173" s="75"/>
      <c r="PJD173" s="75"/>
      <c r="PJE173" s="75"/>
      <c r="PJF173" s="75"/>
      <c r="PJG173" s="75"/>
      <c r="PJH173" s="75"/>
      <c r="PJI173" s="75"/>
      <c r="PJJ173" s="75"/>
      <c r="PJK173" s="75"/>
      <c r="PJL173" s="75"/>
      <c r="PJM173" s="75"/>
      <c r="PJN173" s="75"/>
      <c r="PJO173" s="75"/>
      <c r="PJP173" s="75"/>
      <c r="PJQ173" s="75"/>
      <c r="PJR173" s="75"/>
      <c r="PJS173" s="75"/>
      <c r="PJT173" s="75"/>
      <c r="PJU173" s="75"/>
      <c r="PJV173" s="75"/>
      <c r="PJW173" s="75"/>
      <c r="PJX173" s="75"/>
      <c r="PJY173" s="75"/>
      <c r="PJZ173" s="75"/>
      <c r="PKA173" s="75"/>
      <c r="PKB173" s="75"/>
      <c r="PKC173" s="75"/>
      <c r="PKD173" s="75"/>
      <c r="PKE173" s="75"/>
      <c r="PKF173" s="75"/>
      <c r="PKG173" s="75"/>
      <c r="PKH173" s="75"/>
      <c r="PKI173" s="75"/>
      <c r="PKJ173" s="75"/>
      <c r="PKK173" s="75"/>
      <c r="PKL173" s="75"/>
      <c r="PKM173" s="75"/>
      <c r="PKN173" s="75"/>
      <c r="PKO173" s="75"/>
      <c r="PKP173" s="75"/>
      <c r="PKQ173" s="75"/>
      <c r="PKR173" s="75"/>
      <c r="PKS173" s="75"/>
      <c r="PKT173" s="75"/>
      <c r="PKU173" s="75"/>
      <c r="PKV173" s="75"/>
      <c r="PKW173" s="75"/>
      <c r="PKX173" s="75"/>
      <c r="PKY173" s="75"/>
      <c r="PKZ173" s="75"/>
      <c r="PLA173" s="75"/>
      <c r="PLB173" s="75"/>
      <c r="PLC173" s="75"/>
      <c r="PLD173" s="75"/>
      <c r="PLE173" s="75"/>
      <c r="PLF173" s="75"/>
      <c r="PLG173" s="75"/>
      <c r="PLH173" s="75"/>
      <c r="PLI173" s="75"/>
      <c r="PLJ173" s="75"/>
      <c r="PLK173" s="75"/>
      <c r="PLL173" s="75"/>
      <c r="PLM173" s="75"/>
      <c r="PLN173" s="75"/>
      <c r="PLO173" s="75"/>
      <c r="PLP173" s="75"/>
      <c r="PLQ173" s="75"/>
      <c r="PLR173" s="75"/>
      <c r="PLS173" s="75"/>
      <c r="PLT173" s="75"/>
      <c r="PLU173" s="75"/>
      <c r="PLV173" s="75"/>
      <c r="PLW173" s="75"/>
      <c r="PLX173" s="75"/>
      <c r="PLY173" s="75"/>
      <c r="PLZ173" s="75"/>
      <c r="PMA173" s="75"/>
      <c r="PMB173" s="75"/>
      <c r="PMC173" s="75"/>
      <c r="PMD173" s="75"/>
      <c r="PME173" s="75"/>
      <c r="PMF173" s="75"/>
      <c r="PMG173" s="75"/>
      <c r="PMH173" s="75"/>
      <c r="PMI173" s="75"/>
      <c r="PMJ173" s="75"/>
      <c r="PMK173" s="75"/>
      <c r="PML173" s="75"/>
      <c r="PMM173" s="75"/>
      <c r="PMN173" s="75"/>
      <c r="PMO173" s="75"/>
      <c r="PMP173" s="75"/>
      <c r="PMQ173" s="75"/>
      <c r="PMR173" s="75"/>
      <c r="PMS173" s="75"/>
      <c r="PMT173" s="75"/>
      <c r="PMU173" s="75"/>
      <c r="PMV173" s="75"/>
      <c r="PMW173" s="75"/>
      <c r="PMX173" s="75"/>
      <c r="PMY173" s="75"/>
      <c r="PMZ173" s="75"/>
      <c r="PNA173" s="75"/>
      <c r="PNB173" s="75"/>
      <c r="PNC173" s="75"/>
      <c r="PND173" s="75"/>
      <c r="PNE173" s="75"/>
      <c r="PNF173" s="75"/>
      <c r="PNG173" s="75"/>
      <c r="PNH173" s="75"/>
      <c r="PNI173" s="75"/>
      <c r="PNJ173" s="75"/>
      <c r="PNK173" s="75"/>
      <c r="PNL173" s="75"/>
      <c r="PNM173" s="75"/>
      <c r="PNN173" s="75"/>
      <c r="PNO173" s="75"/>
      <c r="PNP173" s="75"/>
      <c r="PNQ173" s="75"/>
      <c r="PNR173" s="75"/>
      <c r="PNS173" s="75"/>
      <c r="PNT173" s="75"/>
      <c r="PNU173" s="75"/>
      <c r="PNV173" s="75"/>
      <c r="PNW173" s="75"/>
      <c r="PNX173" s="75"/>
      <c r="PNY173" s="75"/>
      <c r="PNZ173" s="75"/>
      <c r="POA173" s="75"/>
      <c r="POB173" s="75"/>
      <c r="POC173" s="75"/>
      <c r="POD173" s="75"/>
      <c r="POE173" s="75"/>
      <c r="POF173" s="75"/>
      <c r="POG173" s="75"/>
      <c r="POH173" s="75"/>
      <c r="POI173" s="75"/>
      <c r="POJ173" s="75"/>
      <c r="POK173" s="75"/>
      <c r="POL173" s="75"/>
      <c r="POM173" s="75"/>
      <c r="PON173" s="75"/>
      <c r="POO173" s="75"/>
      <c r="POP173" s="75"/>
      <c r="POQ173" s="75"/>
      <c r="POR173" s="75"/>
      <c r="POS173" s="75"/>
      <c r="POT173" s="75"/>
      <c r="POU173" s="75"/>
      <c r="POV173" s="75"/>
      <c r="POW173" s="75"/>
      <c r="POX173" s="75"/>
      <c r="POY173" s="75"/>
      <c r="POZ173" s="75"/>
      <c r="PPA173" s="75"/>
      <c r="PPB173" s="75"/>
      <c r="PPC173" s="75"/>
      <c r="PPD173" s="75"/>
      <c r="PPE173" s="75"/>
      <c r="PPF173" s="75"/>
      <c r="PPG173" s="75"/>
      <c r="PPH173" s="75"/>
      <c r="PPI173" s="75"/>
      <c r="PPJ173" s="75"/>
      <c r="PPK173" s="75"/>
      <c r="PPL173" s="75"/>
      <c r="PPM173" s="75"/>
      <c r="PPN173" s="75"/>
      <c r="PPO173" s="75"/>
      <c r="PPP173" s="75"/>
      <c r="PPQ173" s="75"/>
      <c r="PPR173" s="75"/>
      <c r="PPS173" s="75"/>
      <c r="PPT173" s="75"/>
      <c r="PPU173" s="75"/>
      <c r="PPV173" s="75"/>
      <c r="PPW173" s="75"/>
      <c r="PPX173" s="75"/>
      <c r="PPY173" s="75"/>
      <c r="PPZ173" s="75"/>
      <c r="PQA173" s="75"/>
      <c r="PQB173" s="75"/>
      <c r="PQC173" s="75"/>
      <c r="PQD173" s="75"/>
      <c r="PQE173" s="75"/>
      <c r="PQF173" s="75"/>
      <c r="PQG173" s="75"/>
      <c r="PQH173" s="75"/>
      <c r="PQI173" s="75"/>
      <c r="PQJ173" s="75"/>
      <c r="PQK173" s="75"/>
      <c r="PQL173" s="75"/>
      <c r="PQM173" s="75"/>
      <c r="PQN173" s="75"/>
      <c r="PQO173" s="75"/>
      <c r="PQP173" s="75"/>
      <c r="PQQ173" s="75"/>
      <c r="PQR173" s="75"/>
      <c r="PQS173" s="75"/>
      <c r="PQT173" s="75"/>
      <c r="PQU173" s="75"/>
      <c r="PQV173" s="75"/>
      <c r="PQW173" s="75"/>
      <c r="PQX173" s="75"/>
      <c r="PQY173" s="75"/>
      <c r="PQZ173" s="75"/>
      <c r="PRA173" s="75"/>
      <c r="PRB173" s="75"/>
      <c r="PRC173" s="75"/>
      <c r="PRD173" s="75"/>
      <c r="PRE173" s="75"/>
      <c r="PRF173" s="75"/>
      <c r="PRG173" s="75"/>
      <c r="PRH173" s="75"/>
      <c r="PRI173" s="75"/>
      <c r="PRJ173" s="75"/>
      <c r="PRK173" s="75"/>
      <c r="PRL173" s="75"/>
      <c r="PRM173" s="75"/>
      <c r="PRN173" s="75"/>
      <c r="PRO173" s="75"/>
      <c r="PRP173" s="75"/>
      <c r="PRQ173" s="75"/>
      <c r="PRR173" s="75"/>
      <c r="PRS173" s="75"/>
      <c r="PRT173" s="75"/>
      <c r="PRU173" s="75"/>
      <c r="PRV173" s="75"/>
      <c r="PRW173" s="75"/>
      <c r="PRX173" s="75"/>
      <c r="PRY173" s="75"/>
      <c r="PRZ173" s="75"/>
      <c r="PSA173" s="75"/>
      <c r="PSB173" s="75"/>
      <c r="PSC173" s="75"/>
      <c r="PSD173" s="75"/>
      <c r="PSE173" s="75"/>
      <c r="PSF173" s="75"/>
      <c r="PSG173" s="75"/>
      <c r="PSH173" s="75"/>
      <c r="PSI173" s="75"/>
      <c r="PSJ173" s="75"/>
      <c r="PSK173" s="75"/>
      <c r="PSL173" s="75"/>
      <c r="PSM173" s="75"/>
      <c r="PSN173" s="75"/>
      <c r="PSO173" s="75"/>
      <c r="PSP173" s="75"/>
      <c r="PSQ173" s="75"/>
      <c r="PSR173" s="75"/>
      <c r="PSS173" s="75"/>
      <c r="PST173" s="75"/>
      <c r="PSU173" s="75"/>
      <c r="PSV173" s="75"/>
      <c r="PSW173" s="75"/>
      <c r="PSX173" s="75"/>
      <c r="PSY173" s="75"/>
      <c r="PSZ173" s="75"/>
      <c r="PTA173" s="75"/>
      <c r="PTB173" s="75"/>
      <c r="PTC173" s="75"/>
      <c r="PTD173" s="75"/>
      <c r="PTE173" s="75"/>
      <c r="PTF173" s="75"/>
      <c r="PTG173" s="75"/>
      <c r="PTH173" s="75"/>
      <c r="PTI173" s="75"/>
      <c r="PTJ173" s="75"/>
      <c r="PTK173" s="75"/>
      <c r="PTL173" s="75"/>
      <c r="PTM173" s="75"/>
      <c r="PTN173" s="75"/>
      <c r="PTO173" s="75"/>
      <c r="PTP173" s="75"/>
      <c r="PTQ173" s="75"/>
      <c r="PTR173" s="75"/>
      <c r="PTS173" s="75"/>
      <c r="PTT173" s="75"/>
      <c r="PTU173" s="75"/>
      <c r="PTV173" s="75"/>
      <c r="PTW173" s="75"/>
      <c r="PTX173" s="75"/>
      <c r="PTY173" s="75"/>
      <c r="PTZ173" s="75"/>
      <c r="PUA173" s="75"/>
      <c r="PUB173" s="75"/>
      <c r="PUC173" s="75"/>
      <c r="PUD173" s="75"/>
      <c r="PUE173" s="75"/>
      <c r="PUF173" s="75"/>
      <c r="PUG173" s="75"/>
      <c r="PUH173" s="75"/>
      <c r="PUI173" s="75"/>
      <c r="PUJ173" s="75"/>
      <c r="PUK173" s="75"/>
      <c r="PUL173" s="75"/>
      <c r="PUM173" s="75"/>
      <c r="PUN173" s="75"/>
      <c r="PUO173" s="75"/>
      <c r="PUP173" s="75"/>
      <c r="PUQ173" s="75"/>
      <c r="PUR173" s="75"/>
      <c r="PUS173" s="75"/>
      <c r="PUT173" s="75"/>
      <c r="PUU173" s="75"/>
      <c r="PUV173" s="75"/>
      <c r="PUW173" s="75"/>
      <c r="PUX173" s="75"/>
      <c r="PUY173" s="75"/>
      <c r="PUZ173" s="75"/>
      <c r="PVA173" s="75"/>
      <c r="PVB173" s="75"/>
      <c r="PVC173" s="75"/>
      <c r="PVD173" s="75"/>
      <c r="PVE173" s="75"/>
      <c r="PVF173" s="75"/>
      <c r="PVG173" s="75"/>
      <c r="PVH173" s="75"/>
      <c r="PVI173" s="75"/>
      <c r="PVJ173" s="75"/>
      <c r="PVK173" s="75"/>
      <c r="PVL173" s="75"/>
      <c r="PVM173" s="75"/>
      <c r="PVN173" s="75"/>
      <c r="PVO173" s="75"/>
      <c r="PVP173" s="75"/>
      <c r="PVQ173" s="75"/>
      <c r="PVR173" s="75"/>
      <c r="PVS173" s="75"/>
      <c r="PVT173" s="75"/>
      <c r="PVU173" s="75"/>
      <c r="PVV173" s="75"/>
      <c r="PVW173" s="75"/>
      <c r="PVX173" s="75"/>
      <c r="PVY173" s="75"/>
      <c r="PVZ173" s="75"/>
      <c r="PWA173" s="75"/>
      <c r="PWB173" s="75"/>
      <c r="PWC173" s="75"/>
      <c r="PWD173" s="75"/>
      <c r="PWE173" s="75"/>
      <c r="PWF173" s="75"/>
      <c r="PWG173" s="75"/>
      <c r="PWH173" s="75"/>
      <c r="PWI173" s="75"/>
      <c r="PWJ173" s="75"/>
      <c r="PWK173" s="75"/>
      <c r="PWL173" s="75"/>
      <c r="PWM173" s="75"/>
      <c r="PWN173" s="75"/>
      <c r="PWO173" s="75"/>
      <c r="PWP173" s="75"/>
      <c r="PWQ173" s="75"/>
      <c r="PWR173" s="75"/>
      <c r="PWS173" s="75"/>
      <c r="PWT173" s="75"/>
      <c r="PWU173" s="75"/>
      <c r="PWV173" s="75"/>
      <c r="PWW173" s="75"/>
      <c r="PWX173" s="75"/>
      <c r="PWY173" s="75"/>
      <c r="PWZ173" s="75"/>
      <c r="PXA173" s="75"/>
      <c r="PXB173" s="75"/>
      <c r="PXC173" s="75"/>
      <c r="PXD173" s="75"/>
      <c r="PXE173" s="75"/>
      <c r="PXF173" s="75"/>
      <c r="PXG173" s="75"/>
      <c r="PXH173" s="75"/>
      <c r="PXI173" s="75"/>
      <c r="PXJ173" s="75"/>
      <c r="PXK173" s="75"/>
      <c r="PXL173" s="75"/>
      <c r="PXM173" s="75"/>
      <c r="PXN173" s="75"/>
      <c r="PXO173" s="75"/>
      <c r="PXP173" s="75"/>
      <c r="PXQ173" s="75"/>
      <c r="PXR173" s="75"/>
      <c r="PXS173" s="75"/>
      <c r="PXT173" s="75"/>
      <c r="PXU173" s="75"/>
      <c r="PXV173" s="75"/>
      <c r="PXW173" s="75"/>
      <c r="PXX173" s="75"/>
      <c r="PXY173" s="75"/>
      <c r="PXZ173" s="75"/>
      <c r="PYA173" s="75"/>
      <c r="PYB173" s="75"/>
      <c r="PYC173" s="75"/>
      <c r="PYD173" s="75"/>
      <c r="PYE173" s="75"/>
      <c r="PYF173" s="75"/>
      <c r="PYG173" s="75"/>
      <c r="PYH173" s="75"/>
      <c r="PYI173" s="75"/>
      <c r="PYJ173" s="75"/>
      <c r="PYK173" s="75"/>
      <c r="PYL173" s="75"/>
      <c r="PYM173" s="75"/>
      <c r="PYN173" s="75"/>
      <c r="PYO173" s="75"/>
      <c r="PYP173" s="75"/>
      <c r="PYQ173" s="75"/>
      <c r="PYR173" s="75"/>
      <c r="PYS173" s="75"/>
      <c r="PYT173" s="75"/>
      <c r="PYU173" s="75"/>
      <c r="PYV173" s="75"/>
      <c r="PYW173" s="75"/>
      <c r="PYX173" s="75"/>
      <c r="PYY173" s="75"/>
      <c r="PYZ173" s="75"/>
      <c r="PZA173" s="75"/>
      <c r="PZB173" s="75"/>
      <c r="PZC173" s="75"/>
      <c r="PZD173" s="75"/>
      <c r="PZE173" s="75"/>
      <c r="PZF173" s="75"/>
      <c r="PZG173" s="75"/>
      <c r="PZH173" s="75"/>
      <c r="PZI173" s="75"/>
      <c r="PZJ173" s="75"/>
      <c r="PZK173" s="75"/>
      <c r="PZL173" s="75"/>
      <c r="PZM173" s="75"/>
      <c r="PZN173" s="75"/>
      <c r="PZO173" s="75"/>
      <c r="PZP173" s="75"/>
      <c r="PZQ173" s="75"/>
      <c r="PZR173" s="75"/>
      <c r="PZS173" s="75"/>
      <c r="PZT173" s="75"/>
      <c r="PZU173" s="75"/>
      <c r="PZV173" s="75"/>
      <c r="PZW173" s="75"/>
      <c r="PZX173" s="75"/>
      <c r="PZY173" s="75"/>
      <c r="PZZ173" s="75"/>
      <c r="QAA173" s="75"/>
      <c r="QAB173" s="75"/>
      <c r="QAC173" s="75"/>
      <c r="QAD173" s="75"/>
      <c r="QAE173" s="75"/>
      <c r="QAF173" s="75"/>
      <c r="QAG173" s="75"/>
      <c r="QAH173" s="75"/>
      <c r="QAI173" s="75"/>
      <c r="QAJ173" s="75"/>
      <c r="QAK173" s="75"/>
      <c r="QAL173" s="75"/>
      <c r="QAM173" s="75"/>
      <c r="QAN173" s="75"/>
      <c r="QAO173" s="75"/>
      <c r="QAP173" s="75"/>
      <c r="QAQ173" s="75"/>
      <c r="QAR173" s="75"/>
      <c r="QAS173" s="75"/>
      <c r="QAT173" s="75"/>
      <c r="QAU173" s="75"/>
      <c r="QAV173" s="75"/>
      <c r="QAW173" s="75"/>
      <c r="QAX173" s="75"/>
      <c r="QAY173" s="75"/>
      <c r="QAZ173" s="75"/>
      <c r="QBA173" s="75"/>
      <c r="QBB173" s="75"/>
      <c r="QBC173" s="75"/>
      <c r="QBD173" s="75"/>
      <c r="QBE173" s="75"/>
      <c r="QBF173" s="75"/>
      <c r="QBG173" s="75"/>
      <c r="QBH173" s="75"/>
      <c r="QBI173" s="75"/>
      <c r="QBJ173" s="75"/>
      <c r="QBK173" s="75"/>
      <c r="QBL173" s="75"/>
      <c r="QBM173" s="75"/>
      <c r="QBN173" s="75"/>
      <c r="QBO173" s="75"/>
      <c r="QBP173" s="75"/>
      <c r="QBQ173" s="75"/>
      <c r="QBR173" s="75"/>
      <c r="QBS173" s="75"/>
      <c r="QBT173" s="75"/>
      <c r="QBU173" s="75"/>
      <c r="QBV173" s="75"/>
      <c r="QBW173" s="75"/>
      <c r="QBX173" s="75"/>
      <c r="QBY173" s="75"/>
      <c r="QBZ173" s="75"/>
      <c r="QCA173" s="75"/>
      <c r="QCB173" s="75"/>
      <c r="QCC173" s="75"/>
      <c r="QCD173" s="75"/>
      <c r="QCE173" s="75"/>
      <c r="QCF173" s="75"/>
      <c r="QCG173" s="75"/>
      <c r="QCH173" s="75"/>
      <c r="QCI173" s="75"/>
      <c r="QCJ173" s="75"/>
      <c r="QCK173" s="75"/>
      <c r="QCL173" s="75"/>
      <c r="QCM173" s="75"/>
      <c r="QCN173" s="75"/>
      <c r="QCO173" s="75"/>
      <c r="QCP173" s="75"/>
      <c r="QCQ173" s="75"/>
      <c r="QCR173" s="75"/>
      <c r="QCS173" s="75"/>
      <c r="QCT173" s="75"/>
      <c r="QCU173" s="75"/>
      <c r="QCV173" s="75"/>
      <c r="QCW173" s="75"/>
      <c r="QCX173" s="75"/>
      <c r="QCY173" s="75"/>
      <c r="QCZ173" s="75"/>
      <c r="QDA173" s="75"/>
      <c r="QDB173" s="75"/>
      <c r="QDC173" s="75"/>
      <c r="QDD173" s="75"/>
      <c r="QDE173" s="75"/>
      <c r="QDF173" s="75"/>
      <c r="QDG173" s="75"/>
      <c r="QDH173" s="75"/>
      <c r="QDI173" s="75"/>
      <c r="QDJ173" s="75"/>
      <c r="QDK173" s="75"/>
      <c r="QDL173" s="75"/>
      <c r="QDM173" s="75"/>
      <c r="QDN173" s="75"/>
      <c r="QDO173" s="75"/>
      <c r="QDP173" s="75"/>
      <c r="QDQ173" s="75"/>
      <c r="QDR173" s="75"/>
      <c r="QDS173" s="75"/>
      <c r="QDT173" s="75"/>
      <c r="QDU173" s="75"/>
      <c r="QDV173" s="75"/>
      <c r="QDW173" s="75"/>
      <c r="QDX173" s="75"/>
      <c r="QDY173" s="75"/>
      <c r="QDZ173" s="75"/>
      <c r="QEA173" s="75"/>
      <c r="QEB173" s="75"/>
      <c r="QEC173" s="75"/>
      <c r="QED173" s="75"/>
      <c r="QEE173" s="75"/>
      <c r="QEF173" s="75"/>
      <c r="QEG173" s="75"/>
      <c r="QEH173" s="75"/>
      <c r="QEI173" s="75"/>
      <c r="QEJ173" s="75"/>
      <c r="QEK173" s="75"/>
      <c r="QEL173" s="75"/>
      <c r="QEM173" s="75"/>
      <c r="QEN173" s="75"/>
      <c r="QEO173" s="75"/>
      <c r="QEP173" s="75"/>
      <c r="QEQ173" s="75"/>
      <c r="QER173" s="75"/>
      <c r="QES173" s="75"/>
      <c r="QET173" s="75"/>
      <c r="QEU173" s="75"/>
      <c r="QEV173" s="75"/>
      <c r="QEW173" s="75"/>
      <c r="QEX173" s="75"/>
      <c r="QEY173" s="75"/>
      <c r="QEZ173" s="75"/>
      <c r="QFA173" s="75"/>
      <c r="QFB173" s="75"/>
      <c r="QFC173" s="75"/>
      <c r="QFD173" s="75"/>
      <c r="QFE173" s="75"/>
      <c r="QFF173" s="75"/>
      <c r="QFG173" s="75"/>
      <c r="QFH173" s="75"/>
      <c r="QFI173" s="75"/>
      <c r="QFJ173" s="75"/>
      <c r="QFK173" s="75"/>
      <c r="QFL173" s="75"/>
      <c r="QFM173" s="75"/>
      <c r="QFN173" s="75"/>
      <c r="QFO173" s="75"/>
      <c r="QFP173" s="75"/>
      <c r="QFQ173" s="75"/>
      <c r="QFR173" s="75"/>
      <c r="QFS173" s="75"/>
      <c r="QFT173" s="75"/>
      <c r="QFU173" s="75"/>
      <c r="QFV173" s="75"/>
      <c r="QFW173" s="75"/>
      <c r="QFX173" s="75"/>
      <c r="QFY173" s="75"/>
      <c r="QFZ173" s="75"/>
      <c r="QGA173" s="75"/>
      <c r="QGB173" s="75"/>
      <c r="QGC173" s="75"/>
      <c r="QGD173" s="75"/>
      <c r="QGE173" s="75"/>
      <c r="QGF173" s="75"/>
      <c r="QGG173" s="75"/>
      <c r="QGH173" s="75"/>
      <c r="QGI173" s="75"/>
      <c r="QGJ173" s="75"/>
      <c r="QGK173" s="75"/>
      <c r="QGL173" s="75"/>
      <c r="QGM173" s="75"/>
      <c r="QGN173" s="75"/>
      <c r="QGO173" s="75"/>
      <c r="QGP173" s="75"/>
      <c r="QGQ173" s="75"/>
      <c r="QGR173" s="75"/>
      <c r="QGS173" s="75"/>
      <c r="QGT173" s="75"/>
      <c r="QGU173" s="75"/>
      <c r="QGV173" s="75"/>
      <c r="QGW173" s="75"/>
      <c r="QGX173" s="75"/>
      <c r="QGY173" s="75"/>
      <c r="QGZ173" s="75"/>
      <c r="QHA173" s="75"/>
      <c r="QHB173" s="75"/>
      <c r="QHC173" s="75"/>
      <c r="QHD173" s="75"/>
      <c r="QHE173" s="75"/>
      <c r="QHF173" s="75"/>
      <c r="QHG173" s="75"/>
      <c r="QHH173" s="75"/>
      <c r="QHI173" s="75"/>
      <c r="QHJ173" s="75"/>
      <c r="QHK173" s="75"/>
      <c r="QHL173" s="75"/>
      <c r="QHM173" s="75"/>
      <c r="QHN173" s="75"/>
      <c r="QHO173" s="75"/>
      <c r="QHP173" s="75"/>
      <c r="QHQ173" s="75"/>
      <c r="QHR173" s="75"/>
      <c r="QHS173" s="75"/>
      <c r="QHT173" s="75"/>
      <c r="QHU173" s="75"/>
      <c r="QHV173" s="75"/>
      <c r="QHW173" s="75"/>
      <c r="QHX173" s="75"/>
      <c r="QHY173" s="75"/>
      <c r="QHZ173" s="75"/>
      <c r="QIA173" s="75"/>
      <c r="QIB173" s="75"/>
      <c r="QIC173" s="75"/>
      <c r="QID173" s="75"/>
      <c r="QIE173" s="75"/>
      <c r="QIF173" s="75"/>
      <c r="QIG173" s="75"/>
      <c r="QIH173" s="75"/>
      <c r="QII173" s="75"/>
      <c r="QIJ173" s="75"/>
      <c r="QIK173" s="75"/>
      <c r="QIL173" s="75"/>
      <c r="QIM173" s="75"/>
      <c r="QIN173" s="75"/>
      <c r="QIO173" s="75"/>
      <c r="QIP173" s="75"/>
      <c r="QIQ173" s="75"/>
      <c r="QIR173" s="75"/>
      <c r="QIS173" s="75"/>
      <c r="QIT173" s="75"/>
      <c r="QIU173" s="75"/>
      <c r="QIV173" s="75"/>
      <c r="QIW173" s="75"/>
      <c r="QIX173" s="75"/>
      <c r="QIY173" s="75"/>
      <c r="QIZ173" s="75"/>
      <c r="QJA173" s="75"/>
      <c r="QJB173" s="75"/>
      <c r="QJC173" s="75"/>
      <c r="QJD173" s="75"/>
      <c r="QJE173" s="75"/>
      <c r="QJF173" s="75"/>
      <c r="QJG173" s="75"/>
      <c r="QJH173" s="75"/>
      <c r="QJI173" s="75"/>
      <c r="QJJ173" s="75"/>
      <c r="QJK173" s="75"/>
      <c r="QJL173" s="75"/>
      <c r="QJM173" s="75"/>
      <c r="QJN173" s="75"/>
      <c r="QJO173" s="75"/>
      <c r="QJP173" s="75"/>
      <c r="QJQ173" s="75"/>
      <c r="QJR173" s="75"/>
      <c r="QJS173" s="75"/>
      <c r="QJT173" s="75"/>
      <c r="QJU173" s="75"/>
      <c r="QJV173" s="75"/>
      <c r="QJW173" s="75"/>
      <c r="QJX173" s="75"/>
      <c r="QJY173" s="75"/>
      <c r="QJZ173" s="75"/>
      <c r="QKA173" s="75"/>
      <c r="QKB173" s="75"/>
      <c r="QKC173" s="75"/>
      <c r="QKD173" s="75"/>
      <c r="QKE173" s="75"/>
      <c r="QKF173" s="75"/>
      <c r="QKG173" s="75"/>
      <c r="QKH173" s="75"/>
      <c r="QKI173" s="75"/>
      <c r="QKJ173" s="75"/>
      <c r="QKK173" s="75"/>
      <c r="QKL173" s="75"/>
      <c r="QKM173" s="75"/>
      <c r="QKN173" s="75"/>
      <c r="QKO173" s="75"/>
      <c r="QKP173" s="75"/>
      <c r="QKQ173" s="75"/>
      <c r="QKR173" s="75"/>
      <c r="QKS173" s="75"/>
      <c r="QKT173" s="75"/>
      <c r="QKU173" s="75"/>
      <c r="QKV173" s="75"/>
      <c r="QKW173" s="75"/>
      <c r="QKX173" s="75"/>
      <c r="QKY173" s="75"/>
      <c r="QKZ173" s="75"/>
      <c r="QLA173" s="75"/>
      <c r="QLB173" s="75"/>
      <c r="QLC173" s="75"/>
      <c r="QLD173" s="75"/>
      <c r="QLE173" s="75"/>
      <c r="QLF173" s="75"/>
      <c r="QLG173" s="75"/>
      <c r="QLH173" s="75"/>
      <c r="QLI173" s="75"/>
      <c r="QLJ173" s="75"/>
      <c r="QLK173" s="75"/>
      <c r="QLL173" s="75"/>
      <c r="QLM173" s="75"/>
      <c r="QLN173" s="75"/>
      <c r="QLO173" s="75"/>
      <c r="QLP173" s="75"/>
      <c r="QLQ173" s="75"/>
      <c r="QLR173" s="75"/>
      <c r="QLS173" s="75"/>
      <c r="QLT173" s="75"/>
      <c r="QLU173" s="75"/>
      <c r="QLV173" s="75"/>
      <c r="QLW173" s="75"/>
      <c r="QLX173" s="75"/>
      <c r="QLY173" s="75"/>
      <c r="QLZ173" s="75"/>
      <c r="QMA173" s="75"/>
      <c r="QMB173" s="75"/>
      <c r="QMC173" s="75"/>
      <c r="QMD173" s="75"/>
      <c r="QME173" s="75"/>
      <c r="QMF173" s="75"/>
      <c r="QMG173" s="75"/>
      <c r="QMH173" s="75"/>
      <c r="QMI173" s="75"/>
      <c r="QMJ173" s="75"/>
      <c r="QMK173" s="75"/>
      <c r="QML173" s="75"/>
      <c r="QMM173" s="75"/>
      <c r="QMN173" s="75"/>
      <c r="QMO173" s="75"/>
      <c r="QMP173" s="75"/>
      <c r="QMQ173" s="75"/>
      <c r="QMR173" s="75"/>
      <c r="QMS173" s="75"/>
      <c r="QMT173" s="75"/>
      <c r="QMU173" s="75"/>
      <c r="QMV173" s="75"/>
      <c r="QMW173" s="75"/>
      <c r="QMX173" s="75"/>
      <c r="QMY173" s="75"/>
      <c r="QMZ173" s="75"/>
      <c r="QNA173" s="75"/>
      <c r="QNB173" s="75"/>
      <c r="QNC173" s="75"/>
      <c r="QND173" s="75"/>
      <c r="QNE173" s="75"/>
      <c r="QNF173" s="75"/>
      <c r="QNG173" s="75"/>
      <c r="QNH173" s="75"/>
      <c r="QNI173" s="75"/>
      <c r="QNJ173" s="75"/>
      <c r="QNK173" s="75"/>
      <c r="QNL173" s="75"/>
      <c r="QNM173" s="75"/>
      <c r="QNN173" s="75"/>
      <c r="QNO173" s="75"/>
      <c r="QNP173" s="75"/>
      <c r="QNQ173" s="75"/>
      <c r="QNR173" s="75"/>
      <c r="QNS173" s="75"/>
      <c r="QNT173" s="75"/>
      <c r="QNU173" s="75"/>
      <c r="QNV173" s="75"/>
      <c r="QNW173" s="75"/>
      <c r="QNX173" s="75"/>
      <c r="QNY173" s="75"/>
      <c r="QNZ173" s="75"/>
      <c r="QOA173" s="75"/>
      <c r="QOB173" s="75"/>
      <c r="QOC173" s="75"/>
      <c r="QOD173" s="75"/>
      <c r="QOE173" s="75"/>
      <c r="QOF173" s="75"/>
      <c r="QOG173" s="75"/>
      <c r="QOH173" s="75"/>
      <c r="QOI173" s="75"/>
      <c r="QOJ173" s="75"/>
      <c r="QOK173" s="75"/>
      <c r="QOL173" s="75"/>
      <c r="QOM173" s="75"/>
      <c r="QON173" s="75"/>
      <c r="QOO173" s="75"/>
      <c r="QOP173" s="75"/>
      <c r="QOQ173" s="75"/>
      <c r="QOR173" s="75"/>
      <c r="QOS173" s="75"/>
      <c r="QOT173" s="75"/>
      <c r="QOU173" s="75"/>
      <c r="QOV173" s="75"/>
      <c r="QOW173" s="75"/>
      <c r="QOX173" s="75"/>
      <c r="QOY173" s="75"/>
      <c r="QOZ173" s="75"/>
      <c r="QPA173" s="75"/>
      <c r="QPB173" s="75"/>
      <c r="QPC173" s="75"/>
      <c r="QPD173" s="75"/>
      <c r="QPE173" s="75"/>
      <c r="QPF173" s="75"/>
      <c r="QPG173" s="75"/>
      <c r="QPH173" s="75"/>
      <c r="QPI173" s="75"/>
      <c r="QPJ173" s="75"/>
      <c r="QPK173" s="75"/>
      <c r="QPL173" s="75"/>
      <c r="QPM173" s="75"/>
      <c r="QPN173" s="75"/>
      <c r="QPO173" s="75"/>
      <c r="QPP173" s="75"/>
      <c r="QPQ173" s="75"/>
      <c r="QPR173" s="75"/>
      <c r="QPS173" s="75"/>
      <c r="QPT173" s="75"/>
      <c r="QPU173" s="75"/>
      <c r="QPV173" s="75"/>
      <c r="QPW173" s="75"/>
      <c r="QPX173" s="75"/>
      <c r="QPY173" s="75"/>
      <c r="QPZ173" s="75"/>
      <c r="QQA173" s="75"/>
      <c r="QQB173" s="75"/>
      <c r="QQC173" s="75"/>
      <c r="QQD173" s="75"/>
      <c r="QQE173" s="75"/>
      <c r="QQF173" s="75"/>
      <c r="QQG173" s="75"/>
      <c r="QQH173" s="75"/>
      <c r="QQI173" s="75"/>
      <c r="QQJ173" s="75"/>
      <c r="QQK173" s="75"/>
      <c r="QQL173" s="75"/>
      <c r="QQM173" s="75"/>
      <c r="QQN173" s="75"/>
      <c r="QQO173" s="75"/>
      <c r="QQP173" s="75"/>
      <c r="QQQ173" s="75"/>
      <c r="QQR173" s="75"/>
      <c r="QQS173" s="75"/>
      <c r="QQT173" s="75"/>
      <c r="QQU173" s="75"/>
      <c r="QQV173" s="75"/>
      <c r="QQW173" s="75"/>
      <c r="QQX173" s="75"/>
      <c r="QQY173" s="75"/>
      <c r="QQZ173" s="75"/>
      <c r="QRA173" s="75"/>
      <c r="QRB173" s="75"/>
      <c r="QRC173" s="75"/>
      <c r="QRD173" s="75"/>
      <c r="QRE173" s="75"/>
      <c r="QRF173" s="75"/>
      <c r="QRG173" s="75"/>
      <c r="QRH173" s="75"/>
      <c r="QRI173" s="75"/>
      <c r="QRJ173" s="75"/>
      <c r="QRK173" s="75"/>
      <c r="QRL173" s="75"/>
      <c r="QRM173" s="75"/>
      <c r="QRN173" s="75"/>
      <c r="QRO173" s="75"/>
      <c r="QRP173" s="75"/>
      <c r="QRQ173" s="75"/>
      <c r="QRR173" s="75"/>
      <c r="QRS173" s="75"/>
      <c r="QRT173" s="75"/>
      <c r="QRU173" s="75"/>
      <c r="QRV173" s="75"/>
      <c r="QRW173" s="75"/>
      <c r="QRX173" s="75"/>
      <c r="QRY173" s="75"/>
      <c r="QRZ173" s="75"/>
      <c r="QSA173" s="75"/>
      <c r="QSB173" s="75"/>
      <c r="QSC173" s="75"/>
      <c r="QSD173" s="75"/>
      <c r="QSE173" s="75"/>
      <c r="QSF173" s="75"/>
      <c r="QSG173" s="75"/>
      <c r="QSH173" s="75"/>
      <c r="QSI173" s="75"/>
      <c r="QSJ173" s="75"/>
      <c r="QSK173" s="75"/>
      <c r="QSL173" s="75"/>
      <c r="QSM173" s="75"/>
      <c r="QSN173" s="75"/>
      <c r="QSO173" s="75"/>
      <c r="QSP173" s="75"/>
      <c r="QSQ173" s="75"/>
      <c r="QSR173" s="75"/>
      <c r="QSS173" s="75"/>
      <c r="QST173" s="75"/>
      <c r="QSU173" s="75"/>
      <c r="QSV173" s="75"/>
      <c r="QSW173" s="75"/>
      <c r="QSX173" s="75"/>
      <c r="QSY173" s="75"/>
      <c r="QSZ173" s="75"/>
      <c r="QTA173" s="75"/>
      <c r="QTB173" s="75"/>
      <c r="QTC173" s="75"/>
      <c r="QTD173" s="75"/>
      <c r="QTE173" s="75"/>
      <c r="QTF173" s="75"/>
      <c r="QTG173" s="75"/>
      <c r="QTH173" s="75"/>
      <c r="QTI173" s="75"/>
      <c r="QTJ173" s="75"/>
      <c r="QTK173" s="75"/>
      <c r="QTL173" s="75"/>
      <c r="QTM173" s="75"/>
      <c r="QTN173" s="75"/>
      <c r="QTO173" s="75"/>
      <c r="QTP173" s="75"/>
      <c r="QTQ173" s="75"/>
      <c r="QTR173" s="75"/>
      <c r="QTS173" s="75"/>
      <c r="QTT173" s="75"/>
      <c r="QTU173" s="75"/>
      <c r="QTV173" s="75"/>
      <c r="QTW173" s="75"/>
      <c r="QTX173" s="75"/>
      <c r="QTY173" s="75"/>
      <c r="QTZ173" s="75"/>
      <c r="QUA173" s="75"/>
      <c r="QUB173" s="75"/>
      <c r="QUC173" s="75"/>
      <c r="QUD173" s="75"/>
      <c r="QUE173" s="75"/>
      <c r="QUF173" s="75"/>
      <c r="QUG173" s="75"/>
      <c r="QUH173" s="75"/>
      <c r="QUI173" s="75"/>
      <c r="QUJ173" s="75"/>
      <c r="QUK173" s="75"/>
      <c r="QUL173" s="75"/>
      <c r="QUM173" s="75"/>
      <c r="QUN173" s="75"/>
      <c r="QUO173" s="75"/>
      <c r="QUP173" s="75"/>
      <c r="QUQ173" s="75"/>
      <c r="QUR173" s="75"/>
      <c r="QUS173" s="75"/>
      <c r="QUT173" s="75"/>
      <c r="QUU173" s="75"/>
      <c r="QUV173" s="75"/>
      <c r="QUW173" s="75"/>
      <c r="QUX173" s="75"/>
      <c r="QUY173" s="75"/>
      <c r="QUZ173" s="75"/>
      <c r="QVA173" s="75"/>
      <c r="QVB173" s="75"/>
      <c r="QVC173" s="75"/>
      <c r="QVD173" s="75"/>
      <c r="QVE173" s="75"/>
      <c r="QVF173" s="75"/>
      <c r="QVG173" s="75"/>
      <c r="QVH173" s="75"/>
      <c r="QVI173" s="75"/>
      <c r="QVJ173" s="75"/>
      <c r="QVK173" s="75"/>
      <c r="QVL173" s="75"/>
      <c r="QVM173" s="75"/>
      <c r="QVN173" s="75"/>
      <c r="QVO173" s="75"/>
      <c r="QVP173" s="75"/>
      <c r="QVQ173" s="75"/>
      <c r="QVR173" s="75"/>
      <c r="QVS173" s="75"/>
      <c r="QVT173" s="75"/>
      <c r="QVU173" s="75"/>
      <c r="QVV173" s="75"/>
      <c r="QVW173" s="75"/>
      <c r="QVX173" s="75"/>
      <c r="QVY173" s="75"/>
      <c r="QVZ173" s="75"/>
      <c r="QWA173" s="75"/>
      <c r="QWB173" s="75"/>
      <c r="QWC173" s="75"/>
      <c r="QWD173" s="75"/>
      <c r="QWE173" s="75"/>
      <c r="QWF173" s="75"/>
      <c r="QWG173" s="75"/>
      <c r="QWH173" s="75"/>
      <c r="QWI173" s="75"/>
      <c r="QWJ173" s="75"/>
      <c r="QWK173" s="75"/>
      <c r="QWL173" s="75"/>
      <c r="QWM173" s="75"/>
      <c r="QWN173" s="75"/>
      <c r="QWO173" s="75"/>
      <c r="QWP173" s="75"/>
      <c r="QWQ173" s="75"/>
      <c r="QWR173" s="75"/>
      <c r="QWS173" s="75"/>
      <c r="QWT173" s="75"/>
      <c r="QWU173" s="75"/>
      <c r="QWV173" s="75"/>
      <c r="QWW173" s="75"/>
      <c r="QWX173" s="75"/>
      <c r="QWY173" s="75"/>
      <c r="QWZ173" s="75"/>
      <c r="QXA173" s="75"/>
      <c r="QXB173" s="75"/>
      <c r="QXC173" s="75"/>
      <c r="QXD173" s="75"/>
      <c r="QXE173" s="75"/>
      <c r="QXF173" s="75"/>
      <c r="QXG173" s="75"/>
      <c r="QXH173" s="75"/>
      <c r="QXI173" s="75"/>
      <c r="QXJ173" s="75"/>
      <c r="QXK173" s="75"/>
      <c r="QXL173" s="75"/>
      <c r="QXM173" s="75"/>
      <c r="QXN173" s="75"/>
      <c r="QXO173" s="75"/>
      <c r="QXP173" s="75"/>
      <c r="QXQ173" s="75"/>
      <c r="QXR173" s="75"/>
      <c r="QXS173" s="75"/>
      <c r="QXT173" s="75"/>
      <c r="QXU173" s="75"/>
      <c r="QXV173" s="75"/>
      <c r="QXW173" s="75"/>
      <c r="QXX173" s="75"/>
      <c r="QXY173" s="75"/>
      <c r="QXZ173" s="75"/>
      <c r="QYA173" s="75"/>
      <c r="QYB173" s="75"/>
      <c r="QYC173" s="75"/>
      <c r="QYD173" s="75"/>
      <c r="QYE173" s="75"/>
      <c r="QYF173" s="75"/>
      <c r="QYG173" s="75"/>
      <c r="QYH173" s="75"/>
      <c r="QYI173" s="75"/>
      <c r="QYJ173" s="75"/>
      <c r="QYK173" s="75"/>
      <c r="QYL173" s="75"/>
      <c r="QYM173" s="75"/>
      <c r="QYN173" s="75"/>
      <c r="QYO173" s="75"/>
      <c r="QYP173" s="75"/>
      <c r="QYQ173" s="75"/>
      <c r="QYR173" s="75"/>
      <c r="QYS173" s="75"/>
      <c r="QYT173" s="75"/>
      <c r="QYU173" s="75"/>
      <c r="QYV173" s="75"/>
      <c r="QYW173" s="75"/>
      <c r="QYX173" s="75"/>
      <c r="QYY173" s="75"/>
      <c r="QYZ173" s="75"/>
      <c r="QZA173" s="75"/>
      <c r="QZB173" s="75"/>
      <c r="QZC173" s="75"/>
      <c r="QZD173" s="75"/>
      <c r="QZE173" s="75"/>
      <c r="QZF173" s="75"/>
      <c r="QZG173" s="75"/>
      <c r="QZH173" s="75"/>
      <c r="QZI173" s="75"/>
      <c r="QZJ173" s="75"/>
      <c r="QZK173" s="75"/>
      <c r="QZL173" s="75"/>
      <c r="QZM173" s="75"/>
      <c r="QZN173" s="75"/>
      <c r="QZO173" s="75"/>
      <c r="QZP173" s="75"/>
      <c r="QZQ173" s="75"/>
      <c r="QZR173" s="75"/>
      <c r="QZS173" s="75"/>
      <c r="QZT173" s="75"/>
      <c r="QZU173" s="75"/>
      <c r="QZV173" s="75"/>
      <c r="QZW173" s="75"/>
      <c r="QZX173" s="75"/>
      <c r="QZY173" s="75"/>
      <c r="QZZ173" s="75"/>
      <c r="RAA173" s="75"/>
      <c r="RAB173" s="75"/>
      <c r="RAC173" s="75"/>
      <c r="RAD173" s="75"/>
      <c r="RAE173" s="75"/>
      <c r="RAF173" s="75"/>
      <c r="RAG173" s="75"/>
      <c r="RAH173" s="75"/>
      <c r="RAI173" s="75"/>
      <c r="RAJ173" s="75"/>
      <c r="RAK173" s="75"/>
      <c r="RAL173" s="75"/>
      <c r="RAM173" s="75"/>
      <c r="RAN173" s="75"/>
      <c r="RAO173" s="75"/>
      <c r="RAP173" s="75"/>
      <c r="RAQ173" s="75"/>
      <c r="RAR173" s="75"/>
      <c r="RAS173" s="75"/>
      <c r="RAT173" s="75"/>
      <c r="RAU173" s="75"/>
      <c r="RAV173" s="75"/>
      <c r="RAW173" s="75"/>
      <c r="RAX173" s="75"/>
      <c r="RAY173" s="75"/>
      <c r="RAZ173" s="75"/>
      <c r="RBA173" s="75"/>
      <c r="RBB173" s="75"/>
      <c r="RBC173" s="75"/>
      <c r="RBD173" s="75"/>
      <c r="RBE173" s="75"/>
      <c r="RBF173" s="75"/>
      <c r="RBG173" s="75"/>
      <c r="RBH173" s="75"/>
      <c r="RBI173" s="75"/>
      <c r="RBJ173" s="75"/>
      <c r="RBK173" s="75"/>
      <c r="RBL173" s="75"/>
      <c r="RBM173" s="75"/>
      <c r="RBN173" s="75"/>
      <c r="RBO173" s="75"/>
      <c r="RBP173" s="75"/>
      <c r="RBQ173" s="75"/>
      <c r="RBR173" s="75"/>
      <c r="RBS173" s="75"/>
      <c r="RBT173" s="75"/>
      <c r="RBU173" s="75"/>
      <c r="RBV173" s="75"/>
      <c r="RBW173" s="75"/>
      <c r="RBX173" s="75"/>
      <c r="RBY173" s="75"/>
      <c r="RBZ173" s="75"/>
      <c r="RCA173" s="75"/>
      <c r="RCB173" s="75"/>
      <c r="RCC173" s="75"/>
      <c r="RCD173" s="75"/>
      <c r="RCE173" s="75"/>
      <c r="RCF173" s="75"/>
      <c r="RCG173" s="75"/>
      <c r="RCH173" s="75"/>
      <c r="RCI173" s="75"/>
      <c r="RCJ173" s="75"/>
      <c r="RCK173" s="75"/>
      <c r="RCL173" s="75"/>
      <c r="RCM173" s="75"/>
      <c r="RCN173" s="75"/>
      <c r="RCO173" s="75"/>
      <c r="RCP173" s="75"/>
      <c r="RCQ173" s="75"/>
      <c r="RCR173" s="75"/>
      <c r="RCS173" s="75"/>
      <c r="RCT173" s="75"/>
      <c r="RCU173" s="75"/>
      <c r="RCV173" s="75"/>
      <c r="RCW173" s="75"/>
      <c r="RCX173" s="75"/>
      <c r="RCY173" s="75"/>
      <c r="RCZ173" s="75"/>
      <c r="RDA173" s="75"/>
      <c r="RDB173" s="75"/>
      <c r="RDC173" s="75"/>
      <c r="RDD173" s="75"/>
      <c r="RDE173" s="75"/>
      <c r="RDF173" s="75"/>
      <c r="RDG173" s="75"/>
      <c r="RDH173" s="75"/>
      <c r="RDI173" s="75"/>
      <c r="RDJ173" s="75"/>
      <c r="RDK173" s="75"/>
      <c r="RDL173" s="75"/>
      <c r="RDM173" s="75"/>
      <c r="RDN173" s="75"/>
      <c r="RDO173" s="75"/>
      <c r="RDP173" s="75"/>
      <c r="RDQ173" s="75"/>
      <c r="RDR173" s="75"/>
      <c r="RDS173" s="75"/>
      <c r="RDT173" s="75"/>
      <c r="RDU173" s="75"/>
      <c r="RDV173" s="75"/>
      <c r="RDW173" s="75"/>
      <c r="RDX173" s="75"/>
      <c r="RDY173" s="75"/>
      <c r="RDZ173" s="75"/>
      <c r="REA173" s="75"/>
      <c r="REB173" s="75"/>
      <c r="REC173" s="75"/>
      <c r="RED173" s="75"/>
      <c r="REE173" s="75"/>
      <c r="REF173" s="75"/>
      <c r="REG173" s="75"/>
      <c r="REH173" s="75"/>
      <c r="REI173" s="75"/>
      <c r="REJ173" s="75"/>
      <c r="REK173" s="75"/>
      <c r="REL173" s="75"/>
      <c r="REM173" s="75"/>
      <c r="REN173" s="75"/>
      <c r="REO173" s="75"/>
      <c r="REP173" s="75"/>
      <c r="REQ173" s="75"/>
      <c r="RER173" s="75"/>
      <c r="RES173" s="75"/>
      <c r="RET173" s="75"/>
      <c r="REU173" s="75"/>
      <c r="REV173" s="75"/>
      <c r="REW173" s="75"/>
      <c r="REX173" s="75"/>
      <c r="REY173" s="75"/>
      <c r="REZ173" s="75"/>
      <c r="RFA173" s="75"/>
      <c r="RFB173" s="75"/>
      <c r="RFC173" s="75"/>
      <c r="RFD173" s="75"/>
      <c r="RFE173" s="75"/>
      <c r="RFF173" s="75"/>
      <c r="RFG173" s="75"/>
      <c r="RFH173" s="75"/>
      <c r="RFI173" s="75"/>
      <c r="RFJ173" s="75"/>
      <c r="RFK173" s="75"/>
      <c r="RFL173" s="75"/>
      <c r="RFM173" s="75"/>
      <c r="RFN173" s="75"/>
      <c r="RFO173" s="75"/>
      <c r="RFP173" s="75"/>
      <c r="RFQ173" s="75"/>
      <c r="RFR173" s="75"/>
      <c r="RFS173" s="75"/>
      <c r="RFT173" s="75"/>
      <c r="RFU173" s="75"/>
      <c r="RFV173" s="75"/>
      <c r="RFW173" s="75"/>
      <c r="RFX173" s="75"/>
      <c r="RFY173" s="75"/>
      <c r="RFZ173" s="75"/>
      <c r="RGA173" s="75"/>
      <c r="RGB173" s="75"/>
      <c r="RGC173" s="75"/>
      <c r="RGD173" s="75"/>
      <c r="RGE173" s="75"/>
      <c r="RGF173" s="75"/>
      <c r="RGG173" s="75"/>
      <c r="RGH173" s="75"/>
      <c r="RGI173" s="75"/>
      <c r="RGJ173" s="75"/>
      <c r="RGK173" s="75"/>
      <c r="RGL173" s="75"/>
      <c r="RGM173" s="75"/>
      <c r="RGN173" s="75"/>
      <c r="RGO173" s="75"/>
      <c r="RGP173" s="75"/>
      <c r="RGQ173" s="75"/>
      <c r="RGR173" s="75"/>
      <c r="RGS173" s="75"/>
      <c r="RGT173" s="75"/>
      <c r="RGU173" s="75"/>
      <c r="RGV173" s="75"/>
      <c r="RGW173" s="75"/>
      <c r="RGX173" s="75"/>
      <c r="RGY173" s="75"/>
      <c r="RGZ173" s="75"/>
      <c r="RHA173" s="75"/>
      <c r="RHB173" s="75"/>
      <c r="RHC173" s="75"/>
      <c r="RHD173" s="75"/>
      <c r="RHE173" s="75"/>
      <c r="RHF173" s="75"/>
      <c r="RHG173" s="75"/>
      <c r="RHH173" s="75"/>
      <c r="RHI173" s="75"/>
      <c r="RHJ173" s="75"/>
      <c r="RHK173" s="75"/>
      <c r="RHL173" s="75"/>
      <c r="RHM173" s="75"/>
      <c r="RHN173" s="75"/>
      <c r="RHO173" s="75"/>
      <c r="RHP173" s="75"/>
      <c r="RHQ173" s="75"/>
      <c r="RHR173" s="75"/>
      <c r="RHS173" s="75"/>
      <c r="RHT173" s="75"/>
      <c r="RHU173" s="75"/>
      <c r="RHV173" s="75"/>
      <c r="RHW173" s="75"/>
      <c r="RHX173" s="75"/>
      <c r="RHY173" s="75"/>
      <c r="RHZ173" s="75"/>
      <c r="RIA173" s="75"/>
      <c r="RIB173" s="75"/>
      <c r="RIC173" s="75"/>
      <c r="RID173" s="75"/>
      <c r="RIE173" s="75"/>
      <c r="RIF173" s="75"/>
      <c r="RIG173" s="75"/>
      <c r="RIH173" s="75"/>
      <c r="RII173" s="75"/>
      <c r="RIJ173" s="75"/>
      <c r="RIK173" s="75"/>
      <c r="RIL173" s="75"/>
      <c r="RIM173" s="75"/>
      <c r="RIN173" s="75"/>
      <c r="RIO173" s="75"/>
      <c r="RIP173" s="75"/>
      <c r="RIQ173" s="75"/>
      <c r="RIR173" s="75"/>
      <c r="RIS173" s="75"/>
      <c r="RIT173" s="75"/>
      <c r="RIU173" s="75"/>
      <c r="RIV173" s="75"/>
      <c r="RIW173" s="75"/>
      <c r="RIX173" s="75"/>
      <c r="RIY173" s="75"/>
      <c r="RIZ173" s="75"/>
      <c r="RJA173" s="75"/>
      <c r="RJB173" s="75"/>
      <c r="RJC173" s="75"/>
      <c r="RJD173" s="75"/>
      <c r="RJE173" s="75"/>
      <c r="RJF173" s="75"/>
      <c r="RJG173" s="75"/>
      <c r="RJH173" s="75"/>
      <c r="RJI173" s="75"/>
      <c r="RJJ173" s="75"/>
      <c r="RJK173" s="75"/>
      <c r="RJL173" s="75"/>
      <c r="RJM173" s="75"/>
      <c r="RJN173" s="75"/>
      <c r="RJO173" s="75"/>
      <c r="RJP173" s="75"/>
      <c r="RJQ173" s="75"/>
      <c r="RJR173" s="75"/>
      <c r="RJS173" s="75"/>
      <c r="RJT173" s="75"/>
      <c r="RJU173" s="75"/>
      <c r="RJV173" s="75"/>
      <c r="RJW173" s="75"/>
      <c r="RJX173" s="75"/>
      <c r="RJY173" s="75"/>
      <c r="RJZ173" s="75"/>
      <c r="RKA173" s="75"/>
      <c r="RKB173" s="75"/>
      <c r="RKC173" s="75"/>
      <c r="RKD173" s="75"/>
      <c r="RKE173" s="75"/>
      <c r="RKF173" s="75"/>
      <c r="RKG173" s="75"/>
      <c r="RKH173" s="75"/>
      <c r="RKI173" s="75"/>
      <c r="RKJ173" s="75"/>
      <c r="RKK173" s="75"/>
      <c r="RKL173" s="75"/>
      <c r="RKM173" s="75"/>
      <c r="RKN173" s="75"/>
      <c r="RKO173" s="75"/>
      <c r="RKP173" s="75"/>
      <c r="RKQ173" s="75"/>
      <c r="RKR173" s="75"/>
      <c r="RKS173" s="75"/>
      <c r="RKT173" s="75"/>
      <c r="RKU173" s="75"/>
      <c r="RKV173" s="75"/>
      <c r="RKW173" s="75"/>
      <c r="RKX173" s="75"/>
      <c r="RKY173" s="75"/>
      <c r="RKZ173" s="75"/>
      <c r="RLA173" s="75"/>
      <c r="RLB173" s="75"/>
      <c r="RLC173" s="75"/>
      <c r="RLD173" s="75"/>
      <c r="RLE173" s="75"/>
      <c r="RLF173" s="75"/>
      <c r="RLG173" s="75"/>
      <c r="RLH173" s="75"/>
      <c r="RLI173" s="75"/>
      <c r="RLJ173" s="75"/>
      <c r="RLK173" s="75"/>
      <c r="RLL173" s="75"/>
      <c r="RLM173" s="75"/>
      <c r="RLN173" s="75"/>
      <c r="RLO173" s="75"/>
      <c r="RLP173" s="75"/>
      <c r="RLQ173" s="75"/>
      <c r="RLR173" s="75"/>
      <c r="RLS173" s="75"/>
      <c r="RLT173" s="75"/>
      <c r="RLU173" s="75"/>
      <c r="RLV173" s="75"/>
      <c r="RLW173" s="75"/>
      <c r="RLX173" s="75"/>
      <c r="RLY173" s="75"/>
      <c r="RLZ173" s="75"/>
      <c r="RMA173" s="75"/>
      <c r="RMB173" s="75"/>
      <c r="RMC173" s="75"/>
      <c r="RMD173" s="75"/>
      <c r="RME173" s="75"/>
      <c r="RMF173" s="75"/>
      <c r="RMG173" s="75"/>
      <c r="RMH173" s="75"/>
      <c r="RMI173" s="75"/>
      <c r="RMJ173" s="75"/>
      <c r="RMK173" s="75"/>
      <c r="RML173" s="75"/>
      <c r="RMM173" s="75"/>
      <c r="RMN173" s="75"/>
      <c r="RMO173" s="75"/>
      <c r="RMP173" s="75"/>
      <c r="RMQ173" s="75"/>
      <c r="RMR173" s="75"/>
      <c r="RMS173" s="75"/>
      <c r="RMT173" s="75"/>
      <c r="RMU173" s="75"/>
      <c r="RMV173" s="75"/>
      <c r="RMW173" s="75"/>
      <c r="RMX173" s="75"/>
      <c r="RMY173" s="75"/>
      <c r="RMZ173" s="75"/>
      <c r="RNA173" s="75"/>
      <c r="RNB173" s="75"/>
      <c r="RNC173" s="75"/>
      <c r="RND173" s="75"/>
      <c r="RNE173" s="75"/>
      <c r="RNF173" s="75"/>
      <c r="RNG173" s="75"/>
      <c r="RNH173" s="75"/>
      <c r="RNI173" s="75"/>
      <c r="RNJ173" s="75"/>
      <c r="RNK173" s="75"/>
      <c r="RNL173" s="75"/>
      <c r="RNM173" s="75"/>
      <c r="RNN173" s="75"/>
      <c r="RNO173" s="75"/>
      <c r="RNP173" s="75"/>
      <c r="RNQ173" s="75"/>
      <c r="RNR173" s="75"/>
      <c r="RNS173" s="75"/>
      <c r="RNT173" s="75"/>
      <c r="RNU173" s="75"/>
      <c r="RNV173" s="75"/>
      <c r="RNW173" s="75"/>
      <c r="RNX173" s="75"/>
      <c r="RNY173" s="75"/>
      <c r="RNZ173" s="75"/>
      <c r="ROA173" s="75"/>
      <c r="ROB173" s="75"/>
      <c r="ROC173" s="75"/>
      <c r="ROD173" s="75"/>
      <c r="ROE173" s="75"/>
      <c r="ROF173" s="75"/>
      <c r="ROG173" s="75"/>
      <c r="ROH173" s="75"/>
      <c r="ROI173" s="75"/>
      <c r="ROJ173" s="75"/>
      <c r="ROK173" s="75"/>
      <c r="ROL173" s="75"/>
      <c r="ROM173" s="75"/>
      <c r="RON173" s="75"/>
      <c r="ROO173" s="75"/>
      <c r="ROP173" s="75"/>
      <c r="ROQ173" s="75"/>
      <c r="ROR173" s="75"/>
      <c r="ROS173" s="75"/>
      <c r="ROT173" s="75"/>
      <c r="ROU173" s="75"/>
      <c r="ROV173" s="75"/>
      <c r="ROW173" s="75"/>
      <c r="ROX173" s="75"/>
      <c r="ROY173" s="75"/>
      <c r="ROZ173" s="75"/>
      <c r="RPA173" s="75"/>
      <c r="RPB173" s="75"/>
      <c r="RPC173" s="75"/>
      <c r="RPD173" s="75"/>
      <c r="RPE173" s="75"/>
      <c r="RPF173" s="75"/>
      <c r="RPG173" s="75"/>
      <c r="RPH173" s="75"/>
      <c r="RPI173" s="75"/>
      <c r="RPJ173" s="75"/>
      <c r="RPK173" s="75"/>
      <c r="RPL173" s="75"/>
      <c r="RPM173" s="75"/>
      <c r="RPN173" s="75"/>
      <c r="RPO173" s="75"/>
      <c r="RPP173" s="75"/>
      <c r="RPQ173" s="75"/>
      <c r="RPR173" s="75"/>
      <c r="RPS173" s="75"/>
      <c r="RPT173" s="75"/>
      <c r="RPU173" s="75"/>
      <c r="RPV173" s="75"/>
      <c r="RPW173" s="75"/>
      <c r="RPX173" s="75"/>
      <c r="RPY173" s="75"/>
      <c r="RPZ173" s="75"/>
      <c r="RQA173" s="75"/>
      <c r="RQB173" s="75"/>
      <c r="RQC173" s="75"/>
      <c r="RQD173" s="75"/>
      <c r="RQE173" s="75"/>
      <c r="RQF173" s="75"/>
      <c r="RQG173" s="75"/>
      <c r="RQH173" s="75"/>
      <c r="RQI173" s="75"/>
      <c r="RQJ173" s="75"/>
      <c r="RQK173" s="75"/>
      <c r="RQL173" s="75"/>
      <c r="RQM173" s="75"/>
      <c r="RQN173" s="75"/>
      <c r="RQO173" s="75"/>
      <c r="RQP173" s="75"/>
      <c r="RQQ173" s="75"/>
      <c r="RQR173" s="75"/>
      <c r="RQS173" s="75"/>
      <c r="RQT173" s="75"/>
      <c r="RQU173" s="75"/>
      <c r="RQV173" s="75"/>
      <c r="RQW173" s="75"/>
      <c r="RQX173" s="75"/>
      <c r="RQY173" s="75"/>
      <c r="RQZ173" s="75"/>
      <c r="RRA173" s="75"/>
      <c r="RRB173" s="75"/>
      <c r="RRC173" s="75"/>
      <c r="RRD173" s="75"/>
      <c r="RRE173" s="75"/>
      <c r="RRF173" s="75"/>
      <c r="RRG173" s="75"/>
      <c r="RRH173" s="75"/>
      <c r="RRI173" s="75"/>
      <c r="RRJ173" s="75"/>
      <c r="RRK173" s="75"/>
      <c r="RRL173" s="75"/>
      <c r="RRM173" s="75"/>
      <c r="RRN173" s="75"/>
      <c r="RRO173" s="75"/>
      <c r="RRP173" s="75"/>
      <c r="RRQ173" s="75"/>
      <c r="RRR173" s="75"/>
      <c r="RRS173" s="75"/>
      <c r="RRT173" s="75"/>
      <c r="RRU173" s="75"/>
      <c r="RRV173" s="75"/>
      <c r="RRW173" s="75"/>
      <c r="RRX173" s="75"/>
      <c r="RRY173" s="75"/>
      <c r="RRZ173" s="75"/>
      <c r="RSA173" s="75"/>
      <c r="RSB173" s="75"/>
      <c r="RSC173" s="75"/>
      <c r="RSD173" s="75"/>
      <c r="RSE173" s="75"/>
      <c r="RSF173" s="75"/>
      <c r="RSG173" s="75"/>
      <c r="RSH173" s="75"/>
      <c r="RSI173" s="75"/>
      <c r="RSJ173" s="75"/>
      <c r="RSK173" s="75"/>
      <c r="RSL173" s="75"/>
      <c r="RSM173" s="75"/>
      <c r="RSN173" s="75"/>
      <c r="RSO173" s="75"/>
      <c r="RSP173" s="75"/>
      <c r="RSQ173" s="75"/>
      <c r="RSR173" s="75"/>
      <c r="RSS173" s="75"/>
      <c r="RST173" s="75"/>
      <c r="RSU173" s="75"/>
      <c r="RSV173" s="75"/>
      <c r="RSW173" s="75"/>
      <c r="RSX173" s="75"/>
      <c r="RSY173" s="75"/>
      <c r="RSZ173" s="75"/>
      <c r="RTA173" s="75"/>
      <c r="RTB173" s="75"/>
      <c r="RTC173" s="75"/>
      <c r="RTD173" s="75"/>
      <c r="RTE173" s="75"/>
      <c r="RTF173" s="75"/>
      <c r="RTG173" s="75"/>
      <c r="RTH173" s="75"/>
      <c r="RTI173" s="75"/>
      <c r="RTJ173" s="75"/>
      <c r="RTK173" s="75"/>
      <c r="RTL173" s="75"/>
      <c r="RTM173" s="75"/>
      <c r="RTN173" s="75"/>
      <c r="RTO173" s="75"/>
      <c r="RTP173" s="75"/>
      <c r="RTQ173" s="75"/>
      <c r="RTR173" s="75"/>
      <c r="RTS173" s="75"/>
      <c r="RTT173" s="75"/>
      <c r="RTU173" s="75"/>
      <c r="RTV173" s="75"/>
      <c r="RTW173" s="75"/>
      <c r="RTX173" s="75"/>
      <c r="RTY173" s="75"/>
      <c r="RTZ173" s="75"/>
      <c r="RUA173" s="75"/>
      <c r="RUB173" s="75"/>
      <c r="RUC173" s="75"/>
      <c r="RUD173" s="75"/>
      <c r="RUE173" s="75"/>
      <c r="RUF173" s="75"/>
      <c r="RUG173" s="75"/>
      <c r="RUH173" s="75"/>
      <c r="RUI173" s="75"/>
      <c r="RUJ173" s="75"/>
      <c r="RUK173" s="75"/>
      <c r="RUL173" s="75"/>
      <c r="RUM173" s="75"/>
      <c r="RUN173" s="75"/>
      <c r="RUO173" s="75"/>
      <c r="RUP173" s="75"/>
      <c r="RUQ173" s="75"/>
      <c r="RUR173" s="75"/>
      <c r="RUS173" s="75"/>
      <c r="RUT173" s="75"/>
      <c r="RUU173" s="75"/>
      <c r="RUV173" s="75"/>
      <c r="RUW173" s="75"/>
      <c r="RUX173" s="75"/>
      <c r="RUY173" s="75"/>
      <c r="RUZ173" s="75"/>
      <c r="RVA173" s="75"/>
      <c r="RVB173" s="75"/>
      <c r="RVC173" s="75"/>
      <c r="RVD173" s="75"/>
      <c r="RVE173" s="75"/>
      <c r="RVF173" s="75"/>
      <c r="RVG173" s="75"/>
      <c r="RVH173" s="75"/>
      <c r="RVI173" s="75"/>
      <c r="RVJ173" s="75"/>
      <c r="RVK173" s="75"/>
      <c r="RVL173" s="75"/>
      <c r="RVM173" s="75"/>
      <c r="RVN173" s="75"/>
      <c r="RVO173" s="75"/>
      <c r="RVP173" s="75"/>
      <c r="RVQ173" s="75"/>
      <c r="RVR173" s="75"/>
      <c r="RVS173" s="75"/>
      <c r="RVT173" s="75"/>
      <c r="RVU173" s="75"/>
      <c r="RVV173" s="75"/>
      <c r="RVW173" s="75"/>
      <c r="RVX173" s="75"/>
      <c r="RVY173" s="75"/>
      <c r="RVZ173" s="75"/>
      <c r="RWA173" s="75"/>
      <c r="RWB173" s="75"/>
      <c r="RWC173" s="75"/>
      <c r="RWD173" s="75"/>
      <c r="RWE173" s="75"/>
      <c r="RWF173" s="75"/>
      <c r="RWG173" s="75"/>
      <c r="RWH173" s="75"/>
      <c r="RWI173" s="75"/>
      <c r="RWJ173" s="75"/>
      <c r="RWK173" s="75"/>
      <c r="RWL173" s="75"/>
      <c r="RWM173" s="75"/>
      <c r="RWN173" s="75"/>
      <c r="RWO173" s="75"/>
      <c r="RWP173" s="75"/>
      <c r="RWQ173" s="75"/>
      <c r="RWR173" s="75"/>
      <c r="RWS173" s="75"/>
      <c r="RWT173" s="75"/>
      <c r="RWU173" s="75"/>
      <c r="RWV173" s="75"/>
      <c r="RWW173" s="75"/>
      <c r="RWX173" s="75"/>
      <c r="RWY173" s="75"/>
      <c r="RWZ173" s="75"/>
      <c r="RXA173" s="75"/>
      <c r="RXB173" s="75"/>
      <c r="RXC173" s="75"/>
      <c r="RXD173" s="75"/>
      <c r="RXE173" s="75"/>
      <c r="RXF173" s="75"/>
      <c r="RXG173" s="75"/>
      <c r="RXH173" s="75"/>
      <c r="RXI173" s="75"/>
      <c r="RXJ173" s="75"/>
      <c r="RXK173" s="75"/>
      <c r="RXL173" s="75"/>
      <c r="RXM173" s="75"/>
      <c r="RXN173" s="75"/>
      <c r="RXO173" s="75"/>
      <c r="RXP173" s="75"/>
      <c r="RXQ173" s="75"/>
      <c r="RXR173" s="75"/>
      <c r="RXS173" s="75"/>
      <c r="RXT173" s="75"/>
      <c r="RXU173" s="75"/>
      <c r="RXV173" s="75"/>
      <c r="RXW173" s="75"/>
      <c r="RXX173" s="75"/>
      <c r="RXY173" s="75"/>
      <c r="RXZ173" s="75"/>
      <c r="RYA173" s="75"/>
      <c r="RYB173" s="75"/>
      <c r="RYC173" s="75"/>
      <c r="RYD173" s="75"/>
      <c r="RYE173" s="75"/>
      <c r="RYF173" s="75"/>
      <c r="RYG173" s="75"/>
      <c r="RYH173" s="75"/>
      <c r="RYI173" s="75"/>
      <c r="RYJ173" s="75"/>
      <c r="RYK173" s="75"/>
      <c r="RYL173" s="75"/>
      <c r="RYM173" s="75"/>
      <c r="RYN173" s="75"/>
      <c r="RYO173" s="75"/>
      <c r="RYP173" s="75"/>
      <c r="RYQ173" s="75"/>
      <c r="RYR173" s="75"/>
      <c r="RYS173" s="75"/>
      <c r="RYT173" s="75"/>
      <c r="RYU173" s="75"/>
      <c r="RYV173" s="75"/>
      <c r="RYW173" s="75"/>
      <c r="RYX173" s="75"/>
      <c r="RYY173" s="75"/>
      <c r="RYZ173" s="75"/>
      <c r="RZA173" s="75"/>
      <c r="RZB173" s="75"/>
      <c r="RZC173" s="75"/>
      <c r="RZD173" s="75"/>
      <c r="RZE173" s="75"/>
      <c r="RZF173" s="75"/>
      <c r="RZG173" s="75"/>
      <c r="RZH173" s="75"/>
      <c r="RZI173" s="75"/>
      <c r="RZJ173" s="75"/>
      <c r="RZK173" s="75"/>
      <c r="RZL173" s="75"/>
      <c r="RZM173" s="75"/>
      <c r="RZN173" s="75"/>
      <c r="RZO173" s="75"/>
      <c r="RZP173" s="75"/>
      <c r="RZQ173" s="75"/>
      <c r="RZR173" s="75"/>
      <c r="RZS173" s="75"/>
      <c r="RZT173" s="75"/>
      <c r="RZU173" s="75"/>
      <c r="RZV173" s="75"/>
      <c r="RZW173" s="75"/>
      <c r="RZX173" s="75"/>
      <c r="RZY173" s="75"/>
      <c r="RZZ173" s="75"/>
      <c r="SAA173" s="75"/>
      <c r="SAB173" s="75"/>
      <c r="SAC173" s="75"/>
      <c r="SAD173" s="75"/>
      <c r="SAE173" s="75"/>
      <c r="SAF173" s="75"/>
      <c r="SAG173" s="75"/>
      <c r="SAH173" s="75"/>
      <c r="SAI173" s="75"/>
      <c r="SAJ173" s="75"/>
      <c r="SAK173" s="75"/>
      <c r="SAL173" s="75"/>
      <c r="SAM173" s="75"/>
      <c r="SAN173" s="75"/>
      <c r="SAO173" s="75"/>
      <c r="SAP173" s="75"/>
      <c r="SAQ173" s="75"/>
      <c r="SAR173" s="75"/>
      <c r="SAS173" s="75"/>
      <c r="SAT173" s="75"/>
      <c r="SAU173" s="75"/>
      <c r="SAV173" s="75"/>
      <c r="SAW173" s="75"/>
      <c r="SAX173" s="75"/>
      <c r="SAY173" s="75"/>
      <c r="SAZ173" s="75"/>
      <c r="SBA173" s="75"/>
      <c r="SBB173" s="75"/>
      <c r="SBC173" s="75"/>
      <c r="SBD173" s="75"/>
      <c r="SBE173" s="75"/>
      <c r="SBF173" s="75"/>
      <c r="SBG173" s="75"/>
      <c r="SBH173" s="75"/>
      <c r="SBI173" s="75"/>
      <c r="SBJ173" s="75"/>
      <c r="SBK173" s="75"/>
      <c r="SBL173" s="75"/>
      <c r="SBM173" s="75"/>
      <c r="SBN173" s="75"/>
      <c r="SBO173" s="75"/>
      <c r="SBP173" s="75"/>
      <c r="SBQ173" s="75"/>
      <c r="SBR173" s="75"/>
      <c r="SBS173" s="75"/>
      <c r="SBT173" s="75"/>
      <c r="SBU173" s="75"/>
      <c r="SBV173" s="75"/>
      <c r="SBW173" s="75"/>
      <c r="SBX173" s="75"/>
      <c r="SBY173" s="75"/>
      <c r="SBZ173" s="75"/>
      <c r="SCA173" s="75"/>
      <c r="SCB173" s="75"/>
      <c r="SCC173" s="75"/>
      <c r="SCD173" s="75"/>
      <c r="SCE173" s="75"/>
      <c r="SCF173" s="75"/>
      <c r="SCG173" s="75"/>
      <c r="SCH173" s="75"/>
      <c r="SCI173" s="75"/>
      <c r="SCJ173" s="75"/>
      <c r="SCK173" s="75"/>
      <c r="SCL173" s="75"/>
      <c r="SCM173" s="75"/>
      <c r="SCN173" s="75"/>
      <c r="SCO173" s="75"/>
      <c r="SCP173" s="75"/>
      <c r="SCQ173" s="75"/>
      <c r="SCR173" s="75"/>
      <c r="SCS173" s="75"/>
      <c r="SCT173" s="75"/>
      <c r="SCU173" s="75"/>
      <c r="SCV173" s="75"/>
      <c r="SCW173" s="75"/>
      <c r="SCX173" s="75"/>
      <c r="SCY173" s="75"/>
      <c r="SCZ173" s="75"/>
      <c r="SDA173" s="75"/>
      <c r="SDB173" s="75"/>
      <c r="SDC173" s="75"/>
      <c r="SDD173" s="75"/>
      <c r="SDE173" s="75"/>
      <c r="SDF173" s="75"/>
      <c r="SDG173" s="75"/>
      <c r="SDH173" s="75"/>
      <c r="SDI173" s="75"/>
      <c r="SDJ173" s="75"/>
      <c r="SDK173" s="75"/>
      <c r="SDL173" s="75"/>
      <c r="SDM173" s="75"/>
      <c r="SDN173" s="75"/>
      <c r="SDO173" s="75"/>
      <c r="SDP173" s="75"/>
      <c r="SDQ173" s="75"/>
      <c r="SDR173" s="75"/>
      <c r="SDS173" s="75"/>
      <c r="SDT173" s="75"/>
      <c r="SDU173" s="75"/>
      <c r="SDV173" s="75"/>
      <c r="SDW173" s="75"/>
      <c r="SDX173" s="75"/>
      <c r="SDY173" s="75"/>
      <c r="SDZ173" s="75"/>
      <c r="SEA173" s="75"/>
      <c r="SEB173" s="75"/>
      <c r="SEC173" s="75"/>
      <c r="SED173" s="75"/>
      <c r="SEE173" s="75"/>
      <c r="SEF173" s="75"/>
      <c r="SEG173" s="75"/>
      <c r="SEH173" s="75"/>
      <c r="SEI173" s="75"/>
      <c r="SEJ173" s="75"/>
      <c r="SEK173" s="75"/>
      <c r="SEL173" s="75"/>
      <c r="SEM173" s="75"/>
      <c r="SEN173" s="75"/>
      <c r="SEO173" s="75"/>
      <c r="SEP173" s="75"/>
      <c r="SEQ173" s="75"/>
      <c r="SER173" s="75"/>
      <c r="SES173" s="75"/>
      <c r="SET173" s="75"/>
      <c r="SEU173" s="75"/>
      <c r="SEV173" s="75"/>
      <c r="SEW173" s="75"/>
      <c r="SEX173" s="75"/>
      <c r="SEY173" s="75"/>
      <c r="SEZ173" s="75"/>
      <c r="SFA173" s="75"/>
      <c r="SFB173" s="75"/>
      <c r="SFC173" s="75"/>
      <c r="SFD173" s="75"/>
      <c r="SFE173" s="75"/>
      <c r="SFF173" s="75"/>
      <c r="SFG173" s="75"/>
      <c r="SFH173" s="75"/>
      <c r="SFI173" s="75"/>
      <c r="SFJ173" s="75"/>
      <c r="SFK173" s="75"/>
      <c r="SFL173" s="75"/>
      <c r="SFM173" s="75"/>
      <c r="SFN173" s="75"/>
      <c r="SFO173" s="75"/>
      <c r="SFP173" s="75"/>
      <c r="SFQ173" s="75"/>
      <c r="SFR173" s="75"/>
      <c r="SFS173" s="75"/>
      <c r="SFT173" s="75"/>
      <c r="SFU173" s="75"/>
      <c r="SFV173" s="75"/>
      <c r="SFW173" s="75"/>
      <c r="SFX173" s="75"/>
      <c r="SFY173" s="75"/>
      <c r="SFZ173" s="75"/>
      <c r="SGA173" s="75"/>
      <c r="SGB173" s="75"/>
      <c r="SGC173" s="75"/>
      <c r="SGD173" s="75"/>
      <c r="SGE173" s="75"/>
      <c r="SGF173" s="75"/>
      <c r="SGG173" s="75"/>
      <c r="SGH173" s="75"/>
      <c r="SGI173" s="75"/>
      <c r="SGJ173" s="75"/>
      <c r="SGK173" s="75"/>
      <c r="SGL173" s="75"/>
      <c r="SGM173" s="75"/>
      <c r="SGN173" s="75"/>
      <c r="SGO173" s="75"/>
      <c r="SGP173" s="75"/>
      <c r="SGQ173" s="75"/>
      <c r="SGR173" s="75"/>
      <c r="SGS173" s="75"/>
      <c r="SGT173" s="75"/>
      <c r="SGU173" s="75"/>
      <c r="SGV173" s="75"/>
      <c r="SGW173" s="75"/>
      <c r="SGX173" s="75"/>
      <c r="SGY173" s="75"/>
      <c r="SGZ173" s="75"/>
      <c r="SHA173" s="75"/>
      <c r="SHB173" s="75"/>
      <c r="SHC173" s="75"/>
      <c r="SHD173" s="75"/>
      <c r="SHE173" s="75"/>
      <c r="SHF173" s="75"/>
      <c r="SHG173" s="75"/>
      <c r="SHH173" s="75"/>
      <c r="SHI173" s="75"/>
      <c r="SHJ173" s="75"/>
      <c r="SHK173" s="75"/>
      <c r="SHL173" s="75"/>
      <c r="SHM173" s="75"/>
      <c r="SHN173" s="75"/>
      <c r="SHO173" s="75"/>
      <c r="SHP173" s="75"/>
      <c r="SHQ173" s="75"/>
      <c r="SHR173" s="75"/>
      <c r="SHS173" s="75"/>
      <c r="SHT173" s="75"/>
      <c r="SHU173" s="75"/>
      <c r="SHV173" s="75"/>
      <c r="SHW173" s="75"/>
      <c r="SHX173" s="75"/>
      <c r="SHY173" s="75"/>
      <c r="SHZ173" s="75"/>
      <c r="SIA173" s="75"/>
      <c r="SIB173" s="75"/>
      <c r="SIC173" s="75"/>
      <c r="SID173" s="75"/>
      <c r="SIE173" s="75"/>
      <c r="SIF173" s="75"/>
      <c r="SIG173" s="75"/>
      <c r="SIH173" s="75"/>
      <c r="SII173" s="75"/>
      <c r="SIJ173" s="75"/>
      <c r="SIK173" s="75"/>
      <c r="SIL173" s="75"/>
      <c r="SIM173" s="75"/>
      <c r="SIN173" s="75"/>
      <c r="SIO173" s="75"/>
      <c r="SIP173" s="75"/>
      <c r="SIQ173" s="75"/>
      <c r="SIR173" s="75"/>
      <c r="SIS173" s="75"/>
      <c r="SIT173" s="75"/>
      <c r="SIU173" s="75"/>
      <c r="SIV173" s="75"/>
      <c r="SIW173" s="75"/>
      <c r="SIX173" s="75"/>
      <c r="SIY173" s="75"/>
      <c r="SIZ173" s="75"/>
      <c r="SJA173" s="75"/>
      <c r="SJB173" s="75"/>
      <c r="SJC173" s="75"/>
      <c r="SJD173" s="75"/>
      <c r="SJE173" s="75"/>
      <c r="SJF173" s="75"/>
      <c r="SJG173" s="75"/>
      <c r="SJH173" s="75"/>
      <c r="SJI173" s="75"/>
      <c r="SJJ173" s="75"/>
      <c r="SJK173" s="75"/>
      <c r="SJL173" s="75"/>
      <c r="SJM173" s="75"/>
      <c r="SJN173" s="75"/>
      <c r="SJO173" s="75"/>
      <c r="SJP173" s="75"/>
      <c r="SJQ173" s="75"/>
      <c r="SJR173" s="75"/>
      <c r="SJS173" s="75"/>
      <c r="SJT173" s="75"/>
      <c r="SJU173" s="75"/>
      <c r="SJV173" s="75"/>
      <c r="SJW173" s="75"/>
      <c r="SJX173" s="75"/>
      <c r="SJY173" s="75"/>
      <c r="SJZ173" s="75"/>
      <c r="SKA173" s="75"/>
      <c r="SKB173" s="75"/>
      <c r="SKC173" s="75"/>
      <c r="SKD173" s="75"/>
      <c r="SKE173" s="75"/>
      <c r="SKF173" s="75"/>
      <c r="SKG173" s="75"/>
      <c r="SKH173" s="75"/>
      <c r="SKI173" s="75"/>
      <c r="SKJ173" s="75"/>
      <c r="SKK173" s="75"/>
      <c r="SKL173" s="75"/>
      <c r="SKM173" s="75"/>
      <c r="SKN173" s="75"/>
      <c r="SKO173" s="75"/>
      <c r="SKP173" s="75"/>
      <c r="SKQ173" s="75"/>
      <c r="SKR173" s="75"/>
      <c r="SKS173" s="75"/>
      <c r="SKT173" s="75"/>
      <c r="SKU173" s="75"/>
      <c r="SKV173" s="75"/>
      <c r="SKW173" s="75"/>
      <c r="SKX173" s="75"/>
      <c r="SKY173" s="75"/>
      <c r="SKZ173" s="75"/>
      <c r="SLA173" s="75"/>
      <c r="SLB173" s="75"/>
      <c r="SLC173" s="75"/>
      <c r="SLD173" s="75"/>
      <c r="SLE173" s="75"/>
      <c r="SLF173" s="75"/>
      <c r="SLG173" s="75"/>
      <c r="SLH173" s="75"/>
      <c r="SLI173" s="75"/>
      <c r="SLJ173" s="75"/>
      <c r="SLK173" s="75"/>
      <c r="SLL173" s="75"/>
      <c r="SLM173" s="75"/>
      <c r="SLN173" s="75"/>
      <c r="SLO173" s="75"/>
      <c r="SLP173" s="75"/>
      <c r="SLQ173" s="75"/>
      <c r="SLR173" s="75"/>
      <c r="SLS173" s="75"/>
      <c r="SLT173" s="75"/>
      <c r="SLU173" s="75"/>
      <c r="SLV173" s="75"/>
      <c r="SLW173" s="75"/>
      <c r="SLX173" s="75"/>
      <c r="SLY173" s="75"/>
      <c r="SLZ173" s="75"/>
      <c r="SMA173" s="75"/>
      <c r="SMB173" s="75"/>
      <c r="SMC173" s="75"/>
      <c r="SMD173" s="75"/>
      <c r="SME173" s="75"/>
      <c r="SMF173" s="75"/>
      <c r="SMG173" s="75"/>
      <c r="SMH173" s="75"/>
      <c r="SMI173" s="75"/>
      <c r="SMJ173" s="75"/>
      <c r="SMK173" s="75"/>
      <c r="SML173" s="75"/>
      <c r="SMM173" s="75"/>
      <c r="SMN173" s="75"/>
      <c r="SMO173" s="75"/>
      <c r="SMP173" s="75"/>
      <c r="SMQ173" s="75"/>
      <c r="SMR173" s="75"/>
      <c r="SMS173" s="75"/>
      <c r="SMT173" s="75"/>
      <c r="SMU173" s="75"/>
      <c r="SMV173" s="75"/>
      <c r="SMW173" s="75"/>
      <c r="SMX173" s="75"/>
      <c r="SMY173" s="75"/>
      <c r="SMZ173" s="75"/>
      <c r="SNA173" s="75"/>
      <c r="SNB173" s="75"/>
      <c r="SNC173" s="75"/>
      <c r="SND173" s="75"/>
      <c r="SNE173" s="75"/>
      <c r="SNF173" s="75"/>
      <c r="SNG173" s="75"/>
      <c r="SNH173" s="75"/>
      <c r="SNI173" s="75"/>
      <c r="SNJ173" s="75"/>
      <c r="SNK173" s="75"/>
      <c r="SNL173" s="75"/>
      <c r="SNM173" s="75"/>
      <c r="SNN173" s="75"/>
      <c r="SNO173" s="75"/>
      <c r="SNP173" s="75"/>
      <c r="SNQ173" s="75"/>
      <c r="SNR173" s="75"/>
      <c r="SNS173" s="75"/>
      <c r="SNT173" s="75"/>
      <c r="SNU173" s="75"/>
      <c r="SNV173" s="75"/>
      <c r="SNW173" s="75"/>
      <c r="SNX173" s="75"/>
      <c r="SNY173" s="75"/>
      <c r="SNZ173" s="75"/>
      <c r="SOA173" s="75"/>
      <c r="SOB173" s="75"/>
      <c r="SOC173" s="75"/>
      <c r="SOD173" s="75"/>
      <c r="SOE173" s="75"/>
      <c r="SOF173" s="75"/>
      <c r="SOG173" s="75"/>
      <c r="SOH173" s="75"/>
      <c r="SOI173" s="75"/>
      <c r="SOJ173" s="75"/>
      <c r="SOK173" s="75"/>
      <c r="SOL173" s="75"/>
      <c r="SOM173" s="75"/>
      <c r="SON173" s="75"/>
      <c r="SOO173" s="75"/>
      <c r="SOP173" s="75"/>
      <c r="SOQ173" s="75"/>
      <c r="SOR173" s="75"/>
      <c r="SOS173" s="75"/>
      <c r="SOT173" s="75"/>
      <c r="SOU173" s="75"/>
      <c r="SOV173" s="75"/>
      <c r="SOW173" s="75"/>
      <c r="SOX173" s="75"/>
      <c r="SOY173" s="75"/>
      <c r="SOZ173" s="75"/>
      <c r="SPA173" s="75"/>
      <c r="SPB173" s="75"/>
      <c r="SPC173" s="75"/>
      <c r="SPD173" s="75"/>
      <c r="SPE173" s="75"/>
      <c r="SPF173" s="75"/>
      <c r="SPG173" s="75"/>
      <c r="SPH173" s="75"/>
      <c r="SPI173" s="75"/>
      <c r="SPJ173" s="75"/>
      <c r="SPK173" s="75"/>
      <c r="SPL173" s="75"/>
      <c r="SPM173" s="75"/>
      <c r="SPN173" s="75"/>
      <c r="SPO173" s="75"/>
      <c r="SPP173" s="75"/>
      <c r="SPQ173" s="75"/>
      <c r="SPR173" s="75"/>
      <c r="SPS173" s="75"/>
      <c r="SPT173" s="75"/>
      <c r="SPU173" s="75"/>
      <c r="SPV173" s="75"/>
      <c r="SPW173" s="75"/>
      <c r="SPX173" s="75"/>
      <c r="SPY173" s="75"/>
      <c r="SPZ173" s="75"/>
      <c r="SQA173" s="75"/>
      <c r="SQB173" s="75"/>
      <c r="SQC173" s="75"/>
      <c r="SQD173" s="75"/>
      <c r="SQE173" s="75"/>
      <c r="SQF173" s="75"/>
      <c r="SQG173" s="75"/>
      <c r="SQH173" s="75"/>
      <c r="SQI173" s="75"/>
      <c r="SQJ173" s="75"/>
      <c r="SQK173" s="75"/>
      <c r="SQL173" s="75"/>
      <c r="SQM173" s="75"/>
      <c r="SQN173" s="75"/>
      <c r="SQO173" s="75"/>
      <c r="SQP173" s="75"/>
      <c r="SQQ173" s="75"/>
      <c r="SQR173" s="75"/>
      <c r="SQS173" s="75"/>
      <c r="SQT173" s="75"/>
      <c r="SQU173" s="75"/>
      <c r="SQV173" s="75"/>
      <c r="SQW173" s="75"/>
      <c r="SQX173" s="75"/>
      <c r="SQY173" s="75"/>
      <c r="SQZ173" s="75"/>
      <c r="SRA173" s="75"/>
      <c r="SRB173" s="75"/>
      <c r="SRC173" s="75"/>
      <c r="SRD173" s="75"/>
      <c r="SRE173" s="75"/>
      <c r="SRF173" s="75"/>
      <c r="SRG173" s="75"/>
      <c r="SRH173" s="75"/>
      <c r="SRI173" s="75"/>
      <c r="SRJ173" s="75"/>
      <c r="SRK173" s="75"/>
      <c r="SRL173" s="75"/>
      <c r="SRM173" s="75"/>
      <c r="SRN173" s="75"/>
      <c r="SRO173" s="75"/>
      <c r="SRP173" s="75"/>
      <c r="SRQ173" s="75"/>
      <c r="SRR173" s="75"/>
      <c r="SRS173" s="75"/>
      <c r="SRT173" s="75"/>
      <c r="SRU173" s="75"/>
      <c r="SRV173" s="75"/>
      <c r="SRW173" s="75"/>
      <c r="SRX173" s="75"/>
      <c r="SRY173" s="75"/>
      <c r="SRZ173" s="75"/>
      <c r="SSA173" s="75"/>
      <c r="SSB173" s="75"/>
      <c r="SSC173" s="75"/>
      <c r="SSD173" s="75"/>
      <c r="SSE173" s="75"/>
      <c r="SSF173" s="75"/>
      <c r="SSG173" s="75"/>
      <c r="SSH173" s="75"/>
      <c r="SSI173" s="75"/>
      <c r="SSJ173" s="75"/>
      <c r="SSK173" s="75"/>
      <c r="SSL173" s="75"/>
      <c r="SSM173" s="75"/>
      <c r="SSN173" s="75"/>
      <c r="SSO173" s="75"/>
      <c r="SSP173" s="75"/>
      <c r="SSQ173" s="75"/>
      <c r="SSR173" s="75"/>
      <c r="SSS173" s="75"/>
      <c r="SST173" s="75"/>
      <c r="SSU173" s="75"/>
      <c r="SSV173" s="75"/>
      <c r="SSW173" s="75"/>
      <c r="SSX173" s="75"/>
      <c r="SSY173" s="75"/>
      <c r="SSZ173" s="75"/>
      <c r="STA173" s="75"/>
      <c r="STB173" s="75"/>
      <c r="STC173" s="75"/>
      <c r="STD173" s="75"/>
      <c r="STE173" s="75"/>
      <c r="STF173" s="75"/>
      <c r="STG173" s="75"/>
      <c r="STH173" s="75"/>
      <c r="STI173" s="75"/>
      <c r="STJ173" s="75"/>
      <c r="STK173" s="75"/>
      <c r="STL173" s="75"/>
      <c r="STM173" s="75"/>
      <c r="STN173" s="75"/>
      <c r="STO173" s="75"/>
      <c r="STP173" s="75"/>
      <c r="STQ173" s="75"/>
      <c r="STR173" s="75"/>
      <c r="STS173" s="75"/>
      <c r="STT173" s="75"/>
      <c r="STU173" s="75"/>
      <c r="STV173" s="75"/>
      <c r="STW173" s="75"/>
      <c r="STX173" s="75"/>
      <c r="STY173" s="75"/>
      <c r="STZ173" s="75"/>
      <c r="SUA173" s="75"/>
      <c r="SUB173" s="75"/>
      <c r="SUC173" s="75"/>
      <c r="SUD173" s="75"/>
      <c r="SUE173" s="75"/>
      <c r="SUF173" s="75"/>
      <c r="SUG173" s="75"/>
      <c r="SUH173" s="75"/>
      <c r="SUI173" s="75"/>
      <c r="SUJ173" s="75"/>
      <c r="SUK173" s="75"/>
      <c r="SUL173" s="75"/>
      <c r="SUM173" s="75"/>
      <c r="SUN173" s="75"/>
      <c r="SUO173" s="75"/>
      <c r="SUP173" s="75"/>
      <c r="SUQ173" s="75"/>
      <c r="SUR173" s="75"/>
      <c r="SUS173" s="75"/>
      <c r="SUT173" s="75"/>
      <c r="SUU173" s="75"/>
      <c r="SUV173" s="75"/>
      <c r="SUW173" s="75"/>
      <c r="SUX173" s="75"/>
      <c r="SUY173" s="75"/>
      <c r="SUZ173" s="75"/>
      <c r="SVA173" s="75"/>
      <c r="SVB173" s="75"/>
      <c r="SVC173" s="75"/>
      <c r="SVD173" s="75"/>
      <c r="SVE173" s="75"/>
      <c r="SVF173" s="75"/>
      <c r="SVG173" s="75"/>
      <c r="SVH173" s="75"/>
      <c r="SVI173" s="75"/>
      <c r="SVJ173" s="75"/>
      <c r="SVK173" s="75"/>
      <c r="SVL173" s="75"/>
      <c r="SVM173" s="75"/>
      <c r="SVN173" s="75"/>
      <c r="SVO173" s="75"/>
      <c r="SVP173" s="75"/>
      <c r="SVQ173" s="75"/>
      <c r="SVR173" s="75"/>
      <c r="SVS173" s="75"/>
      <c r="SVT173" s="75"/>
      <c r="SVU173" s="75"/>
      <c r="SVV173" s="75"/>
      <c r="SVW173" s="75"/>
      <c r="SVX173" s="75"/>
      <c r="SVY173" s="75"/>
      <c r="SVZ173" s="75"/>
      <c r="SWA173" s="75"/>
      <c r="SWB173" s="75"/>
      <c r="SWC173" s="75"/>
      <c r="SWD173" s="75"/>
      <c r="SWE173" s="75"/>
      <c r="SWF173" s="75"/>
      <c r="SWG173" s="75"/>
      <c r="SWH173" s="75"/>
      <c r="SWI173" s="75"/>
      <c r="SWJ173" s="75"/>
      <c r="SWK173" s="75"/>
      <c r="SWL173" s="75"/>
      <c r="SWM173" s="75"/>
      <c r="SWN173" s="75"/>
      <c r="SWO173" s="75"/>
      <c r="SWP173" s="75"/>
      <c r="SWQ173" s="75"/>
      <c r="SWR173" s="75"/>
      <c r="SWS173" s="75"/>
      <c r="SWT173" s="75"/>
      <c r="SWU173" s="75"/>
      <c r="SWV173" s="75"/>
      <c r="SWW173" s="75"/>
      <c r="SWX173" s="75"/>
      <c r="SWY173" s="75"/>
      <c r="SWZ173" s="75"/>
      <c r="SXA173" s="75"/>
      <c r="SXB173" s="75"/>
      <c r="SXC173" s="75"/>
      <c r="SXD173" s="75"/>
      <c r="SXE173" s="75"/>
      <c r="SXF173" s="75"/>
      <c r="SXG173" s="75"/>
      <c r="SXH173" s="75"/>
      <c r="SXI173" s="75"/>
      <c r="SXJ173" s="75"/>
      <c r="SXK173" s="75"/>
      <c r="SXL173" s="75"/>
      <c r="SXM173" s="75"/>
      <c r="SXN173" s="75"/>
      <c r="SXO173" s="75"/>
      <c r="SXP173" s="75"/>
      <c r="SXQ173" s="75"/>
      <c r="SXR173" s="75"/>
      <c r="SXS173" s="75"/>
      <c r="SXT173" s="75"/>
      <c r="SXU173" s="75"/>
      <c r="SXV173" s="75"/>
      <c r="SXW173" s="75"/>
      <c r="SXX173" s="75"/>
      <c r="SXY173" s="75"/>
      <c r="SXZ173" s="75"/>
      <c r="SYA173" s="75"/>
      <c r="SYB173" s="75"/>
      <c r="SYC173" s="75"/>
      <c r="SYD173" s="75"/>
      <c r="SYE173" s="75"/>
      <c r="SYF173" s="75"/>
      <c r="SYG173" s="75"/>
      <c r="SYH173" s="75"/>
      <c r="SYI173" s="75"/>
      <c r="SYJ173" s="75"/>
      <c r="SYK173" s="75"/>
      <c r="SYL173" s="75"/>
      <c r="SYM173" s="75"/>
      <c r="SYN173" s="75"/>
      <c r="SYO173" s="75"/>
      <c r="SYP173" s="75"/>
      <c r="SYQ173" s="75"/>
      <c r="SYR173" s="75"/>
      <c r="SYS173" s="75"/>
      <c r="SYT173" s="75"/>
      <c r="SYU173" s="75"/>
      <c r="SYV173" s="75"/>
      <c r="SYW173" s="75"/>
      <c r="SYX173" s="75"/>
      <c r="SYY173" s="75"/>
      <c r="SYZ173" s="75"/>
      <c r="SZA173" s="75"/>
      <c r="SZB173" s="75"/>
      <c r="SZC173" s="75"/>
      <c r="SZD173" s="75"/>
      <c r="SZE173" s="75"/>
      <c r="SZF173" s="75"/>
      <c r="SZG173" s="75"/>
      <c r="SZH173" s="75"/>
      <c r="SZI173" s="75"/>
      <c r="SZJ173" s="75"/>
      <c r="SZK173" s="75"/>
      <c r="SZL173" s="75"/>
      <c r="SZM173" s="75"/>
      <c r="SZN173" s="75"/>
      <c r="SZO173" s="75"/>
      <c r="SZP173" s="75"/>
      <c r="SZQ173" s="75"/>
      <c r="SZR173" s="75"/>
      <c r="SZS173" s="75"/>
      <c r="SZT173" s="75"/>
      <c r="SZU173" s="75"/>
      <c r="SZV173" s="75"/>
      <c r="SZW173" s="75"/>
      <c r="SZX173" s="75"/>
      <c r="SZY173" s="75"/>
      <c r="SZZ173" s="75"/>
      <c r="TAA173" s="75"/>
      <c r="TAB173" s="75"/>
      <c r="TAC173" s="75"/>
      <c r="TAD173" s="75"/>
      <c r="TAE173" s="75"/>
      <c r="TAF173" s="75"/>
      <c r="TAG173" s="75"/>
      <c r="TAH173" s="75"/>
      <c r="TAI173" s="75"/>
      <c r="TAJ173" s="75"/>
      <c r="TAK173" s="75"/>
      <c r="TAL173" s="75"/>
      <c r="TAM173" s="75"/>
      <c r="TAN173" s="75"/>
      <c r="TAO173" s="75"/>
      <c r="TAP173" s="75"/>
      <c r="TAQ173" s="75"/>
      <c r="TAR173" s="75"/>
      <c r="TAS173" s="75"/>
      <c r="TAT173" s="75"/>
      <c r="TAU173" s="75"/>
      <c r="TAV173" s="75"/>
      <c r="TAW173" s="75"/>
      <c r="TAX173" s="75"/>
      <c r="TAY173" s="75"/>
      <c r="TAZ173" s="75"/>
      <c r="TBA173" s="75"/>
      <c r="TBB173" s="75"/>
      <c r="TBC173" s="75"/>
      <c r="TBD173" s="75"/>
      <c r="TBE173" s="75"/>
      <c r="TBF173" s="75"/>
      <c r="TBG173" s="75"/>
      <c r="TBH173" s="75"/>
      <c r="TBI173" s="75"/>
      <c r="TBJ173" s="75"/>
      <c r="TBK173" s="75"/>
      <c r="TBL173" s="75"/>
      <c r="TBM173" s="75"/>
      <c r="TBN173" s="75"/>
      <c r="TBO173" s="75"/>
      <c r="TBP173" s="75"/>
      <c r="TBQ173" s="75"/>
      <c r="TBR173" s="75"/>
      <c r="TBS173" s="75"/>
      <c r="TBT173" s="75"/>
      <c r="TBU173" s="75"/>
      <c r="TBV173" s="75"/>
      <c r="TBW173" s="75"/>
      <c r="TBX173" s="75"/>
      <c r="TBY173" s="75"/>
      <c r="TBZ173" s="75"/>
      <c r="TCA173" s="75"/>
      <c r="TCB173" s="75"/>
      <c r="TCC173" s="75"/>
      <c r="TCD173" s="75"/>
      <c r="TCE173" s="75"/>
      <c r="TCF173" s="75"/>
      <c r="TCG173" s="75"/>
      <c r="TCH173" s="75"/>
      <c r="TCI173" s="75"/>
      <c r="TCJ173" s="75"/>
      <c r="TCK173" s="75"/>
      <c r="TCL173" s="75"/>
      <c r="TCM173" s="75"/>
      <c r="TCN173" s="75"/>
      <c r="TCO173" s="75"/>
      <c r="TCP173" s="75"/>
      <c r="TCQ173" s="75"/>
      <c r="TCR173" s="75"/>
      <c r="TCS173" s="75"/>
      <c r="TCT173" s="75"/>
      <c r="TCU173" s="75"/>
      <c r="TCV173" s="75"/>
      <c r="TCW173" s="75"/>
      <c r="TCX173" s="75"/>
      <c r="TCY173" s="75"/>
      <c r="TCZ173" s="75"/>
      <c r="TDA173" s="75"/>
      <c r="TDB173" s="75"/>
      <c r="TDC173" s="75"/>
      <c r="TDD173" s="75"/>
      <c r="TDE173" s="75"/>
      <c r="TDF173" s="75"/>
      <c r="TDG173" s="75"/>
      <c r="TDH173" s="75"/>
      <c r="TDI173" s="75"/>
      <c r="TDJ173" s="75"/>
      <c r="TDK173" s="75"/>
      <c r="TDL173" s="75"/>
      <c r="TDM173" s="75"/>
      <c r="TDN173" s="75"/>
      <c r="TDO173" s="75"/>
      <c r="TDP173" s="75"/>
      <c r="TDQ173" s="75"/>
      <c r="TDR173" s="75"/>
      <c r="TDS173" s="75"/>
      <c r="TDT173" s="75"/>
      <c r="TDU173" s="75"/>
      <c r="TDV173" s="75"/>
      <c r="TDW173" s="75"/>
      <c r="TDX173" s="75"/>
      <c r="TDY173" s="75"/>
      <c r="TDZ173" s="75"/>
      <c r="TEA173" s="75"/>
      <c r="TEB173" s="75"/>
      <c r="TEC173" s="75"/>
      <c r="TED173" s="75"/>
      <c r="TEE173" s="75"/>
      <c r="TEF173" s="75"/>
      <c r="TEG173" s="75"/>
      <c r="TEH173" s="75"/>
      <c r="TEI173" s="75"/>
      <c r="TEJ173" s="75"/>
      <c r="TEK173" s="75"/>
      <c r="TEL173" s="75"/>
      <c r="TEM173" s="75"/>
      <c r="TEN173" s="75"/>
      <c r="TEO173" s="75"/>
      <c r="TEP173" s="75"/>
      <c r="TEQ173" s="75"/>
      <c r="TER173" s="75"/>
      <c r="TES173" s="75"/>
      <c r="TET173" s="75"/>
      <c r="TEU173" s="75"/>
      <c r="TEV173" s="75"/>
      <c r="TEW173" s="75"/>
      <c r="TEX173" s="75"/>
      <c r="TEY173" s="75"/>
      <c r="TEZ173" s="75"/>
      <c r="TFA173" s="75"/>
      <c r="TFB173" s="75"/>
      <c r="TFC173" s="75"/>
      <c r="TFD173" s="75"/>
      <c r="TFE173" s="75"/>
      <c r="TFF173" s="75"/>
      <c r="TFG173" s="75"/>
      <c r="TFH173" s="75"/>
      <c r="TFI173" s="75"/>
      <c r="TFJ173" s="75"/>
      <c r="TFK173" s="75"/>
      <c r="TFL173" s="75"/>
      <c r="TFM173" s="75"/>
      <c r="TFN173" s="75"/>
      <c r="TFO173" s="75"/>
      <c r="TFP173" s="75"/>
      <c r="TFQ173" s="75"/>
      <c r="TFR173" s="75"/>
      <c r="TFS173" s="75"/>
      <c r="TFT173" s="75"/>
      <c r="TFU173" s="75"/>
      <c r="TFV173" s="75"/>
      <c r="TFW173" s="75"/>
      <c r="TFX173" s="75"/>
      <c r="TFY173" s="75"/>
      <c r="TFZ173" s="75"/>
      <c r="TGA173" s="75"/>
      <c r="TGB173" s="75"/>
      <c r="TGC173" s="75"/>
      <c r="TGD173" s="75"/>
      <c r="TGE173" s="75"/>
      <c r="TGF173" s="75"/>
      <c r="TGG173" s="75"/>
      <c r="TGH173" s="75"/>
      <c r="TGI173" s="75"/>
      <c r="TGJ173" s="75"/>
      <c r="TGK173" s="75"/>
      <c r="TGL173" s="75"/>
      <c r="TGM173" s="75"/>
      <c r="TGN173" s="75"/>
      <c r="TGO173" s="75"/>
      <c r="TGP173" s="75"/>
      <c r="TGQ173" s="75"/>
      <c r="TGR173" s="75"/>
      <c r="TGS173" s="75"/>
      <c r="TGT173" s="75"/>
      <c r="TGU173" s="75"/>
      <c r="TGV173" s="75"/>
      <c r="TGW173" s="75"/>
      <c r="TGX173" s="75"/>
      <c r="TGY173" s="75"/>
      <c r="TGZ173" s="75"/>
      <c r="THA173" s="75"/>
      <c r="THB173" s="75"/>
      <c r="THC173" s="75"/>
      <c r="THD173" s="75"/>
      <c r="THE173" s="75"/>
      <c r="THF173" s="75"/>
      <c r="THG173" s="75"/>
      <c r="THH173" s="75"/>
      <c r="THI173" s="75"/>
      <c r="THJ173" s="75"/>
      <c r="THK173" s="75"/>
      <c r="THL173" s="75"/>
      <c r="THM173" s="75"/>
      <c r="THN173" s="75"/>
      <c r="THO173" s="75"/>
      <c r="THP173" s="75"/>
      <c r="THQ173" s="75"/>
      <c r="THR173" s="75"/>
      <c r="THS173" s="75"/>
      <c r="THT173" s="75"/>
      <c r="THU173" s="75"/>
      <c r="THV173" s="75"/>
      <c r="THW173" s="75"/>
      <c r="THX173" s="75"/>
      <c r="THY173" s="75"/>
      <c r="THZ173" s="75"/>
      <c r="TIA173" s="75"/>
      <c r="TIB173" s="75"/>
      <c r="TIC173" s="75"/>
      <c r="TID173" s="75"/>
      <c r="TIE173" s="75"/>
      <c r="TIF173" s="75"/>
      <c r="TIG173" s="75"/>
      <c r="TIH173" s="75"/>
      <c r="TII173" s="75"/>
      <c r="TIJ173" s="75"/>
      <c r="TIK173" s="75"/>
      <c r="TIL173" s="75"/>
      <c r="TIM173" s="75"/>
      <c r="TIN173" s="75"/>
      <c r="TIO173" s="75"/>
      <c r="TIP173" s="75"/>
      <c r="TIQ173" s="75"/>
      <c r="TIR173" s="75"/>
      <c r="TIS173" s="75"/>
      <c r="TIT173" s="75"/>
      <c r="TIU173" s="75"/>
      <c r="TIV173" s="75"/>
      <c r="TIW173" s="75"/>
      <c r="TIX173" s="75"/>
      <c r="TIY173" s="75"/>
      <c r="TIZ173" s="75"/>
      <c r="TJA173" s="75"/>
      <c r="TJB173" s="75"/>
      <c r="TJC173" s="75"/>
      <c r="TJD173" s="75"/>
      <c r="TJE173" s="75"/>
      <c r="TJF173" s="75"/>
      <c r="TJG173" s="75"/>
      <c r="TJH173" s="75"/>
      <c r="TJI173" s="75"/>
      <c r="TJJ173" s="75"/>
      <c r="TJK173" s="75"/>
      <c r="TJL173" s="75"/>
      <c r="TJM173" s="75"/>
      <c r="TJN173" s="75"/>
      <c r="TJO173" s="75"/>
      <c r="TJP173" s="75"/>
      <c r="TJQ173" s="75"/>
      <c r="TJR173" s="75"/>
      <c r="TJS173" s="75"/>
      <c r="TJT173" s="75"/>
      <c r="TJU173" s="75"/>
      <c r="TJV173" s="75"/>
      <c r="TJW173" s="75"/>
      <c r="TJX173" s="75"/>
      <c r="TJY173" s="75"/>
      <c r="TJZ173" s="75"/>
      <c r="TKA173" s="75"/>
      <c r="TKB173" s="75"/>
      <c r="TKC173" s="75"/>
      <c r="TKD173" s="75"/>
      <c r="TKE173" s="75"/>
      <c r="TKF173" s="75"/>
      <c r="TKG173" s="75"/>
      <c r="TKH173" s="75"/>
      <c r="TKI173" s="75"/>
      <c r="TKJ173" s="75"/>
      <c r="TKK173" s="75"/>
      <c r="TKL173" s="75"/>
      <c r="TKM173" s="75"/>
      <c r="TKN173" s="75"/>
      <c r="TKO173" s="75"/>
      <c r="TKP173" s="75"/>
      <c r="TKQ173" s="75"/>
      <c r="TKR173" s="75"/>
      <c r="TKS173" s="75"/>
      <c r="TKT173" s="75"/>
      <c r="TKU173" s="75"/>
      <c r="TKV173" s="75"/>
      <c r="TKW173" s="75"/>
      <c r="TKX173" s="75"/>
      <c r="TKY173" s="75"/>
      <c r="TKZ173" s="75"/>
      <c r="TLA173" s="75"/>
      <c r="TLB173" s="75"/>
      <c r="TLC173" s="75"/>
      <c r="TLD173" s="75"/>
      <c r="TLE173" s="75"/>
      <c r="TLF173" s="75"/>
      <c r="TLG173" s="75"/>
      <c r="TLH173" s="75"/>
      <c r="TLI173" s="75"/>
      <c r="TLJ173" s="75"/>
      <c r="TLK173" s="75"/>
      <c r="TLL173" s="75"/>
      <c r="TLM173" s="75"/>
      <c r="TLN173" s="75"/>
      <c r="TLO173" s="75"/>
      <c r="TLP173" s="75"/>
      <c r="TLQ173" s="75"/>
      <c r="TLR173" s="75"/>
      <c r="TLS173" s="75"/>
      <c r="TLT173" s="75"/>
      <c r="TLU173" s="75"/>
      <c r="TLV173" s="75"/>
      <c r="TLW173" s="75"/>
      <c r="TLX173" s="75"/>
      <c r="TLY173" s="75"/>
      <c r="TLZ173" s="75"/>
      <c r="TMA173" s="75"/>
      <c r="TMB173" s="75"/>
      <c r="TMC173" s="75"/>
      <c r="TMD173" s="75"/>
      <c r="TME173" s="75"/>
      <c r="TMF173" s="75"/>
      <c r="TMG173" s="75"/>
      <c r="TMH173" s="75"/>
      <c r="TMI173" s="75"/>
      <c r="TMJ173" s="75"/>
      <c r="TMK173" s="75"/>
      <c r="TML173" s="75"/>
      <c r="TMM173" s="75"/>
      <c r="TMN173" s="75"/>
      <c r="TMO173" s="75"/>
      <c r="TMP173" s="75"/>
      <c r="TMQ173" s="75"/>
      <c r="TMR173" s="75"/>
      <c r="TMS173" s="75"/>
      <c r="TMT173" s="75"/>
      <c r="TMU173" s="75"/>
      <c r="TMV173" s="75"/>
      <c r="TMW173" s="75"/>
      <c r="TMX173" s="75"/>
      <c r="TMY173" s="75"/>
      <c r="TMZ173" s="75"/>
      <c r="TNA173" s="75"/>
      <c r="TNB173" s="75"/>
      <c r="TNC173" s="75"/>
      <c r="TND173" s="75"/>
      <c r="TNE173" s="75"/>
      <c r="TNF173" s="75"/>
      <c r="TNG173" s="75"/>
      <c r="TNH173" s="75"/>
      <c r="TNI173" s="75"/>
      <c r="TNJ173" s="75"/>
      <c r="TNK173" s="75"/>
      <c r="TNL173" s="75"/>
      <c r="TNM173" s="75"/>
      <c r="TNN173" s="75"/>
      <c r="TNO173" s="75"/>
      <c r="TNP173" s="75"/>
      <c r="TNQ173" s="75"/>
      <c r="TNR173" s="75"/>
      <c r="TNS173" s="75"/>
      <c r="TNT173" s="75"/>
      <c r="TNU173" s="75"/>
      <c r="TNV173" s="75"/>
      <c r="TNW173" s="75"/>
      <c r="TNX173" s="75"/>
      <c r="TNY173" s="75"/>
      <c r="TNZ173" s="75"/>
      <c r="TOA173" s="75"/>
      <c r="TOB173" s="75"/>
      <c r="TOC173" s="75"/>
      <c r="TOD173" s="75"/>
      <c r="TOE173" s="75"/>
      <c r="TOF173" s="75"/>
      <c r="TOG173" s="75"/>
      <c r="TOH173" s="75"/>
      <c r="TOI173" s="75"/>
      <c r="TOJ173" s="75"/>
      <c r="TOK173" s="75"/>
      <c r="TOL173" s="75"/>
      <c r="TOM173" s="75"/>
      <c r="TON173" s="75"/>
      <c r="TOO173" s="75"/>
      <c r="TOP173" s="75"/>
      <c r="TOQ173" s="75"/>
      <c r="TOR173" s="75"/>
      <c r="TOS173" s="75"/>
      <c r="TOT173" s="75"/>
      <c r="TOU173" s="75"/>
      <c r="TOV173" s="75"/>
      <c r="TOW173" s="75"/>
      <c r="TOX173" s="75"/>
      <c r="TOY173" s="75"/>
      <c r="TOZ173" s="75"/>
      <c r="TPA173" s="75"/>
      <c r="TPB173" s="75"/>
      <c r="TPC173" s="75"/>
      <c r="TPD173" s="75"/>
      <c r="TPE173" s="75"/>
      <c r="TPF173" s="75"/>
      <c r="TPG173" s="75"/>
      <c r="TPH173" s="75"/>
      <c r="TPI173" s="75"/>
      <c r="TPJ173" s="75"/>
      <c r="TPK173" s="75"/>
      <c r="TPL173" s="75"/>
      <c r="TPM173" s="75"/>
      <c r="TPN173" s="75"/>
      <c r="TPO173" s="75"/>
      <c r="TPP173" s="75"/>
      <c r="TPQ173" s="75"/>
      <c r="TPR173" s="75"/>
      <c r="TPS173" s="75"/>
      <c r="TPT173" s="75"/>
      <c r="TPU173" s="75"/>
      <c r="TPV173" s="75"/>
      <c r="TPW173" s="75"/>
      <c r="TPX173" s="75"/>
      <c r="TPY173" s="75"/>
      <c r="TPZ173" s="75"/>
      <c r="TQA173" s="75"/>
      <c r="TQB173" s="75"/>
      <c r="TQC173" s="75"/>
      <c r="TQD173" s="75"/>
      <c r="TQE173" s="75"/>
      <c r="TQF173" s="75"/>
      <c r="TQG173" s="75"/>
      <c r="TQH173" s="75"/>
      <c r="TQI173" s="75"/>
      <c r="TQJ173" s="75"/>
      <c r="TQK173" s="75"/>
      <c r="TQL173" s="75"/>
      <c r="TQM173" s="75"/>
      <c r="TQN173" s="75"/>
      <c r="TQO173" s="75"/>
      <c r="TQP173" s="75"/>
      <c r="TQQ173" s="75"/>
      <c r="TQR173" s="75"/>
      <c r="TQS173" s="75"/>
      <c r="TQT173" s="75"/>
      <c r="TQU173" s="75"/>
      <c r="TQV173" s="75"/>
      <c r="TQW173" s="75"/>
      <c r="TQX173" s="75"/>
      <c r="TQY173" s="75"/>
      <c r="TQZ173" s="75"/>
      <c r="TRA173" s="75"/>
      <c r="TRB173" s="75"/>
      <c r="TRC173" s="75"/>
      <c r="TRD173" s="75"/>
      <c r="TRE173" s="75"/>
      <c r="TRF173" s="75"/>
      <c r="TRG173" s="75"/>
      <c r="TRH173" s="75"/>
      <c r="TRI173" s="75"/>
      <c r="TRJ173" s="75"/>
      <c r="TRK173" s="75"/>
      <c r="TRL173" s="75"/>
      <c r="TRM173" s="75"/>
      <c r="TRN173" s="75"/>
      <c r="TRO173" s="75"/>
      <c r="TRP173" s="75"/>
      <c r="TRQ173" s="75"/>
      <c r="TRR173" s="75"/>
      <c r="TRS173" s="75"/>
      <c r="TRT173" s="75"/>
      <c r="TRU173" s="75"/>
      <c r="TRV173" s="75"/>
      <c r="TRW173" s="75"/>
      <c r="TRX173" s="75"/>
      <c r="TRY173" s="75"/>
      <c r="TRZ173" s="75"/>
      <c r="TSA173" s="75"/>
      <c r="TSB173" s="75"/>
      <c r="TSC173" s="75"/>
      <c r="TSD173" s="75"/>
      <c r="TSE173" s="75"/>
      <c r="TSF173" s="75"/>
      <c r="TSG173" s="75"/>
      <c r="TSH173" s="75"/>
      <c r="TSI173" s="75"/>
      <c r="TSJ173" s="75"/>
      <c r="TSK173" s="75"/>
      <c r="TSL173" s="75"/>
      <c r="TSM173" s="75"/>
      <c r="TSN173" s="75"/>
      <c r="TSO173" s="75"/>
      <c r="TSP173" s="75"/>
      <c r="TSQ173" s="75"/>
      <c r="TSR173" s="75"/>
      <c r="TSS173" s="75"/>
      <c r="TST173" s="75"/>
      <c r="TSU173" s="75"/>
      <c r="TSV173" s="75"/>
      <c r="TSW173" s="75"/>
      <c r="TSX173" s="75"/>
      <c r="TSY173" s="75"/>
      <c r="TSZ173" s="75"/>
      <c r="TTA173" s="75"/>
      <c r="TTB173" s="75"/>
      <c r="TTC173" s="75"/>
      <c r="TTD173" s="75"/>
      <c r="TTE173" s="75"/>
      <c r="TTF173" s="75"/>
      <c r="TTG173" s="75"/>
      <c r="TTH173" s="75"/>
      <c r="TTI173" s="75"/>
      <c r="TTJ173" s="75"/>
      <c r="TTK173" s="75"/>
      <c r="TTL173" s="75"/>
      <c r="TTM173" s="75"/>
      <c r="TTN173" s="75"/>
      <c r="TTO173" s="75"/>
      <c r="TTP173" s="75"/>
      <c r="TTQ173" s="75"/>
      <c r="TTR173" s="75"/>
      <c r="TTS173" s="75"/>
      <c r="TTT173" s="75"/>
      <c r="TTU173" s="75"/>
      <c r="TTV173" s="75"/>
      <c r="TTW173" s="75"/>
      <c r="TTX173" s="75"/>
      <c r="TTY173" s="75"/>
      <c r="TTZ173" s="75"/>
      <c r="TUA173" s="75"/>
      <c r="TUB173" s="75"/>
      <c r="TUC173" s="75"/>
      <c r="TUD173" s="75"/>
      <c r="TUE173" s="75"/>
      <c r="TUF173" s="75"/>
      <c r="TUG173" s="75"/>
      <c r="TUH173" s="75"/>
      <c r="TUI173" s="75"/>
      <c r="TUJ173" s="75"/>
      <c r="TUK173" s="75"/>
      <c r="TUL173" s="75"/>
      <c r="TUM173" s="75"/>
      <c r="TUN173" s="75"/>
      <c r="TUO173" s="75"/>
      <c r="TUP173" s="75"/>
      <c r="TUQ173" s="75"/>
      <c r="TUR173" s="75"/>
      <c r="TUS173" s="75"/>
      <c r="TUT173" s="75"/>
      <c r="TUU173" s="75"/>
      <c r="TUV173" s="75"/>
      <c r="TUW173" s="75"/>
      <c r="TUX173" s="75"/>
      <c r="TUY173" s="75"/>
      <c r="TUZ173" s="75"/>
      <c r="TVA173" s="75"/>
      <c r="TVB173" s="75"/>
      <c r="TVC173" s="75"/>
      <c r="TVD173" s="75"/>
      <c r="TVE173" s="75"/>
      <c r="TVF173" s="75"/>
      <c r="TVG173" s="75"/>
      <c r="TVH173" s="75"/>
      <c r="TVI173" s="75"/>
      <c r="TVJ173" s="75"/>
      <c r="TVK173" s="75"/>
      <c r="TVL173" s="75"/>
      <c r="TVM173" s="75"/>
      <c r="TVN173" s="75"/>
      <c r="TVO173" s="75"/>
      <c r="TVP173" s="75"/>
      <c r="TVQ173" s="75"/>
      <c r="TVR173" s="75"/>
      <c r="TVS173" s="75"/>
      <c r="TVT173" s="75"/>
      <c r="TVU173" s="75"/>
      <c r="TVV173" s="75"/>
      <c r="TVW173" s="75"/>
      <c r="TVX173" s="75"/>
      <c r="TVY173" s="75"/>
      <c r="TVZ173" s="75"/>
      <c r="TWA173" s="75"/>
      <c r="TWB173" s="75"/>
      <c r="TWC173" s="75"/>
      <c r="TWD173" s="75"/>
      <c r="TWE173" s="75"/>
      <c r="TWF173" s="75"/>
      <c r="TWG173" s="75"/>
      <c r="TWH173" s="75"/>
      <c r="TWI173" s="75"/>
      <c r="TWJ173" s="75"/>
      <c r="TWK173" s="75"/>
      <c r="TWL173" s="75"/>
      <c r="TWM173" s="75"/>
      <c r="TWN173" s="75"/>
      <c r="TWO173" s="75"/>
      <c r="TWP173" s="75"/>
      <c r="TWQ173" s="75"/>
      <c r="TWR173" s="75"/>
      <c r="TWS173" s="75"/>
      <c r="TWT173" s="75"/>
      <c r="TWU173" s="75"/>
      <c r="TWV173" s="75"/>
      <c r="TWW173" s="75"/>
      <c r="TWX173" s="75"/>
      <c r="TWY173" s="75"/>
      <c r="TWZ173" s="75"/>
      <c r="TXA173" s="75"/>
      <c r="TXB173" s="75"/>
      <c r="TXC173" s="75"/>
      <c r="TXD173" s="75"/>
      <c r="TXE173" s="75"/>
      <c r="TXF173" s="75"/>
      <c r="TXG173" s="75"/>
      <c r="TXH173" s="75"/>
      <c r="TXI173" s="75"/>
      <c r="TXJ173" s="75"/>
      <c r="TXK173" s="75"/>
      <c r="TXL173" s="75"/>
      <c r="TXM173" s="75"/>
      <c r="TXN173" s="75"/>
      <c r="TXO173" s="75"/>
      <c r="TXP173" s="75"/>
      <c r="TXQ173" s="75"/>
      <c r="TXR173" s="75"/>
      <c r="TXS173" s="75"/>
      <c r="TXT173" s="75"/>
      <c r="TXU173" s="75"/>
      <c r="TXV173" s="75"/>
      <c r="TXW173" s="75"/>
      <c r="TXX173" s="75"/>
      <c r="TXY173" s="75"/>
      <c r="TXZ173" s="75"/>
      <c r="TYA173" s="75"/>
      <c r="TYB173" s="75"/>
      <c r="TYC173" s="75"/>
      <c r="TYD173" s="75"/>
      <c r="TYE173" s="75"/>
      <c r="TYF173" s="75"/>
      <c r="TYG173" s="75"/>
      <c r="TYH173" s="75"/>
      <c r="TYI173" s="75"/>
      <c r="TYJ173" s="75"/>
      <c r="TYK173" s="75"/>
      <c r="TYL173" s="75"/>
      <c r="TYM173" s="75"/>
      <c r="TYN173" s="75"/>
      <c r="TYO173" s="75"/>
      <c r="TYP173" s="75"/>
      <c r="TYQ173" s="75"/>
      <c r="TYR173" s="75"/>
      <c r="TYS173" s="75"/>
      <c r="TYT173" s="75"/>
      <c r="TYU173" s="75"/>
      <c r="TYV173" s="75"/>
      <c r="TYW173" s="75"/>
      <c r="TYX173" s="75"/>
      <c r="TYY173" s="75"/>
      <c r="TYZ173" s="75"/>
      <c r="TZA173" s="75"/>
      <c r="TZB173" s="75"/>
      <c r="TZC173" s="75"/>
      <c r="TZD173" s="75"/>
      <c r="TZE173" s="75"/>
      <c r="TZF173" s="75"/>
      <c r="TZG173" s="75"/>
      <c r="TZH173" s="75"/>
      <c r="TZI173" s="75"/>
      <c r="TZJ173" s="75"/>
      <c r="TZK173" s="75"/>
      <c r="TZL173" s="75"/>
      <c r="TZM173" s="75"/>
      <c r="TZN173" s="75"/>
      <c r="TZO173" s="75"/>
      <c r="TZP173" s="75"/>
      <c r="TZQ173" s="75"/>
      <c r="TZR173" s="75"/>
      <c r="TZS173" s="75"/>
      <c r="TZT173" s="75"/>
      <c r="TZU173" s="75"/>
      <c r="TZV173" s="75"/>
      <c r="TZW173" s="75"/>
      <c r="TZX173" s="75"/>
      <c r="TZY173" s="75"/>
      <c r="TZZ173" s="75"/>
      <c r="UAA173" s="75"/>
      <c r="UAB173" s="75"/>
      <c r="UAC173" s="75"/>
      <c r="UAD173" s="75"/>
      <c r="UAE173" s="75"/>
      <c r="UAF173" s="75"/>
      <c r="UAG173" s="75"/>
      <c r="UAH173" s="75"/>
      <c r="UAI173" s="75"/>
      <c r="UAJ173" s="75"/>
      <c r="UAK173" s="75"/>
      <c r="UAL173" s="75"/>
      <c r="UAM173" s="75"/>
      <c r="UAN173" s="75"/>
      <c r="UAO173" s="75"/>
      <c r="UAP173" s="75"/>
      <c r="UAQ173" s="75"/>
      <c r="UAR173" s="75"/>
      <c r="UAS173" s="75"/>
      <c r="UAT173" s="75"/>
      <c r="UAU173" s="75"/>
      <c r="UAV173" s="75"/>
      <c r="UAW173" s="75"/>
      <c r="UAX173" s="75"/>
      <c r="UAY173" s="75"/>
      <c r="UAZ173" s="75"/>
      <c r="UBA173" s="75"/>
      <c r="UBB173" s="75"/>
      <c r="UBC173" s="75"/>
      <c r="UBD173" s="75"/>
      <c r="UBE173" s="75"/>
      <c r="UBF173" s="75"/>
      <c r="UBG173" s="75"/>
      <c r="UBH173" s="75"/>
      <c r="UBI173" s="75"/>
      <c r="UBJ173" s="75"/>
      <c r="UBK173" s="75"/>
      <c r="UBL173" s="75"/>
      <c r="UBM173" s="75"/>
      <c r="UBN173" s="75"/>
      <c r="UBO173" s="75"/>
      <c r="UBP173" s="75"/>
      <c r="UBQ173" s="75"/>
      <c r="UBR173" s="75"/>
      <c r="UBS173" s="75"/>
      <c r="UBT173" s="75"/>
      <c r="UBU173" s="75"/>
      <c r="UBV173" s="75"/>
      <c r="UBW173" s="75"/>
      <c r="UBX173" s="75"/>
      <c r="UBY173" s="75"/>
      <c r="UBZ173" s="75"/>
      <c r="UCA173" s="75"/>
      <c r="UCB173" s="75"/>
      <c r="UCC173" s="75"/>
      <c r="UCD173" s="75"/>
      <c r="UCE173" s="75"/>
      <c r="UCF173" s="75"/>
      <c r="UCG173" s="75"/>
      <c r="UCH173" s="75"/>
      <c r="UCI173" s="75"/>
      <c r="UCJ173" s="75"/>
      <c r="UCK173" s="75"/>
      <c r="UCL173" s="75"/>
      <c r="UCM173" s="75"/>
      <c r="UCN173" s="75"/>
      <c r="UCO173" s="75"/>
      <c r="UCP173" s="75"/>
      <c r="UCQ173" s="75"/>
      <c r="UCR173" s="75"/>
      <c r="UCS173" s="75"/>
      <c r="UCT173" s="75"/>
      <c r="UCU173" s="75"/>
      <c r="UCV173" s="75"/>
      <c r="UCW173" s="75"/>
      <c r="UCX173" s="75"/>
      <c r="UCY173" s="75"/>
      <c r="UCZ173" s="75"/>
      <c r="UDA173" s="75"/>
      <c r="UDB173" s="75"/>
      <c r="UDC173" s="75"/>
      <c r="UDD173" s="75"/>
      <c r="UDE173" s="75"/>
      <c r="UDF173" s="75"/>
      <c r="UDG173" s="75"/>
      <c r="UDH173" s="75"/>
      <c r="UDI173" s="75"/>
      <c r="UDJ173" s="75"/>
      <c r="UDK173" s="75"/>
      <c r="UDL173" s="75"/>
      <c r="UDM173" s="75"/>
      <c r="UDN173" s="75"/>
      <c r="UDO173" s="75"/>
      <c r="UDP173" s="75"/>
      <c r="UDQ173" s="75"/>
      <c r="UDR173" s="75"/>
      <c r="UDS173" s="75"/>
      <c r="UDT173" s="75"/>
      <c r="UDU173" s="75"/>
      <c r="UDV173" s="75"/>
      <c r="UDW173" s="75"/>
      <c r="UDX173" s="75"/>
      <c r="UDY173" s="75"/>
      <c r="UDZ173" s="75"/>
      <c r="UEA173" s="75"/>
      <c r="UEB173" s="75"/>
      <c r="UEC173" s="75"/>
      <c r="UED173" s="75"/>
      <c r="UEE173" s="75"/>
      <c r="UEF173" s="75"/>
      <c r="UEG173" s="75"/>
      <c r="UEH173" s="75"/>
      <c r="UEI173" s="75"/>
      <c r="UEJ173" s="75"/>
      <c r="UEK173" s="75"/>
      <c r="UEL173" s="75"/>
      <c r="UEM173" s="75"/>
      <c r="UEN173" s="75"/>
      <c r="UEO173" s="75"/>
      <c r="UEP173" s="75"/>
      <c r="UEQ173" s="75"/>
      <c r="UER173" s="75"/>
      <c r="UES173" s="75"/>
      <c r="UET173" s="75"/>
      <c r="UEU173" s="75"/>
      <c r="UEV173" s="75"/>
      <c r="UEW173" s="75"/>
      <c r="UEX173" s="75"/>
      <c r="UEY173" s="75"/>
      <c r="UEZ173" s="75"/>
      <c r="UFA173" s="75"/>
      <c r="UFB173" s="75"/>
      <c r="UFC173" s="75"/>
      <c r="UFD173" s="75"/>
      <c r="UFE173" s="75"/>
      <c r="UFF173" s="75"/>
      <c r="UFG173" s="75"/>
      <c r="UFH173" s="75"/>
      <c r="UFI173" s="75"/>
      <c r="UFJ173" s="75"/>
      <c r="UFK173" s="75"/>
      <c r="UFL173" s="75"/>
      <c r="UFM173" s="75"/>
      <c r="UFN173" s="75"/>
      <c r="UFO173" s="75"/>
      <c r="UFP173" s="75"/>
      <c r="UFQ173" s="75"/>
      <c r="UFR173" s="75"/>
      <c r="UFS173" s="75"/>
      <c r="UFT173" s="75"/>
      <c r="UFU173" s="75"/>
      <c r="UFV173" s="75"/>
      <c r="UFW173" s="75"/>
      <c r="UFX173" s="75"/>
      <c r="UFY173" s="75"/>
      <c r="UFZ173" s="75"/>
      <c r="UGA173" s="75"/>
      <c r="UGB173" s="75"/>
      <c r="UGC173" s="75"/>
      <c r="UGD173" s="75"/>
      <c r="UGE173" s="75"/>
      <c r="UGF173" s="75"/>
      <c r="UGG173" s="75"/>
      <c r="UGH173" s="75"/>
      <c r="UGI173" s="75"/>
      <c r="UGJ173" s="75"/>
      <c r="UGK173" s="75"/>
      <c r="UGL173" s="75"/>
      <c r="UGM173" s="75"/>
      <c r="UGN173" s="75"/>
      <c r="UGO173" s="75"/>
      <c r="UGP173" s="75"/>
      <c r="UGQ173" s="75"/>
      <c r="UGR173" s="75"/>
      <c r="UGS173" s="75"/>
      <c r="UGT173" s="75"/>
      <c r="UGU173" s="75"/>
      <c r="UGV173" s="75"/>
      <c r="UGW173" s="75"/>
      <c r="UGX173" s="75"/>
      <c r="UGY173" s="75"/>
      <c r="UGZ173" s="75"/>
      <c r="UHA173" s="75"/>
      <c r="UHB173" s="75"/>
      <c r="UHC173" s="75"/>
      <c r="UHD173" s="75"/>
      <c r="UHE173" s="75"/>
      <c r="UHF173" s="75"/>
      <c r="UHG173" s="75"/>
      <c r="UHH173" s="75"/>
      <c r="UHI173" s="75"/>
      <c r="UHJ173" s="75"/>
      <c r="UHK173" s="75"/>
      <c r="UHL173" s="75"/>
      <c r="UHM173" s="75"/>
      <c r="UHN173" s="75"/>
      <c r="UHO173" s="75"/>
      <c r="UHP173" s="75"/>
      <c r="UHQ173" s="75"/>
      <c r="UHR173" s="75"/>
      <c r="UHS173" s="75"/>
      <c r="UHT173" s="75"/>
      <c r="UHU173" s="75"/>
      <c r="UHV173" s="75"/>
      <c r="UHW173" s="75"/>
      <c r="UHX173" s="75"/>
      <c r="UHY173" s="75"/>
      <c r="UHZ173" s="75"/>
      <c r="UIA173" s="75"/>
      <c r="UIB173" s="75"/>
      <c r="UIC173" s="75"/>
      <c r="UID173" s="75"/>
      <c r="UIE173" s="75"/>
      <c r="UIF173" s="75"/>
      <c r="UIG173" s="75"/>
      <c r="UIH173" s="75"/>
      <c r="UII173" s="75"/>
      <c r="UIJ173" s="75"/>
      <c r="UIK173" s="75"/>
      <c r="UIL173" s="75"/>
      <c r="UIM173" s="75"/>
      <c r="UIN173" s="75"/>
      <c r="UIO173" s="75"/>
      <c r="UIP173" s="75"/>
      <c r="UIQ173" s="75"/>
      <c r="UIR173" s="75"/>
      <c r="UIS173" s="75"/>
      <c r="UIT173" s="75"/>
      <c r="UIU173" s="75"/>
      <c r="UIV173" s="75"/>
      <c r="UIW173" s="75"/>
      <c r="UIX173" s="75"/>
      <c r="UIY173" s="75"/>
      <c r="UIZ173" s="75"/>
      <c r="UJA173" s="75"/>
      <c r="UJB173" s="75"/>
      <c r="UJC173" s="75"/>
      <c r="UJD173" s="75"/>
      <c r="UJE173" s="75"/>
      <c r="UJF173" s="75"/>
      <c r="UJG173" s="75"/>
      <c r="UJH173" s="75"/>
      <c r="UJI173" s="75"/>
      <c r="UJJ173" s="75"/>
      <c r="UJK173" s="75"/>
      <c r="UJL173" s="75"/>
      <c r="UJM173" s="75"/>
      <c r="UJN173" s="75"/>
      <c r="UJO173" s="75"/>
      <c r="UJP173" s="75"/>
      <c r="UJQ173" s="75"/>
      <c r="UJR173" s="75"/>
      <c r="UJS173" s="75"/>
      <c r="UJT173" s="75"/>
      <c r="UJU173" s="75"/>
      <c r="UJV173" s="75"/>
      <c r="UJW173" s="75"/>
      <c r="UJX173" s="75"/>
      <c r="UJY173" s="75"/>
      <c r="UJZ173" s="75"/>
      <c r="UKA173" s="75"/>
      <c r="UKB173" s="75"/>
      <c r="UKC173" s="75"/>
      <c r="UKD173" s="75"/>
      <c r="UKE173" s="75"/>
      <c r="UKF173" s="75"/>
      <c r="UKG173" s="75"/>
      <c r="UKH173" s="75"/>
      <c r="UKI173" s="75"/>
      <c r="UKJ173" s="75"/>
      <c r="UKK173" s="75"/>
      <c r="UKL173" s="75"/>
      <c r="UKM173" s="75"/>
      <c r="UKN173" s="75"/>
      <c r="UKO173" s="75"/>
      <c r="UKP173" s="75"/>
      <c r="UKQ173" s="75"/>
      <c r="UKR173" s="75"/>
      <c r="UKS173" s="75"/>
      <c r="UKT173" s="75"/>
      <c r="UKU173" s="75"/>
      <c r="UKV173" s="75"/>
      <c r="UKW173" s="75"/>
      <c r="UKX173" s="75"/>
      <c r="UKY173" s="75"/>
      <c r="UKZ173" s="75"/>
      <c r="ULA173" s="75"/>
      <c r="ULB173" s="75"/>
      <c r="ULC173" s="75"/>
      <c r="ULD173" s="75"/>
      <c r="ULE173" s="75"/>
      <c r="ULF173" s="75"/>
      <c r="ULG173" s="75"/>
      <c r="ULH173" s="75"/>
      <c r="ULI173" s="75"/>
      <c r="ULJ173" s="75"/>
      <c r="ULK173" s="75"/>
      <c r="ULL173" s="75"/>
      <c r="ULM173" s="75"/>
      <c r="ULN173" s="75"/>
      <c r="ULO173" s="75"/>
      <c r="ULP173" s="75"/>
      <c r="ULQ173" s="75"/>
      <c r="ULR173" s="75"/>
      <c r="ULS173" s="75"/>
      <c r="ULT173" s="75"/>
      <c r="ULU173" s="75"/>
      <c r="ULV173" s="75"/>
      <c r="ULW173" s="75"/>
      <c r="ULX173" s="75"/>
      <c r="ULY173" s="75"/>
      <c r="ULZ173" s="75"/>
      <c r="UMA173" s="75"/>
      <c r="UMB173" s="75"/>
      <c r="UMC173" s="75"/>
      <c r="UMD173" s="75"/>
      <c r="UME173" s="75"/>
      <c r="UMF173" s="75"/>
      <c r="UMG173" s="75"/>
      <c r="UMH173" s="75"/>
      <c r="UMI173" s="75"/>
      <c r="UMJ173" s="75"/>
      <c r="UMK173" s="75"/>
      <c r="UML173" s="75"/>
      <c r="UMM173" s="75"/>
      <c r="UMN173" s="75"/>
      <c r="UMO173" s="75"/>
      <c r="UMP173" s="75"/>
      <c r="UMQ173" s="75"/>
      <c r="UMR173" s="75"/>
      <c r="UMS173" s="75"/>
      <c r="UMT173" s="75"/>
      <c r="UMU173" s="75"/>
      <c r="UMV173" s="75"/>
      <c r="UMW173" s="75"/>
      <c r="UMX173" s="75"/>
      <c r="UMY173" s="75"/>
      <c r="UMZ173" s="75"/>
      <c r="UNA173" s="75"/>
      <c r="UNB173" s="75"/>
      <c r="UNC173" s="75"/>
      <c r="UND173" s="75"/>
      <c r="UNE173" s="75"/>
      <c r="UNF173" s="75"/>
      <c r="UNG173" s="75"/>
      <c r="UNH173" s="75"/>
      <c r="UNI173" s="75"/>
      <c r="UNJ173" s="75"/>
      <c r="UNK173" s="75"/>
      <c r="UNL173" s="75"/>
      <c r="UNM173" s="75"/>
      <c r="UNN173" s="75"/>
      <c r="UNO173" s="75"/>
      <c r="UNP173" s="75"/>
      <c r="UNQ173" s="75"/>
      <c r="UNR173" s="75"/>
      <c r="UNS173" s="75"/>
      <c r="UNT173" s="75"/>
      <c r="UNU173" s="75"/>
      <c r="UNV173" s="75"/>
      <c r="UNW173" s="75"/>
      <c r="UNX173" s="75"/>
      <c r="UNY173" s="75"/>
      <c r="UNZ173" s="75"/>
      <c r="UOA173" s="75"/>
      <c r="UOB173" s="75"/>
      <c r="UOC173" s="75"/>
      <c r="UOD173" s="75"/>
      <c r="UOE173" s="75"/>
      <c r="UOF173" s="75"/>
      <c r="UOG173" s="75"/>
      <c r="UOH173" s="75"/>
      <c r="UOI173" s="75"/>
      <c r="UOJ173" s="75"/>
      <c r="UOK173" s="75"/>
      <c r="UOL173" s="75"/>
      <c r="UOM173" s="75"/>
      <c r="UON173" s="75"/>
      <c r="UOO173" s="75"/>
      <c r="UOP173" s="75"/>
      <c r="UOQ173" s="75"/>
      <c r="UOR173" s="75"/>
      <c r="UOS173" s="75"/>
      <c r="UOT173" s="75"/>
      <c r="UOU173" s="75"/>
      <c r="UOV173" s="75"/>
      <c r="UOW173" s="75"/>
      <c r="UOX173" s="75"/>
      <c r="UOY173" s="75"/>
      <c r="UOZ173" s="75"/>
      <c r="UPA173" s="75"/>
      <c r="UPB173" s="75"/>
      <c r="UPC173" s="75"/>
      <c r="UPD173" s="75"/>
      <c r="UPE173" s="75"/>
      <c r="UPF173" s="75"/>
      <c r="UPG173" s="75"/>
      <c r="UPH173" s="75"/>
      <c r="UPI173" s="75"/>
      <c r="UPJ173" s="75"/>
      <c r="UPK173" s="75"/>
      <c r="UPL173" s="75"/>
      <c r="UPM173" s="75"/>
      <c r="UPN173" s="75"/>
      <c r="UPO173" s="75"/>
      <c r="UPP173" s="75"/>
      <c r="UPQ173" s="75"/>
      <c r="UPR173" s="75"/>
      <c r="UPS173" s="75"/>
      <c r="UPT173" s="75"/>
      <c r="UPU173" s="75"/>
      <c r="UPV173" s="75"/>
      <c r="UPW173" s="75"/>
      <c r="UPX173" s="75"/>
      <c r="UPY173" s="75"/>
      <c r="UPZ173" s="75"/>
      <c r="UQA173" s="75"/>
      <c r="UQB173" s="75"/>
      <c r="UQC173" s="75"/>
      <c r="UQD173" s="75"/>
      <c r="UQE173" s="75"/>
      <c r="UQF173" s="75"/>
      <c r="UQG173" s="75"/>
      <c r="UQH173" s="75"/>
      <c r="UQI173" s="75"/>
      <c r="UQJ173" s="75"/>
      <c r="UQK173" s="75"/>
      <c r="UQL173" s="75"/>
      <c r="UQM173" s="75"/>
      <c r="UQN173" s="75"/>
      <c r="UQO173" s="75"/>
      <c r="UQP173" s="75"/>
      <c r="UQQ173" s="75"/>
      <c r="UQR173" s="75"/>
      <c r="UQS173" s="75"/>
      <c r="UQT173" s="75"/>
      <c r="UQU173" s="75"/>
      <c r="UQV173" s="75"/>
      <c r="UQW173" s="75"/>
      <c r="UQX173" s="75"/>
      <c r="UQY173" s="75"/>
      <c r="UQZ173" s="75"/>
      <c r="URA173" s="75"/>
      <c r="URB173" s="75"/>
      <c r="URC173" s="75"/>
      <c r="URD173" s="75"/>
      <c r="URE173" s="75"/>
      <c r="URF173" s="75"/>
      <c r="URG173" s="75"/>
      <c r="URH173" s="75"/>
      <c r="URI173" s="75"/>
      <c r="URJ173" s="75"/>
      <c r="URK173" s="75"/>
      <c r="URL173" s="75"/>
      <c r="URM173" s="75"/>
      <c r="URN173" s="75"/>
      <c r="URO173" s="75"/>
      <c r="URP173" s="75"/>
      <c r="URQ173" s="75"/>
      <c r="URR173" s="75"/>
      <c r="URS173" s="75"/>
      <c r="URT173" s="75"/>
      <c r="URU173" s="75"/>
      <c r="URV173" s="75"/>
      <c r="URW173" s="75"/>
      <c r="URX173" s="75"/>
      <c r="URY173" s="75"/>
      <c r="URZ173" s="75"/>
      <c r="USA173" s="75"/>
      <c r="USB173" s="75"/>
      <c r="USC173" s="75"/>
      <c r="USD173" s="75"/>
      <c r="USE173" s="75"/>
      <c r="USF173" s="75"/>
      <c r="USG173" s="75"/>
      <c r="USH173" s="75"/>
      <c r="USI173" s="75"/>
      <c r="USJ173" s="75"/>
      <c r="USK173" s="75"/>
      <c r="USL173" s="75"/>
      <c r="USM173" s="75"/>
      <c r="USN173" s="75"/>
      <c r="USO173" s="75"/>
      <c r="USP173" s="75"/>
      <c r="USQ173" s="75"/>
      <c r="USR173" s="75"/>
      <c r="USS173" s="75"/>
      <c r="UST173" s="75"/>
      <c r="USU173" s="75"/>
      <c r="USV173" s="75"/>
      <c r="USW173" s="75"/>
      <c r="USX173" s="75"/>
      <c r="USY173" s="75"/>
      <c r="USZ173" s="75"/>
      <c r="UTA173" s="75"/>
      <c r="UTB173" s="75"/>
      <c r="UTC173" s="75"/>
      <c r="UTD173" s="75"/>
      <c r="UTE173" s="75"/>
      <c r="UTF173" s="75"/>
      <c r="UTG173" s="75"/>
      <c r="UTH173" s="75"/>
      <c r="UTI173" s="75"/>
      <c r="UTJ173" s="75"/>
      <c r="UTK173" s="75"/>
      <c r="UTL173" s="75"/>
      <c r="UTM173" s="75"/>
      <c r="UTN173" s="75"/>
      <c r="UTO173" s="75"/>
      <c r="UTP173" s="75"/>
      <c r="UTQ173" s="75"/>
      <c r="UTR173" s="75"/>
      <c r="UTS173" s="75"/>
      <c r="UTT173" s="75"/>
      <c r="UTU173" s="75"/>
      <c r="UTV173" s="75"/>
      <c r="UTW173" s="75"/>
      <c r="UTX173" s="75"/>
      <c r="UTY173" s="75"/>
      <c r="UTZ173" s="75"/>
      <c r="UUA173" s="75"/>
      <c r="UUB173" s="75"/>
      <c r="UUC173" s="75"/>
      <c r="UUD173" s="75"/>
      <c r="UUE173" s="75"/>
      <c r="UUF173" s="75"/>
      <c r="UUG173" s="75"/>
      <c r="UUH173" s="75"/>
      <c r="UUI173" s="75"/>
      <c r="UUJ173" s="75"/>
      <c r="UUK173" s="75"/>
      <c r="UUL173" s="75"/>
      <c r="UUM173" s="75"/>
      <c r="UUN173" s="75"/>
      <c r="UUO173" s="75"/>
      <c r="UUP173" s="75"/>
      <c r="UUQ173" s="75"/>
      <c r="UUR173" s="75"/>
      <c r="UUS173" s="75"/>
      <c r="UUT173" s="75"/>
      <c r="UUU173" s="75"/>
      <c r="UUV173" s="75"/>
      <c r="UUW173" s="75"/>
      <c r="UUX173" s="75"/>
      <c r="UUY173" s="75"/>
      <c r="UUZ173" s="75"/>
      <c r="UVA173" s="75"/>
      <c r="UVB173" s="75"/>
      <c r="UVC173" s="75"/>
      <c r="UVD173" s="75"/>
      <c r="UVE173" s="75"/>
      <c r="UVF173" s="75"/>
      <c r="UVG173" s="75"/>
      <c r="UVH173" s="75"/>
      <c r="UVI173" s="75"/>
      <c r="UVJ173" s="75"/>
      <c r="UVK173" s="75"/>
      <c r="UVL173" s="75"/>
      <c r="UVM173" s="75"/>
      <c r="UVN173" s="75"/>
      <c r="UVO173" s="75"/>
      <c r="UVP173" s="75"/>
      <c r="UVQ173" s="75"/>
      <c r="UVR173" s="75"/>
      <c r="UVS173" s="75"/>
      <c r="UVT173" s="75"/>
      <c r="UVU173" s="75"/>
      <c r="UVV173" s="75"/>
      <c r="UVW173" s="75"/>
      <c r="UVX173" s="75"/>
      <c r="UVY173" s="75"/>
      <c r="UVZ173" s="75"/>
      <c r="UWA173" s="75"/>
      <c r="UWB173" s="75"/>
      <c r="UWC173" s="75"/>
      <c r="UWD173" s="75"/>
      <c r="UWE173" s="75"/>
      <c r="UWF173" s="75"/>
      <c r="UWG173" s="75"/>
      <c r="UWH173" s="75"/>
      <c r="UWI173" s="75"/>
      <c r="UWJ173" s="75"/>
      <c r="UWK173" s="75"/>
      <c r="UWL173" s="75"/>
      <c r="UWM173" s="75"/>
      <c r="UWN173" s="75"/>
      <c r="UWO173" s="75"/>
      <c r="UWP173" s="75"/>
      <c r="UWQ173" s="75"/>
      <c r="UWR173" s="75"/>
      <c r="UWS173" s="75"/>
      <c r="UWT173" s="75"/>
      <c r="UWU173" s="75"/>
      <c r="UWV173" s="75"/>
      <c r="UWW173" s="75"/>
      <c r="UWX173" s="75"/>
      <c r="UWY173" s="75"/>
      <c r="UWZ173" s="75"/>
      <c r="UXA173" s="75"/>
      <c r="UXB173" s="75"/>
      <c r="UXC173" s="75"/>
      <c r="UXD173" s="75"/>
      <c r="UXE173" s="75"/>
      <c r="UXF173" s="75"/>
      <c r="UXG173" s="75"/>
      <c r="UXH173" s="75"/>
      <c r="UXI173" s="75"/>
      <c r="UXJ173" s="75"/>
      <c r="UXK173" s="75"/>
      <c r="UXL173" s="75"/>
      <c r="UXM173" s="75"/>
      <c r="UXN173" s="75"/>
      <c r="UXO173" s="75"/>
      <c r="UXP173" s="75"/>
      <c r="UXQ173" s="75"/>
      <c r="UXR173" s="75"/>
      <c r="UXS173" s="75"/>
      <c r="UXT173" s="75"/>
      <c r="UXU173" s="75"/>
      <c r="UXV173" s="75"/>
      <c r="UXW173" s="75"/>
      <c r="UXX173" s="75"/>
      <c r="UXY173" s="75"/>
      <c r="UXZ173" s="75"/>
      <c r="UYA173" s="75"/>
      <c r="UYB173" s="75"/>
      <c r="UYC173" s="75"/>
      <c r="UYD173" s="75"/>
      <c r="UYE173" s="75"/>
      <c r="UYF173" s="75"/>
      <c r="UYG173" s="75"/>
      <c r="UYH173" s="75"/>
      <c r="UYI173" s="75"/>
      <c r="UYJ173" s="75"/>
      <c r="UYK173" s="75"/>
      <c r="UYL173" s="75"/>
      <c r="UYM173" s="75"/>
      <c r="UYN173" s="75"/>
      <c r="UYO173" s="75"/>
      <c r="UYP173" s="75"/>
      <c r="UYQ173" s="75"/>
      <c r="UYR173" s="75"/>
      <c r="UYS173" s="75"/>
      <c r="UYT173" s="75"/>
      <c r="UYU173" s="75"/>
      <c r="UYV173" s="75"/>
      <c r="UYW173" s="75"/>
      <c r="UYX173" s="75"/>
      <c r="UYY173" s="75"/>
      <c r="UYZ173" s="75"/>
      <c r="UZA173" s="75"/>
      <c r="UZB173" s="75"/>
      <c r="UZC173" s="75"/>
      <c r="UZD173" s="75"/>
      <c r="UZE173" s="75"/>
      <c r="UZF173" s="75"/>
      <c r="UZG173" s="75"/>
      <c r="UZH173" s="75"/>
      <c r="UZI173" s="75"/>
      <c r="UZJ173" s="75"/>
      <c r="UZK173" s="75"/>
      <c r="UZL173" s="75"/>
      <c r="UZM173" s="75"/>
      <c r="UZN173" s="75"/>
      <c r="UZO173" s="75"/>
      <c r="UZP173" s="75"/>
      <c r="UZQ173" s="75"/>
      <c r="UZR173" s="75"/>
      <c r="UZS173" s="75"/>
      <c r="UZT173" s="75"/>
      <c r="UZU173" s="75"/>
      <c r="UZV173" s="75"/>
      <c r="UZW173" s="75"/>
      <c r="UZX173" s="75"/>
      <c r="UZY173" s="75"/>
      <c r="UZZ173" s="75"/>
      <c r="VAA173" s="75"/>
      <c r="VAB173" s="75"/>
      <c r="VAC173" s="75"/>
      <c r="VAD173" s="75"/>
      <c r="VAE173" s="75"/>
      <c r="VAF173" s="75"/>
      <c r="VAG173" s="75"/>
      <c r="VAH173" s="75"/>
      <c r="VAI173" s="75"/>
      <c r="VAJ173" s="75"/>
      <c r="VAK173" s="75"/>
      <c r="VAL173" s="75"/>
      <c r="VAM173" s="75"/>
      <c r="VAN173" s="75"/>
      <c r="VAO173" s="75"/>
      <c r="VAP173" s="75"/>
      <c r="VAQ173" s="75"/>
      <c r="VAR173" s="75"/>
      <c r="VAS173" s="75"/>
      <c r="VAT173" s="75"/>
      <c r="VAU173" s="75"/>
      <c r="VAV173" s="75"/>
      <c r="VAW173" s="75"/>
      <c r="VAX173" s="75"/>
      <c r="VAY173" s="75"/>
      <c r="VAZ173" s="75"/>
      <c r="VBA173" s="75"/>
      <c r="VBB173" s="75"/>
      <c r="VBC173" s="75"/>
      <c r="VBD173" s="75"/>
      <c r="VBE173" s="75"/>
      <c r="VBF173" s="75"/>
      <c r="VBG173" s="75"/>
      <c r="VBH173" s="75"/>
      <c r="VBI173" s="75"/>
      <c r="VBJ173" s="75"/>
      <c r="VBK173" s="75"/>
      <c r="VBL173" s="75"/>
      <c r="VBM173" s="75"/>
      <c r="VBN173" s="75"/>
      <c r="VBO173" s="75"/>
      <c r="VBP173" s="75"/>
      <c r="VBQ173" s="75"/>
      <c r="VBR173" s="75"/>
      <c r="VBS173" s="75"/>
      <c r="VBT173" s="75"/>
      <c r="VBU173" s="75"/>
      <c r="VBV173" s="75"/>
      <c r="VBW173" s="75"/>
      <c r="VBX173" s="75"/>
      <c r="VBY173" s="75"/>
      <c r="VBZ173" s="75"/>
      <c r="VCA173" s="75"/>
      <c r="VCB173" s="75"/>
      <c r="VCC173" s="75"/>
      <c r="VCD173" s="75"/>
      <c r="VCE173" s="75"/>
      <c r="VCF173" s="75"/>
      <c r="VCG173" s="75"/>
      <c r="VCH173" s="75"/>
      <c r="VCI173" s="75"/>
      <c r="VCJ173" s="75"/>
      <c r="VCK173" s="75"/>
      <c r="VCL173" s="75"/>
      <c r="VCM173" s="75"/>
      <c r="VCN173" s="75"/>
      <c r="VCO173" s="75"/>
      <c r="VCP173" s="75"/>
      <c r="VCQ173" s="75"/>
      <c r="VCR173" s="75"/>
      <c r="VCS173" s="75"/>
      <c r="VCT173" s="75"/>
      <c r="VCU173" s="75"/>
      <c r="VCV173" s="75"/>
      <c r="VCW173" s="75"/>
      <c r="VCX173" s="75"/>
      <c r="VCY173" s="75"/>
      <c r="VCZ173" s="75"/>
      <c r="VDA173" s="75"/>
      <c r="VDB173" s="75"/>
      <c r="VDC173" s="75"/>
      <c r="VDD173" s="75"/>
      <c r="VDE173" s="75"/>
      <c r="VDF173" s="75"/>
      <c r="VDG173" s="75"/>
      <c r="VDH173" s="75"/>
      <c r="VDI173" s="75"/>
      <c r="VDJ173" s="75"/>
      <c r="VDK173" s="75"/>
      <c r="VDL173" s="75"/>
      <c r="VDM173" s="75"/>
      <c r="VDN173" s="75"/>
      <c r="VDO173" s="75"/>
      <c r="VDP173" s="75"/>
      <c r="VDQ173" s="75"/>
      <c r="VDR173" s="75"/>
      <c r="VDS173" s="75"/>
      <c r="VDT173" s="75"/>
      <c r="VDU173" s="75"/>
      <c r="VDV173" s="75"/>
      <c r="VDW173" s="75"/>
      <c r="VDX173" s="75"/>
      <c r="VDY173" s="75"/>
      <c r="VDZ173" s="75"/>
      <c r="VEA173" s="75"/>
      <c r="VEB173" s="75"/>
      <c r="VEC173" s="75"/>
      <c r="VED173" s="75"/>
      <c r="VEE173" s="75"/>
      <c r="VEF173" s="75"/>
      <c r="VEG173" s="75"/>
      <c r="VEH173" s="75"/>
      <c r="VEI173" s="75"/>
      <c r="VEJ173" s="75"/>
      <c r="VEK173" s="75"/>
      <c r="VEL173" s="75"/>
      <c r="VEM173" s="75"/>
      <c r="VEN173" s="75"/>
      <c r="VEO173" s="75"/>
      <c r="VEP173" s="75"/>
      <c r="VEQ173" s="75"/>
      <c r="VER173" s="75"/>
      <c r="VES173" s="75"/>
      <c r="VET173" s="75"/>
      <c r="VEU173" s="75"/>
      <c r="VEV173" s="75"/>
      <c r="VEW173" s="75"/>
      <c r="VEX173" s="75"/>
      <c r="VEY173" s="75"/>
      <c r="VEZ173" s="75"/>
      <c r="VFA173" s="75"/>
      <c r="VFB173" s="75"/>
      <c r="VFC173" s="75"/>
      <c r="VFD173" s="75"/>
      <c r="VFE173" s="75"/>
      <c r="VFF173" s="75"/>
      <c r="VFG173" s="75"/>
      <c r="VFH173" s="75"/>
      <c r="VFI173" s="75"/>
      <c r="VFJ173" s="75"/>
      <c r="VFK173" s="75"/>
      <c r="VFL173" s="75"/>
      <c r="VFM173" s="75"/>
      <c r="VFN173" s="75"/>
      <c r="VFO173" s="75"/>
      <c r="VFP173" s="75"/>
      <c r="VFQ173" s="75"/>
      <c r="VFR173" s="75"/>
      <c r="VFS173" s="75"/>
      <c r="VFT173" s="75"/>
      <c r="VFU173" s="75"/>
      <c r="VFV173" s="75"/>
      <c r="VFW173" s="75"/>
      <c r="VFX173" s="75"/>
      <c r="VFY173" s="75"/>
      <c r="VFZ173" s="75"/>
      <c r="VGA173" s="75"/>
      <c r="VGB173" s="75"/>
      <c r="VGC173" s="75"/>
      <c r="VGD173" s="75"/>
      <c r="VGE173" s="75"/>
      <c r="VGF173" s="75"/>
      <c r="VGG173" s="75"/>
      <c r="VGH173" s="75"/>
      <c r="VGI173" s="75"/>
      <c r="VGJ173" s="75"/>
      <c r="VGK173" s="75"/>
      <c r="VGL173" s="75"/>
      <c r="VGM173" s="75"/>
      <c r="VGN173" s="75"/>
      <c r="VGO173" s="75"/>
      <c r="VGP173" s="75"/>
      <c r="VGQ173" s="75"/>
      <c r="VGR173" s="75"/>
      <c r="VGS173" s="75"/>
      <c r="VGT173" s="75"/>
      <c r="VGU173" s="75"/>
      <c r="VGV173" s="75"/>
      <c r="VGW173" s="75"/>
      <c r="VGX173" s="75"/>
      <c r="VGY173" s="75"/>
      <c r="VGZ173" s="75"/>
      <c r="VHA173" s="75"/>
      <c r="VHB173" s="75"/>
      <c r="VHC173" s="75"/>
      <c r="VHD173" s="75"/>
      <c r="VHE173" s="75"/>
      <c r="VHF173" s="75"/>
      <c r="VHG173" s="75"/>
      <c r="VHH173" s="75"/>
      <c r="VHI173" s="75"/>
      <c r="VHJ173" s="75"/>
      <c r="VHK173" s="75"/>
      <c r="VHL173" s="75"/>
      <c r="VHM173" s="75"/>
      <c r="VHN173" s="75"/>
      <c r="VHO173" s="75"/>
      <c r="VHP173" s="75"/>
      <c r="VHQ173" s="75"/>
      <c r="VHR173" s="75"/>
      <c r="VHS173" s="75"/>
      <c r="VHT173" s="75"/>
      <c r="VHU173" s="75"/>
      <c r="VHV173" s="75"/>
      <c r="VHW173" s="75"/>
      <c r="VHX173" s="75"/>
      <c r="VHY173" s="75"/>
      <c r="VHZ173" s="75"/>
      <c r="VIA173" s="75"/>
      <c r="VIB173" s="75"/>
      <c r="VIC173" s="75"/>
      <c r="VID173" s="75"/>
      <c r="VIE173" s="75"/>
      <c r="VIF173" s="75"/>
      <c r="VIG173" s="75"/>
      <c r="VIH173" s="75"/>
      <c r="VII173" s="75"/>
      <c r="VIJ173" s="75"/>
      <c r="VIK173" s="75"/>
      <c r="VIL173" s="75"/>
      <c r="VIM173" s="75"/>
      <c r="VIN173" s="75"/>
      <c r="VIO173" s="75"/>
      <c r="VIP173" s="75"/>
      <c r="VIQ173" s="75"/>
      <c r="VIR173" s="75"/>
      <c r="VIS173" s="75"/>
      <c r="VIT173" s="75"/>
      <c r="VIU173" s="75"/>
      <c r="VIV173" s="75"/>
      <c r="VIW173" s="75"/>
      <c r="VIX173" s="75"/>
      <c r="VIY173" s="75"/>
      <c r="VIZ173" s="75"/>
      <c r="VJA173" s="75"/>
      <c r="VJB173" s="75"/>
      <c r="VJC173" s="75"/>
      <c r="VJD173" s="75"/>
      <c r="VJE173" s="75"/>
      <c r="VJF173" s="75"/>
      <c r="VJG173" s="75"/>
      <c r="VJH173" s="75"/>
      <c r="VJI173" s="75"/>
      <c r="VJJ173" s="75"/>
      <c r="VJK173" s="75"/>
      <c r="VJL173" s="75"/>
      <c r="VJM173" s="75"/>
      <c r="VJN173" s="75"/>
      <c r="VJO173" s="75"/>
      <c r="VJP173" s="75"/>
      <c r="VJQ173" s="75"/>
      <c r="VJR173" s="75"/>
      <c r="VJS173" s="75"/>
      <c r="VJT173" s="75"/>
      <c r="VJU173" s="75"/>
      <c r="VJV173" s="75"/>
      <c r="VJW173" s="75"/>
      <c r="VJX173" s="75"/>
      <c r="VJY173" s="75"/>
      <c r="VJZ173" s="75"/>
      <c r="VKA173" s="75"/>
      <c r="VKB173" s="75"/>
      <c r="VKC173" s="75"/>
      <c r="VKD173" s="75"/>
      <c r="VKE173" s="75"/>
      <c r="VKF173" s="75"/>
      <c r="VKG173" s="75"/>
      <c r="VKH173" s="75"/>
      <c r="VKI173" s="75"/>
      <c r="VKJ173" s="75"/>
      <c r="VKK173" s="75"/>
      <c r="VKL173" s="75"/>
      <c r="VKM173" s="75"/>
      <c r="VKN173" s="75"/>
      <c r="VKO173" s="75"/>
      <c r="VKP173" s="75"/>
      <c r="VKQ173" s="75"/>
      <c r="VKR173" s="75"/>
      <c r="VKS173" s="75"/>
      <c r="VKT173" s="75"/>
      <c r="VKU173" s="75"/>
      <c r="VKV173" s="75"/>
      <c r="VKW173" s="75"/>
      <c r="VKX173" s="75"/>
      <c r="VKY173" s="75"/>
      <c r="VKZ173" s="75"/>
      <c r="VLA173" s="75"/>
      <c r="VLB173" s="75"/>
      <c r="VLC173" s="75"/>
      <c r="VLD173" s="75"/>
      <c r="VLE173" s="75"/>
      <c r="VLF173" s="75"/>
      <c r="VLG173" s="75"/>
      <c r="VLH173" s="75"/>
      <c r="VLI173" s="75"/>
      <c r="VLJ173" s="75"/>
      <c r="VLK173" s="75"/>
      <c r="VLL173" s="75"/>
      <c r="VLM173" s="75"/>
      <c r="VLN173" s="75"/>
      <c r="VLO173" s="75"/>
      <c r="VLP173" s="75"/>
      <c r="VLQ173" s="75"/>
      <c r="VLR173" s="75"/>
      <c r="VLS173" s="75"/>
      <c r="VLT173" s="75"/>
      <c r="VLU173" s="75"/>
      <c r="VLV173" s="75"/>
      <c r="VLW173" s="75"/>
      <c r="VLX173" s="75"/>
      <c r="VLY173" s="75"/>
      <c r="VLZ173" s="75"/>
      <c r="VMA173" s="75"/>
      <c r="VMB173" s="75"/>
      <c r="VMC173" s="75"/>
      <c r="VMD173" s="75"/>
      <c r="VME173" s="75"/>
      <c r="VMF173" s="75"/>
      <c r="VMG173" s="75"/>
      <c r="VMH173" s="75"/>
      <c r="VMI173" s="75"/>
      <c r="VMJ173" s="75"/>
      <c r="VMK173" s="75"/>
      <c r="VML173" s="75"/>
      <c r="VMM173" s="75"/>
      <c r="VMN173" s="75"/>
      <c r="VMO173" s="75"/>
      <c r="VMP173" s="75"/>
      <c r="VMQ173" s="75"/>
      <c r="VMR173" s="75"/>
      <c r="VMS173" s="75"/>
      <c r="VMT173" s="75"/>
      <c r="VMU173" s="75"/>
      <c r="VMV173" s="75"/>
      <c r="VMW173" s="75"/>
      <c r="VMX173" s="75"/>
      <c r="VMY173" s="75"/>
      <c r="VMZ173" s="75"/>
      <c r="VNA173" s="75"/>
      <c r="VNB173" s="75"/>
      <c r="VNC173" s="75"/>
      <c r="VND173" s="75"/>
      <c r="VNE173" s="75"/>
      <c r="VNF173" s="75"/>
      <c r="VNG173" s="75"/>
      <c r="VNH173" s="75"/>
      <c r="VNI173" s="75"/>
      <c r="VNJ173" s="75"/>
      <c r="VNK173" s="75"/>
      <c r="VNL173" s="75"/>
      <c r="VNM173" s="75"/>
      <c r="VNN173" s="75"/>
      <c r="VNO173" s="75"/>
      <c r="VNP173" s="75"/>
      <c r="VNQ173" s="75"/>
      <c r="VNR173" s="75"/>
      <c r="VNS173" s="75"/>
      <c r="VNT173" s="75"/>
      <c r="VNU173" s="75"/>
      <c r="VNV173" s="75"/>
      <c r="VNW173" s="75"/>
      <c r="VNX173" s="75"/>
      <c r="VNY173" s="75"/>
      <c r="VNZ173" s="75"/>
      <c r="VOA173" s="75"/>
      <c r="VOB173" s="75"/>
      <c r="VOC173" s="75"/>
      <c r="VOD173" s="75"/>
      <c r="VOE173" s="75"/>
      <c r="VOF173" s="75"/>
      <c r="VOG173" s="75"/>
      <c r="VOH173" s="75"/>
      <c r="VOI173" s="75"/>
      <c r="VOJ173" s="75"/>
      <c r="VOK173" s="75"/>
      <c r="VOL173" s="75"/>
      <c r="VOM173" s="75"/>
      <c r="VON173" s="75"/>
      <c r="VOO173" s="75"/>
      <c r="VOP173" s="75"/>
      <c r="VOQ173" s="75"/>
      <c r="VOR173" s="75"/>
      <c r="VOS173" s="75"/>
      <c r="VOT173" s="75"/>
      <c r="VOU173" s="75"/>
      <c r="VOV173" s="75"/>
      <c r="VOW173" s="75"/>
      <c r="VOX173" s="75"/>
      <c r="VOY173" s="75"/>
      <c r="VOZ173" s="75"/>
      <c r="VPA173" s="75"/>
      <c r="VPB173" s="75"/>
      <c r="VPC173" s="75"/>
      <c r="VPD173" s="75"/>
      <c r="VPE173" s="75"/>
      <c r="VPF173" s="75"/>
      <c r="VPG173" s="75"/>
      <c r="VPH173" s="75"/>
      <c r="VPI173" s="75"/>
      <c r="VPJ173" s="75"/>
      <c r="VPK173" s="75"/>
      <c r="VPL173" s="75"/>
      <c r="VPM173" s="75"/>
      <c r="VPN173" s="75"/>
      <c r="VPO173" s="75"/>
      <c r="VPP173" s="75"/>
      <c r="VPQ173" s="75"/>
      <c r="VPR173" s="75"/>
      <c r="VPS173" s="75"/>
      <c r="VPT173" s="75"/>
      <c r="VPU173" s="75"/>
      <c r="VPV173" s="75"/>
      <c r="VPW173" s="75"/>
      <c r="VPX173" s="75"/>
      <c r="VPY173" s="75"/>
      <c r="VPZ173" s="75"/>
      <c r="VQA173" s="75"/>
      <c r="VQB173" s="75"/>
      <c r="VQC173" s="75"/>
      <c r="VQD173" s="75"/>
      <c r="VQE173" s="75"/>
      <c r="VQF173" s="75"/>
      <c r="VQG173" s="75"/>
      <c r="VQH173" s="75"/>
      <c r="VQI173" s="75"/>
      <c r="VQJ173" s="75"/>
      <c r="VQK173" s="75"/>
      <c r="VQL173" s="75"/>
      <c r="VQM173" s="75"/>
      <c r="VQN173" s="75"/>
      <c r="VQO173" s="75"/>
      <c r="VQP173" s="75"/>
      <c r="VQQ173" s="75"/>
      <c r="VQR173" s="75"/>
      <c r="VQS173" s="75"/>
      <c r="VQT173" s="75"/>
      <c r="VQU173" s="75"/>
      <c r="VQV173" s="75"/>
      <c r="VQW173" s="75"/>
      <c r="VQX173" s="75"/>
      <c r="VQY173" s="75"/>
      <c r="VQZ173" s="75"/>
      <c r="VRA173" s="75"/>
      <c r="VRB173" s="75"/>
      <c r="VRC173" s="75"/>
      <c r="VRD173" s="75"/>
      <c r="VRE173" s="75"/>
      <c r="VRF173" s="75"/>
      <c r="VRG173" s="75"/>
      <c r="VRH173" s="75"/>
      <c r="VRI173" s="75"/>
      <c r="VRJ173" s="75"/>
      <c r="VRK173" s="75"/>
      <c r="VRL173" s="75"/>
      <c r="VRM173" s="75"/>
      <c r="VRN173" s="75"/>
      <c r="VRO173" s="75"/>
      <c r="VRP173" s="75"/>
      <c r="VRQ173" s="75"/>
      <c r="VRR173" s="75"/>
      <c r="VRS173" s="75"/>
      <c r="VRT173" s="75"/>
      <c r="VRU173" s="75"/>
      <c r="VRV173" s="75"/>
      <c r="VRW173" s="75"/>
      <c r="VRX173" s="75"/>
      <c r="VRY173" s="75"/>
      <c r="VRZ173" s="75"/>
      <c r="VSA173" s="75"/>
      <c r="VSB173" s="75"/>
      <c r="VSC173" s="75"/>
      <c r="VSD173" s="75"/>
      <c r="VSE173" s="75"/>
      <c r="VSF173" s="75"/>
      <c r="VSG173" s="75"/>
      <c r="VSH173" s="75"/>
      <c r="VSI173" s="75"/>
      <c r="VSJ173" s="75"/>
      <c r="VSK173" s="75"/>
      <c r="VSL173" s="75"/>
      <c r="VSM173" s="75"/>
      <c r="VSN173" s="75"/>
      <c r="VSO173" s="75"/>
      <c r="VSP173" s="75"/>
      <c r="VSQ173" s="75"/>
      <c r="VSR173" s="75"/>
      <c r="VSS173" s="75"/>
      <c r="VST173" s="75"/>
      <c r="VSU173" s="75"/>
      <c r="VSV173" s="75"/>
      <c r="VSW173" s="75"/>
      <c r="VSX173" s="75"/>
      <c r="VSY173" s="75"/>
      <c r="VSZ173" s="75"/>
      <c r="VTA173" s="75"/>
      <c r="VTB173" s="75"/>
      <c r="VTC173" s="75"/>
      <c r="VTD173" s="75"/>
      <c r="VTE173" s="75"/>
      <c r="VTF173" s="75"/>
      <c r="VTG173" s="75"/>
      <c r="VTH173" s="75"/>
      <c r="VTI173" s="75"/>
      <c r="VTJ173" s="75"/>
      <c r="VTK173" s="75"/>
      <c r="VTL173" s="75"/>
      <c r="VTM173" s="75"/>
      <c r="VTN173" s="75"/>
      <c r="VTO173" s="75"/>
      <c r="VTP173" s="75"/>
      <c r="VTQ173" s="75"/>
      <c r="VTR173" s="75"/>
      <c r="VTS173" s="75"/>
      <c r="VTT173" s="75"/>
      <c r="VTU173" s="75"/>
      <c r="VTV173" s="75"/>
      <c r="VTW173" s="75"/>
      <c r="VTX173" s="75"/>
      <c r="VTY173" s="75"/>
      <c r="VTZ173" s="75"/>
      <c r="VUA173" s="75"/>
      <c r="VUB173" s="75"/>
      <c r="VUC173" s="75"/>
      <c r="VUD173" s="75"/>
      <c r="VUE173" s="75"/>
      <c r="VUF173" s="75"/>
      <c r="VUG173" s="75"/>
      <c r="VUH173" s="75"/>
      <c r="VUI173" s="75"/>
      <c r="VUJ173" s="75"/>
      <c r="VUK173" s="75"/>
      <c r="VUL173" s="75"/>
      <c r="VUM173" s="75"/>
      <c r="VUN173" s="75"/>
      <c r="VUO173" s="75"/>
      <c r="VUP173" s="75"/>
      <c r="VUQ173" s="75"/>
      <c r="VUR173" s="75"/>
      <c r="VUS173" s="75"/>
      <c r="VUT173" s="75"/>
      <c r="VUU173" s="75"/>
      <c r="VUV173" s="75"/>
      <c r="VUW173" s="75"/>
      <c r="VUX173" s="75"/>
      <c r="VUY173" s="75"/>
      <c r="VUZ173" s="75"/>
      <c r="VVA173" s="75"/>
      <c r="VVB173" s="75"/>
      <c r="VVC173" s="75"/>
      <c r="VVD173" s="75"/>
      <c r="VVE173" s="75"/>
      <c r="VVF173" s="75"/>
      <c r="VVG173" s="75"/>
      <c r="VVH173" s="75"/>
      <c r="VVI173" s="75"/>
      <c r="VVJ173" s="75"/>
      <c r="VVK173" s="75"/>
      <c r="VVL173" s="75"/>
      <c r="VVM173" s="75"/>
      <c r="VVN173" s="75"/>
      <c r="VVO173" s="75"/>
      <c r="VVP173" s="75"/>
      <c r="VVQ173" s="75"/>
      <c r="VVR173" s="75"/>
      <c r="VVS173" s="75"/>
      <c r="VVT173" s="75"/>
      <c r="VVU173" s="75"/>
      <c r="VVV173" s="75"/>
      <c r="VVW173" s="75"/>
      <c r="VVX173" s="75"/>
      <c r="VVY173" s="75"/>
      <c r="VVZ173" s="75"/>
      <c r="VWA173" s="75"/>
      <c r="VWB173" s="75"/>
      <c r="VWC173" s="75"/>
      <c r="VWD173" s="75"/>
      <c r="VWE173" s="75"/>
      <c r="VWF173" s="75"/>
      <c r="VWG173" s="75"/>
      <c r="VWH173" s="75"/>
      <c r="VWI173" s="75"/>
      <c r="VWJ173" s="75"/>
      <c r="VWK173" s="75"/>
      <c r="VWL173" s="75"/>
      <c r="VWM173" s="75"/>
      <c r="VWN173" s="75"/>
      <c r="VWO173" s="75"/>
      <c r="VWP173" s="75"/>
      <c r="VWQ173" s="75"/>
      <c r="VWR173" s="75"/>
      <c r="VWS173" s="75"/>
      <c r="VWT173" s="75"/>
      <c r="VWU173" s="75"/>
      <c r="VWV173" s="75"/>
      <c r="VWW173" s="75"/>
      <c r="VWX173" s="75"/>
      <c r="VWY173" s="75"/>
      <c r="VWZ173" s="75"/>
      <c r="VXA173" s="75"/>
      <c r="VXB173" s="75"/>
      <c r="VXC173" s="75"/>
      <c r="VXD173" s="75"/>
      <c r="VXE173" s="75"/>
      <c r="VXF173" s="75"/>
      <c r="VXG173" s="75"/>
      <c r="VXH173" s="75"/>
      <c r="VXI173" s="75"/>
      <c r="VXJ173" s="75"/>
      <c r="VXK173" s="75"/>
      <c r="VXL173" s="75"/>
      <c r="VXM173" s="75"/>
      <c r="VXN173" s="75"/>
      <c r="VXO173" s="75"/>
      <c r="VXP173" s="75"/>
      <c r="VXQ173" s="75"/>
      <c r="VXR173" s="75"/>
      <c r="VXS173" s="75"/>
      <c r="VXT173" s="75"/>
      <c r="VXU173" s="75"/>
      <c r="VXV173" s="75"/>
      <c r="VXW173" s="75"/>
      <c r="VXX173" s="75"/>
      <c r="VXY173" s="75"/>
      <c r="VXZ173" s="75"/>
      <c r="VYA173" s="75"/>
      <c r="VYB173" s="75"/>
      <c r="VYC173" s="75"/>
      <c r="VYD173" s="75"/>
      <c r="VYE173" s="75"/>
      <c r="VYF173" s="75"/>
      <c r="VYG173" s="75"/>
      <c r="VYH173" s="75"/>
      <c r="VYI173" s="75"/>
      <c r="VYJ173" s="75"/>
      <c r="VYK173" s="75"/>
      <c r="VYL173" s="75"/>
      <c r="VYM173" s="75"/>
      <c r="VYN173" s="75"/>
      <c r="VYO173" s="75"/>
      <c r="VYP173" s="75"/>
      <c r="VYQ173" s="75"/>
      <c r="VYR173" s="75"/>
      <c r="VYS173" s="75"/>
      <c r="VYT173" s="75"/>
      <c r="VYU173" s="75"/>
      <c r="VYV173" s="75"/>
      <c r="VYW173" s="75"/>
      <c r="VYX173" s="75"/>
      <c r="VYY173" s="75"/>
      <c r="VYZ173" s="75"/>
      <c r="VZA173" s="75"/>
      <c r="VZB173" s="75"/>
      <c r="VZC173" s="75"/>
      <c r="VZD173" s="75"/>
      <c r="VZE173" s="75"/>
      <c r="VZF173" s="75"/>
      <c r="VZG173" s="75"/>
      <c r="VZH173" s="75"/>
      <c r="VZI173" s="75"/>
      <c r="VZJ173" s="75"/>
      <c r="VZK173" s="75"/>
      <c r="VZL173" s="75"/>
      <c r="VZM173" s="75"/>
      <c r="VZN173" s="75"/>
      <c r="VZO173" s="75"/>
      <c r="VZP173" s="75"/>
      <c r="VZQ173" s="75"/>
      <c r="VZR173" s="75"/>
      <c r="VZS173" s="75"/>
      <c r="VZT173" s="75"/>
      <c r="VZU173" s="75"/>
      <c r="VZV173" s="75"/>
      <c r="VZW173" s="75"/>
      <c r="VZX173" s="75"/>
      <c r="VZY173" s="75"/>
      <c r="VZZ173" s="75"/>
      <c r="WAA173" s="75"/>
      <c r="WAB173" s="75"/>
      <c r="WAC173" s="75"/>
      <c r="WAD173" s="75"/>
      <c r="WAE173" s="75"/>
      <c r="WAF173" s="75"/>
      <c r="WAG173" s="75"/>
      <c r="WAH173" s="75"/>
      <c r="WAI173" s="75"/>
      <c r="WAJ173" s="75"/>
      <c r="WAK173" s="75"/>
      <c r="WAL173" s="75"/>
      <c r="WAM173" s="75"/>
      <c r="WAN173" s="75"/>
      <c r="WAO173" s="75"/>
      <c r="WAP173" s="75"/>
      <c r="WAQ173" s="75"/>
      <c r="WAR173" s="75"/>
      <c r="WAS173" s="75"/>
      <c r="WAT173" s="75"/>
      <c r="WAU173" s="75"/>
      <c r="WAV173" s="75"/>
      <c r="WAW173" s="75"/>
      <c r="WAX173" s="75"/>
      <c r="WAY173" s="75"/>
      <c r="WAZ173" s="75"/>
      <c r="WBA173" s="75"/>
      <c r="WBB173" s="75"/>
      <c r="WBC173" s="75"/>
      <c r="WBD173" s="75"/>
      <c r="WBE173" s="75"/>
      <c r="WBF173" s="75"/>
      <c r="WBG173" s="75"/>
      <c r="WBH173" s="75"/>
      <c r="WBI173" s="75"/>
      <c r="WBJ173" s="75"/>
      <c r="WBK173" s="75"/>
      <c r="WBL173" s="75"/>
      <c r="WBM173" s="75"/>
      <c r="WBN173" s="75"/>
      <c r="WBO173" s="75"/>
      <c r="WBP173" s="75"/>
      <c r="WBQ173" s="75"/>
      <c r="WBR173" s="75"/>
      <c r="WBS173" s="75"/>
      <c r="WBT173" s="75"/>
      <c r="WBU173" s="75"/>
      <c r="WBV173" s="75"/>
      <c r="WBW173" s="75"/>
      <c r="WBX173" s="75"/>
      <c r="WBY173" s="75"/>
      <c r="WBZ173" s="75"/>
      <c r="WCA173" s="75"/>
      <c r="WCB173" s="75"/>
      <c r="WCC173" s="75"/>
      <c r="WCD173" s="75"/>
      <c r="WCE173" s="75"/>
      <c r="WCF173" s="75"/>
      <c r="WCG173" s="75"/>
      <c r="WCH173" s="75"/>
      <c r="WCI173" s="75"/>
      <c r="WCJ173" s="75"/>
      <c r="WCK173" s="75"/>
      <c r="WCL173" s="75"/>
      <c r="WCM173" s="75"/>
      <c r="WCN173" s="75"/>
      <c r="WCO173" s="75"/>
      <c r="WCP173" s="75"/>
      <c r="WCQ173" s="75"/>
      <c r="WCR173" s="75"/>
      <c r="WCS173" s="75"/>
      <c r="WCT173" s="75"/>
      <c r="WCU173" s="75"/>
      <c r="WCV173" s="75"/>
      <c r="WCW173" s="75"/>
      <c r="WCX173" s="75"/>
      <c r="WCY173" s="75"/>
      <c r="WCZ173" s="75"/>
      <c r="WDA173" s="75"/>
      <c r="WDB173" s="75"/>
      <c r="WDC173" s="75"/>
      <c r="WDD173" s="75"/>
      <c r="WDE173" s="75"/>
      <c r="WDF173" s="75"/>
      <c r="WDG173" s="75"/>
      <c r="WDH173" s="75"/>
      <c r="WDI173" s="75"/>
      <c r="WDJ173" s="75"/>
      <c r="WDK173" s="75"/>
      <c r="WDL173" s="75"/>
      <c r="WDM173" s="75"/>
      <c r="WDN173" s="75"/>
      <c r="WDO173" s="75"/>
      <c r="WDP173" s="75"/>
      <c r="WDQ173" s="75"/>
      <c r="WDR173" s="75"/>
      <c r="WDS173" s="75"/>
      <c r="WDT173" s="75"/>
      <c r="WDU173" s="75"/>
      <c r="WDV173" s="75"/>
      <c r="WDW173" s="75"/>
      <c r="WDX173" s="75"/>
      <c r="WDY173" s="75"/>
      <c r="WDZ173" s="75"/>
      <c r="WEA173" s="75"/>
      <c r="WEB173" s="75"/>
      <c r="WEC173" s="75"/>
      <c r="WED173" s="75"/>
      <c r="WEE173" s="75"/>
      <c r="WEF173" s="75"/>
      <c r="WEG173" s="75"/>
      <c r="WEH173" s="75"/>
      <c r="WEI173" s="75"/>
      <c r="WEJ173" s="75"/>
      <c r="WEK173" s="75"/>
      <c r="WEL173" s="75"/>
      <c r="WEM173" s="75"/>
      <c r="WEN173" s="75"/>
      <c r="WEO173" s="75"/>
      <c r="WEP173" s="75"/>
      <c r="WEQ173" s="75"/>
      <c r="WER173" s="75"/>
      <c r="WES173" s="75"/>
      <c r="WET173" s="75"/>
      <c r="WEU173" s="75"/>
      <c r="WEV173" s="75"/>
      <c r="WEW173" s="75"/>
      <c r="WEX173" s="75"/>
      <c r="WEY173" s="75"/>
      <c r="WEZ173" s="75"/>
      <c r="WFA173" s="75"/>
      <c r="WFB173" s="75"/>
      <c r="WFC173" s="75"/>
      <c r="WFD173" s="75"/>
      <c r="WFE173" s="75"/>
      <c r="WFF173" s="75"/>
      <c r="WFG173" s="75"/>
      <c r="WFH173" s="75"/>
      <c r="WFI173" s="75"/>
      <c r="WFJ173" s="75"/>
      <c r="WFK173" s="75"/>
      <c r="WFL173" s="75"/>
      <c r="WFM173" s="75"/>
      <c r="WFN173" s="75"/>
      <c r="WFO173" s="75"/>
      <c r="WFP173" s="75"/>
      <c r="WFQ173" s="75"/>
      <c r="WFR173" s="75"/>
      <c r="WFS173" s="75"/>
      <c r="WFT173" s="75"/>
      <c r="WFU173" s="75"/>
      <c r="WFV173" s="75"/>
      <c r="WFW173" s="75"/>
      <c r="WFX173" s="75"/>
      <c r="WFY173" s="75"/>
      <c r="WFZ173" s="75"/>
      <c r="WGA173" s="75"/>
      <c r="WGB173" s="75"/>
      <c r="WGC173" s="75"/>
      <c r="WGD173" s="75"/>
      <c r="WGE173" s="75"/>
      <c r="WGF173" s="75"/>
      <c r="WGG173" s="75"/>
      <c r="WGH173" s="75"/>
      <c r="WGI173" s="75"/>
      <c r="WGJ173" s="75"/>
      <c r="WGK173" s="75"/>
      <c r="WGL173" s="75"/>
      <c r="WGM173" s="75"/>
      <c r="WGN173" s="75"/>
      <c r="WGO173" s="75"/>
      <c r="WGP173" s="75"/>
      <c r="WGQ173" s="75"/>
      <c r="WGR173" s="75"/>
      <c r="WGS173" s="75"/>
      <c r="WGT173" s="75"/>
      <c r="WGU173" s="75"/>
      <c r="WGV173" s="75"/>
      <c r="WGW173" s="75"/>
      <c r="WGX173" s="75"/>
      <c r="WGY173" s="75"/>
      <c r="WGZ173" s="75"/>
      <c r="WHA173" s="75"/>
      <c r="WHB173" s="75"/>
      <c r="WHC173" s="75"/>
      <c r="WHD173" s="75"/>
      <c r="WHE173" s="75"/>
      <c r="WHF173" s="75"/>
      <c r="WHG173" s="75"/>
      <c r="WHH173" s="75"/>
      <c r="WHI173" s="75"/>
      <c r="WHJ173" s="75"/>
      <c r="WHK173" s="75"/>
      <c r="WHL173" s="75"/>
      <c r="WHM173" s="75"/>
      <c r="WHN173" s="75"/>
      <c r="WHO173" s="75"/>
      <c r="WHP173" s="75"/>
      <c r="WHQ173" s="75"/>
      <c r="WHR173" s="75"/>
      <c r="WHS173" s="75"/>
      <c r="WHT173" s="75"/>
      <c r="WHU173" s="75"/>
      <c r="WHV173" s="75"/>
      <c r="WHW173" s="75"/>
      <c r="WHX173" s="75"/>
      <c r="WHY173" s="75"/>
      <c r="WHZ173" s="75"/>
      <c r="WIA173" s="75"/>
      <c r="WIB173" s="75"/>
      <c r="WIC173" s="75"/>
      <c r="WID173" s="75"/>
      <c r="WIE173" s="75"/>
      <c r="WIF173" s="75"/>
      <c r="WIG173" s="75"/>
      <c r="WIH173" s="75"/>
      <c r="WII173" s="75"/>
      <c r="WIJ173" s="75"/>
      <c r="WIK173" s="75"/>
      <c r="WIL173" s="75"/>
      <c r="WIM173" s="75"/>
      <c r="WIN173" s="75"/>
      <c r="WIO173" s="75"/>
      <c r="WIP173" s="75"/>
      <c r="WIQ173" s="75"/>
      <c r="WIR173" s="75"/>
      <c r="WIS173" s="75"/>
      <c r="WIT173" s="75"/>
      <c r="WIU173" s="75"/>
      <c r="WIV173" s="75"/>
      <c r="WIW173" s="75"/>
      <c r="WIX173" s="75"/>
      <c r="WIY173" s="75"/>
      <c r="WIZ173" s="75"/>
      <c r="WJA173" s="75"/>
      <c r="WJB173" s="75"/>
      <c r="WJC173" s="75"/>
      <c r="WJD173" s="75"/>
      <c r="WJE173" s="75"/>
      <c r="WJF173" s="75"/>
      <c r="WJG173" s="75"/>
      <c r="WJH173" s="75"/>
      <c r="WJI173" s="75"/>
      <c r="WJJ173" s="75"/>
      <c r="WJK173" s="75"/>
      <c r="WJL173" s="75"/>
      <c r="WJM173" s="75"/>
      <c r="WJN173" s="75"/>
      <c r="WJO173" s="75"/>
      <c r="WJP173" s="75"/>
      <c r="WJQ173" s="75"/>
      <c r="WJR173" s="75"/>
      <c r="WJS173" s="75"/>
      <c r="WJT173" s="75"/>
      <c r="WJU173" s="75"/>
      <c r="WJV173" s="75"/>
      <c r="WJW173" s="75"/>
      <c r="WJX173" s="75"/>
      <c r="WJY173" s="75"/>
      <c r="WJZ173" s="75"/>
      <c r="WKA173" s="75"/>
      <c r="WKB173" s="75"/>
      <c r="WKC173" s="75"/>
      <c r="WKD173" s="75"/>
      <c r="WKE173" s="75"/>
      <c r="WKF173" s="75"/>
      <c r="WKG173" s="75"/>
      <c r="WKH173" s="75"/>
      <c r="WKI173" s="75"/>
      <c r="WKJ173" s="75"/>
      <c r="WKK173" s="75"/>
      <c r="WKL173" s="75"/>
      <c r="WKM173" s="75"/>
      <c r="WKN173" s="75"/>
      <c r="WKO173" s="75"/>
      <c r="WKP173" s="75"/>
      <c r="WKQ173" s="75"/>
      <c r="WKR173" s="75"/>
      <c r="WKS173" s="75"/>
      <c r="WKT173" s="75"/>
      <c r="WKU173" s="75"/>
      <c r="WKV173" s="75"/>
      <c r="WKW173" s="75"/>
      <c r="WKX173" s="75"/>
      <c r="WKY173" s="75"/>
      <c r="WKZ173" s="75"/>
      <c r="WLA173" s="75"/>
      <c r="WLB173" s="75"/>
      <c r="WLC173" s="75"/>
      <c r="WLD173" s="75"/>
      <c r="WLE173" s="75"/>
      <c r="WLF173" s="75"/>
      <c r="WLG173" s="75"/>
      <c r="WLH173" s="75"/>
      <c r="WLI173" s="75"/>
      <c r="WLJ173" s="75"/>
      <c r="WLK173" s="75"/>
      <c r="WLL173" s="75"/>
      <c r="WLM173" s="75"/>
      <c r="WLN173" s="75"/>
      <c r="WLO173" s="75"/>
      <c r="WLP173" s="75"/>
      <c r="WLQ173" s="75"/>
      <c r="WLR173" s="75"/>
      <c r="WLS173" s="75"/>
      <c r="WLT173" s="75"/>
      <c r="WLU173" s="75"/>
      <c r="WLV173" s="75"/>
      <c r="WLW173" s="75"/>
      <c r="WLX173" s="75"/>
      <c r="WLY173" s="75"/>
      <c r="WLZ173" s="75"/>
      <c r="WMA173" s="75"/>
      <c r="WMB173" s="75"/>
      <c r="WMC173" s="75"/>
      <c r="WMD173" s="75"/>
      <c r="WME173" s="75"/>
      <c r="WMF173" s="75"/>
      <c r="WMG173" s="75"/>
      <c r="WMH173" s="75"/>
      <c r="WMI173" s="75"/>
      <c r="WMJ173" s="75"/>
      <c r="WMK173" s="75"/>
      <c r="WML173" s="75"/>
      <c r="WMM173" s="75"/>
      <c r="WMN173" s="75"/>
      <c r="WMO173" s="75"/>
      <c r="WMP173" s="75"/>
      <c r="WMQ173" s="75"/>
      <c r="WMR173" s="75"/>
      <c r="WMS173" s="75"/>
      <c r="WMT173" s="75"/>
      <c r="WMU173" s="75"/>
      <c r="WMV173" s="75"/>
      <c r="WMW173" s="75"/>
      <c r="WMX173" s="75"/>
      <c r="WMY173" s="75"/>
      <c r="WMZ173" s="75"/>
      <c r="WNA173" s="75"/>
      <c r="WNB173" s="75"/>
      <c r="WNC173" s="75"/>
      <c r="WND173" s="75"/>
      <c r="WNE173" s="75"/>
      <c r="WNF173" s="75"/>
      <c r="WNG173" s="75"/>
      <c r="WNH173" s="75"/>
      <c r="WNI173" s="75"/>
      <c r="WNJ173" s="75"/>
      <c r="WNK173" s="75"/>
      <c r="WNL173" s="75"/>
      <c r="WNM173" s="75"/>
      <c r="WNN173" s="75"/>
      <c r="WNO173" s="75"/>
      <c r="WNP173" s="75"/>
      <c r="WNQ173" s="75"/>
      <c r="WNR173" s="75"/>
      <c r="WNS173" s="75"/>
      <c r="WNT173" s="75"/>
      <c r="WNU173" s="75"/>
      <c r="WNV173" s="75"/>
      <c r="WNW173" s="75"/>
      <c r="WNX173" s="75"/>
      <c r="WNY173" s="75"/>
      <c r="WNZ173" s="75"/>
      <c r="WOA173" s="75"/>
      <c r="WOB173" s="75"/>
      <c r="WOC173" s="75"/>
      <c r="WOD173" s="75"/>
      <c r="WOE173" s="75"/>
      <c r="WOF173" s="75"/>
      <c r="WOG173" s="75"/>
      <c r="WOH173" s="75"/>
      <c r="WOI173" s="75"/>
      <c r="WOJ173" s="75"/>
      <c r="WOK173" s="75"/>
      <c r="WOL173" s="75"/>
      <c r="WOM173" s="75"/>
      <c r="WON173" s="75"/>
      <c r="WOO173" s="75"/>
      <c r="WOP173" s="75"/>
      <c r="WOQ173" s="75"/>
      <c r="WOR173" s="75"/>
      <c r="WOS173" s="75"/>
      <c r="WOT173" s="75"/>
      <c r="WOU173" s="75"/>
      <c r="WOV173" s="75"/>
      <c r="WOW173" s="75"/>
      <c r="WOX173" s="75"/>
      <c r="WOY173" s="75"/>
      <c r="WOZ173" s="75"/>
      <c r="WPA173" s="75"/>
      <c r="WPB173" s="75"/>
      <c r="WPC173" s="75"/>
      <c r="WPD173" s="75"/>
      <c r="WPE173" s="75"/>
      <c r="WPF173" s="75"/>
      <c r="WPG173" s="75"/>
      <c r="WPH173" s="75"/>
      <c r="WPI173" s="75"/>
      <c r="WPJ173" s="75"/>
      <c r="WPK173" s="75"/>
      <c r="WPL173" s="75"/>
      <c r="WPM173" s="75"/>
      <c r="WPN173" s="75"/>
      <c r="WPO173" s="75"/>
      <c r="WPP173" s="75"/>
      <c r="WPQ173" s="75"/>
      <c r="WPR173" s="75"/>
      <c r="WPS173" s="75"/>
      <c r="WPT173" s="75"/>
      <c r="WPU173" s="75"/>
      <c r="WPV173" s="75"/>
      <c r="WPW173" s="75"/>
      <c r="WPX173" s="75"/>
      <c r="WPY173" s="75"/>
      <c r="WPZ173" s="75"/>
      <c r="WQA173" s="75"/>
      <c r="WQB173" s="75"/>
      <c r="WQC173" s="75"/>
      <c r="WQD173" s="75"/>
      <c r="WQE173" s="75"/>
      <c r="WQF173" s="75"/>
      <c r="WQG173" s="75"/>
      <c r="WQH173" s="75"/>
      <c r="WQI173" s="75"/>
      <c r="WQJ173" s="75"/>
      <c r="WQK173" s="75"/>
      <c r="WQL173" s="75"/>
      <c r="WQM173" s="75"/>
      <c r="WQN173" s="75"/>
      <c r="WQO173" s="75"/>
      <c r="WQP173" s="75"/>
      <c r="WQQ173" s="75"/>
      <c r="WQR173" s="75"/>
      <c r="WQS173" s="75"/>
      <c r="WQT173" s="75"/>
      <c r="WQU173" s="75"/>
      <c r="WQV173" s="75"/>
      <c r="WQW173" s="75"/>
      <c r="WQX173" s="75"/>
      <c r="WQY173" s="75"/>
      <c r="WQZ173" s="75"/>
      <c r="WRA173" s="75"/>
      <c r="WRB173" s="75"/>
      <c r="WRC173" s="75"/>
      <c r="WRD173" s="75"/>
      <c r="WRE173" s="75"/>
      <c r="WRF173" s="75"/>
      <c r="WRG173" s="75"/>
      <c r="WRH173" s="75"/>
      <c r="WRI173" s="75"/>
      <c r="WRJ173" s="75"/>
      <c r="WRK173" s="75"/>
      <c r="WRL173" s="75"/>
      <c r="WRM173" s="75"/>
      <c r="WRN173" s="75"/>
      <c r="WRO173" s="75"/>
      <c r="WRP173" s="75"/>
      <c r="WRQ173" s="75"/>
      <c r="WRR173" s="75"/>
      <c r="WRS173" s="75"/>
      <c r="WRT173" s="75"/>
      <c r="WRU173" s="75"/>
      <c r="WRV173" s="75"/>
      <c r="WRW173" s="75"/>
      <c r="WRX173" s="75"/>
      <c r="WRY173" s="75"/>
      <c r="WRZ173" s="75"/>
      <c r="WSA173" s="75"/>
      <c r="WSB173" s="75"/>
      <c r="WSC173" s="75"/>
      <c r="WSD173" s="75"/>
      <c r="WSE173" s="75"/>
      <c r="WSF173" s="75"/>
      <c r="WSG173" s="75"/>
      <c r="WSH173" s="75"/>
      <c r="WSI173" s="75"/>
      <c r="WSJ173" s="75"/>
      <c r="WSK173" s="75"/>
      <c r="WSL173" s="75"/>
      <c r="WSM173" s="75"/>
      <c r="WSN173" s="75"/>
      <c r="WSO173" s="75"/>
      <c r="WSP173" s="75"/>
      <c r="WSQ173" s="75"/>
      <c r="WSR173" s="75"/>
      <c r="WSS173" s="75"/>
      <c r="WST173" s="75"/>
      <c r="WSU173" s="75"/>
      <c r="WSV173" s="75"/>
      <c r="WSW173" s="75"/>
      <c r="WSX173" s="75"/>
      <c r="WSY173" s="75"/>
      <c r="WSZ173" s="75"/>
      <c r="WTA173" s="75"/>
      <c r="WTB173" s="75"/>
      <c r="WTC173" s="75"/>
      <c r="WTD173" s="75"/>
      <c r="WTE173" s="75"/>
      <c r="WTF173" s="75"/>
      <c r="WTG173" s="75"/>
      <c r="WTH173" s="75"/>
      <c r="WTI173" s="75"/>
      <c r="WTJ173" s="75"/>
      <c r="WTK173" s="75"/>
      <c r="WTL173" s="75"/>
      <c r="WTM173" s="75"/>
      <c r="WTN173" s="75"/>
      <c r="WTO173" s="75"/>
      <c r="WTP173" s="75"/>
      <c r="WTQ173" s="75"/>
      <c r="WTR173" s="75"/>
      <c r="WTS173" s="75"/>
      <c r="WTT173" s="75"/>
      <c r="WTU173" s="75"/>
      <c r="WTV173" s="75"/>
      <c r="WTW173" s="75"/>
      <c r="WTX173" s="75"/>
      <c r="WTY173" s="75"/>
      <c r="WTZ173" s="75"/>
      <c r="WUA173" s="75"/>
      <c r="WUB173" s="75"/>
      <c r="WUC173" s="75"/>
      <c r="WUD173" s="75"/>
      <c r="WUE173" s="75"/>
      <c r="WUF173" s="75"/>
      <c r="WUG173" s="75"/>
      <c r="WUH173" s="75"/>
      <c r="WUI173" s="75"/>
      <c r="WUJ173" s="75"/>
      <c r="WUK173" s="75"/>
      <c r="WUL173" s="75"/>
      <c r="WUM173" s="75"/>
      <c r="WUN173" s="75"/>
      <c r="WUO173" s="75"/>
      <c r="WUP173" s="75"/>
      <c r="WUQ173" s="75"/>
      <c r="WUR173" s="75"/>
      <c r="WUS173" s="75"/>
      <c r="WUT173" s="75"/>
      <c r="WUU173" s="75"/>
      <c r="WUV173" s="75"/>
      <c r="WUW173" s="75"/>
      <c r="WUX173" s="75"/>
      <c r="WUY173" s="75"/>
      <c r="WUZ173" s="75"/>
      <c r="WVA173" s="75"/>
      <c r="WVB173" s="75"/>
      <c r="WVC173" s="75"/>
      <c r="WVD173" s="75"/>
      <c r="WVE173" s="75"/>
      <c r="WVF173" s="75"/>
      <c r="WVG173" s="75"/>
      <c r="WVH173" s="75"/>
      <c r="WVI173" s="75"/>
      <c r="WVJ173" s="75"/>
      <c r="WVK173" s="75"/>
      <c r="WVL173" s="75"/>
      <c r="WVM173" s="75"/>
      <c r="WVN173" s="75"/>
      <c r="WVO173" s="75"/>
      <c r="WVP173" s="75"/>
      <c r="WVQ173" s="75"/>
      <c r="WVR173" s="75"/>
      <c r="WVS173" s="75"/>
      <c r="WVT173" s="75"/>
      <c r="WVU173" s="75"/>
      <c r="WVV173" s="75"/>
      <c r="WVW173" s="75"/>
      <c r="WVX173" s="75"/>
      <c r="WVY173" s="75"/>
      <c r="WVZ173" s="75"/>
      <c r="WWA173" s="75"/>
      <c r="WWB173" s="75"/>
      <c r="WWC173" s="75"/>
      <c r="WWD173" s="75"/>
      <c r="WWE173" s="75"/>
      <c r="WWF173" s="75"/>
      <c r="WWG173" s="75"/>
      <c r="WWH173" s="75"/>
      <c r="WWI173" s="75"/>
      <c r="WWJ173" s="75"/>
      <c r="WWK173" s="75"/>
      <c r="WWL173" s="75"/>
      <c r="WWM173" s="75"/>
      <c r="WWN173" s="75"/>
      <c r="WWO173" s="75"/>
      <c r="WWP173" s="75"/>
      <c r="WWQ173" s="75"/>
      <c r="WWR173" s="75"/>
      <c r="WWS173" s="75"/>
      <c r="WWT173" s="75"/>
      <c r="WWU173" s="75"/>
      <c r="WWV173" s="75"/>
      <c r="WWW173" s="75"/>
      <c r="WWX173" s="75"/>
      <c r="WWY173" s="75"/>
      <c r="WWZ173" s="75"/>
      <c r="WXA173" s="75"/>
      <c r="WXB173" s="75"/>
      <c r="WXC173" s="75"/>
      <c r="WXD173" s="75"/>
      <c r="WXE173" s="75"/>
      <c r="WXF173" s="75"/>
      <c r="WXG173" s="75"/>
      <c r="WXH173" s="75"/>
      <c r="WXI173" s="75"/>
      <c r="WXJ173" s="75"/>
      <c r="WXK173" s="75"/>
      <c r="WXL173" s="75"/>
      <c r="WXM173" s="75"/>
      <c r="WXN173" s="75"/>
      <c r="WXO173" s="75"/>
      <c r="WXP173" s="75"/>
      <c r="WXQ173" s="75"/>
      <c r="WXR173" s="75"/>
      <c r="WXS173" s="75"/>
      <c r="WXT173" s="75"/>
      <c r="WXU173" s="75"/>
      <c r="WXV173" s="75"/>
      <c r="WXW173" s="75"/>
      <c r="WXX173" s="75"/>
      <c r="WXY173" s="75"/>
      <c r="WXZ173" s="75"/>
      <c r="WYA173" s="75"/>
      <c r="WYB173" s="75"/>
      <c r="WYC173" s="75"/>
      <c r="WYD173" s="75"/>
      <c r="WYE173" s="75"/>
      <c r="WYF173" s="75"/>
      <c r="WYG173" s="75"/>
      <c r="WYH173" s="75"/>
      <c r="WYI173" s="75"/>
      <c r="WYJ173" s="75"/>
      <c r="WYK173" s="75"/>
      <c r="WYL173" s="75"/>
      <c r="WYM173" s="75"/>
      <c r="WYN173" s="75"/>
      <c r="WYO173" s="75"/>
      <c r="WYP173" s="75"/>
      <c r="WYQ173" s="75"/>
      <c r="WYR173" s="75"/>
      <c r="WYS173" s="75"/>
      <c r="WYT173" s="75"/>
      <c r="WYU173" s="75"/>
      <c r="WYV173" s="75"/>
      <c r="WYW173" s="75"/>
      <c r="WYX173" s="75"/>
      <c r="WYY173" s="75"/>
      <c r="WYZ173" s="75"/>
      <c r="WZA173" s="75"/>
      <c r="WZB173" s="75"/>
      <c r="WZC173" s="75"/>
      <c r="WZD173" s="75"/>
      <c r="WZE173" s="75"/>
      <c r="WZF173" s="75"/>
      <c r="WZG173" s="75"/>
      <c r="WZH173" s="75"/>
      <c r="WZI173" s="75"/>
      <c r="WZJ173" s="75"/>
      <c r="WZK173" s="75"/>
      <c r="WZL173" s="75"/>
      <c r="WZM173" s="75"/>
      <c r="WZN173" s="75"/>
      <c r="WZO173" s="75"/>
      <c r="WZP173" s="75"/>
      <c r="WZQ173" s="75"/>
      <c r="WZR173" s="75"/>
      <c r="WZS173" s="75"/>
      <c r="WZT173" s="75"/>
      <c r="WZU173" s="75"/>
      <c r="WZV173" s="75"/>
      <c r="WZW173" s="75"/>
      <c r="WZX173" s="75"/>
      <c r="WZY173" s="75"/>
      <c r="WZZ173" s="75"/>
      <c r="XAA173" s="75"/>
      <c r="XAB173" s="75"/>
      <c r="XAC173" s="75"/>
      <c r="XAD173" s="75"/>
      <c r="XAE173" s="75"/>
      <c r="XAF173" s="75"/>
      <c r="XAG173" s="75"/>
      <c r="XAH173" s="75"/>
      <c r="XAI173" s="75"/>
      <c r="XAJ173" s="75"/>
      <c r="XAK173" s="75"/>
      <c r="XAL173" s="75"/>
      <c r="XAM173" s="75"/>
      <c r="XAN173" s="75"/>
      <c r="XAO173" s="75"/>
      <c r="XAP173" s="75"/>
      <c r="XAQ173" s="75"/>
      <c r="XAR173" s="75"/>
      <c r="XAS173" s="75"/>
      <c r="XAT173" s="75"/>
      <c r="XAU173" s="75"/>
      <c r="XAV173" s="75"/>
      <c r="XAW173" s="75"/>
      <c r="XAX173" s="75"/>
      <c r="XAY173" s="75"/>
      <c r="XAZ173" s="75"/>
      <c r="XBA173" s="75"/>
      <c r="XBB173" s="75"/>
      <c r="XBC173" s="75"/>
      <c r="XBD173" s="75"/>
      <c r="XBE173" s="75"/>
      <c r="XBF173" s="75"/>
      <c r="XBG173" s="75"/>
      <c r="XBH173" s="75"/>
      <c r="XBI173" s="75"/>
      <c r="XBJ173" s="75"/>
      <c r="XBK173" s="75"/>
      <c r="XBL173" s="75"/>
      <c r="XBM173" s="75"/>
      <c r="XBN173" s="75"/>
      <c r="XBO173" s="75"/>
      <c r="XBP173" s="75"/>
      <c r="XBQ173" s="75"/>
      <c r="XBR173" s="75"/>
      <c r="XBS173" s="75"/>
      <c r="XBT173" s="75"/>
      <c r="XBU173" s="75"/>
      <c r="XBV173" s="75"/>
      <c r="XBW173" s="75"/>
      <c r="XBX173" s="75"/>
      <c r="XBY173" s="75"/>
      <c r="XBZ173" s="75"/>
      <c r="XCA173" s="75"/>
      <c r="XCB173" s="75"/>
      <c r="XCC173" s="75"/>
      <c r="XCD173" s="75"/>
      <c r="XCE173" s="75"/>
      <c r="XCF173" s="75"/>
      <c r="XCG173" s="75"/>
      <c r="XCH173" s="75"/>
      <c r="XCI173" s="75"/>
      <c r="XCJ173" s="75"/>
      <c r="XCK173" s="75"/>
      <c r="XCL173" s="75"/>
      <c r="XCM173" s="75"/>
      <c r="XCN173" s="75"/>
      <c r="XCO173" s="75"/>
      <c r="XCP173" s="75"/>
      <c r="XCQ173" s="75"/>
      <c r="XCR173" s="75"/>
      <c r="XCS173" s="75"/>
      <c r="XCT173" s="75"/>
      <c r="XCU173" s="75"/>
      <c r="XCV173" s="75"/>
      <c r="XCW173" s="75"/>
      <c r="XCX173" s="75"/>
      <c r="XCY173" s="75"/>
      <c r="XCZ173" s="75"/>
      <c r="XDA173" s="75"/>
      <c r="XDB173" s="75"/>
      <c r="XDC173" s="75"/>
      <c r="XDD173" s="75"/>
      <c r="XDE173" s="75"/>
      <c r="XDF173" s="75"/>
      <c r="XDG173" s="75"/>
      <c r="XDH173" s="75"/>
      <c r="XDI173" s="75"/>
      <c r="XDJ173" s="75"/>
      <c r="XDK173" s="75"/>
      <c r="XDL173" s="75"/>
      <c r="XDM173" s="75"/>
      <c r="XDN173" s="75"/>
      <c r="XDO173" s="75"/>
      <c r="XDP173" s="75"/>
      <c r="XDQ173" s="75"/>
      <c r="XDR173" s="75"/>
      <c r="XDS173" s="75"/>
      <c r="XDT173" s="75"/>
      <c r="XDU173" s="75"/>
      <c r="XDV173" s="75"/>
      <c r="XDW173" s="75"/>
      <c r="XDX173" s="75"/>
      <c r="XDY173" s="75"/>
      <c r="XDZ173" s="75"/>
      <c r="XEA173" s="75"/>
      <c r="XEB173" s="75"/>
      <c r="XEC173" s="75"/>
      <c r="XED173" s="75"/>
      <c r="XEE173" s="75"/>
      <c r="XEF173" s="75"/>
      <c r="XEG173" s="75"/>
      <c r="XEH173" s="75"/>
      <c r="XEI173" s="75"/>
      <c r="XEJ173" s="75"/>
      <c r="XEK173" s="75"/>
      <c r="XEL173" s="75"/>
      <c r="XEM173" s="75"/>
      <c r="XEN173" s="75"/>
      <c r="XEO173" s="75"/>
      <c r="XEP173" s="75"/>
      <c r="XEQ173" s="75"/>
      <c r="XER173" s="75"/>
      <c r="XES173" s="75"/>
      <c r="XET173" s="75"/>
      <c r="XEU173" s="75"/>
      <c r="XEV173" s="75"/>
      <c r="XEW173" s="75"/>
      <c r="XEX173" s="75"/>
      <c r="XEY173" s="75"/>
      <c r="XEZ173" s="75"/>
      <c r="XFA173" s="75"/>
      <c r="XFB173" s="75"/>
      <c r="XFC173" s="75"/>
      <c r="XFD173" s="75"/>
    </row>
    <row r="174" customHeight="1" spans="1:121">
      <c r="A174" s="78" t="s">
        <v>189</v>
      </c>
      <c r="B174" s="78"/>
      <c r="C174" s="78"/>
      <c r="D174" s="78"/>
      <c r="E174" s="78"/>
      <c r="F174" s="78"/>
      <c r="G174" s="78"/>
      <c r="H174" s="79"/>
      <c r="I174" s="79"/>
      <c r="J174" s="78"/>
      <c r="K174" s="78"/>
      <c r="L174" s="78"/>
      <c r="M174" s="78"/>
      <c r="N174" s="78"/>
      <c r="O174" s="95"/>
      <c r="P174" s="78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</row>
    <row r="175" customHeight="1" spans="1:16">
      <c r="A175" s="80" t="s">
        <v>2</v>
      </c>
      <c r="B175" s="81" t="s">
        <v>3</v>
      </c>
      <c r="C175" s="81" t="s">
        <v>4</v>
      </c>
      <c r="D175" s="91" t="s">
        <v>5</v>
      </c>
      <c r="E175" s="91" t="s">
        <v>6</v>
      </c>
      <c r="F175" s="92" t="s">
        <v>7</v>
      </c>
      <c r="G175" s="92" t="s">
        <v>8</v>
      </c>
      <c r="H175" s="91" t="s">
        <v>9</v>
      </c>
      <c r="I175" s="96" t="s">
        <v>10</v>
      </c>
      <c r="J175" s="91" t="s">
        <v>11</v>
      </c>
      <c r="K175" s="91"/>
      <c r="L175" s="91"/>
      <c r="M175" s="91"/>
      <c r="N175" s="91"/>
      <c r="O175" s="97" t="s">
        <v>12</v>
      </c>
      <c r="P175" s="83" t="s">
        <v>13</v>
      </c>
    </row>
    <row r="176" customHeight="1" spans="1:16">
      <c r="A176" s="135"/>
      <c r="B176" s="84"/>
      <c r="C176" s="84"/>
      <c r="D176" s="80"/>
      <c r="E176" s="80"/>
      <c r="F176" s="82"/>
      <c r="G176" s="82"/>
      <c r="H176" s="80"/>
      <c r="I176" s="85"/>
      <c r="J176" s="80" t="s">
        <v>14</v>
      </c>
      <c r="K176" s="80" t="s">
        <v>15</v>
      </c>
      <c r="L176" s="80" t="s">
        <v>16</v>
      </c>
      <c r="M176" s="80" t="s">
        <v>17</v>
      </c>
      <c r="N176" s="80" t="s">
        <v>18</v>
      </c>
      <c r="O176" s="100"/>
      <c r="P176" s="80"/>
    </row>
    <row r="177" s="66" customFormat="1" customHeight="1" spans="1:118">
      <c r="A177" s="26" t="s">
        <v>190</v>
      </c>
      <c r="B177" s="26">
        <v>100</v>
      </c>
      <c r="C177" s="26">
        <v>103</v>
      </c>
      <c r="D177" s="41" t="s">
        <v>191</v>
      </c>
      <c r="E177" s="41" t="s">
        <v>192</v>
      </c>
      <c r="F177" s="41">
        <v>2</v>
      </c>
      <c r="G177" s="41">
        <v>4</v>
      </c>
      <c r="H177" s="90" t="s">
        <v>193</v>
      </c>
      <c r="I177" s="41">
        <v>36</v>
      </c>
      <c r="J177" s="90"/>
      <c r="K177" s="90" t="s">
        <v>194</v>
      </c>
      <c r="L177" s="90"/>
      <c r="M177" s="90"/>
      <c r="N177" s="90"/>
      <c r="O177" s="103" t="s">
        <v>195</v>
      </c>
      <c r="P177" s="103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</row>
    <row r="178" s="66" customFormat="1" customHeight="1" spans="1:118">
      <c r="A178" s="26" t="s">
        <v>190</v>
      </c>
      <c r="B178" s="26">
        <v>100</v>
      </c>
      <c r="C178" s="26">
        <v>103</v>
      </c>
      <c r="D178" s="41" t="s">
        <v>191</v>
      </c>
      <c r="E178" s="41" t="s">
        <v>192</v>
      </c>
      <c r="F178" s="41">
        <v>2</v>
      </c>
      <c r="G178" s="41">
        <v>4</v>
      </c>
      <c r="H178" s="90" t="s">
        <v>193</v>
      </c>
      <c r="I178" s="41">
        <v>36</v>
      </c>
      <c r="J178" s="90"/>
      <c r="K178" s="90"/>
      <c r="L178" s="88"/>
      <c r="M178" s="90" t="s">
        <v>194</v>
      </c>
      <c r="N178" s="90"/>
      <c r="O178" s="103" t="s">
        <v>196</v>
      </c>
      <c r="P178" s="103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</row>
    <row r="179" s="66" customFormat="1" customHeight="1" spans="1:118">
      <c r="A179" s="26" t="s">
        <v>190</v>
      </c>
      <c r="B179" s="26">
        <v>100</v>
      </c>
      <c r="C179" s="26">
        <v>103</v>
      </c>
      <c r="D179" s="41" t="s">
        <v>191</v>
      </c>
      <c r="E179" s="41" t="s">
        <v>192</v>
      </c>
      <c r="F179" s="41">
        <v>2</v>
      </c>
      <c r="G179" s="41">
        <v>4</v>
      </c>
      <c r="H179" s="90" t="s">
        <v>193</v>
      </c>
      <c r="I179" s="41">
        <v>36</v>
      </c>
      <c r="J179" s="88"/>
      <c r="K179" s="88" t="s">
        <v>194</v>
      </c>
      <c r="L179" s="88"/>
      <c r="M179" s="88"/>
      <c r="N179" s="88"/>
      <c r="O179" s="103" t="s">
        <v>197</v>
      </c>
      <c r="P179" s="103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</row>
    <row r="180" s="67" customFormat="1" customHeight="1" spans="1:238">
      <c r="A180" s="26" t="s">
        <v>190</v>
      </c>
      <c r="B180" s="26">
        <v>100</v>
      </c>
      <c r="C180" s="26">
        <v>103</v>
      </c>
      <c r="D180" s="41" t="s">
        <v>191</v>
      </c>
      <c r="E180" s="41" t="s">
        <v>192</v>
      </c>
      <c r="F180" s="41">
        <v>2</v>
      </c>
      <c r="G180" s="41">
        <v>4</v>
      </c>
      <c r="H180" s="90" t="s">
        <v>193</v>
      </c>
      <c r="I180" s="41">
        <v>36</v>
      </c>
      <c r="J180" s="88"/>
      <c r="K180" s="88"/>
      <c r="L180" s="88" t="s">
        <v>194</v>
      </c>
      <c r="M180" s="88"/>
      <c r="N180" s="88"/>
      <c r="O180" s="103" t="s">
        <v>196</v>
      </c>
      <c r="P180" s="103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75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75"/>
      <c r="DK180" s="75"/>
      <c r="DL180" s="75"/>
      <c r="DM180" s="75"/>
      <c r="DN180" s="75"/>
      <c r="DO180" s="75"/>
      <c r="DP180" s="75"/>
      <c r="DQ180" s="75"/>
      <c r="DR180" s="75"/>
      <c r="DS180" s="75"/>
      <c r="DT180" s="75"/>
      <c r="DU180" s="75"/>
      <c r="DV180" s="75"/>
      <c r="DW180" s="75"/>
      <c r="DX180" s="75"/>
      <c r="DY180" s="75"/>
      <c r="DZ180" s="75"/>
      <c r="EA180" s="75"/>
      <c r="EB180" s="75"/>
      <c r="EC180" s="75"/>
      <c r="ED180" s="75"/>
      <c r="EE180" s="75"/>
      <c r="EF180" s="75"/>
      <c r="EG180" s="75"/>
      <c r="EH180" s="75"/>
      <c r="EI180" s="75"/>
      <c r="EJ180" s="75"/>
      <c r="EK180" s="75"/>
      <c r="EL180" s="75"/>
      <c r="EM180" s="75"/>
      <c r="EN180" s="75"/>
      <c r="EO180" s="75"/>
      <c r="EP180" s="75"/>
      <c r="EQ180" s="75"/>
      <c r="ER180" s="75"/>
      <c r="ES180" s="75"/>
      <c r="ET180" s="75"/>
      <c r="EU180" s="75"/>
      <c r="EV180" s="75"/>
      <c r="EW180" s="75"/>
      <c r="EX180" s="75"/>
      <c r="EY180" s="75"/>
      <c r="EZ180" s="75"/>
      <c r="FA180" s="75"/>
      <c r="FB180" s="75"/>
      <c r="FC180" s="75"/>
      <c r="FD180" s="75"/>
      <c r="FE180" s="75"/>
      <c r="FF180" s="75"/>
      <c r="FG180" s="75"/>
      <c r="FH180" s="75"/>
      <c r="FI180" s="75"/>
      <c r="FJ180" s="75"/>
      <c r="FK180" s="75"/>
      <c r="FL180" s="75"/>
      <c r="FM180" s="75"/>
      <c r="FN180" s="75"/>
      <c r="FO180" s="75"/>
      <c r="FP180" s="75"/>
      <c r="FQ180" s="75"/>
      <c r="FR180" s="75"/>
      <c r="FS180" s="75"/>
      <c r="FT180" s="75"/>
      <c r="FU180" s="75"/>
      <c r="FV180" s="75"/>
      <c r="FW180" s="75"/>
      <c r="FX180" s="75"/>
      <c r="FY180" s="75"/>
      <c r="FZ180" s="75"/>
      <c r="GA180" s="75"/>
      <c r="GB180" s="75"/>
      <c r="GC180" s="75"/>
      <c r="GD180" s="75"/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/>
      <c r="GR180" s="75"/>
      <c r="GS180" s="75"/>
      <c r="GT180" s="75"/>
      <c r="GU180" s="75"/>
      <c r="GV180" s="75"/>
      <c r="GW180" s="75"/>
      <c r="GX180" s="75"/>
      <c r="GY180" s="75"/>
      <c r="GZ180" s="75"/>
      <c r="HA180" s="75"/>
      <c r="HB180" s="75"/>
      <c r="HC180" s="75"/>
      <c r="HD180" s="75"/>
      <c r="HE180" s="75"/>
      <c r="HF180" s="75"/>
      <c r="HG180" s="75"/>
      <c r="HH180" s="75"/>
      <c r="HI180" s="75"/>
      <c r="HJ180" s="75"/>
      <c r="HK180" s="75"/>
      <c r="HL180" s="75"/>
      <c r="HM180" s="75"/>
      <c r="HN180" s="75"/>
      <c r="HO180" s="75"/>
      <c r="HP180" s="75"/>
      <c r="HQ180" s="75"/>
      <c r="HR180" s="75"/>
      <c r="HS180" s="75"/>
      <c r="HT180" s="75"/>
      <c r="HU180" s="75"/>
      <c r="HV180" s="75"/>
      <c r="HW180" s="75"/>
      <c r="HX180" s="75"/>
      <c r="HY180" s="75"/>
      <c r="HZ180" s="75"/>
      <c r="IA180" s="75"/>
      <c r="IB180" s="75"/>
      <c r="IC180" s="75"/>
      <c r="ID180" s="75"/>
    </row>
    <row r="181" s="66" customFormat="1" customHeight="1" spans="1:118">
      <c r="A181" s="26" t="s">
        <v>190</v>
      </c>
      <c r="B181" s="26">
        <v>100</v>
      </c>
      <c r="C181" s="26">
        <v>103</v>
      </c>
      <c r="D181" s="41" t="s">
        <v>191</v>
      </c>
      <c r="E181" s="41" t="s">
        <v>192</v>
      </c>
      <c r="F181" s="41">
        <v>2</v>
      </c>
      <c r="G181" s="41">
        <v>4</v>
      </c>
      <c r="H181" s="90" t="s">
        <v>193</v>
      </c>
      <c r="I181" s="41">
        <v>36</v>
      </c>
      <c r="J181" s="88"/>
      <c r="K181" s="88"/>
      <c r="L181" s="88"/>
      <c r="M181" s="88" t="s">
        <v>194</v>
      </c>
      <c r="N181" s="88"/>
      <c r="O181" s="102" t="s">
        <v>196</v>
      </c>
      <c r="P181" s="103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</row>
    <row r="182" s="67" customFormat="1" customHeight="1" spans="1:238">
      <c r="A182" s="26" t="s">
        <v>190</v>
      </c>
      <c r="B182" s="26">
        <v>100</v>
      </c>
      <c r="C182" s="26">
        <v>103</v>
      </c>
      <c r="D182" s="41" t="s">
        <v>191</v>
      </c>
      <c r="E182" s="41" t="s">
        <v>192</v>
      </c>
      <c r="F182" s="41">
        <v>2</v>
      </c>
      <c r="G182" s="41">
        <v>4</v>
      </c>
      <c r="H182" s="90" t="s">
        <v>193</v>
      </c>
      <c r="I182" s="41">
        <v>36</v>
      </c>
      <c r="J182" s="88" t="s">
        <v>194</v>
      </c>
      <c r="K182" s="88"/>
      <c r="L182" s="88"/>
      <c r="M182" s="88"/>
      <c r="N182" s="88"/>
      <c r="O182" s="102" t="s">
        <v>198</v>
      </c>
      <c r="P182" s="103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75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  <c r="DL182" s="75"/>
      <c r="DM182" s="75"/>
      <c r="DN182" s="75"/>
      <c r="DO182" s="75"/>
      <c r="DP182" s="75"/>
      <c r="DQ182" s="75"/>
      <c r="DR182" s="75"/>
      <c r="DS182" s="75"/>
      <c r="DT182" s="75"/>
      <c r="DU182" s="75"/>
      <c r="DV182" s="75"/>
      <c r="DW182" s="75"/>
      <c r="DX182" s="75"/>
      <c r="DY182" s="75"/>
      <c r="DZ182" s="75"/>
      <c r="EA182" s="75"/>
      <c r="EB182" s="75"/>
      <c r="EC182" s="75"/>
      <c r="ED182" s="75"/>
      <c r="EE182" s="75"/>
      <c r="EF182" s="75"/>
      <c r="EG182" s="75"/>
      <c r="EH182" s="75"/>
      <c r="EI182" s="75"/>
      <c r="EJ182" s="75"/>
      <c r="EK182" s="75"/>
      <c r="EL182" s="75"/>
      <c r="EM182" s="75"/>
      <c r="EN182" s="75"/>
      <c r="EO182" s="75"/>
      <c r="EP182" s="75"/>
      <c r="EQ182" s="75"/>
      <c r="ER182" s="75"/>
      <c r="ES182" s="75"/>
      <c r="ET182" s="75"/>
      <c r="EU182" s="75"/>
      <c r="EV182" s="75"/>
      <c r="EW182" s="75"/>
      <c r="EX182" s="75"/>
      <c r="EY182" s="75"/>
      <c r="EZ182" s="75"/>
      <c r="FA182" s="75"/>
      <c r="FB182" s="75"/>
      <c r="FC182" s="75"/>
      <c r="FD182" s="75"/>
      <c r="FE182" s="75"/>
      <c r="FF182" s="75"/>
      <c r="FG182" s="75"/>
      <c r="FH182" s="75"/>
      <c r="FI182" s="75"/>
      <c r="FJ182" s="75"/>
      <c r="FK182" s="75"/>
      <c r="FL182" s="75"/>
      <c r="FM182" s="75"/>
      <c r="FN182" s="75"/>
      <c r="FO182" s="75"/>
      <c r="FP182" s="75"/>
      <c r="FQ182" s="75"/>
      <c r="FR182" s="75"/>
      <c r="FS182" s="75"/>
      <c r="FT182" s="75"/>
      <c r="FU182" s="75"/>
      <c r="FV182" s="75"/>
      <c r="FW182" s="75"/>
      <c r="FX182" s="75"/>
      <c r="FY182" s="75"/>
      <c r="FZ182" s="75"/>
      <c r="GA182" s="75"/>
      <c r="GB182" s="75"/>
      <c r="GC182" s="75"/>
      <c r="GD182" s="75"/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/>
      <c r="GR182" s="75"/>
      <c r="GS182" s="75"/>
      <c r="GT182" s="75"/>
      <c r="GU182" s="75"/>
      <c r="GV182" s="75"/>
      <c r="GW182" s="75"/>
      <c r="GX182" s="75"/>
      <c r="GY182" s="75"/>
      <c r="GZ182" s="75"/>
      <c r="HA182" s="75"/>
      <c r="HB182" s="75"/>
      <c r="HC182" s="75"/>
      <c r="HD182" s="75"/>
      <c r="HE182" s="75"/>
      <c r="HF182" s="75"/>
      <c r="HG182" s="75"/>
      <c r="HH182" s="75"/>
      <c r="HI182" s="75"/>
      <c r="HJ182" s="75"/>
      <c r="HK182" s="75"/>
      <c r="HL182" s="75"/>
      <c r="HM182" s="75"/>
      <c r="HN182" s="75"/>
      <c r="HO182" s="75"/>
      <c r="HP182" s="75"/>
      <c r="HQ182" s="75"/>
      <c r="HR182" s="75"/>
      <c r="HS182" s="75"/>
      <c r="HT182" s="75"/>
      <c r="HU182" s="75"/>
      <c r="HV182" s="75"/>
      <c r="HW182" s="75"/>
      <c r="HX182" s="75"/>
      <c r="HY182" s="75"/>
      <c r="HZ182" s="75"/>
      <c r="IA182" s="75"/>
      <c r="IB182" s="75"/>
      <c r="IC182" s="75"/>
      <c r="ID182" s="75"/>
    </row>
    <row r="183" s="66" customFormat="1" customHeight="1" spans="1:118">
      <c r="A183" s="26" t="s">
        <v>199</v>
      </c>
      <c r="B183" s="26">
        <v>33</v>
      </c>
      <c r="C183" s="26">
        <v>34</v>
      </c>
      <c r="D183" s="41" t="s">
        <v>200</v>
      </c>
      <c r="E183" s="41" t="s">
        <v>201</v>
      </c>
      <c r="F183" s="41">
        <v>2</v>
      </c>
      <c r="G183" s="41">
        <v>4</v>
      </c>
      <c r="H183" s="90" t="s">
        <v>193</v>
      </c>
      <c r="I183" s="41">
        <v>36</v>
      </c>
      <c r="J183" s="90" t="s">
        <v>202</v>
      </c>
      <c r="K183" s="90"/>
      <c r="L183" s="88"/>
      <c r="M183" s="90"/>
      <c r="N183" s="90"/>
      <c r="O183" s="103" t="s">
        <v>203</v>
      </c>
      <c r="P183" s="103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</row>
    <row r="184" s="66" customFormat="1" customHeight="1" spans="1:118">
      <c r="A184" s="26" t="s">
        <v>199</v>
      </c>
      <c r="B184" s="26">
        <v>33</v>
      </c>
      <c r="C184" s="26">
        <v>34</v>
      </c>
      <c r="D184" s="41" t="s">
        <v>200</v>
      </c>
      <c r="E184" s="41" t="s">
        <v>201</v>
      </c>
      <c r="F184" s="41">
        <v>2</v>
      </c>
      <c r="G184" s="41">
        <v>4</v>
      </c>
      <c r="H184" s="90" t="s">
        <v>193</v>
      </c>
      <c r="I184" s="41">
        <v>36</v>
      </c>
      <c r="J184" s="90"/>
      <c r="K184" s="90" t="s">
        <v>204</v>
      </c>
      <c r="L184" s="90"/>
      <c r="N184" s="90"/>
      <c r="O184" s="103" t="s">
        <v>203</v>
      </c>
      <c r="P184" s="10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</row>
    <row r="185" s="66" customFormat="1" customHeight="1" spans="1:118">
      <c r="A185" s="26" t="s">
        <v>199</v>
      </c>
      <c r="B185" s="26">
        <v>33</v>
      </c>
      <c r="C185" s="26">
        <v>34</v>
      </c>
      <c r="D185" s="39" t="s">
        <v>200</v>
      </c>
      <c r="E185" s="87" t="s">
        <v>201</v>
      </c>
      <c r="F185" s="87">
        <v>2</v>
      </c>
      <c r="G185" s="87">
        <v>4</v>
      </c>
      <c r="H185" s="88" t="s">
        <v>193</v>
      </c>
      <c r="I185" s="88">
        <v>36</v>
      </c>
      <c r="K185" s="90"/>
      <c r="L185" s="88" t="s">
        <v>204</v>
      </c>
      <c r="M185" s="88"/>
      <c r="N185" s="88"/>
      <c r="O185" s="86" t="s">
        <v>203</v>
      </c>
      <c r="P185" s="10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</row>
    <row r="186" s="66" customFormat="1" customHeight="1" spans="1:118">
      <c r="A186" s="26" t="s">
        <v>205</v>
      </c>
      <c r="B186" s="26">
        <v>59</v>
      </c>
      <c r="C186" s="26">
        <v>60</v>
      </c>
      <c r="D186" s="39" t="s">
        <v>79</v>
      </c>
      <c r="E186" s="87" t="s">
        <v>206</v>
      </c>
      <c r="F186" s="87">
        <v>2</v>
      </c>
      <c r="G186" s="87">
        <v>4</v>
      </c>
      <c r="H186" s="88" t="s">
        <v>193</v>
      </c>
      <c r="I186" s="88">
        <v>36</v>
      </c>
      <c r="J186" s="88"/>
      <c r="K186" s="88"/>
      <c r="L186" s="88"/>
      <c r="M186" s="88" t="s">
        <v>194</v>
      </c>
      <c r="N186" s="90"/>
      <c r="O186" s="86" t="s">
        <v>207</v>
      </c>
      <c r="P186" s="113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</row>
    <row r="187" s="67" customFormat="1" customHeight="1" spans="1:238">
      <c r="A187" s="26" t="s">
        <v>205</v>
      </c>
      <c r="B187" s="26">
        <v>39</v>
      </c>
      <c r="C187" s="26">
        <v>40</v>
      </c>
      <c r="D187" s="39" t="s">
        <v>208</v>
      </c>
      <c r="E187" s="87" t="s">
        <v>206</v>
      </c>
      <c r="F187" s="87">
        <v>3</v>
      </c>
      <c r="G187" s="87">
        <v>6</v>
      </c>
      <c r="H187" s="88" t="s">
        <v>193</v>
      </c>
      <c r="I187" s="88">
        <v>54</v>
      </c>
      <c r="J187" s="90" t="s">
        <v>209</v>
      </c>
      <c r="K187" s="90" t="s">
        <v>209</v>
      </c>
      <c r="L187" s="90"/>
      <c r="M187" s="90"/>
      <c r="N187" s="90"/>
      <c r="O187" s="86" t="s">
        <v>210</v>
      </c>
      <c r="P187" s="103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75"/>
      <c r="CL187" s="75"/>
      <c r="CM187" s="75"/>
      <c r="CN187" s="75"/>
      <c r="CO187" s="75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5"/>
      <c r="DY187" s="75"/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5"/>
      <c r="EN187" s="75"/>
      <c r="EO187" s="75"/>
      <c r="EP187" s="75"/>
      <c r="EQ187" s="75"/>
      <c r="ER187" s="75"/>
      <c r="ES187" s="75"/>
      <c r="ET187" s="75"/>
      <c r="EU187" s="75"/>
      <c r="EV187" s="75"/>
      <c r="EW187" s="75"/>
      <c r="EX187" s="75"/>
      <c r="EY187" s="75"/>
      <c r="EZ187" s="75"/>
      <c r="FA187" s="75"/>
      <c r="FB187" s="75"/>
      <c r="FC187" s="75"/>
      <c r="FD187" s="75"/>
      <c r="FE187" s="75"/>
      <c r="FF187" s="75"/>
      <c r="FG187" s="75"/>
      <c r="FH187" s="75"/>
      <c r="FI187" s="75"/>
      <c r="FJ187" s="75"/>
      <c r="FK187" s="75"/>
      <c r="FL187" s="75"/>
      <c r="FM187" s="75"/>
      <c r="FN187" s="75"/>
      <c r="FO187" s="75"/>
      <c r="FP187" s="75"/>
      <c r="FQ187" s="75"/>
      <c r="FR187" s="75"/>
      <c r="FS187" s="75"/>
      <c r="FT187" s="75"/>
      <c r="FU187" s="75"/>
      <c r="FV187" s="75"/>
      <c r="FW187" s="75"/>
      <c r="FX187" s="75"/>
      <c r="FY187" s="75"/>
      <c r="FZ187" s="75"/>
      <c r="GA187" s="75"/>
      <c r="GB187" s="75"/>
      <c r="GC187" s="75"/>
      <c r="GD187" s="75"/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/>
      <c r="GR187" s="75"/>
      <c r="GS187" s="75"/>
      <c r="GT187" s="75"/>
      <c r="GU187" s="75"/>
      <c r="GV187" s="75"/>
      <c r="GW187" s="75"/>
      <c r="GX187" s="75"/>
      <c r="GY187" s="75"/>
      <c r="GZ187" s="75"/>
      <c r="HA187" s="75"/>
      <c r="HB187" s="75"/>
      <c r="HC187" s="75"/>
      <c r="HD187" s="75"/>
      <c r="HE187" s="75"/>
      <c r="HF187" s="75"/>
      <c r="HG187" s="75"/>
      <c r="HH187" s="75"/>
      <c r="HI187" s="75"/>
      <c r="HJ187" s="75"/>
      <c r="HK187" s="75"/>
      <c r="HL187" s="75"/>
      <c r="HM187" s="75"/>
      <c r="HN187" s="75"/>
      <c r="HO187" s="75"/>
      <c r="HP187" s="75"/>
      <c r="HQ187" s="75"/>
      <c r="HR187" s="75"/>
      <c r="HS187" s="75"/>
      <c r="HT187" s="75"/>
      <c r="HU187" s="75"/>
      <c r="HV187" s="75"/>
      <c r="HW187" s="75"/>
      <c r="HX187" s="75"/>
      <c r="HY187" s="75"/>
      <c r="HZ187" s="75"/>
      <c r="IA187" s="75"/>
      <c r="IB187" s="75"/>
      <c r="IC187" s="75"/>
      <c r="ID187" s="75"/>
    </row>
    <row r="188" s="67" customFormat="1" customHeight="1" spans="1:238">
      <c r="A188" s="26" t="s">
        <v>205</v>
      </c>
      <c r="B188" s="26">
        <v>39</v>
      </c>
      <c r="C188" s="26">
        <v>40</v>
      </c>
      <c r="D188" s="41" t="s">
        <v>211</v>
      </c>
      <c r="E188" s="41" t="s">
        <v>206</v>
      </c>
      <c r="F188" s="41">
        <v>2</v>
      </c>
      <c r="G188" s="41">
        <v>4</v>
      </c>
      <c r="H188" s="90" t="s">
        <v>193</v>
      </c>
      <c r="I188" s="41">
        <v>36</v>
      </c>
      <c r="J188" s="88"/>
      <c r="K188" s="88" t="s">
        <v>194</v>
      </c>
      <c r="L188" s="88"/>
      <c r="M188" s="88"/>
      <c r="N188" s="88"/>
      <c r="O188" s="103" t="s">
        <v>212</v>
      </c>
      <c r="P188" s="103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75"/>
      <c r="CL188" s="75"/>
      <c r="CM188" s="75"/>
      <c r="CN188" s="75"/>
      <c r="CO188" s="75"/>
      <c r="CP188" s="75"/>
      <c r="CQ188" s="75"/>
      <c r="CR188" s="75"/>
      <c r="CS188" s="75"/>
      <c r="CT188" s="75"/>
      <c r="CU188" s="75"/>
      <c r="CV188" s="75"/>
      <c r="CW188" s="75"/>
      <c r="CX188" s="75"/>
      <c r="CY188" s="75"/>
      <c r="CZ188" s="75"/>
      <c r="DA188" s="75"/>
      <c r="DB188" s="75"/>
      <c r="DC188" s="75"/>
      <c r="DD188" s="75"/>
      <c r="DE188" s="75"/>
      <c r="DF188" s="75"/>
      <c r="DG188" s="75"/>
      <c r="DH188" s="75"/>
      <c r="DI188" s="75"/>
      <c r="DJ188" s="75"/>
      <c r="DK188" s="75"/>
      <c r="DL188" s="75"/>
      <c r="DM188" s="75"/>
      <c r="DN188" s="75"/>
      <c r="DO188" s="75"/>
      <c r="DP188" s="75"/>
      <c r="DQ188" s="75"/>
      <c r="DR188" s="75"/>
      <c r="DS188" s="75"/>
      <c r="DT188" s="75"/>
      <c r="DU188" s="75"/>
      <c r="DV188" s="75"/>
      <c r="DW188" s="75"/>
      <c r="DX188" s="75"/>
      <c r="DY188" s="75"/>
      <c r="DZ188" s="75"/>
      <c r="EA188" s="75"/>
      <c r="EB188" s="75"/>
      <c r="EC188" s="75"/>
      <c r="ED188" s="75"/>
      <c r="EE188" s="75"/>
      <c r="EF188" s="75"/>
      <c r="EG188" s="75"/>
      <c r="EH188" s="75"/>
      <c r="EI188" s="75"/>
      <c r="EJ188" s="75"/>
      <c r="EK188" s="75"/>
      <c r="EL188" s="75"/>
      <c r="EM188" s="75"/>
      <c r="EN188" s="75"/>
      <c r="EO188" s="75"/>
      <c r="EP188" s="75"/>
      <c r="EQ188" s="75"/>
      <c r="ER188" s="75"/>
      <c r="ES188" s="75"/>
      <c r="ET188" s="75"/>
      <c r="EU188" s="75"/>
      <c r="EV188" s="75"/>
      <c r="EW188" s="75"/>
      <c r="EX188" s="75"/>
      <c r="EY188" s="75"/>
      <c r="EZ188" s="75"/>
      <c r="FA188" s="75"/>
      <c r="FB188" s="75"/>
      <c r="FC188" s="75"/>
      <c r="FD188" s="75"/>
      <c r="FE188" s="75"/>
      <c r="FF188" s="75"/>
      <c r="FG188" s="75"/>
      <c r="FH188" s="75"/>
      <c r="FI188" s="75"/>
      <c r="FJ188" s="75"/>
      <c r="FK188" s="75"/>
      <c r="FL188" s="75"/>
      <c r="FM188" s="75"/>
      <c r="FN188" s="75"/>
      <c r="FO188" s="75"/>
      <c r="FP188" s="75"/>
      <c r="FQ188" s="75"/>
      <c r="FR188" s="75"/>
      <c r="FS188" s="75"/>
      <c r="FT188" s="75"/>
      <c r="FU188" s="75"/>
      <c r="FV188" s="75"/>
      <c r="FW188" s="75"/>
      <c r="FX188" s="75"/>
      <c r="FY188" s="75"/>
      <c r="FZ188" s="75"/>
      <c r="GA188" s="75"/>
      <c r="GB188" s="75"/>
      <c r="GC188" s="75"/>
      <c r="GD188" s="75"/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/>
      <c r="GR188" s="75"/>
      <c r="GS188" s="75"/>
      <c r="GT188" s="75"/>
      <c r="GU188" s="75"/>
      <c r="GV188" s="75"/>
      <c r="GW188" s="75"/>
      <c r="GX188" s="75"/>
      <c r="GY188" s="75"/>
      <c r="GZ188" s="75"/>
      <c r="HA188" s="75"/>
      <c r="HB188" s="75"/>
      <c r="HC188" s="75"/>
      <c r="HD188" s="75"/>
      <c r="HE188" s="75"/>
      <c r="HF188" s="75"/>
      <c r="HG188" s="75"/>
      <c r="HH188" s="75"/>
      <c r="HI188" s="75"/>
      <c r="HJ188" s="75"/>
      <c r="HK188" s="75"/>
      <c r="HL188" s="75"/>
      <c r="HM188" s="75"/>
      <c r="HN188" s="75"/>
      <c r="HO188" s="75"/>
      <c r="HP188" s="75"/>
      <c r="HQ188" s="75"/>
      <c r="HR188" s="75"/>
      <c r="HS188" s="75"/>
      <c r="HT188" s="75"/>
      <c r="HU188" s="75"/>
      <c r="HV188" s="75"/>
      <c r="HW188" s="75"/>
      <c r="HX188" s="75"/>
      <c r="HY188" s="75"/>
      <c r="HZ188" s="75"/>
      <c r="IA188" s="75"/>
      <c r="IB188" s="75"/>
      <c r="IC188" s="75"/>
      <c r="ID188" s="75"/>
    </row>
    <row r="189" s="66" customFormat="1" customHeight="1" spans="1:118">
      <c r="A189" s="26" t="s">
        <v>205</v>
      </c>
      <c r="B189" s="26">
        <v>39</v>
      </c>
      <c r="C189" s="26">
        <v>40</v>
      </c>
      <c r="D189" s="41" t="s">
        <v>211</v>
      </c>
      <c r="E189" s="41" t="s">
        <v>206</v>
      </c>
      <c r="F189" s="41">
        <v>2</v>
      </c>
      <c r="G189" s="41">
        <v>4</v>
      </c>
      <c r="H189" s="90" t="s">
        <v>193</v>
      </c>
      <c r="I189" s="41">
        <v>36</v>
      </c>
      <c r="J189" s="88"/>
      <c r="K189" s="88"/>
      <c r="L189" s="88" t="s">
        <v>194</v>
      </c>
      <c r="M189" s="88"/>
      <c r="N189" s="88"/>
      <c r="O189" s="102" t="s">
        <v>212</v>
      </c>
      <c r="P189" s="103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</row>
    <row r="190" s="67" customFormat="1" customHeight="1" spans="1:238">
      <c r="A190" s="26" t="s">
        <v>205</v>
      </c>
      <c r="B190" s="26">
        <v>39</v>
      </c>
      <c r="C190" s="26">
        <v>40</v>
      </c>
      <c r="D190" s="41" t="s">
        <v>211</v>
      </c>
      <c r="E190" s="41" t="s">
        <v>206</v>
      </c>
      <c r="F190" s="41">
        <v>2</v>
      </c>
      <c r="G190" s="41">
        <v>4</v>
      </c>
      <c r="H190" s="90" t="s">
        <v>193</v>
      </c>
      <c r="I190" s="41">
        <v>36</v>
      </c>
      <c r="J190" s="88"/>
      <c r="K190" s="88"/>
      <c r="L190" s="88"/>
      <c r="M190" s="88" t="s">
        <v>204</v>
      </c>
      <c r="N190" s="88"/>
      <c r="O190" s="102" t="s">
        <v>213</v>
      </c>
      <c r="P190" s="103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  <c r="DL190" s="75"/>
      <c r="DM190" s="75"/>
      <c r="DN190" s="75"/>
      <c r="DO190" s="75"/>
      <c r="DP190" s="75"/>
      <c r="DQ190" s="75"/>
      <c r="DR190" s="75"/>
      <c r="DS190" s="75"/>
      <c r="DT190" s="75"/>
      <c r="DU190" s="75"/>
      <c r="DV190" s="75"/>
      <c r="DW190" s="75"/>
      <c r="DX190" s="75"/>
      <c r="DY190" s="75"/>
      <c r="DZ190" s="75"/>
      <c r="EA190" s="75"/>
      <c r="EB190" s="75"/>
      <c r="EC190" s="75"/>
      <c r="ED190" s="75"/>
      <c r="EE190" s="75"/>
      <c r="EF190" s="75"/>
      <c r="EG190" s="75"/>
      <c r="EH190" s="75"/>
      <c r="EI190" s="75"/>
      <c r="EJ190" s="75"/>
      <c r="EK190" s="75"/>
      <c r="EL190" s="75"/>
      <c r="EM190" s="75"/>
      <c r="EN190" s="75"/>
      <c r="EO190" s="75"/>
      <c r="EP190" s="75"/>
      <c r="EQ190" s="75"/>
      <c r="ER190" s="75"/>
      <c r="ES190" s="75"/>
      <c r="ET190" s="75"/>
      <c r="EU190" s="75"/>
      <c r="EV190" s="75"/>
      <c r="EW190" s="75"/>
      <c r="EX190" s="75"/>
      <c r="EY190" s="75"/>
      <c r="EZ190" s="75"/>
      <c r="FA190" s="75"/>
      <c r="FB190" s="75"/>
      <c r="FC190" s="75"/>
      <c r="FD190" s="75"/>
      <c r="FE190" s="75"/>
      <c r="FF190" s="75"/>
      <c r="FG190" s="75"/>
      <c r="FH190" s="75"/>
      <c r="FI190" s="75"/>
      <c r="FJ190" s="75"/>
      <c r="FK190" s="75"/>
      <c r="FL190" s="75"/>
      <c r="FM190" s="75"/>
      <c r="FN190" s="75"/>
      <c r="FO190" s="75"/>
      <c r="FP190" s="75"/>
      <c r="FQ190" s="75"/>
      <c r="FR190" s="75"/>
      <c r="FS190" s="75"/>
      <c r="FT190" s="75"/>
      <c r="FU190" s="75"/>
      <c r="FV190" s="75"/>
      <c r="FW190" s="75"/>
      <c r="FX190" s="75"/>
      <c r="FY190" s="75"/>
      <c r="FZ190" s="75"/>
      <c r="GA190" s="75"/>
      <c r="GB190" s="75"/>
      <c r="GC190" s="75"/>
      <c r="GD190" s="75"/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/>
      <c r="GR190" s="75"/>
      <c r="GS190" s="75"/>
      <c r="GT190" s="75"/>
      <c r="GU190" s="75"/>
      <c r="GV190" s="75"/>
      <c r="GW190" s="75"/>
      <c r="GX190" s="75"/>
      <c r="GY190" s="75"/>
      <c r="GZ190" s="75"/>
      <c r="HA190" s="75"/>
      <c r="HB190" s="75"/>
      <c r="HC190" s="75"/>
      <c r="HD190" s="75"/>
      <c r="HE190" s="75"/>
      <c r="HF190" s="75"/>
      <c r="HG190" s="75"/>
      <c r="HH190" s="75"/>
      <c r="HI190" s="75"/>
      <c r="HJ190" s="75"/>
      <c r="HK190" s="75"/>
      <c r="HL190" s="75"/>
      <c r="HM190" s="75"/>
      <c r="HN190" s="75"/>
      <c r="HO190" s="75"/>
      <c r="HP190" s="75"/>
      <c r="HQ190" s="75"/>
      <c r="HR190" s="75"/>
      <c r="HS190" s="75"/>
      <c r="HT190" s="75"/>
      <c r="HU190" s="75"/>
      <c r="HV190" s="75"/>
      <c r="HW190" s="75"/>
      <c r="HX190" s="75"/>
      <c r="HY190" s="75"/>
      <c r="HZ190" s="75"/>
      <c r="IA190" s="75"/>
      <c r="IB190" s="75"/>
      <c r="IC190" s="75"/>
      <c r="ID190" s="75"/>
    </row>
    <row r="191" s="66" customFormat="1" customHeight="1" spans="1:118">
      <c r="A191" s="26" t="s">
        <v>214</v>
      </c>
      <c r="B191" s="26">
        <v>39</v>
      </c>
      <c r="C191" s="26">
        <v>40</v>
      </c>
      <c r="D191" s="41" t="s">
        <v>200</v>
      </c>
      <c r="E191" s="41" t="s">
        <v>206</v>
      </c>
      <c r="F191" s="41">
        <v>2</v>
      </c>
      <c r="G191" s="41">
        <v>4</v>
      </c>
      <c r="H191" s="90" t="s">
        <v>193</v>
      </c>
      <c r="I191" s="41">
        <v>36</v>
      </c>
      <c r="J191" s="90"/>
      <c r="K191" s="90"/>
      <c r="L191" s="88"/>
      <c r="M191" s="90" t="s">
        <v>202</v>
      </c>
      <c r="N191" s="90"/>
      <c r="O191" s="103" t="s">
        <v>203</v>
      </c>
      <c r="P191" s="103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</row>
    <row r="192" s="66" customFormat="1" customHeight="1" spans="1:118">
      <c r="A192" s="26" t="s">
        <v>214</v>
      </c>
      <c r="B192" s="26">
        <v>39</v>
      </c>
      <c r="C192" s="26">
        <v>40</v>
      </c>
      <c r="D192" s="41" t="s">
        <v>200</v>
      </c>
      <c r="E192" s="41" t="s">
        <v>206</v>
      </c>
      <c r="F192" s="41">
        <v>2</v>
      </c>
      <c r="G192" s="41">
        <v>4</v>
      </c>
      <c r="H192" s="90" t="s">
        <v>193</v>
      </c>
      <c r="I192" s="41">
        <v>36</v>
      </c>
      <c r="J192" s="90"/>
      <c r="K192" s="90"/>
      <c r="L192" s="90"/>
      <c r="N192" s="90" t="s">
        <v>204</v>
      </c>
      <c r="O192" s="103" t="s">
        <v>203</v>
      </c>
      <c r="P192" s="10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</row>
    <row r="193" s="66" customFormat="1" customHeight="1" spans="1:118">
      <c r="A193" s="26" t="s">
        <v>215</v>
      </c>
      <c r="B193" s="26">
        <v>39</v>
      </c>
      <c r="C193" s="26">
        <v>40</v>
      </c>
      <c r="D193" s="39" t="s">
        <v>216</v>
      </c>
      <c r="E193" s="87" t="s">
        <v>206</v>
      </c>
      <c r="F193" s="87">
        <v>2</v>
      </c>
      <c r="G193" s="87">
        <v>4</v>
      </c>
      <c r="H193" s="88" t="s">
        <v>193</v>
      </c>
      <c r="I193" s="88">
        <v>36</v>
      </c>
      <c r="K193" s="90"/>
      <c r="L193" s="88"/>
      <c r="M193" s="88"/>
      <c r="N193" s="88" t="s">
        <v>204</v>
      </c>
      <c r="O193" s="86" t="s">
        <v>217</v>
      </c>
      <c r="P193" s="10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</row>
    <row r="194" s="66" customFormat="1" customHeight="1" spans="1:118">
      <c r="A194" s="26" t="s">
        <v>215</v>
      </c>
      <c r="B194" s="26">
        <v>39</v>
      </c>
      <c r="C194" s="26">
        <v>40</v>
      </c>
      <c r="D194" s="41" t="s">
        <v>216</v>
      </c>
      <c r="E194" s="41" t="s">
        <v>206</v>
      </c>
      <c r="F194" s="41">
        <v>2</v>
      </c>
      <c r="G194" s="41">
        <v>4</v>
      </c>
      <c r="H194" s="90" t="s">
        <v>193</v>
      </c>
      <c r="I194" s="41">
        <v>36</v>
      </c>
      <c r="J194" s="88" t="s">
        <v>194</v>
      </c>
      <c r="K194" s="88"/>
      <c r="L194" s="88"/>
      <c r="M194" s="88"/>
      <c r="N194" s="88"/>
      <c r="O194" s="102" t="s">
        <v>218</v>
      </c>
      <c r="P194" s="103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7"/>
      <c r="DL194" s="117"/>
      <c r="DM194" s="117"/>
      <c r="DN194" s="117"/>
    </row>
    <row r="195" s="67" customFormat="1" customHeight="1" spans="1:238">
      <c r="A195" s="26" t="s">
        <v>215</v>
      </c>
      <c r="B195" s="26">
        <v>39</v>
      </c>
      <c r="C195" s="26">
        <v>40</v>
      </c>
      <c r="D195" s="41" t="s">
        <v>216</v>
      </c>
      <c r="E195" s="41" t="s">
        <v>206</v>
      </c>
      <c r="F195" s="41">
        <v>2</v>
      </c>
      <c r="G195" s="41">
        <v>4</v>
      </c>
      <c r="H195" s="90" t="s">
        <v>193</v>
      </c>
      <c r="I195" s="41">
        <v>36</v>
      </c>
      <c r="J195" s="88"/>
      <c r="K195" s="88" t="s">
        <v>202</v>
      </c>
      <c r="L195" s="88"/>
      <c r="M195" s="88"/>
      <c r="N195" s="88"/>
      <c r="O195" s="102" t="s">
        <v>218</v>
      </c>
      <c r="P195" s="103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5"/>
      <c r="FU195" s="75"/>
      <c r="FV195" s="75"/>
      <c r="FW195" s="75"/>
      <c r="FX195" s="75"/>
      <c r="FY195" s="75"/>
      <c r="FZ195" s="75"/>
      <c r="GA195" s="75"/>
      <c r="GB195" s="75"/>
      <c r="GC195" s="75"/>
      <c r="GD195" s="75"/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/>
      <c r="GR195" s="75"/>
      <c r="GS195" s="75"/>
      <c r="GT195" s="75"/>
      <c r="GU195" s="75"/>
      <c r="GV195" s="75"/>
      <c r="GW195" s="75"/>
      <c r="GX195" s="75"/>
      <c r="GY195" s="75"/>
      <c r="GZ195" s="75"/>
      <c r="HA195" s="75"/>
      <c r="HB195" s="75"/>
      <c r="HC195" s="75"/>
      <c r="HD195" s="75"/>
      <c r="HE195" s="75"/>
      <c r="HF195" s="75"/>
      <c r="HG195" s="75"/>
      <c r="HH195" s="75"/>
      <c r="HI195" s="75"/>
      <c r="HJ195" s="75"/>
      <c r="HK195" s="75"/>
      <c r="HL195" s="75"/>
      <c r="HM195" s="75"/>
      <c r="HN195" s="75"/>
      <c r="HO195" s="75"/>
      <c r="HP195" s="75"/>
      <c r="HQ195" s="75"/>
      <c r="HR195" s="75"/>
      <c r="HS195" s="75"/>
      <c r="HT195" s="75"/>
      <c r="HU195" s="75"/>
      <c r="HV195" s="75"/>
      <c r="HW195" s="75"/>
      <c r="HX195" s="75"/>
      <c r="HY195" s="75"/>
      <c r="HZ195" s="75"/>
      <c r="IA195" s="75"/>
      <c r="IB195" s="75"/>
      <c r="IC195" s="75"/>
      <c r="ID195" s="75"/>
    </row>
    <row r="196" s="66" customFormat="1" customHeight="1" spans="1:118">
      <c r="A196" s="26" t="s">
        <v>219</v>
      </c>
      <c r="B196" s="26">
        <v>49</v>
      </c>
      <c r="C196" s="26">
        <v>50</v>
      </c>
      <c r="D196" s="41" t="s">
        <v>220</v>
      </c>
      <c r="E196" s="41" t="s">
        <v>206</v>
      </c>
      <c r="F196" s="41">
        <v>2</v>
      </c>
      <c r="G196" s="41">
        <v>6</v>
      </c>
      <c r="H196" s="90" t="s">
        <v>221</v>
      </c>
      <c r="I196" s="41">
        <v>36</v>
      </c>
      <c r="J196" s="90"/>
      <c r="K196" s="90" t="s">
        <v>30</v>
      </c>
      <c r="L196" s="88" t="s">
        <v>57</v>
      </c>
      <c r="M196" s="90"/>
      <c r="N196" s="90"/>
      <c r="O196" s="103" t="s">
        <v>222</v>
      </c>
      <c r="P196" s="103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</row>
    <row r="197" s="66" customFormat="1" customHeight="1" spans="1:118">
      <c r="A197" s="26" t="s">
        <v>223</v>
      </c>
      <c r="B197" s="26">
        <v>49</v>
      </c>
      <c r="C197" s="26">
        <v>50</v>
      </c>
      <c r="D197" s="41" t="s">
        <v>224</v>
      </c>
      <c r="E197" s="41" t="s">
        <v>206</v>
      </c>
      <c r="F197" s="41">
        <v>2</v>
      </c>
      <c r="G197" s="41">
        <v>4</v>
      </c>
      <c r="H197" s="90" t="s">
        <v>193</v>
      </c>
      <c r="I197" s="41">
        <v>36</v>
      </c>
      <c r="J197" s="90" t="s">
        <v>204</v>
      </c>
      <c r="K197" s="90"/>
      <c r="L197" s="90"/>
      <c r="N197" s="90"/>
      <c r="O197" s="103" t="s">
        <v>225</v>
      </c>
      <c r="P197" s="10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</row>
    <row r="198" s="66" customFormat="1" customHeight="1" spans="1:118">
      <c r="A198" s="26" t="s">
        <v>223</v>
      </c>
      <c r="B198" s="26">
        <v>49</v>
      </c>
      <c r="C198" s="26">
        <v>50</v>
      </c>
      <c r="D198" s="39" t="s">
        <v>224</v>
      </c>
      <c r="E198" s="87" t="s">
        <v>206</v>
      </c>
      <c r="F198" s="87">
        <v>2</v>
      </c>
      <c r="G198" s="87">
        <v>4</v>
      </c>
      <c r="H198" s="88" t="s">
        <v>193</v>
      </c>
      <c r="I198" s="88">
        <v>36</v>
      </c>
      <c r="K198" s="90"/>
      <c r="L198" s="88" t="s">
        <v>204</v>
      </c>
      <c r="M198" s="88"/>
      <c r="N198" s="88"/>
      <c r="O198" s="86" t="s">
        <v>225</v>
      </c>
      <c r="P198" s="10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</row>
    <row r="199" s="66" customFormat="1" customHeight="1" spans="1:118">
      <c r="A199" s="26" t="s">
        <v>223</v>
      </c>
      <c r="B199" s="26">
        <v>49</v>
      </c>
      <c r="C199" s="26">
        <v>50</v>
      </c>
      <c r="D199" s="39" t="s">
        <v>226</v>
      </c>
      <c r="E199" s="87" t="s">
        <v>206</v>
      </c>
      <c r="F199" s="87">
        <v>2</v>
      </c>
      <c r="G199" s="87">
        <v>4</v>
      </c>
      <c r="H199" s="88" t="s">
        <v>193</v>
      </c>
      <c r="I199" s="88">
        <v>36</v>
      </c>
      <c r="J199" s="88"/>
      <c r="K199" s="88" t="s">
        <v>204</v>
      </c>
      <c r="L199" s="88"/>
      <c r="M199" s="88"/>
      <c r="N199" s="90"/>
      <c r="O199" s="86" t="s">
        <v>227</v>
      </c>
      <c r="P199" s="113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</row>
    <row r="200" s="67" customFormat="1" customHeight="1" spans="1:238">
      <c r="A200" s="26" t="s">
        <v>190</v>
      </c>
      <c r="B200" s="26">
        <v>53</v>
      </c>
      <c r="C200" s="26">
        <v>54</v>
      </c>
      <c r="D200" s="39" t="s">
        <v>228</v>
      </c>
      <c r="E200" s="87" t="s">
        <v>206</v>
      </c>
      <c r="F200" s="87">
        <v>3</v>
      </c>
      <c r="G200" s="87">
        <v>24</v>
      </c>
      <c r="H200" s="88" t="s">
        <v>229</v>
      </c>
      <c r="I200" s="88">
        <v>72</v>
      </c>
      <c r="J200" s="90"/>
      <c r="K200" s="90"/>
      <c r="L200" s="90"/>
      <c r="M200" s="90"/>
      <c r="N200" s="90" t="s">
        <v>230</v>
      </c>
      <c r="O200" s="86" t="s">
        <v>231</v>
      </c>
      <c r="P200" s="103" t="s">
        <v>232</v>
      </c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R200" s="75"/>
      <c r="DS200" s="75"/>
      <c r="DT200" s="75"/>
      <c r="DU200" s="75"/>
      <c r="DV200" s="75"/>
      <c r="DW200" s="75"/>
      <c r="DX200" s="75"/>
      <c r="DY200" s="75"/>
      <c r="DZ200" s="75"/>
      <c r="EA200" s="75"/>
      <c r="EB200" s="75"/>
      <c r="EC200" s="75"/>
      <c r="ED200" s="75"/>
      <c r="EE200" s="75"/>
      <c r="EF200" s="75"/>
      <c r="EG200" s="75"/>
      <c r="EH200" s="75"/>
      <c r="EI200" s="75"/>
      <c r="EJ200" s="75"/>
      <c r="EK200" s="75"/>
      <c r="EL200" s="75"/>
      <c r="EM200" s="75"/>
      <c r="EN200" s="75"/>
      <c r="EO200" s="75"/>
      <c r="EP200" s="75"/>
      <c r="EQ200" s="75"/>
      <c r="ER200" s="75"/>
      <c r="ES200" s="75"/>
      <c r="ET200" s="75"/>
      <c r="EU200" s="75"/>
      <c r="EV200" s="75"/>
      <c r="EW200" s="75"/>
      <c r="EX200" s="75"/>
      <c r="EY200" s="75"/>
      <c r="EZ200" s="75"/>
      <c r="FA200" s="75"/>
      <c r="FB200" s="75"/>
      <c r="FC200" s="75"/>
      <c r="FD200" s="75"/>
      <c r="FE200" s="75"/>
      <c r="FF200" s="75"/>
      <c r="FG200" s="75"/>
      <c r="FH200" s="75"/>
      <c r="FI200" s="75"/>
      <c r="FJ200" s="75"/>
      <c r="FK200" s="75"/>
      <c r="FL200" s="75"/>
      <c r="FM200" s="75"/>
      <c r="FN200" s="75"/>
      <c r="FO200" s="75"/>
      <c r="FP200" s="75"/>
      <c r="FQ200" s="75"/>
      <c r="FR200" s="75"/>
      <c r="FS200" s="75"/>
      <c r="FT200" s="75"/>
      <c r="FU200" s="75"/>
      <c r="FV200" s="75"/>
      <c r="FW200" s="75"/>
      <c r="FX200" s="75"/>
      <c r="FY200" s="75"/>
      <c r="FZ200" s="75"/>
      <c r="GA200" s="75"/>
      <c r="GB200" s="75"/>
      <c r="GC200" s="75"/>
      <c r="GD200" s="75"/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/>
      <c r="GR200" s="75"/>
      <c r="GS200" s="75"/>
      <c r="GT200" s="75"/>
      <c r="GU200" s="75"/>
      <c r="GV200" s="75"/>
      <c r="GW200" s="75"/>
      <c r="GX200" s="75"/>
      <c r="GY200" s="75"/>
      <c r="GZ200" s="75"/>
      <c r="HA200" s="75"/>
      <c r="HB200" s="75"/>
      <c r="HC200" s="75"/>
      <c r="HD200" s="75"/>
      <c r="HE200" s="75"/>
      <c r="HF200" s="75"/>
      <c r="HG200" s="75"/>
      <c r="HH200" s="75"/>
      <c r="HI200" s="75"/>
      <c r="HJ200" s="75"/>
      <c r="HK200" s="75"/>
      <c r="HL200" s="75"/>
      <c r="HM200" s="75"/>
      <c r="HN200" s="75"/>
      <c r="HO200" s="75"/>
      <c r="HP200" s="75"/>
      <c r="HQ200" s="75"/>
      <c r="HR200" s="75"/>
      <c r="HS200" s="75"/>
      <c r="HT200" s="75"/>
      <c r="HU200" s="75"/>
      <c r="HV200" s="75"/>
      <c r="HW200" s="75"/>
      <c r="HX200" s="75"/>
      <c r="HY200" s="75"/>
      <c r="HZ200" s="75"/>
      <c r="IA200" s="75"/>
      <c r="IB200" s="75"/>
      <c r="IC200" s="75"/>
      <c r="ID200" s="75"/>
    </row>
    <row r="201" s="67" customFormat="1" customHeight="1" spans="1:238">
      <c r="A201" s="26" t="s">
        <v>190</v>
      </c>
      <c r="B201" s="26">
        <v>53</v>
      </c>
      <c r="C201" s="26">
        <v>54</v>
      </c>
      <c r="D201" s="41" t="s">
        <v>228</v>
      </c>
      <c r="E201" s="41" t="s">
        <v>206</v>
      </c>
      <c r="F201" s="41">
        <v>3</v>
      </c>
      <c r="G201" s="41">
        <v>24</v>
      </c>
      <c r="H201" s="90" t="s">
        <v>233</v>
      </c>
      <c r="I201" s="41">
        <v>72</v>
      </c>
      <c r="J201" s="88"/>
      <c r="K201" s="88"/>
      <c r="L201" s="88"/>
      <c r="M201" s="88"/>
      <c r="N201" s="88" t="s">
        <v>230</v>
      </c>
      <c r="O201" s="103" t="s">
        <v>234</v>
      </c>
      <c r="P201" s="103" t="s">
        <v>232</v>
      </c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5"/>
      <c r="CP201" s="75"/>
      <c r="CQ201" s="75"/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5"/>
      <c r="DI201" s="75"/>
      <c r="DJ201" s="75"/>
      <c r="DK201" s="75"/>
      <c r="DL201" s="75"/>
      <c r="DM201" s="75"/>
      <c r="DN201" s="75"/>
      <c r="DO201" s="75"/>
      <c r="DP201" s="75"/>
      <c r="DQ201" s="75"/>
      <c r="DR201" s="75"/>
      <c r="DS201" s="75"/>
      <c r="DT201" s="75"/>
      <c r="DU201" s="75"/>
      <c r="DV201" s="75"/>
      <c r="DW201" s="75"/>
      <c r="DX201" s="75"/>
      <c r="DY201" s="75"/>
      <c r="DZ201" s="75"/>
      <c r="EA201" s="75"/>
      <c r="EB201" s="75"/>
      <c r="EC201" s="75"/>
      <c r="ED201" s="75"/>
      <c r="EE201" s="75"/>
      <c r="EF201" s="75"/>
      <c r="EG201" s="75"/>
      <c r="EH201" s="75"/>
      <c r="EI201" s="75"/>
      <c r="EJ201" s="75"/>
      <c r="EK201" s="75"/>
      <c r="EL201" s="75"/>
      <c r="EM201" s="75"/>
      <c r="EN201" s="75"/>
      <c r="EO201" s="75"/>
      <c r="EP201" s="75"/>
      <c r="EQ201" s="75"/>
      <c r="ER201" s="75"/>
      <c r="ES201" s="75"/>
      <c r="ET201" s="75"/>
      <c r="EU201" s="75"/>
      <c r="EV201" s="75"/>
      <c r="EW201" s="75"/>
      <c r="EX201" s="75"/>
      <c r="EY201" s="75"/>
      <c r="EZ201" s="75"/>
      <c r="FA201" s="75"/>
      <c r="FB201" s="75"/>
      <c r="FC201" s="75"/>
      <c r="FD201" s="75"/>
      <c r="FE201" s="75"/>
      <c r="FF201" s="75"/>
      <c r="FG201" s="75"/>
      <c r="FH201" s="75"/>
      <c r="FI201" s="75"/>
      <c r="FJ201" s="75"/>
      <c r="FK201" s="75"/>
      <c r="FL201" s="75"/>
      <c r="FM201" s="75"/>
      <c r="FN201" s="75"/>
      <c r="FO201" s="75"/>
      <c r="FP201" s="75"/>
      <c r="FQ201" s="75"/>
      <c r="FR201" s="75"/>
      <c r="FS201" s="75"/>
      <c r="FT201" s="75"/>
      <c r="FU201" s="75"/>
      <c r="FV201" s="75"/>
      <c r="FW201" s="75"/>
      <c r="FX201" s="75"/>
      <c r="FY201" s="75"/>
      <c r="FZ201" s="75"/>
      <c r="GA201" s="75"/>
      <c r="GB201" s="75"/>
      <c r="GC201" s="75"/>
      <c r="GD201" s="75"/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/>
      <c r="GR201" s="75"/>
      <c r="GS201" s="75"/>
      <c r="GT201" s="75"/>
      <c r="GU201" s="75"/>
      <c r="GV201" s="75"/>
      <c r="GW201" s="75"/>
      <c r="GX201" s="75"/>
      <c r="GY201" s="75"/>
      <c r="GZ201" s="75"/>
      <c r="HA201" s="75"/>
      <c r="HB201" s="75"/>
      <c r="HC201" s="75"/>
      <c r="HD201" s="75"/>
      <c r="HE201" s="75"/>
      <c r="HF201" s="75"/>
      <c r="HG201" s="75"/>
      <c r="HH201" s="75"/>
      <c r="HI201" s="75"/>
      <c r="HJ201" s="75"/>
      <c r="HK201" s="75"/>
      <c r="HL201" s="75"/>
      <c r="HM201" s="75"/>
      <c r="HN201" s="75"/>
      <c r="HO201" s="75"/>
      <c r="HP201" s="75"/>
      <c r="HQ201" s="75"/>
      <c r="HR201" s="75"/>
      <c r="HS201" s="75"/>
      <c r="HT201" s="75"/>
      <c r="HU201" s="75"/>
      <c r="HV201" s="75"/>
      <c r="HW201" s="75"/>
      <c r="HX201" s="75"/>
      <c r="HY201" s="75"/>
      <c r="HZ201" s="75"/>
      <c r="IA201" s="75"/>
      <c r="IB201" s="75"/>
      <c r="IC201" s="75"/>
      <c r="ID201" s="75"/>
    </row>
    <row r="202" s="66" customFormat="1" customHeight="1" spans="1:118">
      <c r="A202" s="26" t="s">
        <v>190</v>
      </c>
      <c r="B202" s="26">
        <v>53</v>
      </c>
      <c r="C202" s="26">
        <v>54</v>
      </c>
      <c r="D202" s="41" t="s">
        <v>228</v>
      </c>
      <c r="E202" s="41" t="s">
        <v>206</v>
      </c>
      <c r="F202" s="41">
        <v>3</v>
      </c>
      <c r="G202" s="41">
        <v>24</v>
      </c>
      <c r="H202" s="90" t="s">
        <v>235</v>
      </c>
      <c r="I202" s="41">
        <v>72</v>
      </c>
      <c r="J202" s="88"/>
      <c r="K202" s="88"/>
      <c r="L202" s="88"/>
      <c r="M202" s="88"/>
      <c r="N202" s="88" t="s">
        <v>230</v>
      </c>
      <c r="O202" s="102" t="s">
        <v>234</v>
      </c>
      <c r="P202" s="103" t="s">
        <v>232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</row>
    <row r="203" s="67" customFormat="1" customHeight="1" spans="1:238">
      <c r="A203" s="26" t="s">
        <v>190</v>
      </c>
      <c r="B203" s="26">
        <v>59</v>
      </c>
      <c r="C203" s="26">
        <v>60</v>
      </c>
      <c r="D203" s="41" t="s">
        <v>236</v>
      </c>
      <c r="E203" s="41" t="s">
        <v>206</v>
      </c>
      <c r="F203" s="41">
        <v>1</v>
      </c>
      <c r="G203" s="41">
        <v>3</v>
      </c>
      <c r="H203" s="90" t="s">
        <v>221</v>
      </c>
      <c r="I203" s="41">
        <v>18</v>
      </c>
      <c r="J203" s="88" t="s">
        <v>57</v>
      </c>
      <c r="K203" s="88"/>
      <c r="L203" s="88"/>
      <c r="M203" s="88"/>
      <c r="N203" s="88"/>
      <c r="O203" s="102" t="s">
        <v>237</v>
      </c>
      <c r="P203" s="103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</row>
    <row r="204" s="66" customFormat="1" customHeight="1" spans="1:118">
      <c r="A204" s="26" t="s">
        <v>190</v>
      </c>
      <c r="B204" s="26">
        <v>59</v>
      </c>
      <c r="C204" s="26">
        <v>60</v>
      </c>
      <c r="D204" s="41" t="s">
        <v>236</v>
      </c>
      <c r="E204" s="41" t="s">
        <v>206</v>
      </c>
      <c r="F204" s="41">
        <v>1</v>
      </c>
      <c r="G204" s="41">
        <v>3</v>
      </c>
      <c r="H204" s="90" t="s">
        <v>221</v>
      </c>
      <c r="I204" s="41">
        <v>18</v>
      </c>
      <c r="J204" s="90" t="s">
        <v>30</v>
      </c>
      <c r="K204" s="90"/>
      <c r="L204" s="88"/>
      <c r="M204" s="90"/>
      <c r="N204" s="90"/>
      <c r="O204" s="103" t="s">
        <v>237</v>
      </c>
      <c r="P204" s="103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</row>
    <row r="205" customHeight="1" spans="1:121">
      <c r="A205" s="78" t="s">
        <v>238</v>
      </c>
      <c r="B205" s="78"/>
      <c r="C205" s="78"/>
      <c r="D205" s="78"/>
      <c r="E205" s="78"/>
      <c r="F205" s="78"/>
      <c r="G205" s="78"/>
      <c r="H205" s="79"/>
      <c r="I205" s="79"/>
      <c r="J205" s="78"/>
      <c r="K205" s="78"/>
      <c r="L205" s="78"/>
      <c r="M205" s="78"/>
      <c r="N205" s="78"/>
      <c r="O205" s="95"/>
      <c r="P205" s="78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</row>
    <row r="206" customHeight="1" spans="1:16">
      <c r="A206" s="80" t="s">
        <v>2</v>
      </c>
      <c r="B206" s="81" t="s">
        <v>3</v>
      </c>
      <c r="C206" s="81" t="s">
        <v>4</v>
      </c>
      <c r="D206" s="91" t="s">
        <v>5</v>
      </c>
      <c r="E206" s="91" t="s">
        <v>6</v>
      </c>
      <c r="F206" s="92" t="s">
        <v>7</v>
      </c>
      <c r="G206" s="92" t="s">
        <v>8</v>
      </c>
      <c r="H206" s="91" t="s">
        <v>9</v>
      </c>
      <c r="I206" s="96" t="s">
        <v>10</v>
      </c>
      <c r="J206" s="91" t="s">
        <v>11</v>
      </c>
      <c r="K206" s="91"/>
      <c r="L206" s="91"/>
      <c r="M206" s="91"/>
      <c r="N206" s="91"/>
      <c r="O206" s="97" t="s">
        <v>12</v>
      </c>
      <c r="P206" s="83" t="s">
        <v>13</v>
      </c>
    </row>
    <row r="207" customHeight="1" spans="1:16">
      <c r="A207" s="83"/>
      <c r="B207" s="84"/>
      <c r="C207" s="84"/>
      <c r="D207" s="91"/>
      <c r="E207" s="91"/>
      <c r="F207" s="92"/>
      <c r="G207" s="92"/>
      <c r="H207" s="91"/>
      <c r="I207" s="85"/>
      <c r="J207" s="91" t="s">
        <v>14</v>
      </c>
      <c r="K207" s="91" t="s">
        <v>15</v>
      </c>
      <c r="L207" s="91" t="s">
        <v>16</v>
      </c>
      <c r="M207" s="91" t="s">
        <v>17</v>
      </c>
      <c r="N207" s="91" t="s">
        <v>18</v>
      </c>
      <c r="O207" s="97"/>
      <c r="P207" s="80"/>
    </row>
    <row r="208" s="66" customFormat="1" customHeight="1" spans="1:118">
      <c r="A208" s="26" t="s">
        <v>190</v>
      </c>
      <c r="B208" s="26">
        <v>100</v>
      </c>
      <c r="C208" s="26">
        <v>103</v>
      </c>
      <c r="D208" s="136" t="s">
        <v>191</v>
      </c>
      <c r="E208" s="136" t="s">
        <v>192</v>
      </c>
      <c r="F208" s="136">
        <v>2</v>
      </c>
      <c r="G208" s="136">
        <v>4</v>
      </c>
      <c r="H208" s="137" t="s">
        <v>193</v>
      </c>
      <c r="I208" s="136">
        <v>36</v>
      </c>
      <c r="J208" s="88"/>
      <c r="K208" s="88" t="s">
        <v>194</v>
      </c>
      <c r="L208" s="88"/>
      <c r="M208" s="88"/>
      <c r="N208" s="88"/>
      <c r="O208" s="102" t="s">
        <v>195</v>
      </c>
      <c r="P208" s="103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</row>
    <row r="209" s="66" customFormat="1" customHeight="1" spans="1:118">
      <c r="A209" s="26" t="s">
        <v>190</v>
      </c>
      <c r="B209" s="26">
        <v>100</v>
      </c>
      <c r="C209" s="26">
        <v>103</v>
      </c>
      <c r="D209" s="136" t="s">
        <v>191</v>
      </c>
      <c r="E209" s="136" t="s">
        <v>192</v>
      </c>
      <c r="F209" s="136">
        <v>2</v>
      </c>
      <c r="G209" s="136">
        <v>4</v>
      </c>
      <c r="H209" s="137" t="s">
        <v>193</v>
      </c>
      <c r="I209" s="136">
        <v>36</v>
      </c>
      <c r="J209" s="88"/>
      <c r="K209" s="88"/>
      <c r="L209" s="88"/>
      <c r="M209" s="88" t="s">
        <v>194</v>
      </c>
      <c r="N209" s="88"/>
      <c r="O209" s="102" t="s">
        <v>196</v>
      </c>
      <c r="P209" s="103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</row>
    <row r="210" s="66" customFormat="1" customHeight="1" spans="1:118">
      <c r="A210" s="26" t="s">
        <v>190</v>
      </c>
      <c r="B210" s="26">
        <v>100</v>
      </c>
      <c r="C210" s="26">
        <v>103</v>
      </c>
      <c r="D210" s="136" t="s">
        <v>191</v>
      </c>
      <c r="E210" s="136" t="s">
        <v>192</v>
      </c>
      <c r="F210" s="136">
        <v>2</v>
      </c>
      <c r="G210" s="136">
        <v>4</v>
      </c>
      <c r="H210" s="137" t="s">
        <v>193</v>
      </c>
      <c r="I210" s="136">
        <v>36</v>
      </c>
      <c r="J210" s="88"/>
      <c r="K210" s="88" t="s">
        <v>194</v>
      </c>
      <c r="L210" s="88"/>
      <c r="M210" s="88"/>
      <c r="N210" s="88"/>
      <c r="O210" s="102" t="s">
        <v>197</v>
      </c>
      <c r="P210" s="103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</row>
    <row r="211" s="67" customFormat="1" customHeight="1" spans="1:238">
      <c r="A211" s="26" t="s">
        <v>190</v>
      </c>
      <c r="B211" s="26">
        <v>100</v>
      </c>
      <c r="C211" s="26">
        <v>103</v>
      </c>
      <c r="D211" s="138" t="s">
        <v>191</v>
      </c>
      <c r="E211" s="136" t="s">
        <v>192</v>
      </c>
      <c r="F211" s="136">
        <v>2</v>
      </c>
      <c r="G211" s="136">
        <v>4</v>
      </c>
      <c r="H211" s="137" t="s">
        <v>193</v>
      </c>
      <c r="I211" s="136">
        <v>36</v>
      </c>
      <c r="J211" s="88"/>
      <c r="K211" s="88"/>
      <c r="L211" s="88" t="s">
        <v>194</v>
      </c>
      <c r="M211" s="88"/>
      <c r="N211" s="88"/>
      <c r="O211" s="145" t="s">
        <v>196</v>
      </c>
      <c r="P211" s="103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75"/>
      <c r="CL211" s="75"/>
      <c r="CM211" s="75"/>
      <c r="CN211" s="75"/>
      <c r="CO211" s="75"/>
      <c r="CP211" s="75"/>
      <c r="CQ211" s="75"/>
      <c r="CR211" s="75"/>
      <c r="CS211" s="75"/>
      <c r="CT211" s="75"/>
      <c r="CU211" s="75"/>
      <c r="CV211" s="75"/>
      <c r="CW211" s="75"/>
      <c r="CX211" s="75"/>
      <c r="CY211" s="75"/>
      <c r="CZ211" s="75"/>
      <c r="DA211" s="75"/>
      <c r="DB211" s="75"/>
      <c r="DC211" s="75"/>
      <c r="DD211" s="75"/>
      <c r="DE211" s="75"/>
      <c r="DF211" s="75"/>
      <c r="DG211" s="75"/>
      <c r="DH211" s="75"/>
      <c r="DI211" s="75"/>
      <c r="DJ211" s="75"/>
      <c r="DK211" s="75"/>
      <c r="DL211" s="75"/>
      <c r="DM211" s="75"/>
      <c r="DN211" s="75"/>
      <c r="DO211" s="75"/>
      <c r="DP211" s="75"/>
      <c r="DQ211" s="75"/>
      <c r="DR211" s="75"/>
      <c r="DS211" s="75"/>
      <c r="DT211" s="75"/>
      <c r="DU211" s="75"/>
      <c r="DV211" s="75"/>
      <c r="DW211" s="75"/>
      <c r="DX211" s="75"/>
      <c r="DY211" s="75"/>
      <c r="DZ211" s="75"/>
      <c r="EA211" s="75"/>
      <c r="EB211" s="75"/>
      <c r="EC211" s="75"/>
      <c r="ED211" s="75"/>
      <c r="EE211" s="75"/>
      <c r="EF211" s="75"/>
      <c r="EG211" s="75"/>
      <c r="EH211" s="75"/>
      <c r="EI211" s="75"/>
      <c r="EJ211" s="75"/>
      <c r="EK211" s="75"/>
      <c r="EL211" s="75"/>
      <c r="EM211" s="75"/>
      <c r="EN211" s="75"/>
      <c r="EO211" s="75"/>
      <c r="EP211" s="75"/>
      <c r="EQ211" s="75"/>
      <c r="ER211" s="75"/>
      <c r="ES211" s="75"/>
      <c r="ET211" s="75"/>
      <c r="EU211" s="75"/>
      <c r="EV211" s="75"/>
      <c r="EW211" s="75"/>
      <c r="EX211" s="75"/>
      <c r="EY211" s="75"/>
      <c r="EZ211" s="75"/>
      <c r="FA211" s="75"/>
      <c r="FB211" s="75"/>
      <c r="FC211" s="75"/>
      <c r="FD211" s="75"/>
      <c r="FE211" s="75"/>
      <c r="FF211" s="75"/>
      <c r="FG211" s="75"/>
      <c r="FH211" s="75"/>
      <c r="FI211" s="75"/>
      <c r="FJ211" s="75"/>
      <c r="FK211" s="75"/>
      <c r="FL211" s="75"/>
      <c r="FM211" s="75"/>
      <c r="FN211" s="75"/>
      <c r="FO211" s="75"/>
      <c r="FP211" s="75"/>
      <c r="FQ211" s="75"/>
      <c r="FR211" s="75"/>
      <c r="FS211" s="75"/>
      <c r="FT211" s="75"/>
      <c r="FU211" s="75"/>
      <c r="FV211" s="75"/>
      <c r="FW211" s="75"/>
      <c r="FX211" s="75"/>
      <c r="FY211" s="75"/>
      <c r="FZ211" s="75"/>
      <c r="GA211" s="75"/>
      <c r="GB211" s="75"/>
      <c r="GC211" s="75"/>
      <c r="GD211" s="75"/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/>
      <c r="GR211" s="75"/>
      <c r="GS211" s="75"/>
      <c r="GT211" s="75"/>
      <c r="GU211" s="75"/>
      <c r="GV211" s="75"/>
      <c r="GW211" s="75"/>
      <c r="GX211" s="75"/>
      <c r="GY211" s="75"/>
      <c r="GZ211" s="75"/>
      <c r="HA211" s="75"/>
      <c r="HB211" s="75"/>
      <c r="HC211" s="75"/>
      <c r="HD211" s="75"/>
      <c r="HE211" s="75"/>
      <c r="HF211" s="75"/>
      <c r="HG211" s="75"/>
      <c r="HH211" s="75"/>
      <c r="HI211" s="75"/>
      <c r="HJ211" s="75"/>
      <c r="HK211" s="75"/>
      <c r="HL211" s="75"/>
      <c r="HM211" s="75"/>
      <c r="HN211" s="75"/>
      <c r="HO211" s="75"/>
      <c r="HP211" s="75"/>
      <c r="HQ211" s="75"/>
      <c r="HR211" s="75"/>
      <c r="HS211" s="75"/>
      <c r="HT211" s="75"/>
      <c r="HU211" s="75"/>
      <c r="HV211" s="75"/>
      <c r="HW211" s="75"/>
      <c r="HX211" s="75"/>
      <c r="HY211" s="75"/>
      <c r="HZ211" s="75"/>
      <c r="IA211" s="75"/>
      <c r="IB211" s="75"/>
      <c r="IC211" s="75"/>
      <c r="ID211" s="75"/>
    </row>
    <row r="212" s="67" customFormat="1" customHeight="1" spans="1:238">
      <c r="A212" s="26" t="s">
        <v>190</v>
      </c>
      <c r="B212" s="26">
        <v>100</v>
      </c>
      <c r="C212" s="26">
        <v>103</v>
      </c>
      <c r="D212" s="138" t="s">
        <v>191</v>
      </c>
      <c r="E212" s="136" t="s">
        <v>192</v>
      </c>
      <c r="F212" s="136">
        <v>2</v>
      </c>
      <c r="G212" s="136">
        <v>4</v>
      </c>
      <c r="H212" s="137" t="s">
        <v>193</v>
      </c>
      <c r="I212" s="136">
        <v>36</v>
      </c>
      <c r="J212" s="88"/>
      <c r="K212" s="88"/>
      <c r="L212" s="88"/>
      <c r="M212" s="88" t="s">
        <v>194</v>
      </c>
      <c r="N212" s="88"/>
      <c r="O212" s="145" t="s">
        <v>196</v>
      </c>
      <c r="P212" s="103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75"/>
      <c r="CL212" s="75"/>
      <c r="CM212" s="75"/>
      <c r="CN212" s="75"/>
      <c r="CO212" s="75"/>
      <c r="CP212" s="75"/>
      <c r="CQ212" s="75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5"/>
      <c r="DC212" s="75"/>
      <c r="DD212" s="75"/>
      <c r="DE212" s="75"/>
      <c r="DF212" s="75"/>
      <c r="DG212" s="75"/>
      <c r="DH212" s="75"/>
      <c r="DI212" s="75"/>
      <c r="DJ212" s="75"/>
      <c r="DK212" s="75"/>
      <c r="DL212" s="75"/>
      <c r="DM212" s="75"/>
      <c r="DN212" s="75"/>
      <c r="DO212" s="75"/>
      <c r="DP212" s="75"/>
      <c r="DQ212" s="75"/>
      <c r="DR212" s="75"/>
      <c r="DS212" s="75"/>
      <c r="DT212" s="75"/>
      <c r="DU212" s="75"/>
      <c r="DV212" s="75"/>
      <c r="DW212" s="75"/>
      <c r="DX212" s="75"/>
      <c r="DY212" s="75"/>
      <c r="DZ212" s="75"/>
      <c r="EA212" s="75"/>
      <c r="EB212" s="75"/>
      <c r="EC212" s="75"/>
      <c r="ED212" s="75"/>
      <c r="EE212" s="75"/>
      <c r="EF212" s="75"/>
      <c r="EG212" s="75"/>
      <c r="EH212" s="75"/>
      <c r="EI212" s="75"/>
      <c r="EJ212" s="75"/>
      <c r="EK212" s="75"/>
      <c r="EL212" s="75"/>
      <c r="EM212" s="75"/>
      <c r="EN212" s="75"/>
      <c r="EO212" s="75"/>
      <c r="EP212" s="75"/>
      <c r="EQ212" s="75"/>
      <c r="ER212" s="75"/>
      <c r="ES212" s="75"/>
      <c r="ET212" s="75"/>
      <c r="EU212" s="75"/>
      <c r="EV212" s="75"/>
      <c r="EW212" s="75"/>
      <c r="EX212" s="75"/>
      <c r="EY212" s="75"/>
      <c r="EZ212" s="75"/>
      <c r="FA212" s="75"/>
      <c r="FB212" s="75"/>
      <c r="FC212" s="75"/>
      <c r="FD212" s="75"/>
      <c r="FE212" s="75"/>
      <c r="FF212" s="75"/>
      <c r="FG212" s="75"/>
      <c r="FH212" s="75"/>
      <c r="FI212" s="75"/>
      <c r="FJ212" s="75"/>
      <c r="FK212" s="75"/>
      <c r="FL212" s="75"/>
      <c r="FM212" s="75"/>
      <c r="FN212" s="75"/>
      <c r="FO212" s="75"/>
      <c r="FP212" s="75"/>
      <c r="FQ212" s="75"/>
      <c r="FR212" s="75"/>
      <c r="FS212" s="75"/>
      <c r="FT212" s="75"/>
      <c r="FU212" s="75"/>
      <c r="FV212" s="75"/>
      <c r="FW212" s="75"/>
      <c r="FX212" s="75"/>
      <c r="FY212" s="75"/>
      <c r="FZ212" s="75"/>
      <c r="GA212" s="75"/>
      <c r="GB212" s="75"/>
      <c r="GC212" s="75"/>
      <c r="GD212" s="75"/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/>
      <c r="GR212" s="75"/>
      <c r="GS212" s="75"/>
      <c r="GT212" s="75"/>
      <c r="GU212" s="75"/>
      <c r="GV212" s="75"/>
      <c r="GW212" s="75"/>
      <c r="GX212" s="75"/>
      <c r="GY212" s="75"/>
      <c r="GZ212" s="75"/>
      <c r="HA212" s="75"/>
      <c r="HB212" s="75"/>
      <c r="HC212" s="75"/>
      <c r="HD212" s="75"/>
      <c r="HE212" s="75"/>
      <c r="HF212" s="75"/>
      <c r="HG212" s="75"/>
      <c r="HH212" s="75"/>
      <c r="HI212" s="75"/>
      <c r="HJ212" s="75"/>
      <c r="HK212" s="75"/>
      <c r="HL212" s="75"/>
      <c r="HM212" s="75"/>
      <c r="HN212" s="75"/>
      <c r="HO212" s="75"/>
      <c r="HP212" s="75"/>
      <c r="HQ212" s="75"/>
      <c r="HR212" s="75"/>
      <c r="HS212" s="75"/>
      <c r="HT212" s="75"/>
      <c r="HU212" s="75"/>
      <c r="HV212" s="75"/>
      <c r="HW212" s="75"/>
      <c r="HX212" s="75"/>
      <c r="HY212" s="75"/>
      <c r="HZ212" s="75"/>
      <c r="IA212" s="75"/>
      <c r="IB212" s="75"/>
      <c r="IC212" s="75"/>
      <c r="ID212" s="75"/>
    </row>
    <row r="213" s="66" customFormat="1" customHeight="1" spans="1:118">
      <c r="A213" s="26" t="s">
        <v>190</v>
      </c>
      <c r="B213" s="26">
        <v>100</v>
      </c>
      <c r="C213" s="26">
        <v>103</v>
      </c>
      <c r="D213" s="41" t="s">
        <v>191</v>
      </c>
      <c r="E213" s="41" t="s">
        <v>192</v>
      </c>
      <c r="F213" s="41">
        <v>2</v>
      </c>
      <c r="G213" s="41">
        <v>4</v>
      </c>
      <c r="H213" s="90" t="s">
        <v>193</v>
      </c>
      <c r="I213" s="41">
        <v>36</v>
      </c>
      <c r="J213" s="88" t="s">
        <v>194</v>
      </c>
      <c r="K213" s="88"/>
      <c r="L213" s="88"/>
      <c r="M213" s="88"/>
      <c r="N213" s="88"/>
      <c r="O213" s="102" t="s">
        <v>198</v>
      </c>
      <c r="P213" s="10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</row>
    <row r="214" s="67" customFormat="1" customHeight="1" spans="1:238">
      <c r="A214" s="139" t="s">
        <v>215</v>
      </c>
      <c r="B214" s="138">
        <v>39</v>
      </c>
      <c r="C214" s="138">
        <v>40</v>
      </c>
      <c r="D214" s="138" t="s">
        <v>216</v>
      </c>
      <c r="E214" s="138" t="s">
        <v>206</v>
      </c>
      <c r="F214" s="138">
        <v>2</v>
      </c>
      <c r="G214" s="138">
        <v>4</v>
      </c>
      <c r="H214" s="137" t="s">
        <v>193</v>
      </c>
      <c r="I214" s="138">
        <v>36</v>
      </c>
      <c r="J214" s="88"/>
      <c r="K214" s="88"/>
      <c r="L214" s="88"/>
      <c r="M214" s="88"/>
      <c r="N214" s="88" t="s">
        <v>204</v>
      </c>
      <c r="O214" s="86" t="s">
        <v>217</v>
      </c>
      <c r="P214" s="103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75"/>
      <c r="CL214" s="75"/>
      <c r="CM214" s="75"/>
      <c r="CN214" s="75"/>
      <c r="CO214" s="75"/>
      <c r="CP214" s="75"/>
      <c r="CQ214" s="75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5"/>
      <c r="DC214" s="75"/>
      <c r="DD214" s="75"/>
      <c r="DE214" s="75"/>
      <c r="DF214" s="75"/>
      <c r="DG214" s="75"/>
      <c r="DH214" s="75"/>
      <c r="DI214" s="75"/>
      <c r="DJ214" s="75"/>
      <c r="DK214" s="75"/>
      <c r="DL214" s="75"/>
      <c r="DM214" s="75"/>
      <c r="DN214" s="75"/>
      <c r="DO214" s="75"/>
      <c r="DP214" s="75"/>
      <c r="DQ214" s="75"/>
      <c r="DR214" s="75"/>
      <c r="DS214" s="75"/>
      <c r="DT214" s="75"/>
      <c r="DU214" s="75"/>
      <c r="DV214" s="75"/>
      <c r="DW214" s="75"/>
      <c r="DX214" s="75"/>
      <c r="DY214" s="75"/>
      <c r="DZ214" s="75"/>
      <c r="EA214" s="75"/>
      <c r="EB214" s="75"/>
      <c r="EC214" s="75"/>
      <c r="ED214" s="75"/>
      <c r="EE214" s="75"/>
      <c r="EF214" s="75"/>
      <c r="EG214" s="75"/>
      <c r="EH214" s="75"/>
      <c r="EI214" s="75"/>
      <c r="EJ214" s="75"/>
      <c r="EK214" s="75"/>
      <c r="EL214" s="75"/>
      <c r="EM214" s="75"/>
      <c r="EN214" s="75"/>
      <c r="EO214" s="75"/>
      <c r="EP214" s="75"/>
      <c r="EQ214" s="75"/>
      <c r="ER214" s="75"/>
      <c r="ES214" s="75"/>
      <c r="ET214" s="75"/>
      <c r="EU214" s="75"/>
      <c r="EV214" s="75"/>
      <c r="EW214" s="75"/>
      <c r="EX214" s="75"/>
      <c r="EY214" s="75"/>
      <c r="EZ214" s="75"/>
      <c r="FA214" s="75"/>
      <c r="FB214" s="75"/>
      <c r="FC214" s="75"/>
      <c r="FD214" s="75"/>
      <c r="FE214" s="75"/>
      <c r="FF214" s="75"/>
      <c r="FG214" s="75"/>
      <c r="FH214" s="75"/>
      <c r="FI214" s="75"/>
      <c r="FJ214" s="75"/>
      <c r="FK214" s="75"/>
      <c r="FL214" s="75"/>
      <c r="FM214" s="75"/>
      <c r="FN214" s="75"/>
      <c r="FO214" s="75"/>
      <c r="FP214" s="75"/>
      <c r="FQ214" s="75"/>
      <c r="FR214" s="75"/>
      <c r="FS214" s="75"/>
      <c r="FT214" s="75"/>
      <c r="FU214" s="75"/>
      <c r="FV214" s="75"/>
      <c r="FW214" s="75"/>
      <c r="FX214" s="75"/>
      <c r="FY214" s="75"/>
      <c r="FZ214" s="75"/>
      <c r="GA214" s="75"/>
      <c r="GB214" s="75"/>
      <c r="GC214" s="75"/>
      <c r="GD214" s="75"/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/>
      <c r="GR214" s="75"/>
      <c r="GS214" s="75"/>
      <c r="GT214" s="75"/>
      <c r="GU214" s="75"/>
      <c r="GV214" s="75"/>
      <c r="GW214" s="75"/>
      <c r="GX214" s="75"/>
      <c r="GY214" s="75"/>
      <c r="GZ214" s="75"/>
      <c r="HA214" s="75"/>
      <c r="HB214" s="75"/>
      <c r="HC214" s="75"/>
      <c r="HD214" s="75"/>
      <c r="HE214" s="75"/>
      <c r="HF214" s="75"/>
      <c r="HG214" s="75"/>
      <c r="HH214" s="75"/>
      <c r="HI214" s="75"/>
      <c r="HJ214" s="75"/>
      <c r="HK214" s="75"/>
      <c r="HL214" s="75"/>
      <c r="HM214" s="75"/>
      <c r="HN214" s="75"/>
      <c r="HO214" s="75"/>
      <c r="HP214" s="75"/>
      <c r="HQ214" s="75"/>
      <c r="HR214" s="75"/>
      <c r="HS214" s="75"/>
      <c r="HT214" s="75"/>
      <c r="HU214" s="75"/>
      <c r="HV214" s="75"/>
      <c r="HW214" s="75"/>
      <c r="HX214" s="75"/>
      <c r="HY214" s="75"/>
      <c r="HZ214" s="75"/>
      <c r="IA214" s="75"/>
      <c r="IB214" s="75"/>
      <c r="IC214" s="75"/>
      <c r="ID214" s="75"/>
    </row>
    <row r="215" s="66" customFormat="1" customHeight="1" spans="1:118">
      <c r="A215" s="139" t="s">
        <v>215</v>
      </c>
      <c r="B215" s="138">
        <v>39</v>
      </c>
      <c r="C215" s="138">
        <v>40</v>
      </c>
      <c r="D215" s="138" t="s">
        <v>216</v>
      </c>
      <c r="E215" s="138" t="s">
        <v>206</v>
      </c>
      <c r="F215" s="138">
        <v>2</v>
      </c>
      <c r="G215" s="138">
        <v>4</v>
      </c>
      <c r="H215" s="137" t="s">
        <v>193</v>
      </c>
      <c r="I215" s="138">
        <v>36</v>
      </c>
      <c r="J215" s="88" t="s">
        <v>194</v>
      </c>
      <c r="K215" s="88"/>
      <c r="L215" s="88"/>
      <c r="M215" s="88"/>
      <c r="N215" s="88"/>
      <c r="O215" s="86" t="s">
        <v>218</v>
      </c>
      <c r="P215" s="113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  <c r="BS215" s="117"/>
      <c r="BT215" s="117"/>
      <c r="BU215" s="117"/>
      <c r="BV215" s="117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117"/>
      <c r="CK215" s="117"/>
      <c r="CL215" s="117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17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7"/>
      <c r="DL215" s="117"/>
      <c r="DM215" s="117"/>
      <c r="DN215" s="117"/>
    </row>
    <row r="216" s="66" customFormat="1" customHeight="1" spans="1:240">
      <c r="A216" s="139" t="s">
        <v>215</v>
      </c>
      <c r="B216" s="138">
        <v>39</v>
      </c>
      <c r="C216" s="138">
        <v>40</v>
      </c>
      <c r="D216" s="138" t="s">
        <v>216</v>
      </c>
      <c r="E216" s="138" t="s">
        <v>206</v>
      </c>
      <c r="F216" s="138">
        <v>2</v>
      </c>
      <c r="G216" s="138">
        <v>4</v>
      </c>
      <c r="H216" s="137" t="s">
        <v>193</v>
      </c>
      <c r="I216" s="138">
        <v>36</v>
      </c>
      <c r="J216" s="90"/>
      <c r="K216" s="90" t="s">
        <v>202</v>
      </c>
      <c r="L216" s="26"/>
      <c r="M216" s="90"/>
      <c r="N216" s="90"/>
      <c r="O216" s="103" t="s">
        <v>218</v>
      </c>
      <c r="P216" s="106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75"/>
      <c r="CL216" s="75"/>
      <c r="CM216" s="75"/>
      <c r="CN216" s="75"/>
      <c r="CO216" s="75"/>
      <c r="CP216" s="75"/>
      <c r="CQ216" s="75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5"/>
      <c r="DC216" s="75"/>
      <c r="DD216" s="75"/>
      <c r="DE216" s="75"/>
      <c r="DF216" s="75"/>
      <c r="DG216" s="75"/>
      <c r="DH216" s="75"/>
      <c r="DI216" s="75"/>
      <c r="DJ216" s="75"/>
      <c r="DK216" s="75"/>
      <c r="DL216" s="75"/>
      <c r="DM216" s="75"/>
      <c r="DN216" s="75"/>
      <c r="DO216" s="75"/>
      <c r="DP216" s="75"/>
      <c r="DQ216" s="75"/>
      <c r="DR216" s="75"/>
      <c r="DS216" s="75"/>
      <c r="DT216" s="75"/>
      <c r="DU216" s="75"/>
      <c r="DV216" s="75"/>
      <c r="DW216" s="75"/>
      <c r="DX216" s="75"/>
      <c r="DY216" s="75"/>
      <c r="DZ216" s="75"/>
      <c r="EA216" s="75"/>
      <c r="EB216" s="75"/>
      <c r="EC216" s="75"/>
      <c r="ED216" s="75"/>
      <c r="EE216" s="75"/>
      <c r="EF216" s="75"/>
      <c r="EG216" s="75"/>
      <c r="EH216" s="75"/>
      <c r="EI216" s="75"/>
      <c r="EJ216" s="75"/>
      <c r="EK216" s="75"/>
      <c r="EL216" s="75"/>
      <c r="EM216" s="75"/>
      <c r="EN216" s="75"/>
      <c r="EO216" s="75"/>
      <c r="EP216" s="75"/>
      <c r="EQ216" s="75"/>
      <c r="ER216" s="75"/>
      <c r="ES216" s="75"/>
      <c r="ET216" s="75"/>
      <c r="EU216" s="75"/>
      <c r="EV216" s="75"/>
      <c r="EW216" s="75"/>
      <c r="EX216" s="75"/>
      <c r="EY216" s="75"/>
      <c r="EZ216" s="75"/>
      <c r="FA216" s="75"/>
      <c r="FB216" s="75"/>
      <c r="FC216" s="75"/>
      <c r="FD216" s="75"/>
      <c r="FE216" s="75"/>
      <c r="FF216" s="75"/>
      <c r="FG216" s="75"/>
      <c r="FH216" s="75"/>
      <c r="FI216" s="75"/>
      <c r="FJ216" s="75"/>
      <c r="FK216" s="75"/>
      <c r="FL216" s="75"/>
      <c r="FM216" s="75"/>
      <c r="FN216" s="75"/>
      <c r="FO216" s="75"/>
      <c r="FP216" s="75"/>
      <c r="FQ216" s="75"/>
      <c r="FR216" s="75"/>
      <c r="FS216" s="75"/>
      <c r="FT216" s="75"/>
      <c r="FU216" s="75"/>
      <c r="FV216" s="75"/>
      <c r="FW216" s="75"/>
      <c r="FX216" s="75"/>
      <c r="FY216" s="75"/>
      <c r="FZ216" s="75"/>
      <c r="GA216" s="75"/>
      <c r="GB216" s="75"/>
      <c r="GC216" s="75"/>
      <c r="GD216" s="75"/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/>
      <c r="GR216" s="75"/>
      <c r="GS216" s="75"/>
      <c r="GT216" s="75"/>
      <c r="GU216" s="75"/>
      <c r="GV216" s="75"/>
      <c r="GW216" s="75"/>
      <c r="GX216" s="75"/>
      <c r="GY216" s="75"/>
      <c r="GZ216" s="75"/>
      <c r="HA216" s="75"/>
      <c r="HB216" s="75"/>
      <c r="HC216" s="75"/>
      <c r="HD216" s="75"/>
      <c r="HE216" s="75"/>
      <c r="HF216" s="75"/>
      <c r="HG216" s="75"/>
      <c r="HH216" s="75"/>
      <c r="HI216" s="75"/>
      <c r="HJ216" s="75"/>
      <c r="HK216" s="75"/>
      <c r="HL216" s="75"/>
      <c r="HM216" s="75"/>
      <c r="HN216" s="75"/>
      <c r="HO216" s="75"/>
      <c r="HP216" s="75"/>
      <c r="HQ216" s="75"/>
      <c r="HR216" s="75"/>
      <c r="HS216" s="75"/>
      <c r="HT216" s="75"/>
      <c r="HU216" s="75"/>
      <c r="HV216" s="75"/>
      <c r="HW216" s="75"/>
      <c r="HX216" s="75"/>
      <c r="HY216" s="75"/>
      <c r="HZ216" s="75"/>
      <c r="IA216" s="75"/>
      <c r="IB216" s="75"/>
      <c r="IC216" s="75"/>
      <c r="ID216" s="75"/>
      <c r="IE216" s="75"/>
      <c r="IF216" s="75"/>
    </row>
    <row r="217" s="66" customFormat="1" customHeight="1" spans="1:118">
      <c r="A217" s="26" t="s">
        <v>223</v>
      </c>
      <c r="B217" s="27">
        <v>49</v>
      </c>
      <c r="C217" s="140">
        <v>50</v>
      </c>
      <c r="D217" s="141" t="s">
        <v>224</v>
      </c>
      <c r="E217" s="138" t="s">
        <v>206</v>
      </c>
      <c r="F217" s="138">
        <v>2</v>
      </c>
      <c r="G217" s="138">
        <v>4</v>
      </c>
      <c r="H217" s="137" t="s">
        <v>193</v>
      </c>
      <c r="I217" s="138">
        <v>36</v>
      </c>
      <c r="J217" s="90" t="s">
        <v>204</v>
      </c>
      <c r="K217" s="90"/>
      <c r="L217" s="90"/>
      <c r="M217" s="90"/>
      <c r="N217" s="90"/>
      <c r="O217" s="11" t="s">
        <v>225</v>
      </c>
      <c r="P217" s="106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</row>
    <row r="218" s="66" customFormat="1" customHeight="1" spans="1:118">
      <c r="A218" s="26" t="s">
        <v>223</v>
      </c>
      <c r="B218" s="27">
        <v>49</v>
      </c>
      <c r="C218" s="140">
        <v>50</v>
      </c>
      <c r="D218" s="141" t="s">
        <v>224</v>
      </c>
      <c r="E218" s="138" t="s">
        <v>206</v>
      </c>
      <c r="F218" s="138">
        <v>2</v>
      </c>
      <c r="G218" s="138">
        <v>4</v>
      </c>
      <c r="H218" s="137" t="s">
        <v>193</v>
      </c>
      <c r="I218" s="138">
        <v>36</v>
      </c>
      <c r="J218" s="90"/>
      <c r="K218" s="90"/>
      <c r="L218" s="90" t="s">
        <v>204</v>
      </c>
      <c r="M218" s="26"/>
      <c r="N218" s="90"/>
      <c r="O218" s="103" t="s">
        <v>225</v>
      </c>
      <c r="P218" s="106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7"/>
      <c r="DL218" s="117"/>
      <c r="DM218" s="117"/>
      <c r="DN218" s="117"/>
    </row>
    <row r="219" s="67" customFormat="1" customHeight="1" spans="1:238">
      <c r="A219" s="142" t="s">
        <v>223</v>
      </c>
      <c r="B219" s="26">
        <v>49</v>
      </c>
      <c r="C219" s="26">
        <v>50</v>
      </c>
      <c r="D219" s="11" t="s">
        <v>226</v>
      </c>
      <c r="E219" s="138" t="s">
        <v>206</v>
      </c>
      <c r="F219" s="138">
        <v>2</v>
      </c>
      <c r="G219" s="138">
        <v>4</v>
      </c>
      <c r="H219" s="137" t="s">
        <v>193</v>
      </c>
      <c r="I219" s="138">
        <v>36</v>
      </c>
      <c r="J219" s="90"/>
      <c r="K219" s="90" t="s">
        <v>204</v>
      </c>
      <c r="L219" s="90"/>
      <c r="M219" s="90"/>
      <c r="N219" s="90"/>
      <c r="O219" s="146" t="s">
        <v>227</v>
      </c>
      <c r="P219" s="103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75"/>
      <c r="CL219" s="75"/>
      <c r="CM219" s="75"/>
      <c r="CN219" s="75"/>
      <c r="CO219" s="75"/>
      <c r="CP219" s="75"/>
      <c r="CQ219" s="75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75"/>
      <c r="DK219" s="75"/>
      <c r="DL219" s="75"/>
      <c r="DM219" s="75"/>
      <c r="DN219" s="75"/>
      <c r="DO219" s="75"/>
      <c r="DP219" s="75"/>
      <c r="DQ219" s="75"/>
      <c r="DR219" s="75"/>
      <c r="DS219" s="75"/>
      <c r="DT219" s="75"/>
      <c r="DU219" s="75"/>
      <c r="DV219" s="75"/>
      <c r="DW219" s="75"/>
      <c r="DX219" s="75"/>
      <c r="DY219" s="75"/>
      <c r="DZ219" s="75"/>
      <c r="EA219" s="75"/>
      <c r="EB219" s="75"/>
      <c r="EC219" s="75"/>
      <c r="ED219" s="75"/>
      <c r="EE219" s="75"/>
      <c r="EF219" s="75"/>
      <c r="EG219" s="75"/>
      <c r="EH219" s="75"/>
      <c r="EI219" s="75"/>
      <c r="EJ219" s="75"/>
      <c r="EK219" s="75"/>
      <c r="EL219" s="75"/>
      <c r="EM219" s="75"/>
      <c r="EN219" s="75"/>
      <c r="EO219" s="75"/>
      <c r="EP219" s="75"/>
      <c r="EQ219" s="75"/>
      <c r="ER219" s="75"/>
      <c r="ES219" s="75"/>
      <c r="ET219" s="75"/>
      <c r="EU219" s="75"/>
      <c r="EV219" s="75"/>
      <c r="EW219" s="75"/>
      <c r="EX219" s="75"/>
      <c r="EY219" s="75"/>
      <c r="EZ219" s="75"/>
      <c r="FA219" s="75"/>
      <c r="FB219" s="75"/>
      <c r="FC219" s="75"/>
      <c r="FD219" s="75"/>
      <c r="FE219" s="75"/>
      <c r="FF219" s="75"/>
      <c r="FG219" s="75"/>
      <c r="FH219" s="75"/>
      <c r="FI219" s="75"/>
      <c r="FJ219" s="75"/>
      <c r="FK219" s="75"/>
      <c r="FL219" s="75"/>
      <c r="FM219" s="75"/>
      <c r="FN219" s="75"/>
      <c r="FO219" s="75"/>
      <c r="FP219" s="75"/>
      <c r="FQ219" s="75"/>
      <c r="FR219" s="75"/>
      <c r="FS219" s="75"/>
      <c r="FT219" s="75"/>
      <c r="FU219" s="75"/>
      <c r="FV219" s="75"/>
      <c r="FW219" s="75"/>
      <c r="FX219" s="75"/>
      <c r="FY219" s="75"/>
      <c r="FZ219" s="75"/>
      <c r="GA219" s="75"/>
      <c r="GB219" s="75"/>
      <c r="GC219" s="75"/>
      <c r="GD219" s="75"/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/>
      <c r="GR219" s="75"/>
      <c r="GS219" s="75"/>
      <c r="GT219" s="75"/>
      <c r="GU219" s="75"/>
      <c r="GV219" s="75"/>
      <c r="GW219" s="75"/>
      <c r="GX219" s="75"/>
      <c r="GY219" s="75"/>
      <c r="GZ219" s="75"/>
      <c r="HA219" s="75"/>
      <c r="HB219" s="75"/>
      <c r="HC219" s="75"/>
      <c r="HD219" s="75"/>
      <c r="HE219" s="75"/>
      <c r="HF219" s="75"/>
      <c r="HG219" s="75"/>
      <c r="HH219" s="75"/>
      <c r="HI219" s="75"/>
      <c r="HJ219" s="75"/>
      <c r="HK219" s="75"/>
      <c r="HL219" s="75"/>
      <c r="HM219" s="75"/>
      <c r="HN219" s="75"/>
      <c r="HO219" s="75"/>
      <c r="HP219" s="75"/>
      <c r="HQ219" s="75"/>
      <c r="HR219" s="75"/>
      <c r="HS219" s="75"/>
      <c r="HT219" s="75"/>
      <c r="HU219" s="75"/>
      <c r="HV219" s="75"/>
      <c r="HW219" s="75"/>
      <c r="HX219" s="75"/>
      <c r="HY219" s="75"/>
      <c r="HZ219" s="75"/>
      <c r="IA219" s="75"/>
      <c r="IB219" s="75"/>
      <c r="IC219" s="75"/>
      <c r="ID219" s="75"/>
    </row>
    <row r="220" s="67" customFormat="1" customHeight="1" spans="1:238">
      <c r="A220" s="142" t="s">
        <v>190</v>
      </c>
      <c r="B220" s="26">
        <v>53</v>
      </c>
      <c r="C220" s="26">
        <v>54</v>
      </c>
      <c r="D220" s="11" t="s">
        <v>228</v>
      </c>
      <c r="E220" s="138" t="s">
        <v>206</v>
      </c>
      <c r="F220" s="138">
        <v>3</v>
      </c>
      <c r="G220" s="138">
        <v>24</v>
      </c>
      <c r="H220" s="137" t="s">
        <v>229</v>
      </c>
      <c r="I220" s="138">
        <v>72</v>
      </c>
      <c r="J220" s="90"/>
      <c r="K220" s="90"/>
      <c r="L220" s="90"/>
      <c r="M220" s="90"/>
      <c r="N220" s="90" t="s">
        <v>230</v>
      </c>
      <c r="O220" s="146" t="s">
        <v>231</v>
      </c>
      <c r="P220" s="103" t="s">
        <v>232</v>
      </c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75"/>
      <c r="CL220" s="75"/>
      <c r="CM220" s="75"/>
      <c r="CN220" s="75"/>
      <c r="CO220" s="75"/>
      <c r="CP220" s="75"/>
      <c r="CQ220" s="75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  <c r="DL220" s="75"/>
      <c r="DM220" s="75"/>
      <c r="DN220" s="75"/>
      <c r="DO220" s="75"/>
      <c r="DP220" s="75"/>
      <c r="DQ220" s="75"/>
      <c r="DR220" s="75"/>
      <c r="DS220" s="75"/>
      <c r="DT220" s="75"/>
      <c r="DU220" s="75"/>
      <c r="DV220" s="75"/>
      <c r="DW220" s="75"/>
      <c r="DX220" s="75"/>
      <c r="DY220" s="75"/>
      <c r="DZ220" s="75"/>
      <c r="EA220" s="75"/>
      <c r="EB220" s="75"/>
      <c r="EC220" s="75"/>
      <c r="ED220" s="75"/>
      <c r="EE220" s="75"/>
      <c r="EF220" s="75"/>
      <c r="EG220" s="75"/>
      <c r="EH220" s="75"/>
      <c r="EI220" s="75"/>
      <c r="EJ220" s="75"/>
      <c r="EK220" s="75"/>
      <c r="EL220" s="75"/>
      <c r="EM220" s="75"/>
      <c r="EN220" s="75"/>
      <c r="EO220" s="75"/>
      <c r="EP220" s="75"/>
      <c r="EQ220" s="75"/>
      <c r="ER220" s="75"/>
      <c r="ES220" s="75"/>
      <c r="ET220" s="75"/>
      <c r="EU220" s="75"/>
      <c r="EV220" s="75"/>
      <c r="EW220" s="75"/>
      <c r="EX220" s="75"/>
      <c r="EY220" s="75"/>
      <c r="EZ220" s="75"/>
      <c r="FA220" s="75"/>
      <c r="FB220" s="75"/>
      <c r="FC220" s="75"/>
      <c r="FD220" s="75"/>
      <c r="FE220" s="75"/>
      <c r="FF220" s="75"/>
      <c r="FG220" s="75"/>
      <c r="FH220" s="75"/>
      <c r="FI220" s="75"/>
      <c r="FJ220" s="75"/>
      <c r="FK220" s="75"/>
      <c r="FL220" s="75"/>
      <c r="FM220" s="75"/>
      <c r="FN220" s="75"/>
      <c r="FO220" s="75"/>
      <c r="FP220" s="75"/>
      <c r="FQ220" s="75"/>
      <c r="FR220" s="75"/>
      <c r="FS220" s="75"/>
      <c r="FT220" s="75"/>
      <c r="FU220" s="75"/>
      <c r="FV220" s="75"/>
      <c r="FW220" s="75"/>
      <c r="FX220" s="75"/>
      <c r="FY220" s="75"/>
      <c r="FZ220" s="75"/>
      <c r="GA220" s="75"/>
      <c r="GB220" s="75"/>
      <c r="GC220" s="75"/>
      <c r="GD220" s="75"/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/>
      <c r="GR220" s="75"/>
      <c r="GS220" s="75"/>
      <c r="GT220" s="75"/>
      <c r="GU220" s="75"/>
      <c r="GV220" s="75"/>
      <c r="GW220" s="75"/>
      <c r="GX220" s="75"/>
      <c r="GY220" s="75"/>
      <c r="GZ220" s="75"/>
      <c r="HA220" s="75"/>
      <c r="HB220" s="75"/>
      <c r="HC220" s="75"/>
      <c r="HD220" s="75"/>
      <c r="HE220" s="75"/>
      <c r="HF220" s="75"/>
      <c r="HG220" s="75"/>
      <c r="HH220" s="75"/>
      <c r="HI220" s="75"/>
      <c r="HJ220" s="75"/>
      <c r="HK220" s="75"/>
      <c r="HL220" s="75"/>
      <c r="HM220" s="75"/>
      <c r="HN220" s="75"/>
      <c r="HO220" s="75"/>
      <c r="HP220" s="75"/>
      <c r="HQ220" s="75"/>
      <c r="HR220" s="75"/>
      <c r="HS220" s="75"/>
      <c r="HT220" s="75"/>
      <c r="HU220" s="75"/>
      <c r="HV220" s="75"/>
      <c r="HW220" s="75"/>
      <c r="HX220" s="75"/>
      <c r="HY220" s="75"/>
      <c r="HZ220" s="75"/>
      <c r="IA220" s="75"/>
      <c r="IB220" s="75"/>
      <c r="IC220" s="75"/>
      <c r="ID220" s="75"/>
    </row>
    <row r="221" s="67" customFormat="1" customHeight="1" spans="1:238">
      <c r="A221" s="26" t="s">
        <v>190</v>
      </c>
      <c r="B221" s="26">
        <v>53</v>
      </c>
      <c r="C221" s="26">
        <v>54</v>
      </c>
      <c r="D221" s="138" t="s">
        <v>228</v>
      </c>
      <c r="E221" s="136" t="s">
        <v>206</v>
      </c>
      <c r="F221" s="136">
        <v>3</v>
      </c>
      <c r="G221" s="136">
        <v>24</v>
      </c>
      <c r="H221" s="137" t="s">
        <v>233</v>
      </c>
      <c r="I221" s="136">
        <v>72</v>
      </c>
      <c r="J221" s="88"/>
      <c r="K221" s="88"/>
      <c r="L221" s="88"/>
      <c r="M221" s="88"/>
      <c r="N221" s="88" t="s">
        <v>230</v>
      </c>
      <c r="O221" s="145" t="s">
        <v>234</v>
      </c>
      <c r="P221" s="103" t="s">
        <v>232</v>
      </c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  <c r="HE221" s="75"/>
      <c r="HF221" s="75"/>
      <c r="HG221" s="75"/>
      <c r="HH221" s="75"/>
      <c r="HI221" s="75"/>
      <c r="HJ221" s="75"/>
      <c r="HK221" s="75"/>
      <c r="HL221" s="75"/>
      <c r="HM221" s="75"/>
      <c r="HN221" s="75"/>
      <c r="HO221" s="75"/>
      <c r="HP221" s="75"/>
      <c r="HQ221" s="75"/>
      <c r="HR221" s="75"/>
      <c r="HS221" s="75"/>
      <c r="HT221" s="75"/>
      <c r="HU221" s="75"/>
      <c r="HV221" s="75"/>
      <c r="HW221" s="75"/>
      <c r="HX221" s="75"/>
      <c r="HY221" s="75"/>
      <c r="HZ221" s="75"/>
      <c r="IA221" s="75"/>
      <c r="IB221" s="75"/>
      <c r="IC221" s="75"/>
      <c r="ID221" s="75"/>
    </row>
    <row r="222" s="66" customFormat="1" customHeight="1" spans="1:118">
      <c r="A222" s="139" t="s">
        <v>190</v>
      </c>
      <c r="B222" s="138">
        <v>53</v>
      </c>
      <c r="C222" s="138">
        <v>54</v>
      </c>
      <c r="D222" s="138" t="s">
        <v>228</v>
      </c>
      <c r="E222" s="138" t="s">
        <v>206</v>
      </c>
      <c r="F222" s="138">
        <v>3</v>
      </c>
      <c r="G222" s="138">
        <v>24</v>
      </c>
      <c r="H222" s="137" t="s">
        <v>235</v>
      </c>
      <c r="I222" s="138">
        <v>72</v>
      </c>
      <c r="J222" s="88"/>
      <c r="K222" s="88"/>
      <c r="L222" s="88"/>
      <c r="M222" s="88"/>
      <c r="N222" s="88" t="s">
        <v>230</v>
      </c>
      <c r="O222" s="86" t="s">
        <v>234</v>
      </c>
      <c r="P222" s="106" t="s">
        <v>232</v>
      </c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</row>
    <row r="223" s="66" customFormat="1" customHeight="1" spans="1:118">
      <c r="A223" s="139" t="s">
        <v>190</v>
      </c>
      <c r="B223" s="138">
        <v>59</v>
      </c>
      <c r="C223" s="138">
        <v>60</v>
      </c>
      <c r="D223" s="138" t="s">
        <v>236</v>
      </c>
      <c r="E223" s="138" t="s">
        <v>206</v>
      </c>
      <c r="F223" s="138">
        <v>1</v>
      </c>
      <c r="G223" s="138">
        <v>3</v>
      </c>
      <c r="H223" s="137" t="s">
        <v>221</v>
      </c>
      <c r="I223" s="138">
        <v>18</v>
      </c>
      <c r="J223" s="88" t="s">
        <v>57</v>
      </c>
      <c r="K223" s="88"/>
      <c r="L223" s="88"/>
      <c r="M223" s="88"/>
      <c r="N223" s="88"/>
      <c r="O223" s="86" t="s">
        <v>237</v>
      </c>
      <c r="P223" s="10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</row>
    <row r="224" s="67" customFormat="1" customHeight="1" spans="1:238">
      <c r="A224" s="139" t="s">
        <v>190</v>
      </c>
      <c r="B224" s="138">
        <v>59</v>
      </c>
      <c r="C224" s="138">
        <v>60</v>
      </c>
      <c r="D224" s="138" t="s">
        <v>236</v>
      </c>
      <c r="E224" s="138" t="s">
        <v>206</v>
      </c>
      <c r="F224" s="138">
        <v>1</v>
      </c>
      <c r="G224" s="138">
        <v>3</v>
      </c>
      <c r="H224" s="137" t="s">
        <v>221</v>
      </c>
      <c r="I224" s="138">
        <v>18</v>
      </c>
      <c r="J224" s="88" t="s">
        <v>30</v>
      </c>
      <c r="K224" s="88"/>
      <c r="L224" s="88"/>
      <c r="M224" s="88"/>
      <c r="N224" s="88"/>
      <c r="O224" s="86" t="s">
        <v>237</v>
      </c>
      <c r="P224" s="103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  <c r="HE224" s="75"/>
      <c r="HF224" s="75"/>
      <c r="HG224" s="75"/>
      <c r="HH224" s="75"/>
      <c r="HI224" s="75"/>
      <c r="HJ224" s="75"/>
      <c r="HK224" s="75"/>
      <c r="HL224" s="75"/>
      <c r="HM224" s="75"/>
      <c r="HN224" s="75"/>
      <c r="HO224" s="75"/>
      <c r="HP224" s="75"/>
      <c r="HQ224" s="75"/>
      <c r="HR224" s="75"/>
      <c r="HS224" s="75"/>
      <c r="HT224" s="75"/>
      <c r="HU224" s="75"/>
      <c r="HV224" s="75"/>
      <c r="HW224" s="75"/>
      <c r="HX224" s="75"/>
      <c r="HY224" s="75"/>
      <c r="HZ224" s="75"/>
      <c r="IA224" s="75"/>
      <c r="IB224" s="75"/>
      <c r="IC224" s="75"/>
      <c r="ID224" s="75"/>
    </row>
    <row r="225" customHeight="1" spans="1:121">
      <c r="A225" s="78" t="s">
        <v>239</v>
      </c>
      <c r="B225" s="78"/>
      <c r="C225" s="78"/>
      <c r="D225" s="78"/>
      <c r="E225" s="78"/>
      <c r="F225" s="78"/>
      <c r="G225" s="78"/>
      <c r="H225" s="79"/>
      <c r="I225" s="79"/>
      <c r="J225" s="78"/>
      <c r="K225" s="78"/>
      <c r="L225" s="78"/>
      <c r="M225" s="78"/>
      <c r="N225" s="78"/>
      <c r="O225" s="95"/>
      <c r="P225" s="78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5"/>
      <c r="CU225" s="115"/>
      <c r="CV225" s="115"/>
      <c r="CW225" s="115"/>
      <c r="CX225" s="115"/>
      <c r="CY225" s="115"/>
      <c r="CZ225" s="115"/>
      <c r="DA225" s="115"/>
      <c r="DB225" s="115"/>
      <c r="DC225" s="115"/>
      <c r="DD225" s="115"/>
      <c r="DE225" s="115"/>
      <c r="DF225" s="115"/>
      <c r="DG225" s="115"/>
      <c r="DH225" s="115"/>
      <c r="DI225" s="115"/>
      <c r="DJ225" s="115"/>
      <c r="DK225" s="115"/>
      <c r="DL225" s="115"/>
      <c r="DM225" s="115"/>
      <c r="DN225" s="115"/>
      <c r="DO225" s="115"/>
      <c r="DP225" s="115"/>
      <c r="DQ225" s="115"/>
    </row>
    <row r="226" customHeight="1" spans="1:16">
      <c r="A226" s="80" t="s">
        <v>2</v>
      </c>
      <c r="B226" s="81" t="s">
        <v>3</v>
      </c>
      <c r="C226" s="81" t="s">
        <v>4</v>
      </c>
      <c r="D226" s="91" t="s">
        <v>5</v>
      </c>
      <c r="E226" s="91" t="s">
        <v>6</v>
      </c>
      <c r="F226" s="92" t="s">
        <v>7</v>
      </c>
      <c r="G226" s="92" t="s">
        <v>8</v>
      </c>
      <c r="H226" s="91" t="s">
        <v>9</v>
      </c>
      <c r="I226" s="96" t="s">
        <v>10</v>
      </c>
      <c r="J226" s="97" t="s">
        <v>11</v>
      </c>
      <c r="K226" s="98"/>
      <c r="L226" s="98"/>
      <c r="M226" s="98"/>
      <c r="N226" s="99"/>
      <c r="O226" s="97" t="s">
        <v>12</v>
      </c>
      <c r="P226" s="83" t="s">
        <v>13</v>
      </c>
    </row>
    <row r="227" customHeight="1" spans="1:16">
      <c r="A227" s="83"/>
      <c r="B227" s="84"/>
      <c r="C227" s="84"/>
      <c r="D227" s="91"/>
      <c r="E227" s="91"/>
      <c r="F227" s="92"/>
      <c r="G227" s="92"/>
      <c r="H227" s="91"/>
      <c r="I227" s="85"/>
      <c r="J227" s="91" t="s">
        <v>14</v>
      </c>
      <c r="K227" s="91" t="s">
        <v>15</v>
      </c>
      <c r="L227" s="91" t="s">
        <v>16</v>
      </c>
      <c r="M227" s="91" t="s">
        <v>17</v>
      </c>
      <c r="N227" s="91" t="s">
        <v>18</v>
      </c>
      <c r="O227" s="97"/>
      <c r="P227" s="80"/>
    </row>
    <row r="228" customHeight="1" spans="1:16">
      <c r="A228" s="26" t="s">
        <v>190</v>
      </c>
      <c r="B228" s="26">
        <v>100</v>
      </c>
      <c r="C228" s="26">
        <v>103</v>
      </c>
      <c r="D228" s="27" t="s">
        <v>191</v>
      </c>
      <c r="E228" s="87" t="s">
        <v>192</v>
      </c>
      <c r="F228" s="11">
        <v>2</v>
      </c>
      <c r="G228" s="89">
        <v>4</v>
      </c>
      <c r="H228" s="88" t="s">
        <v>193</v>
      </c>
      <c r="I228" s="104">
        <v>36</v>
      </c>
      <c r="J228" s="88"/>
      <c r="K228" s="88" t="s">
        <v>194</v>
      </c>
      <c r="L228" s="88"/>
      <c r="M228" s="88"/>
      <c r="N228" s="88"/>
      <c r="O228" s="102" t="s">
        <v>195</v>
      </c>
      <c r="P228" s="103"/>
    </row>
    <row r="229" customHeight="1" spans="1:16">
      <c r="A229" s="26" t="s">
        <v>190</v>
      </c>
      <c r="B229" s="27">
        <v>100</v>
      </c>
      <c r="C229" s="27">
        <v>103</v>
      </c>
      <c r="D229" s="27" t="s">
        <v>191</v>
      </c>
      <c r="E229" s="87" t="s">
        <v>192</v>
      </c>
      <c r="F229" s="11">
        <v>2</v>
      </c>
      <c r="G229" s="89">
        <v>4</v>
      </c>
      <c r="H229" s="88" t="s">
        <v>193</v>
      </c>
      <c r="I229" s="104">
        <v>36</v>
      </c>
      <c r="J229" s="88"/>
      <c r="K229" s="88"/>
      <c r="L229" s="88"/>
      <c r="M229" s="88" t="s">
        <v>194</v>
      </c>
      <c r="N229" s="88"/>
      <c r="O229" s="90" t="s">
        <v>196</v>
      </c>
      <c r="P229" s="103"/>
    </row>
    <row r="230" customHeight="1" spans="1:16">
      <c r="A230" s="26" t="s">
        <v>190</v>
      </c>
      <c r="B230" s="27">
        <v>100</v>
      </c>
      <c r="C230" s="27">
        <v>103</v>
      </c>
      <c r="D230" s="27" t="s">
        <v>191</v>
      </c>
      <c r="E230" s="87" t="s">
        <v>192</v>
      </c>
      <c r="F230" s="11">
        <v>2</v>
      </c>
      <c r="G230" s="89">
        <v>4</v>
      </c>
      <c r="H230" s="88" t="s">
        <v>193</v>
      </c>
      <c r="I230" s="104">
        <v>36</v>
      </c>
      <c r="J230" s="88"/>
      <c r="K230" s="88" t="s">
        <v>194</v>
      </c>
      <c r="L230" s="88"/>
      <c r="M230" s="88"/>
      <c r="N230" s="88"/>
      <c r="O230" s="90" t="s">
        <v>197</v>
      </c>
      <c r="P230" s="103"/>
    </row>
    <row r="231" customHeight="1" spans="1:16">
      <c r="A231" s="26" t="s">
        <v>190</v>
      </c>
      <c r="B231" s="27">
        <v>100</v>
      </c>
      <c r="C231" s="27">
        <v>103</v>
      </c>
      <c r="D231" s="27" t="s">
        <v>191</v>
      </c>
      <c r="E231" s="87" t="s">
        <v>192</v>
      </c>
      <c r="F231" s="11">
        <v>2</v>
      </c>
      <c r="G231" s="89">
        <v>4</v>
      </c>
      <c r="H231" s="88" t="s">
        <v>193</v>
      </c>
      <c r="I231" s="104">
        <v>36</v>
      </c>
      <c r="J231" s="88"/>
      <c r="K231" s="88"/>
      <c r="L231" s="88" t="s">
        <v>194</v>
      </c>
      <c r="M231" s="88"/>
      <c r="N231" s="88"/>
      <c r="O231" s="90" t="s">
        <v>196</v>
      </c>
      <c r="P231" s="103"/>
    </row>
    <row r="232" customHeight="1" spans="1:16">
      <c r="A232" s="26" t="s">
        <v>190</v>
      </c>
      <c r="B232" s="27">
        <v>100</v>
      </c>
      <c r="C232" s="27">
        <v>103</v>
      </c>
      <c r="D232" s="27" t="s">
        <v>191</v>
      </c>
      <c r="E232" s="87" t="s">
        <v>192</v>
      </c>
      <c r="F232" s="11">
        <v>2</v>
      </c>
      <c r="G232" s="89">
        <v>4</v>
      </c>
      <c r="H232" s="88" t="s">
        <v>193</v>
      </c>
      <c r="I232" s="104">
        <v>36</v>
      </c>
      <c r="J232" s="88"/>
      <c r="K232" s="88"/>
      <c r="L232" s="88"/>
      <c r="M232" s="88" t="s">
        <v>194</v>
      </c>
      <c r="N232" s="88"/>
      <c r="O232" s="90" t="s">
        <v>196</v>
      </c>
      <c r="P232" s="103"/>
    </row>
    <row r="233" customHeight="1" spans="1:16">
      <c r="A233" s="26" t="s">
        <v>190</v>
      </c>
      <c r="B233" s="26">
        <v>100</v>
      </c>
      <c r="C233" s="26">
        <v>103</v>
      </c>
      <c r="D233" s="41" t="s">
        <v>191</v>
      </c>
      <c r="E233" s="41" t="s">
        <v>192</v>
      </c>
      <c r="F233" s="41">
        <v>2</v>
      </c>
      <c r="G233" s="41">
        <v>4</v>
      </c>
      <c r="H233" s="90" t="s">
        <v>193</v>
      </c>
      <c r="I233" s="41">
        <v>36</v>
      </c>
      <c r="J233" s="88" t="s">
        <v>194</v>
      </c>
      <c r="K233" s="88"/>
      <c r="L233" s="88"/>
      <c r="M233" s="88"/>
      <c r="N233" s="88"/>
      <c r="O233" s="102" t="s">
        <v>198</v>
      </c>
      <c r="P233" s="103"/>
    </row>
    <row r="234" customHeight="1" spans="1:16">
      <c r="A234" s="26" t="s">
        <v>240</v>
      </c>
      <c r="B234" s="27">
        <v>39</v>
      </c>
      <c r="C234" s="27">
        <v>40</v>
      </c>
      <c r="D234" s="27" t="s">
        <v>63</v>
      </c>
      <c r="E234" s="87" t="s">
        <v>206</v>
      </c>
      <c r="F234" s="11">
        <v>2</v>
      </c>
      <c r="G234" s="89">
        <v>4</v>
      </c>
      <c r="H234" s="88" t="s">
        <v>193</v>
      </c>
      <c r="I234" s="104">
        <v>36</v>
      </c>
      <c r="J234" s="88" t="s">
        <v>53</v>
      </c>
      <c r="K234" s="88"/>
      <c r="L234" s="88" t="s">
        <v>241</v>
      </c>
      <c r="M234" s="88"/>
      <c r="N234" s="88"/>
      <c r="O234" s="90" t="s">
        <v>242</v>
      </c>
      <c r="P234" s="103"/>
    </row>
    <row r="235" customHeight="1" spans="1:16">
      <c r="A235" s="26" t="s">
        <v>240</v>
      </c>
      <c r="B235" s="27">
        <v>39</v>
      </c>
      <c r="C235" s="27">
        <v>40</v>
      </c>
      <c r="D235" s="27" t="s">
        <v>63</v>
      </c>
      <c r="E235" s="87" t="s">
        <v>206</v>
      </c>
      <c r="F235" s="11">
        <v>2</v>
      </c>
      <c r="G235" s="89">
        <v>4</v>
      </c>
      <c r="H235" s="88" t="s">
        <v>193</v>
      </c>
      <c r="I235" s="104">
        <v>36</v>
      </c>
      <c r="J235" s="88"/>
      <c r="K235" s="88" t="s">
        <v>53</v>
      </c>
      <c r="L235" s="88" t="s">
        <v>53</v>
      </c>
      <c r="M235" s="88"/>
      <c r="N235" s="88"/>
      <c r="O235" s="90" t="s">
        <v>242</v>
      </c>
      <c r="P235" s="103"/>
    </row>
    <row r="236" customHeight="1" spans="1:16">
      <c r="A236" s="26" t="s">
        <v>219</v>
      </c>
      <c r="B236" s="26">
        <v>49</v>
      </c>
      <c r="C236" s="26">
        <v>50</v>
      </c>
      <c r="D236" s="87" t="s">
        <v>220</v>
      </c>
      <c r="E236" s="87" t="s">
        <v>206</v>
      </c>
      <c r="F236" s="87">
        <v>2</v>
      </c>
      <c r="G236" s="87">
        <v>6</v>
      </c>
      <c r="H236" s="88" t="s">
        <v>221</v>
      </c>
      <c r="I236" s="88">
        <v>36</v>
      </c>
      <c r="J236" s="88"/>
      <c r="K236" s="88" t="s">
        <v>30</v>
      </c>
      <c r="L236" s="88" t="s">
        <v>57</v>
      </c>
      <c r="M236" s="88"/>
      <c r="N236" s="88"/>
      <c r="O236" s="103" t="s">
        <v>222</v>
      </c>
      <c r="P236" s="103"/>
    </row>
    <row r="237" customHeight="1" spans="1:16">
      <c r="A237" s="26" t="s">
        <v>223</v>
      </c>
      <c r="B237" s="27">
        <v>49</v>
      </c>
      <c r="C237" s="27">
        <v>50</v>
      </c>
      <c r="D237" s="87" t="s">
        <v>224</v>
      </c>
      <c r="E237" s="87" t="s">
        <v>206</v>
      </c>
      <c r="F237" s="87">
        <v>2</v>
      </c>
      <c r="G237" s="87">
        <v>4</v>
      </c>
      <c r="H237" s="88" t="s">
        <v>193</v>
      </c>
      <c r="I237" s="88">
        <v>36</v>
      </c>
      <c r="J237" s="88" t="s">
        <v>204</v>
      </c>
      <c r="K237" s="88"/>
      <c r="L237" s="88"/>
      <c r="M237" s="88"/>
      <c r="N237" s="88"/>
      <c r="O237" s="90" t="s">
        <v>225</v>
      </c>
      <c r="P237" s="103"/>
    </row>
    <row r="238" customHeight="1" spans="1:16">
      <c r="A238" s="26" t="s">
        <v>223</v>
      </c>
      <c r="B238" s="27">
        <v>49</v>
      </c>
      <c r="C238" s="27">
        <v>50</v>
      </c>
      <c r="D238" s="87" t="s">
        <v>224</v>
      </c>
      <c r="E238" s="87" t="s">
        <v>206</v>
      </c>
      <c r="F238" s="87">
        <v>2</v>
      </c>
      <c r="G238" s="87">
        <v>4</v>
      </c>
      <c r="H238" s="88" t="s">
        <v>193</v>
      </c>
      <c r="I238" s="88">
        <v>36</v>
      </c>
      <c r="J238" s="90"/>
      <c r="K238" s="88"/>
      <c r="L238" s="88" t="s">
        <v>204</v>
      </c>
      <c r="M238" s="88"/>
      <c r="N238" s="88"/>
      <c r="O238" s="90" t="s">
        <v>225</v>
      </c>
      <c r="P238" s="103"/>
    </row>
    <row r="239" s="67" customFormat="1" customHeight="1" spans="1:238">
      <c r="A239" s="142" t="s">
        <v>223</v>
      </c>
      <c r="B239" s="26">
        <v>49</v>
      </c>
      <c r="C239" s="26">
        <v>50</v>
      </c>
      <c r="D239" s="11" t="s">
        <v>226</v>
      </c>
      <c r="E239" s="11" t="s">
        <v>206</v>
      </c>
      <c r="F239" s="11">
        <v>2</v>
      </c>
      <c r="G239" s="11">
        <v>4</v>
      </c>
      <c r="H239" s="88" t="s">
        <v>193</v>
      </c>
      <c r="I239" s="88">
        <v>36</v>
      </c>
      <c r="J239" s="88"/>
      <c r="K239" s="142" t="s">
        <v>204</v>
      </c>
      <c r="L239" s="90"/>
      <c r="M239" s="142"/>
      <c r="N239" s="11"/>
      <c r="O239" s="11" t="s">
        <v>227</v>
      </c>
      <c r="P239" s="103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75"/>
      <c r="CL239" s="75"/>
      <c r="CM239" s="75"/>
      <c r="CN239" s="75"/>
      <c r="CO239" s="75"/>
      <c r="CP239" s="75"/>
      <c r="CQ239" s="75"/>
      <c r="CR239" s="75"/>
      <c r="CS239" s="75"/>
      <c r="CT239" s="75"/>
      <c r="CU239" s="75"/>
      <c r="CV239" s="75"/>
      <c r="CW239" s="75"/>
      <c r="CX239" s="75"/>
      <c r="CY239" s="75"/>
      <c r="CZ239" s="75"/>
      <c r="DA239" s="75"/>
      <c r="DB239" s="75"/>
      <c r="DC239" s="75"/>
      <c r="DD239" s="75"/>
      <c r="DE239" s="75"/>
      <c r="DF239" s="75"/>
      <c r="DG239" s="75"/>
      <c r="DH239" s="75"/>
      <c r="DI239" s="75"/>
      <c r="DJ239" s="75"/>
      <c r="DK239" s="75"/>
      <c r="DL239" s="75"/>
      <c r="DM239" s="75"/>
      <c r="DN239" s="75"/>
      <c r="DO239" s="75"/>
      <c r="DP239" s="75"/>
      <c r="DQ239" s="75"/>
      <c r="DR239" s="75"/>
      <c r="DS239" s="75"/>
      <c r="DT239" s="75"/>
      <c r="DU239" s="75"/>
      <c r="DV239" s="75"/>
      <c r="DW239" s="75"/>
      <c r="DX239" s="75"/>
      <c r="DY239" s="75"/>
      <c r="DZ239" s="75"/>
      <c r="EA239" s="75"/>
      <c r="EB239" s="75"/>
      <c r="EC239" s="75"/>
      <c r="ED239" s="75"/>
      <c r="EE239" s="75"/>
      <c r="EF239" s="75"/>
      <c r="EG239" s="75"/>
      <c r="EH239" s="75"/>
      <c r="EI239" s="75"/>
      <c r="EJ239" s="75"/>
      <c r="EK239" s="75"/>
      <c r="EL239" s="75"/>
      <c r="EM239" s="75"/>
      <c r="EN239" s="75"/>
      <c r="EO239" s="75"/>
      <c r="EP239" s="75"/>
      <c r="EQ239" s="75"/>
      <c r="ER239" s="75"/>
      <c r="ES239" s="75"/>
      <c r="ET239" s="75"/>
      <c r="EU239" s="75"/>
      <c r="EV239" s="75"/>
      <c r="EW239" s="75"/>
      <c r="EX239" s="75"/>
      <c r="EY239" s="75"/>
      <c r="EZ239" s="75"/>
      <c r="FA239" s="75"/>
      <c r="FB239" s="75"/>
      <c r="FC239" s="75"/>
      <c r="FD239" s="75"/>
      <c r="FE239" s="75"/>
      <c r="FF239" s="75"/>
      <c r="FG239" s="75"/>
      <c r="FH239" s="75"/>
      <c r="FI239" s="75"/>
      <c r="FJ239" s="75"/>
      <c r="FK239" s="75"/>
      <c r="FL239" s="75"/>
      <c r="FM239" s="75"/>
      <c r="FN239" s="75"/>
      <c r="FO239" s="75"/>
      <c r="FP239" s="75"/>
      <c r="FQ239" s="75"/>
      <c r="FR239" s="75"/>
      <c r="FS239" s="75"/>
      <c r="FT239" s="75"/>
      <c r="FU239" s="75"/>
      <c r="FV239" s="75"/>
      <c r="FW239" s="75"/>
      <c r="FX239" s="75"/>
      <c r="FY239" s="75"/>
      <c r="FZ239" s="75"/>
      <c r="GA239" s="75"/>
      <c r="GB239" s="75"/>
      <c r="GC239" s="75"/>
      <c r="GD239" s="75"/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/>
      <c r="GR239" s="75"/>
      <c r="GS239" s="75"/>
      <c r="GT239" s="75"/>
      <c r="GU239" s="75"/>
      <c r="GV239" s="75"/>
      <c r="GW239" s="75"/>
      <c r="GX239" s="75"/>
      <c r="GY239" s="75"/>
      <c r="GZ239" s="75"/>
      <c r="HA239" s="75"/>
      <c r="HB239" s="75"/>
      <c r="HC239" s="75"/>
      <c r="HD239" s="75"/>
      <c r="HE239" s="75"/>
      <c r="HF239" s="75"/>
      <c r="HG239" s="75"/>
      <c r="HH239" s="75"/>
      <c r="HI239" s="75"/>
      <c r="HJ239" s="75"/>
      <c r="HK239" s="75"/>
      <c r="HL239" s="75"/>
      <c r="HM239" s="75"/>
      <c r="HN239" s="75"/>
      <c r="HO239" s="75"/>
      <c r="HP239" s="75"/>
      <c r="HQ239" s="75"/>
      <c r="HR239" s="75"/>
      <c r="HS239" s="75"/>
      <c r="HT239" s="75"/>
      <c r="HU239" s="75"/>
      <c r="HV239" s="75"/>
      <c r="HW239" s="75"/>
      <c r="HX239" s="75"/>
      <c r="HY239" s="75"/>
      <c r="HZ239" s="75"/>
      <c r="IA239" s="75"/>
      <c r="IB239" s="75"/>
      <c r="IC239" s="75"/>
      <c r="ID239" s="75"/>
    </row>
    <row r="240" customHeight="1" spans="1:16">
      <c r="A240" s="142" t="s">
        <v>190</v>
      </c>
      <c r="B240" s="90">
        <v>53</v>
      </c>
      <c r="C240" s="90">
        <v>54</v>
      </c>
      <c r="D240" s="11" t="s">
        <v>228</v>
      </c>
      <c r="E240" s="11" t="s">
        <v>206</v>
      </c>
      <c r="F240" s="11">
        <v>3</v>
      </c>
      <c r="G240" s="11">
        <v>24</v>
      </c>
      <c r="H240" s="88" t="s">
        <v>229</v>
      </c>
      <c r="I240" s="88">
        <v>72</v>
      </c>
      <c r="J240" s="88"/>
      <c r="K240" s="11"/>
      <c r="L240" s="142"/>
      <c r="M240" s="142"/>
      <c r="N240" s="90" t="s">
        <v>230</v>
      </c>
      <c r="O240" s="11" t="s">
        <v>231</v>
      </c>
      <c r="P240" s="106" t="s">
        <v>232</v>
      </c>
    </row>
    <row r="241" customHeight="1" spans="1:16">
      <c r="A241" s="90" t="s">
        <v>190</v>
      </c>
      <c r="B241" s="90">
        <v>53</v>
      </c>
      <c r="C241" s="90">
        <v>54</v>
      </c>
      <c r="D241" s="128" t="s">
        <v>228</v>
      </c>
      <c r="E241" s="11" t="s">
        <v>206</v>
      </c>
      <c r="F241" s="11">
        <v>3</v>
      </c>
      <c r="G241" s="11">
        <v>24</v>
      </c>
      <c r="H241" s="88" t="s">
        <v>233</v>
      </c>
      <c r="I241" s="88">
        <v>72</v>
      </c>
      <c r="J241" s="88"/>
      <c r="K241" s="88"/>
      <c r="L241" s="88"/>
      <c r="M241" s="88"/>
      <c r="N241" s="88" t="s">
        <v>230</v>
      </c>
      <c r="O241" s="102" t="s">
        <v>234</v>
      </c>
      <c r="P241" s="103" t="s">
        <v>232</v>
      </c>
    </row>
    <row r="242" customHeight="1" spans="1:16">
      <c r="A242" s="26" t="s">
        <v>190</v>
      </c>
      <c r="B242" s="27">
        <v>53</v>
      </c>
      <c r="C242" s="27">
        <v>54</v>
      </c>
      <c r="D242" s="27" t="s">
        <v>228</v>
      </c>
      <c r="E242" s="87" t="s">
        <v>206</v>
      </c>
      <c r="F242" s="11">
        <v>3</v>
      </c>
      <c r="G242" s="89">
        <v>24</v>
      </c>
      <c r="H242" s="88" t="s">
        <v>235</v>
      </c>
      <c r="I242" s="104">
        <v>72</v>
      </c>
      <c r="J242" s="88"/>
      <c r="K242" s="88"/>
      <c r="L242" s="88"/>
      <c r="M242" s="88"/>
      <c r="N242" s="88" t="s">
        <v>230</v>
      </c>
      <c r="O242" s="90" t="s">
        <v>234</v>
      </c>
      <c r="P242" s="103" t="s">
        <v>232</v>
      </c>
    </row>
    <row r="243" customHeight="1" spans="1:16">
      <c r="A243" s="26" t="s">
        <v>190</v>
      </c>
      <c r="B243" s="27">
        <v>59</v>
      </c>
      <c r="C243" s="27">
        <v>60</v>
      </c>
      <c r="D243" s="27" t="s">
        <v>236</v>
      </c>
      <c r="E243" s="87" t="s">
        <v>206</v>
      </c>
      <c r="F243" s="11">
        <v>1</v>
      </c>
      <c r="G243" s="89">
        <v>3</v>
      </c>
      <c r="H243" s="88" t="s">
        <v>221</v>
      </c>
      <c r="I243" s="104">
        <v>18</v>
      </c>
      <c r="J243" s="88" t="s">
        <v>57</v>
      </c>
      <c r="K243" s="88"/>
      <c r="L243" s="88"/>
      <c r="M243" s="88"/>
      <c r="N243" s="88"/>
      <c r="O243" s="90" t="s">
        <v>237</v>
      </c>
      <c r="P243" s="103"/>
    </row>
    <row r="244" customHeight="1" spans="1:16">
      <c r="A244" s="26" t="s">
        <v>190</v>
      </c>
      <c r="B244" s="27">
        <v>59</v>
      </c>
      <c r="C244" s="27">
        <v>60</v>
      </c>
      <c r="D244" s="27" t="s">
        <v>236</v>
      </c>
      <c r="E244" s="87" t="s">
        <v>206</v>
      </c>
      <c r="F244" s="11">
        <v>1</v>
      </c>
      <c r="G244" s="89">
        <v>3</v>
      </c>
      <c r="H244" s="88" t="s">
        <v>221</v>
      </c>
      <c r="I244" s="104">
        <v>18</v>
      </c>
      <c r="J244" s="88" t="s">
        <v>30</v>
      </c>
      <c r="K244" s="88"/>
      <c r="L244" s="88"/>
      <c r="M244" s="88"/>
      <c r="N244" s="88"/>
      <c r="O244" s="90" t="s">
        <v>237</v>
      </c>
      <c r="P244" s="103"/>
    </row>
    <row r="245" customHeight="1" spans="1:121">
      <c r="A245" s="78" t="s">
        <v>243</v>
      </c>
      <c r="B245" s="78"/>
      <c r="C245" s="78"/>
      <c r="D245" s="78"/>
      <c r="E245" s="78"/>
      <c r="F245" s="78"/>
      <c r="G245" s="78"/>
      <c r="H245" s="79"/>
      <c r="I245" s="79"/>
      <c r="J245" s="78"/>
      <c r="K245" s="78"/>
      <c r="L245" s="78"/>
      <c r="M245" s="78"/>
      <c r="N245" s="78"/>
      <c r="O245" s="95"/>
      <c r="P245" s="78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5"/>
      <c r="CU245" s="115"/>
      <c r="CV245" s="115"/>
      <c r="CW245" s="115"/>
      <c r="CX245" s="115"/>
      <c r="CY245" s="115"/>
      <c r="CZ245" s="115"/>
      <c r="DA245" s="115"/>
      <c r="DB245" s="115"/>
      <c r="DC245" s="115"/>
      <c r="DD245" s="115"/>
      <c r="DE245" s="115"/>
      <c r="DF245" s="115"/>
      <c r="DG245" s="115"/>
      <c r="DH245" s="115"/>
      <c r="DI245" s="115"/>
      <c r="DJ245" s="115"/>
      <c r="DK245" s="115"/>
      <c r="DL245" s="115"/>
      <c r="DM245" s="115"/>
      <c r="DN245" s="115"/>
      <c r="DO245" s="115"/>
      <c r="DP245" s="115"/>
      <c r="DQ245" s="115"/>
    </row>
    <row r="246" customHeight="1" spans="1:16">
      <c r="A246" s="80" t="s">
        <v>2</v>
      </c>
      <c r="B246" s="81" t="s">
        <v>3</v>
      </c>
      <c r="C246" s="81" t="s">
        <v>4</v>
      </c>
      <c r="D246" s="91" t="s">
        <v>5</v>
      </c>
      <c r="E246" s="91" t="s">
        <v>6</v>
      </c>
      <c r="F246" s="92" t="s">
        <v>7</v>
      </c>
      <c r="G246" s="92" t="s">
        <v>8</v>
      </c>
      <c r="H246" s="91" t="s">
        <v>9</v>
      </c>
      <c r="I246" s="96" t="s">
        <v>10</v>
      </c>
      <c r="J246" s="97" t="s">
        <v>11</v>
      </c>
      <c r="K246" s="98"/>
      <c r="L246" s="98"/>
      <c r="M246" s="98"/>
      <c r="N246" s="99"/>
      <c r="O246" s="97" t="s">
        <v>12</v>
      </c>
      <c r="P246" s="83" t="s">
        <v>13</v>
      </c>
    </row>
    <row r="247" customHeight="1" spans="1:16">
      <c r="A247" s="83"/>
      <c r="B247" s="84"/>
      <c r="C247" s="84"/>
      <c r="D247" s="91"/>
      <c r="E247" s="91"/>
      <c r="F247" s="92"/>
      <c r="G247" s="92"/>
      <c r="H247" s="91"/>
      <c r="I247" s="85"/>
      <c r="J247" s="91" t="s">
        <v>14</v>
      </c>
      <c r="K247" s="91" t="s">
        <v>15</v>
      </c>
      <c r="L247" s="91" t="s">
        <v>16</v>
      </c>
      <c r="M247" s="91" t="s">
        <v>17</v>
      </c>
      <c r="N247" s="91" t="s">
        <v>18</v>
      </c>
      <c r="O247" s="97"/>
      <c r="P247" s="80"/>
    </row>
    <row r="248" customHeight="1" spans="1:16">
      <c r="A248" s="143" t="s">
        <v>190</v>
      </c>
      <c r="B248" s="143">
        <v>100</v>
      </c>
      <c r="C248" s="143">
        <v>103</v>
      </c>
      <c r="D248" s="27" t="s">
        <v>191</v>
      </c>
      <c r="E248" s="87" t="s">
        <v>192</v>
      </c>
      <c r="F248" s="11">
        <v>2</v>
      </c>
      <c r="G248" s="89">
        <v>4</v>
      </c>
      <c r="H248" s="88" t="s">
        <v>193</v>
      </c>
      <c r="I248" s="104">
        <v>36</v>
      </c>
      <c r="J248" s="88"/>
      <c r="K248" s="88" t="s">
        <v>194</v>
      </c>
      <c r="L248" s="88"/>
      <c r="M248" s="88"/>
      <c r="N248" s="88"/>
      <c r="O248" s="102" t="s">
        <v>195</v>
      </c>
      <c r="P248" s="103"/>
    </row>
    <row r="249" customHeight="1" spans="1:16">
      <c r="A249" s="143" t="s">
        <v>190</v>
      </c>
      <c r="B249" s="143">
        <v>100</v>
      </c>
      <c r="C249" s="143">
        <v>103</v>
      </c>
      <c r="D249" s="27" t="s">
        <v>191</v>
      </c>
      <c r="E249" s="87" t="s">
        <v>192</v>
      </c>
      <c r="F249" s="11">
        <v>2</v>
      </c>
      <c r="G249" s="89">
        <v>4</v>
      </c>
      <c r="H249" s="88" t="s">
        <v>193</v>
      </c>
      <c r="I249" s="104">
        <v>36</v>
      </c>
      <c r="J249" s="88"/>
      <c r="K249" s="88"/>
      <c r="L249" s="88"/>
      <c r="M249" s="88" t="s">
        <v>194</v>
      </c>
      <c r="N249" s="88"/>
      <c r="O249" s="90" t="s">
        <v>196</v>
      </c>
      <c r="P249" s="103"/>
    </row>
    <row r="250" customHeight="1" spans="1:16">
      <c r="A250" s="143" t="s">
        <v>190</v>
      </c>
      <c r="B250" s="143">
        <v>100</v>
      </c>
      <c r="C250" s="143">
        <v>103</v>
      </c>
      <c r="D250" s="87" t="s">
        <v>191</v>
      </c>
      <c r="E250" s="87" t="s">
        <v>192</v>
      </c>
      <c r="F250" s="87">
        <v>2</v>
      </c>
      <c r="G250" s="87">
        <v>4</v>
      </c>
      <c r="H250" s="88" t="s">
        <v>193</v>
      </c>
      <c r="I250" s="88">
        <v>36</v>
      </c>
      <c r="J250" s="88"/>
      <c r="K250" s="88" t="s">
        <v>194</v>
      </c>
      <c r="L250" s="88"/>
      <c r="M250" s="88"/>
      <c r="N250" s="88"/>
      <c r="O250" s="102" t="s">
        <v>197</v>
      </c>
      <c r="P250" s="103"/>
    </row>
    <row r="251" s="66" customFormat="1" customHeight="1" spans="1:240">
      <c r="A251" s="143" t="s">
        <v>190</v>
      </c>
      <c r="B251" s="143">
        <v>100</v>
      </c>
      <c r="C251" s="143">
        <v>103</v>
      </c>
      <c r="D251" s="87" t="s">
        <v>191</v>
      </c>
      <c r="E251" s="87" t="s">
        <v>192</v>
      </c>
      <c r="F251" s="87">
        <v>2</v>
      </c>
      <c r="G251" s="87">
        <v>4</v>
      </c>
      <c r="H251" s="88" t="s">
        <v>193</v>
      </c>
      <c r="I251" s="88">
        <v>36</v>
      </c>
      <c r="J251" s="88"/>
      <c r="K251" s="88"/>
      <c r="L251" s="88" t="s">
        <v>194</v>
      </c>
      <c r="M251" s="88"/>
      <c r="N251" s="88"/>
      <c r="O251" s="102" t="s">
        <v>196</v>
      </c>
      <c r="P251" s="103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75"/>
      <c r="CL251" s="75"/>
      <c r="CM251" s="75"/>
      <c r="CN251" s="75"/>
      <c r="CO251" s="75"/>
      <c r="CP251" s="75"/>
      <c r="CQ251" s="75"/>
      <c r="CR251" s="75"/>
      <c r="CS251" s="75"/>
      <c r="CT251" s="75"/>
      <c r="CU251" s="75"/>
      <c r="CV251" s="75"/>
      <c r="CW251" s="75"/>
      <c r="CX251" s="75"/>
      <c r="CY251" s="75"/>
      <c r="CZ251" s="75"/>
      <c r="DA251" s="75"/>
      <c r="DB251" s="75"/>
      <c r="DC251" s="75"/>
      <c r="DD251" s="75"/>
      <c r="DE251" s="75"/>
      <c r="DF251" s="75"/>
      <c r="DG251" s="75"/>
      <c r="DH251" s="75"/>
      <c r="DI251" s="75"/>
      <c r="DJ251" s="75"/>
      <c r="DK251" s="75"/>
      <c r="DL251" s="75"/>
      <c r="DM251" s="75"/>
      <c r="DN251" s="75"/>
      <c r="DO251" s="75"/>
      <c r="DP251" s="75"/>
      <c r="DQ251" s="75"/>
      <c r="DR251" s="75"/>
      <c r="DS251" s="75"/>
      <c r="DT251" s="75"/>
      <c r="DU251" s="75"/>
      <c r="DV251" s="75"/>
      <c r="DW251" s="75"/>
      <c r="DX251" s="75"/>
      <c r="DY251" s="75"/>
      <c r="DZ251" s="75"/>
      <c r="EA251" s="75"/>
      <c r="EB251" s="75"/>
      <c r="EC251" s="75"/>
      <c r="ED251" s="75"/>
      <c r="EE251" s="75"/>
      <c r="EF251" s="75"/>
      <c r="EG251" s="75"/>
      <c r="EH251" s="75"/>
      <c r="EI251" s="75"/>
      <c r="EJ251" s="75"/>
      <c r="EK251" s="75"/>
      <c r="EL251" s="75"/>
      <c r="EM251" s="75"/>
      <c r="EN251" s="75"/>
      <c r="EO251" s="75"/>
      <c r="EP251" s="75"/>
      <c r="EQ251" s="75"/>
      <c r="ER251" s="75"/>
      <c r="ES251" s="75"/>
      <c r="ET251" s="75"/>
      <c r="EU251" s="75"/>
      <c r="EV251" s="75"/>
      <c r="EW251" s="75"/>
      <c r="EX251" s="75"/>
      <c r="EY251" s="75"/>
      <c r="EZ251" s="75"/>
      <c r="FA251" s="75"/>
      <c r="FB251" s="75"/>
      <c r="FC251" s="75"/>
      <c r="FD251" s="75"/>
      <c r="FE251" s="75"/>
      <c r="FF251" s="75"/>
      <c r="FG251" s="75"/>
      <c r="FH251" s="75"/>
      <c r="FI251" s="75"/>
      <c r="FJ251" s="75"/>
      <c r="FK251" s="75"/>
      <c r="FL251" s="75"/>
      <c r="FM251" s="75"/>
      <c r="FN251" s="75"/>
      <c r="FO251" s="75"/>
      <c r="FP251" s="75"/>
      <c r="FQ251" s="75"/>
      <c r="FR251" s="75"/>
      <c r="FS251" s="75"/>
      <c r="FT251" s="75"/>
      <c r="FU251" s="75"/>
      <c r="FV251" s="75"/>
      <c r="FW251" s="75"/>
      <c r="FX251" s="75"/>
      <c r="FY251" s="75"/>
      <c r="FZ251" s="75"/>
      <c r="GA251" s="75"/>
      <c r="GB251" s="75"/>
      <c r="GC251" s="75"/>
      <c r="GD251" s="75"/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/>
      <c r="GR251" s="75"/>
      <c r="GS251" s="75"/>
      <c r="GT251" s="75"/>
      <c r="GU251" s="75"/>
      <c r="GV251" s="75"/>
      <c r="GW251" s="75"/>
      <c r="GX251" s="75"/>
      <c r="GY251" s="75"/>
      <c r="GZ251" s="75"/>
      <c r="HA251" s="75"/>
      <c r="HB251" s="75"/>
      <c r="HC251" s="75"/>
      <c r="HD251" s="75"/>
      <c r="HE251" s="75"/>
      <c r="HF251" s="75"/>
      <c r="HG251" s="75"/>
      <c r="HH251" s="75"/>
      <c r="HI251" s="75"/>
      <c r="HJ251" s="75"/>
      <c r="HK251" s="75"/>
      <c r="HL251" s="75"/>
      <c r="HM251" s="75"/>
      <c r="HN251" s="75"/>
      <c r="HO251" s="75"/>
      <c r="HP251" s="75"/>
      <c r="HQ251" s="75"/>
      <c r="HR251" s="75"/>
      <c r="HS251" s="75"/>
      <c r="HT251" s="75"/>
      <c r="HU251" s="75"/>
      <c r="HV251" s="75"/>
      <c r="HW251" s="75"/>
      <c r="HX251" s="75"/>
      <c r="HY251" s="75"/>
      <c r="HZ251" s="75"/>
      <c r="IA251" s="75"/>
      <c r="IB251" s="75"/>
      <c r="IC251" s="75"/>
      <c r="ID251" s="75"/>
      <c r="IE251" s="75"/>
      <c r="IF251" s="75"/>
    </row>
    <row r="252" ht="33.9" customHeight="1" spans="1:16">
      <c r="A252" s="143" t="s">
        <v>190</v>
      </c>
      <c r="B252" s="143">
        <v>100</v>
      </c>
      <c r="C252" s="143">
        <v>103</v>
      </c>
      <c r="D252" s="87" t="s">
        <v>191</v>
      </c>
      <c r="E252" s="87" t="s">
        <v>192</v>
      </c>
      <c r="F252" s="87">
        <v>2</v>
      </c>
      <c r="G252" s="87">
        <v>4</v>
      </c>
      <c r="H252" s="88" t="s">
        <v>193</v>
      </c>
      <c r="I252" s="147">
        <v>36</v>
      </c>
      <c r="J252" s="88"/>
      <c r="K252" s="88"/>
      <c r="L252" s="88"/>
      <c r="M252" s="88" t="s">
        <v>194</v>
      </c>
      <c r="N252" s="88"/>
      <c r="O252" s="102" t="s">
        <v>196</v>
      </c>
      <c r="P252" s="103"/>
    </row>
    <row r="253" s="66" customFormat="1" customHeight="1" spans="1:118">
      <c r="A253" s="26" t="s">
        <v>190</v>
      </c>
      <c r="B253" s="26">
        <v>100</v>
      </c>
      <c r="C253" s="26">
        <v>103</v>
      </c>
      <c r="D253" s="41" t="s">
        <v>191</v>
      </c>
      <c r="E253" s="41" t="s">
        <v>192</v>
      </c>
      <c r="F253" s="41">
        <v>2</v>
      </c>
      <c r="G253" s="41">
        <v>4</v>
      </c>
      <c r="H253" s="90" t="s">
        <v>193</v>
      </c>
      <c r="I253" s="41">
        <v>36</v>
      </c>
      <c r="J253" s="88" t="s">
        <v>194</v>
      </c>
      <c r="K253" s="88"/>
      <c r="L253" s="88"/>
      <c r="M253" s="88"/>
      <c r="N253" s="88"/>
      <c r="O253" s="102" t="s">
        <v>198</v>
      </c>
      <c r="P253" s="113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17"/>
      <c r="BR253" s="117"/>
      <c r="BS253" s="117"/>
      <c r="BT253" s="117"/>
      <c r="BU253" s="117"/>
      <c r="BV253" s="117"/>
      <c r="BW253" s="117"/>
      <c r="BX253" s="117"/>
      <c r="BY253" s="117"/>
      <c r="BZ253" s="117"/>
      <c r="CA253" s="117"/>
      <c r="CB253" s="117"/>
      <c r="CC253" s="117"/>
      <c r="CD253" s="117"/>
      <c r="CE253" s="117"/>
      <c r="CF253" s="117"/>
      <c r="CG253" s="117"/>
      <c r="CH253" s="117"/>
      <c r="CI253" s="117"/>
      <c r="CJ253" s="117"/>
      <c r="CK253" s="117"/>
      <c r="CL253" s="117"/>
      <c r="CM253" s="117"/>
      <c r="CN253" s="117"/>
      <c r="CO253" s="117"/>
      <c r="CP253" s="117"/>
      <c r="CQ253" s="117"/>
      <c r="CR253" s="117"/>
      <c r="CS253" s="117"/>
      <c r="CT253" s="117"/>
      <c r="CU253" s="117"/>
      <c r="CV253" s="117"/>
      <c r="CW253" s="117"/>
      <c r="CX253" s="117"/>
      <c r="CY253" s="117"/>
      <c r="CZ253" s="117"/>
      <c r="DA253" s="117"/>
      <c r="DB253" s="117"/>
      <c r="DC253" s="117"/>
      <c r="DD253" s="117"/>
      <c r="DE253" s="117"/>
      <c r="DF253" s="117"/>
      <c r="DG253" s="117"/>
      <c r="DH253" s="117"/>
      <c r="DI253" s="117"/>
      <c r="DJ253" s="117"/>
      <c r="DK253" s="117"/>
      <c r="DL253" s="117"/>
      <c r="DM253" s="117"/>
      <c r="DN253" s="117"/>
    </row>
    <row r="254" s="66" customFormat="1" customHeight="1" spans="1:118">
      <c r="A254" s="142" t="s">
        <v>244</v>
      </c>
      <c r="B254" s="26">
        <v>36</v>
      </c>
      <c r="C254" s="26">
        <v>37</v>
      </c>
      <c r="D254" s="11" t="s">
        <v>245</v>
      </c>
      <c r="E254" s="11" t="s">
        <v>246</v>
      </c>
      <c r="F254" s="11">
        <v>2</v>
      </c>
      <c r="G254" s="11">
        <v>4</v>
      </c>
      <c r="H254" s="88" t="s">
        <v>193</v>
      </c>
      <c r="I254" s="88">
        <v>36</v>
      </c>
      <c r="J254" s="11" t="s">
        <v>204</v>
      </c>
      <c r="K254" s="90"/>
      <c r="L254" s="88"/>
      <c r="M254" s="88"/>
      <c r="N254" s="142"/>
      <c r="O254" s="11" t="s">
        <v>217</v>
      </c>
      <c r="P254" s="113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17"/>
      <c r="BR254" s="117"/>
      <c r="BS254" s="117"/>
      <c r="BT254" s="117"/>
      <c r="BU254" s="117"/>
      <c r="BV254" s="117"/>
      <c r="BW254" s="117"/>
      <c r="BX254" s="117"/>
      <c r="BY254" s="117"/>
      <c r="BZ254" s="117"/>
      <c r="CA254" s="117"/>
      <c r="CB254" s="117"/>
      <c r="CC254" s="117"/>
      <c r="CD254" s="117"/>
      <c r="CE254" s="117"/>
      <c r="CF254" s="117"/>
      <c r="CG254" s="117"/>
      <c r="CH254" s="117"/>
      <c r="CI254" s="117"/>
      <c r="CJ254" s="117"/>
      <c r="CK254" s="117"/>
      <c r="CL254" s="117"/>
      <c r="CM254" s="117"/>
      <c r="CN254" s="117"/>
      <c r="CO254" s="117"/>
      <c r="CP254" s="117"/>
      <c r="CQ254" s="117"/>
      <c r="CR254" s="117"/>
      <c r="CS254" s="117"/>
      <c r="CT254" s="117"/>
      <c r="CU254" s="117"/>
      <c r="CV254" s="117"/>
      <c r="CW254" s="117"/>
      <c r="CX254" s="117"/>
      <c r="CY254" s="117"/>
      <c r="CZ254" s="117"/>
      <c r="DA254" s="117"/>
      <c r="DB254" s="117"/>
      <c r="DC254" s="117"/>
      <c r="DD254" s="117"/>
      <c r="DE254" s="117"/>
      <c r="DF254" s="117"/>
      <c r="DG254" s="117"/>
      <c r="DH254" s="117"/>
      <c r="DI254" s="117"/>
      <c r="DJ254" s="117"/>
      <c r="DK254" s="117"/>
      <c r="DL254" s="117"/>
      <c r="DM254" s="117"/>
      <c r="DN254" s="117"/>
    </row>
    <row r="255" s="66" customFormat="1" customHeight="1" spans="1:118">
      <c r="A255" s="27" t="s">
        <v>244</v>
      </c>
      <c r="B255" s="27">
        <v>36</v>
      </c>
      <c r="C255" s="27">
        <v>37</v>
      </c>
      <c r="D255" s="128" t="s">
        <v>245</v>
      </c>
      <c r="E255" s="11" t="s">
        <v>246</v>
      </c>
      <c r="F255" s="11">
        <v>2</v>
      </c>
      <c r="G255" s="11">
        <v>4</v>
      </c>
      <c r="H255" s="88" t="s">
        <v>193</v>
      </c>
      <c r="I255" s="88">
        <v>36</v>
      </c>
      <c r="J255" s="107"/>
      <c r="K255" s="88"/>
      <c r="L255" s="90"/>
      <c r="M255" s="90" t="s">
        <v>204</v>
      </c>
      <c r="N255" s="90"/>
      <c r="O255" s="102" t="s">
        <v>217</v>
      </c>
      <c r="P255" s="113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17"/>
      <c r="BR255" s="117"/>
      <c r="BS255" s="117"/>
      <c r="BT255" s="117"/>
      <c r="BU255" s="117"/>
      <c r="BV255" s="117"/>
      <c r="BW255" s="117"/>
      <c r="BX255" s="117"/>
      <c r="BY255" s="117"/>
      <c r="BZ255" s="117"/>
      <c r="CA255" s="117"/>
      <c r="CB255" s="117"/>
      <c r="CC255" s="117"/>
      <c r="CD255" s="117"/>
      <c r="CE255" s="117"/>
      <c r="CF255" s="117"/>
      <c r="CG255" s="117"/>
      <c r="CH255" s="117"/>
      <c r="CI255" s="117"/>
      <c r="CJ255" s="117"/>
      <c r="CK255" s="117"/>
      <c r="CL255" s="117"/>
      <c r="CM255" s="117"/>
      <c r="CN255" s="117"/>
      <c r="CO255" s="117"/>
      <c r="CP255" s="117"/>
      <c r="CQ255" s="117"/>
      <c r="CR255" s="117"/>
      <c r="CS255" s="117"/>
      <c r="CT255" s="117"/>
      <c r="CU255" s="117"/>
      <c r="CV255" s="117"/>
      <c r="CW255" s="117"/>
      <c r="CX255" s="117"/>
      <c r="CY255" s="117"/>
      <c r="CZ255" s="117"/>
      <c r="DA255" s="117"/>
      <c r="DB255" s="117"/>
      <c r="DC255" s="117"/>
      <c r="DD255" s="117"/>
      <c r="DE255" s="117"/>
      <c r="DF255" s="117"/>
      <c r="DG255" s="117"/>
      <c r="DH255" s="117"/>
      <c r="DI255" s="117"/>
      <c r="DJ255" s="117"/>
      <c r="DK255" s="117"/>
      <c r="DL255" s="117"/>
      <c r="DM255" s="117"/>
      <c r="DN255" s="117"/>
    </row>
    <row r="256" s="66" customFormat="1" customHeight="1" spans="1:118">
      <c r="A256" s="142" t="s">
        <v>219</v>
      </c>
      <c r="B256" s="26">
        <v>49</v>
      </c>
      <c r="C256" s="26">
        <v>50</v>
      </c>
      <c r="D256" s="11" t="s">
        <v>220</v>
      </c>
      <c r="E256" s="11" t="s">
        <v>206</v>
      </c>
      <c r="F256" s="11">
        <v>2</v>
      </c>
      <c r="G256" s="11">
        <v>6</v>
      </c>
      <c r="H256" s="144" t="s">
        <v>221</v>
      </c>
      <c r="I256" s="26">
        <v>36</v>
      </c>
      <c r="J256" s="88"/>
      <c r="K256" s="90" t="s">
        <v>30</v>
      </c>
      <c r="L256" s="90" t="s">
        <v>57</v>
      </c>
      <c r="M256" s="90"/>
      <c r="N256" s="90"/>
      <c r="O256" s="146" t="s">
        <v>222</v>
      </c>
      <c r="P256" s="113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17"/>
      <c r="BU256" s="117"/>
      <c r="BV256" s="117"/>
      <c r="BW256" s="117"/>
      <c r="BX256" s="117"/>
      <c r="BY256" s="117"/>
      <c r="BZ256" s="117"/>
      <c r="CA256" s="117"/>
      <c r="CB256" s="117"/>
      <c r="CC256" s="117"/>
      <c r="CD256" s="117"/>
      <c r="CE256" s="117"/>
      <c r="CF256" s="117"/>
      <c r="CG256" s="117"/>
      <c r="CH256" s="117"/>
      <c r="CI256" s="117"/>
      <c r="CJ256" s="117"/>
      <c r="CK256" s="117"/>
      <c r="CL256" s="117"/>
      <c r="CM256" s="117"/>
      <c r="CN256" s="117"/>
      <c r="CO256" s="117"/>
      <c r="CP256" s="117"/>
      <c r="CQ256" s="117"/>
      <c r="CR256" s="117"/>
      <c r="CS256" s="117"/>
      <c r="CT256" s="117"/>
      <c r="CU256" s="117"/>
      <c r="CV256" s="117"/>
      <c r="CW256" s="117"/>
      <c r="CX256" s="117"/>
      <c r="CY256" s="117"/>
      <c r="CZ256" s="117"/>
      <c r="DA256" s="117"/>
      <c r="DB256" s="117"/>
      <c r="DC256" s="117"/>
      <c r="DD256" s="117"/>
      <c r="DE256" s="117"/>
      <c r="DF256" s="117"/>
      <c r="DG256" s="117"/>
      <c r="DH256" s="117"/>
      <c r="DI256" s="117"/>
      <c r="DJ256" s="117"/>
      <c r="DK256" s="117"/>
      <c r="DL256" s="117"/>
      <c r="DM256" s="117"/>
      <c r="DN256" s="117"/>
    </row>
    <row r="257" customHeight="1" spans="1:16">
      <c r="A257" s="143" t="s">
        <v>190</v>
      </c>
      <c r="B257" s="143">
        <v>53</v>
      </c>
      <c r="C257" s="143">
        <v>54</v>
      </c>
      <c r="D257" s="27" t="s">
        <v>228</v>
      </c>
      <c r="E257" s="87" t="s">
        <v>206</v>
      </c>
      <c r="F257" s="11">
        <v>3</v>
      </c>
      <c r="G257" s="89">
        <v>24</v>
      </c>
      <c r="H257" s="88" t="s">
        <v>229</v>
      </c>
      <c r="I257" s="104">
        <v>72</v>
      </c>
      <c r="J257" s="88"/>
      <c r="K257" s="88"/>
      <c r="L257" s="88"/>
      <c r="M257" s="88"/>
      <c r="N257" s="88" t="s">
        <v>230</v>
      </c>
      <c r="O257" s="90" t="s">
        <v>231</v>
      </c>
      <c r="P257" s="103" t="s">
        <v>232</v>
      </c>
    </row>
    <row r="258" customHeight="1" spans="1:16">
      <c r="A258" s="143" t="s">
        <v>190</v>
      </c>
      <c r="B258" s="143">
        <v>53</v>
      </c>
      <c r="C258" s="143">
        <v>54</v>
      </c>
      <c r="D258" s="87" t="s">
        <v>228</v>
      </c>
      <c r="E258" s="87" t="s">
        <v>206</v>
      </c>
      <c r="F258" s="87">
        <v>3</v>
      </c>
      <c r="G258" s="87">
        <v>24</v>
      </c>
      <c r="H258" s="88" t="s">
        <v>233</v>
      </c>
      <c r="I258" s="88">
        <v>72</v>
      </c>
      <c r="J258" s="88"/>
      <c r="K258" s="88"/>
      <c r="L258" s="88"/>
      <c r="M258" s="88"/>
      <c r="N258" s="88" t="s">
        <v>230</v>
      </c>
      <c r="O258" s="102" t="s">
        <v>234</v>
      </c>
      <c r="P258" s="103" t="s">
        <v>232</v>
      </c>
    </row>
    <row r="259" s="66" customFormat="1" customHeight="1" spans="1:240">
      <c r="A259" s="143" t="s">
        <v>190</v>
      </c>
      <c r="B259" s="143">
        <v>53</v>
      </c>
      <c r="C259" s="143">
        <v>54</v>
      </c>
      <c r="D259" s="87" t="s">
        <v>228</v>
      </c>
      <c r="E259" s="87" t="s">
        <v>206</v>
      </c>
      <c r="F259" s="87">
        <v>3</v>
      </c>
      <c r="G259" s="87">
        <v>24</v>
      </c>
      <c r="H259" s="88" t="s">
        <v>235</v>
      </c>
      <c r="I259" s="88">
        <v>72</v>
      </c>
      <c r="J259" s="88"/>
      <c r="K259" s="88"/>
      <c r="L259" s="88"/>
      <c r="M259" s="88"/>
      <c r="N259" s="88" t="s">
        <v>230</v>
      </c>
      <c r="O259" s="102" t="s">
        <v>234</v>
      </c>
      <c r="P259" s="103" t="s">
        <v>232</v>
      </c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5"/>
      <c r="EW259" s="75"/>
      <c r="EX259" s="75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5"/>
      <c r="GA259" s="75"/>
      <c r="GB259" s="75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5"/>
      <c r="HD259" s="75"/>
      <c r="HE259" s="75"/>
      <c r="HF259" s="75"/>
      <c r="HG259" s="75"/>
      <c r="HH259" s="75"/>
      <c r="HI259" s="75"/>
      <c r="HJ259" s="75"/>
      <c r="HK259" s="75"/>
      <c r="HL259" s="75"/>
      <c r="HM259" s="75"/>
      <c r="HN259" s="75"/>
      <c r="HO259" s="75"/>
      <c r="HP259" s="75"/>
      <c r="HQ259" s="75"/>
      <c r="HR259" s="75"/>
      <c r="HS259" s="75"/>
      <c r="HT259" s="75"/>
      <c r="HU259" s="75"/>
      <c r="HV259" s="75"/>
      <c r="HW259" s="75"/>
      <c r="HX259" s="75"/>
      <c r="HY259" s="75"/>
      <c r="HZ259" s="75"/>
      <c r="IA259" s="75"/>
      <c r="IB259" s="75"/>
      <c r="IC259" s="75"/>
      <c r="ID259" s="75"/>
      <c r="IE259" s="75"/>
      <c r="IF259" s="75"/>
    </row>
    <row r="260" ht="33.9" customHeight="1" spans="1:16">
      <c r="A260" s="143" t="s">
        <v>190</v>
      </c>
      <c r="B260" s="143">
        <v>59</v>
      </c>
      <c r="C260" s="143">
        <v>60</v>
      </c>
      <c r="D260" s="87" t="s">
        <v>236</v>
      </c>
      <c r="E260" s="87" t="s">
        <v>206</v>
      </c>
      <c r="F260" s="87">
        <v>1</v>
      </c>
      <c r="G260" s="87">
        <v>3</v>
      </c>
      <c r="H260" s="88" t="s">
        <v>221</v>
      </c>
      <c r="I260" s="147">
        <v>18</v>
      </c>
      <c r="J260" s="88" t="s">
        <v>57</v>
      </c>
      <c r="K260" s="88"/>
      <c r="L260" s="88"/>
      <c r="M260" s="88"/>
      <c r="N260" s="88"/>
      <c r="O260" s="102" t="s">
        <v>237</v>
      </c>
      <c r="P260" s="103"/>
    </row>
    <row r="261" s="66" customFormat="1" customHeight="1" spans="1:118">
      <c r="A261" s="142" t="s">
        <v>190</v>
      </c>
      <c r="B261" s="26">
        <v>59</v>
      </c>
      <c r="C261" s="26">
        <v>60</v>
      </c>
      <c r="D261" s="11" t="s">
        <v>236</v>
      </c>
      <c r="E261" s="11" t="s">
        <v>206</v>
      </c>
      <c r="F261" s="11">
        <v>1</v>
      </c>
      <c r="G261" s="11">
        <v>3</v>
      </c>
      <c r="H261" s="88" t="s">
        <v>221</v>
      </c>
      <c r="I261" s="88">
        <v>18</v>
      </c>
      <c r="J261" s="142" t="s">
        <v>30</v>
      </c>
      <c r="K261" s="11"/>
      <c r="L261" s="88"/>
      <c r="M261" s="11"/>
      <c r="N261" s="90"/>
      <c r="O261" s="11" t="s">
        <v>237</v>
      </c>
      <c r="P261" s="113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17"/>
      <c r="BR261" s="117"/>
      <c r="BS261" s="117"/>
      <c r="BT261" s="117"/>
      <c r="BU261" s="117"/>
      <c r="BV261" s="117"/>
      <c r="BW261" s="117"/>
      <c r="BX261" s="117"/>
      <c r="BY261" s="117"/>
      <c r="BZ261" s="117"/>
      <c r="CA261" s="117"/>
      <c r="CB261" s="117"/>
      <c r="CC261" s="117"/>
      <c r="CD261" s="117"/>
      <c r="CE261" s="117"/>
      <c r="CF261" s="117"/>
      <c r="CG261" s="117"/>
      <c r="CH261" s="117"/>
      <c r="CI261" s="117"/>
      <c r="CJ261" s="117"/>
      <c r="CK261" s="117"/>
      <c r="CL261" s="117"/>
      <c r="CM261" s="117"/>
      <c r="CN261" s="117"/>
      <c r="CO261" s="117"/>
      <c r="CP261" s="117"/>
      <c r="CQ261" s="117"/>
      <c r="CR261" s="117"/>
      <c r="CS261" s="117"/>
      <c r="CT261" s="117"/>
      <c r="CU261" s="117"/>
      <c r="CV261" s="117"/>
      <c r="CW261" s="117"/>
      <c r="CX261" s="117"/>
      <c r="CY261" s="117"/>
      <c r="CZ261" s="117"/>
      <c r="DA261" s="117"/>
      <c r="DB261" s="117"/>
      <c r="DC261" s="117"/>
      <c r="DD261" s="117"/>
      <c r="DE261" s="117"/>
      <c r="DF261" s="117"/>
      <c r="DG261" s="117"/>
      <c r="DH261" s="117"/>
      <c r="DI261" s="117"/>
      <c r="DJ261" s="117"/>
      <c r="DK261" s="117"/>
      <c r="DL261" s="117"/>
      <c r="DM261" s="117"/>
      <c r="DN261" s="117"/>
    </row>
    <row r="262" customHeight="1" spans="1:121">
      <c r="A262" s="78" t="s">
        <v>247</v>
      </c>
      <c r="B262" s="78"/>
      <c r="C262" s="78"/>
      <c r="D262" s="78"/>
      <c r="E262" s="78"/>
      <c r="F262" s="78"/>
      <c r="G262" s="78"/>
      <c r="H262" s="79"/>
      <c r="I262" s="79"/>
      <c r="J262" s="78"/>
      <c r="K262" s="78"/>
      <c r="L262" s="78"/>
      <c r="M262" s="78"/>
      <c r="N262" s="78"/>
      <c r="O262" s="95"/>
      <c r="P262" s="78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5"/>
      <c r="CU262" s="115"/>
      <c r="CV262" s="115"/>
      <c r="CW262" s="115"/>
      <c r="CX262" s="115"/>
      <c r="CY262" s="115"/>
      <c r="CZ262" s="115"/>
      <c r="DA262" s="115"/>
      <c r="DB262" s="115"/>
      <c r="DC262" s="115"/>
      <c r="DD262" s="115"/>
      <c r="DE262" s="115"/>
      <c r="DF262" s="115"/>
      <c r="DG262" s="115"/>
      <c r="DH262" s="115"/>
      <c r="DI262" s="115"/>
      <c r="DJ262" s="115"/>
      <c r="DK262" s="115"/>
      <c r="DL262" s="115"/>
      <c r="DM262" s="115"/>
      <c r="DN262" s="115"/>
      <c r="DO262" s="115"/>
      <c r="DP262" s="115"/>
      <c r="DQ262" s="115"/>
    </row>
    <row r="263" s="68" customFormat="1" customHeight="1" spans="1:254">
      <c r="A263" s="80" t="s">
        <v>2</v>
      </c>
      <c r="B263" s="81" t="s">
        <v>3</v>
      </c>
      <c r="C263" s="81" t="s">
        <v>4</v>
      </c>
      <c r="D263" s="80" t="s">
        <v>5</v>
      </c>
      <c r="E263" s="80" t="s">
        <v>6</v>
      </c>
      <c r="F263" s="82" t="s">
        <v>7</v>
      </c>
      <c r="G263" s="82" t="s">
        <v>8</v>
      </c>
      <c r="H263" s="80" t="s">
        <v>9</v>
      </c>
      <c r="I263" s="96" t="s">
        <v>10</v>
      </c>
      <c r="J263" s="97" t="s">
        <v>11</v>
      </c>
      <c r="K263" s="98"/>
      <c r="L263" s="98"/>
      <c r="M263" s="98"/>
      <c r="N263" s="99"/>
      <c r="O263" s="100" t="s">
        <v>12</v>
      </c>
      <c r="P263" s="83" t="s">
        <v>13</v>
      </c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5"/>
      <c r="CP263" s="75"/>
      <c r="CQ263" s="75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5"/>
      <c r="DK263" s="75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5"/>
      <c r="DZ263" s="75"/>
      <c r="EA263" s="75"/>
      <c r="EB263" s="75"/>
      <c r="EC263" s="75"/>
      <c r="ED263" s="75"/>
      <c r="EE263" s="75"/>
      <c r="EF263" s="75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5"/>
      <c r="EW263" s="75"/>
      <c r="EX263" s="75"/>
      <c r="EY263" s="75"/>
      <c r="EZ263" s="75"/>
      <c r="FA263" s="75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5"/>
      <c r="FV263" s="75"/>
      <c r="FW263" s="75"/>
      <c r="FX263" s="75"/>
      <c r="FY263" s="75"/>
      <c r="FZ263" s="75"/>
      <c r="GA263" s="75"/>
      <c r="GB263" s="75"/>
      <c r="GC263" s="75"/>
      <c r="GD263" s="75"/>
      <c r="GE263" s="75"/>
      <c r="GF263" s="75"/>
      <c r="GG263" s="75"/>
      <c r="GH263" s="75"/>
      <c r="GI263" s="75"/>
      <c r="GJ263" s="75"/>
      <c r="GK263" s="75"/>
      <c r="GL263" s="75"/>
      <c r="GM263" s="75"/>
      <c r="GN263" s="75"/>
      <c r="GO263" s="75"/>
      <c r="GP263" s="75"/>
      <c r="GQ263" s="75"/>
      <c r="GR263" s="75"/>
      <c r="GS263" s="75"/>
      <c r="GT263" s="75"/>
      <c r="GU263" s="75"/>
      <c r="GV263" s="75"/>
      <c r="GW263" s="75"/>
      <c r="GX263" s="75"/>
      <c r="GY263" s="75"/>
      <c r="GZ263" s="75"/>
      <c r="HA263" s="75"/>
      <c r="HB263" s="75"/>
      <c r="HC263" s="75"/>
      <c r="HD263" s="75"/>
      <c r="HE263" s="75"/>
      <c r="HF263" s="75"/>
      <c r="HG263" s="75"/>
      <c r="HH263" s="75"/>
      <c r="HI263" s="75"/>
      <c r="HJ263" s="75"/>
      <c r="HK263" s="75"/>
      <c r="HL263" s="75"/>
      <c r="HM263" s="75"/>
      <c r="HN263" s="75"/>
      <c r="HO263" s="75"/>
      <c r="HP263" s="75"/>
      <c r="HQ263" s="75"/>
      <c r="HR263" s="75"/>
      <c r="HS263" s="75"/>
      <c r="HT263" s="75"/>
      <c r="HU263" s="75"/>
      <c r="HV263" s="75"/>
      <c r="HW263" s="75"/>
      <c r="HX263" s="75"/>
      <c r="HY263" s="75"/>
      <c r="HZ263" s="75"/>
      <c r="IA263" s="75"/>
      <c r="IB263" s="75"/>
      <c r="IC263" s="75"/>
      <c r="ID263" s="75"/>
      <c r="IE263" s="75"/>
      <c r="IF263" s="75"/>
      <c r="IG263" s="75"/>
      <c r="IH263" s="75"/>
      <c r="II263" s="75"/>
      <c r="IJ263" s="75"/>
      <c r="IK263" s="75"/>
      <c r="IL263" s="75"/>
      <c r="IM263" s="75"/>
      <c r="IN263" s="75"/>
      <c r="IO263" s="75"/>
      <c r="IP263" s="75"/>
      <c r="IQ263" s="75"/>
      <c r="IR263" s="75"/>
      <c r="IS263" s="75"/>
      <c r="IT263" s="75"/>
    </row>
    <row r="264" s="68" customFormat="1" customHeight="1" spans="1:254">
      <c r="A264" s="83"/>
      <c r="B264" s="84"/>
      <c r="C264" s="84"/>
      <c r="D264" s="83"/>
      <c r="E264" s="83"/>
      <c r="F264" s="85"/>
      <c r="G264" s="85"/>
      <c r="H264" s="83"/>
      <c r="I264" s="85"/>
      <c r="J264" s="91" t="s">
        <v>14</v>
      </c>
      <c r="K264" s="91" t="s">
        <v>15</v>
      </c>
      <c r="L264" s="91" t="s">
        <v>16</v>
      </c>
      <c r="M264" s="91" t="s">
        <v>17</v>
      </c>
      <c r="N264" s="91" t="s">
        <v>18</v>
      </c>
      <c r="O264" s="101"/>
      <c r="P264" s="80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75"/>
      <c r="CL264" s="75"/>
      <c r="CM264" s="7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  <c r="EX264" s="75"/>
      <c r="EY264" s="75"/>
      <c r="EZ264" s="75"/>
      <c r="FA264" s="75"/>
      <c r="FB264" s="75"/>
      <c r="FC264" s="75"/>
      <c r="FD264" s="75"/>
      <c r="FE264" s="75"/>
      <c r="FF264" s="75"/>
      <c r="FG264" s="75"/>
      <c r="FH264" s="75"/>
      <c r="FI264" s="75"/>
      <c r="FJ264" s="75"/>
      <c r="FK264" s="75"/>
      <c r="FL264" s="75"/>
      <c r="FM264" s="75"/>
      <c r="FN264" s="75"/>
      <c r="FO264" s="75"/>
      <c r="FP264" s="75"/>
      <c r="FQ264" s="75"/>
      <c r="FR264" s="75"/>
      <c r="FS264" s="75"/>
      <c r="FT264" s="75"/>
      <c r="FU264" s="75"/>
      <c r="FV264" s="75"/>
      <c r="FW264" s="75"/>
      <c r="FX264" s="75"/>
      <c r="FY264" s="75"/>
      <c r="FZ264" s="75"/>
      <c r="GA264" s="75"/>
      <c r="GB264" s="75"/>
      <c r="GC264" s="75"/>
      <c r="GD264" s="75"/>
      <c r="GE264" s="75"/>
      <c r="GF264" s="75"/>
      <c r="GG264" s="75"/>
      <c r="GH264" s="75"/>
      <c r="GI264" s="75"/>
      <c r="GJ264" s="75"/>
      <c r="GK264" s="75"/>
      <c r="GL264" s="75"/>
      <c r="GM264" s="75"/>
      <c r="GN264" s="75"/>
      <c r="GO264" s="75"/>
      <c r="GP264" s="75"/>
      <c r="GQ264" s="75"/>
      <c r="GR264" s="75"/>
      <c r="GS264" s="75"/>
      <c r="GT264" s="75"/>
      <c r="GU264" s="75"/>
      <c r="GV264" s="75"/>
      <c r="GW264" s="75"/>
      <c r="GX264" s="75"/>
      <c r="GY264" s="75"/>
      <c r="GZ264" s="75"/>
      <c r="HA264" s="75"/>
      <c r="HB264" s="75"/>
      <c r="HC264" s="75"/>
      <c r="HD264" s="75"/>
      <c r="HE264" s="75"/>
      <c r="HF264" s="75"/>
      <c r="HG264" s="75"/>
      <c r="HH264" s="75"/>
      <c r="HI264" s="75"/>
      <c r="HJ264" s="75"/>
      <c r="HK264" s="75"/>
      <c r="HL264" s="75"/>
      <c r="HM264" s="75"/>
      <c r="HN264" s="75"/>
      <c r="HO264" s="75"/>
      <c r="HP264" s="75"/>
      <c r="HQ264" s="75"/>
      <c r="HR264" s="75"/>
      <c r="HS264" s="75"/>
      <c r="HT264" s="75"/>
      <c r="HU264" s="75"/>
      <c r="HV264" s="75"/>
      <c r="HW264" s="75"/>
      <c r="HX264" s="75"/>
      <c r="HY264" s="75"/>
      <c r="HZ264" s="75"/>
      <c r="IA264" s="75"/>
      <c r="IB264" s="75"/>
      <c r="IC264" s="75"/>
      <c r="ID264" s="75"/>
      <c r="IE264" s="75"/>
      <c r="IF264" s="75"/>
      <c r="IG264" s="75"/>
      <c r="IH264" s="75"/>
      <c r="II264" s="75"/>
      <c r="IJ264" s="75"/>
      <c r="IK264" s="75"/>
      <c r="IL264" s="75"/>
      <c r="IM264" s="75"/>
      <c r="IN264" s="75"/>
      <c r="IO264" s="75"/>
      <c r="IP264" s="75"/>
      <c r="IQ264" s="75"/>
      <c r="IR264" s="75"/>
      <c r="IS264" s="75"/>
      <c r="IT264" s="75"/>
    </row>
    <row r="265" ht="57" customHeight="1" spans="1:16">
      <c r="A265" s="148" t="s">
        <v>248</v>
      </c>
      <c r="B265" s="148">
        <v>60</v>
      </c>
      <c r="C265" s="148">
        <v>236</v>
      </c>
      <c r="D265" s="148" t="s">
        <v>249</v>
      </c>
      <c r="E265" s="148" t="s">
        <v>250</v>
      </c>
      <c r="F265" s="148">
        <v>1</v>
      </c>
      <c r="G265" s="148">
        <v>9</v>
      </c>
      <c r="H265" s="148" t="s">
        <v>251</v>
      </c>
      <c r="I265" s="148">
        <v>24</v>
      </c>
      <c r="J265" s="148"/>
      <c r="K265" s="148"/>
      <c r="L265" s="148"/>
      <c r="M265" s="148"/>
      <c r="N265" s="148"/>
      <c r="O265" s="105" t="s">
        <v>252</v>
      </c>
      <c r="P265" s="156" t="s">
        <v>253</v>
      </c>
    </row>
    <row r="266" ht="54" customHeight="1" spans="1:16">
      <c r="A266" s="148" t="s">
        <v>254</v>
      </c>
      <c r="B266" s="148">
        <v>60</v>
      </c>
      <c r="C266" s="148">
        <v>207</v>
      </c>
      <c r="D266" s="148" t="s">
        <v>255</v>
      </c>
      <c r="E266" s="148" t="s">
        <v>250</v>
      </c>
      <c r="F266" s="148">
        <v>1</v>
      </c>
      <c r="G266" s="148">
        <v>3</v>
      </c>
      <c r="H266" s="148" t="s">
        <v>256</v>
      </c>
      <c r="I266" s="148">
        <v>18</v>
      </c>
      <c r="J266" s="148" t="s">
        <v>209</v>
      </c>
      <c r="K266" s="148"/>
      <c r="L266" s="148"/>
      <c r="M266" s="149"/>
      <c r="N266" s="148"/>
      <c r="O266" s="157" t="s">
        <v>257</v>
      </c>
      <c r="P266" s="148"/>
    </row>
    <row r="267" s="67" customFormat="1" ht="39" customHeight="1" spans="1:240">
      <c r="A267" s="148" t="s">
        <v>248</v>
      </c>
      <c r="B267" s="148">
        <v>50</v>
      </c>
      <c r="C267" s="149">
        <v>86</v>
      </c>
      <c r="D267" s="148" t="s">
        <v>45</v>
      </c>
      <c r="E267" s="148" t="s">
        <v>258</v>
      </c>
      <c r="F267" s="148">
        <v>2</v>
      </c>
      <c r="G267" s="148">
        <v>2</v>
      </c>
      <c r="H267" s="148" t="s">
        <v>259</v>
      </c>
      <c r="I267" s="148">
        <v>36</v>
      </c>
      <c r="J267" s="148"/>
      <c r="K267" s="148" t="s">
        <v>241</v>
      </c>
      <c r="L267" s="148"/>
      <c r="M267" s="148"/>
      <c r="N267" s="148"/>
      <c r="O267" s="102" t="s">
        <v>260</v>
      </c>
      <c r="P267" s="149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5"/>
      <c r="DZ267" s="75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5"/>
      <c r="EW267" s="75"/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5"/>
      <c r="GA267" s="75"/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5"/>
      <c r="HD267" s="75"/>
      <c r="HE267" s="75"/>
      <c r="HF267" s="75"/>
      <c r="HG267" s="75"/>
      <c r="HH267" s="75"/>
      <c r="HI267" s="75"/>
      <c r="HJ267" s="75"/>
      <c r="HK267" s="75"/>
      <c r="HL267" s="75"/>
      <c r="HM267" s="75"/>
      <c r="HN267" s="75"/>
      <c r="HO267" s="75"/>
      <c r="HP267" s="75"/>
      <c r="HQ267" s="75"/>
      <c r="HR267" s="75"/>
      <c r="HS267" s="75"/>
      <c r="HT267" s="75"/>
      <c r="HU267" s="75"/>
      <c r="HV267" s="75"/>
      <c r="HW267" s="75"/>
      <c r="HX267" s="75"/>
      <c r="HY267" s="75"/>
      <c r="HZ267" s="75"/>
      <c r="IA267" s="75"/>
      <c r="IB267" s="75"/>
      <c r="IC267" s="75"/>
      <c r="ID267" s="75"/>
      <c r="IE267" s="75"/>
      <c r="IF267" s="75"/>
    </row>
    <row r="268" s="67" customFormat="1" ht="33" customHeight="1" spans="1:240">
      <c r="A268" s="148" t="s">
        <v>248</v>
      </c>
      <c r="B268" s="148" t="s">
        <v>261</v>
      </c>
      <c r="C268" s="149">
        <v>56</v>
      </c>
      <c r="D268" s="148" t="s">
        <v>45</v>
      </c>
      <c r="E268" s="148" t="s">
        <v>258</v>
      </c>
      <c r="F268" s="148">
        <v>2</v>
      </c>
      <c r="G268" s="148">
        <v>2</v>
      </c>
      <c r="H268" s="148" t="s">
        <v>259</v>
      </c>
      <c r="I268" s="148">
        <v>36</v>
      </c>
      <c r="J268" s="148"/>
      <c r="K268" s="148" t="s">
        <v>53</v>
      </c>
      <c r="L268" s="148"/>
      <c r="M268" s="148"/>
      <c r="N268" s="148"/>
      <c r="O268" s="102" t="s">
        <v>260</v>
      </c>
      <c r="P268" s="148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75"/>
      <c r="CL268" s="75"/>
      <c r="CM268" s="75"/>
      <c r="CN268" s="75"/>
      <c r="CO268" s="75"/>
      <c r="CP268" s="75"/>
      <c r="CQ268" s="75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5"/>
      <c r="DC268" s="75"/>
      <c r="DD268" s="75"/>
      <c r="DE268" s="75"/>
      <c r="DF268" s="75"/>
      <c r="DG268" s="75"/>
      <c r="DH268" s="75"/>
      <c r="DI268" s="75"/>
      <c r="DJ268" s="75"/>
      <c r="DK268" s="75"/>
      <c r="DL268" s="75"/>
      <c r="DM268" s="75"/>
      <c r="DN268" s="75"/>
      <c r="DO268" s="75"/>
      <c r="DP268" s="75"/>
      <c r="DQ268" s="75"/>
      <c r="DR268" s="75"/>
      <c r="DS268" s="75"/>
      <c r="DT268" s="75"/>
      <c r="DU268" s="75"/>
      <c r="DV268" s="75"/>
      <c r="DW268" s="75"/>
      <c r="DX268" s="75"/>
      <c r="DY268" s="75"/>
      <c r="DZ268" s="75"/>
      <c r="EA268" s="75"/>
      <c r="EB268" s="75"/>
      <c r="EC268" s="75"/>
      <c r="ED268" s="75"/>
      <c r="EE268" s="75"/>
      <c r="EF268" s="75"/>
      <c r="EG268" s="75"/>
      <c r="EH268" s="75"/>
      <c r="EI268" s="75"/>
      <c r="EJ268" s="75"/>
      <c r="EK268" s="75"/>
      <c r="EL268" s="75"/>
      <c r="EM268" s="75"/>
      <c r="EN268" s="75"/>
      <c r="EO268" s="75"/>
      <c r="EP268" s="75"/>
      <c r="EQ268" s="75"/>
      <c r="ER268" s="75"/>
      <c r="ES268" s="75"/>
      <c r="ET268" s="75"/>
      <c r="EU268" s="75"/>
      <c r="EV268" s="75"/>
      <c r="EW268" s="75"/>
      <c r="EX268" s="75"/>
      <c r="EY268" s="75"/>
      <c r="EZ268" s="75"/>
      <c r="FA268" s="75"/>
      <c r="FB268" s="75"/>
      <c r="FC268" s="75"/>
      <c r="FD268" s="75"/>
      <c r="FE268" s="75"/>
      <c r="FF268" s="75"/>
      <c r="FG268" s="75"/>
      <c r="FH268" s="75"/>
      <c r="FI268" s="75"/>
      <c r="FJ268" s="75"/>
      <c r="FK268" s="75"/>
      <c r="FL268" s="75"/>
      <c r="FM268" s="75"/>
      <c r="FN268" s="75"/>
      <c r="FO268" s="75"/>
      <c r="FP268" s="75"/>
      <c r="FQ268" s="75"/>
      <c r="FR268" s="75"/>
      <c r="FS268" s="75"/>
      <c r="FT268" s="75"/>
      <c r="FU268" s="75"/>
      <c r="FV268" s="75"/>
      <c r="FW268" s="75"/>
      <c r="FX268" s="75"/>
      <c r="FY268" s="75"/>
      <c r="FZ268" s="75"/>
      <c r="GA268" s="75"/>
      <c r="GB268" s="75"/>
      <c r="GC268" s="75"/>
      <c r="GD268" s="75"/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/>
      <c r="GR268" s="75"/>
      <c r="GS268" s="75"/>
      <c r="GT268" s="75"/>
      <c r="GU268" s="75"/>
      <c r="GV268" s="75"/>
      <c r="GW268" s="75"/>
      <c r="GX268" s="75"/>
      <c r="GY268" s="75"/>
      <c r="GZ268" s="75"/>
      <c r="HA268" s="75"/>
      <c r="HB268" s="75"/>
      <c r="HC268" s="75"/>
      <c r="HD268" s="75"/>
      <c r="HE268" s="75"/>
      <c r="HF268" s="75"/>
      <c r="HG268" s="75"/>
      <c r="HH268" s="75"/>
      <c r="HI268" s="75"/>
      <c r="HJ268" s="75"/>
      <c r="HK268" s="75"/>
      <c r="HL268" s="75"/>
      <c r="HM268" s="75"/>
      <c r="HN268" s="75"/>
      <c r="HO268" s="75"/>
      <c r="HP268" s="75"/>
      <c r="HQ268" s="75"/>
      <c r="HR268" s="75"/>
      <c r="HS268" s="75"/>
      <c r="HT268" s="75"/>
      <c r="HU268" s="75"/>
      <c r="HV268" s="75"/>
      <c r="HW268" s="75"/>
      <c r="HX268" s="75"/>
      <c r="HY268" s="75"/>
      <c r="HZ268" s="75"/>
      <c r="IA268" s="75"/>
      <c r="IB268" s="75"/>
      <c r="IC268" s="75"/>
      <c r="ID268" s="75"/>
      <c r="IE268" s="75"/>
      <c r="IF268" s="75"/>
    </row>
    <row r="269" s="67" customFormat="1" ht="51" customHeight="1" spans="1:240">
      <c r="A269" s="148" t="s">
        <v>248</v>
      </c>
      <c r="B269" s="148" t="s">
        <v>261</v>
      </c>
      <c r="C269" s="148">
        <v>90</v>
      </c>
      <c r="D269" s="148" t="s">
        <v>45</v>
      </c>
      <c r="E269" s="148" t="s">
        <v>258</v>
      </c>
      <c r="F269" s="148">
        <v>2</v>
      </c>
      <c r="G269" s="148">
        <v>2</v>
      </c>
      <c r="H269" s="148" t="s">
        <v>259</v>
      </c>
      <c r="I269" s="148">
        <v>36</v>
      </c>
      <c r="J269" s="148" t="s">
        <v>241</v>
      </c>
      <c r="K269" s="148"/>
      <c r="L269" s="148"/>
      <c r="M269" s="148"/>
      <c r="N269" s="148"/>
      <c r="O269" s="142" t="s">
        <v>262</v>
      </c>
      <c r="P269" s="156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75"/>
      <c r="CL269" s="75"/>
      <c r="CM269" s="75"/>
      <c r="CN269" s="75"/>
      <c r="CO269" s="75"/>
      <c r="CP269" s="75"/>
      <c r="CQ269" s="75"/>
      <c r="CR269" s="75"/>
      <c r="CS269" s="75"/>
      <c r="CT269" s="75"/>
      <c r="CU269" s="75"/>
      <c r="CV269" s="75"/>
      <c r="CW269" s="75"/>
      <c r="CX269" s="75"/>
      <c r="CY269" s="75"/>
      <c r="CZ269" s="75"/>
      <c r="DA269" s="75"/>
      <c r="DB269" s="75"/>
      <c r="DC269" s="75"/>
      <c r="DD269" s="75"/>
      <c r="DE269" s="75"/>
      <c r="DF269" s="75"/>
      <c r="DG269" s="75"/>
      <c r="DH269" s="75"/>
      <c r="DI269" s="75"/>
      <c r="DJ269" s="75"/>
      <c r="DK269" s="75"/>
      <c r="DL269" s="75"/>
      <c r="DM269" s="75"/>
      <c r="DN269" s="75"/>
      <c r="DO269" s="75"/>
      <c r="DP269" s="75"/>
      <c r="DQ269" s="75"/>
      <c r="DR269" s="75"/>
      <c r="DS269" s="75"/>
      <c r="DT269" s="75"/>
      <c r="DU269" s="75"/>
      <c r="DV269" s="75"/>
      <c r="DW269" s="75"/>
      <c r="DX269" s="75"/>
      <c r="DY269" s="75"/>
      <c r="DZ269" s="75"/>
      <c r="EA269" s="75"/>
      <c r="EB269" s="75"/>
      <c r="EC269" s="75"/>
      <c r="ED269" s="75"/>
      <c r="EE269" s="75"/>
      <c r="EF269" s="75"/>
      <c r="EG269" s="75"/>
      <c r="EH269" s="75"/>
      <c r="EI269" s="75"/>
      <c r="EJ269" s="75"/>
      <c r="EK269" s="75"/>
      <c r="EL269" s="75"/>
      <c r="EM269" s="75"/>
      <c r="EN269" s="75"/>
      <c r="EO269" s="75"/>
      <c r="EP269" s="75"/>
      <c r="EQ269" s="75"/>
      <c r="ER269" s="75"/>
      <c r="ES269" s="75"/>
      <c r="ET269" s="75"/>
      <c r="EU269" s="75"/>
      <c r="EV269" s="75"/>
      <c r="EW269" s="75"/>
      <c r="EX269" s="75"/>
      <c r="EY269" s="75"/>
      <c r="EZ269" s="75"/>
      <c r="FA269" s="75"/>
      <c r="FB269" s="75"/>
      <c r="FC269" s="75"/>
      <c r="FD269" s="75"/>
      <c r="FE269" s="75"/>
      <c r="FF269" s="75"/>
      <c r="FG269" s="75"/>
      <c r="FH269" s="75"/>
      <c r="FI269" s="75"/>
      <c r="FJ269" s="75"/>
      <c r="FK269" s="75"/>
      <c r="FL269" s="75"/>
      <c r="FM269" s="75"/>
      <c r="FN269" s="75"/>
      <c r="FO269" s="75"/>
      <c r="FP269" s="75"/>
      <c r="FQ269" s="75"/>
      <c r="FR269" s="75"/>
      <c r="FS269" s="75"/>
      <c r="FT269" s="75"/>
      <c r="FU269" s="75"/>
      <c r="FV269" s="75"/>
      <c r="FW269" s="75"/>
      <c r="FX269" s="75"/>
      <c r="FY269" s="75"/>
      <c r="FZ269" s="75"/>
      <c r="GA269" s="75"/>
      <c r="GB269" s="75"/>
      <c r="GC269" s="75"/>
      <c r="GD269" s="75"/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/>
      <c r="GR269" s="75"/>
      <c r="GS269" s="75"/>
      <c r="GT269" s="75"/>
      <c r="GU269" s="75"/>
      <c r="GV269" s="75"/>
      <c r="GW269" s="75"/>
      <c r="GX269" s="75"/>
      <c r="GY269" s="75"/>
      <c r="GZ269" s="75"/>
      <c r="HA269" s="75"/>
      <c r="HB269" s="75"/>
      <c r="HC269" s="75"/>
      <c r="HD269" s="75"/>
      <c r="HE269" s="75"/>
      <c r="HF269" s="75"/>
      <c r="HG269" s="75"/>
      <c r="HH269" s="75"/>
      <c r="HI269" s="75"/>
      <c r="HJ269" s="75"/>
      <c r="HK269" s="75"/>
      <c r="HL269" s="75"/>
      <c r="HM269" s="75"/>
      <c r="HN269" s="75"/>
      <c r="HO269" s="75"/>
      <c r="HP269" s="75"/>
      <c r="HQ269" s="75"/>
      <c r="HR269" s="75"/>
      <c r="HS269" s="75"/>
      <c r="HT269" s="75"/>
      <c r="HU269" s="75"/>
      <c r="HV269" s="75"/>
      <c r="HW269" s="75"/>
      <c r="HX269" s="75"/>
      <c r="HY269" s="75"/>
      <c r="HZ269" s="75"/>
      <c r="IA269" s="75"/>
      <c r="IB269" s="75"/>
      <c r="IC269" s="75"/>
      <c r="ID269" s="75"/>
      <c r="IE269" s="75"/>
      <c r="IF269" s="75"/>
    </row>
    <row r="270" s="67" customFormat="1" ht="76.95" customHeight="1" spans="1:240">
      <c r="A270" s="148" t="s">
        <v>248</v>
      </c>
      <c r="B270" s="148" t="s">
        <v>261</v>
      </c>
      <c r="C270" s="148">
        <v>80</v>
      </c>
      <c r="D270" s="148" t="s">
        <v>263</v>
      </c>
      <c r="E270" s="148" t="s">
        <v>264</v>
      </c>
      <c r="F270" s="148">
        <v>2</v>
      </c>
      <c r="G270" s="148">
        <v>2</v>
      </c>
      <c r="H270" s="148" t="s">
        <v>259</v>
      </c>
      <c r="I270" s="148">
        <v>36</v>
      </c>
      <c r="J270" s="148"/>
      <c r="K270" s="148" t="s">
        <v>241</v>
      </c>
      <c r="L270" s="148"/>
      <c r="M270" s="148"/>
      <c r="N270" s="148"/>
      <c r="O270" s="142" t="s">
        <v>265</v>
      </c>
      <c r="P270" s="156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75"/>
      <c r="CL270" s="75"/>
      <c r="CM270" s="75"/>
      <c r="CN270" s="75"/>
      <c r="CO270" s="75"/>
      <c r="CP270" s="75"/>
      <c r="CQ270" s="75"/>
      <c r="CR270" s="75"/>
      <c r="CS270" s="75"/>
      <c r="CT270" s="75"/>
      <c r="CU270" s="75"/>
      <c r="CV270" s="75"/>
      <c r="CW270" s="75"/>
      <c r="CX270" s="75"/>
      <c r="CY270" s="75"/>
      <c r="CZ270" s="75"/>
      <c r="DA270" s="75"/>
      <c r="DB270" s="75"/>
      <c r="DC270" s="75"/>
      <c r="DD270" s="75"/>
      <c r="DE270" s="75"/>
      <c r="DF270" s="75"/>
      <c r="DG270" s="75"/>
      <c r="DH270" s="75"/>
      <c r="DI270" s="75"/>
      <c r="DJ270" s="75"/>
      <c r="DK270" s="75"/>
      <c r="DL270" s="75"/>
      <c r="DM270" s="75"/>
      <c r="DN270" s="75"/>
      <c r="DO270" s="75"/>
      <c r="DP270" s="75"/>
      <c r="DQ270" s="75"/>
      <c r="DR270" s="75"/>
      <c r="DS270" s="75"/>
      <c r="DT270" s="75"/>
      <c r="DU270" s="75"/>
      <c r="DV270" s="75"/>
      <c r="DW270" s="75"/>
      <c r="DX270" s="75"/>
      <c r="DY270" s="75"/>
      <c r="DZ270" s="75"/>
      <c r="EA270" s="75"/>
      <c r="EB270" s="75"/>
      <c r="EC270" s="75"/>
      <c r="ED270" s="75"/>
      <c r="EE270" s="75"/>
      <c r="EF270" s="75"/>
      <c r="EG270" s="75"/>
      <c r="EH270" s="75"/>
      <c r="EI270" s="75"/>
      <c r="EJ270" s="75"/>
      <c r="EK270" s="75"/>
      <c r="EL270" s="75"/>
      <c r="EM270" s="75"/>
      <c r="EN270" s="75"/>
      <c r="EO270" s="75"/>
      <c r="EP270" s="75"/>
      <c r="EQ270" s="75"/>
      <c r="ER270" s="75"/>
      <c r="ES270" s="75"/>
      <c r="ET270" s="75"/>
      <c r="EU270" s="75"/>
      <c r="EV270" s="75"/>
      <c r="EW270" s="75"/>
      <c r="EX270" s="75"/>
      <c r="EY270" s="75"/>
      <c r="EZ270" s="75"/>
      <c r="FA270" s="75"/>
      <c r="FB270" s="75"/>
      <c r="FC270" s="75"/>
      <c r="FD270" s="75"/>
      <c r="FE270" s="75"/>
      <c r="FF270" s="75"/>
      <c r="FG270" s="75"/>
      <c r="FH270" s="75"/>
      <c r="FI270" s="75"/>
      <c r="FJ270" s="75"/>
      <c r="FK270" s="75"/>
      <c r="FL270" s="75"/>
      <c r="FM270" s="75"/>
      <c r="FN270" s="75"/>
      <c r="FO270" s="75"/>
      <c r="FP270" s="75"/>
      <c r="FQ270" s="75"/>
      <c r="FR270" s="75"/>
      <c r="FS270" s="75"/>
      <c r="FT270" s="75"/>
      <c r="FU270" s="75"/>
      <c r="FV270" s="75"/>
      <c r="FW270" s="75"/>
      <c r="FX270" s="75"/>
      <c r="FY270" s="75"/>
      <c r="FZ270" s="75"/>
      <c r="GA270" s="75"/>
      <c r="GB270" s="75"/>
      <c r="GC270" s="75"/>
      <c r="GD270" s="75"/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/>
      <c r="GR270" s="75"/>
      <c r="GS270" s="75"/>
      <c r="GT270" s="75"/>
      <c r="GU270" s="75"/>
      <c r="GV270" s="75"/>
      <c r="GW270" s="75"/>
      <c r="GX270" s="75"/>
      <c r="GY270" s="75"/>
      <c r="GZ270" s="75"/>
      <c r="HA270" s="75"/>
      <c r="HB270" s="75"/>
      <c r="HC270" s="75"/>
      <c r="HD270" s="75"/>
      <c r="HE270" s="75"/>
      <c r="HF270" s="75"/>
      <c r="HG270" s="75"/>
      <c r="HH270" s="75"/>
      <c r="HI270" s="75"/>
      <c r="HJ270" s="75"/>
      <c r="HK270" s="75"/>
      <c r="HL270" s="75"/>
      <c r="HM270" s="75"/>
      <c r="HN270" s="75"/>
      <c r="HO270" s="75"/>
      <c r="HP270" s="75"/>
      <c r="HQ270" s="75"/>
      <c r="HR270" s="75"/>
      <c r="HS270" s="75"/>
      <c r="HT270" s="75"/>
      <c r="HU270" s="75"/>
      <c r="HV270" s="75"/>
      <c r="HW270" s="75"/>
      <c r="HX270" s="75"/>
      <c r="HY270" s="75"/>
      <c r="HZ270" s="75"/>
      <c r="IA270" s="75"/>
      <c r="IB270" s="75"/>
      <c r="IC270" s="75"/>
      <c r="ID270" s="75"/>
      <c r="IE270" s="75"/>
      <c r="IF270" s="75"/>
    </row>
    <row r="271" s="67" customFormat="1" ht="39" customHeight="1" spans="1:240">
      <c r="A271" s="148" t="s">
        <v>248</v>
      </c>
      <c r="B271" s="148" t="s">
        <v>261</v>
      </c>
      <c r="C271" s="149">
        <v>76</v>
      </c>
      <c r="D271" s="148" t="s">
        <v>263</v>
      </c>
      <c r="E271" s="148" t="s">
        <v>264</v>
      </c>
      <c r="F271" s="148">
        <v>2</v>
      </c>
      <c r="G271" s="148">
        <v>2</v>
      </c>
      <c r="H271" s="148" t="s">
        <v>259</v>
      </c>
      <c r="I271" s="148">
        <v>36</v>
      </c>
      <c r="J271" s="148"/>
      <c r="K271" s="148"/>
      <c r="L271" s="148" t="s">
        <v>241</v>
      </c>
      <c r="M271" s="148"/>
      <c r="N271" s="148"/>
      <c r="O271" s="102" t="s">
        <v>265</v>
      </c>
      <c r="P271" s="149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75"/>
      <c r="CL271" s="75"/>
      <c r="CM271" s="75"/>
      <c r="CN271" s="75"/>
      <c r="CO271" s="75"/>
      <c r="CP271" s="75"/>
      <c r="CQ271" s="75"/>
      <c r="CR271" s="75"/>
      <c r="CS271" s="75"/>
      <c r="CT271" s="75"/>
      <c r="CU271" s="75"/>
      <c r="CV271" s="75"/>
      <c r="CW271" s="75"/>
      <c r="CX271" s="75"/>
      <c r="CY271" s="75"/>
      <c r="CZ271" s="75"/>
      <c r="DA271" s="75"/>
      <c r="DB271" s="75"/>
      <c r="DC271" s="75"/>
      <c r="DD271" s="75"/>
      <c r="DE271" s="75"/>
      <c r="DF271" s="75"/>
      <c r="DG271" s="75"/>
      <c r="DH271" s="75"/>
      <c r="DI271" s="75"/>
      <c r="DJ271" s="75"/>
      <c r="DK271" s="75"/>
      <c r="DL271" s="75"/>
      <c r="DM271" s="75"/>
      <c r="DN271" s="75"/>
      <c r="DO271" s="75"/>
      <c r="DP271" s="75"/>
      <c r="DQ271" s="75"/>
      <c r="DR271" s="75"/>
      <c r="DS271" s="75"/>
      <c r="DT271" s="75"/>
      <c r="DU271" s="75"/>
      <c r="DV271" s="75"/>
      <c r="DW271" s="75"/>
      <c r="DX271" s="75"/>
      <c r="DY271" s="75"/>
      <c r="DZ271" s="75"/>
      <c r="EA271" s="75"/>
      <c r="EB271" s="75"/>
      <c r="EC271" s="75"/>
      <c r="ED271" s="75"/>
      <c r="EE271" s="75"/>
      <c r="EF271" s="75"/>
      <c r="EG271" s="75"/>
      <c r="EH271" s="75"/>
      <c r="EI271" s="75"/>
      <c r="EJ271" s="75"/>
      <c r="EK271" s="75"/>
      <c r="EL271" s="75"/>
      <c r="EM271" s="75"/>
      <c r="EN271" s="75"/>
      <c r="EO271" s="75"/>
      <c r="EP271" s="75"/>
      <c r="EQ271" s="75"/>
      <c r="ER271" s="75"/>
      <c r="ES271" s="75"/>
      <c r="ET271" s="75"/>
      <c r="EU271" s="75"/>
      <c r="EV271" s="75"/>
      <c r="EW271" s="75"/>
      <c r="EX271" s="75"/>
      <c r="EY271" s="75"/>
      <c r="EZ271" s="75"/>
      <c r="FA271" s="75"/>
      <c r="FB271" s="75"/>
      <c r="FC271" s="75"/>
      <c r="FD271" s="75"/>
      <c r="FE271" s="75"/>
      <c r="FF271" s="75"/>
      <c r="FG271" s="75"/>
      <c r="FH271" s="75"/>
      <c r="FI271" s="75"/>
      <c r="FJ271" s="75"/>
      <c r="FK271" s="75"/>
      <c r="FL271" s="75"/>
      <c r="FM271" s="75"/>
      <c r="FN271" s="75"/>
      <c r="FO271" s="75"/>
      <c r="FP271" s="75"/>
      <c r="FQ271" s="75"/>
      <c r="FR271" s="75"/>
      <c r="FS271" s="75"/>
      <c r="FT271" s="75"/>
      <c r="FU271" s="75"/>
      <c r="FV271" s="75"/>
      <c r="FW271" s="75"/>
      <c r="FX271" s="75"/>
      <c r="FY271" s="75"/>
      <c r="FZ271" s="75"/>
      <c r="GA271" s="75"/>
      <c r="GB271" s="75"/>
      <c r="GC271" s="75"/>
      <c r="GD271" s="75"/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/>
      <c r="GR271" s="75"/>
      <c r="GS271" s="75"/>
      <c r="GT271" s="75"/>
      <c r="GU271" s="75"/>
      <c r="GV271" s="75"/>
      <c r="GW271" s="75"/>
      <c r="GX271" s="75"/>
      <c r="GY271" s="75"/>
      <c r="GZ271" s="75"/>
      <c r="HA271" s="75"/>
      <c r="HB271" s="75"/>
      <c r="HC271" s="75"/>
      <c r="HD271" s="75"/>
      <c r="HE271" s="75"/>
      <c r="HF271" s="75"/>
      <c r="HG271" s="75"/>
      <c r="HH271" s="75"/>
      <c r="HI271" s="75"/>
      <c r="HJ271" s="75"/>
      <c r="HK271" s="75"/>
      <c r="HL271" s="75"/>
      <c r="HM271" s="75"/>
      <c r="HN271" s="75"/>
      <c r="HO271" s="75"/>
      <c r="HP271" s="75"/>
      <c r="HQ271" s="75"/>
      <c r="HR271" s="75"/>
      <c r="HS271" s="75"/>
      <c r="HT271" s="75"/>
      <c r="HU271" s="75"/>
      <c r="HV271" s="75"/>
      <c r="HW271" s="75"/>
      <c r="HX271" s="75"/>
      <c r="HY271" s="75"/>
      <c r="HZ271" s="75"/>
      <c r="IA271" s="75"/>
      <c r="IB271" s="75"/>
      <c r="IC271" s="75"/>
      <c r="ID271" s="75"/>
      <c r="IE271" s="75"/>
      <c r="IF271" s="75"/>
    </row>
    <row r="272" ht="54" customHeight="1" spans="1:16">
      <c r="A272" s="148" t="s">
        <v>248</v>
      </c>
      <c r="B272" s="148" t="s">
        <v>261</v>
      </c>
      <c r="C272" s="148">
        <v>80</v>
      </c>
      <c r="D272" s="148" t="s">
        <v>263</v>
      </c>
      <c r="E272" s="148" t="s">
        <v>264</v>
      </c>
      <c r="F272" s="148">
        <v>2</v>
      </c>
      <c r="G272" s="148">
        <v>2</v>
      </c>
      <c r="H272" s="148" t="s">
        <v>259</v>
      </c>
      <c r="I272" s="148">
        <v>36</v>
      </c>
      <c r="J272" s="148"/>
      <c r="K272" s="148" t="s">
        <v>26</v>
      </c>
      <c r="L272" s="148"/>
      <c r="M272" s="149"/>
      <c r="N272" s="148"/>
      <c r="O272" s="157" t="s">
        <v>266</v>
      </c>
      <c r="P272" s="148"/>
    </row>
    <row r="273" s="67" customFormat="1" ht="39" customHeight="1" spans="1:240">
      <c r="A273" s="148" t="s">
        <v>248</v>
      </c>
      <c r="B273" s="148" t="s">
        <v>261</v>
      </c>
      <c r="C273" s="149">
        <v>70</v>
      </c>
      <c r="D273" s="148" t="s">
        <v>267</v>
      </c>
      <c r="E273" s="148" t="s">
        <v>264</v>
      </c>
      <c r="F273" s="148">
        <v>3</v>
      </c>
      <c r="G273" s="148">
        <v>3</v>
      </c>
      <c r="H273" s="148" t="s">
        <v>259</v>
      </c>
      <c r="I273" s="148">
        <v>54</v>
      </c>
      <c r="J273" s="148"/>
      <c r="K273" s="148" t="s">
        <v>209</v>
      </c>
      <c r="L273" s="148"/>
      <c r="M273" s="148"/>
      <c r="N273" s="148"/>
      <c r="O273" s="102" t="s">
        <v>268</v>
      </c>
      <c r="P273" s="149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75"/>
      <c r="CL273" s="75"/>
      <c r="CM273" s="75"/>
      <c r="CN273" s="75"/>
      <c r="CO273" s="75"/>
      <c r="CP273" s="75"/>
      <c r="CQ273" s="75"/>
      <c r="CR273" s="75"/>
      <c r="CS273" s="75"/>
      <c r="CT273" s="75"/>
      <c r="CU273" s="75"/>
      <c r="CV273" s="75"/>
      <c r="CW273" s="75"/>
      <c r="CX273" s="75"/>
      <c r="CY273" s="75"/>
      <c r="CZ273" s="75"/>
      <c r="DA273" s="75"/>
      <c r="DB273" s="75"/>
      <c r="DC273" s="75"/>
      <c r="DD273" s="75"/>
      <c r="DE273" s="75"/>
      <c r="DF273" s="75"/>
      <c r="DG273" s="75"/>
      <c r="DH273" s="75"/>
      <c r="DI273" s="75"/>
      <c r="DJ273" s="75"/>
      <c r="DK273" s="7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5"/>
      <c r="DZ273" s="75"/>
      <c r="EA273" s="75"/>
      <c r="EB273" s="75"/>
      <c r="EC273" s="75"/>
      <c r="ED273" s="75"/>
      <c r="EE273" s="75"/>
      <c r="EF273" s="7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5"/>
      <c r="EW273" s="75"/>
      <c r="EX273" s="75"/>
      <c r="EY273" s="75"/>
      <c r="EZ273" s="75"/>
      <c r="FA273" s="7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75"/>
      <c r="FV273" s="75"/>
      <c r="FW273" s="75"/>
      <c r="FX273" s="75"/>
      <c r="FY273" s="75"/>
      <c r="FZ273" s="75"/>
      <c r="GA273" s="75"/>
      <c r="GB273" s="75"/>
      <c r="GC273" s="75"/>
      <c r="GD273" s="75"/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/>
      <c r="GR273" s="75"/>
      <c r="GS273" s="75"/>
      <c r="GT273" s="75"/>
      <c r="GU273" s="75"/>
      <c r="GV273" s="75"/>
      <c r="GW273" s="75"/>
      <c r="GX273" s="75"/>
      <c r="GY273" s="75"/>
      <c r="GZ273" s="75"/>
      <c r="HA273" s="75"/>
      <c r="HB273" s="75"/>
      <c r="HC273" s="75"/>
      <c r="HD273" s="75"/>
      <c r="HE273" s="75"/>
      <c r="HF273" s="75"/>
      <c r="HG273" s="75"/>
      <c r="HH273" s="75"/>
      <c r="HI273" s="75"/>
      <c r="HJ273" s="75"/>
      <c r="HK273" s="75"/>
      <c r="HL273" s="75"/>
      <c r="HM273" s="75"/>
      <c r="HN273" s="75"/>
      <c r="HO273" s="75"/>
      <c r="HP273" s="75"/>
      <c r="HQ273" s="75"/>
      <c r="HR273" s="75"/>
      <c r="HS273" s="75"/>
      <c r="HT273" s="75"/>
      <c r="HU273" s="75"/>
      <c r="HV273" s="75"/>
      <c r="HW273" s="75"/>
      <c r="HX273" s="75"/>
      <c r="HY273" s="75"/>
      <c r="HZ273" s="75"/>
      <c r="IA273" s="75"/>
      <c r="IB273" s="75"/>
      <c r="IC273" s="75"/>
      <c r="ID273" s="75"/>
      <c r="IE273" s="75"/>
      <c r="IF273" s="75"/>
    </row>
    <row r="274" s="67" customFormat="1" ht="33" customHeight="1" spans="1:240">
      <c r="A274" s="148" t="s">
        <v>248</v>
      </c>
      <c r="B274" s="148" t="s">
        <v>261</v>
      </c>
      <c r="C274" s="149">
        <v>66</v>
      </c>
      <c r="D274" s="148" t="s">
        <v>267</v>
      </c>
      <c r="E274" s="148" t="s">
        <v>264</v>
      </c>
      <c r="F274" s="148">
        <v>3</v>
      </c>
      <c r="G274" s="148">
        <v>3</v>
      </c>
      <c r="H274" s="148" t="s">
        <v>259</v>
      </c>
      <c r="I274" s="148">
        <v>54</v>
      </c>
      <c r="J274" s="148"/>
      <c r="K274" s="148"/>
      <c r="L274" s="148"/>
      <c r="M274" s="148" t="s">
        <v>30</v>
      </c>
      <c r="N274" s="148"/>
      <c r="O274" s="102" t="s">
        <v>269</v>
      </c>
      <c r="P274" s="148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75"/>
      <c r="CL274" s="75"/>
      <c r="CM274" s="75"/>
      <c r="CN274" s="75"/>
      <c r="CO274" s="75"/>
      <c r="CP274" s="75"/>
      <c r="CQ274" s="75"/>
      <c r="CR274" s="75"/>
      <c r="CS274" s="75"/>
      <c r="CT274" s="75"/>
      <c r="CU274" s="75"/>
      <c r="CV274" s="75"/>
      <c r="CW274" s="75"/>
      <c r="CX274" s="75"/>
      <c r="CY274" s="75"/>
      <c r="CZ274" s="75"/>
      <c r="DA274" s="75"/>
      <c r="DB274" s="75"/>
      <c r="DC274" s="75"/>
      <c r="DD274" s="75"/>
      <c r="DE274" s="75"/>
      <c r="DF274" s="75"/>
      <c r="DG274" s="75"/>
      <c r="DH274" s="75"/>
      <c r="DI274" s="75"/>
      <c r="DJ274" s="75"/>
      <c r="DK274" s="75"/>
      <c r="DL274" s="75"/>
      <c r="DM274" s="75"/>
      <c r="DN274" s="75"/>
      <c r="DO274" s="75"/>
      <c r="DP274" s="75"/>
      <c r="DQ274" s="75"/>
      <c r="DR274" s="75"/>
      <c r="DS274" s="75"/>
      <c r="DT274" s="75"/>
      <c r="DU274" s="75"/>
      <c r="DV274" s="75"/>
      <c r="DW274" s="75"/>
      <c r="DX274" s="75"/>
      <c r="DY274" s="75"/>
      <c r="DZ274" s="75"/>
      <c r="EA274" s="75"/>
      <c r="EB274" s="75"/>
      <c r="EC274" s="75"/>
      <c r="ED274" s="75"/>
      <c r="EE274" s="75"/>
      <c r="EF274" s="75"/>
      <c r="EG274" s="75"/>
      <c r="EH274" s="75"/>
      <c r="EI274" s="75"/>
      <c r="EJ274" s="75"/>
      <c r="EK274" s="75"/>
      <c r="EL274" s="75"/>
      <c r="EM274" s="75"/>
      <c r="EN274" s="75"/>
      <c r="EO274" s="75"/>
      <c r="EP274" s="75"/>
      <c r="EQ274" s="75"/>
      <c r="ER274" s="75"/>
      <c r="ES274" s="75"/>
      <c r="ET274" s="75"/>
      <c r="EU274" s="75"/>
      <c r="EV274" s="75"/>
      <c r="EW274" s="75"/>
      <c r="EX274" s="75"/>
      <c r="EY274" s="75"/>
      <c r="EZ274" s="75"/>
      <c r="FA274" s="75"/>
      <c r="FB274" s="75"/>
      <c r="FC274" s="75"/>
      <c r="FD274" s="75"/>
      <c r="FE274" s="75"/>
      <c r="FF274" s="75"/>
      <c r="FG274" s="75"/>
      <c r="FH274" s="75"/>
      <c r="FI274" s="75"/>
      <c r="FJ274" s="75"/>
      <c r="FK274" s="75"/>
      <c r="FL274" s="75"/>
      <c r="FM274" s="75"/>
      <c r="FN274" s="75"/>
      <c r="FO274" s="75"/>
      <c r="FP274" s="75"/>
      <c r="FQ274" s="75"/>
      <c r="FR274" s="75"/>
      <c r="FS274" s="75"/>
      <c r="FT274" s="75"/>
      <c r="FU274" s="75"/>
      <c r="FV274" s="75"/>
      <c r="FW274" s="75"/>
      <c r="FX274" s="75"/>
      <c r="FY274" s="75"/>
      <c r="FZ274" s="75"/>
      <c r="GA274" s="75"/>
      <c r="GB274" s="75"/>
      <c r="GC274" s="75"/>
      <c r="GD274" s="75"/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/>
      <c r="GR274" s="75"/>
      <c r="GS274" s="75"/>
      <c r="GT274" s="75"/>
      <c r="GU274" s="75"/>
      <c r="GV274" s="75"/>
      <c r="GW274" s="75"/>
      <c r="GX274" s="75"/>
      <c r="GY274" s="75"/>
      <c r="GZ274" s="75"/>
      <c r="HA274" s="75"/>
      <c r="HB274" s="75"/>
      <c r="HC274" s="75"/>
      <c r="HD274" s="75"/>
      <c r="HE274" s="75"/>
      <c r="HF274" s="75"/>
      <c r="HG274" s="75"/>
      <c r="HH274" s="75"/>
      <c r="HI274" s="75"/>
      <c r="HJ274" s="75"/>
      <c r="HK274" s="75"/>
      <c r="HL274" s="75"/>
      <c r="HM274" s="75"/>
      <c r="HN274" s="75"/>
      <c r="HO274" s="75"/>
      <c r="HP274" s="75"/>
      <c r="HQ274" s="75"/>
      <c r="HR274" s="75"/>
      <c r="HS274" s="75"/>
      <c r="HT274" s="75"/>
      <c r="HU274" s="75"/>
      <c r="HV274" s="75"/>
      <c r="HW274" s="75"/>
      <c r="HX274" s="75"/>
      <c r="HY274" s="75"/>
      <c r="HZ274" s="75"/>
      <c r="IA274" s="75"/>
      <c r="IB274" s="75"/>
      <c r="IC274" s="75"/>
      <c r="ID274" s="75"/>
      <c r="IE274" s="75"/>
      <c r="IF274" s="75"/>
    </row>
    <row r="275" s="67" customFormat="1" ht="51" customHeight="1" spans="1:240">
      <c r="A275" s="148" t="s">
        <v>248</v>
      </c>
      <c r="B275" s="148"/>
      <c r="C275" s="148">
        <v>36</v>
      </c>
      <c r="D275" s="148" t="s">
        <v>267</v>
      </c>
      <c r="E275" s="148" t="s">
        <v>264</v>
      </c>
      <c r="F275" s="148">
        <v>3</v>
      </c>
      <c r="G275" s="148">
        <v>3</v>
      </c>
      <c r="H275" s="148" t="s">
        <v>259</v>
      </c>
      <c r="I275" s="148">
        <v>54</v>
      </c>
      <c r="J275" s="148"/>
      <c r="K275" s="148" t="s">
        <v>30</v>
      </c>
      <c r="L275" s="148"/>
      <c r="M275" s="148"/>
      <c r="N275" s="148"/>
      <c r="O275" s="142" t="s">
        <v>268</v>
      </c>
      <c r="P275" s="156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75"/>
      <c r="CL275" s="75"/>
      <c r="CM275" s="75"/>
      <c r="CN275" s="75"/>
      <c r="CO275" s="75"/>
      <c r="CP275" s="75"/>
      <c r="CQ275" s="75"/>
      <c r="CR275" s="75"/>
      <c r="CS275" s="75"/>
      <c r="CT275" s="75"/>
      <c r="CU275" s="75"/>
      <c r="CV275" s="75"/>
      <c r="CW275" s="75"/>
      <c r="CX275" s="75"/>
      <c r="CY275" s="75"/>
      <c r="CZ275" s="75"/>
      <c r="DA275" s="75"/>
      <c r="DB275" s="75"/>
      <c r="DC275" s="75"/>
      <c r="DD275" s="75"/>
      <c r="DE275" s="75"/>
      <c r="DF275" s="75"/>
      <c r="DG275" s="75"/>
      <c r="DH275" s="75"/>
      <c r="DI275" s="75"/>
      <c r="DJ275" s="75"/>
      <c r="DK275" s="75"/>
      <c r="DL275" s="75"/>
      <c r="DM275" s="75"/>
      <c r="DN275" s="75"/>
      <c r="DO275" s="75"/>
      <c r="DP275" s="75"/>
      <c r="DQ275" s="75"/>
      <c r="DR275" s="75"/>
      <c r="DS275" s="75"/>
      <c r="DT275" s="75"/>
      <c r="DU275" s="75"/>
      <c r="DV275" s="75"/>
      <c r="DW275" s="75"/>
      <c r="DX275" s="75"/>
      <c r="DY275" s="75"/>
      <c r="DZ275" s="75"/>
      <c r="EA275" s="75"/>
      <c r="EB275" s="75"/>
      <c r="EC275" s="75"/>
      <c r="ED275" s="75"/>
      <c r="EE275" s="75"/>
      <c r="EF275" s="75"/>
      <c r="EG275" s="75"/>
      <c r="EH275" s="75"/>
      <c r="EI275" s="75"/>
      <c r="EJ275" s="75"/>
      <c r="EK275" s="75"/>
      <c r="EL275" s="75"/>
      <c r="EM275" s="75"/>
      <c r="EN275" s="75"/>
      <c r="EO275" s="75"/>
      <c r="EP275" s="75"/>
      <c r="EQ275" s="75"/>
      <c r="ER275" s="75"/>
      <c r="ES275" s="75"/>
      <c r="ET275" s="75"/>
      <c r="EU275" s="75"/>
      <c r="EV275" s="75"/>
      <c r="EW275" s="75"/>
      <c r="EX275" s="75"/>
      <c r="EY275" s="75"/>
      <c r="EZ275" s="75"/>
      <c r="FA275" s="75"/>
      <c r="FB275" s="75"/>
      <c r="FC275" s="75"/>
      <c r="FD275" s="75"/>
      <c r="FE275" s="75"/>
      <c r="FF275" s="75"/>
      <c r="FG275" s="75"/>
      <c r="FH275" s="75"/>
      <c r="FI275" s="75"/>
      <c r="FJ275" s="75"/>
      <c r="FK275" s="75"/>
      <c r="FL275" s="75"/>
      <c r="FM275" s="75"/>
      <c r="FN275" s="75"/>
      <c r="FO275" s="75"/>
      <c r="FP275" s="75"/>
      <c r="FQ275" s="75"/>
      <c r="FR275" s="75"/>
      <c r="FS275" s="75"/>
      <c r="FT275" s="75"/>
      <c r="FU275" s="75"/>
      <c r="FV275" s="75"/>
      <c r="FW275" s="75"/>
      <c r="FX275" s="75"/>
      <c r="FY275" s="75"/>
      <c r="FZ275" s="75"/>
      <c r="GA275" s="75"/>
      <c r="GB275" s="75"/>
      <c r="GC275" s="75"/>
      <c r="GD275" s="75"/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/>
      <c r="GR275" s="75"/>
      <c r="GS275" s="75"/>
      <c r="GT275" s="75"/>
      <c r="GU275" s="75"/>
      <c r="GV275" s="75"/>
      <c r="GW275" s="75"/>
      <c r="GX275" s="75"/>
      <c r="GY275" s="75"/>
      <c r="GZ275" s="75"/>
      <c r="HA275" s="75"/>
      <c r="HB275" s="75"/>
      <c r="HC275" s="75"/>
      <c r="HD275" s="75"/>
      <c r="HE275" s="75"/>
      <c r="HF275" s="75"/>
      <c r="HG275" s="75"/>
      <c r="HH275" s="75"/>
      <c r="HI275" s="75"/>
      <c r="HJ275" s="75"/>
      <c r="HK275" s="75"/>
      <c r="HL275" s="75"/>
      <c r="HM275" s="75"/>
      <c r="HN275" s="75"/>
      <c r="HO275" s="75"/>
      <c r="HP275" s="75"/>
      <c r="HQ275" s="75"/>
      <c r="HR275" s="75"/>
      <c r="HS275" s="75"/>
      <c r="HT275" s="75"/>
      <c r="HU275" s="75"/>
      <c r="HV275" s="75"/>
      <c r="HW275" s="75"/>
      <c r="HX275" s="75"/>
      <c r="HY275" s="75"/>
      <c r="HZ275" s="75"/>
      <c r="IA275" s="75"/>
      <c r="IB275" s="75"/>
      <c r="IC275" s="75"/>
      <c r="ID275" s="75"/>
      <c r="IE275" s="75"/>
      <c r="IF275" s="75"/>
    </row>
    <row r="276" s="67" customFormat="1" ht="76.95" customHeight="1" spans="1:240">
      <c r="A276" s="148" t="s">
        <v>248</v>
      </c>
      <c r="B276" s="148" t="s">
        <v>261</v>
      </c>
      <c r="C276" s="148">
        <v>70</v>
      </c>
      <c r="D276" s="148" t="s">
        <v>267</v>
      </c>
      <c r="E276" s="148" t="s">
        <v>264</v>
      </c>
      <c r="F276" s="148">
        <v>3</v>
      </c>
      <c r="G276" s="148">
        <v>3</v>
      </c>
      <c r="H276" s="148" t="s">
        <v>259</v>
      </c>
      <c r="I276" s="148">
        <v>54</v>
      </c>
      <c r="J276" s="148"/>
      <c r="K276" s="148"/>
      <c r="L276" s="148"/>
      <c r="M276" s="148" t="s">
        <v>40</v>
      </c>
      <c r="N276" s="148"/>
      <c r="O276" s="142" t="s">
        <v>268</v>
      </c>
      <c r="P276" s="156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75"/>
      <c r="CL276" s="75"/>
      <c r="CM276" s="75"/>
      <c r="CN276" s="75"/>
      <c r="CO276" s="75"/>
      <c r="CP276" s="75"/>
      <c r="CQ276" s="75"/>
      <c r="CR276" s="75"/>
      <c r="CS276" s="75"/>
      <c r="CT276" s="75"/>
      <c r="CU276" s="75"/>
      <c r="CV276" s="75"/>
      <c r="CW276" s="75"/>
      <c r="CX276" s="75"/>
      <c r="CY276" s="75"/>
      <c r="CZ276" s="75"/>
      <c r="DA276" s="75"/>
      <c r="DB276" s="75"/>
      <c r="DC276" s="75"/>
      <c r="DD276" s="75"/>
      <c r="DE276" s="75"/>
      <c r="DF276" s="75"/>
      <c r="DG276" s="75"/>
      <c r="DH276" s="75"/>
      <c r="DI276" s="75"/>
      <c r="DJ276" s="75"/>
      <c r="DK276" s="75"/>
      <c r="DL276" s="75"/>
      <c r="DM276" s="75"/>
      <c r="DN276" s="75"/>
      <c r="DO276" s="75"/>
      <c r="DP276" s="75"/>
      <c r="DQ276" s="75"/>
      <c r="DR276" s="75"/>
      <c r="DS276" s="75"/>
      <c r="DT276" s="75"/>
      <c r="DU276" s="75"/>
      <c r="DV276" s="75"/>
      <c r="DW276" s="75"/>
      <c r="DX276" s="75"/>
      <c r="DY276" s="75"/>
      <c r="DZ276" s="75"/>
      <c r="EA276" s="75"/>
      <c r="EB276" s="75"/>
      <c r="EC276" s="75"/>
      <c r="ED276" s="75"/>
      <c r="EE276" s="75"/>
      <c r="EF276" s="75"/>
      <c r="EG276" s="75"/>
      <c r="EH276" s="75"/>
      <c r="EI276" s="75"/>
      <c r="EJ276" s="75"/>
      <c r="EK276" s="75"/>
      <c r="EL276" s="75"/>
      <c r="EM276" s="75"/>
      <c r="EN276" s="75"/>
      <c r="EO276" s="75"/>
      <c r="EP276" s="75"/>
      <c r="EQ276" s="75"/>
      <c r="ER276" s="75"/>
      <c r="ES276" s="75"/>
      <c r="ET276" s="75"/>
      <c r="EU276" s="75"/>
      <c r="EV276" s="75"/>
      <c r="EW276" s="75"/>
      <c r="EX276" s="75"/>
      <c r="EY276" s="75"/>
      <c r="EZ276" s="75"/>
      <c r="FA276" s="75"/>
      <c r="FB276" s="75"/>
      <c r="FC276" s="75"/>
      <c r="FD276" s="75"/>
      <c r="FE276" s="75"/>
      <c r="FF276" s="75"/>
      <c r="FG276" s="75"/>
      <c r="FH276" s="75"/>
      <c r="FI276" s="75"/>
      <c r="FJ276" s="75"/>
      <c r="FK276" s="75"/>
      <c r="FL276" s="75"/>
      <c r="FM276" s="75"/>
      <c r="FN276" s="75"/>
      <c r="FO276" s="75"/>
      <c r="FP276" s="75"/>
      <c r="FQ276" s="75"/>
      <c r="FR276" s="75"/>
      <c r="FS276" s="75"/>
      <c r="FT276" s="75"/>
      <c r="FU276" s="75"/>
      <c r="FV276" s="75"/>
      <c r="FW276" s="75"/>
      <c r="FX276" s="75"/>
      <c r="FY276" s="75"/>
      <c r="FZ276" s="75"/>
      <c r="GA276" s="75"/>
      <c r="GB276" s="75"/>
      <c r="GC276" s="75"/>
      <c r="GD276" s="75"/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/>
      <c r="GR276" s="75"/>
      <c r="GS276" s="75"/>
      <c r="GT276" s="75"/>
      <c r="GU276" s="75"/>
      <c r="GV276" s="75"/>
      <c r="GW276" s="75"/>
      <c r="GX276" s="75"/>
      <c r="GY276" s="75"/>
      <c r="GZ276" s="75"/>
      <c r="HA276" s="75"/>
      <c r="HB276" s="75"/>
      <c r="HC276" s="75"/>
      <c r="HD276" s="75"/>
      <c r="HE276" s="75"/>
      <c r="HF276" s="75"/>
      <c r="HG276" s="75"/>
      <c r="HH276" s="75"/>
      <c r="HI276" s="75"/>
      <c r="HJ276" s="75"/>
      <c r="HK276" s="75"/>
      <c r="HL276" s="75"/>
      <c r="HM276" s="75"/>
      <c r="HN276" s="75"/>
      <c r="HO276" s="75"/>
      <c r="HP276" s="75"/>
      <c r="HQ276" s="75"/>
      <c r="HR276" s="75"/>
      <c r="HS276" s="75"/>
      <c r="HT276" s="75"/>
      <c r="HU276" s="75"/>
      <c r="HV276" s="75"/>
      <c r="HW276" s="75"/>
      <c r="HX276" s="75"/>
      <c r="HY276" s="75"/>
      <c r="HZ276" s="75"/>
      <c r="IA276" s="75"/>
      <c r="IB276" s="75"/>
      <c r="IC276" s="75"/>
      <c r="ID276" s="75"/>
      <c r="IE276" s="75"/>
      <c r="IF276" s="75"/>
    </row>
    <row r="277" s="67" customFormat="1" ht="39" customHeight="1" spans="1:240">
      <c r="A277" s="148" t="s">
        <v>248</v>
      </c>
      <c r="B277" s="148"/>
      <c r="C277" s="149">
        <v>36</v>
      </c>
      <c r="D277" s="148" t="s">
        <v>270</v>
      </c>
      <c r="E277" s="148" t="s">
        <v>264</v>
      </c>
      <c r="F277" s="148">
        <v>2</v>
      </c>
      <c r="G277" s="148">
        <v>2</v>
      </c>
      <c r="H277" s="148" t="s">
        <v>259</v>
      </c>
      <c r="I277" s="148">
        <v>36</v>
      </c>
      <c r="J277" s="148" t="s">
        <v>241</v>
      </c>
      <c r="K277" s="148"/>
      <c r="L277" s="148"/>
      <c r="M277" s="148"/>
      <c r="N277" s="148"/>
      <c r="O277" s="102" t="s">
        <v>271</v>
      </c>
      <c r="P277" s="149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5"/>
      <c r="EW277" s="75"/>
      <c r="EX277" s="75"/>
      <c r="EY277" s="75"/>
      <c r="EZ277" s="75"/>
      <c r="FA277" s="75"/>
      <c r="FB277" s="75"/>
      <c r="FC277" s="75"/>
      <c r="FD277" s="75"/>
      <c r="FE277" s="75"/>
      <c r="FF277" s="75"/>
      <c r="FG277" s="75"/>
      <c r="FH277" s="75"/>
      <c r="FI277" s="75"/>
      <c r="FJ277" s="75"/>
      <c r="FK277" s="75"/>
      <c r="FL277" s="75"/>
      <c r="FM277" s="75"/>
      <c r="FN277" s="75"/>
      <c r="FO277" s="75"/>
      <c r="FP277" s="75"/>
      <c r="FQ277" s="75"/>
      <c r="FR277" s="75"/>
      <c r="FS277" s="75"/>
      <c r="FT277" s="75"/>
      <c r="FU277" s="75"/>
      <c r="FV277" s="75"/>
      <c r="FW277" s="75"/>
      <c r="FX277" s="75"/>
      <c r="FY277" s="75"/>
      <c r="FZ277" s="75"/>
      <c r="GA277" s="75"/>
      <c r="GB277" s="75"/>
      <c r="GC277" s="75"/>
      <c r="GD277" s="75"/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/>
      <c r="GR277" s="75"/>
      <c r="GS277" s="75"/>
      <c r="GT277" s="75"/>
      <c r="GU277" s="75"/>
      <c r="GV277" s="75"/>
      <c r="GW277" s="75"/>
      <c r="GX277" s="75"/>
      <c r="GY277" s="75"/>
      <c r="GZ277" s="75"/>
      <c r="HA277" s="75"/>
      <c r="HB277" s="75"/>
      <c r="HC277" s="75"/>
      <c r="HD277" s="75"/>
      <c r="HE277" s="75"/>
      <c r="HF277" s="75"/>
      <c r="HG277" s="75"/>
      <c r="HH277" s="75"/>
      <c r="HI277" s="75"/>
      <c r="HJ277" s="75"/>
      <c r="HK277" s="75"/>
      <c r="HL277" s="75"/>
      <c r="HM277" s="75"/>
      <c r="HN277" s="75"/>
      <c r="HO277" s="75"/>
      <c r="HP277" s="75"/>
      <c r="HQ277" s="75"/>
      <c r="HR277" s="75"/>
      <c r="HS277" s="75"/>
      <c r="HT277" s="75"/>
      <c r="HU277" s="75"/>
      <c r="HV277" s="75"/>
      <c r="HW277" s="75"/>
      <c r="HX277" s="75"/>
      <c r="HY277" s="75"/>
      <c r="HZ277" s="75"/>
      <c r="IA277" s="75"/>
      <c r="IB277" s="75"/>
      <c r="IC277" s="75"/>
      <c r="ID277" s="75"/>
      <c r="IE277" s="75"/>
      <c r="IF277" s="75"/>
    </row>
    <row r="278" s="67" customFormat="1" ht="74.4" customHeight="1" spans="1:240">
      <c r="A278" s="148" t="s">
        <v>248</v>
      </c>
      <c r="B278" s="148" t="s">
        <v>261</v>
      </c>
      <c r="C278" s="149">
        <v>70</v>
      </c>
      <c r="D278" s="148" t="s">
        <v>270</v>
      </c>
      <c r="E278" s="148" t="s">
        <v>264</v>
      </c>
      <c r="F278" s="148">
        <v>2</v>
      </c>
      <c r="G278" s="148">
        <v>2</v>
      </c>
      <c r="H278" s="148" t="s">
        <v>259</v>
      </c>
      <c r="I278" s="148">
        <v>36</v>
      </c>
      <c r="J278" s="148" t="s">
        <v>26</v>
      </c>
      <c r="K278" s="148"/>
      <c r="L278" s="148"/>
      <c r="M278" s="148"/>
      <c r="N278" s="148"/>
      <c r="O278" s="102" t="s">
        <v>272</v>
      </c>
      <c r="P278" s="148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75"/>
      <c r="CL278" s="75"/>
      <c r="CM278" s="75"/>
      <c r="CN278" s="75"/>
      <c r="CO278" s="75"/>
      <c r="CP278" s="75"/>
      <c r="CQ278" s="75"/>
      <c r="CR278" s="75"/>
      <c r="CS278" s="75"/>
      <c r="CT278" s="75"/>
      <c r="CU278" s="75"/>
      <c r="CV278" s="75"/>
      <c r="CW278" s="75"/>
      <c r="CX278" s="75"/>
      <c r="CY278" s="75"/>
      <c r="CZ278" s="75"/>
      <c r="DA278" s="75"/>
      <c r="DB278" s="75"/>
      <c r="DC278" s="75"/>
      <c r="DD278" s="75"/>
      <c r="DE278" s="75"/>
      <c r="DF278" s="75"/>
      <c r="DG278" s="75"/>
      <c r="DH278" s="75"/>
      <c r="DI278" s="75"/>
      <c r="DJ278" s="75"/>
      <c r="DK278" s="75"/>
      <c r="DL278" s="75"/>
      <c r="DM278" s="75"/>
      <c r="DN278" s="75"/>
      <c r="DO278" s="75"/>
      <c r="DP278" s="75"/>
      <c r="DQ278" s="75"/>
      <c r="DR278" s="75"/>
      <c r="DS278" s="75"/>
      <c r="DT278" s="75"/>
      <c r="DU278" s="75"/>
      <c r="DV278" s="75"/>
      <c r="DW278" s="75"/>
      <c r="DX278" s="75"/>
      <c r="DY278" s="75"/>
      <c r="DZ278" s="75"/>
      <c r="EA278" s="75"/>
      <c r="EB278" s="75"/>
      <c r="EC278" s="75"/>
      <c r="ED278" s="75"/>
      <c r="EE278" s="75"/>
      <c r="EF278" s="75"/>
      <c r="EG278" s="75"/>
      <c r="EH278" s="75"/>
      <c r="EI278" s="75"/>
      <c r="EJ278" s="75"/>
      <c r="EK278" s="75"/>
      <c r="EL278" s="75"/>
      <c r="EM278" s="75"/>
      <c r="EN278" s="75"/>
      <c r="EO278" s="75"/>
      <c r="EP278" s="75"/>
      <c r="EQ278" s="75"/>
      <c r="ER278" s="75"/>
      <c r="ES278" s="75"/>
      <c r="ET278" s="75"/>
      <c r="EU278" s="75"/>
      <c r="EV278" s="75"/>
      <c r="EW278" s="75"/>
      <c r="EX278" s="75"/>
      <c r="EY278" s="75"/>
      <c r="EZ278" s="75"/>
      <c r="FA278" s="75"/>
      <c r="FB278" s="75"/>
      <c r="FC278" s="75"/>
      <c r="FD278" s="75"/>
      <c r="FE278" s="75"/>
      <c r="FF278" s="75"/>
      <c r="FG278" s="75"/>
      <c r="FH278" s="75"/>
      <c r="FI278" s="75"/>
      <c r="FJ278" s="75"/>
      <c r="FK278" s="75"/>
      <c r="FL278" s="75"/>
      <c r="FM278" s="75"/>
      <c r="FN278" s="75"/>
      <c r="FO278" s="75"/>
      <c r="FP278" s="75"/>
      <c r="FQ278" s="75"/>
      <c r="FR278" s="75"/>
      <c r="FS278" s="75"/>
      <c r="FT278" s="75"/>
      <c r="FU278" s="75"/>
      <c r="FV278" s="75"/>
      <c r="FW278" s="75"/>
      <c r="FX278" s="75"/>
      <c r="FY278" s="75"/>
      <c r="FZ278" s="75"/>
      <c r="GA278" s="75"/>
      <c r="GB278" s="75"/>
      <c r="GC278" s="75"/>
      <c r="GD278" s="75"/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/>
      <c r="GR278" s="75"/>
      <c r="GS278" s="75"/>
      <c r="GT278" s="75"/>
      <c r="GU278" s="75"/>
      <c r="GV278" s="75"/>
      <c r="GW278" s="75"/>
      <c r="GX278" s="75"/>
      <c r="GY278" s="75"/>
      <c r="GZ278" s="75"/>
      <c r="HA278" s="75"/>
      <c r="HB278" s="75"/>
      <c r="HC278" s="75"/>
      <c r="HD278" s="75"/>
      <c r="HE278" s="75"/>
      <c r="HF278" s="75"/>
      <c r="HG278" s="75"/>
      <c r="HH278" s="75"/>
      <c r="HI278" s="75"/>
      <c r="HJ278" s="75"/>
      <c r="HK278" s="75"/>
      <c r="HL278" s="75"/>
      <c r="HM278" s="75"/>
      <c r="HN278" s="75"/>
      <c r="HO278" s="75"/>
      <c r="HP278" s="75"/>
      <c r="HQ278" s="75"/>
      <c r="HR278" s="75"/>
      <c r="HS278" s="75"/>
      <c r="HT278" s="75"/>
      <c r="HU278" s="75"/>
      <c r="HV278" s="75"/>
      <c r="HW278" s="75"/>
      <c r="HX278" s="75"/>
      <c r="HY278" s="75"/>
      <c r="HZ278" s="75"/>
      <c r="IA278" s="75"/>
      <c r="IB278" s="75"/>
      <c r="IC278" s="75"/>
      <c r="ID278" s="75"/>
      <c r="IE278" s="75"/>
      <c r="IF278" s="75"/>
    </row>
    <row r="279" s="67" customFormat="1" ht="51" customHeight="1" spans="1:240">
      <c r="A279" s="148" t="s">
        <v>248</v>
      </c>
      <c r="B279" s="148" t="s">
        <v>261</v>
      </c>
      <c r="C279" s="148">
        <v>70</v>
      </c>
      <c r="D279" s="148" t="s">
        <v>270</v>
      </c>
      <c r="E279" s="148" t="s">
        <v>264</v>
      </c>
      <c r="F279" s="148">
        <v>2</v>
      </c>
      <c r="G279" s="148">
        <v>2</v>
      </c>
      <c r="H279" s="148" t="s">
        <v>259</v>
      </c>
      <c r="I279" s="148">
        <v>36</v>
      </c>
      <c r="J279" s="148" t="s">
        <v>273</v>
      </c>
      <c r="K279" s="148"/>
      <c r="L279" s="148"/>
      <c r="M279" s="148"/>
      <c r="N279" s="148"/>
      <c r="O279" s="142" t="s">
        <v>272</v>
      </c>
      <c r="P279" s="156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75"/>
      <c r="CL279" s="75"/>
      <c r="CM279" s="75"/>
      <c r="CN279" s="75"/>
      <c r="CO279" s="75"/>
      <c r="CP279" s="75"/>
      <c r="CQ279" s="75"/>
      <c r="CR279" s="75"/>
      <c r="CS279" s="75"/>
      <c r="CT279" s="75"/>
      <c r="CU279" s="75"/>
      <c r="CV279" s="75"/>
      <c r="CW279" s="75"/>
      <c r="CX279" s="75"/>
      <c r="CY279" s="75"/>
      <c r="CZ279" s="75"/>
      <c r="DA279" s="75"/>
      <c r="DB279" s="75"/>
      <c r="DC279" s="75"/>
      <c r="DD279" s="75"/>
      <c r="DE279" s="75"/>
      <c r="DF279" s="75"/>
      <c r="DG279" s="75"/>
      <c r="DH279" s="75"/>
      <c r="DI279" s="75"/>
      <c r="DJ279" s="75"/>
      <c r="DK279" s="75"/>
      <c r="DL279" s="75"/>
      <c r="DM279" s="75"/>
      <c r="DN279" s="75"/>
      <c r="DO279" s="75"/>
      <c r="DP279" s="75"/>
      <c r="DQ279" s="75"/>
      <c r="DR279" s="75"/>
      <c r="DS279" s="75"/>
      <c r="DT279" s="75"/>
      <c r="DU279" s="75"/>
      <c r="DV279" s="75"/>
      <c r="DW279" s="75"/>
      <c r="DX279" s="75"/>
      <c r="DY279" s="75"/>
      <c r="DZ279" s="75"/>
      <c r="EA279" s="75"/>
      <c r="EB279" s="75"/>
      <c r="EC279" s="75"/>
      <c r="ED279" s="75"/>
      <c r="EE279" s="75"/>
      <c r="EF279" s="75"/>
      <c r="EG279" s="75"/>
      <c r="EH279" s="75"/>
      <c r="EI279" s="75"/>
      <c r="EJ279" s="75"/>
      <c r="EK279" s="75"/>
      <c r="EL279" s="75"/>
      <c r="EM279" s="75"/>
      <c r="EN279" s="75"/>
      <c r="EO279" s="75"/>
      <c r="EP279" s="75"/>
      <c r="EQ279" s="75"/>
      <c r="ER279" s="75"/>
      <c r="ES279" s="75"/>
      <c r="ET279" s="75"/>
      <c r="EU279" s="75"/>
      <c r="EV279" s="75"/>
      <c r="EW279" s="75"/>
      <c r="EX279" s="75"/>
      <c r="EY279" s="75"/>
      <c r="EZ279" s="75"/>
      <c r="FA279" s="75"/>
      <c r="FB279" s="75"/>
      <c r="FC279" s="75"/>
      <c r="FD279" s="75"/>
      <c r="FE279" s="75"/>
      <c r="FF279" s="75"/>
      <c r="FG279" s="75"/>
      <c r="FH279" s="75"/>
      <c r="FI279" s="75"/>
      <c r="FJ279" s="75"/>
      <c r="FK279" s="75"/>
      <c r="FL279" s="75"/>
      <c r="FM279" s="75"/>
      <c r="FN279" s="75"/>
      <c r="FO279" s="75"/>
      <c r="FP279" s="75"/>
      <c r="FQ279" s="75"/>
      <c r="FR279" s="75"/>
      <c r="FS279" s="75"/>
      <c r="FT279" s="75"/>
      <c r="FU279" s="75"/>
      <c r="FV279" s="75"/>
      <c r="FW279" s="75"/>
      <c r="FX279" s="75"/>
      <c r="FY279" s="75"/>
      <c r="FZ279" s="75"/>
      <c r="GA279" s="75"/>
      <c r="GB279" s="75"/>
      <c r="GC279" s="75"/>
      <c r="GD279" s="75"/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/>
      <c r="GR279" s="75"/>
      <c r="GS279" s="75"/>
      <c r="GT279" s="75"/>
      <c r="GU279" s="75"/>
      <c r="GV279" s="75"/>
      <c r="GW279" s="75"/>
      <c r="GX279" s="75"/>
      <c r="GY279" s="75"/>
      <c r="GZ279" s="75"/>
      <c r="HA279" s="75"/>
      <c r="HB279" s="75"/>
      <c r="HC279" s="75"/>
      <c r="HD279" s="75"/>
      <c r="HE279" s="75"/>
      <c r="HF279" s="75"/>
      <c r="HG279" s="75"/>
      <c r="HH279" s="75"/>
      <c r="HI279" s="75"/>
      <c r="HJ279" s="75"/>
      <c r="HK279" s="75"/>
      <c r="HL279" s="75"/>
      <c r="HM279" s="75"/>
      <c r="HN279" s="75"/>
      <c r="HO279" s="75"/>
      <c r="HP279" s="75"/>
      <c r="HQ279" s="75"/>
      <c r="HR279" s="75"/>
      <c r="HS279" s="75"/>
      <c r="HT279" s="75"/>
      <c r="HU279" s="75"/>
      <c r="HV279" s="75"/>
      <c r="HW279" s="75"/>
      <c r="HX279" s="75"/>
      <c r="HY279" s="75"/>
      <c r="HZ279" s="75"/>
      <c r="IA279" s="75"/>
      <c r="IB279" s="75"/>
      <c r="IC279" s="75"/>
      <c r="ID279" s="75"/>
      <c r="IE279" s="75"/>
      <c r="IF279" s="75"/>
    </row>
    <row r="280" s="67" customFormat="1" ht="76.95" customHeight="1" spans="1:240">
      <c r="A280" s="148" t="s">
        <v>248</v>
      </c>
      <c r="B280" s="148" t="s">
        <v>261</v>
      </c>
      <c r="C280" s="148">
        <v>66</v>
      </c>
      <c r="D280" s="148" t="s">
        <v>270</v>
      </c>
      <c r="E280" s="148" t="s">
        <v>264</v>
      </c>
      <c r="F280" s="148">
        <v>2</v>
      </c>
      <c r="G280" s="148">
        <v>2</v>
      </c>
      <c r="H280" s="148" t="s">
        <v>259</v>
      </c>
      <c r="I280" s="148">
        <v>36</v>
      </c>
      <c r="J280" s="148"/>
      <c r="K280" s="148"/>
      <c r="L280" s="148" t="s">
        <v>53</v>
      </c>
      <c r="M280" s="148"/>
      <c r="N280" s="148"/>
      <c r="O280" s="142" t="s">
        <v>272</v>
      </c>
      <c r="P280" s="156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  <c r="DU280" s="75"/>
      <c r="DV280" s="75"/>
      <c r="DW280" s="75"/>
      <c r="DX280" s="75"/>
      <c r="DY280" s="75"/>
      <c r="DZ280" s="75"/>
      <c r="EA280" s="75"/>
      <c r="EB280" s="75"/>
      <c r="EC280" s="75"/>
      <c r="ED280" s="75"/>
      <c r="EE280" s="75"/>
      <c r="EF280" s="75"/>
      <c r="EG280" s="75"/>
      <c r="EH280" s="75"/>
      <c r="EI280" s="75"/>
      <c r="EJ280" s="75"/>
      <c r="EK280" s="75"/>
      <c r="EL280" s="75"/>
      <c r="EM280" s="75"/>
      <c r="EN280" s="75"/>
      <c r="EO280" s="75"/>
      <c r="EP280" s="75"/>
      <c r="EQ280" s="75"/>
      <c r="ER280" s="75"/>
      <c r="ES280" s="75"/>
      <c r="ET280" s="75"/>
      <c r="EU280" s="75"/>
      <c r="EV280" s="75"/>
      <c r="EW280" s="75"/>
      <c r="EX280" s="75"/>
      <c r="EY280" s="75"/>
      <c r="EZ280" s="75"/>
      <c r="FA280" s="75"/>
      <c r="FB280" s="75"/>
      <c r="FC280" s="75"/>
      <c r="FD280" s="75"/>
      <c r="FE280" s="75"/>
      <c r="FF280" s="75"/>
      <c r="FG280" s="75"/>
      <c r="FH280" s="75"/>
      <c r="FI280" s="75"/>
      <c r="FJ280" s="75"/>
      <c r="FK280" s="75"/>
      <c r="FL280" s="75"/>
      <c r="FM280" s="75"/>
      <c r="FN280" s="75"/>
      <c r="FO280" s="75"/>
      <c r="FP280" s="75"/>
      <c r="FQ280" s="75"/>
      <c r="FR280" s="75"/>
      <c r="FS280" s="75"/>
      <c r="FT280" s="75"/>
      <c r="FU280" s="75"/>
      <c r="FV280" s="75"/>
      <c r="FW280" s="75"/>
      <c r="FX280" s="75"/>
      <c r="FY280" s="75"/>
      <c r="FZ280" s="75"/>
      <c r="GA280" s="75"/>
      <c r="GB280" s="75"/>
      <c r="GC280" s="75"/>
      <c r="GD280" s="75"/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/>
      <c r="GR280" s="75"/>
      <c r="GS280" s="75"/>
      <c r="GT280" s="75"/>
      <c r="GU280" s="75"/>
      <c r="GV280" s="75"/>
      <c r="GW280" s="75"/>
      <c r="GX280" s="75"/>
      <c r="GY280" s="75"/>
      <c r="GZ280" s="75"/>
      <c r="HA280" s="75"/>
      <c r="HB280" s="75"/>
      <c r="HC280" s="75"/>
      <c r="HD280" s="75"/>
      <c r="HE280" s="75"/>
      <c r="HF280" s="75"/>
      <c r="HG280" s="75"/>
      <c r="HH280" s="75"/>
      <c r="HI280" s="75"/>
      <c r="HJ280" s="75"/>
      <c r="HK280" s="75"/>
      <c r="HL280" s="75"/>
      <c r="HM280" s="75"/>
      <c r="HN280" s="75"/>
      <c r="HO280" s="75"/>
      <c r="HP280" s="75"/>
      <c r="HQ280" s="75"/>
      <c r="HR280" s="75"/>
      <c r="HS280" s="75"/>
      <c r="HT280" s="75"/>
      <c r="HU280" s="75"/>
      <c r="HV280" s="75"/>
      <c r="HW280" s="75"/>
      <c r="HX280" s="75"/>
      <c r="HY280" s="75"/>
      <c r="HZ280" s="75"/>
      <c r="IA280" s="75"/>
      <c r="IB280" s="75"/>
      <c r="IC280" s="75"/>
      <c r="ID280" s="75"/>
      <c r="IE280" s="75"/>
      <c r="IF280" s="75"/>
    </row>
    <row r="281" ht="54" customHeight="1" spans="1:16">
      <c r="A281" s="148" t="s">
        <v>248</v>
      </c>
      <c r="B281" s="148" t="s">
        <v>261</v>
      </c>
      <c r="C281" s="148">
        <v>70</v>
      </c>
      <c r="D281" s="148" t="s">
        <v>274</v>
      </c>
      <c r="E281" s="148" t="s">
        <v>264</v>
      </c>
      <c r="F281" s="148">
        <v>2</v>
      </c>
      <c r="G281" s="148">
        <v>3</v>
      </c>
      <c r="H281" s="148" t="s">
        <v>275</v>
      </c>
      <c r="I281" s="148">
        <v>48</v>
      </c>
      <c r="J281" s="148"/>
      <c r="K281" s="148"/>
      <c r="L281" s="148"/>
      <c r="M281" s="148" t="s">
        <v>57</v>
      </c>
      <c r="N281" s="148"/>
      <c r="O281" s="142" t="s">
        <v>276</v>
      </c>
      <c r="P281" s="156"/>
    </row>
    <row r="282" s="67" customFormat="1" ht="39" customHeight="1" spans="1:240">
      <c r="A282" s="148" t="s">
        <v>248</v>
      </c>
      <c r="B282" s="148" t="s">
        <v>261</v>
      </c>
      <c r="C282" s="149">
        <v>66</v>
      </c>
      <c r="D282" s="148" t="s">
        <v>274</v>
      </c>
      <c r="E282" s="148" t="s">
        <v>264</v>
      </c>
      <c r="F282" s="148">
        <v>2</v>
      </c>
      <c r="G282" s="148">
        <v>3</v>
      </c>
      <c r="H282" s="148" t="s">
        <v>275</v>
      </c>
      <c r="I282" s="148">
        <v>48</v>
      </c>
      <c r="J282" s="158"/>
      <c r="K282" s="148"/>
      <c r="L282" s="148"/>
      <c r="M282" s="148"/>
      <c r="N282" s="148" t="s">
        <v>57</v>
      </c>
      <c r="O282" s="159" t="s">
        <v>276</v>
      </c>
      <c r="P282" s="156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75"/>
      <c r="CL282" s="75"/>
      <c r="CM282" s="75"/>
      <c r="CN282" s="75"/>
      <c r="CO282" s="75"/>
      <c r="CP282" s="75"/>
      <c r="CQ282" s="75"/>
      <c r="CR282" s="75"/>
      <c r="CS282" s="75"/>
      <c r="CT282" s="75"/>
      <c r="CU282" s="75"/>
      <c r="CV282" s="75"/>
      <c r="CW282" s="75"/>
      <c r="CX282" s="75"/>
      <c r="CY282" s="75"/>
      <c r="CZ282" s="75"/>
      <c r="DA282" s="75"/>
      <c r="DB282" s="75"/>
      <c r="DC282" s="75"/>
      <c r="DD282" s="75"/>
      <c r="DE282" s="75"/>
      <c r="DF282" s="75"/>
      <c r="DG282" s="75"/>
      <c r="DH282" s="75"/>
      <c r="DI282" s="75"/>
      <c r="DJ282" s="75"/>
      <c r="DK282" s="75"/>
      <c r="DL282" s="75"/>
      <c r="DM282" s="75"/>
      <c r="DN282" s="75"/>
      <c r="DO282" s="75"/>
      <c r="DP282" s="75"/>
      <c r="DQ282" s="75"/>
      <c r="DR282" s="75"/>
      <c r="DS282" s="75"/>
      <c r="DT282" s="75"/>
      <c r="DU282" s="75"/>
      <c r="DV282" s="75"/>
      <c r="DW282" s="75"/>
      <c r="DX282" s="75"/>
      <c r="DY282" s="75"/>
      <c r="DZ282" s="75"/>
      <c r="EA282" s="75"/>
      <c r="EB282" s="75"/>
      <c r="EC282" s="75"/>
      <c r="ED282" s="75"/>
      <c r="EE282" s="75"/>
      <c r="EF282" s="75"/>
      <c r="EG282" s="75"/>
      <c r="EH282" s="75"/>
      <c r="EI282" s="75"/>
      <c r="EJ282" s="75"/>
      <c r="EK282" s="75"/>
      <c r="EL282" s="75"/>
      <c r="EM282" s="75"/>
      <c r="EN282" s="75"/>
      <c r="EO282" s="75"/>
      <c r="EP282" s="75"/>
      <c r="EQ282" s="75"/>
      <c r="ER282" s="75"/>
      <c r="ES282" s="75"/>
      <c r="ET282" s="75"/>
      <c r="EU282" s="75"/>
      <c r="EV282" s="75"/>
      <c r="EW282" s="75"/>
      <c r="EX282" s="75"/>
      <c r="EY282" s="75"/>
      <c r="EZ282" s="75"/>
      <c r="FA282" s="75"/>
      <c r="FB282" s="75"/>
      <c r="FC282" s="75"/>
      <c r="FD282" s="75"/>
      <c r="FE282" s="75"/>
      <c r="FF282" s="75"/>
      <c r="FG282" s="75"/>
      <c r="FH282" s="75"/>
      <c r="FI282" s="75"/>
      <c r="FJ282" s="75"/>
      <c r="FK282" s="75"/>
      <c r="FL282" s="75"/>
      <c r="FM282" s="75"/>
      <c r="FN282" s="75"/>
      <c r="FO282" s="75"/>
      <c r="FP282" s="75"/>
      <c r="FQ282" s="75"/>
      <c r="FR282" s="75"/>
      <c r="FS282" s="75"/>
      <c r="FT282" s="75"/>
      <c r="FU282" s="75"/>
      <c r="FV282" s="75"/>
      <c r="FW282" s="75"/>
      <c r="FX282" s="75"/>
      <c r="FY282" s="75"/>
      <c r="FZ282" s="75"/>
      <c r="GA282" s="75"/>
      <c r="GB282" s="75"/>
      <c r="GC282" s="75"/>
      <c r="GD282" s="75"/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/>
      <c r="GR282" s="75"/>
      <c r="GS282" s="75"/>
      <c r="GT282" s="75"/>
      <c r="GU282" s="75"/>
      <c r="GV282" s="75"/>
      <c r="GW282" s="75"/>
      <c r="GX282" s="75"/>
      <c r="GY282" s="75"/>
      <c r="GZ282" s="75"/>
      <c r="HA282" s="75"/>
      <c r="HB282" s="75"/>
      <c r="HC282" s="75"/>
      <c r="HD282" s="75"/>
      <c r="HE282" s="75"/>
      <c r="HF282" s="75"/>
      <c r="HG282" s="75"/>
      <c r="HH282" s="75"/>
      <c r="HI282" s="75"/>
      <c r="HJ282" s="75"/>
      <c r="HK282" s="75"/>
      <c r="HL282" s="75"/>
      <c r="HM282" s="75"/>
      <c r="HN282" s="75"/>
      <c r="HO282" s="75"/>
      <c r="HP282" s="75"/>
      <c r="HQ282" s="75"/>
      <c r="HR282" s="75"/>
      <c r="HS282" s="75"/>
      <c r="HT282" s="75"/>
      <c r="HU282" s="75"/>
      <c r="HV282" s="75"/>
      <c r="HW282" s="75"/>
      <c r="HX282" s="75"/>
      <c r="HY282" s="75"/>
      <c r="HZ282" s="75"/>
      <c r="IA282" s="75"/>
      <c r="IB282" s="75"/>
      <c r="IC282" s="75"/>
      <c r="ID282" s="75"/>
      <c r="IE282" s="75"/>
      <c r="IF282" s="75"/>
    </row>
    <row r="283" s="67" customFormat="1" ht="33" customHeight="1" spans="1:240">
      <c r="A283" s="148" t="s">
        <v>248</v>
      </c>
      <c r="B283" s="148"/>
      <c r="C283" s="149">
        <v>36</v>
      </c>
      <c r="D283" s="148" t="s">
        <v>274</v>
      </c>
      <c r="E283" s="148" t="s">
        <v>264</v>
      </c>
      <c r="F283" s="148">
        <v>2</v>
      </c>
      <c r="G283" s="148">
        <v>3</v>
      </c>
      <c r="H283" s="148" t="s">
        <v>275</v>
      </c>
      <c r="I283" s="148">
        <v>48</v>
      </c>
      <c r="J283" s="148"/>
      <c r="K283" s="148" t="s">
        <v>40</v>
      </c>
      <c r="L283" s="148"/>
      <c r="M283" s="148"/>
      <c r="N283" s="148"/>
      <c r="O283" s="142" t="s">
        <v>277</v>
      </c>
      <c r="P283" s="156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75"/>
      <c r="CL283" s="75"/>
      <c r="CM283" s="75"/>
      <c r="CN283" s="75"/>
      <c r="CO283" s="75"/>
      <c r="CP283" s="75"/>
      <c r="CQ283" s="75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5"/>
      <c r="DC283" s="75"/>
      <c r="DD283" s="75"/>
      <c r="DE283" s="75"/>
      <c r="DF283" s="75"/>
      <c r="DG283" s="75"/>
      <c r="DH283" s="75"/>
      <c r="DI283" s="75"/>
      <c r="DJ283" s="75"/>
      <c r="DK283" s="75"/>
      <c r="DL283" s="75"/>
      <c r="DM283" s="75"/>
      <c r="DN283" s="75"/>
      <c r="DO283" s="75"/>
      <c r="DP283" s="75"/>
      <c r="DQ283" s="75"/>
      <c r="DR283" s="75"/>
      <c r="DS283" s="75"/>
      <c r="DT283" s="75"/>
      <c r="DU283" s="75"/>
      <c r="DV283" s="75"/>
      <c r="DW283" s="75"/>
      <c r="DX283" s="75"/>
      <c r="DY283" s="75"/>
      <c r="DZ283" s="75"/>
      <c r="EA283" s="75"/>
      <c r="EB283" s="75"/>
      <c r="EC283" s="75"/>
      <c r="ED283" s="75"/>
      <c r="EE283" s="75"/>
      <c r="EF283" s="75"/>
      <c r="EG283" s="75"/>
      <c r="EH283" s="75"/>
      <c r="EI283" s="75"/>
      <c r="EJ283" s="75"/>
      <c r="EK283" s="75"/>
      <c r="EL283" s="75"/>
      <c r="EM283" s="75"/>
      <c r="EN283" s="75"/>
      <c r="EO283" s="75"/>
      <c r="EP283" s="75"/>
      <c r="EQ283" s="75"/>
      <c r="ER283" s="75"/>
      <c r="ES283" s="75"/>
      <c r="ET283" s="75"/>
      <c r="EU283" s="75"/>
      <c r="EV283" s="75"/>
      <c r="EW283" s="75"/>
      <c r="EX283" s="75"/>
      <c r="EY283" s="75"/>
      <c r="EZ283" s="75"/>
      <c r="FA283" s="75"/>
      <c r="FB283" s="75"/>
      <c r="FC283" s="75"/>
      <c r="FD283" s="75"/>
      <c r="FE283" s="75"/>
      <c r="FF283" s="75"/>
      <c r="FG283" s="75"/>
      <c r="FH283" s="75"/>
      <c r="FI283" s="75"/>
      <c r="FJ283" s="75"/>
      <c r="FK283" s="75"/>
      <c r="FL283" s="75"/>
      <c r="FM283" s="75"/>
      <c r="FN283" s="75"/>
      <c r="FO283" s="75"/>
      <c r="FP283" s="75"/>
      <c r="FQ283" s="75"/>
      <c r="FR283" s="75"/>
      <c r="FS283" s="75"/>
      <c r="FT283" s="75"/>
      <c r="FU283" s="75"/>
      <c r="FV283" s="75"/>
      <c r="FW283" s="75"/>
      <c r="FX283" s="75"/>
      <c r="FY283" s="75"/>
      <c r="FZ283" s="75"/>
      <c r="GA283" s="75"/>
      <c r="GB283" s="75"/>
      <c r="GC283" s="75"/>
      <c r="GD283" s="75"/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/>
      <c r="GR283" s="75"/>
      <c r="GS283" s="75"/>
      <c r="GT283" s="75"/>
      <c r="GU283" s="75"/>
      <c r="GV283" s="75"/>
      <c r="GW283" s="75"/>
      <c r="GX283" s="75"/>
      <c r="GY283" s="75"/>
      <c r="GZ283" s="75"/>
      <c r="HA283" s="75"/>
      <c r="HB283" s="75"/>
      <c r="HC283" s="75"/>
      <c r="HD283" s="75"/>
      <c r="HE283" s="75"/>
      <c r="HF283" s="75"/>
      <c r="HG283" s="75"/>
      <c r="HH283" s="75"/>
      <c r="HI283" s="75"/>
      <c r="HJ283" s="75"/>
      <c r="HK283" s="75"/>
      <c r="HL283" s="75"/>
      <c r="HM283" s="75"/>
      <c r="HN283" s="75"/>
      <c r="HO283" s="75"/>
      <c r="HP283" s="75"/>
      <c r="HQ283" s="75"/>
      <c r="HR283" s="75"/>
      <c r="HS283" s="75"/>
      <c r="HT283" s="75"/>
      <c r="HU283" s="75"/>
      <c r="HV283" s="75"/>
      <c r="HW283" s="75"/>
      <c r="HX283" s="75"/>
      <c r="HY283" s="75"/>
      <c r="HZ283" s="75"/>
      <c r="IA283" s="75"/>
      <c r="IB283" s="75"/>
      <c r="IC283" s="75"/>
      <c r="ID283" s="75"/>
      <c r="IE283" s="75"/>
      <c r="IF283" s="75"/>
    </row>
    <row r="284" s="67" customFormat="1" ht="51" customHeight="1" spans="1:240">
      <c r="A284" s="148" t="s">
        <v>248</v>
      </c>
      <c r="B284" s="148" t="s">
        <v>261</v>
      </c>
      <c r="C284" s="149">
        <v>70</v>
      </c>
      <c r="D284" s="148" t="s">
        <v>274</v>
      </c>
      <c r="E284" s="148" t="s">
        <v>264</v>
      </c>
      <c r="F284" s="148">
        <v>2</v>
      </c>
      <c r="G284" s="148">
        <v>3</v>
      </c>
      <c r="H284" s="148" t="s">
        <v>275</v>
      </c>
      <c r="I284" s="148">
        <v>48</v>
      </c>
      <c r="J284" s="148"/>
      <c r="K284" s="148"/>
      <c r="L284" s="148"/>
      <c r="M284" s="148" t="s">
        <v>30</v>
      </c>
      <c r="N284" s="148"/>
      <c r="O284" s="102" t="s">
        <v>277</v>
      </c>
      <c r="P284" s="156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75"/>
      <c r="CL284" s="75"/>
      <c r="CM284" s="75"/>
      <c r="CN284" s="75"/>
      <c r="CO284" s="75"/>
      <c r="CP284" s="75"/>
      <c r="CQ284" s="75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5"/>
      <c r="DC284" s="75"/>
      <c r="DD284" s="75"/>
      <c r="DE284" s="75"/>
      <c r="DF284" s="75"/>
      <c r="DG284" s="75"/>
      <c r="DH284" s="75"/>
      <c r="DI284" s="75"/>
      <c r="DJ284" s="75"/>
      <c r="DK284" s="75"/>
      <c r="DL284" s="75"/>
      <c r="DM284" s="75"/>
      <c r="DN284" s="75"/>
      <c r="DO284" s="75"/>
      <c r="DP284" s="75"/>
      <c r="DQ284" s="75"/>
      <c r="DR284" s="75"/>
      <c r="DS284" s="75"/>
      <c r="DT284" s="75"/>
      <c r="DU284" s="75"/>
      <c r="DV284" s="75"/>
      <c r="DW284" s="75"/>
      <c r="DX284" s="75"/>
      <c r="DY284" s="75"/>
      <c r="DZ284" s="75"/>
      <c r="EA284" s="75"/>
      <c r="EB284" s="75"/>
      <c r="EC284" s="75"/>
      <c r="ED284" s="75"/>
      <c r="EE284" s="75"/>
      <c r="EF284" s="75"/>
      <c r="EG284" s="75"/>
      <c r="EH284" s="75"/>
      <c r="EI284" s="75"/>
      <c r="EJ284" s="75"/>
      <c r="EK284" s="75"/>
      <c r="EL284" s="75"/>
      <c r="EM284" s="75"/>
      <c r="EN284" s="75"/>
      <c r="EO284" s="75"/>
      <c r="EP284" s="75"/>
      <c r="EQ284" s="75"/>
      <c r="ER284" s="75"/>
      <c r="ES284" s="75"/>
      <c r="ET284" s="75"/>
      <c r="EU284" s="75"/>
      <c r="EV284" s="75"/>
      <c r="EW284" s="75"/>
      <c r="EX284" s="75"/>
      <c r="EY284" s="75"/>
      <c r="EZ284" s="75"/>
      <c r="FA284" s="75"/>
      <c r="FB284" s="75"/>
      <c r="FC284" s="75"/>
      <c r="FD284" s="75"/>
      <c r="FE284" s="75"/>
      <c r="FF284" s="75"/>
      <c r="FG284" s="75"/>
      <c r="FH284" s="75"/>
      <c r="FI284" s="75"/>
      <c r="FJ284" s="75"/>
      <c r="FK284" s="75"/>
      <c r="FL284" s="75"/>
      <c r="FM284" s="75"/>
      <c r="FN284" s="75"/>
      <c r="FO284" s="75"/>
      <c r="FP284" s="75"/>
      <c r="FQ284" s="75"/>
      <c r="FR284" s="75"/>
      <c r="FS284" s="75"/>
      <c r="FT284" s="75"/>
      <c r="FU284" s="75"/>
      <c r="FV284" s="75"/>
      <c r="FW284" s="75"/>
      <c r="FX284" s="75"/>
      <c r="FY284" s="75"/>
      <c r="FZ284" s="75"/>
      <c r="GA284" s="75"/>
      <c r="GB284" s="75"/>
      <c r="GC284" s="75"/>
      <c r="GD284" s="75"/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/>
      <c r="GR284" s="75"/>
      <c r="GS284" s="75"/>
      <c r="GT284" s="75"/>
      <c r="GU284" s="75"/>
      <c r="GV284" s="75"/>
      <c r="GW284" s="75"/>
      <c r="GX284" s="75"/>
      <c r="GY284" s="75"/>
      <c r="GZ284" s="75"/>
      <c r="HA284" s="75"/>
      <c r="HB284" s="75"/>
      <c r="HC284" s="75"/>
      <c r="HD284" s="75"/>
      <c r="HE284" s="75"/>
      <c r="HF284" s="75"/>
      <c r="HG284" s="75"/>
      <c r="HH284" s="75"/>
      <c r="HI284" s="75"/>
      <c r="HJ284" s="75"/>
      <c r="HK284" s="75"/>
      <c r="HL284" s="75"/>
      <c r="HM284" s="75"/>
      <c r="HN284" s="75"/>
      <c r="HO284" s="75"/>
      <c r="HP284" s="75"/>
      <c r="HQ284" s="75"/>
      <c r="HR284" s="75"/>
      <c r="HS284" s="75"/>
      <c r="HT284" s="75"/>
      <c r="HU284" s="75"/>
      <c r="HV284" s="75"/>
      <c r="HW284" s="75"/>
      <c r="HX284" s="75"/>
      <c r="HY284" s="75"/>
      <c r="HZ284" s="75"/>
      <c r="IA284" s="75"/>
      <c r="IB284" s="75"/>
      <c r="IC284" s="75"/>
      <c r="ID284" s="75"/>
      <c r="IE284" s="75"/>
      <c r="IF284" s="75"/>
    </row>
    <row r="285" s="67" customFormat="1" ht="64.95" customHeight="1" spans="1:240">
      <c r="A285" s="148" t="s">
        <v>248</v>
      </c>
      <c r="B285" s="148" t="s">
        <v>261</v>
      </c>
      <c r="C285" s="149">
        <v>80</v>
      </c>
      <c r="D285" s="148" t="s">
        <v>278</v>
      </c>
      <c r="E285" s="148" t="s">
        <v>279</v>
      </c>
      <c r="F285" s="148">
        <v>2</v>
      </c>
      <c r="G285" s="148">
        <v>3</v>
      </c>
      <c r="H285" s="148" t="s">
        <v>275</v>
      </c>
      <c r="I285" s="148">
        <v>48</v>
      </c>
      <c r="J285" s="148"/>
      <c r="K285" s="148"/>
      <c r="L285" s="148"/>
      <c r="M285" s="148"/>
      <c r="N285" s="148" t="s">
        <v>57</v>
      </c>
      <c r="O285" s="160" t="s">
        <v>269</v>
      </c>
      <c r="P285" s="156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  <c r="EX285" s="75"/>
      <c r="EY285" s="75"/>
      <c r="EZ285" s="75"/>
      <c r="FA285" s="75"/>
      <c r="FB285" s="75"/>
      <c r="FC285" s="75"/>
      <c r="FD285" s="75"/>
      <c r="FE285" s="75"/>
      <c r="FF285" s="75"/>
      <c r="FG285" s="75"/>
      <c r="FH285" s="75"/>
      <c r="FI285" s="75"/>
      <c r="FJ285" s="75"/>
      <c r="FK285" s="75"/>
      <c r="FL285" s="75"/>
      <c r="FM285" s="75"/>
      <c r="FN285" s="75"/>
      <c r="FO285" s="75"/>
      <c r="FP285" s="75"/>
      <c r="FQ285" s="75"/>
      <c r="FR285" s="75"/>
      <c r="FS285" s="75"/>
      <c r="FT285" s="75"/>
      <c r="FU285" s="75"/>
      <c r="FV285" s="75"/>
      <c r="FW285" s="75"/>
      <c r="FX285" s="75"/>
      <c r="FY285" s="75"/>
      <c r="FZ285" s="75"/>
      <c r="GA285" s="75"/>
      <c r="GB285" s="75"/>
      <c r="GC285" s="75"/>
      <c r="GD285" s="75"/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/>
      <c r="GR285" s="75"/>
      <c r="GS285" s="75"/>
      <c r="GT285" s="75"/>
      <c r="GU285" s="75"/>
      <c r="GV285" s="75"/>
      <c r="GW285" s="75"/>
      <c r="GX285" s="75"/>
      <c r="GY285" s="75"/>
      <c r="GZ285" s="75"/>
      <c r="HA285" s="75"/>
      <c r="HB285" s="75"/>
      <c r="HC285" s="75"/>
      <c r="HD285" s="75"/>
      <c r="HE285" s="75"/>
      <c r="HF285" s="75"/>
      <c r="HG285" s="75"/>
      <c r="HH285" s="75"/>
      <c r="HI285" s="75"/>
      <c r="HJ285" s="75"/>
      <c r="HK285" s="75"/>
      <c r="HL285" s="75"/>
      <c r="HM285" s="75"/>
      <c r="HN285" s="75"/>
      <c r="HO285" s="75"/>
      <c r="HP285" s="75"/>
      <c r="HQ285" s="75"/>
      <c r="HR285" s="75"/>
      <c r="HS285" s="75"/>
      <c r="HT285" s="75"/>
      <c r="HU285" s="75"/>
      <c r="HV285" s="75"/>
      <c r="HW285" s="75"/>
      <c r="HX285" s="75"/>
      <c r="HY285" s="75"/>
      <c r="HZ285" s="75"/>
      <c r="IA285" s="75"/>
      <c r="IB285" s="75"/>
      <c r="IC285" s="75"/>
      <c r="ID285" s="75"/>
      <c r="IE285" s="75"/>
      <c r="IF285" s="75"/>
    </row>
    <row r="286" s="67" customFormat="1" ht="60" customHeight="1" spans="1:240">
      <c r="A286" s="148" t="s">
        <v>248</v>
      </c>
      <c r="B286" s="148" t="s">
        <v>261</v>
      </c>
      <c r="C286" s="149">
        <v>76</v>
      </c>
      <c r="D286" s="148" t="s">
        <v>278</v>
      </c>
      <c r="E286" s="148" t="s">
        <v>279</v>
      </c>
      <c r="F286" s="148">
        <v>2</v>
      </c>
      <c r="G286" s="148">
        <v>3</v>
      </c>
      <c r="H286" s="148" t="s">
        <v>275</v>
      </c>
      <c r="I286" s="148">
        <v>48</v>
      </c>
      <c r="J286" s="148"/>
      <c r="K286" s="148"/>
      <c r="L286" s="148"/>
      <c r="M286" s="148" t="s">
        <v>40</v>
      </c>
      <c r="N286" s="148"/>
      <c r="O286" s="157" t="s">
        <v>280</v>
      </c>
      <c r="P286" s="156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  <c r="HE286" s="75"/>
      <c r="HF286" s="75"/>
      <c r="HG286" s="75"/>
      <c r="HH286" s="75"/>
      <c r="HI286" s="75"/>
      <c r="HJ286" s="75"/>
      <c r="HK286" s="75"/>
      <c r="HL286" s="75"/>
      <c r="HM286" s="75"/>
      <c r="HN286" s="75"/>
      <c r="HO286" s="75"/>
      <c r="HP286" s="75"/>
      <c r="HQ286" s="75"/>
      <c r="HR286" s="75"/>
      <c r="HS286" s="75"/>
      <c r="HT286" s="75"/>
      <c r="HU286" s="75"/>
      <c r="HV286" s="75"/>
      <c r="HW286" s="75"/>
      <c r="HX286" s="75"/>
      <c r="HY286" s="75"/>
      <c r="HZ286" s="75"/>
      <c r="IA286" s="75"/>
      <c r="IB286" s="75"/>
      <c r="IC286" s="75"/>
      <c r="ID286" s="75"/>
      <c r="IE286" s="75"/>
      <c r="IF286" s="75"/>
    </row>
    <row r="287" s="68" customFormat="1" ht="54" customHeight="1" spans="1:254">
      <c r="A287" s="148" t="s">
        <v>248</v>
      </c>
      <c r="B287" s="148" t="s">
        <v>261</v>
      </c>
      <c r="C287" s="148">
        <v>80</v>
      </c>
      <c r="D287" s="148" t="s">
        <v>281</v>
      </c>
      <c r="E287" s="148" t="s">
        <v>279</v>
      </c>
      <c r="F287" s="148">
        <v>2</v>
      </c>
      <c r="G287" s="148">
        <v>2</v>
      </c>
      <c r="H287" s="148" t="s">
        <v>259</v>
      </c>
      <c r="I287" s="148">
        <v>36</v>
      </c>
      <c r="J287" s="148"/>
      <c r="K287" s="148"/>
      <c r="L287" s="148"/>
      <c r="M287" s="148" t="s">
        <v>53</v>
      </c>
      <c r="N287" s="161"/>
      <c r="O287" s="157" t="s">
        <v>282</v>
      </c>
      <c r="P287" s="156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  <c r="HE287" s="75"/>
      <c r="HF287" s="75"/>
      <c r="HG287" s="75"/>
      <c r="HH287" s="75"/>
      <c r="HI287" s="75"/>
      <c r="HJ287" s="75"/>
      <c r="HK287" s="75"/>
      <c r="HL287" s="75"/>
      <c r="HM287" s="75"/>
      <c r="HN287" s="75"/>
      <c r="HO287" s="75"/>
      <c r="HP287" s="75"/>
      <c r="HQ287" s="75"/>
      <c r="HR287" s="75"/>
      <c r="HS287" s="75"/>
      <c r="HT287" s="75"/>
      <c r="HU287" s="75"/>
      <c r="HV287" s="75"/>
      <c r="HW287" s="75"/>
      <c r="HX287" s="75"/>
      <c r="HY287" s="75"/>
      <c r="HZ287" s="75"/>
      <c r="IA287" s="75"/>
      <c r="IB287" s="75"/>
      <c r="IC287" s="75"/>
      <c r="ID287" s="75"/>
      <c r="IE287" s="75"/>
      <c r="IF287" s="75"/>
      <c r="IG287" s="75"/>
      <c r="IH287" s="75"/>
      <c r="II287" s="75"/>
      <c r="IJ287" s="75"/>
      <c r="IK287" s="75"/>
      <c r="IL287" s="75"/>
      <c r="IM287" s="75"/>
      <c r="IN287" s="75"/>
      <c r="IO287" s="75"/>
      <c r="IP287" s="75"/>
      <c r="IQ287" s="75"/>
      <c r="IR287" s="75"/>
      <c r="IS287" s="75"/>
      <c r="IT287" s="75"/>
    </row>
    <row r="288" s="68" customFormat="1" ht="54" customHeight="1" spans="1:254">
      <c r="A288" s="150" t="s">
        <v>248</v>
      </c>
      <c r="B288" s="151"/>
      <c r="C288" s="151">
        <v>46</v>
      </c>
      <c r="D288" s="150" t="s">
        <v>281</v>
      </c>
      <c r="E288" s="150" t="s">
        <v>279</v>
      </c>
      <c r="F288" s="151">
        <v>2</v>
      </c>
      <c r="G288" s="151">
        <v>2</v>
      </c>
      <c r="H288" s="150" t="s">
        <v>259</v>
      </c>
      <c r="I288" s="151">
        <v>36</v>
      </c>
      <c r="J288" s="150"/>
      <c r="K288" s="150"/>
      <c r="L288" s="150"/>
      <c r="M288" s="150"/>
      <c r="N288" s="150" t="s">
        <v>283</v>
      </c>
      <c r="O288" s="152" t="s">
        <v>284</v>
      </c>
      <c r="P288" s="162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  <c r="HE288" s="75"/>
      <c r="HF288" s="75"/>
      <c r="HG288" s="75"/>
      <c r="HH288" s="75"/>
      <c r="HI288" s="75"/>
      <c r="HJ288" s="75"/>
      <c r="HK288" s="75"/>
      <c r="HL288" s="75"/>
      <c r="HM288" s="75"/>
      <c r="HN288" s="75"/>
      <c r="HO288" s="75"/>
      <c r="HP288" s="75"/>
      <c r="HQ288" s="75"/>
      <c r="HR288" s="75"/>
      <c r="HS288" s="75"/>
      <c r="HT288" s="75"/>
      <c r="HU288" s="75"/>
      <c r="HV288" s="75"/>
      <c r="HW288" s="75"/>
      <c r="HX288" s="75"/>
      <c r="HY288" s="75"/>
      <c r="HZ288" s="75"/>
      <c r="IA288" s="75"/>
      <c r="IB288" s="75"/>
      <c r="IC288" s="75"/>
      <c r="ID288" s="75"/>
      <c r="IE288" s="75"/>
      <c r="IF288" s="75"/>
      <c r="IG288" s="75"/>
      <c r="IH288" s="75"/>
      <c r="II288" s="75"/>
      <c r="IJ288" s="75"/>
      <c r="IK288" s="75"/>
      <c r="IL288" s="75"/>
      <c r="IM288" s="75"/>
      <c r="IN288" s="75"/>
      <c r="IO288" s="75"/>
      <c r="IP288" s="75"/>
      <c r="IQ288" s="75"/>
      <c r="IR288" s="75"/>
      <c r="IS288" s="75"/>
      <c r="IT288" s="75"/>
    </row>
    <row r="289" s="68" customFormat="1" ht="54" customHeight="1" spans="1:254">
      <c r="A289" s="150" t="s">
        <v>248</v>
      </c>
      <c r="B289" s="151" t="s">
        <v>261</v>
      </c>
      <c r="C289" s="151">
        <v>95</v>
      </c>
      <c r="D289" s="150" t="s">
        <v>285</v>
      </c>
      <c r="E289" s="150" t="s">
        <v>279</v>
      </c>
      <c r="F289" s="151">
        <v>2</v>
      </c>
      <c r="G289" s="151">
        <v>3</v>
      </c>
      <c r="H289" s="150" t="s">
        <v>286</v>
      </c>
      <c r="I289" s="151">
        <v>36</v>
      </c>
      <c r="J289" s="150"/>
      <c r="K289" s="150" t="s">
        <v>209</v>
      </c>
      <c r="L289" s="150"/>
      <c r="M289" s="150"/>
      <c r="N289" s="150"/>
      <c r="O289" s="163" t="s">
        <v>287</v>
      </c>
      <c r="P289" s="162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  <c r="HE289" s="75"/>
      <c r="HF289" s="75"/>
      <c r="HG289" s="75"/>
      <c r="HH289" s="75"/>
      <c r="HI289" s="75"/>
      <c r="HJ289" s="75"/>
      <c r="HK289" s="75"/>
      <c r="HL289" s="75"/>
      <c r="HM289" s="75"/>
      <c r="HN289" s="75"/>
      <c r="HO289" s="75"/>
      <c r="HP289" s="75"/>
      <c r="HQ289" s="75"/>
      <c r="HR289" s="75"/>
      <c r="HS289" s="75"/>
      <c r="HT289" s="75"/>
      <c r="HU289" s="75"/>
      <c r="HV289" s="75"/>
      <c r="HW289" s="75"/>
      <c r="HX289" s="75"/>
      <c r="HY289" s="75"/>
      <c r="HZ289" s="75"/>
      <c r="IA289" s="75"/>
      <c r="IB289" s="75"/>
      <c r="IC289" s="75"/>
      <c r="ID289" s="75"/>
      <c r="IE289" s="75"/>
      <c r="IF289" s="75"/>
      <c r="IG289" s="75"/>
      <c r="IH289" s="75"/>
      <c r="II289" s="75"/>
      <c r="IJ289" s="75"/>
      <c r="IK289" s="75"/>
      <c r="IL289" s="75"/>
      <c r="IM289" s="75"/>
      <c r="IN289" s="75"/>
      <c r="IO289" s="75"/>
      <c r="IP289" s="75"/>
      <c r="IQ289" s="75"/>
      <c r="IR289" s="75"/>
      <c r="IS289" s="75"/>
      <c r="IT289" s="75"/>
    </row>
    <row r="290" s="67" customFormat="1" ht="31.5" customHeight="1" spans="1:16">
      <c r="A290" s="152" t="s">
        <v>248</v>
      </c>
      <c r="B290" s="153" t="s">
        <v>261</v>
      </c>
      <c r="C290" s="153">
        <v>95</v>
      </c>
      <c r="D290" s="152" t="s">
        <v>285</v>
      </c>
      <c r="E290" s="152" t="s">
        <v>279</v>
      </c>
      <c r="F290" s="153">
        <v>2</v>
      </c>
      <c r="G290" s="153">
        <v>3</v>
      </c>
      <c r="H290" s="152" t="s">
        <v>286</v>
      </c>
      <c r="I290" s="153">
        <v>36</v>
      </c>
      <c r="J290" s="152"/>
      <c r="K290" s="152"/>
      <c r="L290" s="152"/>
      <c r="M290" s="152"/>
      <c r="N290" s="152" t="s">
        <v>30</v>
      </c>
      <c r="O290" s="152" t="s">
        <v>288</v>
      </c>
      <c r="P290" s="152"/>
    </row>
    <row r="291" s="67" customFormat="1" ht="31.5" customHeight="1" spans="1:16">
      <c r="A291" s="150" t="s">
        <v>248</v>
      </c>
      <c r="B291" s="154" t="s">
        <v>261</v>
      </c>
      <c r="C291" s="154">
        <v>55</v>
      </c>
      <c r="D291" s="150" t="s">
        <v>285</v>
      </c>
      <c r="E291" s="150" t="s">
        <v>279</v>
      </c>
      <c r="F291" s="151">
        <v>2</v>
      </c>
      <c r="G291" s="151">
        <v>3</v>
      </c>
      <c r="H291" s="150" t="s">
        <v>286</v>
      </c>
      <c r="I291" s="151">
        <v>36</v>
      </c>
      <c r="J291" s="164"/>
      <c r="K291" s="164"/>
      <c r="L291" s="164"/>
      <c r="M291" s="165" t="s">
        <v>209</v>
      </c>
      <c r="N291" s="150"/>
      <c r="O291" s="162" t="s">
        <v>289</v>
      </c>
      <c r="P291" s="150"/>
    </row>
    <row r="292" s="67" customFormat="1" ht="31.5" customHeight="1" spans="1:16">
      <c r="A292" s="150" t="s">
        <v>248</v>
      </c>
      <c r="B292" s="151" t="s">
        <v>261</v>
      </c>
      <c r="C292" s="151">
        <v>76</v>
      </c>
      <c r="D292" s="150" t="s">
        <v>290</v>
      </c>
      <c r="E292" s="150" t="s">
        <v>279</v>
      </c>
      <c r="F292" s="151">
        <v>2</v>
      </c>
      <c r="G292" s="151">
        <v>3</v>
      </c>
      <c r="H292" s="150" t="s">
        <v>286</v>
      </c>
      <c r="I292" s="151">
        <v>36</v>
      </c>
      <c r="J292" s="150" t="s">
        <v>30</v>
      </c>
      <c r="K292" s="150"/>
      <c r="L292" s="150"/>
      <c r="M292" s="150"/>
      <c r="N292" s="150"/>
      <c r="O292" s="150" t="s">
        <v>271</v>
      </c>
      <c r="P292" s="150"/>
    </row>
    <row r="293" s="67" customFormat="1" ht="31.5" customHeight="1" spans="1:16">
      <c r="A293" s="150" t="s">
        <v>248</v>
      </c>
      <c r="B293" s="151" t="s">
        <v>261</v>
      </c>
      <c r="C293" s="151">
        <v>80</v>
      </c>
      <c r="D293" s="150" t="s">
        <v>291</v>
      </c>
      <c r="E293" s="150" t="s">
        <v>279</v>
      </c>
      <c r="F293" s="151">
        <v>2</v>
      </c>
      <c r="G293" s="151">
        <v>2</v>
      </c>
      <c r="H293" s="150" t="s">
        <v>259</v>
      </c>
      <c r="I293" s="151">
        <v>36</v>
      </c>
      <c r="J293" s="150"/>
      <c r="K293" s="150" t="s">
        <v>33</v>
      </c>
      <c r="L293" s="150"/>
      <c r="M293" s="166"/>
      <c r="N293" s="150"/>
      <c r="O293" s="150" t="s">
        <v>292</v>
      </c>
      <c r="P293" s="150"/>
    </row>
    <row r="294" s="67" customFormat="1" ht="61.2" customHeight="1" spans="1:16">
      <c r="A294" s="150" t="s">
        <v>248</v>
      </c>
      <c r="B294" s="151" t="s">
        <v>261</v>
      </c>
      <c r="C294" s="151">
        <v>76</v>
      </c>
      <c r="D294" s="150" t="s">
        <v>92</v>
      </c>
      <c r="E294" s="150" t="s">
        <v>279</v>
      </c>
      <c r="F294" s="151">
        <v>3</v>
      </c>
      <c r="G294" s="151">
        <v>3</v>
      </c>
      <c r="H294" s="150" t="s">
        <v>259</v>
      </c>
      <c r="I294" s="151">
        <v>54</v>
      </c>
      <c r="J294" s="150"/>
      <c r="K294" s="150"/>
      <c r="L294" s="150"/>
      <c r="M294" s="150"/>
      <c r="N294" s="150" t="s">
        <v>30</v>
      </c>
      <c r="O294" s="150" t="s">
        <v>284</v>
      </c>
      <c r="P294" s="150"/>
    </row>
    <row r="295" s="67" customFormat="1" ht="31.5" customHeight="1" spans="1:16">
      <c r="A295" s="150" t="s">
        <v>248</v>
      </c>
      <c r="B295" s="151" t="s">
        <v>261</v>
      </c>
      <c r="C295" s="151">
        <v>80</v>
      </c>
      <c r="D295" s="150" t="s">
        <v>92</v>
      </c>
      <c r="E295" s="150" t="s">
        <v>279</v>
      </c>
      <c r="F295" s="151">
        <v>3</v>
      </c>
      <c r="G295" s="151">
        <v>3</v>
      </c>
      <c r="H295" s="150" t="s">
        <v>259</v>
      </c>
      <c r="I295" s="151">
        <v>54</v>
      </c>
      <c r="J295" s="150"/>
      <c r="K295" s="150"/>
      <c r="L295" s="150"/>
      <c r="M295" s="166"/>
      <c r="N295" s="150" t="s">
        <v>57</v>
      </c>
      <c r="O295" s="150" t="s">
        <v>284</v>
      </c>
      <c r="P295" s="150"/>
    </row>
    <row r="296" customHeight="1" spans="1:121">
      <c r="A296" s="78" t="s">
        <v>293</v>
      </c>
      <c r="B296" s="78"/>
      <c r="C296" s="78"/>
      <c r="D296" s="78"/>
      <c r="E296" s="78"/>
      <c r="F296" s="78"/>
      <c r="G296" s="78"/>
      <c r="H296" s="79"/>
      <c r="I296" s="79"/>
      <c r="J296" s="78"/>
      <c r="K296" s="78"/>
      <c r="L296" s="78"/>
      <c r="M296" s="78"/>
      <c r="N296" s="78"/>
      <c r="O296" s="95"/>
      <c r="P296" s="78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5"/>
      <c r="CU296" s="115"/>
      <c r="CV296" s="115"/>
      <c r="CW296" s="115"/>
      <c r="CX296" s="115"/>
      <c r="CY296" s="115"/>
      <c r="CZ296" s="115"/>
      <c r="DA296" s="115"/>
      <c r="DB296" s="115"/>
      <c r="DC296" s="115"/>
      <c r="DD296" s="115"/>
      <c r="DE296" s="115"/>
      <c r="DF296" s="115"/>
      <c r="DG296" s="115"/>
      <c r="DH296" s="115"/>
      <c r="DI296" s="115"/>
      <c r="DJ296" s="115"/>
      <c r="DK296" s="115"/>
      <c r="DL296" s="115"/>
      <c r="DM296" s="115"/>
      <c r="DN296" s="115"/>
      <c r="DO296" s="115"/>
      <c r="DP296" s="115"/>
      <c r="DQ296" s="115"/>
    </row>
    <row r="297" customHeight="1" spans="1:16">
      <c r="A297" s="80" t="s">
        <v>2</v>
      </c>
      <c r="B297" s="81" t="s">
        <v>3</v>
      </c>
      <c r="C297" s="81" t="s">
        <v>4</v>
      </c>
      <c r="D297" s="80" t="s">
        <v>5</v>
      </c>
      <c r="E297" s="80" t="s">
        <v>6</v>
      </c>
      <c r="F297" s="82" t="s">
        <v>7</v>
      </c>
      <c r="G297" s="82" t="s">
        <v>8</v>
      </c>
      <c r="H297" s="80" t="s">
        <v>9</v>
      </c>
      <c r="I297" s="96" t="s">
        <v>10</v>
      </c>
      <c r="J297" s="97" t="s">
        <v>11</v>
      </c>
      <c r="K297" s="98"/>
      <c r="L297" s="98"/>
      <c r="M297" s="98"/>
      <c r="N297" s="99"/>
      <c r="O297" s="100" t="s">
        <v>12</v>
      </c>
      <c r="P297" s="83" t="s">
        <v>13</v>
      </c>
    </row>
    <row r="298" customHeight="1" spans="1:16">
      <c r="A298" s="83"/>
      <c r="B298" s="84"/>
      <c r="C298" s="84"/>
      <c r="D298" s="83"/>
      <c r="E298" s="83"/>
      <c r="F298" s="85"/>
      <c r="G298" s="85"/>
      <c r="H298" s="83"/>
      <c r="I298" s="85"/>
      <c r="J298" s="91" t="s">
        <v>14</v>
      </c>
      <c r="K298" s="91" t="s">
        <v>15</v>
      </c>
      <c r="L298" s="91" t="s">
        <v>16</v>
      </c>
      <c r="M298" s="91" t="s">
        <v>17</v>
      </c>
      <c r="N298" s="91" t="s">
        <v>18</v>
      </c>
      <c r="O298" s="101"/>
      <c r="P298" s="80"/>
    </row>
    <row r="299" ht="55.2" customHeight="1" spans="1:16">
      <c r="A299" s="155" t="s">
        <v>294</v>
      </c>
      <c r="B299" s="149">
        <v>60</v>
      </c>
      <c r="C299" s="149">
        <v>192</v>
      </c>
      <c r="D299" s="148" t="s">
        <v>249</v>
      </c>
      <c r="E299" s="148" t="s">
        <v>250</v>
      </c>
      <c r="F299" s="148">
        <v>1</v>
      </c>
      <c r="G299" s="148">
        <v>9</v>
      </c>
      <c r="H299" s="148" t="s">
        <v>251</v>
      </c>
      <c r="I299" s="148">
        <v>24</v>
      </c>
      <c r="J299" s="148"/>
      <c r="K299" s="148"/>
      <c r="L299" s="158"/>
      <c r="M299" s="148"/>
      <c r="N299" s="148"/>
      <c r="O299" s="105" t="s">
        <v>252</v>
      </c>
      <c r="P299" s="149" t="s">
        <v>253</v>
      </c>
    </row>
    <row r="300" ht="75" customHeight="1" spans="1:16">
      <c r="A300" s="155" t="s">
        <v>294</v>
      </c>
      <c r="B300" s="149">
        <v>60</v>
      </c>
      <c r="C300" s="149">
        <v>192</v>
      </c>
      <c r="D300" s="148" t="s">
        <v>249</v>
      </c>
      <c r="E300" s="148" t="s">
        <v>250</v>
      </c>
      <c r="F300" s="148">
        <v>1</v>
      </c>
      <c r="G300" s="148">
        <v>9</v>
      </c>
      <c r="H300" s="148" t="s">
        <v>251</v>
      </c>
      <c r="I300" s="148">
        <v>24</v>
      </c>
      <c r="J300" s="148"/>
      <c r="K300" s="148"/>
      <c r="L300" s="148"/>
      <c r="M300" s="148"/>
      <c r="N300" s="148"/>
      <c r="O300" s="68" t="s">
        <v>252</v>
      </c>
      <c r="P300" s="149" t="s">
        <v>253</v>
      </c>
    </row>
    <row r="301" ht="91.95" customHeight="1" spans="1:16">
      <c r="A301" s="155" t="s">
        <v>254</v>
      </c>
      <c r="B301" s="149">
        <v>60</v>
      </c>
      <c r="C301" s="149">
        <v>207</v>
      </c>
      <c r="D301" s="148" t="s">
        <v>255</v>
      </c>
      <c r="E301" s="148" t="s">
        <v>250</v>
      </c>
      <c r="F301" s="148">
        <v>1</v>
      </c>
      <c r="G301" s="148">
        <v>3</v>
      </c>
      <c r="H301" s="148" t="s">
        <v>256</v>
      </c>
      <c r="I301" s="148">
        <v>18</v>
      </c>
      <c r="J301" s="148" t="s">
        <v>209</v>
      </c>
      <c r="K301" s="148"/>
      <c r="L301" s="148"/>
      <c r="M301" s="148"/>
      <c r="N301" s="148"/>
      <c r="O301" s="112" t="s">
        <v>295</v>
      </c>
      <c r="P301" s="149"/>
    </row>
    <row r="302" ht="91.95" customHeight="1" spans="1:16">
      <c r="A302" s="155" t="s">
        <v>254</v>
      </c>
      <c r="B302" s="149">
        <v>60</v>
      </c>
      <c r="C302" s="149">
        <v>207</v>
      </c>
      <c r="D302" s="148" t="s">
        <v>255</v>
      </c>
      <c r="E302" s="148" t="s">
        <v>250</v>
      </c>
      <c r="F302" s="148">
        <v>1</v>
      </c>
      <c r="G302" s="148">
        <v>3</v>
      </c>
      <c r="H302" s="148" t="s">
        <v>256</v>
      </c>
      <c r="I302" s="148">
        <v>18</v>
      </c>
      <c r="J302" s="148" t="s">
        <v>209</v>
      </c>
      <c r="K302" s="148"/>
      <c r="L302" s="148"/>
      <c r="M302" s="148"/>
      <c r="N302" s="148"/>
      <c r="O302" s="112" t="s">
        <v>296</v>
      </c>
      <c r="P302" s="149"/>
    </row>
    <row r="303" ht="91.95" customHeight="1" spans="1:16">
      <c r="A303" s="155" t="s">
        <v>294</v>
      </c>
      <c r="B303" s="149">
        <v>60</v>
      </c>
      <c r="C303" s="149">
        <v>80</v>
      </c>
      <c r="D303" s="148" t="s">
        <v>45</v>
      </c>
      <c r="E303" s="148" t="s">
        <v>258</v>
      </c>
      <c r="F303" s="148">
        <v>2</v>
      </c>
      <c r="G303" s="148">
        <v>2</v>
      </c>
      <c r="H303" s="148" t="s">
        <v>259</v>
      </c>
      <c r="I303" s="148">
        <v>36</v>
      </c>
      <c r="J303" s="148"/>
      <c r="K303" s="158"/>
      <c r="L303" s="148"/>
      <c r="M303" s="148" t="s">
        <v>241</v>
      </c>
      <c r="N303" s="148"/>
      <c r="O303" s="142" t="s">
        <v>260</v>
      </c>
      <c r="P303" s="156"/>
    </row>
    <row r="304" ht="75" customHeight="1" spans="1:16">
      <c r="A304" s="155" t="s">
        <v>294</v>
      </c>
      <c r="B304" s="149">
        <v>60</v>
      </c>
      <c r="C304" s="149">
        <v>80</v>
      </c>
      <c r="D304" s="148" t="s">
        <v>45</v>
      </c>
      <c r="E304" s="148" t="s">
        <v>258</v>
      </c>
      <c r="F304" s="148">
        <v>2</v>
      </c>
      <c r="G304" s="148">
        <v>2</v>
      </c>
      <c r="H304" s="148" t="s">
        <v>259</v>
      </c>
      <c r="I304" s="148">
        <v>36</v>
      </c>
      <c r="J304" s="148"/>
      <c r="K304" s="148"/>
      <c r="L304" s="148"/>
      <c r="M304" s="148" t="s">
        <v>53</v>
      </c>
      <c r="N304" s="148"/>
      <c r="O304" s="68" t="s">
        <v>260</v>
      </c>
      <c r="P304" s="149"/>
    </row>
    <row r="305" ht="91.95" customHeight="1" spans="1:16">
      <c r="A305" s="155" t="s">
        <v>294</v>
      </c>
      <c r="B305" s="149">
        <v>60</v>
      </c>
      <c r="C305" s="149">
        <v>80</v>
      </c>
      <c r="D305" s="148" t="s">
        <v>45</v>
      </c>
      <c r="E305" s="148" t="s">
        <v>258</v>
      </c>
      <c r="F305" s="148">
        <v>2</v>
      </c>
      <c r="G305" s="148">
        <v>2</v>
      </c>
      <c r="H305" s="148" t="s">
        <v>259</v>
      </c>
      <c r="I305" s="148">
        <v>36</v>
      </c>
      <c r="J305" s="148"/>
      <c r="K305" s="148"/>
      <c r="L305" s="148" t="s">
        <v>33</v>
      </c>
      <c r="M305" s="148"/>
      <c r="N305" s="148"/>
      <c r="O305" s="112" t="s">
        <v>297</v>
      </c>
      <c r="P305" s="149"/>
    </row>
    <row r="306" ht="91.95" customHeight="1" spans="1:16">
      <c r="A306" s="155" t="s">
        <v>294</v>
      </c>
      <c r="B306" s="149">
        <v>60</v>
      </c>
      <c r="C306" s="149">
        <v>80</v>
      </c>
      <c r="D306" s="148" t="s">
        <v>45</v>
      </c>
      <c r="E306" s="148" t="s">
        <v>258</v>
      </c>
      <c r="F306" s="148">
        <v>2</v>
      </c>
      <c r="G306" s="148">
        <v>2</v>
      </c>
      <c r="H306" s="148" t="s">
        <v>259</v>
      </c>
      <c r="I306" s="148">
        <v>36</v>
      </c>
      <c r="J306" s="148"/>
      <c r="K306" s="148"/>
      <c r="L306" s="148" t="s">
        <v>53</v>
      </c>
      <c r="M306" s="148"/>
      <c r="N306" s="148"/>
      <c r="O306" s="112" t="s">
        <v>298</v>
      </c>
      <c r="P306" s="149"/>
    </row>
    <row r="307" ht="91.95" customHeight="1" spans="1:16">
      <c r="A307" s="155" t="s">
        <v>294</v>
      </c>
      <c r="B307" s="149">
        <v>60</v>
      </c>
      <c r="C307" s="149">
        <v>80</v>
      </c>
      <c r="D307" s="148" t="s">
        <v>45</v>
      </c>
      <c r="E307" s="148" t="s">
        <v>258</v>
      </c>
      <c r="F307" s="148">
        <v>2</v>
      </c>
      <c r="G307" s="148">
        <v>2</v>
      </c>
      <c r="H307" s="148" t="s">
        <v>259</v>
      </c>
      <c r="I307" s="148">
        <v>36</v>
      </c>
      <c r="J307" s="148"/>
      <c r="K307" s="158"/>
      <c r="L307" s="148"/>
      <c r="M307" s="148" t="s">
        <v>53</v>
      </c>
      <c r="N307" s="148"/>
      <c r="O307" s="142" t="s">
        <v>298</v>
      </c>
      <c r="P307" s="156"/>
    </row>
    <row r="308" ht="75" customHeight="1" spans="1:16">
      <c r="A308" s="155" t="s">
        <v>294</v>
      </c>
      <c r="B308" s="149">
        <v>60</v>
      </c>
      <c r="C308" s="149">
        <v>78</v>
      </c>
      <c r="D308" s="148" t="s">
        <v>263</v>
      </c>
      <c r="E308" s="148" t="s">
        <v>264</v>
      </c>
      <c r="F308" s="148">
        <v>2</v>
      </c>
      <c r="G308" s="148">
        <v>2</v>
      </c>
      <c r="H308" s="148" t="s">
        <v>259</v>
      </c>
      <c r="I308" s="148">
        <v>36</v>
      </c>
      <c r="J308" s="148"/>
      <c r="K308" s="148"/>
      <c r="L308" s="148" t="s">
        <v>241</v>
      </c>
      <c r="M308" s="148"/>
      <c r="N308" s="148"/>
      <c r="O308" s="68" t="s">
        <v>266</v>
      </c>
      <c r="P308" s="156"/>
    </row>
    <row r="309" ht="75" customHeight="1" spans="1:16">
      <c r="A309" s="155" t="s">
        <v>294</v>
      </c>
      <c r="B309" s="149">
        <v>60</v>
      </c>
      <c r="C309" s="149">
        <v>78</v>
      </c>
      <c r="D309" s="148" t="s">
        <v>263</v>
      </c>
      <c r="E309" s="148" t="s">
        <v>264</v>
      </c>
      <c r="F309" s="148">
        <v>2</v>
      </c>
      <c r="G309" s="148">
        <v>2</v>
      </c>
      <c r="H309" s="148" t="s">
        <v>259</v>
      </c>
      <c r="I309" s="148">
        <v>36</v>
      </c>
      <c r="J309" s="148"/>
      <c r="K309" s="148" t="s">
        <v>53</v>
      </c>
      <c r="L309" s="148"/>
      <c r="M309" s="148"/>
      <c r="N309" s="148"/>
      <c r="O309" s="68" t="s">
        <v>277</v>
      </c>
      <c r="P309" s="149"/>
    </row>
    <row r="310" ht="91.95" customHeight="1" spans="1:16">
      <c r="A310" s="155" t="s">
        <v>294</v>
      </c>
      <c r="B310" s="149">
        <v>60</v>
      </c>
      <c r="C310" s="149">
        <v>78</v>
      </c>
      <c r="D310" s="148" t="s">
        <v>263</v>
      </c>
      <c r="E310" s="148" t="s">
        <v>264</v>
      </c>
      <c r="F310" s="148">
        <v>2</v>
      </c>
      <c r="G310" s="148">
        <v>2</v>
      </c>
      <c r="H310" s="148" t="s">
        <v>259</v>
      </c>
      <c r="I310" s="148">
        <v>36</v>
      </c>
      <c r="J310" s="148"/>
      <c r="K310" s="148"/>
      <c r="L310" s="148" t="s">
        <v>241</v>
      </c>
      <c r="M310" s="148"/>
      <c r="N310" s="148"/>
      <c r="O310" s="112" t="s">
        <v>277</v>
      </c>
      <c r="P310" s="149"/>
    </row>
    <row r="311" ht="91.95" customHeight="1" spans="1:16">
      <c r="A311" s="155" t="s">
        <v>294</v>
      </c>
      <c r="B311" s="149">
        <v>60</v>
      </c>
      <c r="C311" s="149">
        <v>78</v>
      </c>
      <c r="D311" s="148" t="s">
        <v>263</v>
      </c>
      <c r="E311" s="148" t="s">
        <v>264</v>
      </c>
      <c r="F311" s="148">
        <v>2</v>
      </c>
      <c r="G311" s="148">
        <v>2</v>
      </c>
      <c r="H311" s="148" t="s">
        <v>259</v>
      </c>
      <c r="I311" s="148">
        <v>36</v>
      </c>
      <c r="J311" s="148"/>
      <c r="K311" s="148" t="s">
        <v>241</v>
      </c>
      <c r="L311" s="148"/>
      <c r="M311" s="148"/>
      <c r="N311" s="148"/>
      <c r="O311" s="112" t="s">
        <v>299</v>
      </c>
      <c r="P311" s="149"/>
    </row>
    <row r="312" ht="91.95" customHeight="1" spans="1:16">
      <c r="A312" s="155" t="s">
        <v>294</v>
      </c>
      <c r="B312" s="149">
        <v>60</v>
      </c>
      <c r="C312" s="149">
        <v>78</v>
      </c>
      <c r="D312" s="148" t="s">
        <v>263</v>
      </c>
      <c r="E312" s="148" t="s">
        <v>264</v>
      </c>
      <c r="F312" s="148">
        <v>2</v>
      </c>
      <c r="G312" s="148">
        <v>2</v>
      </c>
      <c r="H312" s="148" t="s">
        <v>259</v>
      </c>
      <c r="I312" s="148">
        <v>36</v>
      </c>
      <c r="J312" s="148"/>
      <c r="K312" s="158"/>
      <c r="L312" s="148" t="s">
        <v>53</v>
      </c>
      <c r="M312" s="148"/>
      <c r="N312" s="148"/>
      <c r="O312" s="142" t="s">
        <v>299</v>
      </c>
      <c r="P312" s="156"/>
    </row>
    <row r="313" ht="75" customHeight="1" spans="1:16">
      <c r="A313" s="155" t="s">
        <v>294</v>
      </c>
      <c r="B313" s="149">
        <v>60</v>
      </c>
      <c r="C313" s="149">
        <v>78</v>
      </c>
      <c r="D313" s="148" t="s">
        <v>267</v>
      </c>
      <c r="E313" s="148" t="s">
        <v>264</v>
      </c>
      <c r="F313" s="148">
        <v>3</v>
      </c>
      <c r="G313" s="148">
        <v>3</v>
      </c>
      <c r="H313" s="148" t="s">
        <v>259</v>
      </c>
      <c r="I313" s="148">
        <v>54</v>
      </c>
      <c r="J313" s="148"/>
      <c r="K313" s="148"/>
      <c r="L313" s="148" t="s">
        <v>209</v>
      </c>
      <c r="M313" s="148"/>
      <c r="N313" s="148"/>
      <c r="O313" s="68" t="s">
        <v>269</v>
      </c>
      <c r="P313" s="156"/>
    </row>
    <row r="314" ht="91.95" customHeight="1" spans="1:16">
      <c r="A314" s="155" t="s">
        <v>294</v>
      </c>
      <c r="B314" s="149">
        <v>60</v>
      </c>
      <c r="C314" s="149">
        <v>78</v>
      </c>
      <c r="D314" s="148" t="s">
        <v>267</v>
      </c>
      <c r="E314" s="148" t="s">
        <v>264</v>
      </c>
      <c r="F314" s="148">
        <v>3</v>
      </c>
      <c r="G314" s="148">
        <v>3</v>
      </c>
      <c r="H314" s="148" t="s">
        <v>259</v>
      </c>
      <c r="I314" s="148">
        <v>54</v>
      </c>
      <c r="J314" s="148"/>
      <c r="K314" s="148"/>
      <c r="L314" s="148"/>
      <c r="M314" s="148" t="s">
        <v>30</v>
      </c>
      <c r="N314" s="148"/>
      <c r="O314" s="112" t="s">
        <v>268</v>
      </c>
      <c r="P314" s="149"/>
    </row>
    <row r="315" ht="91.95" customHeight="1" spans="1:16">
      <c r="A315" s="155" t="s">
        <v>294</v>
      </c>
      <c r="B315" s="149">
        <v>60</v>
      </c>
      <c r="C315" s="149">
        <v>78</v>
      </c>
      <c r="D315" s="148" t="s">
        <v>267</v>
      </c>
      <c r="E315" s="148" t="s">
        <v>264</v>
      </c>
      <c r="F315" s="148">
        <v>3</v>
      </c>
      <c r="G315" s="148">
        <v>3</v>
      </c>
      <c r="H315" s="148" t="s">
        <v>259</v>
      </c>
      <c r="I315" s="148">
        <v>54</v>
      </c>
      <c r="J315" s="148"/>
      <c r="K315" s="148" t="s">
        <v>30</v>
      </c>
      <c r="L315" s="148"/>
      <c r="M315" s="148"/>
      <c r="N315" s="148"/>
      <c r="O315" s="112" t="s">
        <v>272</v>
      </c>
      <c r="P315" s="149"/>
    </row>
    <row r="316" ht="91.95" customHeight="1" spans="1:16">
      <c r="A316" s="155" t="s">
        <v>294</v>
      </c>
      <c r="B316" s="149">
        <v>60</v>
      </c>
      <c r="C316" s="149">
        <v>78</v>
      </c>
      <c r="D316" s="148" t="s">
        <v>267</v>
      </c>
      <c r="E316" s="148" t="s">
        <v>264</v>
      </c>
      <c r="F316" s="148">
        <v>3</v>
      </c>
      <c r="G316" s="148">
        <v>3</v>
      </c>
      <c r="H316" s="148" t="s">
        <v>259</v>
      </c>
      <c r="I316" s="148">
        <v>54</v>
      </c>
      <c r="J316" s="148"/>
      <c r="K316" s="158"/>
      <c r="L316" s="148" t="s">
        <v>40</v>
      </c>
      <c r="M316" s="148"/>
      <c r="N316" s="148"/>
      <c r="O316" s="142" t="s">
        <v>272</v>
      </c>
      <c r="P316" s="156"/>
    </row>
    <row r="317" ht="75" customHeight="1" spans="1:16">
      <c r="A317" s="155" t="s">
        <v>294</v>
      </c>
      <c r="B317" s="149">
        <v>60</v>
      </c>
      <c r="C317" s="149">
        <v>78</v>
      </c>
      <c r="D317" s="148" t="s">
        <v>267</v>
      </c>
      <c r="E317" s="148" t="s">
        <v>264</v>
      </c>
      <c r="F317" s="148">
        <v>3</v>
      </c>
      <c r="G317" s="148">
        <v>3</v>
      </c>
      <c r="H317" s="148" t="s">
        <v>259</v>
      </c>
      <c r="I317" s="148">
        <v>54</v>
      </c>
      <c r="J317" s="148" t="s">
        <v>57</v>
      </c>
      <c r="K317" s="148"/>
      <c r="L317" s="148"/>
      <c r="M317" s="148"/>
      <c r="N317" s="148"/>
      <c r="O317" s="68" t="s">
        <v>300</v>
      </c>
      <c r="P317" s="156"/>
    </row>
    <row r="318" ht="91.95" customHeight="1" spans="1:16">
      <c r="A318" s="155" t="s">
        <v>294</v>
      </c>
      <c r="B318" s="149">
        <v>60</v>
      </c>
      <c r="C318" s="149">
        <v>78</v>
      </c>
      <c r="D318" s="148" t="s">
        <v>270</v>
      </c>
      <c r="E318" s="148" t="s">
        <v>264</v>
      </c>
      <c r="F318" s="148">
        <v>2</v>
      </c>
      <c r="G318" s="148">
        <v>2</v>
      </c>
      <c r="H318" s="148" t="s">
        <v>259</v>
      </c>
      <c r="I318" s="148">
        <v>36</v>
      </c>
      <c r="J318" s="148"/>
      <c r="K318" s="148"/>
      <c r="L318" s="148"/>
      <c r="M318" s="148"/>
      <c r="N318" s="148" t="s">
        <v>241</v>
      </c>
      <c r="O318" s="112" t="s">
        <v>301</v>
      </c>
      <c r="P318" s="149"/>
    </row>
    <row r="319" ht="91.95" customHeight="1" spans="1:16">
      <c r="A319" s="155" t="s">
        <v>294</v>
      </c>
      <c r="B319" s="149">
        <v>60</v>
      </c>
      <c r="C319" s="149">
        <v>78</v>
      </c>
      <c r="D319" s="148" t="s">
        <v>270</v>
      </c>
      <c r="E319" s="148" t="s">
        <v>264</v>
      </c>
      <c r="F319" s="148">
        <v>2</v>
      </c>
      <c r="G319" s="148">
        <v>2</v>
      </c>
      <c r="H319" s="148" t="s">
        <v>259</v>
      </c>
      <c r="I319" s="148">
        <v>36</v>
      </c>
      <c r="J319" s="148"/>
      <c r="K319" s="148"/>
      <c r="L319" s="148"/>
      <c r="M319" s="148" t="s">
        <v>241</v>
      </c>
      <c r="N319" s="148"/>
      <c r="O319" s="112" t="s">
        <v>301</v>
      </c>
      <c r="P319" s="149"/>
    </row>
    <row r="320" ht="91.95" customHeight="1" spans="1:16">
      <c r="A320" s="155" t="s">
        <v>294</v>
      </c>
      <c r="B320" s="149">
        <v>60</v>
      </c>
      <c r="C320" s="149">
        <v>78</v>
      </c>
      <c r="D320" s="148" t="s">
        <v>270</v>
      </c>
      <c r="E320" s="148" t="s">
        <v>264</v>
      </c>
      <c r="F320" s="148">
        <v>2</v>
      </c>
      <c r="G320" s="148">
        <v>2</v>
      </c>
      <c r="H320" s="148" t="s">
        <v>259</v>
      </c>
      <c r="I320" s="148">
        <v>36</v>
      </c>
      <c r="J320" s="148"/>
      <c r="K320" s="158" t="s">
        <v>53</v>
      </c>
      <c r="L320" s="148"/>
      <c r="M320" s="148"/>
      <c r="N320" s="148"/>
      <c r="O320" s="142" t="s">
        <v>301</v>
      </c>
      <c r="P320" s="149"/>
    </row>
    <row r="321" ht="91.95" customHeight="1" spans="1:16">
      <c r="A321" s="155" t="s">
        <v>294</v>
      </c>
      <c r="B321" s="149">
        <v>60</v>
      </c>
      <c r="C321" s="149">
        <v>78</v>
      </c>
      <c r="D321" s="148" t="s">
        <v>270</v>
      </c>
      <c r="E321" s="148" t="s">
        <v>264</v>
      </c>
      <c r="F321" s="148">
        <v>2</v>
      </c>
      <c r="G321" s="148">
        <v>2</v>
      </c>
      <c r="H321" s="148" t="s">
        <v>259</v>
      </c>
      <c r="I321" s="148">
        <v>36</v>
      </c>
      <c r="J321" s="148"/>
      <c r="K321" s="148" t="s">
        <v>241</v>
      </c>
      <c r="L321" s="148"/>
      <c r="M321" s="148"/>
      <c r="N321" s="148"/>
      <c r="O321" s="142" t="s">
        <v>300</v>
      </c>
      <c r="P321" s="149"/>
    </row>
    <row r="322" s="67" customFormat="1" ht="85.95" customHeight="1" spans="1:240">
      <c r="A322" s="155" t="s">
        <v>294</v>
      </c>
      <c r="B322" s="149">
        <v>60</v>
      </c>
      <c r="C322" s="149">
        <v>78</v>
      </c>
      <c r="D322" s="148" t="s">
        <v>270</v>
      </c>
      <c r="E322" s="148" t="s">
        <v>264</v>
      </c>
      <c r="F322" s="148">
        <v>2</v>
      </c>
      <c r="G322" s="148">
        <v>2</v>
      </c>
      <c r="H322" s="148" t="s">
        <v>259</v>
      </c>
      <c r="I322" s="148">
        <v>36</v>
      </c>
      <c r="J322" s="148"/>
      <c r="K322" s="148"/>
      <c r="L322" s="148" t="s">
        <v>241</v>
      </c>
      <c r="M322" s="148"/>
      <c r="N322" s="148"/>
      <c r="O322" s="142" t="s">
        <v>300</v>
      </c>
      <c r="P322" s="149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5"/>
      <c r="CB322" s="75"/>
      <c r="CC322" s="75"/>
      <c r="CD322" s="75"/>
      <c r="CE322" s="75"/>
      <c r="CF322" s="75"/>
      <c r="CG322" s="75"/>
      <c r="CH322" s="75"/>
      <c r="CI322" s="75"/>
      <c r="CJ322" s="75"/>
      <c r="CK322" s="75"/>
      <c r="CL322" s="75"/>
      <c r="CM322" s="75"/>
      <c r="CN322" s="75"/>
      <c r="CO322" s="75"/>
      <c r="CP322" s="75"/>
      <c r="CQ322" s="75"/>
      <c r="CR322" s="75"/>
      <c r="CS322" s="75"/>
      <c r="CT322" s="75"/>
      <c r="CU322" s="75"/>
      <c r="CV322" s="75"/>
      <c r="CW322" s="75"/>
      <c r="CX322" s="75"/>
      <c r="CY322" s="75"/>
      <c r="CZ322" s="75"/>
      <c r="DA322" s="75"/>
      <c r="DB322" s="75"/>
      <c r="DC322" s="75"/>
      <c r="DD322" s="75"/>
      <c r="DE322" s="75"/>
      <c r="DF322" s="75"/>
      <c r="DG322" s="75"/>
      <c r="DH322" s="75"/>
      <c r="DI322" s="75"/>
      <c r="DJ322" s="75"/>
      <c r="DK322" s="75"/>
      <c r="DL322" s="75"/>
      <c r="DM322" s="75"/>
      <c r="DN322" s="75"/>
      <c r="DO322" s="75"/>
      <c r="DP322" s="75"/>
      <c r="DQ322" s="75"/>
      <c r="DR322" s="75"/>
      <c r="DS322" s="75"/>
      <c r="DT322" s="75"/>
      <c r="DU322" s="75"/>
      <c r="DV322" s="75"/>
      <c r="DW322" s="75"/>
      <c r="DX322" s="75"/>
      <c r="DY322" s="75"/>
      <c r="DZ322" s="75"/>
      <c r="EA322" s="75"/>
      <c r="EB322" s="75"/>
      <c r="EC322" s="75"/>
      <c r="ED322" s="75"/>
      <c r="EE322" s="75"/>
      <c r="EF322" s="75"/>
      <c r="EG322" s="75"/>
      <c r="EH322" s="75"/>
      <c r="EI322" s="75"/>
      <c r="EJ322" s="75"/>
      <c r="EK322" s="75"/>
      <c r="EL322" s="75"/>
      <c r="EM322" s="75"/>
      <c r="EN322" s="75"/>
      <c r="EO322" s="75"/>
      <c r="EP322" s="75"/>
      <c r="EQ322" s="75"/>
      <c r="ER322" s="75"/>
      <c r="ES322" s="75"/>
      <c r="ET322" s="75"/>
      <c r="EU322" s="75"/>
      <c r="EV322" s="75"/>
      <c r="EW322" s="75"/>
      <c r="EX322" s="75"/>
      <c r="EY322" s="75"/>
      <c r="EZ322" s="75"/>
      <c r="FA322" s="75"/>
      <c r="FB322" s="75"/>
      <c r="FC322" s="75"/>
      <c r="FD322" s="75"/>
      <c r="FE322" s="75"/>
      <c r="FF322" s="75"/>
      <c r="FG322" s="75"/>
      <c r="FH322" s="75"/>
      <c r="FI322" s="75"/>
      <c r="FJ322" s="75"/>
      <c r="FK322" s="75"/>
      <c r="FL322" s="75"/>
      <c r="FM322" s="75"/>
      <c r="FN322" s="75"/>
      <c r="FO322" s="75"/>
      <c r="FP322" s="75"/>
      <c r="FQ322" s="75"/>
      <c r="FR322" s="75"/>
      <c r="FS322" s="75"/>
      <c r="FT322" s="75"/>
      <c r="FU322" s="75"/>
      <c r="FV322" s="75"/>
      <c r="FW322" s="75"/>
      <c r="FX322" s="75"/>
      <c r="FY322" s="75"/>
      <c r="FZ322" s="75"/>
      <c r="GA322" s="75"/>
      <c r="GB322" s="75"/>
      <c r="GC322" s="75"/>
      <c r="GD322" s="75"/>
      <c r="GE322" s="75"/>
      <c r="GF322" s="75"/>
      <c r="GG322" s="75"/>
      <c r="GH322" s="75"/>
      <c r="GI322" s="75"/>
      <c r="GJ322" s="75"/>
      <c r="GK322" s="75"/>
      <c r="GL322" s="75"/>
      <c r="GM322" s="75"/>
      <c r="GN322" s="75"/>
      <c r="GO322" s="75"/>
      <c r="GP322" s="75"/>
      <c r="GQ322" s="75"/>
      <c r="GR322" s="75"/>
      <c r="GS322" s="75"/>
      <c r="GT322" s="75"/>
      <c r="GU322" s="75"/>
      <c r="GV322" s="75"/>
      <c r="GW322" s="75"/>
      <c r="GX322" s="75"/>
      <c r="GY322" s="75"/>
      <c r="GZ322" s="75"/>
      <c r="HA322" s="75"/>
      <c r="HB322" s="75"/>
      <c r="HC322" s="75"/>
      <c r="HD322" s="75"/>
      <c r="HE322" s="75"/>
      <c r="HF322" s="75"/>
      <c r="HG322" s="75"/>
      <c r="HH322" s="75"/>
      <c r="HI322" s="75"/>
      <c r="HJ322" s="75"/>
      <c r="HK322" s="75"/>
      <c r="HL322" s="75"/>
      <c r="HM322" s="75"/>
      <c r="HN322" s="75"/>
      <c r="HO322" s="75"/>
      <c r="HP322" s="75"/>
      <c r="HQ322" s="75"/>
      <c r="HR322" s="75"/>
      <c r="HS322" s="75"/>
      <c r="HT322" s="75"/>
      <c r="HU322" s="75"/>
      <c r="HV322" s="75"/>
      <c r="HW322" s="75"/>
      <c r="HX322" s="75"/>
      <c r="HY322" s="75"/>
      <c r="HZ322" s="75"/>
      <c r="IA322" s="75"/>
      <c r="IB322" s="75"/>
      <c r="IC322" s="75"/>
      <c r="ID322" s="75"/>
      <c r="IE322" s="75"/>
      <c r="IF322" s="75"/>
    </row>
    <row r="323" ht="75" customHeight="1" spans="1:16">
      <c r="A323" s="155" t="s">
        <v>294</v>
      </c>
      <c r="B323" s="149">
        <v>60</v>
      </c>
      <c r="C323" s="149">
        <v>78</v>
      </c>
      <c r="D323" s="148" t="s">
        <v>278</v>
      </c>
      <c r="E323" s="148" t="s">
        <v>264</v>
      </c>
      <c r="F323" s="148">
        <v>2</v>
      </c>
      <c r="G323" s="148">
        <v>3</v>
      </c>
      <c r="H323" s="148" t="s">
        <v>275</v>
      </c>
      <c r="I323" s="148">
        <v>48</v>
      </c>
      <c r="J323" s="148"/>
      <c r="K323" s="148" t="s">
        <v>209</v>
      </c>
      <c r="L323" s="148"/>
      <c r="M323" s="148"/>
      <c r="N323" s="148"/>
      <c r="O323" s="142" t="s">
        <v>265</v>
      </c>
      <c r="P323" s="149"/>
    </row>
    <row r="324" ht="91.95" customHeight="1" spans="1:16">
      <c r="A324" s="155" t="s">
        <v>294</v>
      </c>
      <c r="B324" s="149">
        <v>60</v>
      </c>
      <c r="C324" s="149">
        <v>78</v>
      </c>
      <c r="D324" s="148" t="s">
        <v>278</v>
      </c>
      <c r="E324" s="148" t="s">
        <v>264</v>
      </c>
      <c r="F324" s="148">
        <v>2</v>
      </c>
      <c r="G324" s="148">
        <v>3</v>
      </c>
      <c r="H324" s="148" t="s">
        <v>275</v>
      </c>
      <c r="I324" s="148">
        <v>48</v>
      </c>
      <c r="J324" s="148"/>
      <c r="K324" s="148"/>
      <c r="L324" s="148" t="s">
        <v>209</v>
      </c>
      <c r="M324" s="148"/>
      <c r="N324" s="148"/>
      <c r="O324" s="157" t="s">
        <v>265</v>
      </c>
      <c r="P324" s="156"/>
    </row>
    <row r="325" ht="91.95" customHeight="1" spans="1:16">
      <c r="A325" s="155" t="s">
        <v>294</v>
      </c>
      <c r="B325" s="149">
        <v>60</v>
      </c>
      <c r="C325" s="149">
        <v>78</v>
      </c>
      <c r="D325" s="148" t="s">
        <v>278</v>
      </c>
      <c r="E325" s="148" t="s">
        <v>264</v>
      </c>
      <c r="F325" s="148">
        <v>2</v>
      </c>
      <c r="G325" s="148">
        <v>3</v>
      </c>
      <c r="H325" s="148" t="s">
        <v>275</v>
      </c>
      <c r="I325" s="148">
        <v>48</v>
      </c>
      <c r="J325" s="148"/>
      <c r="K325" s="148"/>
      <c r="L325" s="148"/>
      <c r="M325" s="148"/>
      <c r="N325" s="148" t="s">
        <v>30</v>
      </c>
      <c r="O325" s="102" t="s">
        <v>269</v>
      </c>
      <c r="P325" s="156"/>
    </row>
    <row r="326" s="67" customFormat="1" ht="85.95" customHeight="1" spans="1:240">
      <c r="A326" s="155" t="s">
        <v>294</v>
      </c>
      <c r="B326" s="149">
        <v>60</v>
      </c>
      <c r="C326" s="149">
        <v>78</v>
      </c>
      <c r="D326" s="148" t="s">
        <v>278</v>
      </c>
      <c r="E326" s="148" t="s">
        <v>264</v>
      </c>
      <c r="F326" s="148">
        <v>2</v>
      </c>
      <c r="G326" s="148">
        <v>3</v>
      </c>
      <c r="H326" s="148" t="s">
        <v>275</v>
      </c>
      <c r="I326" s="148">
        <v>48</v>
      </c>
      <c r="J326" s="148"/>
      <c r="K326" s="148" t="s">
        <v>30</v>
      </c>
      <c r="L326" s="148"/>
      <c r="M326" s="148"/>
      <c r="N326" s="148"/>
      <c r="O326" s="102" t="s">
        <v>280</v>
      </c>
      <c r="P326" s="156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75"/>
      <c r="CL326" s="75"/>
      <c r="CM326" s="75"/>
      <c r="CN326" s="75"/>
      <c r="CO326" s="75"/>
      <c r="CP326" s="75"/>
      <c r="CQ326" s="75"/>
      <c r="CR326" s="75"/>
      <c r="CS326" s="75"/>
      <c r="CT326" s="75"/>
      <c r="CU326" s="75"/>
      <c r="CV326" s="75"/>
      <c r="CW326" s="75"/>
      <c r="CX326" s="75"/>
      <c r="CY326" s="75"/>
      <c r="CZ326" s="75"/>
      <c r="DA326" s="75"/>
      <c r="DB326" s="75"/>
      <c r="DC326" s="75"/>
      <c r="DD326" s="75"/>
      <c r="DE326" s="75"/>
      <c r="DF326" s="75"/>
      <c r="DG326" s="75"/>
      <c r="DH326" s="75"/>
      <c r="DI326" s="75"/>
      <c r="DJ326" s="75"/>
      <c r="DK326" s="75"/>
      <c r="DL326" s="75"/>
      <c r="DM326" s="75"/>
      <c r="DN326" s="75"/>
      <c r="DO326" s="75"/>
      <c r="DP326" s="75"/>
      <c r="DQ326" s="75"/>
      <c r="DR326" s="75"/>
      <c r="DS326" s="75"/>
      <c r="DT326" s="75"/>
      <c r="DU326" s="75"/>
      <c r="DV326" s="75"/>
      <c r="DW326" s="75"/>
      <c r="DX326" s="75"/>
      <c r="DY326" s="75"/>
      <c r="DZ326" s="75"/>
      <c r="EA326" s="75"/>
      <c r="EB326" s="75"/>
      <c r="EC326" s="75"/>
      <c r="ED326" s="75"/>
      <c r="EE326" s="75"/>
      <c r="EF326" s="75"/>
      <c r="EG326" s="75"/>
      <c r="EH326" s="75"/>
      <c r="EI326" s="75"/>
      <c r="EJ326" s="75"/>
      <c r="EK326" s="75"/>
      <c r="EL326" s="75"/>
      <c r="EM326" s="75"/>
      <c r="EN326" s="75"/>
      <c r="EO326" s="75"/>
      <c r="EP326" s="75"/>
      <c r="EQ326" s="75"/>
      <c r="ER326" s="75"/>
      <c r="ES326" s="75"/>
      <c r="ET326" s="75"/>
      <c r="EU326" s="75"/>
      <c r="EV326" s="75"/>
      <c r="EW326" s="75"/>
      <c r="EX326" s="75"/>
      <c r="EY326" s="75"/>
      <c r="EZ326" s="75"/>
      <c r="FA326" s="75"/>
      <c r="FB326" s="75"/>
      <c r="FC326" s="75"/>
      <c r="FD326" s="75"/>
      <c r="FE326" s="75"/>
      <c r="FF326" s="75"/>
      <c r="FG326" s="75"/>
      <c r="FH326" s="75"/>
      <c r="FI326" s="75"/>
      <c r="FJ326" s="75"/>
      <c r="FK326" s="75"/>
      <c r="FL326" s="75"/>
      <c r="FM326" s="75"/>
      <c r="FN326" s="75"/>
      <c r="FO326" s="75"/>
      <c r="FP326" s="75"/>
      <c r="FQ326" s="75"/>
      <c r="FR326" s="75"/>
      <c r="FS326" s="75"/>
      <c r="FT326" s="75"/>
      <c r="FU326" s="75"/>
      <c r="FV326" s="75"/>
      <c r="FW326" s="75"/>
      <c r="FX326" s="75"/>
      <c r="FY326" s="75"/>
      <c r="FZ326" s="75"/>
      <c r="GA326" s="75"/>
      <c r="GB326" s="75"/>
      <c r="GC326" s="75"/>
      <c r="GD326" s="75"/>
      <c r="GE326" s="75"/>
      <c r="GF326" s="75"/>
      <c r="GG326" s="75"/>
      <c r="GH326" s="75"/>
      <c r="GI326" s="75"/>
      <c r="GJ326" s="75"/>
      <c r="GK326" s="75"/>
      <c r="GL326" s="75"/>
      <c r="GM326" s="75"/>
      <c r="GN326" s="75"/>
      <c r="GO326" s="75"/>
      <c r="GP326" s="75"/>
      <c r="GQ326" s="75"/>
      <c r="GR326" s="75"/>
      <c r="GS326" s="75"/>
      <c r="GT326" s="75"/>
      <c r="GU326" s="75"/>
      <c r="GV326" s="75"/>
      <c r="GW326" s="75"/>
      <c r="GX326" s="75"/>
      <c r="GY326" s="75"/>
      <c r="GZ326" s="75"/>
      <c r="HA326" s="75"/>
      <c r="HB326" s="75"/>
      <c r="HC326" s="75"/>
      <c r="HD326" s="75"/>
      <c r="HE326" s="75"/>
      <c r="HF326" s="75"/>
      <c r="HG326" s="75"/>
      <c r="HH326" s="75"/>
      <c r="HI326" s="75"/>
      <c r="HJ326" s="75"/>
      <c r="HK326" s="75"/>
      <c r="HL326" s="75"/>
      <c r="HM326" s="75"/>
      <c r="HN326" s="75"/>
      <c r="HO326" s="75"/>
      <c r="HP326" s="75"/>
      <c r="HQ326" s="75"/>
      <c r="HR326" s="75"/>
      <c r="HS326" s="75"/>
      <c r="HT326" s="75"/>
      <c r="HU326" s="75"/>
      <c r="HV326" s="75"/>
      <c r="HW326" s="75"/>
      <c r="HX326" s="75"/>
      <c r="HY326" s="75"/>
      <c r="HZ326" s="75"/>
      <c r="IA326" s="75"/>
      <c r="IB326" s="75"/>
      <c r="IC326" s="75"/>
      <c r="ID326" s="75"/>
      <c r="IE326" s="75"/>
      <c r="IF326" s="75"/>
    </row>
    <row r="327" s="67" customFormat="1" ht="85.95" customHeight="1" spans="1:240">
      <c r="A327" s="155" t="s">
        <v>294</v>
      </c>
      <c r="B327" s="149">
        <v>60</v>
      </c>
      <c r="C327" s="149">
        <v>78</v>
      </c>
      <c r="D327" s="148" t="s">
        <v>278</v>
      </c>
      <c r="E327" s="148" t="s">
        <v>264</v>
      </c>
      <c r="F327" s="148">
        <v>2</v>
      </c>
      <c r="G327" s="148">
        <v>3</v>
      </c>
      <c r="H327" s="148" t="s">
        <v>275</v>
      </c>
      <c r="I327" s="148">
        <v>48</v>
      </c>
      <c r="J327" s="148"/>
      <c r="K327" s="148"/>
      <c r="L327" s="148"/>
      <c r="M327" s="148" t="s">
        <v>30</v>
      </c>
      <c r="N327" s="148"/>
      <c r="O327" s="142" t="s">
        <v>280</v>
      </c>
      <c r="P327" s="156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75"/>
      <c r="CL327" s="75"/>
      <c r="CM327" s="75"/>
      <c r="CN327" s="75"/>
      <c r="CO327" s="75"/>
      <c r="CP327" s="75"/>
      <c r="CQ327" s="75"/>
      <c r="CR327" s="75"/>
      <c r="CS327" s="75"/>
      <c r="CT327" s="75"/>
      <c r="CU327" s="75"/>
      <c r="CV327" s="75"/>
      <c r="CW327" s="75"/>
      <c r="CX327" s="75"/>
      <c r="CY327" s="75"/>
      <c r="CZ327" s="75"/>
      <c r="DA327" s="75"/>
      <c r="DB327" s="75"/>
      <c r="DC327" s="75"/>
      <c r="DD327" s="75"/>
      <c r="DE327" s="75"/>
      <c r="DF327" s="75"/>
      <c r="DG327" s="75"/>
      <c r="DH327" s="75"/>
      <c r="DI327" s="75"/>
      <c r="DJ327" s="75"/>
      <c r="DK327" s="75"/>
      <c r="DL327" s="75"/>
      <c r="DM327" s="75"/>
      <c r="DN327" s="75"/>
      <c r="DO327" s="75"/>
      <c r="DP327" s="75"/>
      <c r="DQ327" s="75"/>
      <c r="DR327" s="75"/>
      <c r="DS327" s="75"/>
      <c r="DT327" s="75"/>
      <c r="DU327" s="75"/>
      <c r="DV327" s="75"/>
      <c r="DW327" s="75"/>
      <c r="DX327" s="75"/>
      <c r="DY327" s="75"/>
      <c r="DZ327" s="75"/>
      <c r="EA327" s="75"/>
      <c r="EB327" s="75"/>
      <c r="EC327" s="75"/>
      <c r="ED327" s="75"/>
      <c r="EE327" s="75"/>
      <c r="EF327" s="75"/>
      <c r="EG327" s="75"/>
      <c r="EH327" s="75"/>
      <c r="EI327" s="75"/>
      <c r="EJ327" s="75"/>
      <c r="EK327" s="75"/>
      <c r="EL327" s="75"/>
      <c r="EM327" s="75"/>
      <c r="EN327" s="75"/>
      <c r="EO327" s="75"/>
      <c r="EP327" s="75"/>
      <c r="EQ327" s="75"/>
      <c r="ER327" s="75"/>
      <c r="ES327" s="75"/>
      <c r="ET327" s="75"/>
      <c r="EU327" s="75"/>
      <c r="EV327" s="75"/>
      <c r="EW327" s="75"/>
      <c r="EX327" s="75"/>
      <c r="EY327" s="75"/>
      <c r="EZ327" s="75"/>
      <c r="FA327" s="75"/>
      <c r="FB327" s="75"/>
      <c r="FC327" s="75"/>
      <c r="FD327" s="75"/>
      <c r="FE327" s="75"/>
      <c r="FF327" s="75"/>
      <c r="FG327" s="75"/>
      <c r="FH327" s="75"/>
      <c r="FI327" s="75"/>
      <c r="FJ327" s="75"/>
      <c r="FK327" s="75"/>
      <c r="FL327" s="75"/>
      <c r="FM327" s="75"/>
      <c r="FN327" s="75"/>
      <c r="FO327" s="75"/>
      <c r="FP327" s="75"/>
      <c r="FQ327" s="75"/>
      <c r="FR327" s="75"/>
      <c r="FS327" s="75"/>
      <c r="FT327" s="75"/>
      <c r="FU327" s="75"/>
      <c r="FV327" s="75"/>
      <c r="FW327" s="75"/>
      <c r="FX327" s="75"/>
      <c r="FY327" s="75"/>
      <c r="FZ327" s="75"/>
      <c r="GA327" s="75"/>
      <c r="GB327" s="75"/>
      <c r="GC327" s="75"/>
      <c r="GD327" s="75"/>
      <c r="GE327" s="75"/>
      <c r="GF327" s="75"/>
      <c r="GG327" s="75"/>
      <c r="GH327" s="75"/>
      <c r="GI327" s="75"/>
      <c r="GJ327" s="75"/>
      <c r="GK327" s="75"/>
      <c r="GL327" s="75"/>
      <c r="GM327" s="75"/>
      <c r="GN327" s="75"/>
      <c r="GO327" s="75"/>
      <c r="GP327" s="75"/>
      <c r="GQ327" s="75"/>
      <c r="GR327" s="75"/>
      <c r="GS327" s="75"/>
      <c r="GT327" s="75"/>
      <c r="GU327" s="75"/>
      <c r="GV327" s="75"/>
      <c r="GW327" s="75"/>
      <c r="GX327" s="75"/>
      <c r="GY327" s="75"/>
      <c r="GZ327" s="75"/>
      <c r="HA327" s="75"/>
      <c r="HB327" s="75"/>
      <c r="HC327" s="75"/>
      <c r="HD327" s="75"/>
      <c r="HE327" s="75"/>
      <c r="HF327" s="75"/>
      <c r="HG327" s="75"/>
      <c r="HH327" s="75"/>
      <c r="HI327" s="75"/>
      <c r="HJ327" s="75"/>
      <c r="HK327" s="75"/>
      <c r="HL327" s="75"/>
      <c r="HM327" s="75"/>
      <c r="HN327" s="75"/>
      <c r="HO327" s="75"/>
      <c r="HP327" s="75"/>
      <c r="HQ327" s="75"/>
      <c r="HR327" s="75"/>
      <c r="HS327" s="75"/>
      <c r="HT327" s="75"/>
      <c r="HU327" s="75"/>
      <c r="HV327" s="75"/>
      <c r="HW327" s="75"/>
      <c r="HX327" s="75"/>
      <c r="HY327" s="75"/>
      <c r="HZ327" s="75"/>
      <c r="IA327" s="75"/>
      <c r="IB327" s="75"/>
      <c r="IC327" s="75"/>
      <c r="ID327" s="75"/>
      <c r="IE327" s="75"/>
      <c r="IF327" s="75"/>
    </row>
    <row r="328" s="67" customFormat="1" ht="30" customHeight="1" spans="1:240">
      <c r="A328" s="155" t="s">
        <v>294</v>
      </c>
      <c r="B328" s="149">
        <v>60</v>
      </c>
      <c r="C328" s="149">
        <v>78</v>
      </c>
      <c r="D328" s="148" t="s">
        <v>290</v>
      </c>
      <c r="E328" s="148" t="s">
        <v>264</v>
      </c>
      <c r="F328" s="148">
        <v>2</v>
      </c>
      <c r="G328" s="148">
        <v>3</v>
      </c>
      <c r="H328" s="148" t="s">
        <v>286</v>
      </c>
      <c r="I328" s="148">
        <v>36</v>
      </c>
      <c r="J328" s="148"/>
      <c r="K328" s="148"/>
      <c r="L328" s="148"/>
      <c r="M328" s="148" t="s">
        <v>57</v>
      </c>
      <c r="N328" s="148"/>
      <c r="O328" s="142" t="s">
        <v>301</v>
      </c>
      <c r="P328" s="156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5"/>
      <c r="CB328" s="75"/>
      <c r="CC328" s="75"/>
      <c r="CD328" s="75"/>
      <c r="CE328" s="75"/>
      <c r="CF328" s="75"/>
      <c r="CG328" s="75"/>
      <c r="CH328" s="75"/>
      <c r="CI328" s="75"/>
      <c r="CJ328" s="75"/>
      <c r="CK328" s="75"/>
      <c r="CL328" s="75"/>
      <c r="CM328" s="75"/>
      <c r="CN328" s="75"/>
      <c r="CO328" s="75"/>
      <c r="CP328" s="75"/>
      <c r="CQ328" s="75"/>
      <c r="CR328" s="75"/>
      <c r="CS328" s="75"/>
      <c r="CT328" s="75"/>
      <c r="CU328" s="75"/>
      <c r="CV328" s="75"/>
      <c r="CW328" s="75"/>
      <c r="CX328" s="75"/>
      <c r="CY328" s="75"/>
      <c r="CZ328" s="75"/>
      <c r="DA328" s="75"/>
      <c r="DB328" s="75"/>
      <c r="DC328" s="75"/>
      <c r="DD328" s="75"/>
      <c r="DE328" s="75"/>
      <c r="DF328" s="75"/>
      <c r="DG328" s="75"/>
      <c r="DH328" s="75"/>
      <c r="DI328" s="75"/>
      <c r="DJ328" s="75"/>
      <c r="DK328" s="75"/>
      <c r="DL328" s="75"/>
      <c r="DM328" s="75"/>
      <c r="DN328" s="75"/>
      <c r="DO328" s="75"/>
      <c r="DP328" s="75"/>
      <c r="DQ328" s="75"/>
      <c r="DR328" s="75"/>
      <c r="DS328" s="75"/>
      <c r="DT328" s="75"/>
      <c r="DU328" s="75"/>
      <c r="DV328" s="75"/>
      <c r="DW328" s="75"/>
      <c r="DX328" s="75"/>
      <c r="DY328" s="75"/>
      <c r="DZ328" s="75"/>
      <c r="EA328" s="75"/>
      <c r="EB328" s="75"/>
      <c r="EC328" s="75"/>
      <c r="ED328" s="75"/>
      <c r="EE328" s="75"/>
      <c r="EF328" s="75"/>
      <c r="EG328" s="75"/>
      <c r="EH328" s="75"/>
      <c r="EI328" s="75"/>
      <c r="EJ328" s="75"/>
      <c r="EK328" s="75"/>
      <c r="EL328" s="75"/>
      <c r="EM328" s="75"/>
      <c r="EN328" s="75"/>
      <c r="EO328" s="75"/>
      <c r="EP328" s="75"/>
      <c r="EQ328" s="75"/>
      <c r="ER328" s="75"/>
      <c r="ES328" s="75"/>
      <c r="ET328" s="75"/>
      <c r="EU328" s="75"/>
      <c r="EV328" s="75"/>
      <c r="EW328" s="75"/>
      <c r="EX328" s="75"/>
      <c r="EY328" s="75"/>
      <c r="EZ328" s="75"/>
      <c r="FA328" s="75"/>
      <c r="FB328" s="75"/>
      <c r="FC328" s="75"/>
      <c r="FD328" s="75"/>
      <c r="FE328" s="75"/>
      <c r="FF328" s="75"/>
      <c r="FG328" s="75"/>
      <c r="FH328" s="75"/>
      <c r="FI328" s="75"/>
      <c r="FJ328" s="75"/>
      <c r="FK328" s="75"/>
      <c r="FL328" s="75"/>
      <c r="FM328" s="75"/>
      <c r="FN328" s="75"/>
      <c r="FO328" s="75"/>
      <c r="FP328" s="75"/>
      <c r="FQ328" s="75"/>
      <c r="FR328" s="75"/>
      <c r="FS328" s="75"/>
      <c r="FT328" s="75"/>
      <c r="FU328" s="75"/>
      <c r="FV328" s="75"/>
      <c r="FW328" s="75"/>
      <c r="FX328" s="75"/>
      <c r="FY328" s="75"/>
      <c r="FZ328" s="75"/>
      <c r="GA328" s="75"/>
      <c r="GB328" s="75"/>
      <c r="GC328" s="75"/>
      <c r="GD328" s="75"/>
      <c r="GE328" s="75"/>
      <c r="GF328" s="75"/>
      <c r="GG328" s="75"/>
      <c r="GH328" s="75"/>
      <c r="GI328" s="75"/>
      <c r="GJ328" s="75"/>
      <c r="GK328" s="75"/>
      <c r="GL328" s="75"/>
      <c r="GM328" s="75"/>
      <c r="GN328" s="75"/>
      <c r="GO328" s="75"/>
      <c r="GP328" s="75"/>
      <c r="GQ328" s="75"/>
      <c r="GR328" s="75"/>
      <c r="GS328" s="75"/>
      <c r="GT328" s="75"/>
      <c r="GU328" s="75"/>
      <c r="GV328" s="75"/>
      <c r="GW328" s="75"/>
      <c r="GX328" s="75"/>
      <c r="GY328" s="75"/>
      <c r="GZ328" s="75"/>
      <c r="HA328" s="75"/>
      <c r="HB328" s="75"/>
      <c r="HC328" s="75"/>
      <c r="HD328" s="75"/>
      <c r="HE328" s="75"/>
      <c r="HF328" s="75"/>
      <c r="HG328" s="75"/>
      <c r="HH328" s="75"/>
      <c r="HI328" s="75"/>
      <c r="HJ328" s="75"/>
      <c r="HK328" s="75"/>
      <c r="HL328" s="75"/>
      <c r="HM328" s="75"/>
      <c r="HN328" s="75"/>
      <c r="HO328" s="75"/>
      <c r="HP328" s="75"/>
      <c r="HQ328" s="75"/>
      <c r="HR328" s="75"/>
      <c r="HS328" s="75"/>
      <c r="HT328" s="75"/>
      <c r="HU328" s="75"/>
      <c r="HV328" s="75"/>
      <c r="HW328" s="75"/>
      <c r="HX328" s="75"/>
      <c r="HY328" s="75"/>
      <c r="HZ328" s="75"/>
      <c r="IA328" s="75"/>
      <c r="IB328" s="75"/>
      <c r="IC328" s="75"/>
      <c r="ID328" s="75"/>
      <c r="IE328" s="75"/>
      <c r="IF328" s="75"/>
    </row>
    <row r="329" s="67" customFormat="1" ht="34.95" customHeight="1" spans="1:240">
      <c r="A329" s="155" t="s">
        <v>294</v>
      </c>
      <c r="B329" s="149">
        <v>60</v>
      </c>
      <c r="C329" s="149">
        <v>80</v>
      </c>
      <c r="D329" s="148" t="s">
        <v>290</v>
      </c>
      <c r="E329" s="148" t="s">
        <v>264</v>
      </c>
      <c r="F329" s="148">
        <v>2</v>
      </c>
      <c r="G329" s="148">
        <v>3</v>
      </c>
      <c r="H329" s="148" t="s">
        <v>286</v>
      </c>
      <c r="I329" s="148">
        <v>36</v>
      </c>
      <c r="J329" s="148"/>
      <c r="K329" s="148"/>
      <c r="L329" s="148"/>
      <c r="M329" s="148"/>
      <c r="N329" s="148" t="s">
        <v>30</v>
      </c>
      <c r="O329" s="160" t="s">
        <v>301</v>
      </c>
      <c r="P329" s="156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75"/>
      <c r="CL329" s="75"/>
      <c r="CM329" s="75"/>
      <c r="CN329" s="75"/>
      <c r="CO329" s="75"/>
      <c r="CP329" s="75"/>
      <c r="CQ329" s="75"/>
      <c r="CR329" s="75"/>
      <c r="CS329" s="75"/>
      <c r="CT329" s="75"/>
      <c r="CU329" s="75"/>
      <c r="CV329" s="75"/>
      <c r="CW329" s="75"/>
      <c r="CX329" s="75"/>
      <c r="CY329" s="75"/>
      <c r="CZ329" s="75"/>
      <c r="DA329" s="75"/>
      <c r="DB329" s="75"/>
      <c r="DC329" s="75"/>
      <c r="DD329" s="75"/>
      <c r="DE329" s="75"/>
      <c r="DF329" s="75"/>
      <c r="DG329" s="75"/>
      <c r="DH329" s="75"/>
      <c r="DI329" s="75"/>
      <c r="DJ329" s="75"/>
      <c r="DK329" s="75"/>
      <c r="DL329" s="75"/>
      <c r="DM329" s="75"/>
      <c r="DN329" s="75"/>
      <c r="DO329" s="75"/>
      <c r="DP329" s="75"/>
      <c r="DQ329" s="75"/>
      <c r="DR329" s="75"/>
      <c r="DS329" s="75"/>
      <c r="DT329" s="75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75"/>
      <c r="EP329" s="75"/>
      <c r="EQ329" s="75"/>
      <c r="ER329" s="75"/>
      <c r="ES329" s="75"/>
      <c r="ET329" s="75"/>
      <c r="EU329" s="75"/>
      <c r="EV329" s="75"/>
      <c r="EW329" s="75"/>
      <c r="EX329" s="75"/>
      <c r="EY329" s="75"/>
      <c r="EZ329" s="75"/>
      <c r="FA329" s="75"/>
      <c r="FB329" s="75"/>
      <c r="FC329" s="75"/>
      <c r="FD329" s="75"/>
      <c r="FE329" s="75"/>
      <c r="FF329" s="75"/>
      <c r="FG329" s="75"/>
      <c r="FH329" s="75"/>
      <c r="FI329" s="75"/>
      <c r="FJ329" s="75"/>
      <c r="FK329" s="75"/>
      <c r="FL329" s="75"/>
      <c r="FM329" s="75"/>
      <c r="FN329" s="75"/>
      <c r="FO329" s="75"/>
      <c r="FP329" s="75"/>
      <c r="FQ329" s="75"/>
      <c r="FR329" s="75"/>
      <c r="FS329" s="75"/>
      <c r="FT329" s="75"/>
      <c r="FU329" s="75"/>
      <c r="FV329" s="75"/>
      <c r="FW329" s="75"/>
      <c r="FX329" s="75"/>
      <c r="FY329" s="75"/>
      <c r="FZ329" s="75"/>
      <c r="GA329" s="75"/>
      <c r="GB329" s="75"/>
      <c r="GC329" s="75"/>
      <c r="GD329" s="75"/>
      <c r="GE329" s="75"/>
      <c r="GF329" s="75"/>
      <c r="GG329" s="75"/>
      <c r="GH329" s="75"/>
      <c r="GI329" s="75"/>
      <c r="GJ329" s="75"/>
      <c r="GK329" s="75"/>
      <c r="GL329" s="75"/>
      <c r="GM329" s="75"/>
      <c r="GN329" s="75"/>
      <c r="GO329" s="75"/>
      <c r="GP329" s="75"/>
      <c r="GQ329" s="75"/>
      <c r="GR329" s="75"/>
      <c r="GS329" s="75"/>
      <c r="GT329" s="75"/>
      <c r="GU329" s="75"/>
      <c r="GV329" s="75"/>
      <c r="GW329" s="75"/>
      <c r="GX329" s="75"/>
      <c r="GY329" s="75"/>
      <c r="GZ329" s="75"/>
      <c r="HA329" s="75"/>
      <c r="HB329" s="75"/>
      <c r="HC329" s="75"/>
      <c r="HD329" s="75"/>
      <c r="HE329" s="75"/>
      <c r="HF329" s="75"/>
      <c r="HG329" s="75"/>
      <c r="HH329" s="75"/>
      <c r="HI329" s="75"/>
      <c r="HJ329" s="75"/>
      <c r="HK329" s="75"/>
      <c r="HL329" s="75"/>
      <c r="HM329" s="75"/>
      <c r="HN329" s="75"/>
      <c r="HO329" s="75"/>
      <c r="HP329" s="75"/>
      <c r="HQ329" s="75"/>
      <c r="HR329" s="75"/>
      <c r="HS329" s="75"/>
      <c r="HT329" s="75"/>
      <c r="HU329" s="75"/>
      <c r="HV329" s="75"/>
      <c r="HW329" s="75"/>
      <c r="HX329" s="75"/>
      <c r="HY329" s="75"/>
      <c r="HZ329" s="75"/>
      <c r="IA329" s="75"/>
      <c r="IB329" s="75"/>
      <c r="IC329" s="75"/>
      <c r="ID329" s="75"/>
      <c r="IE329" s="75"/>
      <c r="IF329" s="75"/>
    </row>
    <row r="330" s="67" customFormat="1" ht="70.95" customHeight="1" spans="1:240">
      <c r="A330" s="155" t="s">
        <v>294</v>
      </c>
      <c r="B330" s="149">
        <v>60</v>
      </c>
      <c r="C330" s="149">
        <v>80</v>
      </c>
      <c r="D330" s="148" t="s">
        <v>290</v>
      </c>
      <c r="E330" s="148" t="s">
        <v>264</v>
      </c>
      <c r="F330" s="148">
        <v>2</v>
      </c>
      <c r="G330" s="148">
        <v>3</v>
      </c>
      <c r="H330" s="148" t="s">
        <v>286</v>
      </c>
      <c r="I330" s="148">
        <v>36</v>
      </c>
      <c r="J330" s="148"/>
      <c r="K330" s="148" t="s">
        <v>30</v>
      </c>
      <c r="L330" s="148"/>
      <c r="M330" s="148"/>
      <c r="N330" s="148"/>
      <c r="O330" s="160" t="s">
        <v>301</v>
      </c>
      <c r="P330" s="156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75"/>
      <c r="CL330" s="75"/>
      <c r="CM330" s="75"/>
      <c r="CN330" s="75"/>
      <c r="CO330" s="75"/>
      <c r="CP330" s="75"/>
      <c r="CQ330" s="75"/>
      <c r="CR330" s="75"/>
      <c r="CS330" s="75"/>
      <c r="CT330" s="75"/>
      <c r="CU330" s="75"/>
      <c r="CV330" s="75"/>
      <c r="CW330" s="75"/>
      <c r="CX330" s="75"/>
      <c r="CY330" s="75"/>
      <c r="CZ330" s="75"/>
      <c r="DA330" s="75"/>
      <c r="DB330" s="75"/>
      <c r="DC330" s="75"/>
      <c r="DD330" s="75"/>
      <c r="DE330" s="75"/>
      <c r="DF330" s="75"/>
      <c r="DG330" s="75"/>
      <c r="DH330" s="75"/>
      <c r="DI330" s="75"/>
      <c r="DJ330" s="75"/>
      <c r="DK330" s="75"/>
      <c r="DL330" s="75"/>
      <c r="DM330" s="75"/>
      <c r="DN330" s="75"/>
      <c r="DO330" s="75"/>
      <c r="DP330" s="75"/>
      <c r="DQ330" s="75"/>
      <c r="DR330" s="75"/>
      <c r="DS330" s="75"/>
      <c r="DT330" s="75"/>
      <c r="DU330" s="75"/>
      <c r="DV330" s="75"/>
      <c r="DW330" s="75"/>
      <c r="DX330" s="75"/>
      <c r="DY330" s="75"/>
      <c r="DZ330" s="75"/>
      <c r="EA330" s="75"/>
      <c r="EB330" s="75"/>
      <c r="EC330" s="75"/>
      <c r="ED330" s="75"/>
      <c r="EE330" s="75"/>
      <c r="EF330" s="75"/>
      <c r="EG330" s="75"/>
      <c r="EH330" s="75"/>
      <c r="EI330" s="75"/>
      <c r="EJ330" s="75"/>
      <c r="EK330" s="75"/>
      <c r="EL330" s="75"/>
      <c r="EM330" s="75"/>
      <c r="EN330" s="75"/>
      <c r="EO330" s="75"/>
      <c r="EP330" s="75"/>
      <c r="EQ330" s="75"/>
      <c r="ER330" s="75"/>
      <c r="ES330" s="75"/>
      <c r="ET330" s="75"/>
      <c r="EU330" s="75"/>
      <c r="EV330" s="75"/>
      <c r="EW330" s="75"/>
      <c r="EX330" s="75"/>
      <c r="EY330" s="75"/>
      <c r="EZ330" s="75"/>
      <c r="FA330" s="75"/>
      <c r="FB330" s="75"/>
      <c r="FC330" s="75"/>
      <c r="FD330" s="75"/>
      <c r="FE330" s="75"/>
      <c r="FF330" s="75"/>
      <c r="FG330" s="75"/>
      <c r="FH330" s="75"/>
      <c r="FI330" s="75"/>
      <c r="FJ330" s="75"/>
      <c r="FK330" s="75"/>
      <c r="FL330" s="75"/>
      <c r="FM330" s="75"/>
      <c r="FN330" s="75"/>
      <c r="FO330" s="75"/>
      <c r="FP330" s="75"/>
      <c r="FQ330" s="75"/>
      <c r="FR330" s="75"/>
      <c r="FS330" s="75"/>
      <c r="FT330" s="75"/>
      <c r="FU330" s="75"/>
      <c r="FV330" s="75"/>
      <c r="FW330" s="75"/>
      <c r="FX330" s="75"/>
      <c r="FY330" s="75"/>
      <c r="FZ330" s="75"/>
      <c r="GA330" s="75"/>
      <c r="GB330" s="75"/>
      <c r="GC330" s="75"/>
      <c r="GD330" s="75"/>
      <c r="GE330" s="75"/>
      <c r="GF330" s="75"/>
      <c r="GG330" s="75"/>
      <c r="GH330" s="75"/>
      <c r="GI330" s="75"/>
      <c r="GJ330" s="75"/>
      <c r="GK330" s="75"/>
      <c r="GL330" s="75"/>
      <c r="GM330" s="75"/>
      <c r="GN330" s="75"/>
      <c r="GO330" s="75"/>
      <c r="GP330" s="75"/>
      <c r="GQ330" s="75"/>
      <c r="GR330" s="75"/>
      <c r="GS330" s="75"/>
      <c r="GT330" s="75"/>
      <c r="GU330" s="75"/>
      <c r="GV330" s="75"/>
      <c r="GW330" s="75"/>
      <c r="GX330" s="75"/>
      <c r="GY330" s="75"/>
      <c r="GZ330" s="75"/>
      <c r="HA330" s="75"/>
      <c r="HB330" s="75"/>
      <c r="HC330" s="75"/>
      <c r="HD330" s="75"/>
      <c r="HE330" s="75"/>
      <c r="HF330" s="75"/>
      <c r="HG330" s="75"/>
      <c r="HH330" s="75"/>
      <c r="HI330" s="75"/>
      <c r="HJ330" s="75"/>
      <c r="HK330" s="75"/>
      <c r="HL330" s="75"/>
      <c r="HM330" s="75"/>
      <c r="HN330" s="75"/>
      <c r="HO330" s="75"/>
      <c r="HP330" s="75"/>
      <c r="HQ330" s="75"/>
      <c r="HR330" s="75"/>
      <c r="HS330" s="75"/>
      <c r="HT330" s="75"/>
      <c r="HU330" s="75"/>
      <c r="HV330" s="75"/>
      <c r="HW330" s="75"/>
      <c r="HX330" s="75"/>
      <c r="HY330" s="75"/>
      <c r="HZ330" s="75"/>
      <c r="IA330" s="75"/>
      <c r="IB330" s="75"/>
      <c r="IC330" s="75"/>
      <c r="ID330" s="75"/>
      <c r="IE330" s="75"/>
      <c r="IF330" s="75"/>
    </row>
    <row r="331" s="67" customFormat="1" ht="34.2" customHeight="1" spans="1:240">
      <c r="A331" s="155" t="s">
        <v>294</v>
      </c>
      <c r="B331" s="149">
        <v>60</v>
      </c>
      <c r="C331" s="149">
        <v>72</v>
      </c>
      <c r="D331" s="148" t="s">
        <v>290</v>
      </c>
      <c r="E331" s="148" t="s">
        <v>264</v>
      </c>
      <c r="F331" s="148">
        <v>2</v>
      </c>
      <c r="G331" s="148">
        <v>3</v>
      </c>
      <c r="H331" s="148" t="s">
        <v>286</v>
      </c>
      <c r="I331" s="148">
        <v>36</v>
      </c>
      <c r="J331" s="148"/>
      <c r="K331" s="148" t="s">
        <v>209</v>
      </c>
      <c r="L331" s="148"/>
      <c r="M331" s="148"/>
      <c r="N331" s="148"/>
      <c r="O331" s="157" t="s">
        <v>271</v>
      </c>
      <c r="P331" s="156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75"/>
      <c r="CL331" s="75"/>
      <c r="CM331" s="75"/>
      <c r="CN331" s="75"/>
      <c r="CO331" s="75"/>
      <c r="CP331" s="75"/>
      <c r="CQ331" s="75"/>
      <c r="CR331" s="75"/>
      <c r="CS331" s="75"/>
      <c r="CT331" s="75"/>
      <c r="CU331" s="75"/>
      <c r="CV331" s="75"/>
      <c r="CW331" s="75"/>
      <c r="CX331" s="75"/>
      <c r="CY331" s="75"/>
      <c r="CZ331" s="75"/>
      <c r="DA331" s="75"/>
      <c r="DB331" s="75"/>
      <c r="DC331" s="75"/>
      <c r="DD331" s="75"/>
      <c r="DE331" s="75"/>
      <c r="DF331" s="75"/>
      <c r="DG331" s="75"/>
      <c r="DH331" s="75"/>
      <c r="DI331" s="75"/>
      <c r="DJ331" s="75"/>
      <c r="DK331" s="75"/>
      <c r="DL331" s="75"/>
      <c r="DM331" s="75"/>
      <c r="DN331" s="75"/>
      <c r="DO331" s="75"/>
      <c r="DP331" s="75"/>
      <c r="DQ331" s="75"/>
      <c r="DR331" s="75"/>
      <c r="DS331" s="75"/>
      <c r="DT331" s="75"/>
      <c r="DU331" s="75"/>
      <c r="DV331" s="75"/>
      <c r="DW331" s="75"/>
      <c r="DX331" s="75"/>
      <c r="DY331" s="75"/>
      <c r="DZ331" s="75"/>
      <c r="EA331" s="75"/>
      <c r="EB331" s="75"/>
      <c r="EC331" s="75"/>
      <c r="ED331" s="75"/>
      <c r="EE331" s="75"/>
      <c r="EF331" s="75"/>
      <c r="EG331" s="75"/>
      <c r="EH331" s="75"/>
      <c r="EI331" s="75"/>
      <c r="EJ331" s="75"/>
      <c r="EK331" s="75"/>
      <c r="EL331" s="75"/>
      <c r="EM331" s="75"/>
      <c r="EN331" s="75"/>
      <c r="EO331" s="75"/>
      <c r="EP331" s="75"/>
      <c r="EQ331" s="75"/>
      <c r="ER331" s="75"/>
      <c r="ES331" s="75"/>
      <c r="ET331" s="75"/>
      <c r="EU331" s="75"/>
      <c r="EV331" s="75"/>
      <c r="EW331" s="75"/>
      <c r="EX331" s="75"/>
      <c r="EY331" s="75"/>
      <c r="EZ331" s="75"/>
      <c r="FA331" s="75"/>
      <c r="FB331" s="75"/>
      <c r="FC331" s="75"/>
      <c r="FD331" s="75"/>
      <c r="FE331" s="75"/>
      <c r="FF331" s="75"/>
      <c r="FG331" s="75"/>
      <c r="FH331" s="75"/>
      <c r="FI331" s="75"/>
      <c r="FJ331" s="75"/>
      <c r="FK331" s="75"/>
      <c r="FL331" s="75"/>
      <c r="FM331" s="75"/>
      <c r="FN331" s="75"/>
      <c r="FO331" s="75"/>
      <c r="FP331" s="75"/>
      <c r="FQ331" s="75"/>
      <c r="FR331" s="75"/>
      <c r="FS331" s="75"/>
      <c r="FT331" s="75"/>
      <c r="FU331" s="75"/>
      <c r="FV331" s="75"/>
      <c r="FW331" s="75"/>
      <c r="FX331" s="75"/>
      <c r="FY331" s="75"/>
      <c r="FZ331" s="75"/>
      <c r="GA331" s="75"/>
      <c r="GB331" s="75"/>
      <c r="GC331" s="75"/>
      <c r="GD331" s="75"/>
      <c r="GE331" s="75"/>
      <c r="GF331" s="75"/>
      <c r="GG331" s="75"/>
      <c r="GH331" s="75"/>
      <c r="GI331" s="75"/>
      <c r="GJ331" s="75"/>
      <c r="GK331" s="75"/>
      <c r="GL331" s="75"/>
      <c r="GM331" s="75"/>
      <c r="GN331" s="75"/>
      <c r="GO331" s="75"/>
      <c r="GP331" s="75"/>
      <c r="GQ331" s="75"/>
      <c r="GR331" s="75"/>
      <c r="GS331" s="75"/>
      <c r="GT331" s="75"/>
      <c r="GU331" s="75"/>
      <c r="GV331" s="75"/>
      <c r="GW331" s="75"/>
      <c r="GX331" s="75"/>
      <c r="GY331" s="75"/>
      <c r="GZ331" s="75"/>
      <c r="HA331" s="75"/>
      <c r="HB331" s="75"/>
      <c r="HC331" s="75"/>
      <c r="HD331" s="75"/>
      <c r="HE331" s="75"/>
      <c r="HF331" s="75"/>
      <c r="HG331" s="75"/>
      <c r="HH331" s="75"/>
      <c r="HI331" s="75"/>
      <c r="HJ331" s="75"/>
      <c r="HK331" s="75"/>
      <c r="HL331" s="75"/>
      <c r="HM331" s="75"/>
      <c r="HN331" s="75"/>
      <c r="HO331" s="75"/>
      <c r="HP331" s="75"/>
      <c r="HQ331" s="75"/>
      <c r="HR331" s="75"/>
      <c r="HS331" s="75"/>
      <c r="HT331" s="75"/>
      <c r="HU331" s="75"/>
      <c r="HV331" s="75"/>
      <c r="HW331" s="75"/>
      <c r="HX331" s="75"/>
      <c r="HY331" s="75"/>
      <c r="HZ331" s="75"/>
      <c r="IA331" s="75"/>
      <c r="IB331" s="75"/>
      <c r="IC331" s="75"/>
      <c r="ID331" s="75"/>
      <c r="IE331" s="75"/>
      <c r="IF331" s="75"/>
    </row>
    <row r="332" ht="51" customHeight="1" spans="1:16">
      <c r="A332" s="155" t="s">
        <v>294</v>
      </c>
      <c r="B332" s="149">
        <v>60</v>
      </c>
      <c r="C332" s="149">
        <v>80</v>
      </c>
      <c r="D332" s="148" t="s">
        <v>290</v>
      </c>
      <c r="E332" s="148" t="s">
        <v>264</v>
      </c>
      <c r="F332" s="148">
        <v>2</v>
      </c>
      <c r="G332" s="148">
        <v>3</v>
      </c>
      <c r="H332" s="148" t="s">
        <v>286</v>
      </c>
      <c r="I332" s="148">
        <v>36</v>
      </c>
      <c r="J332" s="148"/>
      <c r="K332" s="148" t="s">
        <v>57</v>
      </c>
      <c r="L332" s="148"/>
      <c r="M332" s="148"/>
      <c r="N332" s="148"/>
      <c r="O332" s="160" t="s">
        <v>300</v>
      </c>
      <c r="P332" s="156"/>
    </row>
    <row r="333" ht="51" customHeight="1" spans="1:16">
      <c r="A333" s="155" t="s">
        <v>294</v>
      </c>
      <c r="B333" s="149">
        <v>60</v>
      </c>
      <c r="C333" s="149">
        <v>78</v>
      </c>
      <c r="D333" s="148" t="s">
        <v>302</v>
      </c>
      <c r="E333" s="148" t="s">
        <v>264</v>
      </c>
      <c r="F333" s="148">
        <v>2</v>
      </c>
      <c r="G333" s="148">
        <v>3</v>
      </c>
      <c r="H333" s="148" t="s">
        <v>275</v>
      </c>
      <c r="I333" s="148">
        <v>48</v>
      </c>
      <c r="J333" s="148"/>
      <c r="K333" s="148" t="s">
        <v>57</v>
      </c>
      <c r="L333" s="148"/>
      <c r="M333" s="148"/>
      <c r="N333" s="148"/>
      <c r="O333" s="157" t="s">
        <v>276</v>
      </c>
      <c r="P333" s="156"/>
    </row>
    <row r="334" ht="51" customHeight="1" spans="1:16">
      <c r="A334" s="155" t="s">
        <v>294</v>
      </c>
      <c r="B334" s="149">
        <v>60</v>
      </c>
      <c r="C334" s="149">
        <v>78</v>
      </c>
      <c r="D334" s="148" t="s">
        <v>302</v>
      </c>
      <c r="E334" s="148" t="s">
        <v>264</v>
      </c>
      <c r="F334" s="148">
        <v>2</v>
      </c>
      <c r="G334" s="149">
        <v>3</v>
      </c>
      <c r="H334" s="148" t="s">
        <v>275</v>
      </c>
      <c r="I334" s="148">
        <v>48</v>
      </c>
      <c r="J334" s="148"/>
      <c r="K334" s="148"/>
      <c r="L334" s="148"/>
      <c r="M334" s="148"/>
      <c r="N334" s="148" t="s">
        <v>30</v>
      </c>
      <c r="O334" s="142" t="s">
        <v>276</v>
      </c>
      <c r="P334" s="156"/>
    </row>
    <row r="335" ht="51" customHeight="1" spans="1:16">
      <c r="A335" s="155" t="s">
        <v>294</v>
      </c>
      <c r="B335" s="149">
        <v>60</v>
      </c>
      <c r="C335" s="149">
        <v>78</v>
      </c>
      <c r="D335" s="148" t="s">
        <v>302</v>
      </c>
      <c r="E335" s="148" t="s">
        <v>264</v>
      </c>
      <c r="F335" s="148">
        <v>2</v>
      </c>
      <c r="G335" s="149">
        <v>3</v>
      </c>
      <c r="H335" s="148" t="s">
        <v>275</v>
      </c>
      <c r="I335" s="148">
        <v>48</v>
      </c>
      <c r="J335" s="148"/>
      <c r="K335" s="148"/>
      <c r="L335" s="148" t="s">
        <v>57</v>
      </c>
      <c r="M335" s="148"/>
      <c r="N335" s="148"/>
      <c r="O335" s="172" t="s">
        <v>277</v>
      </c>
      <c r="P335" s="156"/>
    </row>
    <row r="336" ht="72" customHeight="1" spans="1:16">
      <c r="A336" s="155" t="s">
        <v>294</v>
      </c>
      <c r="B336" s="149">
        <v>60</v>
      </c>
      <c r="C336" s="149">
        <v>78</v>
      </c>
      <c r="D336" s="148" t="s">
        <v>302</v>
      </c>
      <c r="E336" s="148" t="s">
        <v>264</v>
      </c>
      <c r="F336" s="148">
        <v>2</v>
      </c>
      <c r="G336" s="149">
        <v>3</v>
      </c>
      <c r="H336" s="148" t="s">
        <v>275</v>
      </c>
      <c r="I336" s="148">
        <v>48</v>
      </c>
      <c r="J336" s="148"/>
      <c r="K336" s="148"/>
      <c r="L336" s="148"/>
      <c r="M336" s="148" t="s">
        <v>30</v>
      </c>
      <c r="N336" s="148"/>
      <c r="O336" s="160" t="s">
        <v>282</v>
      </c>
      <c r="P336" s="156"/>
    </row>
    <row r="337" ht="39" customHeight="1" spans="1:16">
      <c r="A337" s="155" t="s">
        <v>294</v>
      </c>
      <c r="B337" s="149">
        <v>60</v>
      </c>
      <c r="C337" s="149">
        <v>78</v>
      </c>
      <c r="D337" s="148" t="s">
        <v>302</v>
      </c>
      <c r="E337" s="148" t="s">
        <v>264</v>
      </c>
      <c r="F337" s="148">
        <v>2</v>
      </c>
      <c r="G337" s="149">
        <v>3</v>
      </c>
      <c r="H337" s="148" t="s">
        <v>275</v>
      </c>
      <c r="I337" s="148">
        <v>48</v>
      </c>
      <c r="J337" s="148"/>
      <c r="K337" s="148"/>
      <c r="L337" s="173"/>
      <c r="M337" s="148"/>
      <c r="N337" s="148" t="s">
        <v>57</v>
      </c>
      <c r="O337" s="160" t="s">
        <v>282</v>
      </c>
      <c r="P337" s="156"/>
    </row>
    <row r="338" customHeight="1" spans="1:16">
      <c r="A338" s="155" t="s">
        <v>294</v>
      </c>
      <c r="B338" s="149" t="s">
        <v>303</v>
      </c>
      <c r="C338" s="149">
        <v>80</v>
      </c>
      <c r="D338" s="148" t="s">
        <v>281</v>
      </c>
      <c r="E338" s="148" t="s">
        <v>279</v>
      </c>
      <c r="F338" s="148">
        <v>2</v>
      </c>
      <c r="G338" s="149">
        <v>2</v>
      </c>
      <c r="H338" s="148" t="s">
        <v>259</v>
      </c>
      <c r="I338" s="148">
        <v>36</v>
      </c>
      <c r="J338" s="148"/>
      <c r="K338" s="148"/>
      <c r="L338" s="148"/>
      <c r="M338" s="148"/>
      <c r="N338" s="148" t="s">
        <v>26</v>
      </c>
      <c r="O338" s="160" t="s">
        <v>304</v>
      </c>
      <c r="P338" s="156"/>
    </row>
    <row r="339" ht="46.2" customHeight="1" spans="1:16">
      <c r="A339" s="155" t="s">
        <v>294</v>
      </c>
      <c r="B339" s="149" t="s">
        <v>303</v>
      </c>
      <c r="C339" s="149">
        <v>80</v>
      </c>
      <c r="D339" s="148" t="s">
        <v>281</v>
      </c>
      <c r="E339" s="148" t="s">
        <v>279</v>
      </c>
      <c r="F339" s="148">
        <v>2</v>
      </c>
      <c r="G339" s="149">
        <v>2</v>
      </c>
      <c r="H339" s="148" t="s">
        <v>259</v>
      </c>
      <c r="I339" s="148">
        <v>36</v>
      </c>
      <c r="J339" s="148"/>
      <c r="K339" s="148"/>
      <c r="L339" s="148"/>
      <c r="M339" s="148"/>
      <c r="N339" s="148" t="s">
        <v>33</v>
      </c>
      <c r="O339" s="160" t="s">
        <v>284</v>
      </c>
      <c r="P339" s="156"/>
    </row>
    <row r="340" s="67" customFormat="1" ht="54" customHeight="1" spans="1:251">
      <c r="A340" s="150" t="s">
        <v>294</v>
      </c>
      <c r="B340" s="151" t="s">
        <v>303</v>
      </c>
      <c r="C340" s="151">
        <v>80</v>
      </c>
      <c r="D340" s="150" t="s">
        <v>285</v>
      </c>
      <c r="E340" s="150" t="s">
        <v>279</v>
      </c>
      <c r="F340" s="151">
        <v>2</v>
      </c>
      <c r="G340" s="151">
        <v>3</v>
      </c>
      <c r="H340" s="150" t="s">
        <v>286</v>
      </c>
      <c r="I340" s="151">
        <v>36</v>
      </c>
      <c r="J340" s="150"/>
      <c r="K340" s="150"/>
      <c r="L340" s="150"/>
      <c r="M340" s="150"/>
      <c r="N340" s="150" t="s">
        <v>57</v>
      </c>
      <c r="O340" s="152" t="s">
        <v>287</v>
      </c>
      <c r="P340" s="162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75"/>
      <c r="CL340" s="75"/>
      <c r="CM340" s="75"/>
      <c r="CN340" s="75"/>
      <c r="CO340" s="75"/>
      <c r="CP340" s="75"/>
      <c r="CQ340" s="75"/>
      <c r="CR340" s="75"/>
      <c r="CS340" s="75"/>
      <c r="CT340" s="75"/>
      <c r="CU340" s="75"/>
      <c r="CV340" s="75"/>
      <c r="CW340" s="75"/>
      <c r="CX340" s="75"/>
      <c r="CY340" s="75"/>
      <c r="CZ340" s="75"/>
      <c r="DA340" s="75"/>
      <c r="DB340" s="75"/>
      <c r="DC340" s="75"/>
      <c r="DD340" s="75"/>
      <c r="DE340" s="75"/>
      <c r="DF340" s="75"/>
      <c r="DG340" s="75"/>
      <c r="DH340" s="75"/>
      <c r="DI340" s="75"/>
      <c r="DJ340" s="75"/>
      <c r="DK340" s="75"/>
      <c r="DL340" s="75"/>
      <c r="DM340" s="75"/>
      <c r="DN340" s="75"/>
      <c r="DO340" s="75"/>
      <c r="DP340" s="75"/>
      <c r="DQ340" s="75"/>
      <c r="DR340" s="75"/>
      <c r="DS340" s="75"/>
      <c r="DT340" s="75"/>
      <c r="DU340" s="75"/>
      <c r="DV340" s="75"/>
      <c r="DW340" s="75"/>
      <c r="DX340" s="75"/>
      <c r="DY340" s="75"/>
      <c r="DZ340" s="75"/>
      <c r="EA340" s="75"/>
      <c r="EB340" s="75"/>
      <c r="EC340" s="75"/>
      <c r="ED340" s="75"/>
      <c r="EE340" s="75"/>
      <c r="EF340" s="75"/>
      <c r="EG340" s="75"/>
      <c r="EH340" s="75"/>
      <c r="EI340" s="75"/>
      <c r="EJ340" s="75"/>
      <c r="EK340" s="75"/>
      <c r="EL340" s="75"/>
      <c r="EM340" s="75"/>
      <c r="EN340" s="75"/>
      <c r="EO340" s="75"/>
      <c r="EP340" s="75"/>
      <c r="EQ340" s="75"/>
      <c r="ER340" s="75"/>
      <c r="ES340" s="75"/>
      <c r="ET340" s="75"/>
      <c r="EU340" s="75"/>
      <c r="EV340" s="75"/>
      <c r="EW340" s="75"/>
      <c r="EX340" s="75"/>
      <c r="EY340" s="75"/>
      <c r="EZ340" s="75"/>
      <c r="FA340" s="75"/>
      <c r="FB340" s="75"/>
      <c r="FC340" s="75"/>
      <c r="FD340" s="75"/>
      <c r="FE340" s="75"/>
      <c r="FF340" s="75"/>
      <c r="FG340" s="75"/>
      <c r="FH340" s="75"/>
      <c r="FI340" s="75"/>
      <c r="FJ340" s="75"/>
      <c r="FK340" s="75"/>
      <c r="FL340" s="75"/>
      <c r="FM340" s="75"/>
      <c r="FN340" s="75"/>
      <c r="FO340" s="75"/>
      <c r="FP340" s="75"/>
      <c r="FQ340" s="75"/>
      <c r="FR340" s="75"/>
      <c r="FS340" s="75"/>
      <c r="FT340" s="75"/>
      <c r="FU340" s="75"/>
      <c r="FV340" s="75"/>
      <c r="FW340" s="75"/>
      <c r="FX340" s="75"/>
      <c r="FY340" s="75"/>
      <c r="FZ340" s="75"/>
      <c r="GA340" s="75"/>
      <c r="GB340" s="75"/>
      <c r="GC340" s="75"/>
      <c r="GD340" s="75"/>
      <c r="GE340" s="75"/>
      <c r="GF340" s="75"/>
      <c r="GG340" s="75"/>
      <c r="GH340" s="75"/>
      <c r="GI340" s="75"/>
      <c r="GJ340" s="75"/>
      <c r="GK340" s="75"/>
      <c r="GL340" s="75"/>
      <c r="GM340" s="75"/>
      <c r="GN340" s="75"/>
      <c r="GO340" s="75"/>
      <c r="GP340" s="75"/>
      <c r="GQ340" s="75"/>
      <c r="GR340" s="75"/>
      <c r="GS340" s="75"/>
      <c r="GT340" s="75"/>
      <c r="GU340" s="75"/>
      <c r="GV340" s="75"/>
      <c r="GW340" s="75"/>
      <c r="GX340" s="75"/>
      <c r="GY340" s="75"/>
      <c r="GZ340" s="75"/>
      <c r="HA340" s="75"/>
      <c r="HB340" s="75"/>
      <c r="HC340" s="75"/>
      <c r="HD340" s="75"/>
      <c r="HE340" s="75"/>
      <c r="HF340" s="75"/>
      <c r="HG340" s="75"/>
      <c r="HH340" s="75"/>
      <c r="HI340" s="75"/>
      <c r="HJ340" s="75"/>
      <c r="HK340" s="75"/>
      <c r="HL340" s="75"/>
      <c r="HM340" s="75"/>
      <c r="HN340" s="75"/>
      <c r="HO340" s="75"/>
      <c r="HP340" s="75"/>
      <c r="HQ340" s="75"/>
      <c r="HR340" s="75"/>
      <c r="HS340" s="75"/>
      <c r="HT340" s="75"/>
      <c r="HU340" s="75"/>
      <c r="HV340" s="75"/>
      <c r="HW340" s="75"/>
      <c r="HX340" s="75"/>
      <c r="HY340" s="75"/>
      <c r="HZ340" s="75"/>
      <c r="IA340" s="75"/>
      <c r="IB340" s="75"/>
      <c r="IC340" s="75"/>
      <c r="ID340" s="75"/>
      <c r="IE340" s="75"/>
      <c r="IF340" s="75"/>
      <c r="IG340" s="75"/>
      <c r="IH340" s="75"/>
      <c r="II340" s="75"/>
      <c r="IJ340" s="75"/>
      <c r="IK340" s="75"/>
      <c r="IL340" s="75"/>
      <c r="IM340" s="75"/>
      <c r="IN340" s="75"/>
      <c r="IO340" s="75"/>
      <c r="IP340" s="75"/>
      <c r="IQ340" s="75"/>
    </row>
    <row r="341" s="67" customFormat="1" ht="54" customHeight="1" spans="1:251">
      <c r="A341" s="150" t="s">
        <v>294</v>
      </c>
      <c r="B341" s="151" t="s">
        <v>303</v>
      </c>
      <c r="C341" s="151">
        <v>80</v>
      </c>
      <c r="D341" s="150" t="s">
        <v>285</v>
      </c>
      <c r="E341" s="150" t="s">
        <v>279</v>
      </c>
      <c r="F341" s="151">
        <v>2</v>
      </c>
      <c r="G341" s="151">
        <v>3</v>
      </c>
      <c r="H341" s="150" t="s">
        <v>286</v>
      </c>
      <c r="I341" s="151">
        <v>36</v>
      </c>
      <c r="J341" s="150" t="s">
        <v>30</v>
      </c>
      <c r="K341" s="150"/>
      <c r="L341" s="150"/>
      <c r="M341" s="150"/>
      <c r="N341" s="150"/>
      <c r="O341" s="163" t="s">
        <v>305</v>
      </c>
      <c r="P341" s="162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75"/>
      <c r="CL341" s="75"/>
      <c r="CM341" s="75"/>
      <c r="CN341" s="75"/>
      <c r="CO341" s="75"/>
      <c r="CP341" s="75"/>
      <c r="CQ341" s="75"/>
      <c r="CR341" s="75"/>
      <c r="CS341" s="75"/>
      <c r="CT341" s="75"/>
      <c r="CU341" s="75"/>
      <c r="CV341" s="75"/>
      <c r="CW341" s="75"/>
      <c r="CX341" s="75"/>
      <c r="CY341" s="75"/>
      <c r="CZ341" s="75"/>
      <c r="DA341" s="75"/>
      <c r="DB341" s="75"/>
      <c r="DC341" s="75"/>
      <c r="DD341" s="75"/>
      <c r="DE341" s="75"/>
      <c r="DF341" s="75"/>
      <c r="DG341" s="75"/>
      <c r="DH341" s="75"/>
      <c r="DI341" s="75"/>
      <c r="DJ341" s="75"/>
      <c r="DK341" s="75"/>
      <c r="DL341" s="75"/>
      <c r="DM341" s="75"/>
      <c r="DN341" s="75"/>
      <c r="DO341" s="75"/>
      <c r="DP341" s="75"/>
      <c r="DQ341" s="75"/>
      <c r="DR341" s="75"/>
      <c r="DS341" s="75"/>
      <c r="DT341" s="75"/>
      <c r="DU341" s="75"/>
      <c r="DV341" s="75"/>
      <c r="DW341" s="75"/>
      <c r="DX341" s="75"/>
      <c r="DY341" s="75"/>
      <c r="DZ341" s="75"/>
      <c r="EA341" s="75"/>
      <c r="EB341" s="75"/>
      <c r="EC341" s="75"/>
      <c r="ED341" s="75"/>
      <c r="EE341" s="75"/>
      <c r="EF341" s="75"/>
      <c r="EG341" s="75"/>
      <c r="EH341" s="75"/>
      <c r="EI341" s="75"/>
      <c r="EJ341" s="75"/>
      <c r="EK341" s="75"/>
      <c r="EL341" s="75"/>
      <c r="EM341" s="75"/>
      <c r="EN341" s="75"/>
      <c r="EO341" s="75"/>
      <c r="EP341" s="75"/>
      <c r="EQ341" s="75"/>
      <c r="ER341" s="75"/>
      <c r="ES341" s="75"/>
      <c r="ET341" s="75"/>
      <c r="EU341" s="75"/>
      <c r="EV341" s="75"/>
      <c r="EW341" s="75"/>
      <c r="EX341" s="75"/>
      <c r="EY341" s="75"/>
      <c r="EZ341" s="75"/>
      <c r="FA341" s="75"/>
      <c r="FB341" s="75"/>
      <c r="FC341" s="75"/>
      <c r="FD341" s="75"/>
      <c r="FE341" s="75"/>
      <c r="FF341" s="75"/>
      <c r="FG341" s="75"/>
      <c r="FH341" s="75"/>
      <c r="FI341" s="75"/>
      <c r="FJ341" s="75"/>
      <c r="FK341" s="75"/>
      <c r="FL341" s="75"/>
      <c r="FM341" s="75"/>
      <c r="FN341" s="75"/>
      <c r="FO341" s="75"/>
      <c r="FP341" s="75"/>
      <c r="FQ341" s="75"/>
      <c r="FR341" s="75"/>
      <c r="FS341" s="75"/>
      <c r="FT341" s="75"/>
      <c r="FU341" s="75"/>
      <c r="FV341" s="75"/>
      <c r="FW341" s="75"/>
      <c r="FX341" s="75"/>
      <c r="FY341" s="75"/>
      <c r="FZ341" s="75"/>
      <c r="GA341" s="75"/>
      <c r="GB341" s="75"/>
      <c r="GC341" s="75"/>
      <c r="GD341" s="75"/>
      <c r="GE341" s="75"/>
      <c r="GF341" s="75"/>
      <c r="GG341" s="75"/>
      <c r="GH341" s="75"/>
      <c r="GI341" s="75"/>
      <c r="GJ341" s="75"/>
      <c r="GK341" s="75"/>
      <c r="GL341" s="75"/>
      <c r="GM341" s="75"/>
      <c r="GN341" s="75"/>
      <c r="GO341" s="75"/>
      <c r="GP341" s="75"/>
      <c r="GQ341" s="75"/>
      <c r="GR341" s="75"/>
      <c r="GS341" s="75"/>
      <c r="GT341" s="75"/>
      <c r="GU341" s="75"/>
      <c r="GV341" s="75"/>
      <c r="GW341" s="75"/>
      <c r="GX341" s="75"/>
      <c r="GY341" s="75"/>
      <c r="GZ341" s="75"/>
      <c r="HA341" s="75"/>
      <c r="HB341" s="75"/>
      <c r="HC341" s="75"/>
      <c r="HD341" s="75"/>
      <c r="HE341" s="75"/>
      <c r="HF341" s="75"/>
      <c r="HG341" s="75"/>
      <c r="HH341" s="75"/>
      <c r="HI341" s="75"/>
      <c r="HJ341" s="75"/>
      <c r="HK341" s="75"/>
      <c r="HL341" s="75"/>
      <c r="HM341" s="75"/>
      <c r="HN341" s="75"/>
      <c r="HO341" s="75"/>
      <c r="HP341" s="75"/>
      <c r="HQ341" s="75"/>
      <c r="HR341" s="75"/>
      <c r="HS341" s="75"/>
      <c r="HT341" s="75"/>
      <c r="HU341" s="75"/>
      <c r="HV341" s="75"/>
      <c r="HW341" s="75"/>
      <c r="HX341" s="75"/>
      <c r="HY341" s="75"/>
      <c r="HZ341" s="75"/>
      <c r="IA341" s="75"/>
      <c r="IB341" s="75"/>
      <c r="IC341" s="75"/>
      <c r="ID341" s="75"/>
      <c r="IE341" s="75"/>
      <c r="IF341" s="75"/>
      <c r="IG341" s="75"/>
      <c r="IH341" s="75"/>
      <c r="II341" s="75"/>
      <c r="IJ341" s="75"/>
      <c r="IK341" s="75"/>
      <c r="IL341" s="75"/>
      <c r="IM341" s="75"/>
      <c r="IN341" s="75"/>
      <c r="IO341" s="75"/>
      <c r="IP341" s="75"/>
      <c r="IQ341" s="75"/>
    </row>
    <row r="342" s="67" customFormat="1" ht="31.5" customHeight="1" spans="1:16">
      <c r="A342" s="152" t="s">
        <v>294</v>
      </c>
      <c r="B342" s="153" t="s">
        <v>303</v>
      </c>
      <c r="C342" s="153">
        <v>80</v>
      </c>
      <c r="D342" s="152" t="s">
        <v>285</v>
      </c>
      <c r="E342" s="152" t="s">
        <v>279</v>
      </c>
      <c r="F342" s="153">
        <v>2</v>
      </c>
      <c r="G342" s="153">
        <v>3</v>
      </c>
      <c r="H342" s="152" t="s">
        <v>286</v>
      </c>
      <c r="I342" s="153">
        <v>36</v>
      </c>
      <c r="J342" s="152"/>
      <c r="K342" s="152" t="s">
        <v>209</v>
      </c>
      <c r="L342" s="152"/>
      <c r="M342" s="152"/>
      <c r="N342" s="152"/>
      <c r="O342" s="152" t="s">
        <v>305</v>
      </c>
      <c r="P342" s="152"/>
    </row>
    <row r="343" s="67" customFormat="1" ht="31.5" customHeight="1" spans="1:16">
      <c r="A343" s="150" t="s">
        <v>294</v>
      </c>
      <c r="B343" s="154" t="s">
        <v>303</v>
      </c>
      <c r="C343" s="154">
        <v>80</v>
      </c>
      <c r="D343" s="150" t="s">
        <v>285</v>
      </c>
      <c r="E343" s="150" t="s">
        <v>279</v>
      </c>
      <c r="F343" s="151">
        <v>2</v>
      </c>
      <c r="G343" s="151">
        <v>3</v>
      </c>
      <c r="H343" s="150" t="s">
        <v>286</v>
      </c>
      <c r="I343" s="151">
        <v>36</v>
      </c>
      <c r="J343" s="164"/>
      <c r="K343" s="164"/>
      <c r="L343" s="164"/>
      <c r="M343" s="165" t="s">
        <v>40</v>
      </c>
      <c r="N343" s="150"/>
      <c r="O343" s="162" t="s">
        <v>289</v>
      </c>
      <c r="P343" s="150"/>
    </row>
    <row r="344" s="67" customFormat="1" ht="31.5" customHeight="1" spans="1:16">
      <c r="A344" s="150" t="s">
        <v>294</v>
      </c>
      <c r="B344" s="151" t="s">
        <v>303</v>
      </c>
      <c r="C344" s="151">
        <v>80</v>
      </c>
      <c r="D344" s="150" t="s">
        <v>291</v>
      </c>
      <c r="E344" s="150" t="s">
        <v>279</v>
      </c>
      <c r="F344" s="151">
        <v>2</v>
      </c>
      <c r="G344" s="151">
        <v>2</v>
      </c>
      <c r="H344" s="150" t="s">
        <v>259</v>
      </c>
      <c r="I344" s="151">
        <v>36</v>
      </c>
      <c r="J344" s="150"/>
      <c r="K344" s="150" t="s">
        <v>283</v>
      </c>
      <c r="L344" s="150"/>
      <c r="M344" s="150"/>
      <c r="N344" s="150"/>
      <c r="O344" s="150" t="s">
        <v>292</v>
      </c>
      <c r="P344" s="150"/>
    </row>
    <row r="345" s="67" customFormat="1" ht="61.2" customHeight="1" spans="1:16">
      <c r="A345" s="150" t="s">
        <v>294</v>
      </c>
      <c r="B345" s="151" t="s">
        <v>303</v>
      </c>
      <c r="C345" s="151">
        <v>80</v>
      </c>
      <c r="D345" s="150" t="s">
        <v>92</v>
      </c>
      <c r="E345" s="150" t="s">
        <v>279</v>
      </c>
      <c r="F345" s="151">
        <v>3</v>
      </c>
      <c r="G345" s="151">
        <v>3</v>
      </c>
      <c r="H345" s="150" t="s">
        <v>259</v>
      </c>
      <c r="I345" s="151">
        <v>54</v>
      </c>
      <c r="J345" s="150"/>
      <c r="K345" s="150"/>
      <c r="L345" s="150"/>
      <c r="M345" s="150"/>
      <c r="N345" s="150" t="s">
        <v>209</v>
      </c>
      <c r="O345" s="150" t="s">
        <v>306</v>
      </c>
      <c r="P345" s="150"/>
    </row>
    <row r="346" s="67" customFormat="1" ht="31.5" customHeight="1" spans="1:16">
      <c r="A346" s="150" t="s">
        <v>294</v>
      </c>
      <c r="B346" s="151" t="s">
        <v>303</v>
      </c>
      <c r="C346" s="151">
        <v>80</v>
      </c>
      <c r="D346" s="150" t="s">
        <v>92</v>
      </c>
      <c r="E346" s="150" t="s">
        <v>279</v>
      </c>
      <c r="F346" s="151">
        <v>3</v>
      </c>
      <c r="G346" s="151">
        <v>3</v>
      </c>
      <c r="H346" s="150" t="s">
        <v>259</v>
      </c>
      <c r="I346" s="151">
        <v>54</v>
      </c>
      <c r="J346" s="150"/>
      <c r="K346" s="150"/>
      <c r="L346" s="150" t="s">
        <v>209</v>
      </c>
      <c r="M346" s="166"/>
      <c r="N346" s="150"/>
      <c r="O346" s="150" t="s">
        <v>307</v>
      </c>
      <c r="P346" s="150"/>
    </row>
    <row r="347" customHeight="1" spans="1:121">
      <c r="A347" s="78" t="s">
        <v>308</v>
      </c>
      <c r="B347" s="78"/>
      <c r="C347" s="78"/>
      <c r="D347" s="78"/>
      <c r="E347" s="78"/>
      <c r="F347" s="78"/>
      <c r="G347" s="78"/>
      <c r="H347" s="79"/>
      <c r="I347" s="79"/>
      <c r="J347" s="78"/>
      <c r="K347" s="78"/>
      <c r="L347" s="78"/>
      <c r="M347" s="78"/>
      <c r="N347" s="78"/>
      <c r="O347" s="95"/>
      <c r="P347" s="78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</row>
    <row r="348" s="67" customFormat="1" customHeight="1" spans="1:238">
      <c r="A348" s="80" t="s">
        <v>2</v>
      </c>
      <c r="B348" s="81" t="s">
        <v>3</v>
      </c>
      <c r="C348" s="81" t="s">
        <v>4</v>
      </c>
      <c r="D348" s="91" t="s">
        <v>5</v>
      </c>
      <c r="E348" s="91" t="s">
        <v>6</v>
      </c>
      <c r="F348" s="92" t="s">
        <v>7</v>
      </c>
      <c r="G348" s="92" t="s">
        <v>8</v>
      </c>
      <c r="H348" s="91" t="s">
        <v>9</v>
      </c>
      <c r="I348" s="96" t="s">
        <v>10</v>
      </c>
      <c r="J348" s="91" t="s">
        <v>11</v>
      </c>
      <c r="K348" s="91"/>
      <c r="L348" s="91"/>
      <c r="M348" s="91"/>
      <c r="N348" s="91"/>
      <c r="O348" s="97" t="s">
        <v>12</v>
      </c>
      <c r="P348" s="83" t="s">
        <v>13</v>
      </c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75"/>
      <c r="CL348" s="75"/>
      <c r="CM348" s="75"/>
      <c r="CN348" s="75"/>
      <c r="CO348" s="75"/>
      <c r="CP348" s="75"/>
      <c r="CQ348" s="75"/>
      <c r="CR348" s="75"/>
      <c r="CS348" s="75"/>
      <c r="CT348" s="75"/>
      <c r="CU348" s="75"/>
      <c r="CV348" s="75"/>
      <c r="CW348" s="75"/>
      <c r="CX348" s="75"/>
      <c r="CY348" s="75"/>
      <c r="CZ348" s="75"/>
      <c r="DA348" s="75"/>
      <c r="DB348" s="75"/>
      <c r="DC348" s="75"/>
      <c r="DD348" s="75"/>
      <c r="DE348" s="75"/>
      <c r="DF348" s="75"/>
      <c r="DG348" s="75"/>
      <c r="DH348" s="75"/>
      <c r="DI348" s="75"/>
      <c r="DJ348" s="75"/>
      <c r="DK348" s="75"/>
      <c r="DL348" s="75"/>
      <c r="DM348" s="75"/>
      <c r="DN348" s="75"/>
      <c r="DO348" s="75"/>
      <c r="DP348" s="75"/>
      <c r="DQ348" s="75"/>
      <c r="DR348" s="75"/>
      <c r="DS348" s="75"/>
      <c r="DT348" s="75"/>
      <c r="DU348" s="75"/>
      <c r="DV348" s="75"/>
      <c r="DW348" s="75"/>
      <c r="DX348" s="75"/>
      <c r="DY348" s="75"/>
      <c r="DZ348" s="75"/>
      <c r="EA348" s="75"/>
      <c r="EB348" s="75"/>
      <c r="EC348" s="75"/>
      <c r="ED348" s="75"/>
      <c r="EE348" s="75"/>
      <c r="EF348" s="75"/>
      <c r="EG348" s="75"/>
      <c r="EH348" s="75"/>
      <c r="EI348" s="75"/>
      <c r="EJ348" s="75"/>
      <c r="EK348" s="75"/>
      <c r="EL348" s="75"/>
      <c r="EM348" s="75"/>
      <c r="EN348" s="75"/>
      <c r="EO348" s="75"/>
      <c r="EP348" s="75"/>
      <c r="EQ348" s="75"/>
      <c r="ER348" s="75"/>
      <c r="ES348" s="75"/>
      <c r="ET348" s="75"/>
      <c r="EU348" s="75"/>
      <c r="EV348" s="75"/>
      <c r="EW348" s="75"/>
      <c r="EX348" s="75"/>
      <c r="EY348" s="75"/>
      <c r="EZ348" s="75"/>
      <c r="FA348" s="75"/>
      <c r="FB348" s="75"/>
      <c r="FC348" s="75"/>
      <c r="FD348" s="75"/>
      <c r="FE348" s="75"/>
      <c r="FF348" s="75"/>
      <c r="FG348" s="75"/>
      <c r="FH348" s="75"/>
      <c r="FI348" s="75"/>
      <c r="FJ348" s="75"/>
      <c r="FK348" s="75"/>
      <c r="FL348" s="75"/>
      <c r="FM348" s="75"/>
      <c r="FN348" s="75"/>
      <c r="FO348" s="75"/>
      <c r="FP348" s="75"/>
      <c r="FQ348" s="75"/>
      <c r="FR348" s="75"/>
      <c r="FS348" s="75"/>
      <c r="FT348" s="75"/>
      <c r="FU348" s="75"/>
      <c r="FV348" s="75"/>
      <c r="FW348" s="75"/>
      <c r="FX348" s="75"/>
      <c r="FY348" s="75"/>
      <c r="FZ348" s="75"/>
      <c r="GA348" s="75"/>
      <c r="GB348" s="75"/>
      <c r="GC348" s="75"/>
      <c r="GD348" s="75"/>
      <c r="GE348" s="75"/>
      <c r="GF348" s="75"/>
      <c r="GG348" s="75"/>
      <c r="GH348" s="75"/>
      <c r="GI348" s="75"/>
      <c r="GJ348" s="75"/>
      <c r="GK348" s="75"/>
      <c r="GL348" s="75"/>
      <c r="GM348" s="75"/>
      <c r="GN348" s="75"/>
      <c r="GO348" s="75"/>
      <c r="GP348" s="75"/>
      <c r="GQ348" s="75"/>
      <c r="GR348" s="75"/>
      <c r="GS348" s="75"/>
      <c r="GT348" s="75"/>
      <c r="GU348" s="75"/>
      <c r="GV348" s="75"/>
      <c r="GW348" s="75"/>
      <c r="GX348" s="75"/>
      <c r="GY348" s="75"/>
      <c r="GZ348" s="75"/>
      <c r="HA348" s="75"/>
      <c r="HB348" s="75"/>
      <c r="HC348" s="75"/>
      <c r="HD348" s="75"/>
      <c r="HE348" s="75"/>
      <c r="HF348" s="75"/>
      <c r="HG348" s="75"/>
      <c r="HH348" s="75"/>
      <c r="HI348" s="75"/>
      <c r="HJ348" s="75"/>
      <c r="HK348" s="75"/>
      <c r="HL348" s="75"/>
      <c r="HM348" s="75"/>
      <c r="HN348" s="75"/>
      <c r="HO348" s="75"/>
      <c r="HP348" s="75"/>
      <c r="HQ348" s="75"/>
      <c r="HR348" s="75"/>
      <c r="HS348" s="75"/>
      <c r="HT348" s="75"/>
      <c r="HU348" s="75"/>
      <c r="HV348" s="75"/>
      <c r="HW348" s="75"/>
      <c r="HX348" s="75"/>
      <c r="HY348" s="75"/>
      <c r="HZ348" s="75"/>
      <c r="IA348" s="75"/>
      <c r="IB348" s="75"/>
      <c r="IC348" s="75"/>
      <c r="ID348" s="75"/>
    </row>
    <row r="349" s="67" customFormat="1" customHeight="1" spans="1:238">
      <c r="A349" s="83"/>
      <c r="B349" s="84"/>
      <c r="C349" s="84"/>
      <c r="D349" s="91"/>
      <c r="E349" s="91"/>
      <c r="F349" s="92"/>
      <c r="G349" s="92"/>
      <c r="H349" s="91"/>
      <c r="I349" s="85"/>
      <c r="J349" s="91" t="s">
        <v>14</v>
      </c>
      <c r="K349" s="91" t="s">
        <v>15</v>
      </c>
      <c r="L349" s="91" t="s">
        <v>16</v>
      </c>
      <c r="M349" s="91" t="s">
        <v>17</v>
      </c>
      <c r="N349" s="91" t="s">
        <v>18</v>
      </c>
      <c r="O349" s="97"/>
      <c r="P349" s="80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  <c r="FP349" s="75"/>
      <c r="FQ349" s="75"/>
      <c r="FR349" s="75"/>
      <c r="FS349" s="75"/>
      <c r="FT349" s="75"/>
      <c r="FU349" s="75"/>
      <c r="FV349" s="75"/>
      <c r="FW349" s="75"/>
      <c r="FX349" s="75"/>
      <c r="FY349" s="75"/>
      <c r="FZ349" s="75"/>
      <c r="GA349" s="75"/>
      <c r="GB349" s="75"/>
      <c r="GC349" s="75"/>
      <c r="GD349" s="75"/>
      <c r="GE349" s="75"/>
      <c r="GF349" s="75"/>
      <c r="GG349" s="75"/>
      <c r="GH349" s="75"/>
      <c r="GI349" s="75"/>
      <c r="GJ349" s="75"/>
      <c r="GK349" s="75"/>
      <c r="GL349" s="75"/>
      <c r="GM349" s="75"/>
      <c r="GN349" s="75"/>
      <c r="GO349" s="75"/>
      <c r="GP349" s="75"/>
      <c r="GQ349" s="75"/>
      <c r="GR349" s="75"/>
      <c r="GS349" s="75"/>
      <c r="GT349" s="75"/>
      <c r="GU349" s="75"/>
      <c r="GV349" s="75"/>
      <c r="GW349" s="75"/>
      <c r="GX349" s="75"/>
      <c r="GY349" s="75"/>
      <c r="GZ349" s="75"/>
      <c r="HA349" s="75"/>
      <c r="HB349" s="75"/>
      <c r="HC349" s="75"/>
      <c r="HD349" s="75"/>
      <c r="HE349" s="75"/>
      <c r="HF349" s="75"/>
      <c r="HG349" s="75"/>
      <c r="HH349" s="75"/>
      <c r="HI349" s="75"/>
      <c r="HJ349" s="75"/>
      <c r="HK349" s="75"/>
      <c r="HL349" s="75"/>
      <c r="HM349" s="75"/>
      <c r="HN349" s="75"/>
      <c r="HO349" s="75"/>
      <c r="HP349" s="75"/>
      <c r="HQ349" s="75"/>
      <c r="HR349" s="75"/>
      <c r="HS349" s="75"/>
      <c r="HT349" s="75"/>
      <c r="HU349" s="75"/>
      <c r="HV349" s="75"/>
      <c r="HW349" s="75"/>
      <c r="HX349" s="75"/>
      <c r="HY349" s="75"/>
      <c r="HZ349" s="75"/>
      <c r="IA349" s="75"/>
      <c r="IB349" s="75"/>
      <c r="IC349" s="75"/>
      <c r="ID349" s="75"/>
    </row>
    <row r="350" s="67" customFormat="1" ht="60" customHeight="1" spans="1:238">
      <c r="A350" s="155" t="s">
        <v>309</v>
      </c>
      <c r="B350" s="148" t="s">
        <v>303</v>
      </c>
      <c r="C350" s="148" t="s">
        <v>310</v>
      </c>
      <c r="D350" s="148" t="s">
        <v>249</v>
      </c>
      <c r="E350" s="148" t="s">
        <v>250</v>
      </c>
      <c r="F350" s="148">
        <v>1</v>
      </c>
      <c r="G350" s="148">
        <v>9</v>
      </c>
      <c r="H350" s="148" t="s">
        <v>251</v>
      </c>
      <c r="I350" s="155">
        <v>24</v>
      </c>
      <c r="J350" s="148"/>
      <c r="K350" s="148"/>
      <c r="L350" s="148"/>
      <c r="M350" s="148"/>
      <c r="N350" s="148"/>
      <c r="O350" s="160" t="s">
        <v>252</v>
      </c>
      <c r="P350" s="156" t="s">
        <v>311</v>
      </c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5"/>
      <c r="DD350" s="75"/>
      <c r="DE350" s="75"/>
      <c r="DF350" s="75"/>
      <c r="DG350" s="75"/>
      <c r="DH350" s="75"/>
      <c r="DI350" s="75"/>
      <c r="DJ350" s="75"/>
      <c r="DK350" s="75"/>
      <c r="DL350" s="75"/>
      <c r="DM350" s="75"/>
      <c r="DN350" s="75"/>
      <c r="DO350" s="75"/>
      <c r="DP350" s="75"/>
      <c r="DQ350" s="75"/>
      <c r="DR350" s="75"/>
      <c r="DS350" s="75"/>
      <c r="DT350" s="75"/>
      <c r="DU350" s="75"/>
      <c r="DV350" s="75"/>
      <c r="DW350" s="75"/>
      <c r="DX350" s="75"/>
      <c r="DY350" s="75"/>
      <c r="DZ350" s="75"/>
      <c r="EA350" s="75"/>
      <c r="EB350" s="75"/>
      <c r="EC350" s="75"/>
      <c r="ED350" s="75"/>
      <c r="EE350" s="75"/>
      <c r="EF350" s="75"/>
      <c r="EG350" s="75"/>
      <c r="EH350" s="75"/>
      <c r="EI350" s="75"/>
      <c r="EJ350" s="75"/>
      <c r="EK350" s="75"/>
      <c r="EL350" s="75"/>
      <c r="EM350" s="75"/>
      <c r="EN350" s="75"/>
      <c r="EO350" s="75"/>
      <c r="EP350" s="75"/>
      <c r="EQ350" s="75"/>
      <c r="ER350" s="75"/>
      <c r="ES350" s="75"/>
      <c r="ET350" s="75"/>
      <c r="EU350" s="75"/>
      <c r="EV350" s="75"/>
      <c r="EW350" s="75"/>
      <c r="EX350" s="75"/>
      <c r="EY350" s="75"/>
      <c r="EZ350" s="75"/>
      <c r="FA350" s="75"/>
      <c r="FB350" s="75"/>
      <c r="FC350" s="75"/>
      <c r="FD350" s="75"/>
      <c r="FE350" s="75"/>
      <c r="FF350" s="75"/>
      <c r="FG350" s="75"/>
      <c r="FH350" s="75"/>
      <c r="FI350" s="75"/>
      <c r="FJ350" s="75"/>
      <c r="FK350" s="75"/>
      <c r="FL350" s="75"/>
      <c r="FM350" s="75"/>
      <c r="FN350" s="75"/>
      <c r="FO350" s="75"/>
      <c r="FP350" s="75"/>
      <c r="FQ350" s="75"/>
      <c r="FR350" s="75"/>
      <c r="FS350" s="75"/>
      <c r="FT350" s="75"/>
      <c r="FU350" s="75"/>
      <c r="FV350" s="75"/>
      <c r="FW350" s="75"/>
      <c r="FX350" s="75"/>
      <c r="FY350" s="75"/>
      <c r="FZ350" s="75"/>
      <c r="GA350" s="75"/>
      <c r="GB350" s="75"/>
      <c r="GC350" s="75"/>
      <c r="GD350" s="75"/>
      <c r="GE350" s="75"/>
      <c r="GF350" s="75"/>
      <c r="GG350" s="75"/>
      <c r="GH350" s="75"/>
      <c r="GI350" s="75"/>
      <c r="GJ350" s="75"/>
      <c r="GK350" s="75"/>
      <c r="GL350" s="75"/>
      <c r="GM350" s="75"/>
      <c r="GN350" s="75"/>
      <c r="GO350" s="75"/>
      <c r="GP350" s="75"/>
      <c r="GQ350" s="75"/>
      <c r="GR350" s="75"/>
      <c r="GS350" s="75"/>
      <c r="GT350" s="75"/>
      <c r="GU350" s="75"/>
      <c r="GV350" s="75"/>
      <c r="GW350" s="75"/>
      <c r="GX350" s="75"/>
      <c r="GY350" s="75"/>
      <c r="GZ350" s="75"/>
      <c r="HA350" s="75"/>
      <c r="HB350" s="75"/>
      <c r="HC350" s="75"/>
      <c r="HD350" s="75"/>
      <c r="HE350" s="75"/>
      <c r="HF350" s="75"/>
      <c r="HG350" s="75"/>
      <c r="HH350" s="75"/>
      <c r="HI350" s="75"/>
      <c r="HJ350" s="75"/>
      <c r="HK350" s="75"/>
      <c r="HL350" s="75"/>
      <c r="HM350" s="75"/>
      <c r="HN350" s="75"/>
      <c r="HO350" s="75"/>
      <c r="HP350" s="75"/>
      <c r="HQ350" s="75"/>
      <c r="HR350" s="75"/>
      <c r="HS350" s="75"/>
      <c r="HT350" s="75"/>
      <c r="HU350" s="75"/>
      <c r="HV350" s="75"/>
      <c r="HW350" s="75"/>
      <c r="HX350" s="75"/>
      <c r="HY350" s="75"/>
      <c r="HZ350" s="75"/>
      <c r="IA350" s="75"/>
      <c r="IB350" s="75"/>
      <c r="IC350" s="75"/>
      <c r="ID350" s="75"/>
    </row>
    <row r="351" s="67" customFormat="1" ht="30" customHeight="1" spans="1:238">
      <c r="A351" s="155" t="s">
        <v>312</v>
      </c>
      <c r="B351" s="148" t="s">
        <v>303</v>
      </c>
      <c r="C351" s="148" t="s">
        <v>313</v>
      </c>
      <c r="D351" s="148" t="s">
        <v>255</v>
      </c>
      <c r="E351" s="148" t="s">
        <v>250</v>
      </c>
      <c r="F351" s="148">
        <v>1</v>
      </c>
      <c r="G351" s="148">
        <v>3</v>
      </c>
      <c r="H351" s="148" t="s">
        <v>256</v>
      </c>
      <c r="I351" s="148">
        <v>18</v>
      </c>
      <c r="J351" s="161" t="s">
        <v>209</v>
      </c>
      <c r="K351" s="148"/>
      <c r="L351" s="148"/>
      <c r="M351" s="148"/>
      <c r="N351" s="148"/>
      <c r="O351" s="157" t="s">
        <v>314</v>
      </c>
      <c r="P351" s="156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5"/>
      <c r="DD351" s="75"/>
      <c r="DE351" s="75"/>
      <c r="DF351" s="75"/>
      <c r="DG351" s="75"/>
      <c r="DH351" s="75"/>
      <c r="DI351" s="75"/>
      <c r="DJ351" s="75"/>
      <c r="DK351" s="75"/>
      <c r="DL351" s="75"/>
      <c r="DM351" s="75"/>
      <c r="DN351" s="75"/>
      <c r="DO351" s="75"/>
      <c r="DP351" s="75"/>
      <c r="DQ351" s="75"/>
      <c r="DR351" s="75"/>
      <c r="DS351" s="75"/>
      <c r="DT351" s="75"/>
      <c r="DU351" s="75"/>
      <c r="DV351" s="75"/>
      <c r="DW351" s="75"/>
      <c r="DX351" s="75"/>
      <c r="DY351" s="75"/>
      <c r="DZ351" s="75"/>
      <c r="EA351" s="75"/>
      <c r="EB351" s="75"/>
      <c r="EC351" s="75"/>
      <c r="ED351" s="75"/>
      <c r="EE351" s="75"/>
      <c r="EF351" s="75"/>
      <c r="EG351" s="75"/>
      <c r="EH351" s="75"/>
      <c r="EI351" s="75"/>
      <c r="EJ351" s="75"/>
      <c r="EK351" s="75"/>
      <c r="EL351" s="75"/>
      <c r="EM351" s="75"/>
      <c r="EN351" s="75"/>
      <c r="EO351" s="75"/>
      <c r="EP351" s="75"/>
      <c r="EQ351" s="75"/>
      <c r="ER351" s="75"/>
      <c r="ES351" s="75"/>
      <c r="ET351" s="75"/>
      <c r="EU351" s="75"/>
      <c r="EV351" s="75"/>
      <c r="EW351" s="75"/>
      <c r="EX351" s="75"/>
      <c r="EY351" s="75"/>
      <c r="EZ351" s="75"/>
      <c r="FA351" s="75"/>
      <c r="FB351" s="75"/>
      <c r="FC351" s="75"/>
      <c r="FD351" s="75"/>
      <c r="FE351" s="75"/>
      <c r="FF351" s="75"/>
      <c r="FG351" s="75"/>
      <c r="FH351" s="75"/>
      <c r="FI351" s="75"/>
      <c r="FJ351" s="75"/>
      <c r="FK351" s="75"/>
      <c r="FL351" s="75"/>
      <c r="FM351" s="75"/>
      <c r="FN351" s="75"/>
      <c r="FO351" s="75"/>
      <c r="FP351" s="75"/>
      <c r="FQ351" s="75"/>
      <c r="FR351" s="75"/>
      <c r="FS351" s="75"/>
      <c r="FT351" s="75"/>
      <c r="FU351" s="75"/>
      <c r="FV351" s="75"/>
      <c r="FW351" s="75"/>
      <c r="FX351" s="75"/>
      <c r="FY351" s="75"/>
      <c r="FZ351" s="75"/>
      <c r="GA351" s="75"/>
      <c r="GB351" s="75"/>
      <c r="GC351" s="75"/>
      <c r="GD351" s="75"/>
      <c r="GE351" s="75"/>
      <c r="GF351" s="75"/>
      <c r="GG351" s="75"/>
      <c r="GH351" s="75"/>
      <c r="GI351" s="75"/>
      <c r="GJ351" s="75"/>
      <c r="GK351" s="75"/>
      <c r="GL351" s="75"/>
      <c r="GM351" s="75"/>
      <c r="GN351" s="75"/>
      <c r="GO351" s="75"/>
      <c r="GP351" s="75"/>
      <c r="GQ351" s="75"/>
      <c r="GR351" s="75"/>
      <c r="GS351" s="75"/>
      <c r="GT351" s="75"/>
      <c r="GU351" s="75"/>
      <c r="GV351" s="75"/>
      <c r="GW351" s="75"/>
      <c r="GX351" s="75"/>
      <c r="GY351" s="75"/>
      <c r="GZ351" s="75"/>
      <c r="HA351" s="75"/>
      <c r="HB351" s="75"/>
      <c r="HC351" s="75"/>
      <c r="HD351" s="75"/>
      <c r="HE351" s="75"/>
      <c r="HF351" s="75"/>
      <c r="HG351" s="75"/>
      <c r="HH351" s="75"/>
      <c r="HI351" s="75"/>
      <c r="HJ351" s="75"/>
      <c r="HK351" s="75"/>
      <c r="HL351" s="75"/>
      <c r="HM351" s="75"/>
      <c r="HN351" s="75"/>
      <c r="HO351" s="75"/>
      <c r="HP351" s="75"/>
      <c r="HQ351" s="75"/>
      <c r="HR351" s="75"/>
      <c r="HS351" s="75"/>
      <c r="HT351" s="75"/>
      <c r="HU351" s="75"/>
      <c r="HV351" s="75"/>
      <c r="HW351" s="75"/>
      <c r="HX351" s="75"/>
      <c r="HY351" s="75"/>
      <c r="HZ351" s="75"/>
      <c r="IA351" s="75"/>
      <c r="IB351" s="75"/>
      <c r="IC351" s="75"/>
      <c r="ID351" s="75"/>
    </row>
    <row r="352" s="67" customFormat="1" ht="36" customHeight="1" spans="1:238">
      <c r="A352" s="155" t="s">
        <v>315</v>
      </c>
      <c r="B352" s="148" t="s">
        <v>303</v>
      </c>
      <c r="C352" s="148" t="s">
        <v>303</v>
      </c>
      <c r="D352" s="148" t="s">
        <v>316</v>
      </c>
      <c r="E352" s="148" t="s">
        <v>246</v>
      </c>
      <c r="F352" s="148">
        <v>2</v>
      </c>
      <c r="G352" s="148">
        <v>2</v>
      </c>
      <c r="H352" s="148" t="s">
        <v>259</v>
      </c>
      <c r="I352" s="148">
        <v>36</v>
      </c>
      <c r="J352" s="161"/>
      <c r="K352" s="148" t="s">
        <v>241</v>
      </c>
      <c r="L352" s="148"/>
      <c r="M352" s="148"/>
      <c r="N352" s="148"/>
      <c r="O352" s="157" t="s">
        <v>317</v>
      </c>
      <c r="P352" s="156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75"/>
      <c r="CL352" s="75"/>
      <c r="CM352" s="75"/>
      <c r="CN352" s="75"/>
      <c r="CO352" s="75"/>
      <c r="CP352" s="75"/>
      <c r="CQ352" s="75"/>
      <c r="CR352" s="75"/>
      <c r="CS352" s="75"/>
      <c r="CT352" s="75"/>
      <c r="CU352" s="75"/>
      <c r="CV352" s="75"/>
      <c r="CW352" s="75"/>
      <c r="CX352" s="75"/>
      <c r="CY352" s="75"/>
      <c r="CZ352" s="75"/>
      <c r="DA352" s="75"/>
      <c r="DB352" s="75"/>
      <c r="DC352" s="75"/>
      <c r="DD352" s="75"/>
      <c r="DE352" s="75"/>
      <c r="DF352" s="75"/>
      <c r="DG352" s="75"/>
      <c r="DH352" s="75"/>
      <c r="DI352" s="75"/>
      <c r="DJ352" s="75"/>
      <c r="DK352" s="75"/>
      <c r="DL352" s="75"/>
      <c r="DM352" s="75"/>
      <c r="DN352" s="75"/>
      <c r="DO352" s="75"/>
      <c r="DP352" s="75"/>
      <c r="DQ352" s="75"/>
      <c r="DR352" s="75"/>
      <c r="DS352" s="75"/>
      <c r="DT352" s="75"/>
      <c r="DU352" s="75"/>
      <c r="DV352" s="75"/>
      <c r="DW352" s="75"/>
      <c r="DX352" s="75"/>
      <c r="DY352" s="75"/>
      <c r="DZ352" s="75"/>
      <c r="EA352" s="75"/>
      <c r="EB352" s="75"/>
      <c r="EC352" s="75"/>
      <c r="ED352" s="75"/>
      <c r="EE352" s="75"/>
      <c r="EF352" s="75"/>
      <c r="EG352" s="75"/>
      <c r="EH352" s="75"/>
      <c r="EI352" s="75"/>
      <c r="EJ352" s="75"/>
      <c r="EK352" s="75"/>
      <c r="EL352" s="75"/>
      <c r="EM352" s="75"/>
      <c r="EN352" s="75"/>
      <c r="EO352" s="75"/>
      <c r="EP352" s="75"/>
      <c r="EQ352" s="75"/>
      <c r="ER352" s="75"/>
      <c r="ES352" s="75"/>
      <c r="ET352" s="75"/>
      <c r="EU352" s="75"/>
      <c r="EV352" s="75"/>
      <c r="EW352" s="75"/>
      <c r="EX352" s="75"/>
      <c r="EY352" s="75"/>
      <c r="EZ352" s="75"/>
      <c r="FA352" s="75"/>
      <c r="FB352" s="75"/>
      <c r="FC352" s="75"/>
      <c r="FD352" s="75"/>
      <c r="FE352" s="75"/>
      <c r="FF352" s="75"/>
      <c r="FG352" s="75"/>
      <c r="FH352" s="75"/>
      <c r="FI352" s="75"/>
      <c r="FJ352" s="75"/>
      <c r="FK352" s="75"/>
      <c r="FL352" s="75"/>
      <c r="FM352" s="75"/>
      <c r="FN352" s="75"/>
      <c r="FO352" s="75"/>
      <c r="FP352" s="75"/>
      <c r="FQ352" s="75"/>
      <c r="FR352" s="75"/>
      <c r="FS352" s="75"/>
      <c r="FT352" s="75"/>
      <c r="FU352" s="75"/>
      <c r="FV352" s="75"/>
      <c r="FW352" s="75"/>
      <c r="FX352" s="75"/>
      <c r="FY352" s="75"/>
      <c r="FZ352" s="75"/>
      <c r="GA352" s="75"/>
      <c r="GB352" s="75"/>
      <c r="GC352" s="75"/>
      <c r="GD352" s="75"/>
      <c r="GE352" s="75"/>
      <c r="GF352" s="75"/>
      <c r="GG352" s="75"/>
      <c r="GH352" s="75"/>
      <c r="GI352" s="75"/>
      <c r="GJ352" s="75"/>
      <c r="GK352" s="75"/>
      <c r="GL352" s="75"/>
      <c r="GM352" s="75"/>
      <c r="GN352" s="75"/>
      <c r="GO352" s="75"/>
      <c r="GP352" s="75"/>
      <c r="GQ352" s="75"/>
      <c r="GR352" s="75"/>
      <c r="GS352" s="75"/>
      <c r="GT352" s="75"/>
      <c r="GU352" s="75"/>
      <c r="GV352" s="75"/>
      <c r="GW352" s="75"/>
      <c r="GX352" s="75"/>
      <c r="GY352" s="75"/>
      <c r="GZ352" s="75"/>
      <c r="HA352" s="75"/>
      <c r="HB352" s="75"/>
      <c r="HC352" s="75"/>
      <c r="HD352" s="75"/>
      <c r="HE352" s="75"/>
      <c r="HF352" s="75"/>
      <c r="HG352" s="75"/>
      <c r="HH352" s="75"/>
      <c r="HI352" s="75"/>
      <c r="HJ352" s="75"/>
      <c r="HK352" s="75"/>
      <c r="HL352" s="75"/>
      <c r="HM352" s="75"/>
      <c r="HN352" s="75"/>
      <c r="HO352" s="75"/>
      <c r="HP352" s="75"/>
      <c r="HQ352" s="75"/>
      <c r="HR352" s="75"/>
      <c r="HS352" s="75"/>
      <c r="HT352" s="75"/>
      <c r="HU352" s="75"/>
      <c r="HV352" s="75"/>
      <c r="HW352" s="75"/>
      <c r="HX352" s="75"/>
      <c r="HY352" s="75"/>
      <c r="HZ352" s="75"/>
      <c r="IA352" s="75"/>
      <c r="IB352" s="75"/>
      <c r="IC352" s="75"/>
      <c r="ID352" s="75"/>
    </row>
    <row r="353" s="67" customFormat="1" customHeight="1" spans="1:238">
      <c r="A353" s="155" t="s">
        <v>315</v>
      </c>
      <c r="B353" s="148" t="s">
        <v>303</v>
      </c>
      <c r="C353" s="148" t="s">
        <v>303</v>
      </c>
      <c r="D353" s="148" t="s">
        <v>316</v>
      </c>
      <c r="E353" s="148" t="s">
        <v>246</v>
      </c>
      <c r="F353" s="148">
        <v>2</v>
      </c>
      <c r="G353" s="148">
        <v>2</v>
      </c>
      <c r="H353" s="148" t="s">
        <v>259</v>
      </c>
      <c r="I353" s="148">
        <v>36</v>
      </c>
      <c r="J353" s="148"/>
      <c r="K353" s="148" t="s">
        <v>26</v>
      </c>
      <c r="L353" s="148"/>
      <c r="M353" s="148"/>
      <c r="N353" s="148"/>
      <c r="O353" s="160" t="s">
        <v>318</v>
      </c>
      <c r="P353" s="156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75"/>
      <c r="CL353" s="75"/>
      <c r="CM353" s="75"/>
      <c r="CN353" s="75"/>
      <c r="CO353" s="75"/>
      <c r="CP353" s="75"/>
      <c r="CQ353" s="75"/>
      <c r="CR353" s="75"/>
      <c r="CS353" s="75"/>
      <c r="CT353" s="75"/>
      <c r="CU353" s="75"/>
      <c r="CV353" s="75"/>
      <c r="CW353" s="75"/>
      <c r="CX353" s="75"/>
      <c r="CY353" s="75"/>
      <c r="CZ353" s="75"/>
      <c r="DA353" s="75"/>
      <c r="DB353" s="75"/>
      <c r="DC353" s="75"/>
      <c r="DD353" s="75"/>
      <c r="DE353" s="75"/>
      <c r="DF353" s="75"/>
      <c r="DG353" s="75"/>
      <c r="DH353" s="75"/>
      <c r="DI353" s="75"/>
      <c r="DJ353" s="75"/>
      <c r="DK353" s="75"/>
      <c r="DL353" s="75"/>
      <c r="DM353" s="75"/>
      <c r="DN353" s="75"/>
      <c r="DO353" s="75"/>
      <c r="DP353" s="75"/>
      <c r="DQ353" s="75"/>
      <c r="DR353" s="75"/>
      <c r="DS353" s="75"/>
      <c r="DT353" s="75"/>
      <c r="DU353" s="75"/>
      <c r="DV353" s="75"/>
      <c r="DW353" s="75"/>
      <c r="DX353" s="75"/>
      <c r="DY353" s="75"/>
      <c r="DZ353" s="75"/>
      <c r="EA353" s="75"/>
      <c r="EB353" s="75"/>
      <c r="EC353" s="75"/>
      <c r="ED353" s="75"/>
      <c r="EE353" s="75"/>
      <c r="EF353" s="75"/>
      <c r="EG353" s="75"/>
      <c r="EH353" s="75"/>
      <c r="EI353" s="75"/>
      <c r="EJ353" s="75"/>
      <c r="EK353" s="75"/>
      <c r="EL353" s="75"/>
      <c r="EM353" s="75"/>
      <c r="EN353" s="75"/>
      <c r="EO353" s="75"/>
      <c r="EP353" s="75"/>
      <c r="EQ353" s="75"/>
      <c r="ER353" s="75"/>
      <c r="ES353" s="75"/>
      <c r="ET353" s="75"/>
      <c r="EU353" s="75"/>
      <c r="EV353" s="75"/>
      <c r="EW353" s="75"/>
      <c r="EX353" s="75"/>
      <c r="EY353" s="75"/>
      <c r="EZ353" s="75"/>
      <c r="FA353" s="75"/>
      <c r="FB353" s="75"/>
      <c r="FC353" s="75"/>
      <c r="FD353" s="75"/>
      <c r="FE353" s="75"/>
      <c r="FF353" s="75"/>
      <c r="FG353" s="75"/>
      <c r="FH353" s="75"/>
      <c r="FI353" s="75"/>
      <c r="FJ353" s="75"/>
      <c r="FK353" s="75"/>
      <c r="FL353" s="75"/>
      <c r="FM353" s="75"/>
      <c r="FN353" s="75"/>
      <c r="FO353" s="75"/>
      <c r="FP353" s="75"/>
      <c r="FQ353" s="75"/>
      <c r="FR353" s="75"/>
      <c r="FS353" s="75"/>
      <c r="FT353" s="75"/>
      <c r="FU353" s="75"/>
      <c r="FV353" s="75"/>
      <c r="FW353" s="75"/>
      <c r="FX353" s="75"/>
      <c r="FY353" s="75"/>
      <c r="FZ353" s="75"/>
      <c r="GA353" s="75"/>
      <c r="GB353" s="75"/>
      <c r="GC353" s="75"/>
      <c r="GD353" s="75"/>
      <c r="GE353" s="75"/>
      <c r="GF353" s="75"/>
      <c r="GG353" s="75"/>
      <c r="GH353" s="75"/>
      <c r="GI353" s="75"/>
      <c r="GJ353" s="75"/>
      <c r="GK353" s="75"/>
      <c r="GL353" s="75"/>
      <c r="GM353" s="75"/>
      <c r="GN353" s="75"/>
      <c r="GO353" s="75"/>
      <c r="GP353" s="75"/>
      <c r="GQ353" s="75"/>
      <c r="GR353" s="75"/>
      <c r="GS353" s="75"/>
      <c r="GT353" s="75"/>
      <c r="GU353" s="75"/>
      <c r="GV353" s="75"/>
      <c r="GW353" s="75"/>
      <c r="GX353" s="75"/>
      <c r="GY353" s="75"/>
      <c r="GZ353" s="75"/>
      <c r="HA353" s="75"/>
      <c r="HB353" s="75"/>
      <c r="HC353" s="75"/>
      <c r="HD353" s="75"/>
      <c r="HE353" s="75"/>
      <c r="HF353" s="75"/>
      <c r="HG353" s="75"/>
      <c r="HH353" s="75"/>
      <c r="HI353" s="75"/>
      <c r="HJ353" s="75"/>
      <c r="HK353" s="75"/>
      <c r="HL353" s="75"/>
      <c r="HM353" s="75"/>
      <c r="HN353" s="75"/>
      <c r="HO353" s="75"/>
      <c r="HP353" s="75"/>
      <c r="HQ353" s="75"/>
      <c r="HR353" s="75"/>
      <c r="HS353" s="75"/>
      <c r="HT353" s="75"/>
      <c r="HU353" s="75"/>
      <c r="HV353" s="75"/>
      <c r="HW353" s="75"/>
      <c r="HX353" s="75"/>
      <c r="HY353" s="75"/>
      <c r="HZ353" s="75"/>
      <c r="IA353" s="75"/>
      <c r="IB353" s="75"/>
      <c r="IC353" s="75"/>
      <c r="ID353" s="75"/>
    </row>
    <row r="354" s="67" customFormat="1" ht="36" customHeight="1" spans="1:238">
      <c r="A354" s="155" t="s">
        <v>315</v>
      </c>
      <c r="B354" s="148" t="s">
        <v>303</v>
      </c>
      <c r="C354" s="148">
        <v>118</v>
      </c>
      <c r="D354" s="148" t="s">
        <v>319</v>
      </c>
      <c r="E354" s="148" t="s">
        <v>279</v>
      </c>
      <c r="F354" s="148">
        <v>2</v>
      </c>
      <c r="G354" s="148">
        <v>2</v>
      </c>
      <c r="H354" s="148" t="s">
        <v>259</v>
      </c>
      <c r="I354" s="148">
        <v>36</v>
      </c>
      <c r="J354" s="148"/>
      <c r="K354" s="161"/>
      <c r="L354" s="161"/>
      <c r="M354" s="161"/>
      <c r="N354" s="148" t="s">
        <v>53</v>
      </c>
      <c r="O354" s="160" t="s">
        <v>306</v>
      </c>
      <c r="P354" s="156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75"/>
      <c r="CL354" s="75"/>
      <c r="CM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  <c r="EO354" s="75"/>
      <c r="EP354" s="75"/>
      <c r="EQ354" s="75"/>
      <c r="ER354" s="75"/>
      <c r="ES354" s="75"/>
      <c r="ET354" s="75"/>
      <c r="EU354" s="75"/>
      <c r="EV354" s="75"/>
      <c r="EW354" s="75"/>
      <c r="EX354" s="75"/>
      <c r="EY354" s="75"/>
      <c r="EZ354" s="75"/>
      <c r="FA354" s="75"/>
      <c r="FB354" s="75"/>
      <c r="FC354" s="75"/>
      <c r="FD354" s="75"/>
      <c r="FE354" s="75"/>
      <c r="FF354" s="75"/>
      <c r="FG354" s="75"/>
      <c r="FH354" s="75"/>
      <c r="FI354" s="75"/>
      <c r="FJ354" s="75"/>
      <c r="FK354" s="75"/>
      <c r="FL354" s="75"/>
      <c r="FM354" s="75"/>
      <c r="FN354" s="75"/>
      <c r="FO354" s="75"/>
      <c r="FP354" s="75"/>
      <c r="FQ354" s="75"/>
      <c r="FR354" s="75"/>
      <c r="FS354" s="75"/>
      <c r="FT354" s="75"/>
      <c r="FU354" s="75"/>
      <c r="FV354" s="75"/>
      <c r="FW354" s="75"/>
      <c r="FX354" s="75"/>
      <c r="FY354" s="75"/>
      <c r="FZ354" s="75"/>
      <c r="GA354" s="75"/>
      <c r="GB354" s="75"/>
      <c r="GC354" s="75"/>
      <c r="GD354" s="75"/>
      <c r="GE354" s="75"/>
      <c r="GF354" s="75"/>
      <c r="GG354" s="75"/>
      <c r="GH354" s="75"/>
      <c r="GI354" s="75"/>
      <c r="GJ354" s="75"/>
      <c r="GK354" s="75"/>
      <c r="GL354" s="75"/>
      <c r="GM354" s="75"/>
      <c r="GN354" s="75"/>
      <c r="GO354" s="75"/>
      <c r="GP354" s="75"/>
      <c r="GQ354" s="75"/>
      <c r="GR354" s="75"/>
      <c r="GS354" s="75"/>
      <c r="GT354" s="75"/>
      <c r="GU354" s="75"/>
      <c r="GV354" s="75"/>
      <c r="GW354" s="75"/>
      <c r="GX354" s="75"/>
      <c r="GY354" s="75"/>
      <c r="GZ354" s="75"/>
      <c r="HA354" s="75"/>
      <c r="HB354" s="75"/>
      <c r="HC354" s="75"/>
      <c r="HD354" s="75"/>
      <c r="HE354" s="75"/>
      <c r="HF354" s="75"/>
      <c r="HG354" s="75"/>
      <c r="HH354" s="75"/>
      <c r="HI354" s="75"/>
      <c r="HJ354" s="75"/>
      <c r="HK354" s="75"/>
      <c r="HL354" s="75"/>
      <c r="HM354" s="75"/>
      <c r="HN354" s="75"/>
      <c r="HO354" s="75"/>
      <c r="HP354" s="75"/>
      <c r="HQ354" s="75"/>
      <c r="HR354" s="75"/>
      <c r="HS354" s="75"/>
      <c r="HT354" s="75"/>
      <c r="HU354" s="75"/>
      <c r="HV354" s="75"/>
      <c r="HW354" s="75"/>
      <c r="HX354" s="75"/>
      <c r="HY354" s="75"/>
      <c r="HZ354" s="75"/>
      <c r="IA354" s="75"/>
      <c r="IB354" s="75"/>
      <c r="IC354" s="75"/>
      <c r="ID354" s="75"/>
    </row>
    <row r="355" s="67" customFormat="1" ht="31.95" customHeight="1" spans="1:238">
      <c r="A355" s="155" t="s">
        <v>315</v>
      </c>
      <c r="B355" s="148" t="s">
        <v>303</v>
      </c>
      <c r="C355" s="148">
        <v>118</v>
      </c>
      <c r="D355" s="148" t="s">
        <v>320</v>
      </c>
      <c r="E355" s="148" t="s">
        <v>279</v>
      </c>
      <c r="F355" s="148">
        <v>3</v>
      </c>
      <c r="G355" s="148">
        <v>3</v>
      </c>
      <c r="H355" s="148" t="s">
        <v>259</v>
      </c>
      <c r="I355" s="148">
        <v>54</v>
      </c>
      <c r="J355" s="148"/>
      <c r="K355" s="148" t="s">
        <v>209</v>
      </c>
      <c r="L355" s="148"/>
      <c r="M355" s="148"/>
      <c r="N355" s="148"/>
      <c r="O355" s="160" t="s">
        <v>321</v>
      </c>
      <c r="P355" s="156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75"/>
      <c r="CL355" s="75"/>
      <c r="CM355" s="75"/>
      <c r="CN355" s="75"/>
      <c r="CO355" s="75"/>
      <c r="CP355" s="75"/>
      <c r="CQ355" s="75"/>
      <c r="CR355" s="75"/>
      <c r="CS355" s="75"/>
      <c r="CT355" s="75"/>
      <c r="CU355" s="75"/>
      <c r="CV355" s="75"/>
      <c r="CW355" s="75"/>
      <c r="CX355" s="75"/>
      <c r="CY355" s="75"/>
      <c r="CZ355" s="75"/>
      <c r="DA355" s="75"/>
      <c r="DB355" s="75"/>
      <c r="DC355" s="75"/>
      <c r="DD355" s="75"/>
      <c r="DE355" s="75"/>
      <c r="DF355" s="75"/>
      <c r="DG355" s="75"/>
      <c r="DH355" s="75"/>
      <c r="DI355" s="75"/>
      <c r="DJ355" s="75"/>
      <c r="DK355" s="75"/>
      <c r="DL355" s="75"/>
      <c r="DM355" s="75"/>
      <c r="DN355" s="75"/>
      <c r="DO355" s="75"/>
      <c r="DP355" s="75"/>
      <c r="DQ355" s="75"/>
      <c r="DR355" s="75"/>
      <c r="DS355" s="75"/>
      <c r="DT355" s="75"/>
      <c r="DU355" s="75"/>
      <c r="DV355" s="75"/>
      <c r="DW355" s="75"/>
      <c r="DX355" s="75"/>
      <c r="DY355" s="75"/>
      <c r="DZ355" s="75"/>
      <c r="EA355" s="75"/>
      <c r="EB355" s="75"/>
      <c r="EC355" s="75"/>
      <c r="ED355" s="75"/>
      <c r="EE355" s="75"/>
      <c r="EF355" s="75"/>
      <c r="EG355" s="75"/>
      <c r="EH355" s="75"/>
      <c r="EI355" s="75"/>
      <c r="EJ355" s="75"/>
      <c r="EK355" s="75"/>
      <c r="EL355" s="75"/>
      <c r="EM355" s="75"/>
      <c r="EN355" s="75"/>
      <c r="EO355" s="75"/>
      <c r="EP355" s="75"/>
      <c r="EQ355" s="75"/>
      <c r="ER355" s="75"/>
      <c r="ES355" s="75"/>
      <c r="ET355" s="75"/>
      <c r="EU355" s="75"/>
      <c r="EV355" s="75"/>
      <c r="EW355" s="75"/>
      <c r="EX355" s="75"/>
      <c r="EY355" s="75"/>
      <c r="EZ355" s="75"/>
      <c r="FA355" s="75"/>
      <c r="FB355" s="75"/>
      <c r="FC355" s="75"/>
      <c r="FD355" s="75"/>
      <c r="FE355" s="75"/>
      <c r="FF355" s="75"/>
      <c r="FG355" s="75"/>
      <c r="FH355" s="75"/>
      <c r="FI355" s="75"/>
      <c r="FJ355" s="75"/>
      <c r="FK355" s="75"/>
      <c r="FL355" s="75"/>
      <c r="FM355" s="75"/>
      <c r="FN355" s="75"/>
      <c r="FO355" s="75"/>
      <c r="FP355" s="75"/>
      <c r="FQ355" s="75"/>
      <c r="FR355" s="75"/>
      <c r="FS355" s="75"/>
      <c r="FT355" s="75"/>
      <c r="FU355" s="75"/>
      <c r="FV355" s="75"/>
      <c r="FW355" s="75"/>
      <c r="FX355" s="75"/>
      <c r="FY355" s="75"/>
      <c r="FZ355" s="75"/>
      <c r="GA355" s="75"/>
      <c r="GB355" s="75"/>
      <c r="GC355" s="75"/>
      <c r="GD355" s="75"/>
      <c r="GE355" s="75"/>
      <c r="GF355" s="75"/>
      <c r="GG355" s="75"/>
      <c r="GH355" s="75"/>
      <c r="GI355" s="75"/>
      <c r="GJ355" s="75"/>
      <c r="GK355" s="75"/>
      <c r="GL355" s="75"/>
      <c r="GM355" s="75"/>
      <c r="GN355" s="75"/>
      <c r="GO355" s="75"/>
      <c r="GP355" s="75"/>
      <c r="GQ355" s="75"/>
      <c r="GR355" s="75"/>
      <c r="GS355" s="75"/>
      <c r="GT355" s="75"/>
      <c r="GU355" s="75"/>
      <c r="GV355" s="75"/>
      <c r="GW355" s="75"/>
      <c r="GX355" s="75"/>
      <c r="GY355" s="75"/>
      <c r="GZ355" s="75"/>
      <c r="HA355" s="75"/>
      <c r="HB355" s="75"/>
      <c r="HC355" s="75"/>
      <c r="HD355" s="75"/>
      <c r="HE355" s="75"/>
      <c r="HF355" s="75"/>
      <c r="HG355" s="75"/>
      <c r="HH355" s="75"/>
      <c r="HI355" s="75"/>
      <c r="HJ355" s="75"/>
      <c r="HK355" s="75"/>
      <c r="HL355" s="75"/>
      <c r="HM355" s="75"/>
      <c r="HN355" s="75"/>
      <c r="HO355" s="75"/>
      <c r="HP355" s="75"/>
      <c r="HQ355" s="75"/>
      <c r="HR355" s="75"/>
      <c r="HS355" s="75"/>
      <c r="HT355" s="75"/>
      <c r="HU355" s="75"/>
      <c r="HV355" s="75"/>
      <c r="HW355" s="75"/>
      <c r="HX355" s="75"/>
      <c r="HY355" s="75"/>
      <c r="HZ355" s="75"/>
      <c r="IA355" s="75"/>
      <c r="IB355" s="75"/>
      <c r="IC355" s="75"/>
      <c r="ID355" s="75"/>
    </row>
    <row r="356" s="67" customFormat="1" customHeight="1" spans="1:238">
      <c r="A356" s="155" t="s">
        <v>315</v>
      </c>
      <c r="B356" s="148" t="s">
        <v>303</v>
      </c>
      <c r="C356" s="148">
        <v>118</v>
      </c>
      <c r="D356" s="148" t="s">
        <v>322</v>
      </c>
      <c r="E356" s="148" t="s">
        <v>279</v>
      </c>
      <c r="F356" s="148">
        <v>3</v>
      </c>
      <c r="G356" s="148">
        <v>3</v>
      </c>
      <c r="H356" s="148" t="s">
        <v>259</v>
      </c>
      <c r="I356" s="148">
        <v>54</v>
      </c>
      <c r="J356" s="148"/>
      <c r="K356" s="148"/>
      <c r="L356" s="148" t="s">
        <v>57</v>
      </c>
      <c r="M356" s="148"/>
      <c r="N356" s="148"/>
      <c r="O356" s="160" t="s">
        <v>323</v>
      </c>
      <c r="P356" s="156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75"/>
      <c r="CL356" s="75"/>
      <c r="CM356" s="75"/>
      <c r="CN356" s="75"/>
      <c r="CO356" s="75"/>
      <c r="CP356" s="75"/>
      <c r="CQ356" s="75"/>
      <c r="CR356" s="75"/>
      <c r="CS356" s="75"/>
      <c r="CT356" s="75"/>
      <c r="CU356" s="75"/>
      <c r="CV356" s="75"/>
      <c r="CW356" s="75"/>
      <c r="CX356" s="75"/>
      <c r="CY356" s="75"/>
      <c r="CZ356" s="75"/>
      <c r="DA356" s="75"/>
      <c r="DB356" s="75"/>
      <c r="DC356" s="75"/>
      <c r="DD356" s="75"/>
      <c r="DE356" s="75"/>
      <c r="DF356" s="75"/>
      <c r="DG356" s="75"/>
      <c r="DH356" s="75"/>
      <c r="DI356" s="75"/>
      <c r="DJ356" s="75"/>
      <c r="DK356" s="75"/>
      <c r="DL356" s="75"/>
      <c r="DM356" s="75"/>
      <c r="DN356" s="75"/>
      <c r="DO356" s="75"/>
      <c r="DP356" s="75"/>
      <c r="DQ356" s="75"/>
      <c r="DR356" s="75"/>
      <c r="DS356" s="75"/>
      <c r="DT356" s="75"/>
      <c r="DU356" s="75"/>
      <c r="DV356" s="75"/>
      <c r="DW356" s="75"/>
      <c r="DX356" s="75"/>
      <c r="DY356" s="75"/>
      <c r="DZ356" s="75"/>
      <c r="EA356" s="75"/>
      <c r="EB356" s="75"/>
      <c r="EC356" s="75"/>
      <c r="ED356" s="75"/>
      <c r="EE356" s="75"/>
      <c r="EF356" s="75"/>
      <c r="EG356" s="75"/>
      <c r="EH356" s="75"/>
      <c r="EI356" s="75"/>
      <c r="EJ356" s="75"/>
      <c r="EK356" s="75"/>
      <c r="EL356" s="75"/>
      <c r="EM356" s="75"/>
      <c r="EN356" s="75"/>
      <c r="EO356" s="75"/>
      <c r="EP356" s="75"/>
      <c r="EQ356" s="75"/>
      <c r="ER356" s="75"/>
      <c r="ES356" s="75"/>
      <c r="ET356" s="75"/>
      <c r="EU356" s="75"/>
      <c r="EV356" s="75"/>
      <c r="EW356" s="75"/>
      <c r="EX356" s="75"/>
      <c r="EY356" s="75"/>
      <c r="EZ356" s="75"/>
      <c r="FA356" s="75"/>
      <c r="FB356" s="75"/>
      <c r="FC356" s="75"/>
      <c r="FD356" s="75"/>
      <c r="FE356" s="75"/>
      <c r="FF356" s="75"/>
      <c r="FG356" s="75"/>
      <c r="FH356" s="75"/>
      <c r="FI356" s="75"/>
      <c r="FJ356" s="75"/>
      <c r="FK356" s="75"/>
      <c r="FL356" s="75"/>
      <c r="FM356" s="75"/>
      <c r="FN356" s="75"/>
      <c r="FO356" s="75"/>
      <c r="FP356" s="75"/>
      <c r="FQ356" s="75"/>
      <c r="FR356" s="75"/>
      <c r="FS356" s="75"/>
      <c r="FT356" s="75"/>
      <c r="FU356" s="75"/>
      <c r="FV356" s="75"/>
      <c r="FW356" s="75"/>
      <c r="FX356" s="75"/>
      <c r="FY356" s="75"/>
      <c r="FZ356" s="75"/>
      <c r="GA356" s="75"/>
      <c r="GB356" s="75"/>
      <c r="GC356" s="75"/>
      <c r="GD356" s="75"/>
      <c r="GE356" s="75"/>
      <c r="GF356" s="75"/>
      <c r="GG356" s="75"/>
      <c r="GH356" s="75"/>
      <c r="GI356" s="75"/>
      <c r="GJ356" s="75"/>
      <c r="GK356" s="75"/>
      <c r="GL356" s="75"/>
      <c r="GM356" s="75"/>
      <c r="GN356" s="75"/>
      <c r="GO356" s="75"/>
      <c r="GP356" s="75"/>
      <c r="GQ356" s="75"/>
      <c r="GR356" s="75"/>
      <c r="GS356" s="75"/>
      <c r="GT356" s="75"/>
      <c r="GU356" s="75"/>
      <c r="GV356" s="75"/>
      <c r="GW356" s="75"/>
      <c r="GX356" s="75"/>
      <c r="GY356" s="75"/>
      <c r="GZ356" s="75"/>
      <c r="HA356" s="75"/>
      <c r="HB356" s="75"/>
      <c r="HC356" s="75"/>
      <c r="HD356" s="75"/>
      <c r="HE356" s="75"/>
      <c r="HF356" s="75"/>
      <c r="HG356" s="75"/>
      <c r="HH356" s="75"/>
      <c r="HI356" s="75"/>
      <c r="HJ356" s="75"/>
      <c r="HK356" s="75"/>
      <c r="HL356" s="75"/>
      <c r="HM356" s="75"/>
      <c r="HN356" s="75"/>
      <c r="HO356" s="75"/>
      <c r="HP356" s="75"/>
      <c r="HQ356" s="75"/>
      <c r="HR356" s="75"/>
      <c r="HS356" s="75"/>
      <c r="HT356" s="75"/>
      <c r="HU356" s="75"/>
      <c r="HV356" s="75"/>
      <c r="HW356" s="75"/>
      <c r="HX356" s="75"/>
      <c r="HY356" s="75"/>
      <c r="HZ356" s="75"/>
      <c r="IA356" s="75"/>
      <c r="IB356" s="75"/>
      <c r="IC356" s="75"/>
      <c r="ID356" s="75"/>
    </row>
    <row r="357" s="67" customFormat="1" ht="36" customHeight="1" spans="1:238">
      <c r="A357" s="155" t="s">
        <v>309</v>
      </c>
      <c r="B357" s="148" t="s">
        <v>303</v>
      </c>
      <c r="C357" s="148">
        <v>90</v>
      </c>
      <c r="D357" s="148" t="s">
        <v>324</v>
      </c>
      <c r="E357" s="148" t="s">
        <v>279</v>
      </c>
      <c r="F357" s="148">
        <v>2</v>
      </c>
      <c r="G357" s="148">
        <v>3</v>
      </c>
      <c r="H357" s="148" t="s">
        <v>275</v>
      </c>
      <c r="I357" s="148">
        <v>48</v>
      </c>
      <c r="J357" s="161"/>
      <c r="K357" s="148"/>
      <c r="L357" s="148"/>
      <c r="M357" s="148" t="s">
        <v>57</v>
      </c>
      <c r="N357" s="148"/>
      <c r="O357" s="157" t="s">
        <v>323</v>
      </c>
      <c r="P357" s="156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75"/>
      <c r="CL357" s="75"/>
      <c r="CM357" s="75"/>
      <c r="CN357" s="75"/>
      <c r="CO357" s="75"/>
      <c r="CP357" s="75"/>
      <c r="CQ357" s="75"/>
      <c r="CR357" s="75"/>
      <c r="CS357" s="75"/>
      <c r="CT357" s="75"/>
      <c r="CU357" s="75"/>
      <c r="CV357" s="75"/>
      <c r="CW357" s="75"/>
      <c r="CX357" s="75"/>
      <c r="CY357" s="75"/>
      <c r="CZ357" s="75"/>
      <c r="DA357" s="75"/>
      <c r="DB357" s="75"/>
      <c r="DC357" s="75"/>
      <c r="DD357" s="75"/>
      <c r="DE357" s="75"/>
      <c r="DF357" s="75"/>
      <c r="DG357" s="75"/>
      <c r="DH357" s="75"/>
      <c r="DI357" s="75"/>
      <c r="DJ357" s="75"/>
      <c r="DK357" s="75"/>
      <c r="DL357" s="75"/>
      <c r="DM357" s="75"/>
      <c r="DN357" s="75"/>
      <c r="DO357" s="75"/>
      <c r="DP357" s="75"/>
      <c r="DQ357" s="75"/>
      <c r="DR357" s="75"/>
      <c r="DS357" s="75"/>
      <c r="DT357" s="75"/>
      <c r="DU357" s="75"/>
      <c r="DV357" s="75"/>
      <c r="DW357" s="75"/>
      <c r="DX357" s="75"/>
      <c r="DY357" s="75"/>
      <c r="DZ357" s="75"/>
      <c r="EA357" s="75"/>
      <c r="EB357" s="75"/>
      <c r="EC357" s="75"/>
      <c r="ED357" s="75"/>
      <c r="EE357" s="75"/>
      <c r="EF357" s="75"/>
      <c r="EG357" s="75"/>
      <c r="EH357" s="75"/>
      <c r="EI357" s="75"/>
      <c r="EJ357" s="75"/>
      <c r="EK357" s="75"/>
      <c r="EL357" s="75"/>
      <c r="EM357" s="75"/>
      <c r="EN357" s="75"/>
      <c r="EO357" s="75"/>
      <c r="EP357" s="75"/>
      <c r="EQ357" s="75"/>
      <c r="ER357" s="75"/>
      <c r="ES357" s="75"/>
      <c r="ET357" s="75"/>
      <c r="EU357" s="75"/>
      <c r="EV357" s="75"/>
      <c r="EW357" s="75"/>
      <c r="EX357" s="75"/>
      <c r="EY357" s="75"/>
      <c r="EZ357" s="75"/>
      <c r="FA357" s="75"/>
      <c r="FB357" s="75"/>
      <c r="FC357" s="75"/>
      <c r="FD357" s="75"/>
      <c r="FE357" s="75"/>
      <c r="FF357" s="75"/>
      <c r="FG357" s="75"/>
      <c r="FH357" s="75"/>
      <c r="FI357" s="75"/>
      <c r="FJ357" s="75"/>
      <c r="FK357" s="75"/>
      <c r="FL357" s="75"/>
      <c r="FM357" s="75"/>
      <c r="FN357" s="75"/>
      <c r="FO357" s="75"/>
      <c r="FP357" s="75"/>
      <c r="FQ357" s="75"/>
      <c r="FR357" s="75"/>
      <c r="FS357" s="75"/>
      <c r="FT357" s="75"/>
      <c r="FU357" s="75"/>
      <c r="FV357" s="75"/>
      <c r="FW357" s="75"/>
      <c r="FX357" s="75"/>
      <c r="FY357" s="75"/>
      <c r="FZ357" s="75"/>
      <c r="GA357" s="75"/>
      <c r="GB357" s="75"/>
      <c r="GC357" s="75"/>
      <c r="GD357" s="75"/>
      <c r="GE357" s="75"/>
      <c r="GF357" s="75"/>
      <c r="GG357" s="75"/>
      <c r="GH357" s="75"/>
      <c r="GI357" s="75"/>
      <c r="GJ357" s="75"/>
      <c r="GK357" s="75"/>
      <c r="GL357" s="75"/>
      <c r="GM357" s="75"/>
      <c r="GN357" s="75"/>
      <c r="GO357" s="75"/>
      <c r="GP357" s="75"/>
      <c r="GQ357" s="75"/>
      <c r="GR357" s="75"/>
      <c r="GS357" s="75"/>
      <c r="GT357" s="75"/>
      <c r="GU357" s="75"/>
      <c r="GV357" s="75"/>
      <c r="GW357" s="75"/>
      <c r="GX357" s="75"/>
      <c r="GY357" s="75"/>
      <c r="GZ357" s="75"/>
      <c r="HA357" s="75"/>
      <c r="HB357" s="75"/>
      <c r="HC357" s="75"/>
      <c r="HD357" s="75"/>
      <c r="HE357" s="75"/>
      <c r="HF357" s="75"/>
      <c r="HG357" s="75"/>
      <c r="HH357" s="75"/>
      <c r="HI357" s="75"/>
      <c r="HJ357" s="75"/>
      <c r="HK357" s="75"/>
      <c r="HL357" s="75"/>
      <c r="HM357" s="75"/>
      <c r="HN357" s="75"/>
      <c r="HO357" s="75"/>
      <c r="HP357" s="75"/>
      <c r="HQ357" s="75"/>
      <c r="HR357" s="75"/>
      <c r="HS357" s="75"/>
      <c r="HT357" s="75"/>
      <c r="HU357" s="75"/>
      <c r="HV357" s="75"/>
      <c r="HW357" s="75"/>
      <c r="HX357" s="75"/>
      <c r="HY357" s="75"/>
      <c r="HZ357" s="75"/>
      <c r="IA357" s="75"/>
      <c r="IB357" s="75"/>
      <c r="IC357" s="75"/>
      <c r="ID357" s="75"/>
    </row>
    <row r="358" s="67" customFormat="1" customHeight="1" spans="1:238">
      <c r="A358" s="155" t="s">
        <v>315</v>
      </c>
      <c r="B358" s="148" t="s">
        <v>303</v>
      </c>
      <c r="C358" s="148">
        <v>60</v>
      </c>
      <c r="D358" s="148" t="s">
        <v>325</v>
      </c>
      <c r="E358" s="148" t="s">
        <v>279</v>
      </c>
      <c r="F358" s="148">
        <v>2</v>
      </c>
      <c r="G358" s="148">
        <v>2</v>
      </c>
      <c r="H358" s="148" t="s">
        <v>259</v>
      </c>
      <c r="I358" s="148">
        <v>36</v>
      </c>
      <c r="J358" s="148"/>
      <c r="K358" s="148"/>
      <c r="L358" s="148"/>
      <c r="M358" s="148"/>
      <c r="N358" s="148" t="s">
        <v>241</v>
      </c>
      <c r="O358" s="160" t="s">
        <v>326</v>
      </c>
      <c r="P358" s="156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75"/>
      <c r="CL358" s="75"/>
      <c r="CM358" s="75"/>
      <c r="CN358" s="75"/>
      <c r="CO358" s="75"/>
      <c r="CP358" s="75"/>
      <c r="CQ358" s="75"/>
      <c r="CR358" s="75"/>
      <c r="CS358" s="75"/>
      <c r="CT358" s="75"/>
      <c r="CU358" s="75"/>
      <c r="CV358" s="75"/>
      <c r="CW358" s="75"/>
      <c r="CX358" s="75"/>
      <c r="CY358" s="75"/>
      <c r="CZ358" s="75"/>
      <c r="DA358" s="75"/>
      <c r="DB358" s="75"/>
      <c r="DC358" s="75"/>
      <c r="DD358" s="75"/>
      <c r="DE358" s="75"/>
      <c r="DF358" s="75"/>
      <c r="DG358" s="75"/>
      <c r="DH358" s="75"/>
      <c r="DI358" s="75"/>
      <c r="DJ358" s="75"/>
      <c r="DK358" s="75"/>
      <c r="DL358" s="75"/>
      <c r="DM358" s="75"/>
      <c r="DN358" s="75"/>
      <c r="DO358" s="75"/>
      <c r="DP358" s="75"/>
      <c r="DQ358" s="75"/>
      <c r="DR358" s="75"/>
      <c r="DS358" s="75"/>
      <c r="DT358" s="75"/>
      <c r="DU358" s="75"/>
      <c r="DV358" s="75"/>
      <c r="DW358" s="75"/>
      <c r="DX358" s="75"/>
      <c r="DY358" s="75"/>
      <c r="DZ358" s="75"/>
      <c r="EA358" s="75"/>
      <c r="EB358" s="75"/>
      <c r="EC358" s="75"/>
      <c r="ED358" s="75"/>
      <c r="EE358" s="75"/>
      <c r="EF358" s="75"/>
      <c r="EG358" s="75"/>
      <c r="EH358" s="75"/>
      <c r="EI358" s="75"/>
      <c r="EJ358" s="75"/>
      <c r="EK358" s="75"/>
      <c r="EL358" s="75"/>
      <c r="EM358" s="75"/>
      <c r="EN358" s="75"/>
      <c r="EO358" s="75"/>
      <c r="EP358" s="75"/>
      <c r="EQ358" s="75"/>
      <c r="ER358" s="75"/>
      <c r="ES358" s="75"/>
      <c r="ET358" s="75"/>
      <c r="EU358" s="75"/>
      <c r="EV358" s="75"/>
      <c r="EW358" s="75"/>
      <c r="EX358" s="75"/>
      <c r="EY358" s="75"/>
      <c r="EZ358" s="75"/>
      <c r="FA358" s="75"/>
      <c r="FB358" s="75"/>
      <c r="FC358" s="75"/>
      <c r="FD358" s="75"/>
      <c r="FE358" s="75"/>
      <c r="FF358" s="75"/>
      <c r="FG358" s="75"/>
      <c r="FH358" s="75"/>
      <c r="FI358" s="75"/>
      <c r="FJ358" s="75"/>
      <c r="FK358" s="75"/>
      <c r="FL358" s="75"/>
      <c r="FM358" s="75"/>
      <c r="FN358" s="75"/>
      <c r="FO358" s="75"/>
      <c r="FP358" s="75"/>
      <c r="FQ358" s="75"/>
      <c r="FR358" s="75"/>
      <c r="FS358" s="75"/>
      <c r="FT358" s="75"/>
      <c r="FU358" s="75"/>
      <c r="FV358" s="75"/>
      <c r="FW358" s="75"/>
      <c r="FX358" s="75"/>
      <c r="FY358" s="75"/>
      <c r="FZ358" s="75"/>
      <c r="GA358" s="75"/>
      <c r="GB358" s="75"/>
      <c r="GC358" s="75"/>
      <c r="GD358" s="75"/>
      <c r="GE358" s="75"/>
      <c r="GF358" s="75"/>
      <c r="GG358" s="75"/>
      <c r="GH358" s="75"/>
      <c r="GI358" s="75"/>
      <c r="GJ358" s="75"/>
      <c r="GK358" s="75"/>
      <c r="GL358" s="75"/>
      <c r="GM358" s="75"/>
      <c r="GN358" s="75"/>
      <c r="GO358" s="75"/>
      <c r="GP358" s="75"/>
      <c r="GQ358" s="75"/>
      <c r="GR358" s="75"/>
      <c r="GS358" s="75"/>
      <c r="GT358" s="75"/>
      <c r="GU358" s="75"/>
      <c r="GV358" s="75"/>
      <c r="GW358" s="75"/>
      <c r="GX358" s="75"/>
      <c r="GY358" s="75"/>
      <c r="GZ358" s="75"/>
      <c r="HA358" s="75"/>
      <c r="HB358" s="75"/>
      <c r="HC358" s="75"/>
      <c r="HD358" s="75"/>
      <c r="HE358" s="75"/>
      <c r="HF358" s="75"/>
      <c r="HG358" s="75"/>
      <c r="HH358" s="75"/>
      <c r="HI358" s="75"/>
      <c r="HJ358" s="75"/>
      <c r="HK358" s="75"/>
      <c r="HL358" s="75"/>
      <c r="HM358" s="75"/>
      <c r="HN358" s="75"/>
      <c r="HO358" s="75"/>
      <c r="HP358" s="75"/>
      <c r="HQ358" s="75"/>
      <c r="HR358" s="75"/>
      <c r="HS358" s="75"/>
      <c r="HT358" s="75"/>
      <c r="HU358" s="75"/>
      <c r="HV358" s="75"/>
      <c r="HW358" s="75"/>
      <c r="HX358" s="75"/>
      <c r="HY358" s="75"/>
      <c r="HZ358" s="75"/>
      <c r="IA358" s="75"/>
      <c r="IB358" s="75"/>
      <c r="IC358" s="75"/>
      <c r="ID358" s="75"/>
    </row>
    <row r="359" s="67" customFormat="1" ht="36" customHeight="1" spans="1:238">
      <c r="A359" s="155" t="s">
        <v>309</v>
      </c>
      <c r="B359" s="148" t="s">
        <v>303</v>
      </c>
      <c r="C359" s="148">
        <v>80</v>
      </c>
      <c r="D359" s="148" t="s">
        <v>327</v>
      </c>
      <c r="E359" s="148" t="s">
        <v>279</v>
      </c>
      <c r="F359" s="148">
        <v>2</v>
      </c>
      <c r="G359" s="148">
        <v>4</v>
      </c>
      <c r="H359" s="148" t="s">
        <v>328</v>
      </c>
      <c r="I359" s="148">
        <v>36</v>
      </c>
      <c r="J359" s="148"/>
      <c r="K359" s="161" t="s">
        <v>53</v>
      </c>
      <c r="L359" s="161"/>
      <c r="M359" s="161" t="s">
        <v>26</v>
      </c>
      <c r="N359" s="148"/>
      <c r="O359" s="160" t="s">
        <v>271</v>
      </c>
      <c r="P359" s="156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75"/>
      <c r="CL359" s="75"/>
      <c r="CM359" s="75"/>
      <c r="CN359" s="75"/>
      <c r="CO359" s="75"/>
      <c r="CP359" s="75"/>
      <c r="CQ359" s="75"/>
      <c r="CR359" s="75"/>
      <c r="CS359" s="75"/>
      <c r="CT359" s="75"/>
      <c r="CU359" s="75"/>
      <c r="CV359" s="75"/>
      <c r="CW359" s="75"/>
      <c r="CX359" s="75"/>
      <c r="CY359" s="75"/>
      <c r="CZ359" s="75"/>
      <c r="DA359" s="75"/>
      <c r="DB359" s="75"/>
      <c r="DC359" s="75"/>
      <c r="DD359" s="75"/>
      <c r="DE359" s="75"/>
      <c r="DF359" s="75"/>
      <c r="DG359" s="75"/>
      <c r="DH359" s="75"/>
      <c r="DI359" s="75"/>
      <c r="DJ359" s="75"/>
      <c r="DK359" s="75"/>
      <c r="DL359" s="75"/>
      <c r="DM359" s="75"/>
      <c r="DN359" s="75"/>
      <c r="DO359" s="75"/>
      <c r="DP359" s="75"/>
      <c r="DQ359" s="75"/>
      <c r="DR359" s="75"/>
      <c r="DS359" s="75"/>
      <c r="DT359" s="75"/>
      <c r="DU359" s="75"/>
      <c r="DV359" s="75"/>
      <c r="DW359" s="75"/>
      <c r="DX359" s="75"/>
      <c r="DY359" s="75"/>
      <c r="DZ359" s="75"/>
      <c r="EA359" s="75"/>
      <c r="EB359" s="75"/>
      <c r="EC359" s="75"/>
      <c r="ED359" s="75"/>
      <c r="EE359" s="75"/>
      <c r="EF359" s="75"/>
      <c r="EG359" s="75"/>
      <c r="EH359" s="75"/>
      <c r="EI359" s="75"/>
      <c r="EJ359" s="75"/>
      <c r="EK359" s="75"/>
      <c r="EL359" s="75"/>
      <c r="EM359" s="75"/>
      <c r="EN359" s="75"/>
      <c r="EO359" s="75"/>
      <c r="EP359" s="75"/>
      <c r="EQ359" s="75"/>
      <c r="ER359" s="75"/>
      <c r="ES359" s="75"/>
      <c r="ET359" s="75"/>
      <c r="EU359" s="75"/>
      <c r="EV359" s="75"/>
      <c r="EW359" s="75"/>
      <c r="EX359" s="75"/>
      <c r="EY359" s="75"/>
      <c r="EZ359" s="75"/>
      <c r="FA359" s="75"/>
      <c r="FB359" s="75"/>
      <c r="FC359" s="75"/>
      <c r="FD359" s="75"/>
      <c r="FE359" s="75"/>
      <c r="FF359" s="75"/>
      <c r="FG359" s="75"/>
      <c r="FH359" s="75"/>
      <c r="FI359" s="75"/>
      <c r="FJ359" s="75"/>
      <c r="FK359" s="75"/>
      <c r="FL359" s="75"/>
      <c r="FM359" s="75"/>
      <c r="FN359" s="75"/>
      <c r="FO359" s="75"/>
      <c r="FP359" s="75"/>
      <c r="FQ359" s="75"/>
      <c r="FR359" s="75"/>
      <c r="FS359" s="75"/>
      <c r="FT359" s="75"/>
      <c r="FU359" s="75"/>
      <c r="FV359" s="75"/>
      <c r="FW359" s="75"/>
      <c r="FX359" s="75"/>
      <c r="FY359" s="75"/>
      <c r="FZ359" s="75"/>
      <c r="GA359" s="75"/>
      <c r="GB359" s="75"/>
      <c r="GC359" s="75"/>
      <c r="GD359" s="75"/>
      <c r="GE359" s="75"/>
      <c r="GF359" s="75"/>
      <c r="GG359" s="75"/>
      <c r="GH359" s="75"/>
      <c r="GI359" s="75"/>
      <c r="GJ359" s="75"/>
      <c r="GK359" s="75"/>
      <c r="GL359" s="75"/>
      <c r="GM359" s="75"/>
      <c r="GN359" s="75"/>
      <c r="GO359" s="75"/>
      <c r="GP359" s="75"/>
      <c r="GQ359" s="75"/>
      <c r="GR359" s="75"/>
      <c r="GS359" s="75"/>
      <c r="GT359" s="75"/>
      <c r="GU359" s="75"/>
      <c r="GV359" s="75"/>
      <c r="GW359" s="75"/>
      <c r="GX359" s="75"/>
      <c r="GY359" s="75"/>
      <c r="GZ359" s="75"/>
      <c r="HA359" s="75"/>
      <c r="HB359" s="75"/>
      <c r="HC359" s="75"/>
      <c r="HD359" s="75"/>
      <c r="HE359" s="75"/>
      <c r="HF359" s="75"/>
      <c r="HG359" s="75"/>
      <c r="HH359" s="75"/>
      <c r="HI359" s="75"/>
      <c r="HJ359" s="75"/>
      <c r="HK359" s="75"/>
      <c r="HL359" s="75"/>
      <c r="HM359" s="75"/>
      <c r="HN359" s="75"/>
      <c r="HO359" s="75"/>
      <c r="HP359" s="75"/>
      <c r="HQ359" s="75"/>
      <c r="HR359" s="75"/>
      <c r="HS359" s="75"/>
      <c r="HT359" s="75"/>
      <c r="HU359" s="75"/>
      <c r="HV359" s="75"/>
      <c r="HW359" s="75"/>
      <c r="HX359" s="75"/>
      <c r="HY359" s="75"/>
      <c r="HZ359" s="75"/>
      <c r="IA359" s="75"/>
      <c r="IB359" s="75"/>
      <c r="IC359" s="75"/>
      <c r="ID359" s="75"/>
    </row>
    <row r="360" customHeight="1" spans="1:121">
      <c r="A360" s="78" t="s">
        <v>329</v>
      </c>
      <c r="B360" s="78"/>
      <c r="C360" s="78"/>
      <c r="D360" s="78"/>
      <c r="E360" s="78"/>
      <c r="F360" s="78"/>
      <c r="G360" s="78"/>
      <c r="H360" s="79"/>
      <c r="I360" s="79"/>
      <c r="J360" s="78"/>
      <c r="K360" s="78"/>
      <c r="L360" s="78"/>
      <c r="M360" s="78"/>
      <c r="N360" s="78"/>
      <c r="O360" s="95"/>
      <c r="P360" s="78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  <c r="CP360" s="115"/>
      <c r="CQ360" s="115"/>
      <c r="CR360" s="115"/>
      <c r="CS360" s="115"/>
      <c r="CT360" s="115"/>
      <c r="CU360" s="115"/>
      <c r="CV360" s="115"/>
      <c r="CW360" s="115"/>
      <c r="CX360" s="115"/>
      <c r="CY360" s="115"/>
      <c r="CZ360" s="115"/>
      <c r="DA360" s="115"/>
      <c r="DB360" s="115"/>
      <c r="DC360" s="115"/>
      <c r="DD360" s="115"/>
      <c r="DE360" s="115"/>
      <c r="DF360" s="115"/>
      <c r="DG360" s="115"/>
      <c r="DH360" s="115"/>
      <c r="DI360" s="115"/>
      <c r="DJ360" s="115"/>
      <c r="DK360" s="115"/>
      <c r="DL360" s="115"/>
      <c r="DM360" s="115"/>
      <c r="DN360" s="115"/>
      <c r="DO360" s="115"/>
      <c r="DP360" s="115"/>
      <c r="DQ360" s="115"/>
    </row>
    <row r="361" s="67" customFormat="1" customHeight="1" spans="1:238">
      <c r="A361" s="80" t="s">
        <v>2</v>
      </c>
      <c r="B361" s="81" t="s">
        <v>3</v>
      </c>
      <c r="C361" s="81" t="s">
        <v>4</v>
      </c>
      <c r="D361" s="91" t="s">
        <v>5</v>
      </c>
      <c r="E361" s="91" t="s">
        <v>6</v>
      </c>
      <c r="F361" s="92" t="s">
        <v>7</v>
      </c>
      <c r="G361" s="92" t="s">
        <v>8</v>
      </c>
      <c r="H361" s="91" t="s">
        <v>9</v>
      </c>
      <c r="I361" s="96" t="s">
        <v>10</v>
      </c>
      <c r="J361" s="91" t="s">
        <v>11</v>
      </c>
      <c r="K361" s="91"/>
      <c r="L361" s="91"/>
      <c r="M361" s="91"/>
      <c r="N361" s="91"/>
      <c r="O361" s="97" t="s">
        <v>12</v>
      </c>
      <c r="P361" s="83" t="s">
        <v>13</v>
      </c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75"/>
      <c r="CL361" s="75"/>
      <c r="CM361" s="75"/>
      <c r="CN361" s="75"/>
      <c r="CO361" s="75"/>
      <c r="CP361" s="75"/>
      <c r="CQ361" s="75"/>
      <c r="CR361" s="75"/>
      <c r="CS361" s="75"/>
      <c r="CT361" s="75"/>
      <c r="CU361" s="75"/>
      <c r="CV361" s="75"/>
      <c r="CW361" s="75"/>
      <c r="CX361" s="75"/>
      <c r="CY361" s="75"/>
      <c r="CZ361" s="75"/>
      <c r="DA361" s="75"/>
      <c r="DB361" s="75"/>
      <c r="DC361" s="75"/>
      <c r="DD361" s="75"/>
      <c r="DE361" s="75"/>
      <c r="DF361" s="75"/>
      <c r="DG361" s="75"/>
      <c r="DH361" s="75"/>
      <c r="DI361" s="75"/>
      <c r="DJ361" s="75"/>
      <c r="DK361" s="75"/>
      <c r="DL361" s="75"/>
      <c r="DM361" s="75"/>
      <c r="DN361" s="75"/>
      <c r="DO361" s="75"/>
      <c r="DP361" s="75"/>
      <c r="DQ361" s="75"/>
      <c r="DR361" s="75"/>
      <c r="DS361" s="75"/>
      <c r="DT361" s="75"/>
      <c r="DU361" s="75"/>
      <c r="DV361" s="75"/>
      <c r="DW361" s="75"/>
      <c r="DX361" s="75"/>
      <c r="DY361" s="75"/>
      <c r="DZ361" s="75"/>
      <c r="EA361" s="75"/>
      <c r="EB361" s="75"/>
      <c r="EC361" s="75"/>
      <c r="ED361" s="75"/>
      <c r="EE361" s="75"/>
      <c r="EF361" s="75"/>
      <c r="EG361" s="75"/>
      <c r="EH361" s="75"/>
      <c r="EI361" s="75"/>
      <c r="EJ361" s="75"/>
      <c r="EK361" s="75"/>
      <c r="EL361" s="75"/>
      <c r="EM361" s="75"/>
      <c r="EN361" s="75"/>
      <c r="EO361" s="75"/>
      <c r="EP361" s="75"/>
      <c r="EQ361" s="75"/>
      <c r="ER361" s="75"/>
      <c r="ES361" s="75"/>
      <c r="ET361" s="75"/>
      <c r="EU361" s="75"/>
      <c r="EV361" s="75"/>
      <c r="EW361" s="75"/>
      <c r="EX361" s="75"/>
      <c r="EY361" s="75"/>
      <c r="EZ361" s="75"/>
      <c r="FA361" s="75"/>
      <c r="FB361" s="75"/>
      <c r="FC361" s="75"/>
      <c r="FD361" s="75"/>
      <c r="FE361" s="75"/>
      <c r="FF361" s="75"/>
      <c r="FG361" s="75"/>
      <c r="FH361" s="75"/>
      <c r="FI361" s="75"/>
      <c r="FJ361" s="75"/>
      <c r="FK361" s="75"/>
      <c r="FL361" s="75"/>
      <c r="FM361" s="75"/>
      <c r="FN361" s="75"/>
      <c r="FO361" s="75"/>
      <c r="FP361" s="75"/>
      <c r="FQ361" s="75"/>
      <c r="FR361" s="75"/>
      <c r="FS361" s="75"/>
      <c r="FT361" s="75"/>
      <c r="FU361" s="75"/>
      <c r="FV361" s="75"/>
      <c r="FW361" s="75"/>
      <c r="FX361" s="75"/>
      <c r="FY361" s="75"/>
      <c r="FZ361" s="75"/>
      <c r="GA361" s="75"/>
      <c r="GB361" s="75"/>
      <c r="GC361" s="75"/>
      <c r="GD361" s="75"/>
      <c r="GE361" s="75"/>
      <c r="GF361" s="75"/>
      <c r="GG361" s="75"/>
      <c r="GH361" s="75"/>
      <c r="GI361" s="75"/>
      <c r="GJ361" s="75"/>
      <c r="GK361" s="75"/>
      <c r="GL361" s="75"/>
      <c r="GM361" s="75"/>
      <c r="GN361" s="75"/>
      <c r="GO361" s="75"/>
      <c r="GP361" s="75"/>
      <c r="GQ361" s="75"/>
      <c r="GR361" s="75"/>
      <c r="GS361" s="75"/>
      <c r="GT361" s="75"/>
      <c r="GU361" s="75"/>
      <c r="GV361" s="75"/>
      <c r="GW361" s="75"/>
      <c r="GX361" s="75"/>
      <c r="GY361" s="75"/>
      <c r="GZ361" s="75"/>
      <c r="HA361" s="75"/>
      <c r="HB361" s="75"/>
      <c r="HC361" s="75"/>
      <c r="HD361" s="75"/>
      <c r="HE361" s="75"/>
      <c r="HF361" s="75"/>
      <c r="HG361" s="75"/>
      <c r="HH361" s="75"/>
      <c r="HI361" s="75"/>
      <c r="HJ361" s="75"/>
      <c r="HK361" s="75"/>
      <c r="HL361" s="75"/>
      <c r="HM361" s="75"/>
      <c r="HN361" s="75"/>
      <c r="HO361" s="75"/>
      <c r="HP361" s="75"/>
      <c r="HQ361" s="75"/>
      <c r="HR361" s="75"/>
      <c r="HS361" s="75"/>
      <c r="HT361" s="75"/>
      <c r="HU361" s="75"/>
      <c r="HV361" s="75"/>
      <c r="HW361" s="75"/>
      <c r="HX361" s="75"/>
      <c r="HY361" s="75"/>
      <c r="HZ361" s="75"/>
      <c r="IA361" s="75"/>
      <c r="IB361" s="75"/>
      <c r="IC361" s="75"/>
      <c r="ID361" s="75"/>
    </row>
    <row r="362" s="67" customFormat="1" customHeight="1" spans="1:238">
      <c r="A362" s="83"/>
      <c r="B362" s="84"/>
      <c r="C362" s="84"/>
      <c r="D362" s="91"/>
      <c r="E362" s="91"/>
      <c r="F362" s="92"/>
      <c r="G362" s="92"/>
      <c r="H362" s="91"/>
      <c r="I362" s="85"/>
      <c r="J362" s="91" t="s">
        <v>14</v>
      </c>
      <c r="K362" s="91" t="s">
        <v>15</v>
      </c>
      <c r="L362" s="91" t="s">
        <v>16</v>
      </c>
      <c r="M362" s="91" t="s">
        <v>17</v>
      </c>
      <c r="N362" s="91" t="s">
        <v>18</v>
      </c>
      <c r="O362" s="97"/>
      <c r="P362" s="80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75"/>
      <c r="CL362" s="75"/>
      <c r="CM362" s="75"/>
      <c r="CN362" s="75"/>
      <c r="CO362" s="75"/>
      <c r="CP362" s="75"/>
      <c r="CQ362" s="75"/>
      <c r="CR362" s="75"/>
      <c r="CS362" s="75"/>
      <c r="CT362" s="75"/>
      <c r="CU362" s="75"/>
      <c r="CV362" s="75"/>
      <c r="CW362" s="75"/>
      <c r="CX362" s="75"/>
      <c r="CY362" s="75"/>
      <c r="CZ362" s="75"/>
      <c r="DA362" s="75"/>
      <c r="DB362" s="75"/>
      <c r="DC362" s="75"/>
      <c r="DD362" s="75"/>
      <c r="DE362" s="75"/>
      <c r="DF362" s="75"/>
      <c r="DG362" s="75"/>
      <c r="DH362" s="75"/>
      <c r="DI362" s="75"/>
      <c r="DJ362" s="75"/>
      <c r="DK362" s="75"/>
      <c r="DL362" s="75"/>
      <c r="DM362" s="75"/>
      <c r="DN362" s="75"/>
      <c r="DO362" s="75"/>
      <c r="DP362" s="75"/>
      <c r="DQ362" s="75"/>
      <c r="DR362" s="75"/>
      <c r="DS362" s="75"/>
      <c r="DT362" s="75"/>
      <c r="DU362" s="75"/>
      <c r="DV362" s="75"/>
      <c r="DW362" s="75"/>
      <c r="DX362" s="75"/>
      <c r="DY362" s="75"/>
      <c r="DZ362" s="75"/>
      <c r="EA362" s="75"/>
      <c r="EB362" s="75"/>
      <c r="EC362" s="75"/>
      <c r="ED362" s="75"/>
      <c r="EE362" s="75"/>
      <c r="EF362" s="75"/>
      <c r="EG362" s="75"/>
      <c r="EH362" s="75"/>
      <c r="EI362" s="75"/>
      <c r="EJ362" s="75"/>
      <c r="EK362" s="75"/>
      <c r="EL362" s="75"/>
      <c r="EM362" s="75"/>
      <c r="EN362" s="75"/>
      <c r="EO362" s="75"/>
      <c r="EP362" s="75"/>
      <c r="EQ362" s="75"/>
      <c r="ER362" s="75"/>
      <c r="ES362" s="75"/>
      <c r="ET362" s="75"/>
      <c r="EU362" s="75"/>
      <c r="EV362" s="75"/>
      <c r="EW362" s="75"/>
      <c r="EX362" s="75"/>
      <c r="EY362" s="75"/>
      <c r="EZ362" s="75"/>
      <c r="FA362" s="75"/>
      <c r="FB362" s="75"/>
      <c r="FC362" s="75"/>
      <c r="FD362" s="75"/>
      <c r="FE362" s="75"/>
      <c r="FF362" s="75"/>
      <c r="FG362" s="75"/>
      <c r="FH362" s="75"/>
      <c r="FI362" s="75"/>
      <c r="FJ362" s="75"/>
      <c r="FK362" s="75"/>
      <c r="FL362" s="75"/>
      <c r="FM362" s="75"/>
      <c r="FN362" s="75"/>
      <c r="FO362" s="75"/>
      <c r="FP362" s="75"/>
      <c r="FQ362" s="75"/>
      <c r="FR362" s="75"/>
      <c r="FS362" s="75"/>
      <c r="FT362" s="75"/>
      <c r="FU362" s="75"/>
      <c r="FV362" s="75"/>
      <c r="FW362" s="75"/>
      <c r="FX362" s="75"/>
      <c r="FY362" s="75"/>
      <c r="FZ362" s="75"/>
      <c r="GA362" s="75"/>
      <c r="GB362" s="75"/>
      <c r="GC362" s="75"/>
      <c r="GD362" s="75"/>
      <c r="GE362" s="75"/>
      <c r="GF362" s="75"/>
      <c r="GG362" s="75"/>
      <c r="GH362" s="75"/>
      <c r="GI362" s="75"/>
      <c r="GJ362" s="75"/>
      <c r="GK362" s="75"/>
      <c r="GL362" s="75"/>
      <c r="GM362" s="75"/>
      <c r="GN362" s="75"/>
      <c r="GO362" s="75"/>
      <c r="GP362" s="75"/>
      <c r="GQ362" s="75"/>
      <c r="GR362" s="75"/>
      <c r="GS362" s="75"/>
      <c r="GT362" s="75"/>
      <c r="GU362" s="75"/>
      <c r="GV362" s="75"/>
      <c r="GW362" s="75"/>
      <c r="GX362" s="75"/>
      <c r="GY362" s="75"/>
      <c r="GZ362" s="75"/>
      <c r="HA362" s="75"/>
      <c r="HB362" s="75"/>
      <c r="HC362" s="75"/>
      <c r="HD362" s="75"/>
      <c r="HE362" s="75"/>
      <c r="HF362" s="75"/>
      <c r="HG362" s="75"/>
      <c r="HH362" s="75"/>
      <c r="HI362" s="75"/>
      <c r="HJ362" s="75"/>
      <c r="HK362" s="75"/>
      <c r="HL362" s="75"/>
      <c r="HM362" s="75"/>
      <c r="HN362" s="75"/>
      <c r="HO362" s="75"/>
      <c r="HP362" s="75"/>
      <c r="HQ362" s="75"/>
      <c r="HR362" s="75"/>
      <c r="HS362" s="75"/>
      <c r="HT362" s="75"/>
      <c r="HU362" s="75"/>
      <c r="HV362" s="75"/>
      <c r="HW362" s="75"/>
      <c r="HX362" s="75"/>
      <c r="HY362" s="75"/>
      <c r="HZ362" s="75"/>
      <c r="IA362" s="75"/>
      <c r="IB362" s="75"/>
      <c r="IC362" s="75"/>
      <c r="ID362" s="75"/>
    </row>
    <row r="363" s="67" customFormat="1" ht="45" customHeight="1" spans="1:238">
      <c r="A363" s="155" t="s">
        <v>309</v>
      </c>
      <c r="B363" s="148" t="s">
        <v>303</v>
      </c>
      <c r="C363" s="148" t="s">
        <v>310</v>
      </c>
      <c r="D363" s="149" t="s">
        <v>249</v>
      </c>
      <c r="E363" s="167" t="s">
        <v>250</v>
      </c>
      <c r="F363" s="149">
        <v>1</v>
      </c>
      <c r="G363" s="149">
        <v>9</v>
      </c>
      <c r="H363" s="148" t="s">
        <v>251</v>
      </c>
      <c r="I363" s="149">
        <v>24</v>
      </c>
      <c r="J363" s="148"/>
      <c r="K363" s="148"/>
      <c r="L363" s="148"/>
      <c r="M363" s="148"/>
      <c r="N363" s="148"/>
      <c r="O363" s="174" t="s">
        <v>252</v>
      </c>
      <c r="P363" s="156" t="s">
        <v>311</v>
      </c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75"/>
      <c r="CL363" s="75"/>
      <c r="CM363" s="75"/>
      <c r="CN363" s="75"/>
      <c r="CO363" s="75"/>
      <c r="CP363" s="75"/>
      <c r="CQ363" s="75"/>
      <c r="CR363" s="75"/>
      <c r="CS363" s="75"/>
      <c r="CT363" s="75"/>
      <c r="CU363" s="75"/>
      <c r="CV363" s="75"/>
      <c r="CW363" s="75"/>
      <c r="CX363" s="75"/>
      <c r="CY363" s="75"/>
      <c r="CZ363" s="75"/>
      <c r="DA363" s="75"/>
      <c r="DB363" s="75"/>
      <c r="DC363" s="75"/>
      <c r="DD363" s="75"/>
      <c r="DE363" s="75"/>
      <c r="DF363" s="75"/>
      <c r="DG363" s="75"/>
      <c r="DH363" s="75"/>
      <c r="DI363" s="75"/>
      <c r="DJ363" s="75"/>
      <c r="DK363" s="75"/>
      <c r="DL363" s="75"/>
      <c r="DM363" s="75"/>
      <c r="DN363" s="75"/>
      <c r="DO363" s="75"/>
      <c r="DP363" s="75"/>
      <c r="DQ363" s="75"/>
      <c r="DR363" s="75"/>
      <c r="DS363" s="75"/>
      <c r="DT363" s="75"/>
      <c r="DU363" s="75"/>
      <c r="DV363" s="75"/>
      <c r="DW363" s="75"/>
      <c r="DX363" s="75"/>
      <c r="DY363" s="75"/>
      <c r="DZ363" s="75"/>
      <c r="EA363" s="75"/>
      <c r="EB363" s="75"/>
      <c r="EC363" s="75"/>
      <c r="ED363" s="75"/>
      <c r="EE363" s="75"/>
      <c r="EF363" s="75"/>
      <c r="EG363" s="75"/>
      <c r="EH363" s="75"/>
      <c r="EI363" s="75"/>
      <c r="EJ363" s="75"/>
      <c r="EK363" s="75"/>
      <c r="EL363" s="75"/>
      <c r="EM363" s="75"/>
      <c r="EN363" s="75"/>
      <c r="EO363" s="75"/>
      <c r="EP363" s="75"/>
      <c r="EQ363" s="75"/>
      <c r="ER363" s="75"/>
      <c r="ES363" s="75"/>
      <c r="ET363" s="75"/>
      <c r="EU363" s="75"/>
      <c r="EV363" s="75"/>
      <c r="EW363" s="75"/>
      <c r="EX363" s="75"/>
      <c r="EY363" s="75"/>
      <c r="EZ363" s="75"/>
      <c r="FA363" s="75"/>
      <c r="FB363" s="75"/>
      <c r="FC363" s="75"/>
      <c r="FD363" s="75"/>
      <c r="FE363" s="75"/>
      <c r="FF363" s="75"/>
      <c r="FG363" s="75"/>
      <c r="FH363" s="75"/>
      <c r="FI363" s="75"/>
      <c r="FJ363" s="75"/>
      <c r="FK363" s="75"/>
      <c r="FL363" s="75"/>
      <c r="FM363" s="75"/>
      <c r="FN363" s="75"/>
      <c r="FO363" s="75"/>
      <c r="FP363" s="75"/>
      <c r="FQ363" s="75"/>
      <c r="FR363" s="75"/>
      <c r="FS363" s="75"/>
      <c r="FT363" s="75"/>
      <c r="FU363" s="75"/>
      <c r="FV363" s="75"/>
      <c r="FW363" s="75"/>
      <c r="FX363" s="75"/>
      <c r="FY363" s="75"/>
      <c r="FZ363" s="75"/>
      <c r="GA363" s="75"/>
      <c r="GB363" s="75"/>
      <c r="GC363" s="75"/>
      <c r="GD363" s="75"/>
      <c r="GE363" s="75"/>
      <c r="GF363" s="75"/>
      <c r="GG363" s="75"/>
      <c r="GH363" s="75"/>
      <c r="GI363" s="75"/>
      <c r="GJ363" s="75"/>
      <c r="GK363" s="75"/>
      <c r="GL363" s="75"/>
      <c r="GM363" s="75"/>
      <c r="GN363" s="75"/>
      <c r="GO363" s="75"/>
      <c r="GP363" s="75"/>
      <c r="GQ363" s="75"/>
      <c r="GR363" s="75"/>
      <c r="GS363" s="75"/>
      <c r="GT363" s="75"/>
      <c r="GU363" s="75"/>
      <c r="GV363" s="75"/>
      <c r="GW363" s="75"/>
      <c r="GX363" s="75"/>
      <c r="GY363" s="75"/>
      <c r="GZ363" s="75"/>
      <c r="HA363" s="75"/>
      <c r="HB363" s="75"/>
      <c r="HC363" s="75"/>
      <c r="HD363" s="75"/>
      <c r="HE363" s="75"/>
      <c r="HF363" s="75"/>
      <c r="HG363" s="75"/>
      <c r="HH363" s="75"/>
      <c r="HI363" s="75"/>
      <c r="HJ363" s="75"/>
      <c r="HK363" s="75"/>
      <c r="HL363" s="75"/>
      <c r="HM363" s="75"/>
      <c r="HN363" s="75"/>
      <c r="HO363" s="75"/>
      <c r="HP363" s="75"/>
      <c r="HQ363" s="75"/>
      <c r="HR363" s="75"/>
      <c r="HS363" s="75"/>
      <c r="HT363" s="75"/>
      <c r="HU363" s="75"/>
      <c r="HV363" s="75"/>
      <c r="HW363" s="75"/>
      <c r="HX363" s="75"/>
      <c r="HY363" s="75"/>
      <c r="HZ363" s="75"/>
      <c r="IA363" s="75"/>
      <c r="IB363" s="75"/>
      <c r="IC363" s="75"/>
      <c r="ID363" s="75"/>
    </row>
    <row r="364" s="67" customFormat="1" customHeight="1" spans="1:238">
      <c r="A364" s="155" t="s">
        <v>312</v>
      </c>
      <c r="B364" s="149" t="s">
        <v>303</v>
      </c>
      <c r="C364" s="149" t="s">
        <v>313</v>
      </c>
      <c r="D364" s="149" t="s">
        <v>255</v>
      </c>
      <c r="E364" s="167" t="s">
        <v>250</v>
      </c>
      <c r="F364" s="149">
        <v>1</v>
      </c>
      <c r="G364" s="149">
        <v>3</v>
      </c>
      <c r="H364" s="148" t="s">
        <v>256</v>
      </c>
      <c r="I364" s="149">
        <v>18</v>
      </c>
      <c r="J364" s="148" t="s">
        <v>209</v>
      </c>
      <c r="K364" s="148"/>
      <c r="L364" s="148"/>
      <c r="M364" s="148"/>
      <c r="N364" s="148"/>
      <c r="O364" s="160" t="s">
        <v>330</v>
      </c>
      <c r="P364" s="149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75"/>
      <c r="CL364" s="75"/>
      <c r="CM364" s="75"/>
      <c r="CN364" s="75"/>
      <c r="CO364" s="75"/>
      <c r="CP364" s="75"/>
      <c r="CQ364" s="75"/>
      <c r="CR364" s="75"/>
      <c r="CS364" s="75"/>
      <c r="CT364" s="75"/>
      <c r="CU364" s="75"/>
      <c r="CV364" s="75"/>
      <c r="CW364" s="75"/>
      <c r="CX364" s="75"/>
      <c r="CY364" s="75"/>
      <c r="CZ364" s="75"/>
      <c r="DA364" s="75"/>
      <c r="DB364" s="75"/>
      <c r="DC364" s="75"/>
      <c r="DD364" s="75"/>
      <c r="DE364" s="75"/>
      <c r="DF364" s="75"/>
      <c r="DG364" s="75"/>
      <c r="DH364" s="75"/>
      <c r="DI364" s="75"/>
      <c r="DJ364" s="75"/>
      <c r="DK364" s="75"/>
      <c r="DL364" s="75"/>
      <c r="DM364" s="75"/>
      <c r="DN364" s="75"/>
      <c r="DO364" s="75"/>
      <c r="DP364" s="75"/>
      <c r="DQ364" s="75"/>
      <c r="DR364" s="75"/>
      <c r="DS364" s="75"/>
      <c r="DT364" s="75"/>
      <c r="DU364" s="75"/>
      <c r="DV364" s="75"/>
      <c r="DW364" s="75"/>
      <c r="DX364" s="75"/>
      <c r="DY364" s="75"/>
      <c r="DZ364" s="75"/>
      <c r="EA364" s="75"/>
      <c r="EB364" s="75"/>
      <c r="EC364" s="75"/>
      <c r="ED364" s="75"/>
      <c r="EE364" s="75"/>
      <c r="EF364" s="75"/>
      <c r="EG364" s="75"/>
      <c r="EH364" s="75"/>
      <c r="EI364" s="75"/>
      <c r="EJ364" s="75"/>
      <c r="EK364" s="75"/>
      <c r="EL364" s="75"/>
      <c r="EM364" s="75"/>
      <c r="EN364" s="75"/>
      <c r="EO364" s="75"/>
      <c r="EP364" s="75"/>
      <c r="EQ364" s="75"/>
      <c r="ER364" s="75"/>
      <c r="ES364" s="75"/>
      <c r="ET364" s="75"/>
      <c r="EU364" s="75"/>
      <c r="EV364" s="75"/>
      <c r="EW364" s="75"/>
      <c r="EX364" s="75"/>
      <c r="EY364" s="75"/>
      <c r="EZ364" s="75"/>
      <c r="FA364" s="75"/>
      <c r="FB364" s="75"/>
      <c r="FC364" s="75"/>
      <c r="FD364" s="75"/>
      <c r="FE364" s="75"/>
      <c r="FF364" s="75"/>
      <c r="FG364" s="75"/>
      <c r="FH364" s="75"/>
      <c r="FI364" s="75"/>
      <c r="FJ364" s="75"/>
      <c r="FK364" s="75"/>
      <c r="FL364" s="75"/>
      <c r="FM364" s="75"/>
      <c r="FN364" s="75"/>
      <c r="FO364" s="75"/>
      <c r="FP364" s="75"/>
      <c r="FQ364" s="75"/>
      <c r="FR364" s="75"/>
      <c r="FS364" s="75"/>
      <c r="FT364" s="75"/>
      <c r="FU364" s="75"/>
      <c r="FV364" s="75"/>
      <c r="FW364" s="75"/>
      <c r="FX364" s="75"/>
      <c r="FY364" s="75"/>
      <c r="FZ364" s="75"/>
      <c r="GA364" s="75"/>
      <c r="GB364" s="75"/>
      <c r="GC364" s="75"/>
      <c r="GD364" s="75"/>
      <c r="GE364" s="75"/>
      <c r="GF364" s="75"/>
      <c r="GG364" s="75"/>
      <c r="GH364" s="75"/>
      <c r="GI364" s="75"/>
      <c r="GJ364" s="75"/>
      <c r="GK364" s="75"/>
      <c r="GL364" s="75"/>
      <c r="GM364" s="75"/>
      <c r="GN364" s="75"/>
      <c r="GO364" s="75"/>
      <c r="GP364" s="75"/>
      <c r="GQ364" s="75"/>
      <c r="GR364" s="75"/>
      <c r="GS364" s="75"/>
      <c r="GT364" s="75"/>
      <c r="GU364" s="75"/>
      <c r="GV364" s="75"/>
      <c r="GW364" s="75"/>
      <c r="GX364" s="75"/>
      <c r="GY364" s="75"/>
      <c r="GZ364" s="75"/>
      <c r="HA364" s="75"/>
      <c r="HB364" s="75"/>
      <c r="HC364" s="75"/>
      <c r="HD364" s="75"/>
      <c r="HE364" s="75"/>
      <c r="HF364" s="75"/>
      <c r="HG364" s="75"/>
      <c r="HH364" s="75"/>
      <c r="HI364" s="75"/>
      <c r="HJ364" s="75"/>
      <c r="HK364" s="75"/>
      <c r="HL364" s="75"/>
      <c r="HM364" s="75"/>
      <c r="HN364" s="75"/>
      <c r="HO364" s="75"/>
      <c r="HP364" s="75"/>
      <c r="HQ364" s="75"/>
      <c r="HR364" s="75"/>
      <c r="HS364" s="75"/>
      <c r="HT364" s="75"/>
      <c r="HU364" s="75"/>
      <c r="HV364" s="75"/>
      <c r="HW364" s="75"/>
      <c r="HX364" s="75"/>
      <c r="HY364" s="75"/>
      <c r="HZ364" s="75"/>
      <c r="IA364" s="75"/>
      <c r="IB364" s="75"/>
      <c r="IC364" s="75"/>
      <c r="ID364" s="75"/>
    </row>
    <row r="365" s="67" customFormat="1" ht="43.2" customHeight="1" spans="1:238">
      <c r="A365" s="155" t="s">
        <v>331</v>
      </c>
      <c r="B365" s="148">
        <v>45</v>
      </c>
      <c r="C365" s="148">
        <v>50</v>
      </c>
      <c r="D365" s="149" t="s">
        <v>332</v>
      </c>
      <c r="E365" s="167" t="s">
        <v>246</v>
      </c>
      <c r="F365" s="149">
        <v>2</v>
      </c>
      <c r="G365" s="149">
        <v>4</v>
      </c>
      <c r="H365" s="148" t="s">
        <v>333</v>
      </c>
      <c r="I365" s="149">
        <v>36</v>
      </c>
      <c r="J365" s="148"/>
      <c r="K365" s="148" t="s">
        <v>26</v>
      </c>
      <c r="L365" s="148"/>
      <c r="M365" s="148" t="s">
        <v>33</v>
      </c>
      <c r="N365" s="148"/>
      <c r="O365" s="175" t="s">
        <v>334</v>
      </c>
      <c r="P365" s="156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75"/>
      <c r="CL365" s="75"/>
      <c r="CM365" s="75"/>
      <c r="CN365" s="75"/>
      <c r="CO365" s="75"/>
      <c r="CP365" s="75"/>
      <c r="CQ365" s="75"/>
      <c r="CR365" s="75"/>
      <c r="CS365" s="75"/>
      <c r="CT365" s="75"/>
      <c r="CU365" s="75"/>
      <c r="CV365" s="75"/>
      <c r="CW365" s="75"/>
      <c r="CX365" s="75"/>
      <c r="CY365" s="75"/>
      <c r="CZ365" s="75"/>
      <c r="DA365" s="75"/>
      <c r="DB365" s="75"/>
      <c r="DC365" s="75"/>
      <c r="DD365" s="75"/>
      <c r="DE365" s="75"/>
      <c r="DF365" s="75"/>
      <c r="DG365" s="75"/>
      <c r="DH365" s="75"/>
      <c r="DI365" s="75"/>
      <c r="DJ365" s="75"/>
      <c r="DK365" s="75"/>
      <c r="DL365" s="75"/>
      <c r="DM365" s="75"/>
      <c r="DN365" s="75"/>
      <c r="DO365" s="75"/>
      <c r="DP365" s="75"/>
      <c r="DQ365" s="75"/>
      <c r="DR365" s="75"/>
      <c r="DS365" s="75"/>
      <c r="DT365" s="75"/>
      <c r="DU365" s="75"/>
      <c r="DV365" s="75"/>
      <c r="DW365" s="75"/>
      <c r="DX365" s="75"/>
      <c r="DY365" s="75"/>
      <c r="DZ365" s="75"/>
      <c r="EA365" s="75"/>
      <c r="EB365" s="75"/>
      <c r="EC365" s="75"/>
      <c r="ED365" s="75"/>
      <c r="EE365" s="75"/>
      <c r="EF365" s="75"/>
      <c r="EG365" s="75"/>
      <c r="EH365" s="75"/>
      <c r="EI365" s="75"/>
      <c r="EJ365" s="75"/>
      <c r="EK365" s="75"/>
      <c r="EL365" s="75"/>
      <c r="EM365" s="75"/>
      <c r="EN365" s="75"/>
      <c r="EO365" s="75"/>
      <c r="EP365" s="75"/>
      <c r="EQ365" s="75"/>
      <c r="ER365" s="75"/>
      <c r="ES365" s="75"/>
      <c r="ET365" s="75"/>
      <c r="EU365" s="75"/>
      <c r="EV365" s="75"/>
      <c r="EW365" s="75"/>
      <c r="EX365" s="75"/>
      <c r="EY365" s="75"/>
      <c r="EZ365" s="75"/>
      <c r="FA365" s="75"/>
      <c r="FB365" s="75"/>
      <c r="FC365" s="75"/>
      <c r="FD365" s="75"/>
      <c r="FE365" s="75"/>
      <c r="FF365" s="75"/>
      <c r="FG365" s="75"/>
      <c r="FH365" s="75"/>
      <c r="FI365" s="75"/>
      <c r="FJ365" s="75"/>
      <c r="FK365" s="75"/>
      <c r="FL365" s="75"/>
      <c r="FM365" s="75"/>
      <c r="FN365" s="75"/>
      <c r="FO365" s="75"/>
      <c r="FP365" s="75"/>
      <c r="FQ365" s="75"/>
      <c r="FR365" s="75"/>
      <c r="FS365" s="75"/>
      <c r="FT365" s="75"/>
      <c r="FU365" s="75"/>
      <c r="FV365" s="75"/>
      <c r="FW365" s="75"/>
      <c r="FX365" s="75"/>
      <c r="FY365" s="75"/>
      <c r="FZ365" s="75"/>
      <c r="GA365" s="75"/>
      <c r="GB365" s="75"/>
      <c r="GC365" s="75"/>
      <c r="GD365" s="75"/>
      <c r="GE365" s="75"/>
      <c r="GF365" s="75"/>
      <c r="GG365" s="75"/>
      <c r="GH365" s="75"/>
      <c r="GI365" s="75"/>
      <c r="GJ365" s="75"/>
      <c r="GK365" s="75"/>
      <c r="GL365" s="75"/>
      <c r="GM365" s="75"/>
      <c r="GN365" s="75"/>
      <c r="GO365" s="75"/>
      <c r="GP365" s="75"/>
      <c r="GQ365" s="75"/>
      <c r="GR365" s="75"/>
      <c r="GS365" s="75"/>
      <c r="GT365" s="75"/>
      <c r="GU365" s="75"/>
      <c r="GV365" s="75"/>
      <c r="GW365" s="75"/>
      <c r="GX365" s="75"/>
      <c r="GY365" s="75"/>
      <c r="GZ365" s="75"/>
      <c r="HA365" s="75"/>
      <c r="HB365" s="75"/>
      <c r="HC365" s="75"/>
      <c r="HD365" s="75"/>
      <c r="HE365" s="75"/>
      <c r="HF365" s="75"/>
      <c r="HG365" s="75"/>
      <c r="HH365" s="75"/>
      <c r="HI365" s="75"/>
      <c r="HJ365" s="75"/>
      <c r="HK365" s="75"/>
      <c r="HL365" s="75"/>
      <c r="HM365" s="75"/>
      <c r="HN365" s="75"/>
      <c r="HO365" s="75"/>
      <c r="HP365" s="75"/>
      <c r="HQ365" s="75"/>
      <c r="HR365" s="75"/>
      <c r="HS365" s="75"/>
      <c r="HT365" s="75"/>
      <c r="HU365" s="75"/>
      <c r="HV365" s="75"/>
      <c r="HW365" s="75"/>
      <c r="HX365" s="75"/>
      <c r="HY365" s="75"/>
      <c r="HZ365" s="75"/>
      <c r="IA365" s="75"/>
      <c r="IB365" s="75"/>
      <c r="IC365" s="75"/>
      <c r="ID365" s="75"/>
    </row>
    <row r="366" s="67" customFormat="1" ht="36" customHeight="1" spans="1:238">
      <c r="A366" s="155" t="s">
        <v>331</v>
      </c>
      <c r="B366" s="148">
        <v>45</v>
      </c>
      <c r="C366" s="148">
        <v>50</v>
      </c>
      <c r="D366" s="149" t="s">
        <v>335</v>
      </c>
      <c r="E366" s="167" t="s">
        <v>246</v>
      </c>
      <c r="F366" s="149">
        <v>2</v>
      </c>
      <c r="G366" s="149">
        <v>2</v>
      </c>
      <c r="H366" s="148" t="s">
        <v>259</v>
      </c>
      <c r="I366" s="149">
        <v>36</v>
      </c>
      <c r="J366" s="148"/>
      <c r="K366" s="148" t="s">
        <v>33</v>
      </c>
      <c r="L366" s="148"/>
      <c r="M366" s="148"/>
      <c r="N366" s="148"/>
      <c r="O366" s="176" t="s">
        <v>334</v>
      </c>
      <c r="P366" s="156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75"/>
      <c r="CL366" s="75"/>
      <c r="CM366" s="75"/>
      <c r="CN366" s="75"/>
      <c r="CO366" s="75"/>
      <c r="CP366" s="75"/>
      <c r="CQ366" s="75"/>
      <c r="CR366" s="75"/>
      <c r="CS366" s="75"/>
      <c r="CT366" s="75"/>
      <c r="CU366" s="75"/>
      <c r="CV366" s="75"/>
      <c r="CW366" s="75"/>
      <c r="CX366" s="75"/>
      <c r="CY366" s="75"/>
      <c r="CZ366" s="75"/>
      <c r="DA366" s="75"/>
      <c r="DB366" s="75"/>
      <c r="DC366" s="75"/>
      <c r="DD366" s="75"/>
      <c r="DE366" s="75"/>
      <c r="DF366" s="75"/>
      <c r="DG366" s="75"/>
      <c r="DH366" s="75"/>
      <c r="DI366" s="75"/>
      <c r="DJ366" s="75"/>
      <c r="DK366" s="75"/>
      <c r="DL366" s="75"/>
      <c r="DM366" s="75"/>
      <c r="DN366" s="75"/>
      <c r="DO366" s="75"/>
      <c r="DP366" s="75"/>
      <c r="DQ366" s="75"/>
      <c r="DR366" s="75"/>
      <c r="DS366" s="75"/>
      <c r="DT366" s="75"/>
      <c r="DU366" s="75"/>
      <c r="DV366" s="75"/>
      <c r="DW366" s="75"/>
      <c r="DX366" s="75"/>
      <c r="DY366" s="75"/>
      <c r="DZ366" s="75"/>
      <c r="EA366" s="75"/>
      <c r="EB366" s="75"/>
      <c r="EC366" s="75"/>
      <c r="ED366" s="75"/>
      <c r="EE366" s="75"/>
      <c r="EF366" s="75"/>
      <c r="EG366" s="75"/>
      <c r="EH366" s="75"/>
      <c r="EI366" s="75"/>
      <c r="EJ366" s="75"/>
      <c r="EK366" s="75"/>
      <c r="EL366" s="75"/>
      <c r="EM366" s="75"/>
      <c r="EN366" s="75"/>
      <c r="EO366" s="75"/>
      <c r="EP366" s="75"/>
      <c r="EQ366" s="75"/>
      <c r="ER366" s="75"/>
      <c r="ES366" s="75"/>
      <c r="ET366" s="75"/>
      <c r="EU366" s="75"/>
      <c r="EV366" s="75"/>
      <c r="EW366" s="75"/>
      <c r="EX366" s="75"/>
      <c r="EY366" s="75"/>
      <c r="EZ366" s="75"/>
      <c r="FA366" s="75"/>
      <c r="FB366" s="75"/>
      <c r="FC366" s="75"/>
      <c r="FD366" s="75"/>
      <c r="FE366" s="75"/>
      <c r="FF366" s="75"/>
      <c r="FG366" s="75"/>
      <c r="FH366" s="75"/>
      <c r="FI366" s="75"/>
      <c r="FJ366" s="75"/>
      <c r="FK366" s="75"/>
      <c r="FL366" s="75"/>
      <c r="FM366" s="75"/>
      <c r="FN366" s="75"/>
      <c r="FO366" s="75"/>
      <c r="FP366" s="75"/>
      <c r="FQ366" s="75"/>
      <c r="FR366" s="75"/>
      <c r="FS366" s="75"/>
      <c r="FT366" s="75"/>
      <c r="FU366" s="75"/>
      <c r="FV366" s="75"/>
      <c r="FW366" s="75"/>
      <c r="FX366" s="75"/>
      <c r="FY366" s="75"/>
      <c r="FZ366" s="75"/>
      <c r="GA366" s="75"/>
      <c r="GB366" s="75"/>
      <c r="GC366" s="75"/>
      <c r="GD366" s="75"/>
      <c r="GE366" s="75"/>
      <c r="GF366" s="75"/>
      <c r="GG366" s="75"/>
      <c r="GH366" s="75"/>
      <c r="GI366" s="75"/>
      <c r="GJ366" s="75"/>
      <c r="GK366" s="75"/>
      <c r="GL366" s="75"/>
      <c r="GM366" s="75"/>
      <c r="GN366" s="75"/>
      <c r="GO366" s="75"/>
      <c r="GP366" s="75"/>
      <c r="GQ366" s="75"/>
      <c r="GR366" s="75"/>
      <c r="GS366" s="75"/>
      <c r="GT366" s="75"/>
      <c r="GU366" s="75"/>
      <c r="GV366" s="75"/>
      <c r="GW366" s="75"/>
      <c r="GX366" s="75"/>
      <c r="GY366" s="75"/>
      <c r="GZ366" s="75"/>
      <c r="HA366" s="75"/>
      <c r="HB366" s="75"/>
      <c r="HC366" s="75"/>
      <c r="HD366" s="75"/>
      <c r="HE366" s="75"/>
      <c r="HF366" s="75"/>
      <c r="HG366" s="75"/>
      <c r="HH366" s="75"/>
      <c r="HI366" s="75"/>
      <c r="HJ366" s="75"/>
      <c r="HK366" s="75"/>
      <c r="HL366" s="75"/>
      <c r="HM366" s="75"/>
      <c r="HN366" s="75"/>
      <c r="HO366" s="75"/>
      <c r="HP366" s="75"/>
      <c r="HQ366" s="75"/>
      <c r="HR366" s="75"/>
      <c r="HS366" s="75"/>
      <c r="HT366" s="75"/>
      <c r="HU366" s="75"/>
      <c r="HV366" s="75"/>
      <c r="HW366" s="75"/>
      <c r="HX366" s="75"/>
      <c r="HY366" s="75"/>
      <c r="HZ366" s="75"/>
      <c r="IA366" s="75"/>
      <c r="IB366" s="75"/>
      <c r="IC366" s="75"/>
      <c r="ID366" s="75"/>
    </row>
    <row r="367" s="67" customFormat="1" ht="81" customHeight="1" spans="1:238">
      <c r="A367" s="155" t="s">
        <v>331</v>
      </c>
      <c r="B367" s="149">
        <v>45</v>
      </c>
      <c r="C367" s="149">
        <v>50</v>
      </c>
      <c r="D367" s="149" t="s">
        <v>336</v>
      </c>
      <c r="E367" s="167" t="s">
        <v>337</v>
      </c>
      <c r="F367" s="149">
        <v>2</v>
      </c>
      <c r="G367" s="149">
        <v>3</v>
      </c>
      <c r="H367" s="148" t="s">
        <v>275</v>
      </c>
      <c r="I367" s="149">
        <v>48</v>
      </c>
      <c r="J367" s="148" t="s">
        <v>57</v>
      </c>
      <c r="K367" s="148"/>
      <c r="L367" s="148"/>
      <c r="M367" s="148"/>
      <c r="N367" s="148"/>
      <c r="O367" s="160" t="s">
        <v>338</v>
      </c>
      <c r="P367" s="156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75"/>
      <c r="CL367" s="75"/>
      <c r="CM367" s="75"/>
      <c r="CN367" s="75"/>
      <c r="CO367" s="75"/>
      <c r="CP367" s="75"/>
      <c r="CQ367" s="75"/>
      <c r="CR367" s="75"/>
      <c r="CS367" s="75"/>
      <c r="CT367" s="75"/>
      <c r="CU367" s="75"/>
      <c r="CV367" s="75"/>
      <c r="CW367" s="75"/>
      <c r="CX367" s="75"/>
      <c r="CY367" s="75"/>
      <c r="CZ367" s="75"/>
      <c r="DA367" s="75"/>
      <c r="DB367" s="75"/>
      <c r="DC367" s="75"/>
      <c r="DD367" s="75"/>
      <c r="DE367" s="75"/>
      <c r="DF367" s="75"/>
      <c r="DG367" s="75"/>
      <c r="DH367" s="75"/>
      <c r="DI367" s="75"/>
      <c r="DJ367" s="75"/>
      <c r="DK367" s="75"/>
      <c r="DL367" s="75"/>
      <c r="DM367" s="75"/>
      <c r="DN367" s="75"/>
      <c r="DO367" s="75"/>
      <c r="DP367" s="75"/>
      <c r="DQ367" s="75"/>
      <c r="DR367" s="75"/>
      <c r="DS367" s="75"/>
      <c r="DT367" s="75"/>
      <c r="DU367" s="75"/>
      <c r="DV367" s="75"/>
      <c r="DW367" s="75"/>
      <c r="DX367" s="75"/>
      <c r="DY367" s="75"/>
      <c r="DZ367" s="75"/>
      <c r="EA367" s="75"/>
      <c r="EB367" s="75"/>
      <c r="EC367" s="75"/>
      <c r="ED367" s="75"/>
      <c r="EE367" s="75"/>
      <c r="EF367" s="75"/>
      <c r="EG367" s="75"/>
      <c r="EH367" s="75"/>
      <c r="EI367" s="75"/>
      <c r="EJ367" s="75"/>
      <c r="EK367" s="75"/>
      <c r="EL367" s="75"/>
      <c r="EM367" s="75"/>
      <c r="EN367" s="75"/>
      <c r="EO367" s="75"/>
      <c r="EP367" s="75"/>
      <c r="EQ367" s="75"/>
      <c r="ER367" s="75"/>
      <c r="ES367" s="75"/>
      <c r="ET367" s="75"/>
      <c r="EU367" s="75"/>
      <c r="EV367" s="75"/>
      <c r="EW367" s="75"/>
      <c r="EX367" s="75"/>
      <c r="EY367" s="75"/>
      <c r="EZ367" s="75"/>
      <c r="FA367" s="75"/>
      <c r="FB367" s="75"/>
      <c r="FC367" s="75"/>
      <c r="FD367" s="75"/>
      <c r="FE367" s="75"/>
      <c r="FF367" s="75"/>
      <c r="FG367" s="75"/>
      <c r="FH367" s="75"/>
      <c r="FI367" s="75"/>
      <c r="FJ367" s="75"/>
      <c r="FK367" s="75"/>
      <c r="FL367" s="75"/>
      <c r="FM367" s="75"/>
      <c r="FN367" s="75"/>
      <c r="FO367" s="75"/>
      <c r="FP367" s="75"/>
      <c r="FQ367" s="75"/>
      <c r="FR367" s="75"/>
      <c r="FS367" s="75"/>
      <c r="FT367" s="75"/>
      <c r="FU367" s="75"/>
      <c r="FV367" s="75"/>
      <c r="FW367" s="75"/>
      <c r="FX367" s="75"/>
      <c r="FY367" s="75"/>
      <c r="FZ367" s="75"/>
      <c r="GA367" s="75"/>
      <c r="GB367" s="75"/>
      <c r="GC367" s="75"/>
      <c r="GD367" s="75"/>
      <c r="GE367" s="75"/>
      <c r="GF367" s="75"/>
      <c r="GG367" s="75"/>
      <c r="GH367" s="75"/>
      <c r="GI367" s="75"/>
      <c r="GJ367" s="75"/>
      <c r="GK367" s="75"/>
      <c r="GL367" s="75"/>
      <c r="GM367" s="75"/>
      <c r="GN367" s="75"/>
      <c r="GO367" s="75"/>
      <c r="GP367" s="75"/>
      <c r="GQ367" s="75"/>
      <c r="GR367" s="75"/>
      <c r="GS367" s="75"/>
      <c r="GT367" s="75"/>
      <c r="GU367" s="75"/>
      <c r="GV367" s="75"/>
      <c r="GW367" s="75"/>
      <c r="GX367" s="75"/>
      <c r="GY367" s="75"/>
      <c r="GZ367" s="75"/>
      <c r="HA367" s="75"/>
      <c r="HB367" s="75"/>
      <c r="HC367" s="75"/>
      <c r="HD367" s="75"/>
      <c r="HE367" s="75"/>
      <c r="HF367" s="75"/>
      <c r="HG367" s="75"/>
      <c r="HH367" s="75"/>
      <c r="HI367" s="75"/>
      <c r="HJ367" s="75"/>
      <c r="HK367" s="75"/>
      <c r="HL367" s="75"/>
      <c r="HM367" s="75"/>
      <c r="HN367" s="75"/>
      <c r="HO367" s="75"/>
      <c r="HP367" s="75"/>
      <c r="HQ367" s="75"/>
      <c r="HR367" s="75"/>
      <c r="HS367" s="75"/>
      <c r="HT367" s="75"/>
      <c r="HU367" s="75"/>
      <c r="HV367" s="75"/>
      <c r="HW367" s="75"/>
      <c r="HX367" s="75"/>
      <c r="HY367" s="75"/>
      <c r="HZ367" s="75"/>
      <c r="IA367" s="75"/>
      <c r="IB367" s="75"/>
      <c r="IC367" s="75"/>
      <c r="ID367" s="75"/>
    </row>
    <row r="368" s="67" customFormat="1" customHeight="1" spans="1:238">
      <c r="A368" s="155" t="s">
        <v>309</v>
      </c>
      <c r="B368" s="149">
        <v>45</v>
      </c>
      <c r="C368" s="149">
        <v>80</v>
      </c>
      <c r="D368" s="149" t="s">
        <v>324</v>
      </c>
      <c r="E368" s="167" t="s">
        <v>337</v>
      </c>
      <c r="F368" s="149">
        <v>2</v>
      </c>
      <c r="G368" s="149">
        <v>3</v>
      </c>
      <c r="H368" s="148" t="s">
        <v>275</v>
      </c>
      <c r="I368" s="149">
        <v>48</v>
      </c>
      <c r="J368" s="148"/>
      <c r="K368" s="148"/>
      <c r="L368" s="148"/>
      <c r="M368" s="148" t="s">
        <v>57</v>
      </c>
      <c r="N368" s="148"/>
      <c r="O368" s="160" t="s">
        <v>323</v>
      </c>
      <c r="P368" s="156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75"/>
      <c r="CL368" s="75"/>
      <c r="CM368" s="75"/>
      <c r="CN368" s="75"/>
      <c r="CO368" s="75"/>
      <c r="CP368" s="75"/>
      <c r="CQ368" s="75"/>
      <c r="CR368" s="75"/>
      <c r="CS368" s="75"/>
      <c r="CT368" s="75"/>
      <c r="CU368" s="75"/>
      <c r="CV368" s="75"/>
      <c r="CW368" s="75"/>
      <c r="CX368" s="75"/>
      <c r="CY368" s="75"/>
      <c r="CZ368" s="75"/>
      <c r="DA368" s="75"/>
      <c r="DB368" s="75"/>
      <c r="DC368" s="75"/>
      <c r="DD368" s="75"/>
      <c r="DE368" s="75"/>
      <c r="DF368" s="75"/>
      <c r="DG368" s="75"/>
      <c r="DH368" s="75"/>
      <c r="DI368" s="75"/>
      <c r="DJ368" s="75"/>
      <c r="DK368" s="75"/>
      <c r="DL368" s="75"/>
      <c r="DM368" s="75"/>
      <c r="DN368" s="75"/>
      <c r="DO368" s="75"/>
      <c r="DP368" s="75"/>
      <c r="DQ368" s="75"/>
      <c r="DR368" s="75"/>
      <c r="DS368" s="75"/>
      <c r="DT368" s="75"/>
      <c r="DU368" s="75"/>
      <c r="DV368" s="75"/>
      <c r="DW368" s="75"/>
      <c r="DX368" s="75"/>
      <c r="DY368" s="75"/>
      <c r="DZ368" s="75"/>
      <c r="EA368" s="75"/>
      <c r="EB368" s="75"/>
      <c r="EC368" s="75"/>
      <c r="ED368" s="75"/>
      <c r="EE368" s="75"/>
      <c r="EF368" s="75"/>
      <c r="EG368" s="75"/>
      <c r="EH368" s="75"/>
      <c r="EI368" s="75"/>
      <c r="EJ368" s="75"/>
      <c r="EK368" s="75"/>
      <c r="EL368" s="75"/>
      <c r="EM368" s="75"/>
      <c r="EN368" s="75"/>
      <c r="EO368" s="75"/>
      <c r="EP368" s="75"/>
      <c r="EQ368" s="75"/>
      <c r="ER368" s="75"/>
      <c r="ES368" s="75"/>
      <c r="ET368" s="75"/>
      <c r="EU368" s="75"/>
      <c r="EV368" s="75"/>
      <c r="EW368" s="75"/>
      <c r="EX368" s="75"/>
      <c r="EY368" s="75"/>
      <c r="EZ368" s="75"/>
      <c r="FA368" s="75"/>
      <c r="FB368" s="75"/>
      <c r="FC368" s="75"/>
      <c r="FD368" s="75"/>
      <c r="FE368" s="75"/>
      <c r="FF368" s="75"/>
      <c r="FG368" s="75"/>
      <c r="FH368" s="75"/>
      <c r="FI368" s="75"/>
      <c r="FJ368" s="75"/>
      <c r="FK368" s="75"/>
      <c r="FL368" s="75"/>
      <c r="FM368" s="75"/>
      <c r="FN368" s="75"/>
      <c r="FO368" s="75"/>
      <c r="FP368" s="75"/>
      <c r="FQ368" s="75"/>
      <c r="FR368" s="75"/>
      <c r="FS368" s="75"/>
      <c r="FT368" s="75"/>
      <c r="FU368" s="75"/>
      <c r="FV368" s="75"/>
      <c r="FW368" s="75"/>
      <c r="FX368" s="75"/>
      <c r="FY368" s="75"/>
      <c r="FZ368" s="75"/>
      <c r="GA368" s="75"/>
      <c r="GB368" s="75"/>
      <c r="GC368" s="75"/>
      <c r="GD368" s="75"/>
      <c r="GE368" s="75"/>
      <c r="GF368" s="75"/>
      <c r="GG368" s="75"/>
      <c r="GH368" s="75"/>
      <c r="GI368" s="75"/>
      <c r="GJ368" s="75"/>
      <c r="GK368" s="75"/>
      <c r="GL368" s="75"/>
      <c r="GM368" s="75"/>
      <c r="GN368" s="75"/>
      <c r="GO368" s="75"/>
      <c r="GP368" s="75"/>
      <c r="GQ368" s="75"/>
      <c r="GR368" s="75"/>
      <c r="GS368" s="75"/>
      <c r="GT368" s="75"/>
      <c r="GU368" s="75"/>
      <c r="GV368" s="75"/>
      <c r="GW368" s="75"/>
      <c r="GX368" s="75"/>
      <c r="GY368" s="75"/>
      <c r="GZ368" s="75"/>
      <c r="HA368" s="75"/>
      <c r="HB368" s="75"/>
      <c r="HC368" s="75"/>
      <c r="HD368" s="75"/>
      <c r="HE368" s="75"/>
      <c r="HF368" s="75"/>
      <c r="HG368" s="75"/>
      <c r="HH368" s="75"/>
      <c r="HI368" s="75"/>
      <c r="HJ368" s="75"/>
      <c r="HK368" s="75"/>
      <c r="HL368" s="75"/>
      <c r="HM368" s="75"/>
      <c r="HN368" s="75"/>
      <c r="HO368" s="75"/>
      <c r="HP368" s="75"/>
      <c r="HQ368" s="75"/>
      <c r="HR368" s="75"/>
      <c r="HS368" s="75"/>
      <c r="HT368" s="75"/>
      <c r="HU368" s="75"/>
      <c r="HV368" s="75"/>
      <c r="HW368" s="75"/>
      <c r="HX368" s="75"/>
      <c r="HY368" s="75"/>
      <c r="HZ368" s="75"/>
      <c r="IA368" s="75"/>
      <c r="IB368" s="75"/>
      <c r="IC368" s="75"/>
      <c r="ID368" s="75"/>
    </row>
    <row r="369" s="67" customFormat="1" customHeight="1" spans="1:238">
      <c r="A369" s="155" t="s">
        <v>331</v>
      </c>
      <c r="B369" s="149">
        <v>45</v>
      </c>
      <c r="C369" s="149">
        <v>50</v>
      </c>
      <c r="D369" s="149" t="s">
        <v>316</v>
      </c>
      <c r="E369" s="149" t="s">
        <v>337</v>
      </c>
      <c r="F369" s="149" t="s">
        <v>339</v>
      </c>
      <c r="G369" s="149">
        <v>2</v>
      </c>
      <c r="H369" s="148" t="s">
        <v>259</v>
      </c>
      <c r="I369" s="149" t="s">
        <v>340</v>
      </c>
      <c r="J369" s="148" t="s">
        <v>26</v>
      </c>
      <c r="K369" s="148"/>
      <c r="L369" s="148"/>
      <c r="M369" s="148"/>
      <c r="N369" s="148"/>
      <c r="O369" s="160" t="s">
        <v>318</v>
      </c>
      <c r="P369" s="156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75"/>
      <c r="CL369" s="75"/>
      <c r="CM369" s="75"/>
      <c r="CN369" s="75"/>
      <c r="CO369" s="75"/>
      <c r="CP369" s="75"/>
      <c r="CQ369" s="75"/>
      <c r="CR369" s="75"/>
      <c r="CS369" s="75"/>
      <c r="CT369" s="75"/>
      <c r="CU369" s="75"/>
      <c r="CV369" s="75"/>
      <c r="CW369" s="75"/>
      <c r="CX369" s="75"/>
      <c r="CY369" s="75"/>
      <c r="CZ369" s="75"/>
      <c r="DA369" s="75"/>
      <c r="DB369" s="75"/>
      <c r="DC369" s="75"/>
      <c r="DD369" s="75"/>
      <c r="DE369" s="75"/>
      <c r="DF369" s="75"/>
      <c r="DG369" s="75"/>
      <c r="DH369" s="75"/>
      <c r="DI369" s="75"/>
      <c r="DJ369" s="75"/>
      <c r="DK369" s="75"/>
      <c r="DL369" s="75"/>
      <c r="DM369" s="75"/>
      <c r="DN369" s="75"/>
      <c r="DO369" s="75"/>
      <c r="DP369" s="75"/>
      <c r="DQ369" s="75"/>
      <c r="DR369" s="75"/>
      <c r="DS369" s="75"/>
      <c r="DT369" s="75"/>
      <c r="DU369" s="75"/>
      <c r="DV369" s="75"/>
      <c r="DW369" s="75"/>
      <c r="DX369" s="75"/>
      <c r="DY369" s="75"/>
      <c r="DZ369" s="75"/>
      <c r="EA369" s="75"/>
      <c r="EB369" s="75"/>
      <c r="EC369" s="75"/>
      <c r="ED369" s="75"/>
      <c r="EE369" s="75"/>
      <c r="EF369" s="75"/>
      <c r="EG369" s="75"/>
      <c r="EH369" s="75"/>
      <c r="EI369" s="75"/>
      <c r="EJ369" s="75"/>
      <c r="EK369" s="75"/>
      <c r="EL369" s="75"/>
      <c r="EM369" s="75"/>
      <c r="EN369" s="75"/>
      <c r="EO369" s="75"/>
      <c r="EP369" s="75"/>
      <c r="EQ369" s="75"/>
      <c r="ER369" s="75"/>
      <c r="ES369" s="75"/>
      <c r="ET369" s="75"/>
      <c r="EU369" s="75"/>
      <c r="EV369" s="75"/>
      <c r="EW369" s="75"/>
      <c r="EX369" s="75"/>
      <c r="EY369" s="75"/>
      <c r="EZ369" s="75"/>
      <c r="FA369" s="75"/>
      <c r="FB369" s="75"/>
      <c r="FC369" s="75"/>
      <c r="FD369" s="75"/>
      <c r="FE369" s="75"/>
      <c r="FF369" s="75"/>
      <c r="FG369" s="75"/>
      <c r="FH369" s="75"/>
      <c r="FI369" s="75"/>
      <c r="FJ369" s="75"/>
      <c r="FK369" s="75"/>
      <c r="FL369" s="75"/>
      <c r="FM369" s="75"/>
      <c r="FN369" s="75"/>
      <c r="FO369" s="75"/>
      <c r="FP369" s="75"/>
      <c r="FQ369" s="75"/>
      <c r="FR369" s="75"/>
      <c r="FS369" s="75"/>
      <c r="FT369" s="75"/>
      <c r="FU369" s="75"/>
      <c r="FV369" s="75"/>
      <c r="FW369" s="75"/>
      <c r="FX369" s="75"/>
      <c r="FY369" s="75"/>
      <c r="FZ369" s="75"/>
      <c r="GA369" s="75"/>
      <c r="GB369" s="75"/>
      <c r="GC369" s="75"/>
      <c r="GD369" s="75"/>
      <c r="GE369" s="75"/>
      <c r="GF369" s="75"/>
      <c r="GG369" s="75"/>
      <c r="GH369" s="75"/>
      <c r="GI369" s="75"/>
      <c r="GJ369" s="75"/>
      <c r="GK369" s="75"/>
      <c r="GL369" s="75"/>
      <c r="GM369" s="75"/>
      <c r="GN369" s="75"/>
      <c r="GO369" s="75"/>
      <c r="GP369" s="75"/>
      <c r="GQ369" s="75"/>
      <c r="GR369" s="75"/>
      <c r="GS369" s="75"/>
      <c r="GT369" s="75"/>
      <c r="GU369" s="75"/>
      <c r="GV369" s="75"/>
      <c r="GW369" s="75"/>
      <c r="GX369" s="75"/>
      <c r="GY369" s="75"/>
      <c r="GZ369" s="75"/>
      <c r="HA369" s="75"/>
      <c r="HB369" s="75"/>
      <c r="HC369" s="75"/>
      <c r="HD369" s="75"/>
      <c r="HE369" s="75"/>
      <c r="HF369" s="75"/>
      <c r="HG369" s="75"/>
      <c r="HH369" s="75"/>
      <c r="HI369" s="75"/>
      <c r="HJ369" s="75"/>
      <c r="HK369" s="75"/>
      <c r="HL369" s="75"/>
      <c r="HM369" s="75"/>
      <c r="HN369" s="75"/>
      <c r="HO369" s="75"/>
      <c r="HP369" s="75"/>
      <c r="HQ369" s="75"/>
      <c r="HR369" s="75"/>
      <c r="HS369" s="75"/>
      <c r="HT369" s="75"/>
      <c r="HU369" s="75"/>
      <c r="HV369" s="75"/>
      <c r="HW369" s="75"/>
      <c r="HX369" s="75"/>
      <c r="HY369" s="75"/>
      <c r="HZ369" s="75"/>
      <c r="IA369" s="75"/>
      <c r="IB369" s="75"/>
      <c r="IC369" s="75"/>
      <c r="ID369" s="75"/>
    </row>
    <row r="370" s="67" customFormat="1" customHeight="1" spans="1:238">
      <c r="A370" s="155" t="s">
        <v>331</v>
      </c>
      <c r="B370" s="149">
        <v>45</v>
      </c>
      <c r="C370" s="149">
        <v>50</v>
      </c>
      <c r="D370" s="149" t="s">
        <v>341</v>
      </c>
      <c r="E370" s="167" t="s">
        <v>337</v>
      </c>
      <c r="F370" s="149">
        <v>2</v>
      </c>
      <c r="G370" s="149">
        <v>3</v>
      </c>
      <c r="H370" s="148" t="s">
        <v>275</v>
      </c>
      <c r="I370" s="149">
        <v>48</v>
      </c>
      <c r="J370" s="148"/>
      <c r="K370" s="148"/>
      <c r="L370" s="148" t="s">
        <v>209</v>
      </c>
      <c r="M370" s="148"/>
      <c r="N370" s="148"/>
      <c r="O370" s="160" t="s">
        <v>323</v>
      </c>
      <c r="P370" s="149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75"/>
      <c r="CL370" s="75"/>
      <c r="CM370" s="75"/>
      <c r="CN370" s="75"/>
      <c r="CO370" s="75"/>
      <c r="CP370" s="75"/>
      <c r="CQ370" s="75"/>
      <c r="CR370" s="75"/>
      <c r="CS370" s="75"/>
      <c r="CT370" s="75"/>
      <c r="CU370" s="75"/>
      <c r="CV370" s="75"/>
      <c r="CW370" s="75"/>
      <c r="CX370" s="75"/>
      <c r="CY370" s="75"/>
      <c r="CZ370" s="75"/>
      <c r="DA370" s="75"/>
      <c r="DB370" s="75"/>
      <c r="DC370" s="75"/>
      <c r="DD370" s="75"/>
      <c r="DE370" s="75"/>
      <c r="DF370" s="75"/>
      <c r="DG370" s="75"/>
      <c r="DH370" s="75"/>
      <c r="DI370" s="75"/>
      <c r="DJ370" s="75"/>
      <c r="DK370" s="75"/>
      <c r="DL370" s="75"/>
      <c r="DM370" s="75"/>
      <c r="DN370" s="75"/>
      <c r="DO370" s="75"/>
      <c r="DP370" s="75"/>
      <c r="DQ370" s="75"/>
      <c r="DR370" s="75"/>
      <c r="DS370" s="75"/>
      <c r="DT370" s="75"/>
      <c r="DU370" s="75"/>
      <c r="DV370" s="75"/>
      <c r="DW370" s="75"/>
      <c r="DX370" s="75"/>
      <c r="DY370" s="75"/>
      <c r="DZ370" s="75"/>
      <c r="EA370" s="75"/>
      <c r="EB370" s="75"/>
      <c r="EC370" s="75"/>
      <c r="ED370" s="75"/>
      <c r="EE370" s="75"/>
      <c r="EF370" s="75"/>
      <c r="EG370" s="75"/>
      <c r="EH370" s="75"/>
      <c r="EI370" s="75"/>
      <c r="EJ370" s="75"/>
      <c r="EK370" s="75"/>
      <c r="EL370" s="75"/>
      <c r="EM370" s="75"/>
      <c r="EN370" s="75"/>
      <c r="EO370" s="75"/>
      <c r="EP370" s="75"/>
      <c r="EQ370" s="75"/>
      <c r="ER370" s="75"/>
      <c r="ES370" s="75"/>
      <c r="ET370" s="75"/>
      <c r="EU370" s="75"/>
      <c r="EV370" s="75"/>
      <c r="EW370" s="75"/>
      <c r="EX370" s="75"/>
      <c r="EY370" s="75"/>
      <c r="EZ370" s="75"/>
      <c r="FA370" s="75"/>
      <c r="FB370" s="75"/>
      <c r="FC370" s="75"/>
      <c r="FD370" s="75"/>
      <c r="FE370" s="75"/>
      <c r="FF370" s="75"/>
      <c r="FG370" s="75"/>
      <c r="FH370" s="75"/>
      <c r="FI370" s="75"/>
      <c r="FJ370" s="75"/>
      <c r="FK370" s="75"/>
      <c r="FL370" s="75"/>
      <c r="FM370" s="75"/>
      <c r="FN370" s="75"/>
      <c r="FO370" s="75"/>
      <c r="FP370" s="75"/>
      <c r="FQ370" s="75"/>
      <c r="FR370" s="75"/>
      <c r="FS370" s="75"/>
      <c r="FT370" s="75"/>
      <c r="FU370" s="75"/>
      <c r="FV370" s="75"/>
      <c r="FW370" s="75"/>
      <c r="FX370" s="75"/>
      <c r="FY370" s="75"/>
      <c r="FZ370" s="75"/>
      <c r="GA370" s="75"/>
      <c r="GB370" s="75"/>
      <c r="GC370" s="75"/>
      <c r="GD370" s="75"/>
      <c r="GE370" s="75"/>
      <c r="GF370" s="75"/>
      <c r="GG370" s="75"/>
      <c r="GH370" s="75"/>
      <c r="GI370" s="75"/>
      <c r="GJ370" s="75"/>
      <c r="GK370" s="75"/>
      <c r="GL370" s="75"/>
      <c r="GM370" s="75"/>
      <c r="GN370" s="75"/>
      <c r="GO370" s="75"/>
      <c r="GP370" s="75"/>
      <c r="GQ370" s="75"/>
      <c r="GR370" s="75"/>
      <c r="GS370" s="75"/>
      <c r="GT370" s="75"/>
      <c r="GU370" s="75"/>
      <c r="GV370" s="75"/>
      <c r="GW370" s="75"/>
      <c r="GX370" s="75"/>
      <c r="GY370" s="75"/>
      <c r="GZ370" s="75"/>
      <c r="HA370" s="75"/>
      <c r="HB370" s="75"/>
      <c r="HC370" s="75"/>
      <c r="HD370" s="75"/>
      <c r="HE370" s="75"/>
      <c r="HF370" s="75"/>
      <c r="HG370" s="75"/>
      <c r="HH370" s="75"/>
      <c r="HI370" s="75"/>
      <c r="HJ370" s="75"/>
      <c r="HK370" s="75"/>
      <c r="HL370" s="75"/>
      <c r="HM370" s="75"/>
      <c r="HN370" s="75"/>
      <c r="HO370" s="75"/>
      <c r="HP370" s="75"/>
      <c r="HQ370" s="75"/>
      <c r="HR370" s="75"/>
      <c r="HS370" s="75"/>
      <c r="HT370" s="75"/>
      <c r="HU370" s="75"/>
      <c r="HV370" s="75"/>
      <c r="HW370" s="75"/>
      <c r="HX370" s="75"/>
      <c r="HY370" s="75"/>
      <c r="HZ370" s="75"/>
      <c r="IA370" s="75"/>
      <c r="IB370" s="75"/>
      <c r="IC370" s="75"/>
      <c r="ID370" s="75"/>
    </row>
    <row r="371" s="67" customFormat="1" ht="43.2" customHeight="1" spans="1:238">
      <c r="A371" s="155" t="s">
        <v>309</v>
      </c>
      <c r="B371" s="148">
        <v>45</v>
      </c>
      <c r="C371" s="148">
        <v>80</v>
      </c>
      <c r="D371" s="149" t="s">
        <v>327</v>
      </c>
      <c r="E371" s="167" t="s">
        <v>337</v>
      </c>
      <c r="F371" s="149">
        <v>2</v>
      </c>
      <c r="G371" s="149">
        <v>2</v>
      </c>
      <c r="H371" s="148" t="s">
        <v>259</v>
      </c>
      <c r="I371" s="149">
        <v>36</v>
      </c>
      <c r="J371" s="148"/>
      <c r="K371" s="148" t="s">
        <v>53</v>
      </c>
      <c r="L371" s="148"/>
      <c r="M371" s="148" t="s">
        <v>26</v>
      </c>
      <c r="N371" s="148"/>
      <c r="O371" s="175" t="s">
        <v>271</v>
      </c>
      <c r="P371" s="156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75"/>
      <c r="CL371" s="75"/>
      <c r="CM371" s="75"/>
      <c r="CN371" s="75"/>
      <c r="CO371" s="75"/>
      <c r="CP371" s="75"/>
      <c r="CQ371" s="75"/>
      <c r="CR371" s="75"/>
      <c r="CS371" s="75"/>
      <c r="CT371" s="75"/>
      <c r="CU371" s="75"/>
      <c r="CV371" s="75"/>
      <c r="CW371" s="75"/>
      <c r="CX371" s="75"/>
      <c r="CY371" s="75"/>
      <c r="CZ371" s="75"/>
      <c r="DA371" s="75"/>
      <c r="DB371" s="75"/>
      <c r="DC371" s="75"/>
      <c r="DD371" s="75"/>
      <c r="DE371" s="75"/>
      <c r="DF371" s="75"/>
      <c r="DG371" s="75"/>
      <c r="DH371" s="75"/>
      <c r="DI371" s="75"/>
      <c r="DJ371" s="75"/>
      <c r="DK371" s="75"/>
      <c r="DL371" s="75"/>
      <c r="DM371" s="75"/>
      <c r="DN371" s="75"/>
      <c r="DO371" s="75"/>
      <c r="DP371" s="75"/>
      <c r="DQ371" s="75"/>
      <c r="DR371" s="75"/>
      <c r="DS371" s="75"/>
      <c r="DT371" s="75"/>
      <c r="DU371" s="75"/>
      <c r="DV371" s="75"/>
      <c r="DW371" s="75"/>
      <c r="DX371" s="75"/>
      <c r="DY371" s="75"/>
      <c r="DZ371" s="75"/>
      <c r="EA371" s="75"/>
      <c r="EB371" s="75"/>
      <c r="EC371" s="75"/>
      <c r="ED371" s="75"/>
      <c r="EE371" s="75"/>
      <c r="EF371" s="75"/>
      <c r="EG371" s="75"/>
      <c r="EH371" s="75"/>
      <c r="EI371" s="75"/>
      <c r="EJ371" s="75"/>
      <c r="EK371" s="75"/>
      <c r="EL371" s="75"/>
      <c r="EM371" s="75"/>
      <c r="EN371" s="75"/>
      <c r="EO371" s="75"/>
      <c r="EP371" s="75"/>
      <c r="EQ371" s="75"/>
      <c r="ER371" s="75"/>
      <c r="ES371" s="75"/>
      <c r="ET371" s="75"/>
      <c r="EU371" s="75"/>
      <c r="EV371" s="75"/>
      <c r="EW371" s="75"/>
      <c r="EX371" s="75"/>
      <c r="EY371" s="75"/>
      <c r="EZ371" s="75"/>
      <c r="FA371" s="75"/>
      <c r="FB371" s="75"/>
      <c r="FC371" s="75"/>
      <c r="FD371" s="75"/>
      <c r="FE371" s="75"/>
      <c r="FF371" s="75"/>
      <c r="FG371" s="75"/>
      <c r="FH371" s="75"/>
      <c r="FI371" s="75"/>
      <c r="FJ371" s="75"/>
      <c r="FK371" s="75"/>
      <c r="FL371" s="75"/>
      <c r="FM371" s="75"/>
      <c r="FN371" s="75"/>
      <c r="FO371" s="75"/>
      <c r="FP371" s="75"/>
      <c r="FQ371" s="75"/>
      <c r="FR371" s="75"/>
      <c r="FS371" s="75"/>
      <c r="FT371" s="75"/>
      <c r="FU371" s="75"/>
      <c r="FV371" s="75"/>
      <c r="FW371" s="75"/>
      <c r="FX371" s="75"/>
      <c r="FY371" s="75"/>
      <c r="FZ371" s="75"/>
      <c r="GA371" s="75"/>
      <c r="GB371" s="75"/>
      <c r="GC371" s="75"/>
      <c r="GD371" s="75"/>
      <c r="GE371" s="75"/>
      <c r="GF371" s="75"/>
      <c r="GG371" s="75"/>
      <c r="GH371" s="75"/>
      <c r="GI371" s="75"/>
      <c r="GJ371" s="75"/>
      <c r="GK371" s="75"/>
      <c r="GL371" s="75"/>
      <c r="GM371" s="75"/>
      <c r="GN371" s="75"/>
      <c r="GO371" s="75"/>
      <c r="GP371" s="75"/>
      <c r="GQ371" s="75"/>
      <c r="GR371" s="75"/>
      <c r="GS371" s="75"/>
      <c r="GT371" s="75"/>
      <c r="GU371" s="75"/>
      <c r="GV371" s="75"/>
      <c r="GW371" s="75"/>
      <c r="GX371" s="75"/>
      <c r="GY371" s="75"/>
      <c r="GZ371" s="75"/>
      <c r="HA371" s="75"/>
      <c r="HB371" s="75"/>
      <c r="HC371" s="75"/>
      <c r="HD371" s="75"/>
      <c r="HE371" s="75"/>
      <c r="HF371" s="75"/>
      <c r="HG371" s="75"/>
      <c r="HH371" s="75"/>
      <c r="HI371" s="75"/>
      <c r="HJ371" s="75"/>
      <c r="HK371" s="75"/>
      <c r="HL371" s="75"/>
      <c r="HM371" s="75"/>
      <c r="HN371" s="75"/>
      <c r="HO371" s="75"/>
      <c r="HP371" s="75"/>
      <c r="HQ371" s="75"/>
      <c r="HR371" s="75"/>
      <c r="HS371" s="75"/>
      <c r="HT371" s="75"/>
      <c r="HU371" s="75"/>
      <c r="HV371" s="75"/>
      <c r="HW371" s="75"/>
      <c r="HX371" s="75"/>
      <c r="HY371" s="75"/>
      <c r="HZ371" s="75"/>
      <c r="IA371" s="75"/>
      <c r="IB371" s="75"/>
      <c r="IC371" s="75"/>
      <c r="ID371" s="75"/>
    </row>
    <row r="372" s="67" customFormat="1" ht="36" customHeight="1" spans="1:238">
      <c r="A372" s="155" t="s">
        <v>331</v>
      </c>
      <c r="B372" s="148">
        <v>45</v>
      </c>
      <c r="C372" s="148">
        <v>50</v>
      </c>
      <c r="D372" s="149" t="s">
        <v>342</v>
      </c>
      <c r="E372" s="167" t="s">
        <v>337</v>
      </c>
      <c r="F372" s="149">
        <v>2</v>
      </c>
      <c r="G372" s="149">
        <v>3</v>
      </c>
      <c r="H372" s="148" t="s">
        <v>286</v>
      </c>
      <c r="I372" s="149">
        <v>36</v>
      </c>
      <c r="J372" s="148"/>
      <c r="K372" s="148"/>
      <c r="L372" s="148"/>
      <c r="M372" s="148"/>
      <c r="N372" s="148" t="s">
        <v>57</v>
      </c>
      <c r="O372" s="176" t="s">
        <v>288</v>
      </c>
      <c r="P372" s="156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75"/>
      <c r="CL372" s="75"/>
      <c r="CM372" s="75"/>
      <c r="CN372" s="75"/>
      <c r="CO372" s="75"/>
      <c r="CP372" s="75"/>
      <c r="CQ372" s="75"/>
      <c r="CR372" s="75"/>
      <c r="CS372" s="75"/>
      <c r="CT372" s="75"/>
      <c r="CU372" s="75"/>
      <c r="CV372" s="75"/>
      <c r="CW372" s="75"/>
      <c r="CX372" s="75"/>
      <c r="CY372" s="75"/>
      <c r="CZ372" s="75"/>
      <c r="DA372" s="75"/>
      <c r="DB372" s="75"/>
      <c r="DC372" s="75"/>
      <c r="DD372" s="75"/>
      <c r="DE372" s="75"/>
      <c r="DF372" s="75"/>
      <c r="DG372" s="75"/>
      <c r="DH372" s="75"/>
      <c r="DI372" s="75"/>
      <c r="DJ372" s="75"/>
      <c r="DK372" s="75"/>
      <c r="DL372" s="75"/>
      <c r="DM372" s="75"/>
      <c r="DN372" s="75"/>
      <c r="DO372" s="75"/>
      <c r="DP372" s="75"/>
      <c r="DQ372" s="75"/>
      <c r="DR372" s="75"/>
      <c r="DS372" s="75"/>
      <c r="DT372" s="75"/>
      <c r="DU372" s="75"/>
      <c r="DV372" s="75"/>
      <c r="DW372" s="75"/>
      <c r="DX372" s="75"/>
      <c r="DY372" s="75"/>
      <c r="DZ372" s="75"/>
      <c r="EA372" s="75"/>
      <c r="EB372" s="75"/>
      <c r="EC372" s="75"/>
      <c r="ED372" s="75"/>
      <c r="EE372" s="75"/>
      <c r="EF372" s="75"/>
      <c r="EG372" s="75"/>
      <c r="EH372" s="75"/>
      <c r="EI372" s="75"/>
      <c r="EJ372" s="75"/>
      <c r="EK372" s="75"/>
      <c r="EL372" s="75"/>
      <c r="EM372" s="75"/>
      <c r="EN372" s="75"/>
      <c r="EO372" s="75"/>
      <c r="EP372" s="75"/>
      <c r="EQ372" s="75"/>
      <c r="ER372" s="75"/>
      <c r="ES372" s="75"/>
      <c r="ET372" s="75"/>
      <c r="EU372" s="75"/>
      <c r="EV372" s="75"/>
      <c r="EW372" s="75"/>
      <c r="EX372" s="75"/>
      <c r="EY372" s="75"/>
      <c r="EZ372" s="75"/>
      <c r="FA372" s="75"/>
      <c r="FB372" s="75"/>
      <c r="FC372" s="75"/>
      <c r="FD372" s="75"/>
      <c r="FE372" s="75"/>
      <c r="FF372" s="75"/>
      <c r="FG372" s="75"/>
      <c r="FH372" s="75"/>
      <c r="FI372" s="75"/>
      <c r="FJ372" s="75"/>
      <c r="FK372" s="75"/>
      <c r="FL372" s="75"/>
      <c r="FM372" s="75"/>
      <c r="FN372" s="75"/>
      <c r="FO372" s="75"/>
      <c r="FP372" s="75"/>
      <c r="FQ372" s="75"/>
      <c r="FR372" s="75"/>
      <c r="FS372" s="75"/>
      <c r="FT372" s="75"/>
      <c r="FU372" s="75"/>
      <c r="FV372" s="75"/>
      <c r="FW372" s="75"/>
      <c r="FX372" s="75"/>
      <c r="FY372" s="75"/>
      <c r="FZ372" s="75"/>
      <c r="GA372" s="75"/>
      <c r="GB372" s="75"/>
      <c r="GC372" s="75"/>
      <c r="GD372" s="75"/>
      <c r="GE372" s="75"/>
      <c r="GF372" s="75"/>
      <c r="GG372" s="75"/>
      <c r="GH372" s="75"/>
      <c r="GI372" s="75"/>
      <c r="GJ372" s="75"/>
      <c r="GK372" s="75"/>
      <c r="GL372" s="75"/>
      <c r="GM372" s="75"/>
      <c r="GN372" s="75"/>
      <c r="GO372" s="75"/>
      <c r="GP372" s="75"/>
      <c r="GQ372" s="75"/>
      <c r="GR372" s="75"/>
      <c r="GS372" s="75"/>
      <c r="GT372" s="75"/>
      <c r="GU372" s="75"/>
      <c r="GV372" s="75"/>
      <c r="GW372" s="75"/>
      <c r="GX372" s="75"/>
      <c r="GY372" s="75"/>
      <c r="GZ372" s="75"/>
      <c r="HA372" s="75"/>
      <c r="HB372" s="75"/>
      <c r="HC372" s="75"/>
      <c r="HD372" s="75"/>
      <c r="HE372" s="75"/>
      <c r="HF372" s="75"/>
      <c r="HG372" s="75"/>
      <c r="HH372" s="75"/>
      <c r="HI372" s="75"/>
      <c r="HJ372" s="75"/>
      <c r="HK372" s="75"/>
      <c r="HL372" s="75"/>
      <c r="HM372" s="75"/>
      <c r="HN372" s="75"/>
      <c r="HO372" s="75"/>
      <c r="HP372" s="75"/>
      <c r="HQ372" s="75"/>
      <c r="HR372" s="75"/>
      <c r="HS372" s="75"/>
      <c r="HT372" s="75"/>
      <c r="HU372" s="75"/>
      <c r="HV372" s="75"/>
      <c r="HW372" s="75"/>
      <c r="HX372" s="75"/>
      <c r="HY372" s="75"/>
      <c r="HZ372" s="75"/>
      <c r="IA372" s="75"/>
      <c r="IB372" s="75"/>
      <c r="IC372" s="75"/>
      <c r="ID372" s="75"/>
    </row>
    <row r="373" s="67" customFormat="1" ht="61.2" customHeight="1" spans="1:16">
      <c r="A373" s="150" t="s">
        <v>331</v>
      </c>
      <c r="B373" s="151">
        <v>45</v>
      </c>
      <c r="C373" s="151">
        <v>50</v>
      </c>
      <c r="D373" s="150" t="s">
        <v>343</v>
      </c>
      <c r="E373" s="150" t="s">
        <v>337</v>
      </c>
      <c r="F373" s="151">
        <v>2</v>
      </c>
      <c r="G373" s="168">
        <v>2</v>
      </c>
      <c r="H373" s="150" t="s">
        <v>259</v>
      </c>
      <c r="I373" s="151">
        <v>36</v>
      </c>
      <c r="J373" s="150"/>
      <c r="K373" s="150"/>
      <c r="L373" s="150" t="s">
        <v>241</v>
      </c>
      <c r="M373" s="150"/>
      <c r="N373" s="150"/>
      <c r="O373" s="150" t="s">
        <v>344</v>
      </c>
      <c r="P373" s="150"/>
    </row>
    <row r="374" customHeight="1" spans="1:121">
      <c r="A374" s="78" t="s">
        <v>345</v>
      </c>
      <c r="B374" s="78"/>
      <c r="C374" s="78"/>
      <c r="D374" s="78"/>
      <c r="E374" s="78"/>
      <c r="F374" s="78"/>
      <c r="G374" s="78"/>
      <c r="H374" s="79"/>
      <c r="I374" s="79"/>
      <c r="J374" s="78"/>
      <c r="K374" s="78"/>
      <c r="L374" s="78"/>
      <c r="M374" s="78"/>
      <c r="N374" s="78"/>
      <c r="O374" s="95"/>
      <c r="P374" s="78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  <c r="CP374" s="115"/>
      <c r="CQ374" s="115"/>
      <c r="CR374" s="115"/>
      <c r="CS374" s="115"/>
      <c r="CT374" s="115"/>
      <c r="CU374" s="115"/>
      <c r="CV374" s="115"/>
      <c r="CW374" s="115"/>
      <c r="CX374" s="115"/>
      <c r="CY374" s="115"/>
      <c r="CZ374" s="115"/>
      <c r="DA374" s="115"/>
      <c r="DB374" s="115"/>
      <c r="DC374" s="115"/>
      <c r="DD374" s="115"/>
      <c r="DE374" s="115"/>
      <c r="DF374" s="115"/>
      <c r="DG374" s="115"/>
      <c r="DH374" s="115"/>
      <c r="DI374" s="115"/>
      <c r="DJ374" s="115"/>
      <c r="DK374" s="115"/>
      <c r="DL374" s="115"/>
      <c r="DM374" s="115"/>
      <c r="DN374" s="115"/>
      <c r="DO374" s="115"/>
      <c r="DP374" s="115"/>
      <c r="DQ374" s="115"/>
    </row>
    <row r="375" customHeight="1" spans="1:16">
      <c r="A375" s="80" t="s">
        <v>2</v>
      </c>
      <c r="B375" s="81" t="s">
        <v>3</v>
      </c>
      <c r="C375" s="81" t="s">
        <v>4</v>
      </c>
      <c r="D375" s="91" t="s">
        <v>5</v>
      </c>
      <c r="E375" s="91" t="s">
        <v>6</v>
      </c>
      <c r="F375" s="92" t="s">
        <v>7</v>
      </c>
      <c r="G375" s="92" t="s">
        <v>8</v>
      </c>
      <c r="H375" s="91" t="s">
        <v>9</v>
      </c>
      <c r="I375" s="96" t="s">
        <v>10</v>
      </c>
      <c r="J375" s="91" t="s">
        <v>11</v>
      </c>
      <c r="K375" s="91"/>
      <c r="L375" s="91"/>
      <c r="M375" s="91"/>
      <c r="N375" s="91"/>
      <c r="O375" s="97" t="s">
        <v>12</v>
      </c>
      <c r="P375" s="83" t="s">
        <v>13</v>
      </c>
    </row>
    <row r="376" customHeight="1" spans="1:16">
      <c r="A376" s="83"/>
      <c r="B376" s="84"/>
      <c r="C376" s="84"/>
      <c r="D376" s="91"/>
      <c r="E376" s="91"/>
      <c r="F376" s="92"/>
      <c r="G376" s="92"/>
      <c r="H376" s="91"/>
      <c r="I376" s="85"/>
      <c r="J376" s="91" t="s">
        <v>14</v>
      </c>
      <c r="K376" s="91" t="s">
        <v>15</v>
      </c>
      <c r="L376" s="91" t="s">
        <v>16</v>
      </c>
      <c r="M376" s="91" t="s">
        <v>17</v>
      </c>
      <c r="N376" s="91" t="s">
        <v>18</v>
      </c>
      <c r="O376" s="97"/>
      <c r="P376" s="80"/>
    </row>
    <row r="377" ht="42" customHeight="1" spans="1:16">
      <c r="A377" s="155" t="s">
        <v>346</v>
      </c>
      <c r="B377" s="149">
        <v>60</v>
      </c>
      <c r="C377" s="149">
        <v>281</v>
      </c>
      <c r="D377" s="149" t="s">
        <v>249</v>
      </c>
      <c r="E377" s="167" t="s">
        <v>250</v>
      </c>
      <c r="F377" s="149">
        <v>1</v>
      </c>
      <c r="G377" s="149">
        <v>9</v>
      </c>
      <c r="H377" s="148" t="s">
        <v>251</v>
      </c>
      <c r="I377" s="149">
        <v>24</v>
      </c>
      <c r="J377" s="148"/>
      <c r="K377" s="148"/>
      <c r="L377" s="148"/>
      <c r="M377" s="148"/>
      <c r="N377" s="148"/>
      <c r="O377" s="174" t="s">
        <v>252</v>
      </c>
      <c r="P377" s="156" t="s">
        <v>311</v>
      </c>
    </row>
    <row r="378" ht="42" customHeight="1" spans="1:16">
      <c r="A378" s="155" t="s">
        <v>312</v>
      </c>
      <c r="B378" s="149">
        <v>60</v>
      </c>
      <c r="C378" s="149" t="s">
        <v>313</v>
      </c>
      <c r="D378" s="149" t="s">
        <v>255</v>
      </c>
      <c r="E378" s="167" t="s">
        <v>250</v>
      </c>
      <c r="F378" s="149">
        <v>1</v>
      </c>
      <c r="G378" s="149">
        <v>3</v>
      </c>
      <c r="H378" s="148" t="s">
        <v>256</v>
      </c>
      <c r="I378" s="149">
        <v>18</v>
      </c>
      <c r="J378" s="148" t="s">
        <v>209</v>
      </c>
      <c r="K378" s="148"/>
      <c r="L378" s="148"/>
      <c r="M378" s="148"/>
      <c r="N378" s="148"/>
      <c r="O378" s="174" t="s">
        <v>347</v>
      </c>
      <c r="P378" s="156"/>
    </row>
    <row r="379" ht="42" customHeight="1" spans="1:16">
      <c r="A379" s="155" t="s">
        <v>346</v>
      </c>
      <c r="B379" s="149" t="s">
        <v>303</v>
      </c>
      <c r="C379" s="149">
        <v>95</v>
      </c>
      <c r="D379" s="149" t="s">
        <v>348</v>
      </c>
      <c r="E379" s="167" t="s">
        <v>264</v>
      </c>
      <c r="F379" s="149">
        <v>2</v>
      </c>
      <c r="G379" s="149">
        <v>2</v>
      </c>
      <c r="H379" s="148" t="s">
        <v>259</v>
      </c>
      <c r="I379" s="149">
        <v>36</v>
      </c>
      <c r="J379" s="148"/>
      <c r="K379" s="148"/>
      <c r="L379" s="148" t="s">
        <v>241</v>
      </c>
      <c r="M379" s="148"/>
      <c r="N379" s="148"/>
      <c r="O379" s="174" t="s">
        <v>349</v>
      </c>
      <c r="P379" s="156"/>
    </row>
    <row r="380" customHeight="1" spans="1:16">
      <c r="A380" s="169" t="s">
        <v>346</v>
      </c>
      <c r="B380" s="169" t="s">
        <v>303</v>
      </c>
      <c r="C380" s="169">
        <v>95</v>
      </c>
      <c r="D380" s="170" t="s">
        <v>348</v>
      </c>
      <c r="E380" s="167" t="s">
        <v>264</v>
      </c>
      <c r="F380" s="171">
        <v>2</v>
      </c>
      <c r="G380" s="171">
        <v>2</v>
      </c>
      <c r="H380" s="148" t="s">
        <v>259</v>
      </c>
      <c r="I380" s="177">
        <v>36</v>
      </c>
      <c r="J380" s="161"/>
      <c r="K380" s="161"/>
      <c r="L380" s="161" t="s">
        <v>53</v>
      </c>
      <c r="M380" s="161"/>
      <c r="N380" s="149"/>
      <c r="O380" s="172" t="s">
        <v>349</v>
      </c>
      <c r="P380" s="178"/>
    </row>
    <row r="381" customHeight="1" spans="1:16">
      <c r="A381" s="169" t="s">
        <v>346</v>
      </c>
      <c r="B381" s="169" t="s">
        <v>303</v>
      </c>
      <c r="C381" s="169">
        <v>95</v>
      </c>
      <c r="D381" s="170" t="s">
        <v>348</v>
      </c>
      <c r="E381" s="167" t="s">
        <v>264</v>
      </c>
      <c r="F381" s="171">
        <v>2</v>
      </c>
      <c r="G381" s="171">
        <v>2</v>
      </c>
      <c r="H381" s="148" t="s">
        <v>259</v>
      </c>
      <c r="I381" s="177">
        <v>36</v>
      </c>
      <c r="J381" s="161"/>
      <c r="K381" s="161"/>
      <c r="L381" s="161"/>
      <c r="M381" s="161" t="s">
        <v>26</v>
      </c>
      <c r="N381" s="149"/>
      <c r="O381" s="172" t="s">
        <v>349</v>
      </c>
      <c r="P381" s="178"/>
    </row>
    <row r="382" customHeight="1" spans="1:16">
      <c r="A382" s="169" t="s">
        <v>346</v>
      </c>
      <c r="B382" s="169" t="s">
        <v>303</v>
      </c>
      <c r="C382" s="169">
        <v>95</v>
      </c>
      <c r="D382" s="170" t="s">
        <v>350</v>
      </c>
      <c r="E382" s="167" t="s">
        <v>264</v>
      </c>
      <c r="F382" s="171">
        <v>2</v>
      </c>
      <c r="G382" s="171">
        <v>2</v>
      </c>
      <c r="H382" s="148" t="s">
        <v>259</v>
      </c>
      <c r="I382" s="177">
        <v>36</v>
      </c>
      <c r="J382" s="161"/>
      <c r="K382" s="161" t="s">
        <v>241</v>
      </c>
      <c r="L382" s="161"/>
      <c r="M382" s="161"/>
      <c r="N382" s="149"/>
      <c r="O382" s="172" t="s">
        <v>349</v>
      </c>
      <c r="P382" s="178"/>
    </row>
    <row r="383" ht="34.2" customHeight="1" spans="1:16">
      <c r="A383" s="169" t="s">
        <v>346</v>
      </c>
      <c r="B383" s="169" t="s">
        <v>303</v>
      </c>
      <c r="C383" s="169">
        <v>95</v>
      </c>
      <c r="D383" s="170" t="s">
        <v>350</v>
      </c>
      <c r="E383" s="167" t="s">
        <v>264</v>
      </c>
      <c r="F383" s="171">
        <v>2</v>
      </c>
      <c r="G383" s="171">
        <v>2</v>
      </c>
      <c r="H383" s="148" t="s">
        <v>259</v>
      </c>
      <c r="I383" s="177">
        <v>36</v>
      </c>
      <c r="J383" s="161"/>
      <c r="K383" s="161"/>
      <c r="L383" s="161" t="s">
        <v>241</v>
      </c>
      <c r="M383" s="161"/>
      <c r="N383" s="161"/>
      <c r="O383" s="176" t="s">
        <v>351</v>
      </c>
      <c r="P383" s="179"/>
    </row>
    <row r="384" ht="31.95" customHeight="1" spans="1:16">
      <c r="A384" s="169" t="s">
        <v>346</v>
      </c>
      <c r="B384" s="169" t="s">
        <v>303</v>
      </c>
      <c r="C384" s="169">
        <v>95</v>
      </c>
      <c r="D384" s="170" t="s">
        <v>350</v>
      </c>
      <c r="E384" s="167" t="s">
        <v>264</v>
      </c>
      <c r="F384" s="171">
        <v>2</v>
      </c>
      <c r="G384" s="171">
        <v>2</v>
      </c>
      <c r="H384" s="148" t="s">
        <v>259</v>
      </c>
      <c r="I384" s="177">
        <v>36</v>
      </c>
      <c r="J384" s="161"/>
      <c r="K384" s="161"/>
      <c r="L384" s="161"/>
      <c r="M384" s="161" t="s">
        <v>53</v>
      </c>
      <c r="N384" s="161"/>
      <c r="O384" s="176" t="s">
        <v>351</v>
      </c>
      <c r="P384" s="179"/>
    </row>
    <row r="385" ht="43.95" customHeight="1" spans="1:16">
      <c r="A385" s="169" t="s">
        <v>346</v>
      </c>
      <c r="B385" s="169" t="s">
        <v>303</v>
      </c>
      <c r="C385" s="169">
        <v>71</v>
      </c>
      <c r="D385" s="170" t="s">
        <v>352</v>
      </c>
      <c r="E385" s="167" t="s">
        <v>264</v>
      </c>
      <c r="F385" s="171">
        <v>2</v>
      </c>
      <c r="G385" s="171">
        <v>3</v>
      </c>
      <c r="H385" s="148" t="s">
        <v>275</v>
      </c>
      <c r="I385" s="177">
        <v>48</v>
      </c>
      <c r="J385" s="161"/>
      <c r="K385" s="161" t="s">
        <v>57</v>
      </c>
      <c r="L385" s="161"/>
      <c r="M385" s="161"/>
      <c r="N385" s="161"/>
      <c r="O385" s="176" t="s">
        <v>353</v>
      </c>
      <c r="P385" s="179"/>
    </row>
    <row r="386" ht="34.2" customHeight="1" spans="1:16">
      <c r="A386" s="155" t="s">
        <v>346</v>
      </c>
      <c r="B386" s="169" t="s">
        <v>303</v>
      </c>
      <c r="C386" s="149">
        <v>71</v>
      </c>
      <c r="D386" s="149" t="s">
        <v>352</v>
      </c>
      <c r="E386" s="167" t="s">
        <v>264</v>
      </c>
      <c r="F386" s="149">
        <v>2</v>
      </c>
      <c r="G386" s="149">
        <v>3</v>
      </c>
      <c r="H386" s="148" t="s">
        <v>275</v>
      </c>
      <c r="I386" s="149">
        <v>48</v>
      </c>
      <c r="J386" s="161"/>
      <c r="K386" s="161" t="s">
        <v>30</v>
      </c>
      <c r="L386" s="173"/>
      <c r="M386" s="161"/>
      <c r="N386" s="149"/>
      <c r="O386" s="175" t="s">
        <v>353</v>
      </c>
      <c r="P386" s="149"/>
    </row>
    <row r="387" ht="34.95" customHeight="1" spans="1:16">
      <c r="A387" s="155" t="s">
        <v>346</v>
      </c>
      <c r="B387" s="169" t="s">
        <v>303</v>
      </c>
      <c r="C387" s="149">
        <v>71</v>
      </c>
      <c r="D387" s="149" t="s">
        <v>352</v>
      </c>
      <c r="E387" s="167" t="s">
        <v>264</v>
      </c>
      <c r="F387" s="149">
        <v>2</v>
      </c>
      <c r="G387" s="149">
        <v>3</v>
      </c>
      <c r="H387" s="148" t="s">
        <v>275</v>
      </c>
      <c r="I387" s="149">
        <v>48</v>
      </c>
      <c r="J387" s="161" t="s">
        <v>30</v>
      </c>
      <c r="K387" s="161"/>
      <c r="L387" s="161"/>
      <c r="M387" s="161"/>
      <c r="N387" s="149"/>
      <c r="O387" s="175" t="s">
        <v>354</v>
      </c>
      <c r="P387" s="149"/>
    </row>
    <row r="388" ht="34.2" customHeight="1" spans="1:16">
      <c r="A388" s="169" t="s">
        <v>346</v>
      </c>
      <c r="B388" s="169" t="s">
        <v>303</v>
      </c>
      <c r="C388" s="169">
        <v>71</v>
      </c>
      <c r="D388" s="170" t="s">
        <v>352</v>
      </c>
      <c r="E388" s="167" t="s">
        <v>264</v>
      </c>
      <c r="F388" s="171">
        <v>2</v>
      </c>
      <c r="G388" s="171">
        <v>3</v>
      </c>
      <c r="H388" s="148" t="s">
        <v>275</v>
      </c>
      <c r="I388" s="177">
        <v>48</v>
      </c>
      <c r="J388" s="161"/>
      <c r="K388" s="161"/>
      <c r="L388" s="161" t="s">
        <v>209</v>
      </c>
      <c r="M388" s="161"/>
      <c r="N388" s="149"/>
      <c r="O388" s="172" t="s">
        <v>354</v>
      </c>
      <c r="P388" s="178"/>
    </row>
    <row r="389" ht="34.2" customHeight="1" spans="1:16">
      <c r="A389" s="169" t="s">
        <v>346</v>
      </c>
      <c r="B389" s="169" t="s">
        <v>303</v>
      </c>
      <c r="C389" s="169">
        <v>71</v>
      </c>
      <c r="D389" s="170" t="s">
        <v>355</v>
      </c>
      <c r="E389" s="167" t="s">
        <v>264</v>
      </c>
      <c r="F389" s="171">
        <v>2</v>
      </c>
      <c r="G389" s="171">
        <v>3</v>
      </c>
      <c r="H389" s="148" t="s">
        <v>275</v>
      </c>
      <c r="I389" s="177">
        <v>48</v>
      </c>
      <c r="J389" s="161"/>
      <c r="K389" s="161"/>
      <c r="L389" s="161"/>
      <c r="M389" s="161"/>
      <c r="N389" s="149" t="s">
        <v>57</v>
      </c>
      <c r="O389" s="172" t="s">
        <v>353</v>
      </c>
      <c r="P389" s="178"/>
    </row>
    <row r="390" customHeight="1" spans="1:16">
      <c r="A390" s="169" t="s">
        <v>346</v>
      </c>
      <c r="B390" s="169" t="s">
        <v>303</v>
      </c>
      <c r="C390" s="169">
        <v>71</v>
      </c>
      <c r="D390" s="170" t="s">
        <v>355</v>
      </c>
      <c r="E390" s="167" t="s">
        <v>264</v>
      </c>
      <c r="F390" s="171">
        <v>2</v>
      </c>
      <c r="G390" s="171">
        <v>3</v>
      </c>
      <c r="H390" s="148" t="s">
        <v>275</v>
      </c>
      <c r="I390" s="177">
        <v>48</v>
      </c>
      <c r="J390" s="161"/>
      <c r="K390" s="161"/>
      <c r="L390" s="161"/>
      <c r="M390" s="161"/>
      <c r="N390" s="149" t="s">
        <v>30</v>
      </c>
      <c r="O390" s="172" t="s">
        <v>353</v>
      </c>
      <c r="P390" s="178"/>
    </row>
    <row r="391" ht="34.2" customHeight="1" spans="1:16">
      <c r="A391" s="169" t="s">
        <v>346</v>
      </c>
      <c r="B391" s="169" t="s">
        <v>303</v>
      </c>
      <c r="C391" s="169">
        <v>71</v>
      </c>
      <c r="D391" s="170" t="s">
        <v>355</v>
      </c>
      <c r="E391" s="167" t="s">
        <v>264</v>
      </c>
      <c r="F391" s="171">
        <v>2</v>
      </c>
      <c r="G391" s="171">
        <v>3</v>
      </c>
      <c r="H391" s="148" t="s">
        <v>275</v>
      </c>
      <c r="I391" s="177">
        <v>48</v>
      </c>
      <c r="J391" s="161" t="s">
        <v>57</v>
      </c>
      <c r="K391" s="161"/>
      <c r="L391" s="161"/>
      <c r="M391" s="161"/>
      <c r="N391" s="161"/>
      <c r="O391" s="176" t="s">
        <v>356</v>
      </c>
      <c r="P391" s="179"/>
    </row>
    <row r="392" ht="42" customHeight="1" spans="1:16">
      <c r="A392" s="169" t="s">
        <v>346</v>
      </c>
      <c r="B392" s="169" t="s">
        <v>303</v>
      </c>
      <c r="C392" s="169">
        <v>71</v>
      </c>
      <c r="D392" s="170" t="s">
        <v>355</v>
      </c>
      <c r="E392" s="167" t="s">
        <v>264</v>
      </c>
      <c r="F392" s="171">
        <v>2</v>
      </c>
      <c r="G392" s="171">
        <v>3</v>
      </c>
      <c r="H392" s="148" t="s">
        <v>275</v>
      </c>
      <c r="I392" s="177">
        <v>48</v>
      </c>
      <c r="J392" s="161" t="s">
        <v>30</v>
      </c>
      <c r="K392" s="161"/>
      <c r="L392" s="161"/>
      <c r="M392" s="161"/>
      <c r="N392" s="161"/>
      <c r="O392" s="176" t="s">
        <v>356</v>
      </c>
      <c r="P392" s="179"/>
    </row>
    <row r="393" ht="43.95" customHeight="1" spans="1:16">
      <c r="A393" s="169" t="s">
        <v>346</v>
      </c>
      <c r="B393" s="169" t="s">
        <v>303</v>
      </c>
      <c r="C393" s="169">
        <v>95</v>
      </c>
      <c r="D393" s="170" t="s">
        <v>357</v>
      </c>
      <c r="E393" s="167" t="s">
        <v>279</v>
      </c>
      <c r="F393" s="171">
        <v>2</v>
      </c>
      <c r="G393" s="171">
        <v>2</v>
      </c>
      <c r="H393" s="148" t="s">
        <v>259</v>
      </c>
      <c r="I393" s="177">
        <v>36</v>
      </c>
      <c r="J393" s="161"/>
      <c r="K393" s="161"/>
      <c r="L393" s="161"/>
      <c r="M393" s="161" t="s">
        <v>33</v>
      </c>
      <c r="N393" s="161"/>
      <c r="O393" s="176" t="s">
        <v>353</v>
      </c>
      <c r="P393" s="179"/>
    </row>
    <row r="394" customHeight="1" spans="1:16">
      <c r="A394" s="169" t="s">
        <v>346</v>
      </c>
      <c r="B394" s="169" t="s">
        <v>303</v>
      </c>
      <c r="C394" s="169">
        <v>95</v>
      </c>
      <c r="D394" s="170" t="s">
        <v>358</v>
      </c>
      <c r="E394" s="167" t="s">
        <v>279</v>
      </c>
      <c r="F394" s="171">
        <v>2</v>
      </c>
      <c r="G394" s="171">
        <v>2</v>
      </c>
      <c r="H394" s="148" t="s">
        <v>259</v>
      </c>
      <c r="I394" s="177">
        <v>36</v>
      </c>
      <c r="J394" s="161"/>
      <c r="K394" s="161"/>
      <c r="L394" s="161"/>
      <c r="M394" s="161" t="s">
        <v>26</v>
      </c>
      <c r="N394" s="149"/>
      <c r="O394" s="176" t="s">
        <v>351</v>
      </c>
      <c r="P394" s="149"/>
    </row>
    <row r="395" ht="77.4" customHeight="1" spans="1:16">
      <c r="A395" s="155" t="s">
        <v>346</v>
      </c>
      <c r="B395" s="169" t="s">
        <v>303</v>
      </c>
      <c r="C395" s="149">
        <v>95</v>
      </c>
      <c r="D395" s="149" t="s">
        <v>358</v>
      </c>
      <c r="E395" s="167" t="s">
        <v>279</v>
      </c>
      <c r="F395" s="149">
        <v>2</v>
      </c>
      <c r="G395" s="149">
        <v>2</v>
      </c>
      <c r="H395" s="148" t="s">
        <v>259</v>
      </c>
      <c r="I395" s="149">
        <v>36</v>
      </c>
      <c r="J395" s="161"/>
      <c r="K395" s="161"/>
      <c r="L395" s="173"/>
      <c r="M395" s="161"/>
      <c r="N395" s="149" t="s">
        <v>53</v>
      </c>
      <c r="O395" s="175" t="s">
        <v>351</v>
      </c>
      <c r="P395" s="149"/>
    </row>
    <row r="396" ht="53.4" customHeight="1" spans="1:16">
      <c r="A396" s="155" t="s">
        <v>346</v>
      </c>
      <c r="B396" s="169" t="s">
        <v>303</v>
      </c>
      <c r="C396" s="149">
        <v>80</v>
      </c>
      <c r="D396" s="149" t="s">
        <v>320</v>
      </c>
      <c r="E396" s="167" t="s">
        <v>279</v>
      </c>
      <c r="F396" s="149">
        <v>3</v>
      </c>
      <c r="G396" s="149">
        <v>3</v>
      </c>
      <c r="H396" s="148" t="s">
        <v>259</v>
      </c>
      <c r="I396" s="149">
        <v>54</v>
      </c>
      <c r="J396" s="161"/>
      <c r="K396" s="161"/>
      <c r="L396" s="161"/>
      <c r="M396" s="161"/>
      <c r="N396" s="149" t="s">
        <v>30</v>
      </c>
      <c r="O396" s="175" t="s">
        <v>359</v>
      </c>
      <c r="P396" s="149"/>
    </row>
    <row r="397" ht="79.95" customHeight="1" spans="1:16">
      <c r="A397" s="155" t="s">
        <v>346</v>
      </c>
      <c r="B397" s="169" t="s">
        <v>303</v>
      </c>
      <c r="C397" s="149">
        <v>80</v>
      </c>
      <c r="D397" s="149" t="s">
        <v>320</v>
      </c>
      <c r="E397" s="167" t="s">
        <v>279</v>
      </c>
      <c r="F397" s="149">
        <v>3</v>
      </c>
      <c r="G397" s="149">
        <v>3</v>
      </c>
      <c r="H397" s="148" t="s">
        <v>259</v>
      </c>
      <c r="I397" s="149">
        <v>54</v>
      </c>
      <c r="J397" s="161"/>
      <c r="K397" s="161"/>
      <c r="L397" s="161" t="s">
        <v>57</v>
      </c>
      <c r="M397" s="161"/>
      <c r="N397" s="161"/>
      <c r="O397" s="176" t="s">
        <v>359</v>
      </c>
      <c r="P397" s="149"/>
    </row>
    <row r="398" customHeight="1" spans="1:121">
      <c r="A398" s="180" t="s">
        <v>360</v>
      </c>
      <c r="B398" s="180"/>
      <c r="C398" s="180"/>
      <c r="D398" s="180"/>
      <c r="E398" s="180"/>
      <c r="F398" s="180"/>
      <c r="G398" s="180"/>
      <c r="H398" s="181"/>
      <c r="I398" s="181"/>
      <c r="J398" s="180"/>
      <c r="K398" s="180"/>
      <c r="L398" s="180"/>
      <c r="M398" s="180"/>
      <c r="N398" s="180"/>
      <c r="O398" s="183"/>
      <c r="P398" s="78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  <c r="CP398" s="115"/>
      <c r="CQ398" s="115"/>
      <c r="CR398" s="115"/>
      <c r="CS398" s="115"/>
      <c r="CT398" s="115"/>
      <c r="CU398" s="115"/>
      <c r="CV398" s="115"/>
      <c r="CW398" s="115"/>
      <c r="CX398" s="115"/>
      <c r="CY398" s="115"/>
      <c r="CZ398" s="115"/>
      <c r="DA398" s="115"/>
      <c r="DB398" s="115"/>
      <c r="DC398" s="115"/>
      <c r="DD398" s="115"/>
      <c r="DE398" s="115"/>
      <c r="DF398" s="115"/>
      <c r="DG398" s="115"/>
      <c r="DH398" s="115"/>
      <c r="DI398" s="115"/>
      <c r="DJ398" s="115"/>
      <c r="DK398" s="115"/>
      <c r="DL398" s="115"/>
      <c r="DM398" s="115"/>
      <c r="DN398" s="115"/>
      <c r="DO398" s="115"/>
      <c r="DP398" s="115"/>
      <c r="DQ398" s="115"/>
    </row>
    <row r="399" customHeight="1" spans="1:16">
      <c r="A399" s="83" t="s">
        <v>2</v>
      </c>
      <c r="B399" s="81" t="s">
        <v>3</v>
      </c>
      <c r="C399" s="81" t="s">
        <v>4</v>
      </c>
      <c r="D399" s="83" t="s">
        <v>5</v>
      </c>
      <c r="E399" s="83" t="s">
        <v>6</v>
      </c>
      <c r="F399" s="85" t="s">
        <v>7</v>
      </c>
      <c r="G399" s="85" t="s">
        <v>8</v>
      </c>
      <c r="H399" s="83" t="s">
        <v>9</v>
      </c>
      <c r="I399" s="96" t="s">
        <v>10</v>
      </c>
      <c r="J399" s="83" t="s">
        <v>11</v>
      </c>
      <c r="K399" s="83"/>
      <c r="L399" s="83"/>
      <c r="M399" s="83"/>
      <c r="N399" s="83"/>
      <c r="O399" s="83" t="s">
        <v>12</v>
      </c>
      <c r="P399" s="83" t="s">
        <v>13</v>
      </c>
    </row>
    <row r="400" customHeight="1" spans="1:16">
      <c r="A400" s="91"/>
      <c r="B400" s="84"/>
      <c r="C400" s="84"/>
      <c r="D400" s="91"/>
      <c r="E400" s="91"/>
      <c r="F400" s="92"/>
      <c r="G400" s="92"/>
      <c r="H400" s="91"/>
      <c r="I400" s="85"/>
      <c r="J400" s="91" t="s">
        <v>14</v>
      </c>
      <c r="K400" s="91" t="s">
        <v>15</v>
      </c>
      <c r="L400" s="91" t="s">
        <v>16</v>
      </c>
      <c r="M400" s="91" t="s">
        <v>17</v>
      </c>
      <c r="N400" s="91" t="s">
        <v>18</v>
      </c>
      <c r="O400" s="91"/>
      <c r="P400" s="80"/>
    </row>
    <row r="401" customHeight="1" spans="1:16">
      <c r="A401" s="27" t="s">
        <v>361</v>
      </c>
      <c r="B401" s="27" t="s">
        <v>362</v>
      </c>
      <c r="C401" s="27">
        <v>37</v>
      </c>
      <c r="D401" s="142" t="s">
        <v>363</v>
      </c>
      <c r="E401" s="11" t="s">
        <v>21</v>
      </c>
      <c r="F401" s="142">
        <v>2</v>
      </c>
      <c r="G401" s="182" t="s">
        <v>364</v>
      </c>
      <c r="H401" s="88" t="s">
        <v>259</v>
      </c>
      <c r="I401" s="142">
        <v>36</v>
      </c>
      <c r="J401" s="88" t="s">
        <v>273</v>
      </c>
      <c r="K401" s="88"/>
      <c r="L401" s="107"/>
      <c r="M401" s="107"/>
      <c r="N401" s="107"/>
      <c r="O401" s="128" t="s">
        <v>365</v>
      </c>
      <c r="P401" s="103"/>
    </row>
    <row r="402" customHeight="1" spans="1:16">
      <c r="A402" s="27" t="s">
        <v>361</v>
      </c>
      <c r="B402" s="27" t="s">
        <v>362</v>
      </c>
      <c r="C402" s="27">
        <v>37</v>
      </c>
      <c r="D402" s="142" t="s">
        <v>363</v>
      </c>
      <c r="E402" s="11" t="s">
        <v>21</v>
      </c>
      <c r="F402" s="142">
        <v>2</v>
      </c>
      <c r="G402" s="182" t="s">
        <v>364</v>
      </c>
      <c r="H402" s="88" t="s">
        <v>259</v>
      </c>
      <c r="I402" s="142">
        <v>36</v>
      </c>
      <c r="J402" s="88"/>
      <c r="K402" s="88" t="s">
        <v>241</v>
      </c>
      <c r="L402" s="107"/>
      <c r="M402" s="107"/>
      <c r="N402" s="107"/>
      <c r="O402" s="128" t="s">
        <v>365</v>
      </c>
      <c r="P402" s="103"/>
    </row>
    <row r="403" customHeight="1" spans="1:16">
      <c r="A403" s="27" t="s">
        <v>361</v>
      </c>
      <c r="B403" s="27" t="s">
        <v>362</v>
      </c>
      <c r="C403" s="27">
        <v>37</v>
      </c>
      <c r="D403" s="142" t="s">
        <v>363</v>
      </c>
      <c r="E403" s="11" t="s">
        <v>21</v>
      </c>
      <c r="F403" s="142">
        <v>2</v>
      </c>
      <c r="G403" s="182" t="s">
        <v>364</v>
      </c>
      <c r="H403" s="88" t="s">
        <v>259</v>
      </c>
      <c r="I403" s="142">
        <v>36</v>
      </c>
      <c r="J403" s="88"/>
      <c r="K403" s="88"/>
      <c r="L403" s="107"/>
      <c r="M403" s="107" t="s">
        <v>53</v>
      </c>
      <c r="N403" s="107"/>
      <c r="O403" s="128" t="s">
        <v>366</v>
      </c>
      <c r="P403" s="103"/>
    </row>
    <row r="404" customHeight="1" spans="1:16">
      <c r="A404" s="27" t="s">
        <v>361</v>
      </c>
      <c r="B404" s="27" t="s">
        <v>362</v>
      </c>
      <c r="C404" s="27">
        <v>37</v>
      </c>
      <c r="D404" s="142" t="s">
        <v>363</v>
      </c>
      <c r="E404" s="11" t="s">
        <v>21</v>
      </c>
      <c r="F404" s="142">
        <v>2</v>
      </c>
      <c r="G404" s="182" t="s">
        <v>364</v>
      </c>
      <c r="H404" s="88" t="s">
        <v>259</v>
      </c>
      <c r="I404" s="142">
        <v>36</v>
      </c>
      <c r="J404" s="88"/>
      <c r="K404" s="88" t="s">
        <v>26</v>
      </c>
      <c r="L404" s="107"/>
      <c r="M404" s="107"/>
      <c r="N404" s="107"/>
      <c r="O404" s="128" t="s">
        <v>365</v>
      </c>
      <c r="P404" s="103"/>
    </row>
    <row r="405" customHeight="1" spans="1:16">
      <c r="A405" s="27" t="s">
        <v>361</v>
      </c>
      <c r="B405" s="27" t="s">
        <v>362</v>
      </c>
      <c r="C405" s="27">
        <v>37</v>
      </c>
      <c r="D405" s="142" t="s">
        <v>363</v>
      </c>
      <c r="E405" s="11" t="s">
        <v>21</v>
      </c>
      <c r="F405" s="142">
        <v>2</v>
      </c>
      <c r="G405" s="182" t="s">
        <v>364</v>
      </c>
      <c r="H405" s="88" t="s">
        <v>259</v>
      </c>
      <c r="I405" s="142">
        <v>36</v>
      </c>
      <c r="J405" s="88"/>
      <c r="K405" s="88" t="s">
        <v>53</v>
      </c>
      <c r="L405" s="107"/>
      <c r="M405" s="107"/>
      <c r="N405" s="107"/>
      <c r="O405" s="128" t="s">
        <v>365</v>
      </c>
      <c r="P405" s="103"/>
    </row>
    <row r="406" customHeight="1" spans="1:16">
      <c r="A406" s="27" t="s">
        <v>361</v>
      </c>
      <c r="B406" s="27" t="s">
        <v>362</v>
      </c>
      <c r="C406" s="27">
        <v>37</v>
      </c>
      <c r="D406" s="142" t="s">
        <v>363</v>
      </c>
      <c r="E406" s="11" t="s">
        <v>21</v>
      </c>
      <c r="F406" s="142">
        <v>2</v>
      </c>
      <c r="G406" s="182" t="s">
        <v>364</v>
      </c>
      <c r="H406" s="88" t="s">
        <v>259</v>
      </c>
      <c r="I406" s="142">
        <v>36</v>
      </c>
      <c r="J406" s="88"/>
      <c r="K406" s="88"/>
      <c r="L406" s="107"/>
      <c r="M406" s="107"/>
      <c r="N406" s="107" t="s">
        <v>241</v>
      </c>
      <c r="O406" s="128" t="s">
        <v>366</v>
      </c>
      <c r="P406" s="103"/>
    </row>
    <row r="407" customHeight="1" spans="1:16">
      <c r="A407" s="27" t="s">
        <v>361</v>
      </c>
      <c r="B407" s="27" t="s">
        <v>362</v>
      </c>
      <c r="C407" s="27">
        <v>37</v>
      </c>
      <c r="D407" s="142" t="s">
        <v>363</v>
      </c>
      <c r="E407" s="11" t="s">
        <v>21</v>
      </c>
      <c r="F407" s="142">
        <v>2</v>
      </c>
      <c r="G407" s="182" t="s">
        <v>364</v>
      </c>
      <c r="H407" s="88" t="s">
        <v>259</v>
      </c>
      <c r="I407" s="142">
        <v>36</v>
      </c>
      <c r="J407" s="88"/>
      <c r="K407" s="88"/>
      <c r="L407" s="107"/>
      <c r="M407" s="107"/>
      <c r="N407" s="107" t="s">
        <v>53</v>
      </c>
      <c r="O407" s="128" t="s">
        <v>366</v>
      </c>
      <c r="P407" s="103"/>
    </row>
    <row r="408" customHeight="1" spans="1:16">
      <c r="A408" s="27" t="s">
        <v>367</v>
      </c>
      <c r="B408" s="27" t="s">
        <v>368</v>
      </c>
      <c r="C408" s="27">
        <v>30</v>
      </c>
      <c r="D408" s="142" t="s">
        <v>369</v>
      </c>
      <c r="E408" s="11" t="s">
        <v>21</v>
      </c>
      <c r="F408" s="142">
        <v>2</v>
      </c>
      <c r="G408" s="182" t="s">
        <v>364</v>
      </c>
      <c r="H408" s="88" t="s">
        <v>259</v>
      </c>
      <c r="I408" s="142">
        <v>36</v>
      </c>
      <c r="J408" s="88"/>
      <c r="K408" s="88"/>
      <c r="L408" s="107" t="s">
        <v>241</v>
      </c>
      <c r="M408" s="107"/>
      <c r="N408" s="107"/>
      <c r="O408" s="128" t="s">
        <v>366</v>
      </c>
      <c r="P408" s="103"/>
    </row>
    <row r="409" customHeight="1" spans="1:16">
      <c r="A409" s="27" t="s">
        <v>367</v>
      </c>
      <c r="B409" s="27" t="s">
        <v>368</v>
      </c>
      <c r="C409" s="27">
        <v>30</v>
      </c>
      <c r="D409" s="142" t="s">
        <v>369</v>
      </c>
      <c r="E409" s="11" t="s">
        <v>21</v>
      </c>
      <c r="F409" s="142">
        <v>2</v>
      </c>
      <c r="G409" s="182" t="s">
        <v>364</v>
      </c>
      <c r="H409" s="88" t="s">
        <v>259</v>
      </c>
      <c r="I409" s="142">
        <v>36</v>
      </c>
      <c r="J409" s="88"/>
      <c r="K409" s="88"/>
      <c r="L409" s="107" t="s">
        <v>53</v>
      </c>
      <c r="M409" s="107"/>
      <c r="N409" s="107"/>
      <c r="O409" s="128" t="s">
        <v>366</v>
      </c>
      <c r="P409" s="103"/>
    </row>
    <row r="410" customHeight="1" spans="1:16">
      <c r="A410" s="27" t="s">
        <v>370</v>
      </c>
      <c r="B410" s="27" t="s">
        <v>362</v>
      </c>
      <c r="C410" s="27">
        <v>42</v>
      </c>
      <c r="D410" s="142" t="s">
        <v>369</v>
      </c>
      <c r="E410" s="11" t="s">
        <v>21</v>
      </c>
      <c r="F410" s="142">
        <v>2</v>
      </c>
      <c r="G410" s="182" t="s">
        <v>364</v>
      </c>
      <c r="H410" s="88" t="s">
        <v>259</v>
      </c>
      <c r="I410" s="142">
        <v>36</v>
      </c>
      <c r="J410" s="88"/>
      <c r="K410" s="88"/>
      <c r="L410" s="107"/>
      <c r="M410" s="107"/>
      <c r="N410" s="107" t="s">
        <v>241</v>
      </c>
      <c r="O410" s="128" t="s">
        <v>371</v>
      </c>
      <c r="P410" s="103"/>
    </row>
    <row r="411" customHeight="1" spans="1:240">
      <c r="A411" s="27" t="s">
        <v>370</v>
      </c>
      <c r="B411" s="27" t="s">
        <v>362</v>
      </c>
      <c r="C411" s="27">
        <v>42</v>
      </c>
      <c r="D411" s="142" t="s">
        <v>369</v>
      </c>
      <c r="E411" s="11" t="s">
        <v>21</v>
      </c>
      <c r="F411" s="142">
        <v>2</v>
      </c>
      <c r="G411" s="182" t="s">
        <v>364</v>
      </c>
      <c r="H411" s="88" t="s">
        <v>259</v>
      </c>
      <c r="I411" s="142">
        <v>36</v>
      </c>
      <c r="J411" s="88"/>
      <c r="K411" s="88"/>
      <c r="L411" s="107"/>
      <c r="M411" s="107" t="s">
        <v>26</v>
      </c>
      <c r="N411" s="107"/>
      <c r="O411" s="128" t="s">
        <v>371</v>
      </c>
      <c r="P411" s="103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  <c r="EO411" s="69"/>
      <c r="EP411" s="69"/>
      <c r="EQ411" s="69"/>
      <c r="ER411" s="69"/>
      <c r="ES411" s="69"/>
      <c r="ET411" s="69"/>
      <c r="EU411" s="69"/>
      <c r="EV411" s="69"/>
      <c r="EW411" s="69"/>
      <c r="EX411" s="69"/>
      <c r="EY411" s="69"/>
      <c r="EZ411" s="69"/>
      <c r="FA411" s="69"/>
      <c r="FB411" s="69"/>
      <c r="FC411" s="69"/>
      <c r="FD411" s="69"/>
      <c r="FE411" s="69"/>
      <c r="FF411" s="69"/>
      <c r="FG411" s="69"/>
      <c r="FH411" s="69"/>
      <c r="FI411" s="69"/>
      <c r="FJ411" s="69"/>
      <c r="FK411" s="69"/>
      <c r="FL411" s="69"/>
      <c r="FM411" s="69"/>
      <c r="FN411" s="69"/>
      <c r="FO411" s="69"/>
      <c r="FP411" s="69"/>
      <c r="FQ411" s="69"/>
      <c r="FR411" s="69"/>
      <c r="FS411" s="69"/>
      <c r="FT411" s="69"/>
      <c r="FU411" s="69"/>
      <c r="FV411" s="69"/>
      <c r="FW411" s="69"/>
      <c r="FX411" s="69"/>
      <c r="FY411" s="69"/>
      <c r="FZ411" s="69"/>
      <c r="GA411" s="69"/>
      <c r="GB411" s="69"/>
      <c r="GC411" s="69"/>
      <c r="GD411" s="69"/>
      <c r="GE411" s="69"/>
      <c r="GF411" s="69"/>
      <c r="GG411" s="69"/>
      <c r="GH411" s="69"/>
      <c r="GI411" s="69"/>
      <c r="GJ411" s="69"/>
      <c r="GK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</row>
    <row r="412" customHeight="1" spans="1:240">
      <c r="A412" s="27" t="s">
        <v>370</v>
      </c>
      <c r="B412" s="27" t="s">
        <v>362</v>
      </c>
      <c r="C412" s="27">
        <v>42</v>
      </c>
      <c r="D412" s="142" t="s">
        <v>369</v>
      </c>
      <c r="E412" s="11" t="s">
        <v>21</v>
      </c>
      <c r="F412" s="142">
        <v>2</v>
      </c>
      <c r="G412" s="182" t="s">
        <v>364</v>
      </c>
      <c r="H412" s="88" t="s">
        <v>259</v>
      </c>
      <c r="I412" s="142">
        <v>36</v>
      </c>
      <c r="J412" s="88"/>
      <c r="K412" s="88"/>
      <c r="L412" s="107"/>
      <c r="M412" s="107" t="s">
        <v>273</v>
      </c>
      <c r="N412" s="107"/>
      <c r="O412" s="128" t="s">
        <v>371</v>
      </c>
      <c r="P412" s="103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  <c r="FC412" s="69"/>
      <c r="FD412" s="69"/>
      <c r="FE412" s="69"/>
      <c r="FF412" s="69"/>
      <c r="FG412" s="69"/>
      <c r="FH412" s="69"/>
      <c r="FI412" s="69"/>
      <c r="FJ412" s="69"/>
      <c r="FK412" s="69"/>
      <c r="FL412" s="69"/>
      <c r="FM412" s="69"/>
      <c r="FN412" s="69"/>
      <c r="FO412" s="69"/>
      <c r="FP412" s="69"/>
      <c r="FQ412" s="69"/>
      <c r="FR412" s="69"/>
      <c r="FS412" s="69"/>
      <c r="FT412" s="69"/>
      <c r="FU412" s="69"/>
      <c r="FV412" s="69"/>
      <c r="FW412" s="69"/>
      <c r="FX412" s="69"/>
      <c r="FY412" s="69"/>
      <c r="FZ412" s="69"/>
      <c r="GA412" s="69"/>
      <c r="GB412" s="69"/>
      <c r="GC412" s="69"/>
      <c r="GD412" s="69"/>
      <c r="GE412" s="69"/>
      <c r="GF412" s="69"/>
      <c r="GG412" s="69"/>
      <c r="GH412" s="69"/>
      <c r="GI412" s="69"/>
      <c r="GJ412" s="69"/>
      <c r="GK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</row>
    <row r="413" s="69" customFormat="1" customHeight="1" spans="1:251">
      <c r="A413" s="27" t="s">
        <v>370</v>
      </c>
      <c r="B413" s="27" t="s">
        <v>362</v>
      </c>
      <c r="C413" s="27">
        <v>42</v>
      </c>
      <c r="D413" s="142" t="s">
        <v>372</v>
      </c>
      <c r="E413" s="11" t="s">
        <v>21</v>
      </c>
      <c r="F413" s="142">
        <v>1</v>
      </c>
      <c r="G413" s="182" t="s">
        <v>364</v>
      </c>
      <c r="H413" s="88" t="s">
        <v>333</v>
      </c>
      <c r="I413" s="142">
        <v>18</v>
      </c>
      <c r="J413" s="88" t="s">
        <v>283</v>
      </c>
      <c r="K413" s="88"/>
      <c r="L413" s="107"/>
      <c r="M413" s="107"/>
      <c r="N413" s="107"/>
      <c r="O413" s="128" t="s">
        <v>373</v>
      </c>
      <c r="P413" s="103"/>
      <c r="IG413" s="75"/>
      <c r="IH413" s="75"/>
      <c r="II413" s="75"/>
      <c r="IJ413" s="75"/>
      <c r="IK413" s="75"/>
      <c r="IL413" s="75"/>
      <c r="IM413" s="75"/>
      <c r="IN413" s="75"/>
      <c r="IO413" s="75"/>
      <c r="IP413" s="75"/>
      <c r="IQ413" s="75"/>
    </row>
    <row r="414" s="69" customFormat="1" customHeight="1" spans="1:251">
      <c r="A414" s="27" t="s">
        <v>370</v>
      </c>
      <c r="B414" s="27" t="s">
        <v>362</v>
      </c>
      <c r="C414" s="27">
        <v>42</v>
      </c>
      <c r="D414" s="142" t="s">
        <v>372</v>
      </c>
      <c r="E414" s="11" t="s">
        <v>21</v>
      </c>
      <c r="F414" s="142">
        <v>1</v>
      </c>
      <c r="G414" s="182" t="s">
        <v>364</v>
      </c>
      <c r="H414" s="88" t="s">
        <v>333</v>
      </c>
      <c r="I414" s="142">
        <v>18</v>
      </c>
      <c r="J414" s="88"/>
      <c r="K414" s="88"/>
      <c r="L414" s="107" t="s">
        <v>53</v>
      </c>
      <c r="M414" s="107"/>
      <c r="N414" s="107"/>
      <c r="O414" s="128" t="s">
        <v>373</v>
      </c>
      <c r="P414" s="103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75"/>
      <c r="CL414" s="75"/>
      <c r="CM414" s="75"/>
      <c r="CN414" s="75"/>
      <c r="CO414" s="75"/>
      <c r="CP414" s="75"/>
      <c r="CQ414" s="75"/>
      <c r="CR414" s="75"/>
      <c r="CS414" s="75"/>
      <c r="CT414" s="75"/>
      <c r="CU414" s="75"/>
      <c r="CV414" s="75"/>
      <c r="CW414" s="75"/>
      <c r="CX414" s="75"/>
      <c r="CY414" s="75"/>
      <c r="CZ414" s="75"/>
      <c r="DA414" s="75"/>
      <c r="DB414" s="75"/>
      <c r="DC414" s="75"/>
      <c r="DD414" s="75"/>
      <c r="DE414" s="75"/>
      <c r="DF414" s="75"/>
      <c r="DG414" s="75"/>
      <c r="DH414" s="75"/>
      <c r="DI414" s="75"/>
      <c r="DJ414" s="75"/>
      <c r="DK414" s="75"/>
      <c r="DL414" s="75"/>
      <c r="DM414" s="75"/>
      <c r="DN414" s="75"/>
      <c r="DO414" s="75"/>
      <c r="DP414" s="75"/>
      <c r="DQ414" s="75"/>
      <c r="DR414" s="75"/>
      <c r="DS414" s="75"/>
      <c r="DT414" s="75"/>
      <c r="DU414" s="75"/>
      <c r="DV414" s="75"/>
      <c r="DW414" s="75"/>
      <c r="DX414" s="75"/>
      <c r="DY414" s="75"/>
      <c r="DZ414" s="75"/>
      <c r="EA414" s="75"/>
      <c r="EB414" s="75"/>
      <c r="EC414" s="75"/>
      <c r="ED414" s="75"/>
      <c r="EE414" s="75"/>
      <c r="EF414" s="75"/>
      <c r="EG414" s="75"/>
      <c r="EH414" s="75"/>
      <c r="EI414" s="75"/>
      <c r="EJ414" s="75"/>
      <c r="EK414" s="75"/>
      <c r="EL414" s="75"/>
      <c r="EM414" s="75"/>
      <c r="EN414" s="75"/>
      <c r="EO414" s="75"/>
      <c r="EP414" s="75"/>
      <c r="EQ414" s="75"/>
      <c r="ER414" s="75"/>
      <c r="ES414" s="75"/>
      <c r="ET414" s="75"/>
      <c r="EU414" s="75"/>
      <c r="EV414" s="75"/>
      <c r="EW414" s="75"/>
      <c r="EX414" s="75"/>
      <c r="EY414" s="75"/>
      <c r="EZ414" s="75"/>
      <c r="FA414" s="75"/>
      <c r="FB414" s="75"/>
      <c r="FC414" s="75"/>
      <c r="FD414" s="75"/>
      <c r="FE414" s="75"/>
      <c r="FF414" s="75"/>
      <c r="FG414" s="75"/>
      <c r="FH414" s="75"/>
      <c r="FI414" s="75"/>
      <c r="FJ414" s="75"/>
      <c r="FK414" s="75"/>
      <c r="FL414" s="75"/>
      <c r="FM414" s="75"/>
      <c r="FN414" s="75"/>
      <c r="FO414" s="75"/>
      <c r="FP414" s="75"/>
      <c r="FQ414" s="75"/>
      <c r="FR414" s="75"/>
      <c r="FS414" s="75"/>
      <c r="FT414" s="75"/>
      <c r="FU414" s="75"/>
      <c r="FV414" s="75"/>
      <c r="FW414" s="75"/>
      <c r="FX414" s="75"/>
      <c r="FY414" s="75"/>
      <c r="FZ414" s="75"/>
      <c r="GA414" s="75"/>
      <c r="GB414" s="75"/>
      <c r="GC414" s="75"/>
      <c r="GD414" s="75"/>
      <c r="GE414" s="75"/>
      <c r="GF414" s="75"/>
      <c r="GG414" s="75"/>
      <c r="GH414" s="75"/>
      <c r="GI414" s="75"/>
      <c r="GJ414" s="75"/>
      <c r="GK414" s="75"/>
      <c r="GL414" s="75"/>
      <c r="GM414" s="75"/>
      <c r="GN414" s="75"/>
      <c r="GO414" s="75"/>
      <c r="GP414" s="75"/>
      <c r="GQ414" s="75"/>
      <c r="GR414" s="75"/>
      <c r="GS414" s="75"/>
      <c r="GT414" s="75"/>
      <c r="GU414" s="75"/>
      <c r="GV414" s="75"/>
      <c r="GW414" s="75"/>
      <c r="GX414" s="75"/>
      <c r="GY414" s="75"/>
      <c r="GZ414" s="75"/>
      <c r="HA414" s="75"/>
      <c r="HB414" s="75"/>
      <c r="HC414" s="75"/>
      <c r="HD414" s="75"/>
      <c r="HE414" s="75"/>
      <c r="HF414" s="75"/>
      <c r="HG414" s="75"/>
      <c r="HH414" s="75"/>
      <c r="HI414" s="75"/>
      <c r="HJ414" s="75"/>
      <c r="HK414" s="75"/>
      <c r="HL414" s="75"/>
      <c r="HM414" s="75"/>
      <c r="HN414" s="75"/>
      <c r="HO414" s="75"/>
      <c r="HP414" s="75"/>
      <c r="HQ414" s="75"/>
      <c r="HR414" s="75"/>
      <c r="HS414" s="75"/>
      <c r="HT414" s="75"/>
      <c r="HU414" s="75"/>
      <c r="HV414" s="75"/>
      <c r="HW414" s="75"/>
      <c r="HX414" s="75"/>
      <c r="HY414" s="75"/>
      <c r="HZ414" s="75"/>
      <c r="IA414" s="75"/>
      <c r="IB414" s="75"/>
      <c r="IC414" s="75"/>
      <c r="ID414" s="75"/>
      <c r="IE414" s="75"/>
      <c r="IF414" s="75"/>
      <c r="IG414" s="75"/>
      <c r="IH414" s="75"/>
      <c r="II414" s="75"/>
      <c r="IJ414" s="75"/>
      <c r="IK414" s="75"/>
      <c r="IL414" s="75"/>
      <c r="IM414" s="75"/>
      <c r="IN414" s="75"/>
      <c r="IO414" s="75"/>
      <c r="IP414" s="75"/>
      <c r="IQ414" s="75"/>
    </row>
    <row r="415" s="69" customFormat="1" customHeight="1" spans="1:251">
      <c r="A415" s="26" t="s">
        <v>370</v>
      </c>
      <c r="B415" s="27" t="s">
        <v>362</v>
      </c>
      <c r="C415" s="27">
        <v>42</v>
      </c>
      <c r="D415" s="142" t="s">
        <v>372</v>
      </c>
      <c r="E415" s="11" t="s">
        <v>21</v>
      </c>
      <c r="F415" s="142">
        <v>1</v>
      </c>
      <c r="G415" s="182" t="s">
        <v>364</v>
      </c>
      <c r="H415" s="88" t="s">
        <v>333</v>
      </c>
      <c r="I415" s="142">
        <v>18</v>
      </c>
      <c r="J415" s="88"/>
      <c r="K415" s="88" t="s">
        <v>26</v>
      </c>
      <c r="L415" s="107"/>
      <c r="M415" s="107"/>
      <c r="N415" s="107"/>
      <c r="O415" s="128" t="s">
        <v>373</v>
      </c>
      <c r="P415" s="103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75"/>
      <c r="CL415" s="75"/>
      <c r="CM415" s="75"/>
      <c r="CN415" s="75"/>
      <c r="CO415" s="75"/>
      <c r="CP415" s="75"/>
      <c r="CQ415" s="75"/>
      <c r="CR415" s="75"/>
      <c r="CS415" s="75"/>
      <c r="CT415" s="75"/>
      <c r="CU415" s="75"/>
      <c r="CV415" s="75"/>
      <c r="CW415" s="75"/>
      <c r="CX415" s="75"/>
      <c r="CY415" s="75"/>
      <c r="CZ415" s="75"/>
      <c r="DA415" s="75"/>
      <c r="DB415" s="75"/>
      <c r="DC415" s="75"/>
      <c r="DD415" s="75"/>
      <c r="DE415" s="75"/>
      <c r="DF415" s="75"/>
      <c r="DG415" s="75"/>
      <c r="DH415" s="75"/>
      <c r="DI415" s="75"/>
      <c r="DJ415" s="75"/>
      <c r="DK415" s="75"/>
      <c r="DL415" s="75"/>
      <c r="DM415" s="75"/>
      <c r="DN415" s="75"/>
      <c r="DO415" s="75"/>
      <c r="DP415" s="75"/>
      <c r="DQ415" s="75"/>
      <c r="DR415" s="75"/>
      <c r="DS415" s="75"/>
      <c r="DT415" s="75"/>
      <c r="DU415" s="75"/>
      <c r="DV415" s="75"/>
      <c r="DW415" s="75"/>
      <c r="DX415" s="75"/>
      <c r="DY415" s="75"/>
      <c r="DZ415" s="75"/>
      <c r="EA415" s="75"/>
      <c r="EB415" s="75"/>
      <c r="EC415" s="75"/>
      <c r="ED415" s="75"/>
      <c r="EE415" s="75"/>
      <c r="EF415" s="75"/>
      <c r="EG415" s="75"/>
      <c r="EH415" s="75"/>
      <c r="EI415" s="75"/>
      <c r="EJ415" s="75"/>
      <c r="EK415" s="75"/>
      <c r="EL415" s="75"/>
      <c r="EM415" s="75"/>
      <c r="EN415" s="75"/>
      <c r="EO415" s="75"/>
      <c r="EP415" s="75"/>
      <c r="EQ415" s="75"/>
      <c r="ER415" s="75"/>
      <c r="ES415" s="75"/>
      <c r="ET415" s="75"/>
      <c r="EU415" s="75"/>
      <c r="EV415" s="75"/>
      <c r="EW415" s="75"/>
      <c r="EX415" s="75"/>
      <c r="EY415" s="75"/>
      <c r="EZ415" s="75"/>
      <c r="FA415" s="75"/>
      <c r="FB415" s="75"/>
      <c r="FC415" s="75"/>
      <c r="FD415" s="75"/>
      <c r="FE415" s="75"/>
      <c r="FF415" s="75"/>
      <c r="FG415" s="75"/>
      <c r="FH415" s="75"/>
      <c r="FI415" s="75"/>
      <c r="FJ415" s="75"/>
      <c r="FK415" s="75"/>
      <c r="FL415" s="75"/>
      <c r="FM415" s="75"/>
      <c r="FN415" s="75"/>
      <c r="FO415" s="75"/>
      <c r="FP415" s="75"/>
      <c r="FQ415" s="75"/>
      <c r="FR415" s="75"/>
      <c r="FS415" s="75"/>
      <c r="FT415" s="75"/>
      <c r="FU415" s="75"/>
      <c r="FV415" s="75"/>
      <c r="FW415" s="75"/>
      <c r="FX415" s="75"/>
      <c r="FY415" s="75"/>
      <c r="FZ415" s="75"/>
      <c r="GA415" s="75"/>
      <c r="GB415" s="75"/>
      <c r="GC415" s="75"/>
      <c r="GD415" s="75"/>
      <c r="GE415" s="75"/>
      <c r="GF415" s="75"/>
      <c r="GG415" s="75"/>
      <c r="GH415" s="75"/>
      <c r="GI415" s="75"/>
      <c r="GJ415" s="75"/>
      <c r="GK415" s="75"/>
      <c r="GL415" s="75"/>
      <c r="GM415" s="75"/>
      <c r="GN415" s="75"/>
      <c r="GO415" s="75"/>
      <c r="GP415" s="75"/>
      <c r="GQ415" s="75"/>
      <c r="GR415" s="75"/>
      <c r="GS415" s="75"/>
      <c r="GT415" s="75"/>
      <c r="GU415" s="75"/>
      <c r="GV415" s="75"/>
      <c r="GW415" s="75"/>
      <c r="GX415" s="75"/>
      <c r="GY415" s="75"/>
      <c r="GZ415" s="75"/>
      <c r="HA415" s="75"/>
      <c r="HB415" s="75"/>
      <c r="HC415" s="75"/>
      <c r="HD415" s="75"/>
      <c r="HE415" s="75"/>
      <c r="HF415" s="75"/>
      <c r="HG415" s="75"/>
      <c r="HH415" s="75"/>
      <c r="HI415" s="75"/>
      <c r="HJ415" s="75"/>
      <c r="HK415" s="75"/>
      <c r="HL415" s="75"/>
      <c r="HM415" s="75"/>
      <c r="HN415" s="75"/>
      <c r="HO415" s="75"/>
      <c r="HP415" s="75"/>
      <c r="HQ415" s="75"/>
      <c r="HR415" s="75"/>
      <c r="HS415" s="75"/>
      <c r="HT415" s="75"/>
      <c r="HU415" s="75"/>
      <c r="HV415" s="75"/>
      <c r="HW415" s="75"/>
      <c r="HX415" s="75"/>
      <c r="HY415" s="75"/>
      <c r="HZ415" s="75"/>
      <c r="IA415" s="75"/>
      <c r="IB415" s="75"/>
      <c r="IC415" s="75"/>
      <c r="ID415" s="75"/>
      <c r="IE415" s="75"/>
      <c r="IF415" s="75"/>
      <c r="IG415" s="75"/>
      <c r="IH415" s="75"/>
      <c r="II415" s="75"/>
      <c r="IJ415" s="75"/>
      <c r="IK415" s="75"/>
      <c r="IL415" s="75"/>
      <c r="IM415" s="75"/>
      <c r="IN415" s="75"/>
      <c r="IO415" s="75"/>
      <c r="IP415" s="75"/>
      <c r="IQ415" s="75"/>
    </row>
    <row r="416" s="69" customFormat="1" customHeight="1" spans="1:251">
      <c r="A416" s="26" t="s">
        <v>370</v>
      </c>
      <c r="B416" s="27" t="s">
        <v>362</v>
      </c>
      <c r="C416" s="27">
        <v>42</v>
      </c>
      <c r="D416" s="142" t="s">
        <v>374</v>
      </c>
      <c r="E416" s="11" t="s">
        <v>21</v>
      </c>
      <c r="F416" s="142">
        <v>1</v>
      </c>
      <c r="G416" s="182" t="s">
        <v>364</v>
      </c>
      <c r="H416" s="88" t="s">
        <v>328</v>
      </c>
      <c r="I416" s="142">
        <v>18</v>
      </c>
      <c r="J416" s="88" t="s">
        <v>283</v>
      </c>
      <c r="K416" s="88"/>
      <c r="L416" s="107"/>
      <c r="M416" s="107"/>
      <c r="N416" s="107"/>
      <c r="O416" s="128" t="s">
        <v>373</v>
      </c>
      <c r="P416" s="103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75"/>
      <c r="CL416" s="75"/>
      <c r="CM416" s="75"/>
      <c r="CN416" s="75"/>
      <c r="CO416" s="75"/>
      <c r="CP416" s="75"/>
      <c r="CQ416" s="75"/>
      <c r="CR416" s="75"/>
      <c r="CS416" s="75"/>
      <c r="CT416" s="75"/>
      <c r="CU416" s="75"/>
      <c r="CV416" s="75"/>
      <c r="CW416" s="75"/>
      <c r="CX416" s="75"/>
      <c r="CY416" s="75"/>
      <c r="CZ416" s="75"/>
      <c r="DA416" s="75"/>
      <c r="DB416" s="75"/>
      <c r="DC416" s="75"/>
      <c r="DD416" s="75"/>
      <c r="DE416" s="75"/>
      <c r="DF416" s="75"/>
      <c r="DG416" s="75"/>
      <c r="DH416" s="75"/>
      <c r="DI416" s="75"/>
      <c r="DJ416" s="75"/>
      <c r="DK416" s="75"/>
      <c r="DL416" s="75"/>
      <c r="DM416" s="75"/>
      <c r="DN416" s="75"/>
      <c r="DO416" s="75"/>
      <c r="DP416" s="75"/>
      <c r="DQ416" s="75"/>
      <c r="DR416" s="75"/>
      <c r="DS416" s="75"/>
      <c r="DT416" s="75"/>
      <c r="DU416" s="75"/>
      <c r="DV416" s="75"/>
      <c r="DW416" s="75"/>
      <c r="DX416" s="75"/>
      <c r="DY416" s="75"/>
      <c r="DZ416" s="75"/>
      <c r="EA416" s="75"/>
      <c r="EB416" s="75"/>
      <c r="EC416" s="75"/>
      <c r="ED416" s="75"/>
      <c r="EE416" s="75"/>
      <c r="EF416" s="75"/>
      <c r="EG416" s="75"/>
      <c r="EH416" s="75"/>
      <c r="EI416" s="75"/>
      <c r="EJ416" s="75"/>
      <c r="EK416" s="75"/>
      <c r="EL416" s="75"/>
      <c r="EM416" s="75"/>
      <c r="EN416" s="75"/>
      <c r="EO416" s="75"/>
      <c r="EP416" s="75"/>
      <c r="EQ416" s="75"/>
      <c r="ER416" s="75"/>
      <c r="ES416" s="75"/>
      <c r="ET416" s="75"/>
      <c r="EU416" s="75"/>
      <c r="EV416" s="75"/>
      <c r="EW416" s="75"/>
      <c r="EX416" s="75"/>
      <c r="EY416" s="75"/>
      <c r="EZ416" s="75"/>
      <c r="FA416" s="75"/>
      <c r="FB416" s="75"/>
      <c r="FC416" s="75"/>
      <c r="FD416" s="75"/>
      <c r="FE416" s="75"/>
      <c r="FF416" s="75"/>
      <c r="FG416" s="75"/>
      <c r="FH416" s="75"/>
      <c r="FI416" s="75"/>
      <c r="FJ416" s="75"/>
      <c r="FK416" s="75"/>
      <c r="FL416" s="75"/>
      <c r="FM416" s="75"/>
      <c r="FN416" s="75"/>
      <c r="FO416" s="75"/>
      <c r="FP416" s="75"/>
      <c r="FQ416" s="75"/>
      <c r="FR416" s="75"/>
      <c r="FS416" s="75"/>
      <c r="FT416" s="75"/>
      <c r="FU416" s="75"/>
      <c r="FV416" s="75"/>
      <c r="FW416" s="75"/>
      <c r="FX416" s="75"/>
      <c r="FY416" s="75"/>
      <c r="FZ416" s="75"/>
      <c r="GA416" s="75"/>
      <c r="GB416" s="75"/>
      <c r="GC416" s="75"/>
      <c r="GD416" s="75"/>
      <c r="GE416" s="75"/>
      <c r="GF416" s="75"/>
      <c r="GG416" s="75"/>
      <c r="GH416" s="75"/>
      <c r="GI416" s="75"/>
      <c r="GJ416" s="75"/>
      <c r="GK416" s="75"/>
      <c r="GL416" s="75"/>
      <c r="GM416" s="75"/>
      <c r="GN416" s="75"/>
      <c r="GO416" s="75"/>
      <c r="GP416" s="75"/>
      <c r="GQ416" s="75"/>
      <c r="GR416" s="75"/>
      <c r="GS416" s="75"/>
      <c r="GT416" s="75"/>
      <c r="GU416" s="75"/>
      <c r="GV416" s="75"/>
      <c r="GW416" s="75"/>
      <c r="GX416" s="75"/>
      <c r="GY416" s="75"/>
      <c r="GZ416" s="75"/>
      <c r="HA416" s="75"/>
      <c r="HB416" s="75"/>
      <c r="HC416" s="75"/>
      <c r="HD416" s="75"/>
      <c r="HE416" s="75"/>
      <c r="HF416" s="75"/>
      <c r="HG416" s="75"/>
      <c r="HH416" s="75"/>
      <c r="HI416" s="75"/>
      <c r="HJ416" s="75"/>
      <c r="HK416" s="75"/>
      <c r="HL416" s="75"/>
      <c r="HM416" s="75"/>
      <c r="HN416" s="75"/>
      <c r="HO416" s="75"/>
      <c r="HP416" s="75"/>
      <c r="HQ416" s="75"/>
      <c r="HR416" s="75"/>
      <c r="HS416" s="75"/>
      <c r="HT416" s="75"/>
      <c r="HU416" s="75"/>
      <c r="HV416" s="75"/>
      <c r="HW416" s="75"/>
      <c r="HX416" s="75"/>
      <c r="HY416" s="75"/>
      <c r="HZ416" s="75"/>
      <c r="IA416" s="75"/>
      <c r="IB416" s="75"/>
      <c r="IC416" s="75"/>
      <c r="ID416" s="75"/>
      <c r="IE416" s="75"/>
      <c r="IF416" s="75"/>
      <c r="IG416" s="75"/>
      <c r="IH416" s="75"/>
      <c r="II416" s="75"/>
      <c r="IJ416" s="75"/>
      <c r="IK416" s="75"/>
      <c r="IL416" s="75"/>
      <c r="IM416" s="75"/>
      <c r="IN416" s="75"/>
      <c r="IO416" s="75"/>
      <c r="IP416" s="75"/>
      <c r="IQ416" s="75"/>
    </row>
    <row r="417" s="69" customFormat="1" customHeight="1" spans="1:251">
      <c r="A417" s="26" t="s">
        <v>370</v>
      </c>
      <c r="B417" s="27" t="s">
        <v>362</v>
      </c>
      <c r="C417" s="27">
        <v>42</v>
      </c>
      <c r="D417" s="142" t="s">
        <v>374</v>
      </c>
      <c r="E417" s="11" t="s">
        <v>21</v>
      </c>
      <c r="F417" s="142">
        <v>1</v>
      </c>
      <c r="G417" s="182" t="s">
        <v>364</v>
      </c>
      <c r="H417" s="88" t="s">
        <v>328</v>
      </c>
      <c r="I417" s="142">
        <v>18</v>
      </c>
      <c r="J417" s="88"/>
      <c r="K417" s="88"/>
      <c r="L417" s="107" t="s">
        <v>53</v>
      </c>
      <c r="M417" s="107"/>
      <c r="N417" s="107"/>
      <c r="O417" s="128" t="s">
        <v>373</v>
      </c>
      <c r="P417" s="103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75"/>
      <c r="CL417" s="75"/>
      <c r="CM417" s="75"/>
      <c r="CN417" s="75"/>
      <c r="CO417" s="75"/>
      <c r="CP417" s="75"/>
      <c r="CQ417" s="75"/>
      <c r="CR417" s="75"/>
      <c r="CS417" s="75"/>
      <c r="CT417" s="75"/>
      <c r="CU417" s="75"/>
      <c r="CV417" s="75"/>
      <c r="CW417" s="75"/>
      <c r="CX417" s="75"/>
      <c r="CY417" s="75"/>
      <c r="CZ417" s="75"/>
      <c r="DA417" s="75"/>
      <c r="DB417" s="75"/>
      <c r="DC417" s="75"/>
      <c r="DD417" s="75"/>
      <c r="DE417" s="75"/>
      <c r="DF417" s="75"/>
      <c r="DG417" s="75"/>
      <c r="DH417" s="75"/>
      <c r="DI417" s="75"/>
      <c r="DJ417" s="75"/>
      <c r="DK417" s="75"/>
      <c r="DL417" s="75"/>
      <c r="DM417" s="75"/>
      <c r="DN417" s="75"/>
      <c r="DO417" s="75"/>
      <c r="DP417" s="75"/>
      <c r="DQ417" s="75"/>
      <c r="DR417" s="75"/>
      <c r="DS417" s="75"/>
      <c r="DT417" s="75"/>
      <c r="DU417" s="75"/>
      <c r="DV417" s="75"/>
      <c r="DW417" s="75"/>
      <c r="DX417" s="75"/>
      <c r="DY417" s="75"/>
      <c r="DZ417" s="75"/>
      <c r="EA417" s="75"/>
      <c r="EB417" s="75"/>
      <c r="EC417" s="75"/>
      <c r="ED417" s="75"/>
      <c r="EE417" s="75"/>
      <c r="EF417" s="75"/>
      <c r="EG417" s="75"/>
      <c r="EH417" s="75"/>
      <c r="EI417" s="75"/>
      <c r="EJ417" s="75"/>
      <c r="EK417" s="75"/>
      <c r="EL417" s="75"/>
      <c r="EM417" s="75"/>
      <c r="EN417" s="75"/>
      <c r="EO417" s="75"/>
      <c r="EP417" s="75"/>
      <c r="EQ417" s="75"/>
      <c r="ER417" s="75"/>
      <c r="ES417" s="75"/>
      <c r="ET417" s="75"/>
      <c r="EU417" s="75"/>
      <c r="EV417" s="75"/>
      <c r="EW417" s="75"/>
      <c r="EX417" s="75"/>
      <c r="EY417" s="75"/>
      <c r="EZ417" s="75"/>
      <c r="FA417" s="75"/>
      <c r="FB417" s="75"/>
      <c r="FC417" s="75"/>
      <c r="FD417" s="75"/>
      <c r="FE417" s="75"/>
      <c r="FF417" s="75"/>
      <c r="FG417" s="75"/>
      <c r="FH417" s="75"/>
      <c r="FI417" s="75"/>
      <c r="FJ417" s="75"/>
      <c r="FK417" s="75"/>
      <c r="FL417" s="75"/>
      <c r="FM417" s="75"/>
      <c r="FN417" s="75"/>
      <c r="FO417" s="75"/>
      <c r="FP417" s="75"/>
      <c r="FQ417" s="75"/>
      <c r="FR417" s="75"/>
      <c r="FS417" s="75"/>
      <c r="FT417" s="75"/>
      <c r="FU417" s="75"/>
      <c r="FV417" s="75"/>
      <c r="FW417" s="75"/>
      <c r="FX417" s="75"/>
      <c r="FY417" s="75"/>
      <c r="FZ417" s="75"/>
      <c r="GA417" s="75"/>
      <c r="GB417" s="75"/>
      <c r="GC417" s="75"/>
      <c r="GD417" s="75"/>
      <c r="GE417" s="75"/>
      <c r="GF417" s="75"/>
      <c r="GG417" s="75"/>
      <c r="GH417" s="75"/>
      <c r="GI417" s="75"/>
      <c r="GJ417" s="75"/>
      <c r="GK417" s="75"/>
      <c r="GL417" s="75"/>
      <c r="GM417" s="75"/>
      <c r="GN417" s="75"/>
      <c r="GO417" s="75"/>
      <c r="GP417" s="75"/>
      <c r="GQ417" s="75"/>
      <c r="GR417" s="75"/>
      <c r="GS417" s="75"/>
      <c r="GT417" s="75"/>
      <c r="GU417" s="75"/>
      <c r="GV417" s="75"/>
      <c r="GW417" s="75"/>
      <c r="GX417" s="75"/>
      <c r="GY417" s="75"/>
      <c r="GZ417" s="75"/>
      <c r="HA417" s="75"/>
      <c r="HB417" s="75"/>
      <c r="HC417" s="75"/>
      <c r="HD417" s="75"/>
      <c r="HE417" s="75"/>
      <c r="HF417" s="75"/>
      <c r="HG417" s="75"/>
      <c r="HH417" s="75"/>
      <c r="HI417" s="75"/>
      <c r="HJ417" s="75"/>
      <c r="HK417" s="75"/>
      <c r="HL417" s="75"/>
      <c r="HM417" s="75"/>
      <c r="HN417" s="75"/>
      <c r="HO417" s="75"/>
      <c r="HP417" s="75"/>
      <c r="HQ417" s="75"/>
      <c r="HR417" s="75"/>
      <c r="HS417" s="75"/>
      <c r="HT417" s="75"/>
      <c r="HU417" s="75"/>
      <c r="HV417" s="75"/>
      <c r="HW417" s="75"/>
      <c r="HX417" s="75"/>
      <c r="HY417" s="75"/>
      <c r="HZ417" s="75"/>
      <c r="IA417" s="75"/>
      <c r="IB417" s="75"/>
      <c r="IC417" s="75"/>
      <c r="ID417" s="75"/>
      <c r="IE417" s="75"/>
      <c r="IF417" s="75"/>
      <c r="IG417" s="75"/>
      <c r="IH417" s="75"/>
      <c r="II417" s="75"/>
      <c r="IJ417" s="75"/>
      <c r="IK417" s="75"/>
      <c r="IL417" s="75"/>
      <c r="IM417" s="75"/>
      <c r="IN417" s="75"/>
      <c r="IO417" s="75"/>
      <c r="IP417" s="75"/>
      <c r="IQ417" s="75"/>
    </row>
    <row r="418" customHeight="1" spans="1:240">
      <c r="A418" s="26" t="s">
        <v>370</v>
      </c>
      <c r="B418" s="27" t="s">
        <v>362</v>
      </c>
      <c r="C418" s="27">
        <v>42</v>
      </c>
      <c r="D418" s="142" t="s">
        <v>374</v>
      </c>
      <c r="E418" s="11" t="s">
        <v>21</v>
      </c>
      <c r="F418" s="142">
        <v>1</v>
      </c>
      <c r="G418" s="182" t="s">
        <v>364</v>
      </c>
      <c r="H418" s="88" t="s">
        <v>328</v>
      </c>
      <c r="I418" s="142">
        <v>18</v>
      </c>
      <c r="J418" s="88"/>
      <c r="K418" s="88" t="s">
        <v>26</v>
      </c>
      <c r="L418" s="107"/>
      <c r="M418" s="107"/>
      <c r="N418" s="107"/>
      <c r="O418" s="184" t="s">
        <v>373</v>
      </c>
      <c r="P418" s="103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  <c r="EO418" s="69"/>
      <c r="EP418" s="69"/>
      <c r="EQ418" s="69"/>
      <c r="ER418" s="69"/>
      <c r="ES418" s="69"/>
      <c r="ET418" s="69"/>
      <c r="EU418" s="69"/>
      <c r="EV418" s="69"/>
      <c r="EW418" s="69"/>
      <c r="EX418" s="69"/>
      <c r="EY418" s="69"/>
      <c r="EZ418" s="69"/>
      <c r="FA418" s="69"/>
      <c r="FB418" s="69"/>
      <c r="FC418" s="69"/>
      <c r="FD418" s="69"/>
      <c r="FE418" s="69"/>
      <c r="FF418" s="69"/>
      <c r="FG418" s="69"/>
      <c r="FH418" s="69"/>
      <c r="FI418" s="69"/>
      <c r="FJ418" s="69"/>
      <c r="FK418" s="69"/>
      <c r="FL418" s="69"/>
      <c r="FM418" s="69"/>
      <c r="FN418" s="69"/>
      <c r="FO418" s="69"/>
      <c r="FP418" s="69"/>
      <c r="FQ418" s="69"/>
      <c r="FR418" s="69"/>
      <c r="FS418" s="69"/>
      <c r="FT418" s="69"/>
      <c r="FU418" s="69"/>
      <c r="FV418" s="69"/>
      <c r="FW418" s="69"/>
      <c r="FX418" s="69"/>
      <c r="FY418" s="69"/>
      <c r="FZ418" s="69"/>
      <c r="GA418" s="69"/>
      <c r="GB418" s="69"/>
      <c r="GC418" s="69"/>
      <c r="GD418" s="69"/>
      <c r="GE418" s="69"/>
      <c r="GF418" s="69"/>
      <c r="GG418" s="69"/>
      <c r="GH418" s="69"/>
      <c r="GI418" s="69"/>
      <c r="GJ418" s="69"/>
      <c r="GK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</row>
    <row r="419" customHeight="1" spans="1:16">
      <c r="A419" s="26" t="s">
        <v>375</v>
      </c>
      <c r="B419" s="27" t="s">
        <v>362</v>
      </c>
      <c r="C419" s="27">
        <v>50</v>
      </c>
      <c r="D419" s="142" t="s">
        <v>372</v>
      </c>
      <c r="E419" s="11" t="s">
        <v>37</v>
      </c>
      <c r="F419" s="142">
        <v>1</v>
      </c>
      <c r="G419" s="182" t="s">
        <v>364</v>
      </c>
      <c r="H419" s="88" t="s">
        <v>333</v>
      </c>
      <c r="I419" s="142">
        <v>18</v>
      </c>
      <c r="J419" s="88"/>
      <c r="K419" s="88"/>
      <c r="L419" s="107" t="s">
        <v>33</v>
      </c>
      <c r="M419" s="107"/>
      <c r="N419" s="107"/>
      <c r="O419" s="128" t="s">
        <v>373</v>
      </c>
      <c r="P419" s="103"/>
    </row>
    <row r="420" customHeight="1" spans="1:16">
      <c r="A420" s="26" t="s">
        <v>375</v>
      </c>
      <c r="B420" s="27" t="s">
        <v>362</v>
      </c>
      <c r="C420" s="27">
        <v>50</v>
      </c>
      <c r="D420" s="142" t="s">
        <v>372</v>
      </c>
      <c r="E420" s="11" t="s">
        <v>37</v>
      </c>
      <c r="F420" s="142">
        <v>1</v>
      </c>
      <c r="G420" s="182" t="s">
        <v>364</v>
      </c>
      <c r="H420" s="88" t="s">
        <v>333</v>
      </c>
      <c r="I420" s="142">
        <v>18</v>
      </c>
      <c r="J420" s="88"/>
      <c r="K420" s="88" t="s">
        <v>273</v>
      </c>
      <c r="L420" s="107"/>
      <c r="M420" s="107"/>
      <c r="N420" s="107"/>
      <c r="O420" s="128" t="s">
        <v>373</v>
      </c>
      <c r="P420" s="103"/>
    </row>
    <row r="421" customHeight="1" spans="1:16">
      <c r="A421" s="27" t="s">
        <v>375</v>
      </c>
      <c r="B421" s="27" t="s">
        <v>362</v>
      </c>
      <c r="C421" s="27">
        <v>50</v>
      </c>
      <c r="D421" s="142" t="s">
        <v>374</v>
      </c>
      <c r="E421" s="11" t="s">
        <v>37</v>
      </c>
      <c r="F421" s="142">
        <v>1</v>
      </c>
      <c r="G421" s="182" t="s">
        <v>364</v>
      </c>
      <c r="H421" s="88" t="s">
        <v>328</v>
      </c>
      <c r="I421" s="142">
        <v>18</v>
      </c>
      <c r="J421" s="88"/>
      <c r="K421" s="88"/>
      <c r="L421" s="107" t="s">
        <v>33</v>
      </c>
      <c r="M421" s="107"/>
      <c r="N421" s="107"/>
      <c r="O421" s="128" t="s">
        <v>373</v>
      </c>
      <c r="P421" s="103"/>
    </row>
    <row r="422" customHeight="1" spans="1:16">
      <c r="A422" s="27" t="s">
        <v>375</v>
      </c>
      <c r="B422" s="27" t="s">
        <v>362</v>
      </c>
      <c r="C422" s="27">
        <v>50</v>
      </c>
      <c r="D422" s="142" t="s">
        <v>374</v>
      </c>
      <c r="E422" s="11" t="s">
        <v>37</v>
      </c>
      <c r="F422" s="142">
        <v>1</v>
      </c>
      <c r="G422" s="182" t="s">
        <v>364</v>
      </c>
      <c r="H422" s="88" t="s">
        <v>328</v>
      </c>
      <c r="I422" s="142">
        <v>18</v>
      </c>
      <c r="J422" s="88"/>
      <c r="K422" s="88" t="s">
        <v>273</v>
      </c>
      <c r="L422" s="107"/>
      <c r="M422" s="107"/>
      <c r="N422" s="107"/>
      <c r="O422" s="128" t="s">
        <v>373</v>
      </c>
      <c r="P422" s="103"/>
    </row>
    <row r="423" customHeight="1" spans="1:16">
      <c r="A423" s="27" t="s">
        <v>367</v>
      </c>
      <c r="B423" s="27" t="s">
        <v>362</v>
      </c>
      <c r="C423" s="27">
        <v>55</v>
      </c>
      <c r="D423" s="142" t="s">
        <v>376</v>
      </c>
      <c r="E423" s="11" t="s">
        <v>21</v>
      </c>
      <c r="F423" s="142">
        <v>2</v>
      </c>
      <c r="G423" s="182" t="s">
        <v>364</v>
      </c>
      <c r="H423" s="88" t="s">
        <v>259</v>
      </c>
      <c r="I423" s="142">
        <v>36</v>
      </c>
      <c r="J423" s="88"/>
      <c r="K423" s="88"/>
      <c r="L423" s="107"/>
      <c r="M423" s="107"/>
      <c r="N423" s="107" t="s">
        <v>53</v>
      </c>
      <c r="O423" s="128" t="s">
        <v>371</v>
      </c>
      <c r="P423" s="103"/>
    </row>
    <row r="424" customHeight="1" spans="1:16">
      <c r="A424" s="27" t="s">
        <v>370</v>
      </c>
      <c r="B424" s="27" t="s">
        <v>362</v>
      </c>
      <c r="C424" s="27">
        <v>50</v>
      </c>
      <c r="D424" s="142" t="s">
        <v>376</v>
      </c>
      <c r="E424" s="11" t="s">
        <v>37</v>
      </c>
      <c r="F424" s="142">
        <v>2</v>
      </c>
      <c r="G424" s="182" t="s">
        <v>364</v>
      </c>
      <c r="H424" s="88" t="s">
        <v>259</v>
      </c>
      <c r="I424" s="142">
        <v>36</v>
      </c>
      <c r="J424" s="88"/>
      <c r="K424" s="88"/>
      <c r="L424" s="107" t="s">
        <v>241</v>
      </c>
      <c r="M424" s="107"/>
      <c r="N424" s="107"/>
      <c r="O424" s="128" t="s">
        <v>371</v>
      </c>
      <c r="P424" s="103"/>
    </row>
    <row r="425" customHeight="1" spans="1:16">
      <c r="A425" s="27" t="s">
        <v>377</v>
      </c>
      <c r="B425" s="27" t="s">
        <v>362</v>
      </c>
      <c r="C425" s="27">
        <v>50</v>
      </c>
      <c r="D425" s="142" t="s">
        <v>376</v>
      </c>
      <c r="E425" s="11" t="s">
        <v>37</v>
      </c>
      <c r="F425" s="142">
        <v>2</v>
      </c>
      <c r="G425" s="182" t="s">
        <v>364</v>
      </c>
      <c r="H425" s="88" t="s">
        <v>259</v>
      </c>
      <c r="I425" s="142">
        <v>36</v>
      </c>
      <c r="J425" s="88"/>
      <c r="K425" s="88"/>
      <c r="L425" s="107" t="s">
        <v>53</v>
      </c>
      <c r="M425" s="107"/>
      <c r="N425" s="107"/>
      <c r="O425" s="128" t="s">
        <v>371</v>
      </c>
      <c r="P425" s="103"/>
    </row>
    <row r="426" customHeight="1" spans="1:16">
      <c r="A426" s="27" t="s">
        <v>377</v>
      </c>
      <c r="B426" s="27" t="s">
        <v>362</v>
      </c>
      <c r="C426" s="27">
        <v>40</v>
      </c>
      <c r="D426" s="142" t="s">
        <v>378</v>
      </c>
      <c r="E426" s="11" t="s">
        <v>21</v>
      </c>
      <c r="F426" s="142">
        <v>2</v>
      </c>
      <c r="G426" s="182" t="s">
        <v>364</v>
      </c>
      <c r="H426" s="88" t="s">
        <v>259</v>
      </c>
      <c r="I426" s="142">
        <v>36</v>
      </c>
      <c r="J426" s="88"/>
      <c r="K426" s="88"/>
      <c r="L426" s="107"/>
      <c r="M426" s="107"/>
      <c r="N426" s="107" t="s">
        <v>241</v>
      </c>
      <c r="O426" s="128" t="s">
        <v>379</v>
      </c>
      <c r="P426" s="103"/>
    </row>
    <row r="427" customHeight="1" spans="1:16">
      <c r="A427" s="27" t="s">
        <v>377</v>
      </c>
      <c r="B427" s="27" t="s">
        <v>362</v>
      </c>
      <c r="C427" s="27">
        <v>40</v>
      </c>
      <c r="D427" s="142" t="s">
        <v>378</v>
      </c>
      <c r="E427" s="11" t="s">
        <v>21</v>
      </c>
      <c r="F427" s="142">
        <v>2</v>
      </c>
      <c r="G427" s="182" t="s">
        <v>364</v>
      </c>
      <c r="H427" s="88" t="s">
        <v>259</v>
      </c>
      <c r="I427" s="142">
        <v>36</v>
      </c>
      <c r="J427" s="88"/>
      <c r="K427" s="88"/>
      <c r="L427" s="107"/>
      <c r="M427" s="107"/>
      <c r="N427" s="107" t="s">
        <v>53</v>
      </c>
      <c r="O427" s="128" t="s">
        <v>379</v>
      </c>
      <c r="P427" s="103"/>
    </row>
    <row r="428" customHeight="1" spans="1:16">
      <c r="A428" s="27" t="s">
        <v>377</v>
      </c>
      <c r="B428" s="27" t="s">
        <v>362</v>
      </c>
      <c r="C428" s="27">
        <v>40</v>
      </c>
      <c r="D428" s="142" t="s">
        <v>380</v>
      </c>
      <c r="E428" s="11" t="s">
        <v>21</v>
      </c>
      <c r="F428" s="142">
        <v>2</v>
      </c>
      <c r="G428" s="182" t="s">
        <v>364</v>
      </c>
      <c r="H428" s="88" t="s">
        <v>259</v>
      </c>
      <c r="I428" s="142">
        <v>36</v>
      </c>
      <c r="J428" s="88"/>
      <c r="K428" s="88"/>
      <c r="L428" s="107" t="s">
        <v>241</v>
      </c>
      <c r="M428" s="107"/>
      <c r="N428" s="107"/>
      <c r="O428" s="128" t="s">
        <v>381</v>
      </c>
      <c r="P428" s="103"/>
    </row>
    <row r="429" customHeight="1" spans="1:240">
      <c r="A429" s="27" t="s">
        <v>377</v>
      </c>
      <c r="B429" s="27" t="s">
        <v>362</v>
      </c>
      <c r="C429" s="27">
        <v>40</v>
      </c>
      <c r="D429" s="142" t="s">
        <v>380</v>
      </c>
      <c r="E429" s="11" t="s">
        <v>21</v>
      </c>
      <c r="F429" s="142">
        <v>2</v>
      </c>
      <c r="G429" s="182" t="s">
        <v>364</v>
      </c>
      <c r="H429" s="88" t="s">
        <v>259</v>
      </c>
      <c r="I429" s="142">
        <v>36</v>
      </c>
      <c r="J429" s="88"/>
      <c r="K429" s="88"/>
      <c r="L429" s="107"/>
      <c r="M429" s="107" t="s">
        <v>26</v>
      </c>
      <c r="N429" s="107"/>
      <c r="O429" s="128" t="s">
        <v>381</v>
      </c>
      <c r="P429" s="103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  <c r="FX429" s="69"/>
      <c r="FY429" s="69"/>
      <c r="FZ429" s="69"/>
      <c r="GA429" s="69"/>
      <c r="GB429" s="69"/>
      <c r="GC429" s="69"/>
      <c r="GD429" s="69"/>
      <c r="GE429" s="69"/>
      <c r="GF429" s="69"/>
      <c r="GG429" s="69"/>
      <c r="GH429" s="69"/>
      <c r="GI429" s="69"/>
      <c r="GJ429" s="69"/>
      <c r="GK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</row>
    <row r="430" customHeight="1" spans="1:240">
      <c r="A430" s="27" t="s">
        <v>382</v>
      </c>
      <c r="B430" s="27" t="s">
        <v>362</v>
      </c>
      <c r="C430" s="27">
        <v>45</v>
      </c>
      <c r="D430" s="142" t="s">
        <v>380</v>
      </c>
      <c r="E430" s="11" t="s">
        <v>37</v>
      </c>
      <c r="F430" s="142">
        <v>2</v>
      </c>
      <c r="G430" s="182" t="s">
        <v>364</v>
      </c>
      <c r="H430" s="88" t="s">
        <v>259</v>
      </c>
      <c r="I430" s="142">
        <v>36</v>
      </c>
      <c r="J430" s="88"/>
      <c r="K430" s="88"/>
      <c r="L430" s="107" t="s">
        <v>53</v>
      </c>
      <c r="M430" s="107"/>
      <c r="N430" s="107"/>
      <c r="O430" s="128" t="s">
        <v>381</v>
      </c>
      <c r="P430" s="103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  <c r="EO430" s="69"/>
      <c r="EP430" s="69"/>
      <c r="EQ430" s="69"/>
      <c r="ER430" s="69"/>
      <c r="ES430" s="69"/>
      <c r="ET430" s="69"/>
      <c r="EU430" s="69"/>
      <c r="EV430" s="69"/>
      <c r="EW430" s="69"/>
      <c r="EX430" s="69"/>
      <c r="EY430" s="69"/>
      <c r="EZ430" s="69"/>
      <c r="FA430" s="69"/>
      <c r="FB430" s="69"/>
      <c r="FC430" s="69"/>
      <c r="FD430" s="69"/>
      <c r="FE430" s="69"/>
      <c r="FF430" s="69"/>
      <c r="FG430" s="69"/>
      <c r="FH430" s="69"/>
      <c r="FI430" s="69"/>
      <c r="FJ430" s="69"/>
      <c r="FK430" s="69"/>
      <c r="FL430" s="69"/>
      <c r="FM430" s="69"/>
      <c r="FN430" s="69"/>
      <c r="FO430" s="69"/>
      <c r="FP430" s="69"/>
      <c r="FQ430" s="69"/>
      <c r="FR430" s="69"/>
      <c r="FS430" s="69"/>
      <c r="FT430" s="69"/>
      <c r="FU430" s="69"/>
      <c r="FV430" s="69"/>
      <c r="FW430" s="69"/>
      <c r="FX430" s="69"/>
      <c r="FY430" s="69"/>
      <c r="FZ430" s="69"/>
      <c r="GA430" s="69"/>
      <c r="GB430" s="69"/>
      <c r="GC430" s="69"/>
      <c r="GD430" s="69"/>
      <c r="GE430" s="69"/>
      <c r="GF430" s="69"/>
      <c r="GG430" s="69"/>
      <c r="GH430" s="69"/>
      <c r="GI430" s="69"/>
      <c r="GJ430" s="69"/>
      <c r="GK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</row>
    <row r="431" s="69" customFormat="1" customHeight="1" spans="1:251">
      <c r="A431" s="27" t="s">
        <v>382</v>
      </c>
      <c r="B431" s="27" t="s">
        <v>362</v>
      </c>
      <c r="C431" s="27">
        <v>45</v>
      </c>
      <c r="D431" s="142" t="s">
        <v>380</v>
      </c>
      <c r="E431" s="11" t="s">
        <v>37</v>
      </c>
      <c r="F431" s="142">
        <v>2</v>
      </c>
      <c r="G431" s="182" t="s">
        <v>364</v>
      </c>
      <c r="H431" s="88" t="s">
        <v>259</v>
      </c>
      <c r="I431" s="142">
        <v>36</v>
      </c>
      <c r="J431" s="88"/>
      <c r="K431" s="88"/>
      <c r="L431" s="107"/>
      <c r="M431" s="107" t="s">
        <v>273</v>
      </c>
      <c r="N431" s="107"/>
      <c r="O431" s="128" t="s">
        <v>381</v>
      </c>
      <c r="P431" s="103"/>
      <c r="IG431" s="75"/>
      <c r="IH431" s="75"/>
      <c r="II431" s="75"/>
      <c r="IJ431" s="75"/>
      <c r="IK431" s="75"/>
      <c r="IL431" s="75"/>
      <c r="IM431" s="75"/>
      <c r="IN431" s="75"/>
      <c r="IO431" s="75"/>
      <c r="IP431" s="75"/>
      <c r="IQ431" s="75"/>
    </row>
    <row r="432" s="69" customFormat="1" customHeight="1" spans="1:251">
      <c r="A432" s="27" t="s">
        <v>367</v>
      </c>
      <c r="B432" s="27" t="s">
        <v>362</v>
      </c>
      <c r="C432" s="27">
        <v>30</v>
      </c>
      <c r="D432" s="142" t="s">
        <v>383</v>
      </c>
      <c r="E432" s="11" t="s">
        <v>21</v>
      </c>
      <c r="F432" s="142">
        <v>2</v>
      </c>
      <c r="G432" s="182" t="s">
        <v>364</v>
      </c>
      <c r="H432" s="88" t="s">
        <v>259</v>
      </c>
      <c r="I432" s="142">
        <v>36</v>
      </c>
      <c r="J432" s="88" t="s">
        <v>26</v>
      </c>
      <c r="K432" s="88"/>
      <c r="L432" s="107"/>
      <c r="M432" s="107"/>
      <c r="N432" s="107"/>
      <c r="O432" s="128" t="s">
        <v>384</v>
      </c>
      <c r="P432" s="103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75"/>
      <c r="CL432" s="75"/>
      <c r="CM432" s="75"/>
      <c r="CN432" s="75"/>
      <c r="CO432" s="75"/>
      <c r="CP432" s="75"/>
      <c r="CQ432" s="75"/>
      <c r="CR432" s="75"/>
      <c r="CS432" s="75"/>
      <c r="CT432" s="75"/>
      <c r="CU432" s="75"/>
      <c r="CV432" s="75"/>
      <c r="CW432" s="75"/>
      <c r="CX432" s="75"/>
      <c r="CY432" s="75"/>
      <c r="CZ432" s="75"/>
      <c r="DA432" s="75"/>
      <c r="DB432" s="75"/>
      <c r="DC432" s="75"/>
      <c r="DD432" s="75"/>
      <c r="DE432" s="75"/>
      <c r="DF432" s="75"/>
      <c r="DG432" s="75"/>
      <c r="DH432" s="75"/>
      <c r="DI432" s="75"/>
      <c r="DJ432" s="75"/>
      <c r="DK432" s="75"/>
      <c r="DL432" s="75"/>
      <c r="DM432" s="75"/>
      <c r="DN432" s="75"/>
      <c r="DO432" s="75"/>
      <c r="DP432" s="75"/>
      <c r="DQ432" s="75"/>
      <c r="DR432" s="75"/>
      <c r="DS432" s="75"/>
      <c r="DT432" s="75"/>
      <c r="DU432" s="75"/>
      <c r="DV432" s="75"/>
      <c r="DW432" s="75"/>
      <c r="DX432" s="75"/>
      <c r="DY432" s="75"/>
      <c r="DZ432" s="75"/>
      <c r="EA432" s="75"/>
      <c r="EB432" s="75"/>
      <c r="EC432" s="75"/>
      <c r="ED432" s="75"/>
      <c r="EE432" s="75"/>
      <c r="EF432" s="75"/>
      <c r="EG432" s="75"/>
      <c r="EH432" s="75"/>
      <c r="EI432" s="75"/>
      <c r="EJ432" s="75"/>
      <c r="EK432" s="75"/>
      <c r="EL432" s="75"/>
      <c r="EM432" s="75"/>
      <c r="EN432" s="75"/>
      <c r="EO432" s="75"/>
      <c r="EP432" s="75"/>
      <c r="EQ432" s="75"/>
      <c r="ER432" s="75"/>
      <c r="ES432" s="75"/>
      <c r="ET432" s="75"/>
      <c r="EU432" s="75"/>
      <c r="EV432" s="75"/>
      <c r="EW432" s="75"/>
      <c r="EX432" s="75"/>
      <c r="EY432" s="75"/>
      <c r="EZ432" s="75"/>
      <c r="FA432" s="75"/>
      <c r="FB432" s="75"/>
      <c r="FC432" s="75"/>
      <c r="FD432" s="75"/>
      <c r="FE432" s="75"/>
      <c r="FF432" s="75"/>
      <c r="FG432" s="75"/>
      <c r="FH432" s="75"/>
      <c r="FI432" s="75"/>
      <c r="FJ432" s="75"/>
      <c r="FK432" s="75"/>
      <c r="FL432" s="75"/>
      <c r="FM432" s="75"/>
      <c r="FN432" s="75"/>
      <c r="FO432" s="75"/>
      <c r="FP432" s="75"/>
      <c r="FQ432" s="75"/>
      <c r="FR432" s="75"/>
      <c r="FS432" s="75"/>
      <c r="FT432" s="75"/>
      <c r="FU432" s="75"/>
      <c r="FV432" s="75"/>
      <c r="FW432" s="75"/>
      <c r="FX432" s="75"/>
      <c r="FY432" s="75"/>
      <c r="FZ432" s="75"/>
      <c r="GA432" s="75"/>
      <c r="GB432" s="75"/>
      <c r="GC432" s="75"/>
      <c r="GD432" s="75"/>
      <c r="GE432" s="75"/>
      <c r="GF432" s="75"/>
      <c r="GG432" s="75"/>
      <c r="GH432" s="75"/>
      <c r="GI432" s="75"/>
      <c r="GJ432" s="75"/>
      <c r="GK432" s="75"/>
      <c r="GL432" s="75"/>
      <c r="GM432" s="75"/>
      <c r="GN432" s="75"/>
      <c r="GO432" s="75"/>
      <c r="GP432" s="75"/>
      <c r="GQ432" s="75"/>
      <c r="GR432" s="75"/>
      <c r="GS432" s="75"/>
      <c r="GT432" s="75"/>
      <c r="GU432" s="75"/>
      <c r="GV432" s="75"/>
      <c r="GW432" s="75"/>
      <c r="GX432" s="75"/>
      <c r="GY432" s="75"/>
      <c r="GZ432" s="75"/>
      <c r="HA432" s="75"/>
      <c r="HB432" s="75"/>
      <c r="HC432" s="75"/>
      <c r="HD432" s="75"/>
      <c r="HE432" s="75"/>
      <c r="HF432" s="75"/>
      <c r="HG432" s="75"/>
      <c r="HH432" s="75"/>
      <c r="HI432" s="75"/>
      <c r="HJ432" s="75"/>
      <c r="HK432" s="75"/>
      <c r="HL432" s="75"/>
      <c r="HM432" s="75"/>
      <c r="HN432" s="75"/>
      <c r="HO432" s="75"/>
      <c r="HP432" s="75"/>
      <c r="HQ432" s="75"/>
      <c r="HR432" s="75"/>
      <c r="HS432" s="75"/>
      <c r="HT432" s="75"/>
      <c r="HU432" s="75"/>
      <c r="HV432" s="75"/>
      <c r="HW432" s="75"/>
      <c r="HX432" s="75"/>
      <c r="HY432" s="75"/>
      <c r="HZ432" s="75"/>
      <c r="IA432" s="75"/>
      <c r="IB432" s="75"/>
      <c r="IC432" s="75"/>
      <c r="ID432" s="75"/>
      <c r="IE432" s="75"/>
      <c r="IF432" s="75"/>
      <c r="IG432" s="75"/>
      <c r="IH432" s="75"/>
      <c r="II432" s="75"/>
      <c r="IJ432" s="75"/>
      <c r="IK432" s="75"/>
      <c r="IL432" s="75"/>
      <c r="IM432" s="75"/>
      <c r="IN432" s="75"/>
      <c r="IO432" s="75"/>
      <c r="IP432" s="75"/>
      <c r="IQ432" s="75"/>
    </row>
    <row r="433" s="69" customFormat="1" customHeight="1" spans="1:251">
      <c r="A433" s="26" t="s">
        <v>367</v>
      </c>
      <c r="B433" s="27" t="s">
        <v>362</v>
      </c>
      <c r="C433" s="27">
        <v>30</v>
      </c>
      <c r="D433" s="142" t="s">
        <v>383</v>
      </c>
      <c r="E433" s="11" t="s">
        <v>21</v>
      </c>
      <c r="F433" s="142">
        <v>2</v>
      </c>
      <c r="G433" s="182" t="s">
        <v>364</v>
      </c>
      <c r="H433" s="88" t="s">
        <v>259</v>
      </c>
      <c r="I433" s="142">
        <v>36</v>
      </c>
      <c r="J433" s="88"/>
      <c r="K433" s="88"/>
      <c r="L433" s="107" t="s">
        <v>241</v>
      </c>
      <c r="M433" s="107"/>
      <c r="N433" s="107"/>
      <c r="O433" s="128" t="s">
        <v>384</v>
      </c>
      <c r="P433" s="103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75"/>
      <c r="CL433" s="75"/>
      <c r="CM433" s="75"/>
      <c r="CN433" s="75"/>
      <c r="CO433" s="75"/>
      <c r="CP433" s="75"/>
      <c r="CQ433" s="75"/>
      <c r="CR433" s="75"/>
      <c r="CS433" s="75"/>
      <c r="CT433" s="75"/>
      <c r="CU433" s="75"/>
      <c r="CV433" s="75"/>
      <c r="CW433" s="75"/>
      <c r="CX433" s="75"/>
      <c r="CY433" s="75"/>
      <c r="CZ433" s="75"/>
      <c r="DA433" s="75"/>
      <c r="DB433" s="75"/>
      <c r="DC433" s="75"/>
      <c r="DD433" s="75"/>
      <c r="DE433" s="75"/>
      <c r="DF433" s="75"/>
      <c r="DG433" s="75"/>
      <c r="DH433" s="75"/>
      <c r="DI433" s="75"/>
      <c r="DJ433" s="75"/>
      <c r="DK433" s="75"/>
      <c r="DL433" s="75"/>
      <c r="DM433" s="75"/>
      <c r="DN433" s="75"/>
      <c r="DO433" s="75"/>
      <c r="DP433" s="75"/>
      <c r="DQ433" s="75"/>
      <c r="DR433" s="75"/>
      <c r="DS433" s="75"/>
      <c r="DT433" s="75"/>
      <c r="DU433" s="75"/>
      <c r="DV433" s="75"/>
      <c r="DW433" s="75"/>
      <c r="DX433" s="75"/>
      <c r="DY433" s="75"/>
      <c r="DZ433" s="75"/>
      <c r="EA433" s="75"/>
      <c r="EB433" s="75"/>
      <c r="EC433" s="75"/>
      <c r="ED433" s="75"/>
      <c r="EE433" s="75"/>
      <c r="EF433" s="75"/>
      <c r="EG433" s="75"/>
      <c r="EH433" s="75"/>
      <c r="EI433" s="75"/>
      <c r="EJ433" s="75"/>
      <c r="EK433" s="75"/>
      <c r="EL433" s="75"/>
      <c r="EM433" s="75"/>
      <c r="EN433" s="75"/>
      <c r="EO433" s="75"/>
      <c r="EP433" s="75"/>
      <c r="EQ433" s="75"/>
      <c r="ER433" s="75"/>
      <c r="ES433" s="75"/>
      <c r="ET433" s="75"/>
      <c r="EU433" s="75"/>
      <c r="EV433" s="75"/>
      <c r="EW433" s="75"/>
      <c r="EX433" s="75"/>
      <c r="EY433" s="75"/>
      <c r="EZ433" s="75"/>
      <c r="FA433" s="75"/>
      <c r="FB433" s="75"/>
      <c r="FC433" s="75"/>
      <c r="FD433" s="75"/>
      <c r="FE433" s="75"/>
      <c r="FF433" s="75"/>
      <c r="FG433" s="75"/>
      <c r="FH433" s="75"/>
      <c r="FI433" s="75"/>
      <c r="FJ433" s="75"/>
      <c r="FK433" s="75"/>
      <c r="FL433" s="75"/>
      <c r="FM433" s="75"/>
      <c r="FN433" s="75"/>
      <c r="FO433" s="75"/>
      <c r="FP433" s="75"/>
      <c r="FQ433" s="75"/>
      <c r="FR433" s="75"/>
      <c r="FS433" s="75"/>
      <c r="FT433" s="75"/>
      <c r="FU433" s="75"/>
      <c r="FV433" s="75"/>
      <c r="FW433" s="75"/>
      <c r="FX433" s="75"/>
      <c r="FY433" s="75"/>
      <c r="FZ433" s="75"/>
      <c r="GA433" s="75"/>
      <c r="GB433" s="75"/>
      <c r="GC433" s="75"/>
      <c r="GD433" s="75"/>
      <c r="GE433" s="75"/>
      <c r="GF433" s="75"/>
      <c r="GG433" s="75"/>
      <c r="GH433" s="75"/>
      <c r="GI433" s="75"/>
      <c r="GJ433" s="75"/>
      <c r="GK433" s="75"/>
      <c r="GL433" s="75"/>
      <c r="GM433" s="75"/>
      <c r="GN433" s="75"/>
      <c r="GO433" s="75"/>
      <c r="GP433" s="75"/>
      <c r="GQ433" s="75"/>
      <c r="GR433" s="75"/>
      <c r="GS433" s="75"/>
      <c r="GT433" s="75"/>
      <c r="GU433" s="75"/>
      <c r="GV433" s="75"/>
      <c r="GW433" s="75"/>
      <c r="GX433" s="75"/>
      <c r="GY433" s="75"/>
      <c r="GZ433" s="75"/>
      <c r="HA433" s="75"/>
      <c r="HB433" s="75"/>
      <c r="HC433" s="75"/>
      <c r="HD433" s="75"/>
      <c r="HE433" s="75"/>
      <c r="HF433" s="75"/>
      <c r="HG433" s="75"/>
      <c r="HH433" s="75"/>
      <c r="HI433" s="75"/>
      <c r="HJ433" s="75"/>
      <c r="HK433" s="75"/>
      <c r="HL433" s="75"/>
      <c r="HM433" s="75"/>
      <c r="HN433" s="75"/>
      <c r="HO433" s="75"/>
      <c r="HP433" s="75"/>
      <c r="HQ433" s="75"/>
      <c r="HR433" s="75"/>
      <c r="HS433" s="75"/>
      <c r="HT433" s="75"/>
      <c r="HU433" s="75"/>
      <c r="HV433" s="75"/>
      <c r="HW433" s="75"/>
      <c r="HX433" s="75"/>
      <c r="HY433" s="75"/>
      <c r="HZ433" s="75"/>
      <c r="IA433" s="75"/>
      <c r="IB433" s="75"/>
      <c r="IC433" s="75"/>
      <c r="ID433" s="75"/>
      <c r="IE433" s="75"/>
      <c r="IF433" s="75"/>
      <c r="IG433" s="75"/>
      <c r="IH433" s="75"/>
      <c r="II433" s="75"/>
      <c r="IJ433" s="75"/>
      <c r="IK433" s="75"/>
      <c r="IL433" s="75"/>
      <c r="IM433" s="75"/>
      <c r="IN433" s="75"/>
      <c r="IO433" s="75"/>
      <c r="IP433" s="75"/>
      <c r="IQ433" s="75"/>
    </row>
    <row r="434" s="69" customFormat="1" customHeight="1" spans="1:251">
      <c r="A434" s="26" t="s">
        <v>370</v>
      </c>
      <c r="B434" s="27" t="s">
        <v>362</v>
      </c>
      <c r="C434" s="27">
        <v>42</v>
      </c>
      <c r="D434" s="142" t="s">
        <v>383</v>
      </c>
      <c r="E434" s="11" t="s">
        <v>21</v>
      </c>
      <c r="F434" s="142">
        <v>2</v>
      </c>
      <c r="G434" s="182" t="s">
        <v>364</v>
      </c>
      <c r="H434" s="88" t="s">
        <v>259</v>
      </c>
      <c r="I434" s="142">
        <v>36</v>
      </c>
      <c r="J434" s="88"/>
      <c r="K434" s="88"/>
      <c r="L434" s="107" t="s">
        <v>53</v>
      </c>
      <c r="M434" s="107"/>
      <c r="N434" s="107"/>
      <c r="O434" s="128" t="s">
        <v>384</v>
      </c>
      <c r="P434" s="103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75"/>
      <c r="CL434" s="75"/>
      <c r="CM434" s="75"/>
      <c r="CN434" s="75"/>
      <c r="CO434" s="75"/>
      <c r="CP434" s="75"/>
      <c r="CQ434" s="75"/>
      <c r="CR434" s="75"/>
      <c r="CS434" s="75"/>
      <c r="CT434" s="75"/>
      <c r="CU434" s="75"/>
      <c r="CV434" s="75"/>
      <c r="CW434" s="75"/>
      <c r="CX434" s="75"/>
      <c r="CY434" s="75"/>
      <c r="CZ434" s="75"/>
      <c r="DA434" s="75"/>
      <c r="DB434" s="75"/>
      <c r="DC434" s="75"/>
      <c r="DD434" s="75"/>
      <c r="DE434" s="75"/>
      <c r="DF434" s="75"/>
      <c r="DG434" s="75"/>
      <c r="DH434" s="75"/>
      <c r="DI434" s="75"/>
      <c r="DJ434" s="75"/>
      <c r="DK434" s="75"/>
      <c r="DL434" s="75"/>
      <c r="DM434" s="75"/>
      <c r="DN434" s="75"/>
      <c r="DO434" s="75"/>
      <c r="DP434" s="75"/>
      <c r="DQ434" s="75"/>
      <c r="DR434" s="75"/>
      <c r="DS434" s="75"/>
      <c r="DT434" s="75"/>
      <c r="DU434" s="75"/>
      <c r="DV434" s="75"/>
      <c r="DW434" s="75"/>
      <c r="DX434" s="75"/>
      <c r="DY434" s="75"/>
      <c r="DZ434" s="75"/>
      <c r="EA434" s="75"/>
      <c r="EB434" s="75"/>
      <c r="EC434" s="75"/>
      <c r="ED434" s="75"/>
      <c r="EE434" s="75"/>
      <c r="EF434" s="75"/>
      <c r="EG434" s="75"/>
      <c r="EH434" s="75"/>
      <c r="EI434" s="75"/>
      <c r="EJ434" s="75"/>
      <c r="EK434" s="75"/>
      <c r="EL434" s="75"/>
      <c r="EM434" s="75"/>
      <c r="EN434" s="75"/>
      <c r="EO434" s="75"/>
      <c r="EP434" s="75"/>
      <c r="EQ434" s="75"/>
      <c r="ER434" s="75"/>
      <c r="ES434" s="75"/>
      <c r="ET434" s="75"/>
      <c r="EU434" s="75"/>
      <c r="EV434" s="75"/>
      <c r="EW434" s="75"/>
      <c r="EX434" s="75"/>
      <c r="EY434" s="75"/>
      <c r="EZ434" s="75"/>
      <c r="FA434" s="75"/>
      <c r="FB434" s="75"/>
      <c r="FC434" s="75"/>
      <c r="FD434" s="75"/>
      <c r="FE434" s="75"/>
      <c r="FF434" s="75"/>
      <c r="FG434" s="75"/>
      <c r="FH434" s="75"/>
      <c r="FI434" s="75"/>
      <c r="FJ434" s="75"/>
      <c r="FK434" s="75"/>
      <c r="FL434" s="75"/>
      <c r="FM434" s="75"/>
      <c r="FN434" s="75"/>
      <c r="FO434" s="75"/>
      <c r="FP434" s="75"/>
      <c r="FQ434" s="75"/>
      <c r="FR434" s="75"/>
      <c r="FS434" s="75"/>
      <c r="FT434" s="75"/>
      <c r="FU434" s="75"/>
      <c r="FV434" s="75"/>
      <c r="FW434" s="75"/>
      <c r="FX434" s="75"/>
      <c r="FY434" s="75"/>
      <c r="FZ434" s="75"/>
      <c r="GA434" s="75"/>
      <c r="GB434" s="75"/>
      <c r="GC434" s="75"/>
      <c r="GD434" s="75"/>
      <c r="GE434" s="75"/>
      <c r="GF434" s="75"/>
      <c r="GG434" s="75"/>
      <c r="GH434" s="75"/>
      <c r="GI434" s="75"/>
      <c r="GJ434" s="75"/>
      <c r="GK434" s="75"/>
      <c r="GL434" s="75"/>
      <c r="GM434" s="75"/>
      <c r="GN434" s="75"/>
      <c r="GO434" s="75"/>
      <c r="GP434" s="75"/>
      <c r="GQ434" s="75"/>
      <c r="GR434" s="75"/>
      <c r="GS434" s="75"/>
      <c r="GT434" s="75"/>
      <c r="GU434" s="75"/>
      <c r="GV434" s="75"/>
      <c r="GW434" s="75"/>
      <c r="GX434" s="75"/>
      <c r="GY434" s="75"/>
      <c r="GZ434" s="75"/>
      <c r="HA434" s="75"/>
      <c r="HB434" s="75"/>
      <c r="HC434" s="75"/>
      <c r="HD434" s="75"/>
      <c r="HE434" s="75"/>
      <c r="HF434" s="75"/>
      <c r="HG434" s="75"/>
      <c r="HH434" s="75"/>
      <c r="HI434" s="75"/>
      <c r="HJ434" s="75"/>
      <c r="HK434" s="75"/>
      <c r="HL434" s="75"/>
      <c r="HM434" s="75"/>
      <c r="HN434" s="75"/>
      <c r="HO434" s="75"/>
      <c r="HP434" s="75"/>
      <c r="HQ434" s="75"/>
      <c r="HR434" s="75"/>
      <c r="HS434" s="75"/>
      <c r="HT434" s="75"/>
      <c r="HU434" s="75"/>
      <c r="HV434" s="75"/>
      <c r="HW434" s="75"/>
      <c r="HX434" s="75"/>
      <c r="HY434" s="75"/>
      <c r="HZ434" s="75"/>
      <c r="IA434" s="75"/>
      <c r="IB434" s="75"/>
      <c r="IC434" s="75"/>
      <c r="ID434" s="75"/>
      <c r="IE434" s="75"/>
      <c r="IF434" s="75"/>
      <c r="IG434" s="75"/>
      <c r="IH434" s="75"/>
      <c r="II434" s="75"/>
      <c r="IJ434" s="75"/>
      <c r="IK434" s="75"/>
      <c r="IL434" s="75"/>
      <c r="IM434" s="75"/>
      <c r="IN434" s="75"/>
      <c r="IO434" s="75"/>
      <c r="IP434" s="75"/>
      <c r="IQ434" s="75"/>
    </row>
    <row r="435" s="69" customFormat="1" customHeight="1" spans="1:251">
      <c r="A435" s="26" t="s">
        <v>385</v>
      </c>
      <c r="B435" s="27" t="s">
        <v>362</v>
      </c>
      <c r="C435" s="27">
        <v>42</v>
      </c>
      <c r="D435" s="142" t="s">
        <v>383</v>
      </c>
      <c r="E435" s="11" t="s">
        <v>21</v>
      </c>
      <c r="F435" s="142">
        <v>2</v>
      </c>
      <c r="G435" s="182" t="s">
        <v>364</v>
      </c>
      <c r="H435" s="88" t="s">
        <v>259</v>
      </c>
      <c r="I435" s="142">
        <v>36</v>
      </c>
      <c r="J435" s="88"/>
      <c r="K435" s="88" t="s">
        <v>241</v>
      </c>
      <c r="L435" s="107"/>
      <c r="M435" s="107"/>
      <c r="N435" s="107"/>
      <c r="O435" s="128" t="s">
        <v>384</v>
      </c>
      <c r="P435" s="103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75"/>
      <c r="CL435" s="75"/>
      <c r="CM435" s="75"/>
      <c r="CN435" s="75"/>
      <c r="CO435" s="75"/>
      <c r="CP435" s="75"/>
      <c r="CQ435" s="75"/>
      <c r="CR435" s="75"/>
      <c r="CS435" s="75"/>
      <c r="CT435" s="75"/>
      <c r="CU435" s="75"/>
      <c r="CV435" s="75"/>
      <c r="CW435" s="75"/>
      <c r="CX435" s="75"/>
      <c r="CY435" s="75"/>
      <c r="CZ435" s="75"/>
      <c r="DA435" s="75"/>
      <c r="DB435" s="75"/>
      <c r="DC435" s="75"/>
      <c r="DD435" s="75"/>
      <c r="DE435" s="75"/>
      <c r="DF435" s="75"/>
      <c r="DG435" s="75"/>
      <c r="DH435" s="75"/>
      <c r="DI435" s="75"/>
      <c r="DJ435" s="75"/>
      <c r="DK435" s="75"/>
      <c r="DL435" s="75"/>
      <c r="DM435" s="75"/>
      <c r="DN435" s="75"/>
      <c r="DO435" s="75"/>
      <c r="DP435" s="75"/>
      <c r="DQ435" s="75"/>
      <c r="DR435" s="75"/>
      <c r="DS435" s="75"/>
      <c r="DT435" s="75"/>
      <c r="DU435" s="75"/>
      <c r="DV435" s="75"/>
      <c r="DW435" s="75"/>
      <c r="DX435" s="75"/>
      <c r="DY435" s="75"/>
      <c r="DZ435" s="75"/>
      <c r="EA435" s="75"/>
      <c r="EB435" s="75"/>
      <c r="EC435" s="75"/>
      <c r="ED435" s="75"/>
      <c r="EE435" s="75"/>
      <c r="EF435" s="75"/>
      <c r="EG435" s="75"/>
      <c r="EH435" s="75"/>
      <c r="EI435" s="75"/>
      <c r="EJ435" s="75"/>
      <c r="EK435" s="75"/>
      <c r="EL435" s="75"/>
      <c r="EM435" s="75"/>
      <c r="EN435" s="75"/>
      <c r="EO435" s="75"/>
      <c r="EP435" s="75"/>
      <c r="EQ435" s="75"/>
      <c r="ER435" s="75"/>
      <c r="ES435" s="75"/>
      <c r="ET435" s="75"/>
      <c r="EU435" s="75"/>
      <c r="EV435" s="75"/>
      <c r="EW435" s="75"/>
      <c r="EX435" s="75"/>
      <c r="EY435" s="75"/>
      <c r="EZ435" s="75"/>
      <c r="FA435" s="75"/>
      <c r="FB435" s="75"/>
      <c r="FC435" s="75"/>
      <c r="FD435" s="75"/>
      <c r="FE435" s="75"/>
      <c r="FF435" s="75"/>
      <c r="FG435" s="75"/>
      <c r="FH435" s="75"/>
      <c r="FI435" s="75"/>
      <c r="FJ435" s="75"/>
      <c r="FK435" s="75"/>
      <c r="FL435" s="75"/>
      <c r="FM435" s="75"/>
      <c r="FN435" s="75"/>
      <c r="FO435" s="75"/>
      <c r="FP435" s="75"/>
      <c r="FQ435" s="75"/>
      <c r="FR435" s="75"/>
      <c r="FS435" s="75"/>
      <c r="FT435" s="75"/>
      <c r="FU435" s="75"/>
      <c r="FV435" s="75"/>
      <c r="FW435" s="75"/>
      <c r="FX435" s="75"/>
      <c r="FY435" s="75"/>
      <c r="FZ435" s="75"/>
      <c r="GA435" s="75"/>
      <c r="GB435" s="75"/>
      <c r="GC435" s="75"/>
      <c r="GD435" s="75"/>
      <c r="GE435" s="75"/>
      <c r="GF435" s="75"/>
      <c r="GG435" s="75"/>
      <c r="GH435" s="75"/>
      <c r="GI435" s="75"/>
      <c r="GJ435" s="75"/>
      <c r="GK435" s="75"/>
      <c r="GL435" s="75"/>
      <c r="GM435" s="75"/>
      <c r="GN435" s="75"/>
      <c r="GO435" s="75"/>
      <c r="GP435" s="75"/>
      <c r="GQ435" s="75"/>
      <c r="GR435" s="75"/>
      <c r="GS435" s="75"/>
      <c r="GT435" s="75"/>
      <c r="GU435" s="75"/>
      <c r="GV435" s="75"/>
      <c r="GW435" s="75"/>
      <c r="GX435" s="75"/>
      <c r="GY435" s="75"/>
      <c r="GZ435" s="75"/>
      <c r="HA435" s="75"/>
      <c r="HB435" s="75"/>
      <c r="HC435" s="75"/>
      <c r="HD435" s="75"/>
      <c r="HE435" s="75"/>
      <c r="HF435" s="75"/>
      <c r="HG435" s="75"/>
      <c r="HH435" s="75"/>
      <c r="HI435" s="75"/>
      <c r="HJ435" s="75"/>
      <c r="HK435" s="75"/>
      <c r="HL435" s="75"/>
      <c r="HM435" s="75"/>
      <c r="HN435" s="75"/>
      <c r="HO435" s="75"/>
      <c r="HP435" s="75"/>
      <c r="HQ435" s="75"/>
      <c r="HR435" s="75"/>
      <c r="HS435" s="75"/>
      <c r="HT435" s="75"/>
      <c r="HU435" s="75"/>
      <c r="HV435" s="75"/>
      <c r="HW435" s="75"/>
      <c r="HX435" s="75"/>
      <c r="HY435" s="75"/>
      <c r="HZ435" s="75"/>
      <c r="IA435" s="75"/>
      <c r="IB435" s="75"/>
      <c r="IC435" s="75"/>
      <c r="ID435" s="75"/>
      <c r="IE435" s="75"/>
      <c r="IF435" s="75"/>
      <c r="IG435" s="75"/>
      <c r="IH435" s="75"/>
      <c r="II435" s="75"/>
      <c r="IJ435" s="75"/>
      <c r="IK435" s="75"/>
      <c r="IL435" s="75"/>
      <c r="IM435" s="75"/>
      <c r="IN435" s="75"/>
      <c r="IO435" s="75"/>
      <c r="IP435" s="75"/>
      <c r="IQ435" s="75"/>
    </row>
    <row r="436" customHeight="1" spans="1:240">
      <c r="A436" s="26" t="s">
        <v>386</v>
      </c>
      <c r="B436" s="27" t="s">
        <v>362</v>
      </c>
      <c r="C436" s="27">
        <v>42</v>
      </c>
      <c r="D436" s="142" t="s">
        <v>383</v>
      </c>
      <c r="E436" s="11" t="s">
        <v>21</v>
      </c>
      <c r="F436" s="142">
        <v>2</v>
      </c>
      <c r="G436" s="182" t="s">
        <v>364</v>
      </c>
      <c r="H436" s="88" t="s">
        <v>259</v>
      </c>
      <c r="I436" s="142">
        <v>36</v>
      </c>
      <c r="J436" s="88"/>
      <c r="K436" s="88" t="s">
        <v>53</v>
      </c>
      <c r="L436" s="107"/>
      <c r="M436" s="107"/>
      <c r="N436" s="107"/>
      <c r="O436" s="128" t="s">
        <v>384</v>
      </c>
      <c r="P436" s="103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  <c r="EO436" s="69"/>
      <c r="EP436" s="69"/>
      <c r="EQ436" s="69"/>
      <c r="ER436" s="69"/>
      <c r="ES436" s="69"/>
      <c r="ET436" s="69"/>
      <c r="EU436" s="69"/>
      <c r="EV436" s="69"/>
      <c r="EW436" s="69"/>
      <c r="EX436" s="69"/>
      <c r="EY436" s="69"/>
      <c r="EZ436" s="69"/>
      <c r="FA436" s="69"/>
      <c r="FB436" s="69"/>
      <c r="FC436" s="69"/>
      <c r="FD436" s="69"/>
      <c r="FE436" s="69"/>
      <c r="FF436" s="69"/>
      <c r="FG436" s="69"/>
      <c r="FH436" s="69"/>
      <c r="FI436" s="69"/>
      <c r="FJ436" s="69"/>
      <c r="FK436" s="69"/>
      <c r="FL436" s="69"/>
      <c r="FM436" s="69"/>
      <c r="FN436" s="69"/>
      <c r="FO436" s="69"/>
      <c r="FP436" s="69"/>
      <c r="FQ436" s="69"/>
      <c r="FR436" s="69"/>
      <c r="FS436" s="69"/>
      <c r="FT436" s="69"/>
      <c r="FU436" s="69"/>
      <c r="FV436" s="69"/>
      <c r="FW436" s="69"/>
      <c r="FX436" s="69"/>
      <c r="FY436" s="69"/>
      <c r="FZ436" s="69"/>
      <c r="GA436" s="69"/>
      <c r="GB436" s="69"/>
      <c r="GC436" s="69"/>
      <c r="GD436" s="69"/>
      <c r="GE436" s="69"/>
      <c r="GF436" s="69"/>
      <c r="GG436" s="69"/>
      <c r="GH436" s="69"/>
      <c r="GI436" s="69"/>
      <c r="GJ436" s="69"/>
      <c r="GK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</row>
    <row r="437" customHeight="1" spans="1:240">
      <c r="A437" s="26" t="s">
        <v>387</v>
      </c>
      <c r="B437" s="27" t="s">
        <v>362</v>
      </c>
      <c r="C437" s="27">
        <v>30</v>
      </c>
      <c r="D437" s="142" t="s">
        <v>388</v>
      </c>
      <c r="E437" s="11" t="s">
        <v>37</v>
      </c>
      <c r="F437" s="142">
        <v>4</v>
      </c>
      <c r="G437" s="182" t="s">
        <v>389</v>
      </c>
      <c r="H437" s="88" t="s">
        <v>259</v>
      </c>
      <c r="I437" s="142">
        <v>72</v>
      </c>
      <c r="J437" s="88"/>
      <c r="K437" s="88"/>
      <c r="L437" s="107"/>
      <c r="M437" s="107" t="s">
        <v>53</v>
      </c>
      <c r="N437" s="107" t="s">
        <v>241</v>
      </c>
      <c r="O437" s="128" t="s">
        <v>390</v>
      </c>
      <c r="P437" s="103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  <c r="FM437" s="69"/>
      <c r="FN437" s="69"/>
      <c r="FO437" s="69"/>
      <c r="FP437" s="69"/>
      <c r="FQ437" s="69"/>
      <c r="FR437" s="69"/>
      <c r="FS437" s="69"/>
      <c r="FT437" s="69"/>
      <c r="FU437" s="69"/>
      <c r="FV437" s="69"/>
      <c r="FW437" s="69"/>
      <c r="FX437" s="69"/>
      <c r="FY437" s="69"/>
      <c r="FZ437" s="69"/>
      <c r="GA437" s="69"/>
      <c r="GB437" s="69"/>
      <c r="GC437" s="69"/>
      <c r="GD437" s="69"/>
      <c r="GE437" s="69"/>
      <c r="GF437" s="69"/>
      <c r="GG437" s="69"/>
      <c r="GH437" s="69"/>
      <c r="GI437" s="69"/>
      <c r="GJ437" s="69"/>
      <c r="GK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</row>
    <row r="438" customHeight="1" spans="1:16">
      <c r="A438" s="26" t="s">
        <v>387</v>
      </c>
      <c r="B438" s="27" t="s">
        <v>362</v>
      </c>
      <c r="C438" s="27">
        <v>30</v>
      </c>
      <c r="D438" s="142" t="s">
        <v>388</v>
      </c>
      <c r="E438" s="11" t="s">
        <v>37</v>
      </c>
      <c r="F438" s="142">
        <v>4</v>
      </c>
      <c r="G438" s="182" t="s">
        <v>389</v>
      </c>
      <c r="H438" s="88" t="s">
        <v>259</v>
      </c>
      <c r="I438" s="142">
        <v>72</v>
      </c>
      <c r="J438" s="88" t="s">
        <v>273</v>
      </c>
      <c r="K438" s="88" t="s">
        <v>26</v>
      </c>
      <c r="L438" s="107"/>
      <c r="M438" s="107"/>
      <c r="N438" s="107"/>
      <c r="O438" s="128" t="s">
        <v>391</v>
      </c>
      <c r="P438" s="103"/>
    </row>
    <row r="439" customHeight="1" spans="1:16">
      <c r="A439" s="26" t="s">
        <v>387</v>
      </c>
      <c r="B439" s="27" t="s">
        <v>362</v>
      </c>
      <c r="C439" s="27">
        <v>30</v>
      </c>
      <c r="D439" s="142" t="s">
        <v>388</v>
      </c>
      <c r="E439" s="11" t="s">
        <v>37</v>
      </c>
      <c r="F439" s="142">
        <v>4</v>
      </c>
      <c r="G439" s="182" t="s">
        <v>389</v>
      </c>
      <c r="H439" s="88" t="s">
        <v>259</v>
      </c>
      <c r="I439" s="142">
        <v>72</v>
      </c>
      <c r="J439" s="88"/>
      <c r="K439" s="88"/>
      <c r="L439" s="107"/>
      <c r="M439" s="107" t="s">
        <v>26</v>
      </c>
      <c r="N439" s="107" t="s">
        <v>53</v>
      </c>
      <c r="O439" s="128" t="s">
        <v>390</v>
      </c>
      <c r="P439" s="103"/>
    </row>
    <row r="440" customHeight="1" spans="1:16">
      <c r="A440" s="27" t="s">
        <v>387</v>
      </c>
      <c r="B440" s="27" t="s">
        <v>362</v>
      </c>
      <c r="C440" s="27" t="s">
        <v>392</v>
      </c>
      <c r="D440" s="142" t="s">
        <v>393</v>
      </c>
      <c r="E440" s="11" t="s">
        <v>37</v>
      </c>
      <c r="F440" s="142">
        <v>4</v>
      </c>
      <c r="G440" s="182" t="s">
        <v>389</v>
      </c>
      <c r="H440" s="88" t="s">
        <v>259</v>
      </c>
      <c r="I440" s="142">
        <v>72</v>
      </c>
      <c r="J440" s="88" t="s">
        <v>53</v>
      </c>
      <c r="K440" s="88" t="s">
        <v>241</v>
      </c>
      <c r="L440" s="107"/>
      <c r="M440" s="107"/>
      <c r="N440" s="88"/>
      <c r="O440" s="128" t="s">
        <v>394</v>
      </c>
      <c r="P440" s="103"/>
    </row>
    <row r="441" customHeight="1" spans="1:16">
      <c r="A441" s="27" t="s">
        <v>387</v>
      </c>
      <c r="B441" s="27" t="s">
        <v>362</v>
      </c>
      <c r="C441" s="27" t="s">
        <v>392</v>
      </c>
      <c r="D441" s="142" t="s">
        <v>393</v>
      </c>
      <c r="E441" s="11" t="s">
        <v>37</v>
      </c>
      <c r="F441" s="142">
        <v>4</v>
      </c>
      <c r="G441" s="182" t="s">
        <v>389</v>
      </c>
      <c r="H441" s="88" t="s">
        <v>259</v>
      </c>
      <c r="I441" s="142">
        <v>72</v>
      </c>
      <c r="J441" s="88" t="s">
        <v>26</v>
      </c>
      <c r="K441" s="88"/>
      <c r="L441" s="107"/>
      <c r="M441" s="107" t="s">
        <v>241</v>
      </c>
      <c r="N441" s="88"/>
      <c r="O441" s="128" t="s">
        <v>395</v>
      </c>
      <c r="P441" s="103"/>
    </row>
    <row r="442" customHeight="1" spans="1:16">
      <c r="A442" s="27" t="s">
        <v>387</v>
      </c>
      <c r="B442" s="27" t="s">
        <v>362</v>
      </c>
      <c r="C442" s="27" t="s">
        <v>392</v>
      </c>
      <c r="D442" s="142" t="s">
        <v>393</v>
      </c>
      <c r="E442" s="11" t="s">
        <v>37</v>
      </c>
      <c r="F442" s="142">
        <v>4</v>
      </c>
      <c r="G442" s="182" t="s">
        <v>389</v>
      </c>
      <c r="H442" s="88" t="s">
        <v>259</v>
      </c>
      <c r="I442" s="142">
        <v>72</v>
      </c>
      <c r="J442" s="88" t="s">
        <v>26</v>
      </c>
      <c r="K442" s="88"/>
      <c r="L442" s="107"/>
      <c r="M442" s="107" t="s">
        <v>241</v>
      </c>
      <c r="N442" s="88"/>
      <c r="O442" s="128" t="s">
        <v>396</v>
      </c>
      <c r="P442" s="103"/>
    </row>
    <row r="443" customHeight="1" spans="1:16">
      <c r="A443" s="27" t="s">
        <v>387</v>
      </c>
      <c r="B443" s="27" t="s">
        <v>362</v>
      </c>
      <c r="C443" s="27" t="s">
        <v>392</v>
      </c>
      <c r="D443" s="142" t="s">
        <v>393</v>
      </c>
      <c r="E443" s="11" t="s">
        <v>37</v>
      </c>
      <c r="F443" s="142">
        <v>4</v>
      </c>
      <c r="G443" s="182" t="s">
        <v>389</v>
      </c>
      <c r="H443" s="88" t="s">
        <v>259</v>
      </c>
      <c r="I443" s="142">
        <v>72</v>
      </c>
      <c r="J443" s="88" t="s">
        <v>273</v>
      </c>
      <c r="K443" s="88"/>
      <c r="L443" s="107" t="s">
        <v>241</v>
      </c>
      <c r="M443" s="107"/>
      <c r="N443" s="88"/>
      <c r="O443" s="128" t="s">
        <v>395</v>
      </c>
      <c r="P443" s="103"/>
    </row>
    <row r="444" customHeight="1" spans="1:240">
      <c r="A444" s="27" t="s">
        <v>387</v>
      </c>
      <c r="B444" s="27" t="s">
        <v>362</v>
      </c>
      <c r="C444" s="27" t="s">
        <v>392</v>
      </c>
      <c r="D444" s="142" t="s">
        <v>397</v>
      </c>
      <c r="E444" s="11" t="s">
        <v>37</v>
      </c>
      <c r="F444" s="142">
        <v>4</v>
      </c>
      <c r="G444" s="182" t="s">
        <v>389</v>
      </c>
      <c r="H444" s="88" t="s">
        <v>259</v>
      </c>
      <c r="I444" s="142">
        <v>72</v>
      </c>
      <c r="J444" s="88" t="s">
        <v>33</v>
      </c>
      <c r="K444" s="88" t="s">
        <v>33</v>
      </c>
      <c r="L444" s="107"/>
      <c r="M444" s="107"/>
      <c r="N444" s="88"/>
      <c r="O444" s="128" t="s">
        <v>398</v>
      </c>
      <c r="P444" s="103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  <c r="EO444" s="69"/>
      <c r="EP444" s="69"/>
      <c r="EQ444" s="69"/>
      <c r="ER444" s="69"/>
      <c r="ES444" s="69"/>
      <c r="ET444" s="69"/>
      <c r="EU444" s="69"/>
      <c r="EV444" s="69"/>
      <c r="EW444" s="69"/>
      <c r="EX444" s="69"/>
      <c r="EY444" s="69"/>
      <c r="EZ444" s="69"/>
      <c r="FA444" s="69"/>
      <c r="FB444" s="69"/>
      <c r="FC444" s="69"/>
      <c r="FD444" s="69"/>
      <c r="FE444" s="69"/>
      <c r="FF444" s="69"/>
      <c r="FG444" s="69"/>
      <c r="FH444" s="69"/>
      <c r="FI444" s="69"/>
      <c r="FJ444" s="69"/>
      <c r="FK444" s="69"/>
      <c r="FL444" s="69"/>
      <c r="FM444" s="69"/>
      <c r="FN444" s="69"/>
      <c r="FO444" s="69"/>
      <c r="FP444" s="69"/>
      <c r="FQ444" s="69"/>
      <c r="FR444" s="69"/>
      <c r="FS444" s="69"/>
      <c r="FT444" s="69"/>
      <c r="FU444" s="69"/>
      <c r="FV444" s="69"/>
      <c r="FW444" s="69"/>
      <c r="FX444" s="69"/>
      <c r="FY444" s="69"/>
      <c r="FZ444" s="69"/>
      <c r="GA444" s="69"/>
      <c r="GB444" s="69"/>
      <c r="GC444" s="69"/>
      <c r="GD444" s="69"/>
      <c r="GE444" s="69"/>
      <c r="GF444" s="69"/>
      <c r="GG444" s="69"/>
      <c r="GH444" s="69"/>
      <c r="GI444" s="69"/>
      <c r="GJ444" s="69"/>
      <c r="GK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</row>
    <row r="445" customHeight="1" spans="1:240">
      <c r="A445" s="27" t="s">
        <v>387</v>
      </c>
      <c r="B445" s="27" t="s">
        <v>362</v>
      </c>
      <c r="C445" s="27" t="s">
        <v>261</v>
      </c>
      <c r="D445" s="142" t="s">
        <v>399</v>
      </c>
      <c r="E445" s="11" t="s">
        <v>37</v>
      </c>
      <c r="F445" s="142">
        <v>1</v>
      </c>
      <c r="G445" s="182" t="s">
        <v>364</v>
      </c>
      <c r="H445" s="88" t="s">
        <v>328</v>
      </c>
      <c r="I445" s="142">
        <v>18</v>
      </c>
      <c r="J445" s="88" t="s">
        <v>241</v>
      </c>
      <c r="K445" s="88"/>
      <c r="L445" s="107"/>
      <c r="M445" s="107"/>
      <c r="N445" s="88"/>
      <c r="O445" s="128" t="s">
        <v>400</v>
      </c>
      <c r="P445" s="103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  <c r="FM445" s="69"/>
      <c r="FN445" s="69"/>
      <c r="FO445" s="69"/>
      <c r="FP445" s="69"/>
      <c r="FQ445" s="69"/>
      <c r="FR445" s="69"/>
      <c r="FS445" s="69"/>
      <c r="FT445" s="69"/>
      <c r="FU445" s="69"/>
      <c r="FV445" s="69"/>
      <c r="FW445" s="69"/>
      <c r="FX445" s="69"/>
      <c r="FY445" s="69"/>
      <c r="FZ445" s="69"/>
      <c r="GA445" s="69"/>
      <c r="GB445" s="69"/>
      <c r="GC445" s="69"/>
      <c r="GD445" s="69"/>
      <c r="GE445" s="69"/>
      <c r="GF445" s="69"/>
      <c r="GG445" s="69"/>
      <c r="GH445" s="69"/>
      <c r="GI445" s="69"/>
      <c r="GJ445" s="69"/>
      <c r="GK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</row>
    <row r="446" customHeight="1" spans="1:240">
      <c r="A446" s="27" t="s">
        <v>387</v>
      </c>
      <c r="B446" s="27" t="s">
        <v>362</v>
      </c>
      <c r="C446" s="27" t="s">
        <v>261</v>
      </c>
      <c r="D446" s="142" t="s">
        <v>401</v>
      </c>
      <c r="E446" s="11" t="s">
        <v>37</v>
      </c>
      <c r="F446" s="142">
        <v>1</v>
      </c>
      <c r="G446" s="182" t="s">
        <v>402</v>
      </c>
      <c r="H446" s="88" t="s">
        <v>40</v>
      </c>
      <c r="I446" s="142">
        <v>18</v>
      </c>
      <c r="J446" s="88"/>
      <c r="K446" s="88"/>
      <c r="L446" s="107"/>
      <c r="M446" s="107" t="s">
        <v>209</v>
      </c>
      <c r="N446" s="88" t="s">
        <v>30</v>
      </c>
      <c r="O446" s="128" t="s">
        <v>403</v>
      </c>
      <c r="P446" s="103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  <c r="FM446" s="69"/>
      <c r="FN446" s="69"/>
      <c r="FO446" s="69"/>
      <c r="FP446" s="69"/>
      <c r="FQ446" s="69"/>
      <c r="FR446" s="69"/>
      <c r="FS446" s="69"/>
      <c r="FT446" s="69"/>
      <c r="FU446" s="69"/>
      <c r="FV446" s="69"/>
      <c r="FW446" s="69"/>
      <c r="FX446" s="69"/>
      <c r="FY446" s="69"/>
      <c r="FZ446" s="69"/>
      <c r="GA446" s="69"/>
      <c r="GB446" s="69"/>
      <c r="GC446" s="69"/>
      <c r="GD446" s="69"/>
      <c r="GE446" s="69"/>
      <c r="GF446" s="69"/>
      <c r="GG446" s="69"/>
      <c r="GH446" s="69"/>
      <c r="GI446" s="69"/>
      <c r="GJ446" s="69"/>
      <c r="GK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</row>
    <row r="447" customHeight="1" spans="1:240">
      <c r="A447" s="27" t="s">
        <v>404</v>
      </c>
      <c r="B447" s="27" t="s">
        <v>362</v>
      </c>
      <c r="C447" s="27" t="s">
        <v>261</v>
      </c>
      <c r="D447" s="142" t="s">
        <v>405</v>
      </c>
      <c r="E447" s="11" t="s">
        <v>37</v>
      </c>
      <c r="F447" s="142" t="s">
        <v>339</v>
      </c>
      <c r="G447" s="182" t="s">
        <v>406</v>
      </c>
      <c r="H447" s="88" t="s">
        <v>286</v>
      </c>
      <c r="I447" s="142" t="s">
        <v>340</v>
      </c>
      <c r="J447" s="88"/>
      <c r="K447" s="88" t="s">
        <v>30</v>
      </c>
      <c r="L447" s="88"/>
      <c r="M447" s="107"/>
      <c r="N447" s="107"/>
      <c r="O447" s="184" t="s">
        <v>407</v>
      </c>
      <c r="P447" s="103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  <c r="EO447" s="69"/>
      <c r="EP447" s="69"/>
      <c r="EQ447" s="69"/>
      <c r="ER447" s="69"/>
      <c r="ES447" s="69"/>
      <c r="ET447" s="69"/>
      <c r="EU447" s="69"/>
      <c r="EV447" s="69"/>
      <c r="EW447" s="69"/>
      <c r="EX447" s="69"/>
      <c r="EY447" s="69"/>
      <c r="EZ447" s="69"/>
      <c r="FA447" s="69"/>
      <c r="FB447" s="69"/>
      <c r="FC447" s="69"/>
      <c r="FD447" s="69"/>
      <c r="FE447" s="69"/>
      <c r="FF447" s="69"/>
      <c r="FG447" s="69"/>
      <c r="FH447" s="69"/>
      <c r="FI447" s="69"/>
      <c r="FJ447" s="69"/>
      <c r="FK447" s="69"/>
      <c r="FL447" s="69"/>
      <c r="FM447" s="69"/>
      <c r="FN447" s="69"/>
      <c r="FO447" s="69"/>
      <c r="FP447" s="69"/>
      <c r="FQ447" s="69"/>
      <c r="FR447" s="69"/>
      <c r="FS447" s="69"/>
      <c r="FT447" s="69"/>
      <c r="FU447" s="69"/>
      <c r="FV447" s="69"/>
      <c r="FW447" s="69"/>
      <c r="FX447" s="69"/>
      <c r="FY447" s="69"/>
      <c r="FZ447" s="69"/>
      <c r="GA447" s="69"/>
      <c r="GB447" s="69"/>
      <c r="GC447" s="69"/>
      <c r="GD447" s="69"/>
      <c r="GE447" s="69"/>
      <c r="GF447" s="69"/>
      <c r="GG447" s="69"/>
      <c r="GH447" s="69"/>
      <c r="GI447" s="69"/>
      <c r="GJ447" s="69"/>
      <c r="GK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</row>
    <row r="448" customHeight="1" spans="1:240">
      <c r="A448" s="27" t="s">
        <v>387</v>
      </c>
      <c r="B448" s="27" t="s">
        <v>362</v>
      </c>
      <c r="C448" s="27" t="s">
        <v>261</v>
      </c>
      <c r="D448" s="142" t="s">
        <v>408</v>
      </c>
      <c r="E448" s="11" t="s">
        <v>37</v>
      </c>
      <c r="F448" s="142">
        <v>1</v>
      </c>
      <c r="G448" s="182" t="s">
        <v>364</v>
      </c>
      <c r="H448" s="88" t="s">
        <v>328</v>
      </c>
      <c r="I448" s="142">
        <v>18</v>
      </c>
      <c r="J448" s="88"/>
      <c r="K448" s="88" t="s">
        <v>283</v>
      </c>
      <c r="L448" s="88"/>
      <c r="M448" s="107"/>
      <c r="N448" s="107"/>
      <c r="O448" s="128" t="s">
        <v>409</v>
      </c>
      <c r="P448" s="103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  <c r="EO448" s="69"/>
      <c r="EP448" s="69"/>
      <c r="EQ448" s="69"/>
      <c r="ER448" s="69"/>
      <c r="ES448" s="69"/>
      <c r="ET448" s="69"/>
      <c r="EU448" s="69"/>
      <c r="EV448" s="69"/>
      <c r="EW448" s="69"/>
      <c r="EX448" s="69"/>
      <c r="EY448" s="69"/>
      <c r="EZ448" s="69"/>
      <c r="FA448" s="69"/>
      <c r="FB448" s="69"/>
      <c r="FC448" s="69"/>
      <c r="FD448" s="69"/>
      <c r="FE448" s="69"/>
      <c r="FF448" s="69"/>
      <c r="FG448" s="69"/>
      <c r="FH448" s="69"/>
      <c r="FI448" s="69"/>
      <c r="FJ448" s="69"/>
      <c r="FK448" s="69"/>
      <c r="FL448" s="69"/>
      <c r="FM448" s="69"/>
      <c r="FN448" s="69"/>
      <c r="FO448" s="69"/>
      <c r="FP448" s="69"/>
      <c r="FQ448" s="69"/>
      <c r="FR448" s="69"/>
      <c r="FS448" s="69"/>
      <c r="FT448" s="69"/>
      <c r="FU448" s="69"/>
      <c r="FV448" s="69"/>
      <c r="FW448" s="69"/>
      <c r="FX448" s="69"/>
      <c r="FY448" s="69"/>
      <c r="FZ448" s="69"/>
      <c r="GA448" s="69"/>
      <c r="GB448" s="69"/>
      <c r="GC448" s="69"/>
      <c r="GD448" s="69"/>
      <c r="GE448" s="69"/>
      <c r="GF448" s="69"/>
      <c r="GG448" s="69"/>
      <c r="GH448" s="69"/>
      <c r="GI448" s="69"/>
      <c r="GJ448" s="69"/>
      <c r="GK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</row>
    <row r="449" customHeight="1" spans="1:240">
      <c r="A449" s="27" t="s">
        <v>387</v>
      </c>
      <c r="B449" s="27" t="s">
        <v>362</v>
      </c>
      <c r="C449" s="27" t="s">
        <v>261</v>
      </c>
      <c r="D449" s="142" t="s">
        <v>408</v>
      </c>
      <c r="E449" s="11" t="s">
        <v>37</v>
      </c>
      <c r="F449" s="142">
        <v>1</v>
      </c>
      <c r="G449" s="182" t="s">
        <v>364</v>
      </c>
      <c r="H449" s="88" t="s">
        <v>333</v>
      </c>
      <c r="I449" s="142">
        <v>18</v>
      </c>
      <c r="J449" s="88"/>
      <c r="K449" s="88" t="s">
        <v>283</v>
      </c>
      <c r="L449" s="88"/>
      <c r="M449" s="88"/>
      <c r="N449" s="88"/>
      <c r="O449" s="105" t="s">
        <v>409</v>
      </c>
      <c r="P449" s="103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  <c r="EO449" s="69"/>
      <c r="EP449" s="69"/>
      <c r="EQ449" s="69"/>
      <c r="ER449" s="69"/>
      <c r="ES449" s="69"/>
      <c r="ET449" s="69"/>
      <c r="EU449" s="69"/>
      <c r="EV449" s="69"/>
      <c r="EW449" s="69"/>
      <c r="EX449" s="69"/>
      <c r="EY449" s="69"/>
      <c r="EZ449" s="69"/>
      <c r="FA449" s="69"/>
      <c r="FB449" s="69"/>
      <c r="FC449" s="69"/>
      <c r="FD449" s="69"/>
      <c r="FE449" s="69"/>
      <c r="FF449" s="69"/>
      <c r="FG449" s="69"/>
      <c r="FH449" s="69"/>
      <c r="FI449" s="69"/>
      <c r="FJ449" s="69"/>
      <c r="FK449" s="69"/>
      <c r="FL449" s="69"/>
      <c r="FM449" s="69"/>
      <c r="FN449" s="69"/>
      <c r="FO449" s="69"/>
      <c r="FP449" s="69"/>
      <c r="FQ449" s="69"/>
      <c r="FR449" s="69"/>
      <c r="FS449" s="69"/>
      <c r="FT449" s="69"/>
      <c r="FU449" s="69"/>
      <c r="FV449" s="69"/>
      <c r="FW449" s="69"/>
      <c r="FX449" s="69"/>
      <c r="FY449" s="69"/>
      <c r="FZ449" s="69"/>
      <c r="GA449" s="69"/>
      <c r="GB449" s="69"/>
      <c r="GC449" s="69"/>
      <c r="GD449" s="69"/>
      <c r="GE449" s="69"/>
      <c r="GF449" s="69"/>
      <c r="GG449" s="69"/>
      <c r="GH449" s="69"/>
      <c r="GI449" s="69"/>
      <c r="GJ449" s="69"/>
      <c r="GK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</row>
    <row r="450" customHeight="1" spans="1:16">
      <c r="A450" s="27" t="s">
        <v>410</v>
      </c>
      <c r="B450" s="27" t="s">
        <v>411</v>
      </c>
      <c r="C450" s="27" t="s">
        <v>412</v>
      </c>
      <c r="D450" s="142" t="s">
        <v>191</v>
      </c>
      <c r="E450" s="11" t="s">
        <v>250</v>
      </c>
      <c r="F450" s="142" t="s">
        <v>339</v>
      </c>
      <c r="G450" s="182" t="s">
        <v>364</v>
      </c>
      <c r="H450" s="88" t="s">
        <v>259</v>
      </c>
      <c r="I450" s="142" t="s">
        <v>340</v>
      </c>
      <c r="J450" s="88"/>
      <c r="K450" s="88"/>
      <c r="L450" s="88"/>
      <c r="M450" s="88" t="s">
        <v>33</v>
      </c>
      <c r="N450" s="88"/>
      <c r="O450" s="105" t="s">
        <v>413</v>
      </c>
      <c r="P450" s="103"/>
    </row>
    <row r="451" customHeight="1" spans="1:16">
      <c r="A451" s="27" t="s">
        <v>410</v>
      </c>
      <c r="B451" s="27" t="s">
        <v>411</v>
      </c>
      <c r="C451" s="27" t="s">
        <v>412</v>
      </c>
      <c r="D451" s="142" t="s">
        <v>191</v>
      </c>
      <c r="E451" s="11" t="s">
        <v>250</v>
      </c>
      <c r="F451" s="142" t="s">
        <v>339</v>
      </c>
      <c r="G451" s="182" t="s">
        <v>364</v>
      </c>
      <c r="H451" s="88" t="s">
        <v>259</v>
      </c>
      <c r="I451" s="142" t="s">
        <v>340</v>
      </c>
      <c r="J451" s="88"/>
      <c r="K451" s="88"/>
      <c r="L451" s="88"/>
      <c r="M451" s="88"/>
      <c r="N451" s="88" t="s">
        <v>33</v>
      </c>
      <c r="O451" s="105" t="s">
        <v>414</v>
      </c>
      <c r="P451" s="103"/>
    </row>
    <row r="452" customHeight="1" spans="1:16">
      <c r="A452" s="27" t="s">
        <v>410</v>
      </c>
      <c r="B452" s="27" t="s">
        <v>411</v>
      </c>
      <c r="C452" s="27" t="s">
        <v>412</v>
      </c>
      <c r="D452" s="142" t="s">
        <v>191</v>
      </c>
      <c r="E452" s="11" t="s">
        <v>250</v>
      </c>
      <c r="F452" s="142" t="s">
        <v>339</v>
      </c>
      <c r="G452" s="182" t="s">
        <v>364</v>
      </c>
      <c r="H452" s="88" t="s">
        <v>259</v>
      </c>
      <c r="I452" s="142" t="s">
        <v>340</v>
      </c>
      <c r="J452" s="88"/>
      <c r="K452" s="88" t="s">
        <v>33</v>
      </c>
      <c r="L452" s="88"/>
      <c r="M452" s="88"/>
      <c r="N452" s="88"/>
      <c r="O452" s="105" t="s">
        <v>415</v>
      </c>
      <c r="P452" s="103"/>
    </row>
    <row r="453" customHeight="1" spans="1:16">
      <c r="A453" s="27" t="s">
        <v>410</v>
      </c>
      <c r="B453" s="27" t="s">
        <v>411</v>
      </c>
      <c r="C453" s="27" t="s">
        <v>412</v>
      </c>
      <c r="D453" s="142" t="s">
        <v>191</v>
      </c>
      <c r="E453" s="11" t="s">
        <v>250</v>
      </c>
      <c r="F453" s="142" t="s">
        <v>339</v>
      </c>
      <c r="G453" s="182" t="s">
        <v>364</v>
      </c>
      <c r="H453" s="88" t="s">
        <v>259</v>
      </c>
      <c r="I453" s="142" t="s">
        <v>340</v>
      </c>
      <c r="J453" s="88"/>
      <c r="K453" s="88" t="s">
        <v>283</v>
      </c>
      <c r="L453" s="88"/>
      <c r="M453" s="88"/>
      <c r="N453" s="88"/>
      <c r="O453" s="105" t="s">
        <v>415</v>
      </c>
      <c r="P453" s="103"/>
    </row>
    <row r="454" customHeight="1" spans="1:16">
      <c r="A454" s="27" t="s">
        <v>410</v>
      </c>
      <c r="B454" s="27" t="s">
        <v>411</v>
      </c>
      <c r="C454" s="27" t="s">
        <v>412</v>
      </c>
      <c r="D454" s="142" t="s">
        <v>191</v>
      </c>
      <c r="E454" s="11" t="s">
        <v>250</v>
      </c>
      <c r="F454" s="142" t="s">
        <v>339</v>
      </c>
      <c r="G454" s="182" t="s">
        <v>364</v>
      </c>
      <c r="H454" s="88" t="s">
        <v>259</v>
      </c>
      <c r="I454" s="142" t="s">
        <v>340</v>
      </c>
      <c r="J454" s="88"/>
      <c r="K454" s="88"/>
      <c r="L454" s="88"/>
      <c r="M454" s="88" t="s">
        <v>33</v>
      </c>
      <c r="N454" s="88"/>
      <c r="O454" s="105" t="s">
        <v>416</v>
      </c>
      <c r="P454" s="103"/>
    </row>
    <row r="455" customHeight="1" spans="1:16">
      <c r="A455" s="27" t="s">
        <v>410</v>
      </c>
      <c r="B455" s="27" t="s">
        <v>411</v>
      </c>
      <c r="C455" s="27" t="s">
        <v>412</v>
      </c>
      <c r="D455" s="142" t="s">
        <v>249</v>
      </c>
      <c r="E455" s="11" t="s">
        <v>250</v>
      </c>
      <c r="F455" s="142" t="s">
        <v>417</v>
      </c>
      <c r="G455" s="182" t="s">
        <v>364</v>
      </c>
      <c r="H455" s="88" t="s">
        <v>40</v>
      </c>
      <c r="I455" s="142" t="s">
        <v>418</v>
      </c>
      <c r="J455" s="88"/>
      <c r="K455" s="88"/>
      <c r="L455" s="107"/>
      <c r="M455" s="107"/>
      <c r="N455" s="88"/>
      <c r="O455" s="128"/>
      <c r="P455" s="103" t="s">
        <v>419</v>
      </c>
    </row>
    <row r="456" customHeight="1" spans="1:240">
      <c r="A456" s="27" t="s">
        <v>410</v>
      </c>
      <c r="B456" s="27" t="s">
        <v>411</v>
      </c>
      <c r="C456" s="27" t="s">
        <v>412</v>
      </c>
      <c r="D456" s="142" t="s">
        <v>249</v>
      </c>
      <c r="E456" s="11" t="s">
        <v>250</v>
      </c>
      <c r="F456" s="142" t="s">
        <v>417</v>
      </c>
      <c r="G456" s="182" t="s">
        <v>364</v>
      </c>
      <c r="H456" s="88" t="s">
        <v>40</v>
      </c>
      <c r="I456" s="142" t="s">
        <v>418</v>
      </c>
      <c r="J456" s="88"/>
      <c r="K456" s="88"/>
      <c r="L456" s="107"/>
      <c r="M456" s="107"/>
      <c r="N456" s="88"/>
      <c r="O456" s="128"/>
      <c r="P456" s="103" t="s">
        <v>419</v>
      </c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69"/>
      <c r="CS456" s="69"/>
      <c r="CT456" s="69"/>
      <c r="CU456" s="69"/>
      <c r="CV456" s="69"/>
      <c r="CW456" s="69"/>
      <c r="CX456" s="69"/>
      <c r="CY456" s="69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  <c r="DP456" s="69"/>
      <c r="DQ456" s="69"/>
      <c r="DR456" s="69"/>
      <c r="DS456" s="69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  <c r="EO456" s="69"/>
      <c r="EP456" s="69"/>
      <c r="EQ456" s="69"/>
      <c r="ER456" s="69"/>
      <c r="ES456" s="69"/>
      <c r="ET456" s="69"/>
      <c r="EU456" s="69"/>
      <c r="EV456" s="69"/>
      <c r="EW456" s="69"/>
      <c r="EX456" s="69"/>
      <c r="EY456" s="69"/>
      <c r="EZ456" s="69"/>
      <c r="FA456" s="69"/>
      <c r="FB456" s="69"/>
      <c r="FC456" s="69"/>
      <c r="FD456" s="69"/>
      <c r="FE456" s="69"/>
      <c r="FF456" s="69"/>
      <c r="FG456" s="69"/>
      <c r="FH456" s="69"/>
      <c r="FI456" s="69"/>
      <c r="FJ456" s="69"/>
      <c r="FK456" s="69"/>
      <c r="FL456" s="69"/>
      <c r="FM456" s="69"/>
      <c r="FN456" s="69"/>
      <c r="FO456" s="69"/>
      <c r="FP456" s="69"/>
      <c r="FQ456" s="69"/>
      <c r="FR456" s="69"/>
      <c r="FS456" s="69"/>
      <c r="FT456" s="69"/>
      <c r="FU456" s="69"/>
      <c r="FV456" s="69"/>
      <c r="FW456" s="69"/>
      <c r="FX456" s="69"/>
      <c r="FY456" s="69"/>
      <c r="FZ456" s="69"/>
      <c r="GA456" s="69"/>
      <c r="GB456" s="69"/>
      <c r="GC456" s="69"/>
      <c r="GD456" s="69"/>
      <c r="GE456" s="69"/>
      <c r="GF456" s="69"/>
      <c r="GG456" s="69"/>
      <c r="GH456" s="69"/>
      <c r="GI456" s="69"/>
      <c r="GJ456" s="69"/>
      <c r="GK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</row>
    <row r="457" customHeight="1" spans="1:240">
      <c r="A457" s="27" t="s">
        <v>410</v>
      </c>
      <c r="B457" s="27" t="s">
        <v>411</v>
      </c>
      <c r="C457" s="27" t="s">
        <v>412</v>
      </c>
      <c r="D457" s="142" t="s">
        <v>249</v>
      </c>
      <c r="E457" s="11" t="s">
        <v>250</v>
      </c>
      <c r="F457" s="142" t="s">
        <v>417</v>
      </c>
      <c r="G457" s="182" t="s">
        <v>364</v>
      </c>
      <c r="H457" s="88" t="s">
        <v>40</v>
      </c>
      <c r="I457" s="142" t="s">
        <v>418</v>
      </c>
      <c r="J457" s="88"/>
      <c r="K457" s="88"/>
      <c r="L457" s="107"/>
      <c r="M457" s="107"/>
      <c r="N457" s="88"/>
      <c r="O457" s="128"/>
      <c r="P457" s="103" t="s">
        <v>419</v>
      </c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  <c r="EO457" s="69"/>
      <c r="EP457" s="69"/>
      <c r="EQ457" s="69"/>
      <c r="ER457" s="69"/>
      <c r="ES457" s="69"/>
      <c r="ET457" s="69"/>
      <c r="EU457" s="69"/>
      <c r="EV457" s="69"/>
      <c r="EW457" s="69"/>
      <c r="EX457" s="69"/>
      <c r="EY457" s="69"/>
      <c r="EZ457" s="69"/>
      <c r="FA457" s="69"/>
      <c r="FB457" s="69"/>
      <c r="FC457" s="69"/>
      <c r="FD457" s="69"/>
      <c r="FE457" s="69"/>
      <c r="FF457" s="69"/>
      <c r="FG457" s="69"/>
      <c r="FH457" s="69"/>
      <c r="FI457" s="69"/>
      <c r="FJ457" s="69"/>
      <c r="FK457" s="69"/>
      <c r="FL457" s="69"/>
      <c r="FM457" s="69"/>
      <c r="FN457" s="69"/>
      <c r="FO457" s="69"/>
      <c r="FP457" s="69"/>
      <c r="FQ457" s="69"/>
      <c r="FR457" s="69"/>
      <c r="FS457" s="69"/>
      <c r="FT457" s="69"/>
      <c r="FU457" s="69"/>
      <c r="FV457" s="69"/>
      <c r="FW457" s="69"/>
      <c r="FX457" s="69"/>
      <c r="FY457" s="69"/>
      <c r="FZ457" s="69"/>
      <c r="GA457" s="69"/>
      <c r="GB457" s="69"/>
      <c r="GC457" s="69"/>
      <c r="GD457" s="69"/>
      <c r="GE457" s="69"/>
      <c r="GF457" s="69"/>
      <c r="GG457" s="69"/>
      <c r="GH457" s="69"/>
      <c r="GI457" s="69"/>
      <c r="GJ457" s="69"/>
      <c r="GK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</row>
    <row r="458" customHeight="1" spans="1:240">
      <c r="A458" s="27" t="s">
        <v>410</v>
      </c>
      <c r="B458" s="27" t="s">
        <v>411</v>
      </c>
      <c r="C458" s="27" t="s">
        <v>412</v>
      </c>
      <c r="D458" s="142" t="s">
        <v>249</v>
      </c>
      <c r="E458" s="11" t="s">
        <v>250</v>
      </c>
      <c r="F458" s="142" t="s">
        <v>417</v>
      </c>
      <c r="G458" s="182" t="s">
        <v>364</v>
      </c>
      <c r="H458" s="88" t="s">
        <v>40</v>
      </c>
      <c r="I458" s="142" t="s">
        <v>418</v>
      </c>
      <c r="J458" s="88"/>
      <c r="K458" s="88"/>
      <c r="L458" s="107"/>
      <c r="M458" s="107"/>
      <c r="N458" s="88"/>
      <c r="O458" s="128"/>
      <c r="P458" s="103" t="s">
        <v>419</v>
      </c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  <c r="FM458" s="69"/>
      <c r="FN458" s="69"/>
      <c r="FO458" s="69"/>
      <c r="FP458" s="69"/>
      <c r="FQ458" s="69"/>
      <c r="FR458" s="69"/>
      <c r="FS458" s="69"/>
      <c r="FT458" s="69"/>
      <c r="FU458" s="69"/>
      <c r="FV458" s="69"/>
      <c r="FW458" s="69"/>
      <c r="FX458" s="69"/>
      <c r="FY458" s="69"/>
      <c r="FZ458" s="69"/>
      <c r="GA458" s="69"/>
      <c r="GB458" s="69"/>
      <c r="GC458" s="69"/>
      <c r="GD458" s="69"/>
      <c r="GE458" s="69"/>
      <c r="GF458" s="69"/>
      <c r="GG458" s="69"/>
      <c r="GH458" s="69"/>
      <c r="GI458" s="69"/>
      <c r="GJ458" s="69"/>
      <c r="GK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</row>
    <row r="459" customHeight="1" spans="1:16">
      <c r="A459" s="27" t="s">
        <v>410</v>
      </c>
      <c r="B459" s="27" t="s">
        <v>411</v>
      </c>
      <c r="C459" s="27" t="s">
        <v>412</v>
      </c>
      <c r="D459" s="142" t="s">
        <v>249</v>
      </c>
      <c r="E459" s="11" t="s">
        <v>250</v>
      </c>
      <c r="F459" s="142" t="s">
        <v>417</v>
      </c>
      <c r="G459" s="182" t="s">
        <v>364</v>
      </c>
      <c r="H459" s="88" t="s">
        <v>40</v>
      </c>
      <c r="I459" s="142" t="s">
        <v>418</v>
      </c>
      <c r="J459" s="88"/>
      <c r="K459" s="88"/>
      <c r="L459" s="107"/>
      <c r="M459" s="107"/>
      <c r="N459" s="88"/>
      <c r="O459" s="128"/>
      <c r="P459" s="103" t="s">
        <v>419</v>
      </c>
    </row>
    <row r="460" customHeight="1" spans="1:121">
      <c r="A460" s="78" t="s">
        <v>420</v>
      </c>
      <c r="B460" s="78"/>
      <c r="C460" s="78"/>
      <c r="D460" s="78"/>
      <c r="E460" s="78"/>
      <c r="F460" s="78"/>
      <c r="G460" s="78"/>
      <c r="H460" s="79"/>
      <c r="I460" s="79"/>
      <c r="J460" s="78"/>
      <c r="K460" s="78"/>
      <c r="L460" s="78"/>
      <c r="M460" s="78"/>
      <c r="N460" s="78"/>
      <c r="O460" s="95"/>
      <c r="P460" s="78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  <c r="CP460" s="115"/>
      <c r="CQ460" s="115"/>
      <c r="CR460" s="115"/>
      <c r="CS460" s="115"/>
      <c r="CT460" s="115"/>
      <c r="CU460" s="115"/>
      <c r="CV460" s="115"/>
      <c r="CW460" s="115"/>
      <c r="CX460" s="115"/>
      <c r="CY460" s="115"/>
      <c r="CZ460" s="115"/>
      <c r="DA460" s="115"/>
      <c r="DB460" s="115"/>
      <c r="DC460" s="115"/>
      <c r="DD460" s="115"/>
      <c r="DE460" s="115"/>
      <c r="DF460" s="115"/>
      <c r="DG460" s="115"/>
      <c r="DH460" s="115"/>
      <c r="DI460" s="115"/>
      <c r="DJ460" s="115"/>
      <c r="DK460" s="115"/>
      <c r="DL460" s="115"/>
      <c r="DM460" s="115"/>
      <c r="DN460" s="115"/>
      <c r="DO460" s="115"/>
      <c r="DP460" s="115"/>
      <c r="DQ460" s="115"/>
    </row>
    <row r="461" customHeight="1" spans="1:16">
      <c r="A461" s="80" t="s">
        <v>2</v>
      </c>
      <c r="B461" s="81" t="s">
        <v>3</v>
      </c>
      <c r="C461" s="81" t="s">
        <v>4</v>
      </c>
      <c r="D461" s="80" t="s">
        <v>5</v>
      </c>
      <c r="E461" s="80" t="s">
        <v>6</v>
      </c>
      <c r="F461" s="82" t="s">
        <v>7</v>
      </c>
      <c r="G461" s="82" t="s">
        <v>8</v>
      </c>
      <c r="H461" s="80" t="s">
        <v>9</v>
      </c>
      <c r="I461" s="96" t="s">
        <v>10</v>
      </c>
      <c r="J461" s="97" t="s">
        <v>11</v>
      </c>
      <c r="K461" s="98"/>
      <c r="L461" s="98"/>
      <c r="M461" s="98"/>
      <c r="N461" s="99"/>
      <c r="O461" s="100" t="s">
        <v>12</v>
      </c>
      <c r="P461" s="188" t="s">
        <v>13</v>
      </c>
    </row>
    <row r="462" customHeight="1" spans="1:16">
      <c r="A462" s="83"/>
      <c r="B462" s="84"/>
      <c r="C462" s="84"/>
      <c r="D462" s="83"/>
      <c r="E462" s="83"/>
      <c r="F462" s="85"/>
      <c r="G462" s="85"/>
      <c r="H462" s="83"/>
      <c r="I462" s="85"/>
      <c r="J462" s="91" t="s">
        <v>14</v>
      </c>
      <c r="K462" s="91" t="s">
        <v>15</v>
      </c>
      <c r="L462" s="91" t="s">
        <v>16</v>
      </c>
      <c r="M462" s="91" t="s">
        <v>17</v>
      </c>
      <c r="N462" s="91" t="s">
        <v>18</v>
      </c>
      <c r="O462" s="101"/>
      <c r="P462" s="189"/>
    </row>
    <row r="463" s="66" customFormat="1" customHeight="1" spans="1:118">
      <c r="A463" s="185" t="s">
        <v>421</v>
      </c>
      <c r="B463" s="186" t="s">
        <v>261</v>
      </c>
      <c r="C463" s="186" t="s">
        <v>422</v>
      </c>
      <c r="D463" s="26" t="s">
        <v>423</v>
      </c>
      <c r="E463" s="27" t="s">
        <v>70</v>
      </c>
      <c r="F463" s="26">
        <v>2</v>
      </c>
      <c r="G463" s="103" t="s">
        <v>389</v>
      </c>
      <c r="H463" s="185" t="s">
        <v>424</v>
      </c>
      <c r="I463" s="26">
        <v>36</v>
      </c>
      <c r="J463" s="112"/>
      <c r="K463" s="112"/>
      <c r="L463" s="112"/>
      <c r="M463" s="112" t="s">
        <v>425</v>
      </c>
      <c r="N463" s="112"/>
      <c r="O463" s="190" t="s">
        <v>426</v>
      </c>
      <c r="P463" s="103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</row>
    <row r="464" s="66" customFormat="1" customHeight="1" spans="1:238">
      <c r="A464" s="185" t="s">
        <v>427</v>
      </c>
      <c r="B464" s="186" t="s">
        <v>261</v>
      </c>
      <c r="C464" s="186" t="s">
        <v>428</v>
      </c>
      <c r="D464" s="26" t="s">
        <v>429</v>
      </c>
      <c r="E464" s="27" t="s">
        <v>70</v>
      </c>
      <c r="F464" s="26">
        <v>2</v>
      </c>
      <c r="G464" s="103" t="s">
        <v>389</v>
      </c>
      <c r="H464" s="185" t="s">
        <v>430</v>
      </c>
      <c r="I464" s="26">
        <v>36</v>
      </c>
      <c r="J464" s="112"/>
      <c r="K464" s="112"/>
      <c r="L464" s="112"/>
      <c r="M464" s="112" t="s">
        <v>273</v>
      </c>
      <c r="N464" s="112" t="s">
        <v>241</v>
      </c>
      <c r="O464" s="190" t="s">
        <v>431</v>
      </c>
      <c r="P464" s="103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75"/>
      <c r="CL464" s="75"/>
      <c r="CM464" s="75"/>
      <c r="CN464" s="75"/>
      <c r="CO464" s="75"/>
      <c r="CP464" s="75"/>
      <c r="CQ464" s="75"/>
      <c r="CR464" s="75"/>
      <c r="CS464" s="75"/>
      <c r="CT464" s="75"/>
      <c r="CU464" s="75"/>
      <c r="CV464" s="75"/>
      <c r="CW464" s="75"/>
      <c r="CX464" s="75"/>
      <c r="CY464" s="75"/>
      <c r="CZ464" s="75"/>
      <c r="DA464" s="75"/>
      <c r="DB464" s="75"/>
      <c r="DC464" s="75"/>
      <c r="DD464" s="75"/>
      <c r="DE464" s="75"/>
      <c r="DF464" s="75"/>
      <c r="DG464" s="75"/>
      <c r="DH464" s="75"/>
      <c r="DI464" s="75"/>
      <c r="DJ464" s="75"/>
      <c r="DK464" s="75"/>
      <c r="DL464" s="75"/>
      <c r="DM464" s="75"/>
      <c r="DN464" s="75"/>
      <c r="DO464" s="75"/>
      <c r="DP464" s="75"/>
      <c r="DQ464" s="75"/>
      <c r="DR464" s="75"/>
      <c r="DS464" s="75"/>
      <c r="DT464" s="75"/>
      <c r="DU464" s="75"/>
      <c r="DV464" s="75"/>
      <c r="DW464" s="75"/>
      <c r="DX464" s="75"/>
      <c r="DY464" s="75"/>
      <c r="DZ464" s="75"/>
      <c r="EA464" s="75"/>
      <c r="EB464" s="75"/>
      <c r="EC464" s="75"/>
      <c r="ED464" s="75"/>
      <c r="EE464" s="75"/>
      <c r="EF464" s="75"/>
      <c r="EG464" s="75"/>
      <c r="EH464" s="75"/>
      <c r="EI464" s="75"/>
      <c r="EJ464" s="75"/>
      <c r="EK464" s="75"/>
      <c r="EL464" s="75"/>
      <c r="EM464" s="75"/>
      <c r="EN464" s="75"/>
      <c r="EO464" s="75"/>
      <c r="EP464" s="75"/>
      <c r="EQ464" s="75"/>
      <c r="ER464" s="75"/>
      <c r="ES464" s="75"/>
      <c r="ET464" s="75"/>
      <c r="EU464" s="75"/>
      <c r="EV464" s="75"/>
      <c r="EW464" s="75"/>
      <c r="EX464" s="75"/>
      <c r="EY464" s="75"/>
      <c r="EZ464" s="75"/>
      <c r="FA464" s="75"/>
      <c r="FB464" s="75"/>
      <c r="FC464" s="75"/>
      <c r="FD464" s="75"/>
      <c r="FE464" s="75"/>
      <c r="FF464" s="75"/>
      <c r="FG464" s="75"/>
      <c r="FH464" s="75"/>
      <c r="FI464" s="75"/>
      <c r="FJ464" s="75"/>
      <c r="FK464" s="75"/>
      <c r="FL464" s="75"/>
      <c r="FM464" s="75"/>
      <c r="FN464" s="75"/>
      <c r="FO464" s="75"/>
      <c r="FP464" s="75"/>
      <c r="FQ464" s="75"/>
      <c r="FR464" s="75"/>
      <c r="FS464" s="75"/>
      <c r="FT464" s="75"/>
      <c r="FU464" s="75"/>
      <c r="FV464" s="75"/>
      <c r="FW464" s="75"/>
      <c r="FX464" s="75"/>
      <c r="FY464" s="75"/>
      <c r="FZ464" s="75"/>
      <c r="GA464" s="75"/>
      <c r="GB464" s="75"/>
      <c r="GC464" s="75"/>
      <c r="GD464" s="75"/>
      <c r="GE464" s="75"/>
      <c r="GF464" s="75"/>
      <c r="GG464" s="75"/>
      <c r="GH464" s="75"/>
      <c r="GI464" s="75"/>
      <c r="GJ464" s="75"/>
      <c r="GK464" s="75"/>
      <c r="GL464" s="75"/>
      <c r="GM464" s="75"/>
      <c r="GN464" s="75"/>
      <c r="GO464" s="75"/>
      <c r="GP464" s="75"/>
      <c r="GQ464" s="75"/>
      <c r="GR464" s="75"/>
      <c r="GS464" s="75"/>
      <c r="GT464" s="75"/>
      <c r="GU464" s="75"/>
      <c r="GV464" s="75"/>
      <c r="GW464" s="75"/>
      <c r="GX464" s="75"/>
      <c r="GY464" s="75"/>
      <c r="GZ464" s="75"/>
      <c r="HA464" s="75"/>
      <c r="HB464" s="75"/>
      <c r="HC464" s="75"/>
      <c r="HD464" s="75"/>
      <c r="HE464" s="75"/>
      <c r="HF464" s="75"/>
      <c r="HG464" s="75"/>
      <c r="HH464" s="75"/>
      <c r="HI464" s="75"/>
      <c r="HJ464" s="75"/>
      <c r="HK464" s="75"/>
      <c r="HL464" s="75"/>
      <c r="HM464" s="75"/>
      <c r="HN464" s="75"/>
      <c r="HO464" s="75"/>
      <c r="HP464" s="75"/>
      <c r="HQ464" s="75"/>
      <c r="HR464" s="75"/>
      <c r="HS464" s="75"/>
      <c r="HT464" s="75"/>
      <c r="HU464" s="75"/>
      <c r="HV464" s="75"/>
      <c r="HW464" s="75"/>
      <c r="HX464" s="75"/>
      <c r="HY464" s="75"/>
      <c r="HZ464" s="75"/>
      <c r="IA464" s="75"/>
      <c r="IB464" s="75"/>
      <c r="IC464" s="75"/>
      <c r="ID464" s="75"/>
    </row>
    <row r="465" s="66" customFormat="1" customHeight="1" spans="1:118">
      <c r="A465" s="185" t="s">
        <v>427</v>
      </c>
      <c r="B465" s="186" t="s">
        <v>261</v>
      </c>
      <c r="C465" s="186" t="s">
        <v>428</v>
      </c>
      <c r="D465" s="26" t="s">
        <v>432</v>
      </c>
      <c r="E465" s="27" t="s">
        <v>70</v>
      </c>
      <c r="F465" s="26">
        <v>3</v>
      </c>
      <c r="G465" s="103" t="s">
        <v>406</v>
      </c>
      <c r="H465" s="185" t="s">
        <v>259</v>
      </c>
      <c r="I465" s="26">
        <v>54</v>
      </c>
      <c r="J465" s="112"/>
      <c r="K465" s="112" t="s">
        <v>30</v>
      </c>
      <c r="L465" s="112"/>
      <c r="M465" s="112"/>
      <c r="N465" s="112"/>
      <c r="O465" s="190" t="s">
        <v>396</v>
      </c>
      <c r="P465" s="191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  <c r="BN465" s="117"/>
      <c r="BO465" s="117"/>
      <c r="BP465" s="117"/>
      <c r="BQ465" s="117"/>
      <c r="BR465" s="117"/>
      <c r="BS465" s="117"/>
      <c r="BT465" s="117"/>
      <c r="BU465" s="117"/>
      <c r="BV465" s="117"/>
      <c r="BW465" s="117"/>
      <c r="BX465" s="117"/>
      <c r="BY465" s="117"/>
      <c r="BZ465" s="117"/>
      <c r="CA465" s="117"/>
      <c r="CB465" s="117"/>
      <c r="CC465" s="117"/>
      <c r="CD465" s="117"/>
      <c r="CE465" s="117"/>
      <c r="CF465" s="117"/>
      <c r="CG465" s="117"/>
      <c r="CH465" s="117"/>
      <c r="CI465" s="117"/>
      <c r="CJ465" s="117"/>
      <c r="CK465" s="117"/>
      <c r="CL465" s="117"/>
      <c r="CM465" s="117"/>
      <c r="CN465" s="117"/>
      <c r="CO465" s="117"/>
      <c r="CP465" s="117"/>
      <c r="CQ465" s="117"/>
      <c r="CR465" s="117"/>
      <c r="CS465" s="117"/>
      <c r="CT465" s="117"/>
      <c r="CU465" s="117"/>
      <c r="CV465" s="117"/>
      <c r="CW465" s="117"/>
      <c r="CX465" s="117"/>
      <c r="CY465" s="117"/>
      <c r="CZ465" s="117"/>
      <c r="DA465" s="117"/>
      <c r="DB465" s="117"/>
      <c r="DC465" s="117"/>
      <c r="DD465" s="117"/>
      <c r="DE465" s="117"/>
      <c r="DF465" s="117"/>
      <c r="DG465" s="117"/>
      <c r="DH465" s="117"/>
      <c r="DI465" s="117"/>
      <c r="DJ465" s="117"/>
      <c r="DK465" s="117"/>
      <c r="DL465" s="117"/>
      <c r="DM465" s="117"/>
      <c r="DN465" s="117"/>
    </row>
    <row r="466" s="66" customFormat="1" customHeight="1" spans="1:240">
      <c r="A466" s="185" t="s">
        <v>427</v>
      </c>
      <c r="B466" s="186" t="s">
        <v>261</v>
      </c>
      <c r="C466" s="186" t="s">
        <v>428</v>
      </c>
      <c r="D466" s="26" t="s">
        <v>433</v>
      </c>
      <c r="E466" s="27" t="s">
        <v>21</v>
      </c>
      <c r="F466" s="26">
        <v>2</v>
      </c>
      <c r="G466" s="103" t="s">
        <v>364</v>
      </c>
      <c r="H466" s="185" t="s">
        <v>259</v>
      </c>
      <c r="I466" s="26">
        <v>36</v>
      </c>
      <c r="J466" s="112"/>
      <c r="K466" s="112"/>
      <c r="L466" s="112"/>
      <c r="M466" s="112"/>
      <c r="N466" s="112" t="s">
        <v>53</v>
      </c>
      <c r="O466" s="190" t="s">
        <v>434</v>
      </c>
      <c r="P466" s="103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75"/>
      <c r="CL466" s="75"/>
      <c r="CM466" s="75"/>
      <c r="CN466" s="75"/>
      <c r="CO466" s="75"/>
      <c r="CP466" s="75"/>
      <c r="CQ466" s="75"/>
      <c r="CR466" s="75"/>
      <c r="CS466" s="75"/>
      <c r="CT466" s="75"/>
      <c r="CU466" s="75"/>
      <c r="CV466" s="75"/>
      <c r="CW466" s="75"/>
      <c r="CX466" s="75"/>
      <c r="CY466" s="75"/>
      <c r="CZ466" s="75"/>
      <c r="DA466" s="75"/>
      <c r="DB466" s="75"/>
      <c r="DC466" s="75"/>
      <c r="DD466" s="75"/>
      <c r="DE466" s="75"/>
      <c r="DF466" s="75"/>
      <c r="DG466" s="75"/>
      <c r="DH466" s="75"/>
      <c r="DI466" s="75"/>
      <c r="DJ466" s="75"/>
      <c r="DK466" s="75"/>
      <c r="DL466" s="75"/>
      <c r="DM466" s="75"/>
      <c r="DN466" s="75"/>
      <c r="DO466" s="75"/>
      <c r="DP466" s="75"/>
      <c r="DQ466" s="75"/>
      <c r="DR466" s="75"/>
      <c r="DS466" s="75"/>
      <c r="DT466" s="75"/>
      <c r="DU466" s="75"/>
      <c r="DV466" s="75"/>
      <c r="DW466" s="75"/>
      <c r="DX466" s="75"/>
      <c r="DY466" s="75"/>
      <c r="DZ466" s="75"/>
      <c r="EA466" s="75"/>
      <c r="EB466" s="75"/>
      <c r="EC466" s="75"/>
      <c r="ED466" s="75"/>
      <c r="EE466" s="75"/>
      <c r="EF466" s="75"/>
      <c r="EG466" s="75"/>
      <c r="EH466" s="75"/>
      <c r="EI466" s="75"/>
      <c r="EJ466" s="75"/>
      <c r="EK466" s="75"/>
      <c r="EL466" s="75"/>
      <c r="EM466" s="75"/>
      <c r="EN466" s="75"/>
      <c r="EO466" s="75"/>
      <c r="EP466" s="75"/>
      <c r="EQ466" s="75"/>
      <c r="ER466" s="75"/>
      <c r="ES466" s="75"/>
      <c r="ET466" s="75"/>
      <c r="EU466" s="75"/>
      <c r="EV466" s="75"/>
      <c r="EW466" s="75"/>
      <c r="EX466" s="75"/>
      <c r="EY466" s="75"/>
      <c r="EZ466" s="75"/>
      <c r="FA466" s="75"/>
      <c r="FB466" s="75"/>
      <c r="FC466" s="75"/>
      <c r="FD466" s="75"/>
      <c r="FE466" s="75"/>
      <c r="FF466" s="75"/>
      <c r="FG466" s="75"/>
      <c r="FH466" s="75"/>
      <c r="FI466" s="75"/>
      <c r="FJ466" s="75"/>
      <c r="FK466" s="75"/>
      <c r="FL466" s="75"/>
      <c r="FM466" s="75"/>
      <c r="FN466" s="75"/>
      <c r="FO466" s="75"/>
      <c r="FP466" s="75"/>
      <c r="FQ466" s="75"/>
      <c r="FR466" s="75"/>
      <c r="FS466" s="75"/>
      <c r="FT466" s="75"/>
      <c r="FU466" s="75"/>
      <c r="FV466" s="75"/>
      <c r="FW466" s="75"/>
      <c r="FX466" s="75"/>
      <c r="FY466" s="75"/>
      <c r="FZ466" s="75"/>
      <c r="GA466" s="75"/>
      <c r="GB466" s="75"/>
      <c r="GC466" s="75"/>
      <c r="GD466" s="75"/>
      <c r="GE466" s="75"/>
      <c r="GF466" s="75"/>
      <c r="GG466" s="75"/>
      <c r="GH466" s="75"/>
      <c r="GI466" s="75"/>
      <c r="GJ466" s="75"/>
      <c r="GK466" s="75"/>
      <c r="GL466" s="75"/>
      <c r="GM466" s="75"/>
      <c r="GN466" s="75"/>
      <c r="GO466" s="75"/>
      <c r="GP466" s="75"/>
      <c r="GQ466" s="75"/>
      <c r="GR466" s="75"/>
      <c r="GS466" s="75"/>
      <c r="GT466" s="75"/>
      <c r="GU466" s="75"/>
      <c r="GV466" s="75"/>
      <c r="GW466" s="75"/>
      <c r="GX466" s="75"/>
      <c r="GY466" s="75"/>
      <c r="GZ466" s="75"/>
      <c r="HA466" s="75"/>
      <c r="HB466" s="75"/>
      <c r="HC466" s="75"/>
      <c r="HD466" s="75"/>
      <c r="HE466" s="75"/>
      <c r="HF466" s="75"/>
      <c r="HG466" s="75"/>
      <c r="HH466" s="75"/>
      <c r="HI466" s="75"/>
      <c r="HJ466" s="75"/>
      <c r="HK466" s="75"/>
      <c r="HL466" s="75"/>
      <c r="HM466" s="75"/>
      <c r="HN466" s="75"/>
      <c r="HO466" s="75"/>
      <c r="HP466" s="75"/>
      <c r="HQ466" s="75"/>
      <c r="HR466" s="75"/>
      <c r="HS466" s="75"/>
      <c r="HT466" s="75"/>
      <c r="HU466" s="75"/>
      <c r="HV466" s="75"/>
      <c r="HW466" s="75"/>
      <c r="HX466" s="75"/>
      <c r="HY466" s="75"/>
      <c r="HZ466" s="75"/>
      <c r="IA466" s="75"/>
      <c r="IB466" s="75"/>
      <c r="IC466" s="75"/>
      <c r="ID466" s="75"/>
      <c r="IE466" s="75"/>
      <c r="IF466" s="75"/>
    </row>
    <row r="467" s="66" customFormat="1" customHeight="1" spans="1:118">
      <c r="A467" s="185" t="s">
        <v>427</v>
      </c>
      <c r="B467" s="186" t="s">
        <v>261</v>
      </c>
      <c r="C467" s="186" t="s">
        <v>428</v>
      </c>
      <c r="D467" s="26" t="s">
        <v>435</v>
      </c>
      <c r="E467" s="27" t="s">
        <v>21</v>
      </c>
      <c r="F467" s="26">
        <v>2</v>
      </c>
      <c r="G467" s="103" t="s">
        <v>364</v>
      </c>
      <c r="H467" s="185" t="s">
        <v>259</v>
      </c>
      <c r="I467" s="26">
        <v>36</v>
      </c>
      <c r="J467" s="112"/>
      <c r="K467" s="112" t="s">
        <v>53</v>
      </c>
      <c r="L467" s="112"/>
      <c r="M467" s="112"/>
      <c r="N467" s="112"/>
      <c r="O467" s="190" t="s">
        <v>436</v>
      </c>
      <c r="P467" s="113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  <c r="BN467" s="117"/>
      <c r="BO467" s="117"/>
      <c r="BP467" s="117"/>
      <c r="BQ467" s="117"/>
      <c r="BR467" s="117"/>
      <c r="BS467" s="117"/>
      <c r="BT467" s="117"/>
      <c r="BU467" s="117"/>
      <c r="BV467" s="117"/>
      <c r="BW467" s="117"/>
      <c r="BX467" s="117"/>
      <c r="BY467" s="117"/>
      <c r="BZ467" s="117"/>
      <c r="CA467" s="117"/>
      <c r="CB467" s="117"/>
      <c r="CC467" s="117"/>
      <c r="CD467" s="117"/>
      <c r="CE467" s="117"/>
      <c r="CF467" s="117"/>
      <c r="CG467" s="117"/>
      <c r="CH467" s="117"/>
      <c r="CI467" s="117"/>
      <c r="CJ467" s="117"/>
      <c r="CK467" s="117"/>
      <c r="CL467" s="117"/>
      <c r="CM467" s="117"/>
      <c r="CN467" s="117"/>
      <c r="CO467" s="117"/>
      <c r="CP467" s="117"/>
      <c r="CQ467" s="117"/>
      <c r="CR467" s="117"/>
      <c r="CS467" s="117"/>
      <c r="CT467" s="117"/>
      <c r="CU467" s="117"/>
      <c r="CV467" s="117"/>
      <c r="CW467" s="117"/>
      <c r="CX467" s="117"/>
      <c r="CY467" s="117"/>
      <c r="CZ467" s="117"/>
      <c r="DA467" s="117"/>
      <c r="DB467" s="117"/>
      <c r="DC467" s="117"/>
      <c r="DD467" s="117"/>
      <c r="DE467" s="117"/>
      <c r="DF467" s="117"/>
      <c r="DG467" s="117"/>
      <c r="DH467" s="117"/>
      <c r="DI467" s="117"/>
      <c r="DJ467" s="117"/>
      <c r="DK467" s="117"/>
      <c r="DL467" s="117"/>
      <c r="DM467" s="117"/>
      <c r="DN467" s="117"/>
    </row>
    <row r="468" s="66" customFormat="1" customHeight="1" spans="1:238">
      <c r="A468" s="185" t="s">
        <v>427</v>
      </c>
      <c r="B468" s="186" t="s">
        <v>261</v>
      </c>
      <c r="C468" s="186" t="s">
        <v>428</v>
      </c>
      <c r="D468" s="26" t="s">
        <v>437</v>
      </c>
      <c r="E468" s="27" t="s">
        <v>21</v>
      </c>
      <c r="F468" s="26">
        <v>2</v>
      </c>
      <c r="G468" s="103" t="s">
        <v>364</v>
      </c>
      <c r="H468" s="185" t="s">
        <v>259</v>
      </c>
      <c r="I468" s="26">
        <v>36</v>
      </c>
      <c r="J468" s="112"/>
      <c r="K468" s="112" t="s">
        <v>241</v>
      </c>
      <c r="L468" s="112"/>
      <c r="M468" s="112"/>
      <c r="N468" s="112"/>
      <c r="O468" s="190" t="s">
        <v>434</v>
      </c>
      <c r="P468" s="103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  <c r="FN468" s="75"/>
      <c r="FO468" s="75"/>
      <c r="FP468" s="75"/>
      <c r="FQ468" s="75"/>
      <c r="FR468" s="75"/>
      <c r="FS468" s="75"/>
      <c r="FT468" s="75"/>
      <c r="FU468" s="75"/>
      <c r="FV468" s="75"/>
      <c r="FW468" s="75"/>
      <c r="FX468" s="75"/>
      <c r="FY468" s="75"/>
      <c r="FZ468" s="75"/>
      <c r="GA468" s="75"/>
      <c r="GB468" s="75"/>
      <c r="GC468" s="75"/>
      <c r="GD468" s="75"/>
      <c r="GE468" s="75"/>
      <c r="GF468" s="75"/>
      <c r="GG468" s="75"/>
      <c r="GH468" s="75"/>
      <c r="GI468" s="75"/>
      <c r="GJ468" s="75"/>
      <c r="GK468" s="75"/>
      <c r="GL468" s="75"/>
      <c r="GM468" s="75"/>
      <c r="GN468" s="75"/>
      <c r="GO468" s="75"/>
      <c r="GP468" s="75"/>
      <c r="GQ468" s="75"/>
      <c r="GR468" s="75"/>
      <c r="GS468" s="75"/>
      <c r="GT468" s="75"/>
      <c r="GU468" s="75"/>
      <c r="GV468" s="75"/>
      <c r="GW468" s="75"/>
      <c r="GX468" s="75"/>
      <c r="GY468" s="75"/>
      <c r="GZ468" s="75"/>
      <c r="HA468" s="75"/>
      <c r="HB468" s="75"/>
      <c r="HC468" s="75"/>
      <c r="HD468" s="75"/>
      <c r="HE468" s="75"/>
      <c r="HF468" s="75"/>
      <c r="HG468" s="75"/>
      <c r="HH468" s="75"/>
      <c r="HI468" s="75"/>
      <c r="HJ468" s="75"/>
      <c r="HK468" s="75"/>
      <c r="HL468" s="75"/>
      <c r="HM468" s="75"/>
      <c r="HN468" s="75"/>
      <c r="HO468" s="75"/>
      <c r="HP468" s="75"/>
      <c r="HQ468" s="75"/>
      <c r="HR468" s="75"/>
      <c r="HS468" s="75"/>
      <c r="HT468" s="75"/>
      <c r="HU468" s="75"/>
      <c r="HV468" s="75"/>
      <c r="HW468" s="75"/>
      <c r="HX468" s="75"/>
      <c r="HY468" s="75"/>
      <c r="HZ468" s="75"/>
      <c r="IA468" s="75"/>
      <c r="IB468" s="75"/>
      <c r="IC468" s="75"/>
      <c r="ID468" s="75"/>
    </row>
    <row r="469" s="66" customFormat="1" customHeight="1" spans="1:118">
      <c r="A469" s="185" t="s">
        <v>427</v>
      </c>
      <c r="B469" s="186" t="s">
        <v>261</v>
      </c>
      <c r="C469" s="186" t="s">
        <v>428</v>
      </c>
      <c r="D469" s="26" t="s">
        <v>438</v>
      </c>
      <c r="E469" s="27" t="s">
        <v>21</v>
      </c>
      <c r="F469" s="26">
        <v>2</v>
      </c>
      <c r="G469" s="103" t="s">
        <v>364</v>
      </c>
      <c r="H469" s="185" t="s">
        <v>259</v>
      </c>
      <c r="I469" s="26">
        <v>36</v>
      </c>
      <c r="J469" s="112" t="s">
        <v>26</v>
      </c>
      <c r="K469" s="112"/>
      <c r="L469" s="112"/>
      <c r="M469" s="112"/>
      <c r="N469" s="112"/>
      <c r="O469" s="184" t="s">
        <v>439</v>
      </c>
      <c r="P469" s="191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  <c r="BN469" s="117"/>
      <c r="BO469" s="117"/>
      <c r="BP469" s="117"/>
      <c r="BQ469" s="117"/>
      <c r="BR469" s="117"/>
      <c r="BS469" s="117"/>
      <c r="BT469" s="117"/>
      <c r="BU469" s="117"/>
      <c r="BV469" s="117"/>
      <c r="BW469" s="117"/>
      <c r="BX469" s="117"/>
      <c r="BY469" s="117"/>
      <c r="BZ469" s="117"/>
      <c r="CA469" s="117"/>
      <c r="CB469" s="117"/>
      <c r="CC469" s="117"/>
      <c r="CD469" s="117"/>
      <c r="CE469" s="117"/>
      <c r="CF469" s="117"/>
      <c r="CG469" s="117"/>
      <c r="CH469" s="117"/>
      <c r="CI469" s="117"/>
      <c r="CJ469" s="117"/>
      <c r="CK469" s="117"/>
      <c r="CL469" s="117"/>
      <c r="CM469" s="117"/>
      <c r="CN469" s="117"/>
      <c r="CO469" s="117"/>
      <c r="CP469" s="117"/>
      <c r="CQ469" s="117"/>
      <c r="CR469" s="117"/>
      <c r="CS469" s="117"/>
      <c r="CT469" s="117"/>
      <c r="CU469" s="117"/>
      <c r="CV469" s="117"/>
      <c r="CW469" s="117"/>
      <c r="CX469" s="117"/>
      <c r="CY469" s="117"/>
      <c r="CZ469" s="117"/>
      <c r="DA469" s="117"/>
      <c r="DB469" s="117"/>
      <c r="DC469" s="117"/>
      <c r="DD469" s="117"/>
      <c r="DE469" s="117"/>
      <c r="DF469" s="117"/>
      <c r="DG469" s="117"/>
      <c r="DH469" s="117"/>
      <c r="DI469" s="117"/>
      <c r="DJ469" s="117"/>
      <c r="DK469" s="117"/>
      <c r="DL469" s="117"/>
      <c r="DM469" s="117"/>
      <c r="DN469" s="117"/>
    </row>
    <row r="470" s="66" customFormat="1" customHeight="1" spans="1:118">
      <c r="A470" s="185" t="s">
        <v>427</v>
      </c>
      <c r="B470" s="186" t="s">
        <v>261</v>
      </c>
      <c r="C470" s="186" t="s">
        <v>428</v>
      </c>
      <c r="D470" s="26" t="s">
        <v>440</v>
      </c>
      <c r="E470" s="27" t="s">
        <v>37</v>
      </c>
      <c r="F470" s="26">
        <v>2</v>
      </c>
      <c r="G470" s="103" t="s">
        <v>364</v>
      </c>
      <c r="H470" s="185" t="s">
        <v>259</v>
      </c>
      <c r="I470" s="26">
        <v>36</v>
      </c>
      <c r="J470" s="112" t="s">
        <v>273</v>
      </c>
      <c r="K470" s="112"/>
      <c r="L470" s="112"/>
      <c r="M470" s="112"/>
      <c r="N470" s="112"/>
      <c r="O470" s="184" t="s">
        <v>441</v>
      </c>
      <c r="P470" s="191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  <c r="BN470" s="117"/>
      <c r="BO470" s="117"/>
      <c r="BP470" s="117"/>
      <c r="BQ470" s="117"/>
      <c r="BR470" s="117"/>
      <c r="BS470" s="117"/>
      <c r="BT470" s="117"/>
      <c r="BU470" s="117"/>
      <c r="BV470" s="117"/>
      <c r="BW470" s="117"/>
      <c r="BX470" s="117"/>
      <c r="BY470" s="117"/>
      <c r="BZ470" s="117"/>
      <c r="CA470" s="117"/>
      <c r="CB470" s="117"/>
      <c r="CC470" s="117"/>
      <c r="CD470" s="117"/>
      <c r="CE470" s="117"/>
      <c r="CF470" s="117"/>
      <c r="CG470" s="117"/>
      <c r="CH470" s="117"/>
      <c r="CI470" s="117"/>
      <c r="CJ470" s="117"/>
      <c r="CK470" s="117"/>
      <c r="CL470" s="117"/>
      <c r="CM470" s="117"/>
      <c r="CN470" s="117"/>
      <c r="CO470" s="117"/>
      <c r="CP470" s="117"/>
      <c r="CQ470" s="117"/>
      <c r="CR470" s="117"/>
      <c r="CS470" s="117"/>
      <c r="CT470" s="117"/>
      <c r="CU470" s="117"/>
      <c r="CV470" s="117"/>
      <c r="CW470" s="117"/>
      <c r="CX470" s="117"/>
      <c r="CY470" s="117"/>
      <c r="CZ470" s="117"/>
      <c r="DA470" s="117"/>
      <c r="DB470" s="117"/>
      <c r="DC470" s="117"/>
      <c r="DD470" s="117"/>
      <c r="DE470" s="117"/>
      <c r="DF470" s="117"/>
      <c r="DG470" s="117"/>
      <c r="DH470" s="117"/>
      <c r="DI470" s="117"/>
      <c r="DJ470" s="117"/>
      <c r="DK470" s="117"/>
      <c r="DL470" s="117"/>
      <c r="DM470" s="117"/>
      <c r="DN470" s="117"/>
    </row>
    <row r="471" s="66" customFormat="1" customHeight="1" spans="1:238">
      <c r="A471" s="185" t="s">
        <v>442</v>
      </c>
      <c r="B471" s="186" t="s">
        <v>443</v>
      </c>
      <c r="C471" s="186" t="s">
        <v>444</v>
      </c>
      <c r="D471" s="26" t="s">
        <v>429</v>
      </c>
      <c r="E471" s="27" t="s">
        <v>70</v>
      </c>
      <c r="F471" s="26">
        <v>2</v>
      </c>
      <c r="G471" s="103" t="s">
        <v>389</v>
      </c>
      <c r="H471" s="185" t="s">
        <v>430</v>
      </c>
      <c r="I471" s="26">
        <v>36</v>
      </c>
      <c r="J471" s="112"/>
      <c r="K471" s="112"/>
      <c r="L471" s="112"/>
      <c r="M471" s="112" t="s">
        <v>26</v>
      </c>
      <c r="N471" s="112" t="s">
        <v>53</v>
      </c>
      <c r="O471" s="190" t="s">
        <v>431</v>
      </c>
      <c r="P471" s="103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75"/>
      <c r="CL471" s="75"/>
      <c r="CM471" s="75"/>
      <c r="CN471" s="75"/>
      <c r="CO471" s="75"/>
      <c r="CP471" s="75"/>
      <c r="CQ471" s="75"/>
      <c r="CR471" s="75"/>
      <c r="CS471" s="75"/>
      <c r="CT471" s="75"/>
      <c r="CU471" s="75"/>
      <c r="CV471" s="75"/>
      <c r="CW471" s="75"/>
      <c r="CX471" s="75"/>
      <c r="CY471" s="75"/>
      <c r="CZ471" s="75"/>
      <c r="DA471" s="75"/>
      <c r="DB471" s="75"/>
      <c r="DC471" s="75"/>
      <c r="DD471" s="75"/>
      <c r="DE471" s="75"/>
      <c r="DF471" s="75"/>
      <c r="DG471" s="75"/>
      <c r="DH471" s="75"/>
      <c r="DI471" s="75"/>
      <c r="DJ471" s="75"/>
      <c r="DK471" s="75"/>
      <c r="DL471" s="75"/>
      <c r="DM471" s="75"/>
      <c r="DN471" s="75"/>
      <c r="DO471" s="75"/>
      <c r="DP471" s="75"/>
      <c r="DQ471" s="75"/>
      <c r="DR471" s="75"/>
      <c r="DS471" s="75"/>
      <c r="DT471" s="75"/>
      <c r="DU471" s="75"/>
      <c r="DV471" s="75"/>
      <c r="DW471" s="75"/>
      <c r="DX471" s="75"/>
      <c r="DY471" s="75"/>
      <c r="DZ471" s="75"/>
      <c r="EA471" s="75"/>
      <c r="EB471" s="75"/>
      <c r="EC471" s="75"/>
      <c r="ED471" s="75"/>
      <c r="EE471" s="75"/>
      <c r="EF471" s="75"/>
      <c r="EG471" s="75"/>
      <c r="EH471" s="75"/>
      <c r="EI471" s="75"/>
      <c r="EJ471" s="75"/>
      <c r="EK471" s="75"/>
      <c r="EL471" s="75"/>
      <c r="EM471" s="75"/>
      <c r="EN471" s="75"/>
      <c r="EO471" s="75"/>
      <c r="EP471" s="75"/>
      <c r="EQ471" s="75"/>
      <c r="ER471" s="75"/>
      <c r="ES471" s="75"/>
      <c r="ET471" s="75"/>
      <c r="EU471" s="75"/>
      <c r="EV471" s="75"/>
      <c r="EW471" s="75"/>
      <c r="EX471" s="75"/>
      <c r="EY471" s="75"/>
      <c r="EZ471" s="75"/>
      <c r="FA471" s="75"/>
      <c r="FB471" s="75"/>
      <c r="FC471" s="75"/>
      <c r="FD471" s="75"/>
      <c r="FE471" s="75"/>
      <c r="FF471" s="75"/>
      <c r="FG471" s="75"/>
      <c r="FH471" s="75"/>
      <c r="FI471" s="75"/>
      <c r="FJ471" s="75"/>
      <c r="FK471" s="75"/>
      <c r="FL471" s="75"/>
      <c r="FM471" s="75"/>
      <c r="FN471" s="75"/>
      <c r="FO471" s="75"/>
      <c r="FP471" s="75"/>
      <c r="FQ471" s="75"/>
      <c r="FR471" s="75"/>
      <c r="FS471" s="75"/>
      <c r="FT471" s="75"/>
      <c r="FU471" s="75"/>
      <c r="FV471" s="75"/>
      <c r="FW471" s="75"/>
      <c r="FX471" s="75"/>
      <c r="FY471" s="75"/>
      <c r="FZ471" s="75"/>
      <c r="GA471" s="75"/>
      <c r="GB471" s="75"/>
      <c r="GC471" s="75"/>
      <c r="GD471" s="75"/>
      <c r="GE471" s="75"/>
      <c r="GF471" s="75"/>
      <c r="GG471" s="75"/>
      <c r="GH471" s="75"/>
      <c r="GI471" s="75"/>
      <c r="GJ471" s="75"/>
      <c r="GK471" s="75"/>
      <c r="GL471" s="75"/>
      <c r="GM471" s="75"/>
      <c r="GN471" s="75"/>
      <c r="GO471" s="75"/>
      <c r="GP471" s="75"/>
      <c r="GQ471" s="75"/>
      <c r="GR471" s="75"/>
      <c r="GS471" s="75"/>
      <c r="GT471" s="75"/>
      <c r="GU471" s="75"/>
      <c r="GV471" s="75"/>
      <c r="GW471" s="75"/>
      <c r="GX471" s="75"/>
      <c r="GY471" s="75"/>
      <c r="GZ471" s="75"/>
      <c r="HA471" s="75"/>
      <c r="HB471" s="75"/>
      <c r="HC471" s="75"/>
      <c r="HD471" s="75"/>
      <c r="HE471" s="75"/>
      <c r="HF471" s="75"/>
      <c r="HG471" s="75"/>
      <c r="HH471" s="75"/>
      <c r="HI471" s="75"/>
      <c r="HJ471" s="75"/>
      <c r="HK471" s="75"/>
      <c r="HL471" s="75"/>
      <c r="HM471" s="75"/>
      <c r="HN471" s="75"/>
      <c r="HO471" s="75"/>
      <c r="HP471" s="75"/>
      <c r="HQ471" s="75"/>
      <c r="HR471" s="75"/>
      <c r="HS471" s="75"/>
      <c r="HT471" s="75"/>
      <c r="HU471" s="75"/>
      <c r="HV471" s="75"/>
      <c r="HW471" s="75"/>
      <c r="HX471" s="75"/>
      <c r="HY471" s="75"/>
      <c r="HZ471" s="75"/>
      <c r="IA471" s="75"/>
      <c r="IB471" s="75"/>
      <c r="IC471" s="75"/>
      <c r="ID471" s="75"/>
    </row>
    <row r="472" s="66" customFormat="1" customHeight="1" spans="1:118">
      <c r="A472" s="185" t="s">
        <v>442</v>
      </c>
      <c r="B472" s="186" t="s">
        <v>443</v>
      </c>
      <c r="C472" s="186" t="s">
        <v>444</v>
      </c>
      <c r="D472" s="26" t="s">
        <v>432</v>
      </c>
      <c r="E472" s="27" t="s">
        <v>70</v>
      </c>
      <c r="F472" s="26">
        <v>3</v>
      </c>
      <c r="G472" s="103" t="s">
        <v>406</v>
      </c>
      <c r="H472" s="185" t="s">
        <v>259</v>
      </c>
      <c r="I472" s="26">
        <v>54</v>
      </c>
      <c r="J472" s="112" t="s">
        <v>57</v>
      </c>
      <c r="K472" s="112"/>
      <c r="L472" s="112"/>
      <c r="M472" s="112"/>
      <c r="N472" s="112"/>
      <c r="O472" s="190" t="s">
        <v>396</v>
      </c>
      <c r="P472" s="191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  <c r="BN472" s="117"/>
      <c r="BO472" s="117"/>
      <c r="BP472" s="117"/>
      <c r="BQ472" s="117"/>
      <c r="BR472" s="117"/>
      <c r="BS472" s="117"/>
      <c r="BT472" s="117"/>
      <c r="BU472" s="117"/>
      <c r="BV472" s="117"/>
      <c r="BW472" s="117"/>
      <c r="BX472" s="117"/>
      <c r="BY472" s="117"/>
      <c r="BZ472" s="117"/>
      <c r="CA472" s="117"/>
      <c r="CB472" s="117"/>
      <c r="CC472" s="117"/>
      <c r="CD472" s="117"/>
      <c r="CE472" s="117"/>
      <c r="CF472" s="117"/>
      <c r="CG472" s="117"/>
      <c r="CH472" s="117"/>
      <c r="CI472" s="117"/>
      <c r="CJ472" s="117"/>
      <c r="CK472" s="117"/>
      <c r="CL472" s="117"/>
      <c r="CM472" s="117"/>
      <c r="CN472" s="117"/>
      <c r="CO472" s="117"/>
      <c r="CP472" s="117"/>
      <c r="CQ472" s="117"/>
      <c r="CR472" s="117"/>
      <c r="CS472" s="117"/>
      <c r="CT472" s="117"/>
      <c r="CU472" s="117"/>
      <c r="CV472" s="117"/>
      <c r="CW472" s="117"/>
      <c r="CX472" s="117"/>
      <c r="CY472" s="117"/>
      <c r="CZ472" s="117"/>
      <c r="DA472" s="117"/>
      <c r="DB472" s="117"/>
      <c r="DC472" s="117"/>
      <c r="DD472" s="117"/>
      <c r="DE472" s="117"/>
      <c r="DF472" s="117"/>
      <c r="DG472" s="117"/>
      <c r="DH472" s="117"/>
      <c r="DI472" s="117"/>
      <c r="DJ472" s="117"/>
      <c r="DK472" s="117"/>
      <c r="DL472" s="117"/>
      <c r="DM472" s="117"/>
      <c r="DN472" s="117"/>
    </row>
    <row r="473" s="66" customFormat="1" customHeight="1" spans="1:240">
      <c r="A473" s="185" t="s">
        <v>442</v>
      </c>
      <c r="B473" s="186" t="s">
        <v>443</v>
      </c>
      <c r="C473" s="186" t="s">
        <v>444</v>
      </c>
      <c r="D473" s="26" t="s">
        <v>440</v>
      </c>
      <c r="E473" s="27" t="s">
        <v>21</v>
      </c>
      <c r="F473" s="26">
        <v>2</v>
      </c>
      <c r="G473" s="103" t="s">
        <v>364</v>
      </c>
      <c r="H473" s="185" t="s">
        <v>259</v>
      </c>
      <c r="I473" s="26">
        <v>36</v>
      </c>
      <c r="J473" s="112" t="s">
        <v>26</v>
      </c>
      <c r="K473" s="112"/>
      <c r="L473" s="112"/>
      <c r="M473" s="112"/>
      <c r="N473" s="112"/>
      <c r="O473" s="190" t="s">
        <v>441</v>
      </c>
      <c r="P473" s="103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75"/>
      <c r="CL473" s="75"/>
      <c r="CM473" s="75"/>
      <c r="CN473" s="75"/>
      <c r="CO473" s="75"/>
      <c r="CP473" s="75"/>
      <c r="CQ473" s="75"/>
      <c r="CR473" s="75"/>
      <c r="CS473" s="75"/>
      <c r="CT473" s="75"/>
      <c r="CU473" s="75"/>
      <c r="CV473" s="75"/>
      <c r="CW473" s="75"/>
      <c r="CX473" s="75"/>
      <c r="CY473" s="75"/>
      <c r="CZ473" s="75"/>
      <c r="DA473" s="75"/>
      <c r="DB473" s="75"/>
      <c r="DC473" s="75"/>
      <c r="DD473" s="75"/>
      <c r="DE473" s="75"/>
      <c r="DF473" s="75"/>
      <c r="DG473" s="75"/>
      <c r="DH473" s="75"/>
      <c r="DI473" s="75"/>
      <c r="DJ473" s="75"/>
      <c r="DK473" s="75"/>
      <c r="DL473" s="75"/>
      <c r="DM473" s="75"/>
      <c r="DN473" s="75"/>
      <c r="DO473" s="75"/>
      <c r="DP473" s="75"/>
      <c r="DQ473" s="75"/>
      <c r="DR473" s="75"/>
      <c r="DS473" s="75"/>
      <c r="DT473" s="75"/>
      <c r="DU473" s="75"/>
      <c r="DV473" s="75"/>
      <c r="DW473" s="75"/>
      <c r="DX473" s="75"/>
      <c r="DY473" s="75"/>
      <c r="DZ473" s="75"/>
      <c r="EA473" s="75"/>
      <c r="EB473" s="75"/>
      <c r="EC473" s="75"/>
      <c r="ED473" s="75"/>
      <c r="EE473" s="75"/>
      <c r="EF473" s="75"/>
      <c r="EG473" s="75"/>
      <c r="EH473" s="75"/>
      <c r="EI473" s="75"/>
      <c r="EJ473" s="75"/>
      <c r="EK473" s="75"/>
      <c r="EL473" s="75"/>
      <c r="EM473" s="75"/>
      <c r="EN473" s="75"/>
      <c r="EO473" s="75"/>
      <c r="EP473" s="75"/>
      <c r="EQ473" s="75"/>
      <c r="ER473" s="75"/>
      <c r="ES473" s="75"/>
      <c r="ET473" s="75"/>
      <c r="EU473" s="75"/>
      <c r="EV473" s="75"/>
      <c r="EW473" s="75"/>
      <c r="EX473" s="75"/>
      <c r="EY473" s="75"/>
      <c r="EZ473" s="75"/>
      <c r="FA473" s="75"/>
      <c r="FB473" s="75"/>
      <c r="FC473" s="75"/>
      <c r="FD473" s="75"/>
      <c r="FE473" s="75"/>
      <c r="FF473" s="75"/>
      <c r="FG473" s="75"/>
      <c r="FH473" s="75"/>
      <c r="FI473" s="75"/>
      <c r="FJ473" s="75"/>
      <c r="FK473" s="75"/>
      <c r="FL473" s="75"/>
      <c r="FM473" s="75"/>
      <c r="FN473" s="75"/>
      <c r="FO473" s="75"/>
      <c r="FP473" s="75"/>
      <c r="FQ473" s="75"/>
      <c r="FR473" s="75"/>
      <c r="FS473" s="75"/>
      <c r="FT473" s="75"/>
      <c r="FU473" s="75"/>
      <c r="FV473" s="75"/>
      <c r="FW473" s="75"/>
      <c r="FX473" s="75"/>
      <c r="FY473" s="75"/>
      <c r="FZ473" s="75"/>
      <c r="GA473" s="75"/>
      <c r="GB473" s="75"/>
      <c r="GC473" s="75"/>
      <c r="GD473" s="75"/>
      <c r="GE473" s="75"/>
      <c r="GF473" s="75"/>
      <c r="GG473" s="75"/>
      <c r="GH473" s="75"/>
      <c r="GI473" s="75"/>
      <c r="GJ473" s="75"/>
      <c r="GK473" s="75"/>
      <c r="GL473" s="75"/>
      <c r="GM473" s="75"/>
      <c r="GN473" s="75"/>
      <c r="GO473" s="75"/>
      <c r="GP473" s="75"/>
      <c r="GQ473" s="75"/>
      <c r="GR473" s="75"/>
      <c r="GS473" s="75"/>
      <c r="GT473" s="75"/>
      <c r="GU473" s="75"/>
      <c r="GV473" s="75"/>
      <c r="GW473" s="75"/>
      <c r="GX473" s="75"/>
      <c r="GY473" s="75"/>
      <c r="GZ473" s="75"/>
      <c r="HA473" s="75"/>
      <c r="HB473" s="75"/>
      <c r="HC473" s="75"/>
      <c r="HD473" s="75"/>
      <c r="HE473" s="75"/>
      <c r="HF473" s="75"/>
      <c r="HG473" s="75"/>
      <c r="HH473" s="75"/>
      <c r="HI473" s="75"/>
      <c r="HJ473" s="75"/>
      <c r="HK473" s="75"/>
      <c r="HL473" s="75"/>
      <c r="HM473" s="75"/>
      <c r="HN473" s="75"/>
      <c r="HO473" s="75"/>
      <c r="HP473" s="75"/>
      <c r="HQ473" s="75"/>
      <c r="HR473" s="75"/>
      <c r="HS473" s="75"/>
      <c r="HT473" s="75"/>
      <c r="HU473" s="75"/>
      <c r="HV473" s="75"/>
      <c r="HW473" s="75"/>
      <c r="HX473" s="75"/>
      <c r="HY473" s="75"/>
      <c r="HZ473" s="75"/>
      <c r="IA473" s="75"/>
      <c r="IB473" s="75"/>
      <c r="IC473" s="75"/>
      <c r="ID473" s="75"/>
      <c r="IE473" s="75"/>
      <c r="IF473" s="75"/>
    </row>
    <row r="474" s="66" customFormat="1" customHeight="1" spans="1:240">
      <c r="A474" s="185" t="s">
        <v>442</v>
      </c>
      <c r="B474" s="186" t="s">
        <v>443</v>
      </c>
      <c r="C474" s="186" t="s">
        <v>444</v>
      </c>
      <c r="D474" s="26" t="s">
        <v>435</v>
      </c>
      <c r="E474" s="27" t="s">
        <v>21</v>
      </c>
      <c r="F474" s="26">
        <v>2</v>
      </c>
      <c r="G474" s="103" t="s">
        <v>364</v>
      </c>
      <c r="H474" s="185" t="s">
        <v>259</v>
      </c>
      <c r="I474" s="26">
        <v>36</v>
      </c>
      <c r="J474" s="112"/>
      <c r="K474" s="112" t="s">
        <v>241</v>
      </c>
      <c r="L474" s="112"/>
      <c r="M474" s="112"/>
      <c r="N474" s="112"/>
      <c r="O474" s="190" t="s">
        <v>436</v>
      </c>
      <c r="P474" s="103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75"/>
      <c r="CL474" s="75"/>
      <c r="CM474" s="75"/>
      <c r="CN474" s="75"/>
      <c r="CO474" s="75"/>
      <c r="CP474" s="75"/>
      <c r="CQ474" s="75"/>
      <c r="CR474" s="75"/>
      <c r="CS474" s="75"/>
      <c r="CT474" s="75"/>
      <c r="CU474" s="75"/>
      <c r="CV474" s="75"/>
      <c r="CW474" s="75"/>
      <c r="CX474" s="75"/>
      <c r="CY474" s="75"/>
      <c r="CZ474" s="75"/>
      <c r="DA474" s="75"/>
      <c r="DB474" s="75"/>
      <c r="DC474" s="75"/>
      <c r="DD474" s="75"/>
      <c r="DE474" s="75"/>
      <c r="DF474" s="75"/>
      <c r="DG474" s="75"/>
      <c r="DH474" s="75"/>
      <c r="DI474" s="75"/>
      <c r="DJ474" s="75"/>
      <c r="DK474" s="75"/>
      <c r="DL474" s="75"/>
      <c r="DM474" s="75"/>
      <c r="DN474" s="75"/>
      <c r="DO474" s="75"/>
      <c r="DP474" s="75"/>
      <c r="DQ474" s="75"/>
      <c r="DR474" s="75"/>
      <c r="DS474" s="75"/>
      <c r="DT474" s="75"/>
      <c r="DU474" s="75"/>
      <c r="DV474" s="75"/>
      <c r="DW474" s="75"/>
      <c r="DX474" s="75"/>
      <c r="DY474" s="75"/>
      <c r="DZ474" s="75"/>
      <c r="EA474" s="75"/>
      <c r="EB474" s="75"/>
      <c r="EC474" s="75"/>
      <c r="ED474" s="75"/>
      <c r="EE474" s="75"/>
      <c r="EF474" s="75"/>
      <c r="EG474" s="75"/>
      <c r="EH474" s="75"/>
      <c r="EI474" s="75"/>
      <c r="EJ474" s="75"/>
      <c r="EK474" s="75"/>
      <c r="EL474" s="75"/>
      <c r="EM474" s="75"/>
      <c r="EN474" s="75"/>
      <c r="EO474" s="75"/>
      <c r="EP474" s="75"/>
      <c r="EQ474" s="75"/>
      <c r="ER474" s="75"/>
      <c r="ES474" s="75"/>
      <c r="ET474" s="75"/>
      <c r="EU474" s="75"/>
      <c r="EV474" s="75"/>
      <c r="EW474" s="75"/>
      <c r="EX474" s="75"/>
      <c r="EY474" s="75"/>
      <c r="EZ474" s="75"/>
      <c r="FA474" s="75"/>
      <c r="FB474" s="75"/>
      <c r="FC474" s="75"/>
      <c r="FD474" s="75"/>
      <c r="FE474" s="75"/>
      <c r="FF474" s="75"/>
      <c r="FG474" s="75"/>
      <c r="FH474" s="75"/>
      <c r="FI474" s="75"/>
      <c r="FJ474" s="75"/>
      <c r="FK474" s="75"/>
      <c r="FL474" s="75"/>
      <c r="FM474" s="75"/>
      <c r="FN474" s="75"/>
      <c r="FO474" s="75"/>
      <c r="FP474" s="75"/>
      <c r="FQ474" s="75"/>
      <c r="FR474" s="75"/>
      <c r="FS474" s="75"/>
      <c r="FT474" s="75"/>
      <c r="FU474" s="75"/>
      <c r="FV474" s="75"/>
      <c r="FW474" s="75"/>
      <c r="FX474" s="75"/>
      <c r="FY474" s="75"/>
      <c r="FZ474" s="75"/>
      <c r="GA474" s="75"/>
      <c r="GB474" s="75"/>
      <c r="GC474" s="75"/>
      <c r="GD474" s="75"/>
      <c r="GE474" s="75"/>
      <c r="GF474" s="75"/>
      <c r="GG474" s="75"/>
      <c r="GH474" s="75"/>
      <c r="GI474" s="75"/>
      <c r="GJ474" s="75"/>
      <c r="GK474" s="75"/>
      <c r="GL474" s="75"/>
      <c r="GM474" s="75"/>
      <c r="GN474" s="75"/>
      <c r="GO474" s="75"/>
      <c r="GP474" s="75"/>
      <c r="GQ474" s="75"/>
      <c r="GR474" s="75"/>
      <c r="GS474" s="75"/>
      <c r="GT474" s="75"/>
      <c r="GU474" s="75"/>
      <c r="GV474" s="75"/>
      <c r="GW474" s="75"/>
      <c r="GX474" s="75"/>
      <c r="GY474" s="75"/>
      <c r="GZ474" s="75"/>
      <c r="HA474" s="75"/>
      <c r="HB474" s="75"/>
      <c r="HC474" s="75"/>
      <c r="HD474" s="75"/>
      <c r="HE474" s="75"/>
      <c r="HF474" s="75"/>
      <c r="HG474" s="75"/>
      <c r="HH474" s="75"/>
      <c r="HI474" s="75"/>
      <c r="HJ474" s="75"/>
      <c r="HK474" s="75"/>
      <c r="HL474" s="75"/>
      <c r="HM474" s="75"/>
      <c r="HN474" s="75"/>
      <c r="HO474" s="75"/>
      <c r="HP474" s="75"/>
      <c r="HQ474" s="75"/>
      <c r="HR474" s="75"/>
      <c r="HS474" s="75"/>
      <c r="HT474" s="75"/>
      <c r="HU474" s="75"/>
      <c r="HV474" s="75"/>
      <c r="HW474" s="75"/>
      <c r="HX474" s="75"/>
      <c r="HY474" s="75"/>
      <c r="HZ474" s="75"/>
      <c r="IA474" s="75"/>
      <c r="IB474" s="75"/>
      <c r="IC474" s="75"/>
      <c r="ID474" s="75"/>
      <c r="IE474" s="75"/>
      <c r="IF474" s="75"/>
    </row>
    <row r="475" s="66" customFormat="1" customHeight="1" spans="1:118">
      <c r="A475" s="185" t="s">
        <v>442</v>
      </c>
      <c r="B475" s="186" t="s">
        <v>443</v>
      </c>
      <c r="C475" s="186" t="s">
        <v>444</v>
      </c>
      <c r="D475" s="26" t="s">
        <v>437</v>
      </c>
      <c r="E475" s="27" t="s">
        <v>21</v>
      </c>
      <c r="F475" s="26">
        <v>2</v>
      </c>
      <c r="G475" s="103" t="s">
        <v>364</v>
      </c>
      <c r="H475" s="185" t="s">
        <v>259</v>
      </c>
      <c r="I475" s="26">
        <v>36</v>
      </c>
      <c r="J475" s="112"/>
      <c r="K475" s="112" t="s">
        <v>53</v>
      </c>
      <c r="L475" s="112"/>
      <c r="M475" s="112"/>
      <c r="N475" s="112"/>
      <c r="O475" s="190" t="s">
        <v>434</v>
      </c>
      <c r="P475" s="113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  <c r="BN475" s="117"/>
      <c r="BO475" s="117"/>
      <c r="BP475" s="117"/>
      <c r="BQ475" s="117"/>
      <c r="BR475" s="117"/>
      <c r="BS475" s="117"/>
      <c r="BT475" s="117"/>
      <c r="BU475" s="117"/>
      <c r="BV475" s="117"/>
      <c r="BW475" s="117"/>
      <c r="BX475" s="117"/>
      <c r="BY475" s="117"/>
      <c r="BZ475" s="117"/>
      <c r="CA475" s="117"/>
      <c r="CB475" s="117"/>
      <c r="CC475" s="117"/>
      <c r="CD475" s="117"/>
      <c r="CE475" s="117"/>
      <c r="CF475" s="117"/>
      <c r="CG475" s="117"/>
      <c r="CH475" s="117"/>
      <c r="CI475" s="117"/>
      <c r="CJ475" s="117"/>
      <c r="CK475" s="117"/>
      <c r="CL475" s="117"/>
      <c r="CM475" s="117"/>
      <c r="CN475" s="117"/>
      <c r="CO475" s="117"/>
      <c r="CP475" s="117"/>
      <c r="CQ475" s="117"/>
      <c r="CR475" s="117"/>
      <c r="CS475" s="117"/>
      <c r="CT475" s="117"/>
      <c r="CU475" s="117"/>
      <c r="CV475" s="117"/>
      <c r="CW475" s="117"/>
      <c r="CX475" s="117"/>
      <c r="CY475" s="117"/>
      <c r="CZ475" s="117"/>
      <c r="DA475" s="117"/>
      <c r="DB475" s="117"/>
      <c r="DC475" s="117"/>
      <c r="DD475" s="117"/>
      <c r="DE475" s="117"/>
      <c r="DF475" s="117"/>
      <c r="DG475" s="117"/>
      <c r="DH475" s="117"/>
      <c r="DI475" s="117"/>
      <c r="DJ475" s="117"/>
      <c r="DK475" s="117"/>
      <c r="DL475" s="117"/>
      <c r="DM475" s="117"/>
      <c r="DN475" s="117"/>
    </row>
    <row r="476" s="66" customFormat="1" customHeight="1" spans="1:238">
      <c r="A476" s="185" t="s">
        <v>442</v>
      </c>
      <c r="B476" s="186" t="s">
        <v>443</v>
      </c>
      <c r="C476" s="186" t="s">
        <v>444</v>
      </c>
      <c r="D476" s="26" t="s">
        <v>438</v>
      </c>
      <c r="E476" s="27" t="s">
        <v>21</v>
      </c>
      <c r="F476" s="26">
        <v>2</v>
      </c>
      <c r="G476" s="103" t="s">
        <v>364</v>
      </c>
      <c r="H476" s="185" t="s">
        <v>259</v>
      </c>
      <c r="I476" s="26">
        <v>36</v>
      </c>
      <c r="J476" s="112"/>
      <c r="K476" s="112" t="s">
        <v>26</v>
      </c>
      <c r="L476" s="112"/>
      <c r="M476" s="112"/>
      <c r="N476" s="112"/>
      <c r="O476" s="190" t="s">
        <v>439</v>
      </c>
      <c r="P476" s="103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75"/>
      <c r="CL476" s="75"/>
      <c r="CM476" s="75"/>
      <c r="CN476" s="75"/>
      <c r="CO476" s="75"/>
      <c r="CP476" s="75"/>
      <c r="CQ476" s="75"/>
      <c r="CR476" s="75"/>
      <c r="CS476" s="75"/>
      <c r="CT476" s="75"/>
      <c r="CU476" s="75"/>
      <c r="CV476" s="75"/>
      <c r="CW476" s="75"/>
      <c r="CX476" s="75"/>
      <c r="CY476" s="75"/>
      <c r="CZ476" s="75"/>
      <c r="DA476" s="75"/>
      <c r="DB476" s="75"/>
      <c r="DC476" s="75"/>
      <c r="DD476" s="75"/>
      <c r="DE476" s="75"/>
      <c r="DF476" s="75"/>
      <c r="DG476" s="75"/>
      <c r="DH476" s="75"/>
      <c r="DI476" s="75"/>
      <c r="DJ476" s="75"/>
      <c r="DK476" s="75"/>
      <c r="DL476" s="75"/>
      <c r="DM476" s="75"/>
      <c r="DN476" s="75"/>
      <c r="DO476" s="75"/>
      <c r="DP476" s="75"/>
      <c r="DQ476" s="75"/>
      <c r="DR476" s="75"/>
      <c r="DS476" s="75"/>
      <c r="DT476" s="75"/>
      <c r="DU476" s="75"/>
      <c r="DV476" s="75"/>
      <c r="DW476" s="75"/>
      <c r="DX476" s="75"/>
      <c r="DY476" s="75"/>
      <c r="DZ476" s="75"/>
      <c r="EA476" s="75"/>
      <c r="EB476" s="75"/>
      <c r="EC476" s="75"/>
      <c r="ED476" s="75"/>
      <c r="EE476" s="75"/>
      <c r="EF476" s="75"/>
      <c r="EG476" s="75"/>
      <c r="EH476" s="75"/>
      <c r="EI476" s="75"/>
      <c r="EJ476" s="75"/>
      <c r="EK476" s="75"/>
      <c r="EL476" s="75"/>
      <c r="EM476" s="75"/>
      <c r="EN476" s="75"/>
      <c r="EO476" s="75"/>
      <c r="EP476" s="75"/>
      <c r="EQ476" s="75"/>
      <c r="ER476" s="75"/>
      <c r="ES476" s="75"/>
      <c r="ET476" s="75"/>
      <c r="EU476" s="75"/>
      <c r="EV476" s="75"/>
      <c r="EW476" s="75"/>
      <c r="EX476" s="75"/>
      <c r="EY476" s="75"/>
      <c r="EZ476" s="75"/>
      <c r="FA476" s="75"/>
      <c r="FB476" s="75"/>
      <c r="FC476" s="75"/>
      <c r="FD476" s="75"/>
      <c r="FE476" s="75"/>
      <c r="FF476" s="75"/>
      <c r="FG476" s="75"/>
      <c r="FH476" s="75"/>
      <c r="FI476" s="75"/>
      <c r="FJ476" s="75"/>
      <c r="FK476" s="75"/>
      <c r="FL476" s="75"/>
      <c r="FM476" s="75"/>
      <c r="FN476" s="75"/>
      <c r="FO476" s="75"/>
      <c r="FP476" s="75"/>
      <c r="FQ476" s="75"/>
      <c r="FR476" s="75"/>
      <c r="FS476" s="75"/>
      <c r="FT476" s="75"/>
      <c r="FU476" s="75"/>
      <c r="FV476" s="75"/>
      <c r="FW476" s="75"/>
      <c r="FX476" s="75"/>
      <c r="FY476" s="75"/>
      <c r="FZ476" s="75"/>
      <c r="GA476" s="75"/>
      <c r="GB476" s="75"/>
      <c r="GC476" s="75"/>
      <c r="GD476" s="75"/>
      <c r="GE476" s="75"/>
      <c r="GF476" s="75"/>
      <c r="GG476" s="75"/>
      <c r="GH476" s="75"/>
      <c r="GI476" s="75"/>
      <c r="GJ476" s="75"/>
      <c r="GK476" s="75"/>
      <c r="GL476" s="75"/>
      <c r="GM476" s="75"/>
      <c r="GN476" s="75"/>
      <c r="GO476" s="75"/>
      <c r="GP476" s="75"/>
      <c r="GQ476" s="75"/>
      <c r="GR476" s="75"/>
      <c r="GS476" s="75"/>
      <c r="GT476" s="75"/>
      <c r="GU476" s="75"/>
      <c r="GV476" s="75"/>
      <c r="GW476" s="75"/>
      <c r="GX476" s="75"/>
      <c r="GY476" s="75"/>
      <c r="GZ476" s="75"/>
      <c r="HA476" s="75"/>
      <c r="HB476" s="75"/>
      <c r="HC476" s="75"/>
      <c r="HD476" s="75"/>
      <c r="HE476" s="75"/>
      <c r="HF476" s="75"/>
      <c r="HG476" s="75"/>
      <c r="HH476" s="75"/>
      <c r="HI476" s="75"/>
      <c r="HJ476" s="75"/>
      <c r="HK476" s="75"/>
      <c r="HL476" s="75"/>
      <c r="HM476" s="75"/>
      <c r="HN476" s="75"/>
      <c r="HO476" s="75"/>
      <c r="HP476" s="75"/>
      <c r="HQ476" s="75"/>
      <c r="HR476" s="75"/>
      <c r="HS476" s="75"/>
      <c r="HT476" s="75"/>
      <c r="HU476" s="75"/>
      <c r="HV476" s="75"/>
      <c r="HW476" s="75"/>
      <c r="HX476" s="75"/>
      <c r="HY476" s="75"/>
      <c r="HZ476" s="75"/>
      <c r="IA476" s="75"/>
      <c r="IB476" s="75"/>
      <c r="IC476" s="75"/>
      <c r="ID476" s="75"/>
    </row>
    <row r="477" s="66" customFormat="1" customHeight="1" spans="1:118">
      <c r="A477" s="185" t="s">
        <v>442</v>
      </c>
      <c r="B477" s="186" t="s">
        <v>443</v>
      </c>
      <c r="C477" s="186" t="s">
        <v>444</v>
      </c>
      <c r="D477" s="26" t="s">
        <v>433</v>
      </c>
      <c r="E477" s="27" t="s">
        <v>37</v>
      </c>
      <c r="F477" s="26">
        <v>2</v>
      </c>
      <c r="G477" s="103" t="s">
        <v>364</v>
      </c>
      <c r="H477" s="185" t="s">
        <v>259</v>
      </c>
      <c r="I477" s="26">
        <v>36</v>
      </c>
      <c r="J477" s="112"/>
      <c r="K477" s="112"/>
      <c r="L477" s="112"/>
      <c r="M477" s="112"/>
      <c r="N477" s="112" t="s">
        <v>241</v>
      </c>
      <c r="O477" s="190" t="s">
        <v>434</v>
      </c>
      <c r="P477" s="191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  <c r="BN477" s="117"/>
      <c r="BO477" s="117"/>
      <c r="BP477" s="117"/>
      <c r="BQ477" s="117"/>
      <c r="BR477" s="117"/>
      <c r="BS477" s="117"/>
      <c r="BT477" s="117"/>
      <c r="BU477" s="117"/>
      <c r="BV477" s="117"/>
      <c r="BW477" s="117"/>
      <c r="BX477" s="117"/>
      <c r="BY477" s="117"/>
      <c r="BZ477" s="117"/>
      <c r="CA477" s="117"/>
      <c r="CB477" s="117"/>
      <c r="CC477" s="117"/>
      <c r="CD477" s="117"/>
      <c r="CE477" s="117"/>
      <c r="CF477" s="117"/>
      <c r="CG477" s="117"/>
      <c r="CH477" s="117"/>
      <c r="CI477" s="117"/>
      <c r="CJ477" s="117"/>
      <c r="CK477" s="117"/>
      <c r="CL477" s="117"/>
      <c r="CM477" s="117"/>
      <c r="CN477" s="117"/>
      <c r="CO477" s="117"/>
      <c r="CP477" s="117"/>
      <c r="CQ477" s="117"/>
      <c r="CR477" s="117"/>
      <c r="CS477" s="117"/>
      <c r="CT477" s="117"/>
      <c r="CU477" s="117"/>
      <c r="CV477" s="117"/>
      <c r="CW477" s="117"/>
      <c r="CX477" s="117"/>
      <c r="CY477" s="117"/>
      <c r="CZ477" s="117"/>
      <c r="DA477" s="117"/>
      <c r="DB477" s="117"/>
      <c r="DC477" s="117"/>
      <c r="DD477" s="117"/>
      <c r="DE477" s="117"/>
      <c r="DF477" s="117"/>
      <c r="DG477" s="117"/>
      <c r="DH477" s="117"/>
      <c r="DI477" s="117"/>
      <c r="DJ477" s="117"/>
      <c r="DK477" s="117"/>
      <c r="DL477" s="117"/>
      <c r="DM477" s="117"/>
      <c r="DN477" s="117"/>
    </row>
    <row r="478" customHeight="1" spans="1:121">
      <c r="A478" s="78" t="s">
        <v>445</v>
      </c>
      <c r="B478" s="78"/>
      <c r="C478" s="78"/>
      <c r="D478" s="78"/>
      <c r="E478" s="78"/>
      <c r="F478" s="78"/>
      <c r="G478" s="78"/>
      <c r="H478" s="79"/>
      <c r="I478" s="79"/>
      <c r="J478" s="78"/>
      <c r="K478" s="78"/>
      <c r="L478" s="78"/>
      <c r="M478" s="78"/>
      <c r="N478" s="78"/>
      <c r="O478" s="95"/>
      <c r="P478" s="78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</row>
    <row r="479" customHeight="1" spans="1:16">
      <c r="A479" s="80" t="s">
        <v>2</v>
      </c>
      <c r="B479" s="81" t="s">
        <v>3</v>
      </c>
      <c r="C479" s="81" t="s">
        <v>4</v>
      </c>
      <c r="D479" s="80" t="s">
        <v>5</v>
      </c>
      <c r="E479" s="80" t="s">
        <v>6</v>
      </c>
      <c r="F479" s="82" t="s">
        <v>7</v>
      </c>
      <c r="G479" s="82" t="s">
        <v>8</v>
      </c>
      <c r="H479" s="80" t="s">
        <v>9</v>
      </c>
      <c r="I479" s="96" t="s">
        <v>10</v>
      </c>
      <c r="J479" s="97" t="s">
        <v>11</v>
      </c>
      <c r="K479" s="98"/>
      <c r="L479" s="98"/>
      <c r="M479" s="98"/>
      <c r="N479" s="99"/>
      <c r="O479" s="100" t="s">
        <v>12</v>
      </c>
      <c r="P479" s="188" t="s">
        <v>13</v>
      </c>
    </row>
    <row r="480" customHeight="1" spans="1:16">
      <c r="A480" s="83"/>
      <c r="B480" s="84"/>
      <c r="C480" s="84"/>
      <c r="D480" s="83"/>
      <c r="E480" s="83"/>
      <c r="F480" s="85"/>
      <c r="G480" s="85"/>
      <c r="H480" s="83"/>
      <c r="I480" s="85"/>
      <c r="J480" s="91" t="s">
        <v>14</v>
      </c>
      <c r="K480" s="91" t="s">
        <v>15</v>
      </c>
      <c r="L480" s="91" t="s">
        <v>16</v>
      </c>
      <c r="M480" s="91" t="s">
        <v>17</v>
      </c>
      <c r="N480" s="91" t="s">
        <v>18</v>
      </c>
      <c r="O480" s="101"/>
      <c r="P480" s="189"/>
    </row>
    <row r="481" s="66" customFormat="1" customHeight="1" spans="1:118">
      <c r="A481" s="27" t="s">
        <v>446</v>
      </c>
      <c r="B481" s="27" t="s">
        <v>362</v>
      </c>
      <c r="C481" s="27" t="s">
        <v>340</v>
      </c>
      <c r="D481" s="26" t="s">
        <v>447</v>
      </c>
      <c r="E481" s="27" t="s">
        <v>21</v>
      </c>
      <c r="F481" s="27">
        <v>4</v>
      </c>
      <c r="G481" s="26" t="s">
        <v>389</v>
      </c>
      <c r="H481" s="88" t="s">
        <v>259</v>
      </c>
      <c r="I481" s="27">
        <v>72</v>
      </c>
      <c r="J481" s="88"/>
      <c r="K481" s="88"/>
      <c r="L481" s="88"/>
      <c r="M481" s="88" t="s">
        <v>26</v>
      </c>
      <c r="N481" s="88" t="s">
        <v>241</v>
      </c>
      <c r="O481" s="102" t="s">
        <v>448</v>
      </c>
      <c r="P481" s="103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  <c r="AI481" s="116"/>
      <c r="AJ481" s="116"/>
      <c r="AK481" s="116"/>
      <c r="AL481" s="116"/>
      <c r="AM481" s="116"/>
      <c r="AN481" s="116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  <c r="BF481" s="116"/>
      <c r="BG481" s="116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</row>
    <row r="482" s="66" customFormat="1" customHeight="1" spans="1:118">
      <c r="A482" s="27" t="s">
        <v>446</v>
      </c>
      <c r="B482" s="27" t="s">
        <v>362</v>
      </c>
      <c r="C482" s="27" t="s">
        <v>340</v>
      </c>
      <c r="D482" s="26" t="s">
        <v>449</v>
      </c>
      <c r="E482" s="27" t="s">
        <v>37</v>
      </c>
      <c r="F482" s="27">
        <v>2</v>
      </c>
      <c r="G482" s="26" t="s">
        <v>364</v>
      </c>
      <c r="H482" s="88" t="s">
        <v>259</v>
      </c>
      <c r="I482" s="27">
        <v>36</v>
      </c>
      <c r="J482" s="88"/>
      <c r="K482" s="88"/>
      <c r="L482" s="88" t="s">
        <v>241</v>
      </c>
      <c r="M482" s="88"/>
      <c r="N482" s="88"/>
      <c r="O482" s="102" t="s">
        <v>450</v>
      </c>
      <c r="P482" s="103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  <c r="AI482" s="116"/>
      <c r="AJ482" s="116"/>
      <c r="AK482" s="116"/>
      <c r="AL482" s="116"/>
      <c r="AM482" s="116"/>
      <c r="AN482" s="116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  <c r="BF482" s="116"/>
      <c r="BG482" s="116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</row>
    <row r="483" s="66" customFormat="1" customHeight="1" spans="1:118">
      <c r="A483" s="27" t="s">
        <v>446</v>
      </c>
      <c r="B483" s="27" t="s">
        <v>362</v>
      </c>
      <c r="C483" s="27" t="s">
        <v>340</v>
      </c>
      <c r="D483" s="27" t="s">
        <v>451</v>
      </c>
      <c r="E483" s="27" t="s">
        <v>37</v>
      </c>
      <c r="F483" s="27">
        <v>2</v>
      </c>
      <c r="G483" s="26" t="s">
        <v>364</v>
      </c>
      <c r="H483" s="88" t="s">
        <v>259</v>
      </c>
      <c r="I483" s="27">
        <v>36</v>
      </c>
      <c r="J483" s="88"/>
      <c r="K483" s="88" t="s">
        <v>241</v>
      </c>
      <c r="L483" s="88"/>
      <c r="M483" s="88"/>
      <c r="N483" s="88"/>
      <c r="O483" s="102" t="s">
        <v>452</v>
      </c>
      <c r="P483" s="191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</row>
    <row r="484" s="66" customFormat="1" customHeight="1" spans="1:118">
      <c r="A484" s="27" t="s">
        <v>446</v>
      </c>
      <c r="B484" s="27" t="s">
        <v>362</v>
      </c>
      <c r="C484" s="27" t="s">
        <v>340</v>
      </c>
      <c r="D484" s="27" t="s">
        <v>453</v>
      </c>
      <c r="E484" s="27" t="s">
        <v>37</v>
      </c>
      <c r="F484" s="27">
        <v>6</v>
      </c>
      <c r="G484" s="26" t="s">
        <v>402</v>
      </c>
      <c r="H484" s="88" t="s">
        <v>259</v>
      </c>
      <c r="I484" s="27">
        <v>108</v>
      </c>
      <c r="J484" s="88" t="s">
        <v>30</v>
      </c>
      <c r="K484" s="88" t="s">
        <v>57</v>
      </c>
      <c r="L484" s="88"/>
      <c r="M484" s="88"/>
      <c r="N484" s="88"/>
      <c r="O484" s="102" t="s">
        <v>454</v>
      </c>
      <c r="P484" s="10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</row>
    <row r="485" s="66" customFormat="1" customHeight="1" spans="1:118">
      <c r="A485" s="27" t="s">
        <v>446</v>
      </c>
      <c r="B485" s="27" t="s">
        <v>362</v>
      </c>
      <c r="C485" s="27" t="s">
        <v>340</v>
      </c>
      <c r="D485" s="26" t="s">
        <v>455</v>
      </c>
      <c r="E485" s="27" t="s">
        <v>37</v>
      </c>
      <c r="F485" s="27">
        <v>2</v>
      </c>
      <c r="G485" s="26" t="s">
        <v>364</v>
      </c>
      <c r="H485" s="144" t="s">
        <v>259</v>
      </c>
      <c r="I485" s="27">
        <v>36</v>
      </c>
      <c r="J485" s="192"/>
      <c r="K485" s="192"/>
      <c r="L485" s="192"/>
      <c r="M485" s="192" t="s">
        <v>273</v>
      </c>
      <c r="N485" s="192"/>
      <c r="O485" s="191" t="s">
        <v>456</v>
      </c>
      <c r="P485" s="10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  <c r="BF485" s="116"/>
      <c r="BG485" s="116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</row>
    <row r="486" s="66" customFormat="1" customHeight="1" spans="1:118">
      <c r="A486" s="27" t="s">
        <v>446</v>
      </c>
      <c r="B486" s="27" t="s">
        <v>362</v>
      </c>
      <c r="C486" s="27" t="s">
        <v>340</v>
      </c>
      <c r="D486" s="26" t="s">
        <v>457</v>
      </c>
      <c r="E486" s="27" t="s">
        <v>37</v>
      </c>
      <c r="F486" s="27">
        <v>2</v>
      </c>
      <c r="G486" s="26" t="s">
        <v>364</v>
      </c>
      <c r="H486" s="144" t="s">
        <v>259</v>
      </c>
      <c r="I486" s="27">
        <v>36</v>
      </c>
      <c r="J486" s="192" t="s">
        <v>53</v>
      </c>
      <c r="K486" s="192"/>
      <c r="L486" s="192"/>
      <c r="M486" s="192"/>
      <c r="N486" s="192"/>
      <c r="O486" s="191" t="s">
        <v>398</v>
      </c>
      <c r="P486" s="10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  <c r="AI486" s="116"/>
      <c r="AJ486" s="116"/>
      <c r="AK486" s="116"/>
      <c r="AL486" s="116"/>
      <c r="AM486" s="116"/>
      <c r="AN486" s="116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  <c r="BF486" s="116"/>
      <c r="BG486" s="116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</row>
    <row r="487" s="66" customFormat="1" customHeight="1" spans="1:118">
      <c r="A487" s="27" t="s">
        <v>458</v>
      </c>
      <c r="B487" s="27" t="s">
        <v>362</v>
      </c>
      <c r="C487" s="27" t="s">
        <v>459</v>
      </c>
      <c r="D487" s="27" t="s">
        <v>451</v>
      </c>
      <c r="E487" s="27" t="s">
        <v>21</v>
      </c>
      <c r="F487" s="27">
        <v>2</v>
      </c>
      <c r="G487" s="26" t="s">
        <v>364</v>
      </c>
      <c r="H487" s="144" t="s">
        <v>259</v>
      </c>
      <c r="I487" s="27">
        <v>36</v>
      </c>
      <c r="J487" s="88"/>
      <c r="K487" s="88"/>
      <c r="L487" s="142" t="s">
        <v>241</v>
      </c>
      <c r="M487" s="142"/>
      <c r="N487" s="88"/>
      <c r="O487" s="11" t="s">
        <v>452</v>
      </c>
      <c r="P487" s="103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</row>
    <row r="488" s="66" customFormat="1" customHeight="1" spans="1:118">
      <c r="A488" s="27" t="s">
        <v>458</v>
      </c>
      <c r="B488" s="27" t="s">
        <v>362</v>
      </c>
      <c r="C488" s="27" t="s">
        <v>459</v>
      </c>
      <c r="D488" s="26" t="s">
        <v>449</v>
      </c>
      <c r="E488" s="27" t="s">
        <v>21</v>
      </c>
      <c r="F488" s="27">
        <v>2</v>
      </c>
      <c r="G488" s="26" t="s">
        <v>364</v>
      </c>
      <c r="H488" s="88" t="s">
        <v>259</v>
      </c>
      <c r="I488" s="27">
        <v>36</v>
      </c>
      <c r="J488" s="88"/>
      <c r="K488" s="88" t="s">
        <v>53</v>
      </c>
      <c r="L488" s="88"/>
      <c r="M488" s="88"/>
      <c r="N488" s="88"/>
      <c r="O488" s="102" t="s">
        <v>450</v>
      </c>
      <c r="P488" s="103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  <c r="AI488" s="116"/>
      <c r="AJ488" s="116"/>
      <c r="AK488" s="116"/>
      <c r="AL488" s="116"/>
      <c r="AM488" s="116"/>
      <c r="AN488" s="116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  <c r="BF488" s="116"/>
      <c r="BG488" s="116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</row>
    <row r="489" s="66" customFormat="1" customHeight="1" spans="1:118">
      <c r="A489" s="27" t="s">
        <v>458</v>
      </c>
      <c r="B489" s="27" t="s">
        <v>362</v>
      </c>
      <c r="C489" s="27" t="s">
        <v>459</v>
      </c>
      <c r="D489" s="27" t="s">
        <v>447</v>
      </c>
      <c r="E489" s="27" t="s">
        <v>37</v>
      </c>
      <c r="F489" s="27">
        <v>4</v>
      </c>
      <c r="G489" s="26" t="s">
        <v>389</v>
      </c>
      <c r="H489" s="88" t="s">
        <v>259</v>
      </c>
      <c r="I489" s="27">
        <v>72</v>
      </c>
      <c r="J489" s="88"/>
      <c r="K489" s="88"/>
      <c r="L489" s="88"/>
      <c r="M489" s="88" t="s">
        <v>273</v>
      </c>
      <c r="N489" s="88" t="s">
        <v>53</v>
      </c>
      <c r="O489" s="102" t="s">
        <v>448</v>
      </c>
      <c r="P489" s="191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</row>
    <row r="490" s="66" customFormat="1" customHeight="1" spans="1:118">
      <c r="A490" s="27" t="s">
        <v>458</v>
      </c>
      <c r="B490" s="27" t="s">
        <v>362</v>
      </c>
      <c r="C490" s="27" t="s">
        <v>459</v>
      </c>
      <c r="D490" s="27" t="s">
        <v>453</v>
      </c>
      <c r="E490" s="27" t="s">
        <v>37</v>
      </c>
      <c r="F490" s="27">
        <v>6</v>
      </c>
      <c r="G490" s="26" t="s">
        <v>402</v>
      </c>
      <c r="H490" s="88" t="s">
        <v>259</v>
      </c>
      <c r="I490" s="27">
        <v>108</v>
      </c>
      <c r="J490" s="88"/>
      <c r="K490" s="88"/>
      <c r="L490" s="88"/>
      <c r="M490" s="88" t="s">
        <v>57</v>
      </c>
      <c r="N490" s="88" t="s">
        <v>40</v>
      </c>
      <c r="O490" s="102" t="s">
        <v>460</v>
      </c>
      <c r="P490" s="10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  <c r="BF490" s="116"/>
      <c r="BG490" s="116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</row>
    <row r="491" s="66" customFormat="1" customHeight="1" spans="1:118">
      <c r="A491" s="27" t="s">
        <v>458</v>
      </c>
      <c r="B491" s="27" t="s">
        <v>362</v>
      </c>
      <c r="C491" s="27" t="s">
        <v>459</v>
      </c>
      <c r="D491" s="26" t="s">
        <v>455</v>
      </c>
      <c r="E491" s="27" t="s">
        <v>37</v>
      </c>
      <c r="F491" s="27">
        <v>2</v>
      </c>
      <c r="G491" s="26" t="s">
        <v>364</v>
      </c>
      <c r="H491" s="144" t="s">
        <v>259</v>
      </c>
      <c r="I491" s="27">
        <v>36</v>
      </c>
      <c r="J491" s="192"/>
      <c r="K491" s="192"/>
      <c r="L491" s="192"/>
      <c r="M491" s="192"/>
      <c r="N491" s="192" t="s">
        <v>26</v>
      </c>
      <c r="O491" s="191" t="s">
        <v>456</v>
      </c>
      <c r="P491" s="10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</row>
    <row r="492" s="66" customFormat="1" customHeight="1" spans="1:118">
      <c r="A492" s="27" t="s">
        <v>458</v>
      </c>
      <c r="B492" s="27" t="s">
        <v>362</v>
      </c>
      <c r="C492" s="27" t="s">
        <v>459</v>
      </c>
      <c r="D492" s="26" t="s">
        <v>457</v>
      </c>
      <c r="E492" s="27" t="s">
        <v>37</v>
      </c>
      <c r="F492" s="27">
        <v>2</v>
      </c>
      <c r="G492" s="26" t="s">
        <v>364</v>
      </c>
      <c r="H492" s="144" t="s">
        <v>259</v>
      </c>
      <c r="I492" s="27">
        <v>36</v>
      </c>
      <c r="J492" s="192" t="s">
        <v>26</v>
      </c>
      <c r="K492" s="192"/>
      <c r="L492" s="192"/>
      <c r="M492" s="192"/>
      <c r="N492" s="192"/>
      <c r="O492" s="191" t="s">
        <v>398</v>
      </c>
      <c r="P492" s="10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</row>
    <row r="493" s="66" customFormat="1" customHeight="1" spans="1:118">
      <c r="A493" s="27" t="s">
        <v>461</v>
      </c>
      <c r="B493" s="27" t="s">
        <v>362</v>
      </c>
      <c r="C493" s="27" t="s">
        <v>392</v>
      </c>
      <c r="D493" s="27" t="s">
        <v>462</v>
      </c>
      <c r="E493" s="27" t="s">
        <v>37</v>
      </c>
      <c r="F493" s="27">
        <v>2</v>
      </c>
      <c r="G493" s="26" t="s">
        <v>364</v>
      </c>
      <c r="H493" s="144" t="s">
        <v>259</v>
      </c>
      <c r="I493" s="27">
        <v>36</v>
      </c>
      <c r="J493" s="88"/>
      <c r="K493" s="88"/>
      <c r="L493" s="142"/>
      <c r="M493" s="142" t="s">
        <v>241</v>
      </c>
      <c r="N493" s="88"/>
      <c r="O493" s="11" t="s">
        <v>448</v>
      </c>
      <c r="P493" s="103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</row>
    <row r="494" s="66" customFormat="1" customHeight="1" spans="1:118">
      <c r="A494" s="27" t="s">
        <v>461</v>
      </c>
      <c r="B494" s="27" t="s">
        <v>362</v>
      </c>
      <c r="C494" s="27" t="s">
        <v>261</v>
      </c>
      <c r="D494" s="26" t="s">
        <v>463</v>
      </c>
      <c r="E494" s="27" t="s">
        <v>37</v>
      </c>
      <c r="F494" s="27">
        <v>2</v>
      </c>
      <c r="G494" s="26" t="s">
        <v>364</v>
      </c>
      <c r="H494" s="88" t="s">
        <v>259</v>
      </c>
      <c r="I494" s="27">
        <v>36</v>
      </c>
      <c r="J494" s="88"/>
      <c r="K494" s="88"/>
      <c r="L494" s="88" t="s">
        <v>53</v>
      </c>
      <c r="M494" s="88"/>
      <c r="N494" s="88"/>
      <c r="O494" s="102" t="s">
        <v>460</v>
      </c>
      <c r="P494" s="103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</row>
    <row r="495" s="66" customFormat="1" customHeight="1" spans="1:118">
      <c r="A495" s="27" t="s">
        <v>404</v>
      </c>
      <c r="B495" s="27" t="s">
        <v>362</v>
      </c>
      <c r="C495" s="27" t="s">
        <v>261</v>
      </c>
      <c r="D495" s="27" t="s">
        <v>405</v>
      </c>
      <c r="E495" s="27" t="s">
        <v>37</v>
      </c>
      <c r="F495" s="27" t="s">
        <v>339</v>
      </c>
      <c r="G495" s="26" t="s">
        <v>406</v>
      </c>
      <c r="H495" s="88" t="s">
        <v>286</v>
      </c>
      <c r="I495" s="27" t="s">
        <v>340</v>
      </c>
      <c r="J495" s="88"/>
      <c r="K495" s="88" t="s">
        <v>30</v>
      </c>
      <c r="L495" s="88"/>
      <c r="M495" s="88"/>
      <c r="N495" s="88"/>
      <c r="O495" s="102" t="s">
        <v>407</v>
      </c>
      <c r="P495" s="191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6"/>
      <c r="AG495" s="116"/>
      <c r="AH495" s="116"/>
      <c r="AI495" s="116"/>
      <c r="AJ495" s="116"/>
      <c r="AK495" s="116"/>
      <c r="AL495" s="116"/>
      <c r="AM495" s="116"/>
      <c r="AN495" s="116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  <c r="AZ495" s="116"/>
      <c r="BA495" s="116"/>
      <c r="BB495" s="116"/>
      <c r="BC495" s="116"/>
      <c r="BD495" s="116"/>
      <c r="BE495" s="116"/>
      <c r="BF495" s="116"/>
      <c r="BG495" s="116"/>
      <c r="BH495" s="116"/>
      <c r="BI495" s="116"/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</row>
    <row r="496" customHeight="1" spans="1:121">
      <c r="A496" s="78" t="s">
        <v>464</v>
      </c>
      <c r="B496" s="78"/>
      <c r="C496" s="78"/>
      <c r="D496" s="78"/>
      <c r="E496" s="78"/>
      <c r="F496" s="78"/>
      <c r="G496" s="78"/>
      <c r="H496" s="79"/>
      <c r="I496" s="79"/>
      <c r="J496" s="78"/>
      <c r="K496" s="78"/>
      <c r="L496" s="78"/>
      <c r="M496" s="78"/>
      <c r="N496" s="78"/>
      <c r="O496" s="95"/>
      <c r="P496" s="78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  <c r="CP496" s="115"/>
      <c r="CQ496" s="115"/>
      <c r="CR496" s="115"/>
      <c r="CS496" s="115"/>
      <c r="CT496" s="115"/>
      <c r="CU496" s="115"/>
      <c r="CV496" s="115"/>
      <c r="CW496" s="115"/>
      <c r="CX496" s="115"/>
      <c r="CY496" s="115"/>
      <c r="CZ496" s="115"/>
      <c r="DA496" s="115"/>
      <c r="DB496" s="115"/>
      <c r="DC496" s="115"/>
      <c r="DD496" s="115"/>
      <c r="DE496" s="115"/>
      <c r="DF496" s="115"/>
      <c r="DG496" s="115"/>
      <c r="DH496" s="115"/>
      <c r="DI496" s="115"/>
      <c r="DJ496" s="115"/>
      <c r="DK496" s="115"/>
      <c r="DL496" s="115"/>
      <c r="DM496" s="115"/>
      <c r="DN496" s="115"/>
      <c r="DO496" s="115"/>
      <c r="DP496" s="115"/>
      <c r="DQ496" s="115"/>
    </row>
    <row r="497" customHeight="1" spans="1:16">
      <c r="A497" s="80" t="s">
        <v>2</v>
      </c>
      <c r="B497" s="81" t="s">
        <v>3</v>
      </c>
      <c r="C497" s="81" t="s">
        <v>4</v>
      </c>
      <c r="D497" s="91" t="s">
        <v>5</v>
      </c>
      <c r="E497" s="91" t="s">
        <v>6</v>
      </c>
      <c r="F497" s="92" t="s">
        <v>7</v>
      </c>
      <c r="G497" s="92" t="s">
        <v>8</v>
      </c>
      <c r="H497" s="80" t="s">
        <v>9</v>
      </c>
      <c r="I497" s="96" t="s">
        <v>10</v>
      </c>
      <c r="J497" s="91" t="s">
        <v>11</v>
      </c>
      <c r="K497" s="91"/>
      <c r="L497" s="91"/>
      <c r="M497" s="91"/>
      <c r="N497" s="91"/>
      <c r="O497" s="97" t="s">
        <v>12</v>
      </c>
      <c r="P497" s="83" t="s">
        <v>13</v>
      </c>
    </row>
    <row r="498" customHeight="1" spans="1:16">
      <c r="A498" s="83"/>
      <c r="B498" s="84"/>
      <c r="C498" s="84"/>
      <c r="D498" s="91"/>
      <c r="E498" s="91"/>
      <c r="F498" s="92"/>
      <c r="G498" s="92"/>
      <c r="H498" s="83"/>
      <c r="I498" s="85"/>
      <c r="J498" s="91" t="s">
        <v>14</v>
      </c>
      <c r="K498" s="91" t="s">
        <v>15</v>
      </c>
      <c r="L498" s="91" t="s">
        <v>16</v>
      </c>
      <c r="M498" s="91" t="s">
        <v>17</v>
      </c>
      <c r="N498" s="91" t="s">
        <v>18</v>
      </c>
      <c r="O498" s="97"/>
      <c r="P498" s="80"/>
    </row>
    <row r="499" customHeight="1" spans="1:16">
      <c r="A499" s="27" t="s">
        <v>465</v>
      </c>
      <c r="B499" s="187" t="s">
        <v>362</v>
      </c>
      <c r="C499" s="187" t="s">
        <v>466</v>
      </c>
      <c r="D499" s="26" t="s">
        <v>467</v>
      </c>
      <c r="E499" s="27" t="s">
        <v>21</v>
      </c>
      <c r="F499" s="26">
        <v>2</v>
      </c>
      <c r="G499" s="182" t="s">
        <v>364</v>
      </c>
      <c r="H499" s="88" t="s">
        <v>259</v>
      </c>
      <c r="I499" s="26">
        <v>36</v>
      </c>
      <c r="J499" s="108" t="s">
        <v>26</v>
      </c>
      <c r="K499" s="108"/>
      <c r="L499" s="108"/>
      <c r="M499" s="108"/>
      <c r="N499" s="108"/>
      <c r="O499" s="102" t="s">
        <v>468</v>
      </c>
      <c r="P499" s="103"/>
    </row>
    <row r="500" customHeight="1" spans="1:16">
      <c r="A500" s="27" t="s">
        <v>465</v>
      </c>
      <c r="B500" s="187" t="s">
        <v>362</v>
      </c>
      <c r="C500" s="187" t="s">
        <v>466</v>
      </c>
      <c r="D500" s="26" t="s">
        <v>469</v>
      </c>
      <c r="E500" s="27" t="s">
        <v>21</v>
      </c>
      <c r="F500" s="26">
        <v>2</v>
      </c>
      <c r="G500" s="182" t="s">
        <v>364</v>
      </c>
      <c r="H500" s="88" t="s">
        <v>259</v>
      </c>
      <c r="I500" s="26">
        <v>36</v>
      </c>
      <c r="J500" s="108"/>
      <c r="K500" s="108" t="s">
        <v>53</v>
      </c>
      <c r="L500" s="108"/>
      <c r="M500" s="108"/>
      <c r="N500" s="108"/>
      <c r="O500" s="102" t="s">
        <v>470</v>
      </c>
      <c r="P500" s="103"/>
    </row>
    <row r="501" customHeight="1" spans="1:16">
      <c r="A501" s="27" t="s">
        <v>465</v>
      </c>
      <c r="B501" s="187" t="s">
        <v>362</v>
      </c>
      <c r="C501" s="187" t="s">
        <v>466</v>
      </c>
      <c r="D501" s="26" t="s">
        <v>471</v>
      </c>
      <c r="E501" s="27" t="s">
        <v>21</v>
      </c>
      <c r="F501" s="26">
        <v>2</v>
      </c>
      <c r="G501" s="182" t="s">
        <v>364</v>
      </c>
      <c r="H501" s="88" t="s">
        <v>259</v>
      </c>
      <c r="I501" s="26">
        <v>36</v>
      </c>
      <c r="J501" s="88"/>
      <c r="K501" s="108"/>
      <c r="L501" s="108"/>
      <c r="M501" s="88" t="s">
        <v>53</v>
      </c>
      <c r="N501" s="108"/>
      <c r="O501" s="102" t="s">
        <v>470</v>
      </c>
      <c r="P501" s="191"/>
    </row>
    <row r="502" s="66" customFormat="1" customHeight="1" spans="1:118">
      <c r="A502" s="27" t="s">
        <v>465</v>
      </c>
      <c r="B502" s="187" t="s">
        <v>362</v>
      </c>
      <c r="C502" s="187" t="s">
        <v>466</v>
      </c>
      <c r="D502" s="26" t="s">
        <v>472</v>
      </c>
      <c r="E502" s="27" t="s">
        <v>21</v>
      </c>
      <c r="F502" s="26">
        <v>2</v>
      </c>
      <c r="G502" s="182" t="s">
        <v>364</v>
      </c>
      <c r="H502" s="88" t="s">
        <v>259</v>
      </c>
      <c r="I502" s="26">
        <v>36</v>
      </c>
      <c r="J502" s="88" t="s">
        <v>53</v>
      </c>
      <c r="K502" s="108"/>
      <c r="L502" s="108"/>
      <c r="M502" s="88"/>
      <c r="N502" s="108"/>
      <c r="O502" s="102" t="s">
        <v>473</v>
      </c>
      <c r="P502" s="10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  <c r="BF502" s="116"/>
      <c r="BG502" s="116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</row>
    <row r="503" s="66" customFormat="1" customHeight="1" spans="1:240">
      <c r="A503" s="27" t="s">
        <v>465</v>
      </c>
      <c r="B503" s="187" t="s">
        <v>362</v>
      </c>
      <c r="C503" s="187" t="s">
        <v>466</v>
      </c>
      <c r="D503" s="26" t="s">
        <v>374</v>
      </c>
      <c r="E503" s="27" t="s">
        <v>21</v>
      </c>
      <c r="F503" s="26">
        <v>1</v>
      </c>
      <c r="G503" s="182" t="s">
        <v>364</v>
      </c>
      <c r="H503" s="144" t="s">
        <v>328</v>
      </c>
      <c r="I503" s="26">
        <v>18</v>
      </c>
      <c r="J503" s="192"/>
      <c r="K503" s="192"/>
      <c r="L503" s="192" t="s">
        <v>53</v>
      </c>
      <c r="M503" s="192"/>
      <c r="N503" s="192"/>
      <c r="O503" s="102" t="s">
        <v>470</v>
      </c>
      <c r="P503" s="103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  <c r="FP503" s="75"/>
      <c r="FQ503" s="75"/>
      <c r="FR503" s="75"/>
      <c r="FS503" s="75"/>
      <c r="FT503" s="75"/>
      <c r="FU503" s="75"/>
      <c r="FV503" s="75"/>
      <c r="FW503" s="75"/>
      <c r="FX503" s="75"/>
      <c r="FY503" s="75"/>
      <c r="FZ503" s="75"/>
      <c r="GA503" s="75"/>
      <c r="GB503" s="75"/>
      <c r="GC503" s="75"/>
      <c r="GD503" s="75"/>
      <c r="GE503" s="75"/>
      <c r="GF503" s="75"/>
      <c r="GG503" s="75"/>
      <c r="GH503" s="75"/>
      <c r="GI503" s="75"/>
      <c r="GJ503" s="75"/>
      <c r="GK503" s="75"/>
      <c r="GL503" s="75"/>
      <c r="GM503" s="75"/>
      <c r="GN503" s="75"/>
      <c r="GO503" s="75"/>
      <c r="GP503" s="75"/>
      <c r="GQ503" s="75"/>
      <c r="GR503" s="75"/>
      <c r="GS503" s="75"/>
      <c r="GT503" s="75"/>
      <c r="GU503" s="75"/>
      <c r="GV503" s="75"/>
      <c r="GW503" s="75"/>
      <c r="GX503" s="75"/>
      <c r="GY503" s="75"/>
      <c r="GZ503" s="75"/>
      <c r="HA503" s="75"/>
      <c r="HB503" s="75"/>
      <c r="HC503" s="75"/>
      <c r="HD503" s="75"/>
      <c r="HE503" s="75"/>
      <c r="HF503" s="75"/>
      <c r="HG503" s="75"/>
      <c r="HH503" s="75"/>
      <c r="HI503" s="75"/>
      <c r="HJ503" s="75"/>
      <c r="HK503" s="75"/>
      <c r="HL503" s="75"/>
      <c r="HM503" s="75"/>
      <c r="HN503" s="75"/>
      <c r="HO503" s="75"/>
      <c r="HP503" s="75"/>
      <c r="HQ503" s="75"/>
      <c r="HR503" s="75"/>
      <c r="HS503" s="75"/>
      <c r="HT503" s="75"/>
      <c r="HU503" s="75"/>
      <c r="HV503" s="75"/>
      <c r="HW503" s="75"/>
      <c r="HX503" s="75"/>
      <c r="HY503" s="75"/>
      <c r="HZ503" s="75"/>
      <c r="IA503" s="75"/>
      <c r="IB503" s="75"/>
      <c r="IC503" s="75"/>
      <c r="ID503" s="75"/>
      <c r="IE503" s="75"/>
      <c r="IF503" s="75"/>
    </row>
    <row r="504" s="66" customFormat="1" customHeight="1" spans="1:240">
      <c r="A504" s="27" t="s">
        <v>465</v>
      </c>
      <c r="B504" s="187" t="s">
        <v>362</v>
      </c>
      <c r="C504" s="187" t="s">
        <v>466</v>
      </c>
      <c r="D504" s="26" t="s">
        <v>372</v>
      </c>
      <c r="E504" s="27" t="s">
        <v>21</v>
      </c>
      <c r="F504" s="26">
        <v>1</v>
      </c>
      <c r="G504" s="182" t="s">
        <v>364</v>
      </c>
      <c r="H504" s="144" t="s">
        <v>333</v>
      </c>
      <c r="I504" s="26">
        <v>18</v>
      </c>
      <c r="J504" s="192"/>
      <c r="K504" s="192"/>
      <c r="L504" s="193" t="s">
        <v>53</v>
      </c>
      <c r="M504" s="193"/>
      <c r="N504" s="192"/>
      <c r="O504" s="102" t="s">
        <v>409</v>
      </c>
      <c r="P504" s="103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75"/>
      <c r="CL504" s="75"/>
      <c r="CM504" s="75"/>
      <c r="CN504" s="75"/>
      <c r="CO504" s="75"/>
      <c r="CP504" s="75"/>
      <c r="CQ504" s="75"/>
      <c r="CR504" s="75"/>
      <c r="CS504" s="75"/>
      <c r="CT504" s="75"/>
      <c r="CU504" s="75"/>
      <c r="CV504" s="75"/>
      <c r="CW504" s="75"/>
      <c r="CX504" s="75"/>
      <c r="CY504" s="75"/>
      <c r="CZ504" s="75"/>
      <c r="DA504" s="75"/>
      <c r="DB504" s="75"/>
      <c r="DC504" s="75"/>
      <c r="DD504" s="75"/>
      <c r="DE504" s="75"/>
      <c r="DF504" s="75"/>
      <c r="DG504" s="75"/>
      <c r="DH504" s="75"/>
      <c r="DI504" s="75"/>
      <c r="DJ504" s="75"/>
      <c r="DK504" s="75"/>
      <c r="DL504" s="75"/>
      <c r="DM504" s="75"/>
      <c r="DN504" s="75"/>
      <c r="DO504" s="75"/>
      <c r="DP504" s="75"/>
      <c r="DQ504" s="75"/>
      <c r="DR504" s="75"/>
      <c r="DS504" s="75"/>
      <c r="DT504" s="75"/>
      <c r="DU504" s="75"/>
      <c r="DV504" s="75"/>
      <c r="DW504" s="75"/>
      <c r="DX504" s="75"/>
      <c r="DY504" s="75"/>
      <c r="DZ504" s="75"/>
      <c r="EA504" s="75"/>
      <c r="EB504" s="75"/>
      <c r="EC504" s="75"/>
      <c r="ED504" s="75"/>
      <c r="EE504" s="75"/>
      <c r="EF504" s="75"/>
      <c r="EG504" s="75"/>
      <c r="EH504" s="75"/>
      <c r="EI504" s="75"/>
      <c r="EJ504" s="75"/>
      <c r="EK504" s="75"/>
      <c r="EL504" s="75"/>
      <c r="EM504" s="75"/>
      <c r="EN504" s="75"/>
      <c r="EO504" s="75"/>
      <c r="EP504" s="75"/>
      <c r="EQ504" s="75"/>
      <c r="ER504" s="75"/>
      <c r="ES504" s="75"/>
      <c r="ET504" s="75"/>
      <c r="EU504" s="75"/>
      <c r="EV504" s="75"/>
      <c r="EW504" s="75"/>
      <c r="EX504" s="75"/>
      <c r="EY504" s="75"/>
      <c r="EZ504" s="75"/>
      <c r="FA504" s="75"/>
      <c r="FB504" s="75"/>
      <c r="FC504" s="75"/>
      <c r="FD504" s="75"/>
      <c r="FE504" s="75"/>
      <c r="FF504" s="75"/>
      <c r="FG504" s="75"/>
      <c r="FH504" s="75"/>
      <c r="FI504" s="75"/>
      <c r="FJ504" s="75"/>
      <c r="FK504" s="75"/>
      <c r="FL504" s="75"/>
      <c r="FM504" s="75"/>
      <c r="FN504" s="75"/>
      <c r="FO504" s="75"/>
      <c r="FP504" s="75"/>
      <c r="FQ504" s="75"/>
      <c r="FR504" s="75"/>
      <c r="FS504" s="75"/>
      <c r="FT504" s="75"/>
      <c r="FU504" s="75"/>
      <c r="FV504" s="75"/>
      <c r="FW504" s="75"/>
      <c r="FX504" s="75"/>
      <c r="FY504" s="75"/>
      <c r="FZ504" s="75"/>
      <c r="GA504" s="75"/>
      <c r="GB504" s="75"/>
      <c r="GC504" s="75"/>
      <c r="GD504" s="75"/>
      <c r="GE504" s="75"/>
      <c r="GF504" s="75"/>
      <c r="GG504" s="75"/>
      <c r="GH504" s="75"/>
      <c r="GI504" s="75"/>
      <c r="GJ504" s="75"/>
      <c r="GK504" s="75"/>
      <c r="GL504" s="75"/>
      <c r="GM504" s="75"/>
      <c r="GN504" s="75"/>
      <c r="GO504" s="75"/>
      <c r="GP504" s="75"/>
      <c r="GQ504" s="75"/>
      <c r="GR504" s="75"/>
      <c r="GS504" s="75"/>
      <c r="GT504" s="75"/>
      <c r="GU504" s="75"/>
      <c r="GV504" s="75"/>
      <c r="GW504" s="75"/>
      <c r="GX504" s="75"/>
      <c r="GY504" s="75"/>
      <c r="GZ504" s="75"/>
      <c r="HA504" s="75"/>
      <c r="HB504" s="75"/>
      <c r="HC504" s="75"/>
      <c r="HD504" s="75"/>
      <c r="HE504" s="75"/>
      <c r="HF504" s="75"/>
      <c r="HG504" s="75"/>
      <c r="HH504" s="75"/>
      <c r="HI504" s="75"/>
      <c r="HJ504" s="75"/>
      <c r="HK504" s="75"/>
      <c r="HL504" s="75"/>
      <c r="HM504" s="75"/>
      <c r="HN504" s="75"/>
      <c r="HO504" s="75"/>
      <c r="HP504" s="75"/>
      <c r="HQ504" s="75"/>
      <c r="HR504" s="75"/>
      <c r="HS504" s="75"/>
      <c r="HT504" s="75"/>
      <c r="HU504" s="75"/>
      <c r="HV504" s="75"/>
      <c r="HW504" s="75"/>
      <c r="HX504" s="75"/>
      <c r="HY504" s="75"/>
      <c r="HZ504" s="75"/>
      <c r="IA504" s="75"/>
      <c r="IB504" s="75"/>
      <c r="IC504" s="75"/>
      <c r="ID504" s="75"/>
      <c r="IE504" s="75"/>
      <c r="IF504" s="75"/>
    </row>
    <row r="505" s="66" customFormat="1" customHeight="1" spans="1:240">
      <c r="A505" s="27" t="s">
        <v>465</v>
      </c>
      <c r="B505" s="187" t="s">
        <v>362</v>
      </c>
      <c r="C505" s="187" t="s">
        <v>466</v>
      </c>
      <c r="D505" s="26" t="s">
        <v>474</v>
      </c>
      <c r="E505" s="27" t="s">
        <v>21</v>
      </c>
      <c r="F505" s="26">
        <v>2</v>
      </c>
      <c r="G505" s="26" t="s">
        <v>364</v>
      </c>
      <c r="H505" s="144" t="s">
        <v>259</v>
      </c>
      <c r="I505" s="26">
        <v>36</v>
      </c>
      <c r="J505" s="88"/>
      <c r="K505" s="192" t="s">
        <v>241</v>
      </c>
      <c r="L505" s="108"/>
      <c r="M505" s="108"/>
      <c r="N505" s="142"/>
      <c r="O505" s="11" t="s">
        <v>473</v>
      </c>
      <c r="P505" s="103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75"/>
      <c r="CL505" s="75"/>
      <c r="CM505" s="75"/>
      <c r="CN505" s="75"/>
      <c r="CO505" s="75"/>
      <c r="CP505" s="75"/>
      <c r="CQ505" s="75"/>
      <c r="CR505" s="75"/>
      <c r="CS505" s="75"/>
      <c r="CT505" s="75"/>
      <c r="CU505" s="75"/>
      <c r="CV505" s="75"/>
      <c r="CW505" s="75"/>
      <c r="CX505" s="75"/>
      <c r="CY505" s="75"/>
      <c r="CZ505" s="75"/>
      <c r="DA505" s="75"/>
      <c r="DB505" s="75"/>
      <c r="DC505" s="75"/>
      <c r="DD505" s="75"/>
      <c r="DE505" s="75"/>
      <c r="DF505" s="75"/>
      <c r="DG505" s="75"/>
      <c r="DH505" s="75"/>
      <c r="DI505" s="75"/>
      <c r="DJ505" s="75"/>
      <c r="DK505" s="75"/>
      <c r="DL505" s="75"/>
      <c r="DM505" s="75"/>
      <c r="DN505" s="75"/>
      <c r="DO505" s="75"/>
      <c r="DP505" s="75"/>
      <c r="DQ505" s="75"/>
      <c r="DR505" s="75"/>
      <c r="DS505" s="75"/>
      <c r="DT505" s="75"/>
      <c r="DU505" s="75"/>
      <c r="DV505" s="75"/>
      <c r="DW505" s="75"/>
      <c r="DX505" s="75"/>
      <c r="DY505" s="75"/>
      <c r="DZ505" s="75"/>
      <c r="EA505" s="75"/>
      <c r="EB505" s="75"/>
      <c r="EC505" s="75"/>
      <c r="ED505" s="75"/>
      <c r="EE505" s="75"/>
      <c r="EF505" s="75"/>
      <c r="EG505" s="75"/>
      <c r="EH505" s="75"/>
      <c r="EI505" s="75"/>
      <c r="EJ505" s="75"/>
      <c r="EK505" s="75"/>
      <c r="EL505" s="75"/>
      <c r="EM505" s="75"/>
      <c r="EN505" s="75"/>
      <c r="EO505" s="75"/>
      <c r="EP505" s="75"/>
      <c r="EQ505" s="75"/>
      <c r="ER505" s="75"/>
      <c r="ES505" s="75"/>
      <c r="ET505" s="75"/>
      <c r="EU505" s="75"/>
      <c r="EV505" s="75"/>
      <c r="EW505" s="75"/>
      <c r="EX505" s="75"/>
      <c r="EY505" s="75"/>
      <c r="EZ505" s="75"/>
      <c r="FA505" s="75"/>
      <c r="FB505" s="75"/>
      <c r="FC505" s="75"/>
      <c r="FD505" s="75"/>
      <c r="FE505" s="75"/>
      <c r="FF505" s="75"/>
      <c r="FG505" s="75"/>
      <c r="FH505" s="75"/>
      <c r="FI505" s="75"/>
      <c r="FJ505" s="75"/>
      <c r="FK505" s="75"/>
      <c r="FL505" s="75"/>
      <c r="FM505" s="75"/>
      <c r="FN505" s="75"/>
      <c r="FO505" s="75"/>
      <c r="FP505" s="75"/>
      <c r="FQ505" s="75"/>
      <c r="FR505" s="75"/>
      <c r="FS505" s="75"/>
      <c r="FT505" s="75"/>
      <c r="FU505" s="75"/>
      <c r="FV505" s="75"/>
      <c r="FW505" s="75"/>
      <c r="FX505" s="75"/>
      <c r="FY505" s="75"/>
      <c r="FZ505" s="75"/>
      <c r="GA505" s="75"/>
      <c r="GB505" s="75"/>
      <c r="GC505" s="75"/>
      <c r="GD505" s="75"/>
      <c r="GE505" s="75"/>
      <c r="GF505" s="75"/>
      <c r="GG505" s="75"/>
      <c r="GH505" s="75"/>
      <c r="GI505" s="75"/>
      <c r="GJ505" s="75"/>
      <c r="GK505" s="75"/>
      <c r="GL505" s="75"/>
      <c r="GM505" s="75"/>
      <c r="GN505" s="75"/>
      <c r="GO505" s="75"/>
      <c r="GP505" s="75"/>
      <c r="GQ505" s="75"/>
      <c r="GR505" s="75"/>
      <c r="GS505" s="75"/>
      <c r="GT505" s="75"/>
      <c r="GU505" s="75"/>
      <c r="GV505" s="75"/>
      <c r="GW505" s="75"/>
      <c r="GX505" s="75"/>
      <c r="GY505" s="75"/>
      <c r="GZ505" s="75"/>
      <c r="HA505" s="75"/>
      <c r="HB505" s="75"/>
      <c r="HC505" s="75"/>
      <c r="HD505" s="75"/>
      <c r="HE505" s="75"/>
      <c r="HF505" s="75"/>
      <c r="HG505" s="75"/>
      <c r="HH505" s="75"/>
      <c r="HI505" s="75"/>
      <c r="HJ505" s="75"/>
      <c r="HK505" s="75"/>
      <c r="HL505" s="75"/>
      <c r="HM505" s="75"/>
      <c r="HN505" s="75"/>
      <c r="HO505" s="75"/>
      <c r="HP505" s="75"/>
      <c r="HQ505" s="75"/>
      <c r="HR505" s="75"/>
      <c r="HS505" s="75"/>
      <c r="HT505" s="75"/>
      <c r="HU505" s="75"/>
      <c r="HV505" s="75"/>
      <c r="HW505" s="75"/>
      <c r="HX505" s="75"/>
      <c r="HY505" s="75"/>
      <c r="HZ505" s="75"/>
      <c r="IA505" s="75"/>
      <c r="IB505" s="75"/>
      <c r="IC505" s="75"/>
      <c r="ID505" s="75"/>
      <c r="IE505" s="75"/>
      <c r="IF505" s="75"/>
    </row>
    <row r="506" s="69" customFormat="1" customHeight="1" spans="1:254">
      <c r="A506" s="27" t="s">
        <v>465</v>
      </c>
      <c r="B506" s="187" t="s">
        <v>362</v>
      </c>
      <c r="C506" s="187" t="s">
        <v>466</v>
      </c>
      <c r="D506" s="26" t="s">
        <v>467</v>
      </c>
      <c r="E506" s="27" t="s">
        <v>21</v>
      </c>
      <c r="F506" s="26">
        <v>2</v>
      </c>
      <c r="G506" s="26" t="s">
        <v>364</v>
      </c>
      <c r="H506" s="144" t="s">
        <v>259</v>
      </c>
      <c r="I506" s="26">
        <v>36</v>
      </c>
      <c r="J506" s="88" t="s">
        <v>53</v>
      </c>
      <c r="K506" s="194"/>
      <c r="L506" s="108"/>
      <c r="M506" s="108"/>
      <c r="N506" s="194"/>
      <c r="O506" s="11" t="s">
        <v>468</v>
      </c>
      <c r="P506" s="103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75"/>
      <c r="CL506" s="75"/>
      <c r="CM506" s="75"/>
      <c r="CN506" s="75"/>
      <c r="CO506" s="75"/>
      <c r="CP506" s="75"/>
      <c r="CQ506" s="75"/>
      <c r="CR506" s="75"/>
      <c r="CS506" s="75"/>
      <c r="CT506" s="75"/>
      <c r="CU506" s="75"/>
      <c r="CV506" s="75"/>
      <c r="CW506" s="75"/>
      <c r="CX506" s="75"/>
      <c r="CY506" s="75"/>
      <c r="CZ506" s="75"/>
      <c r="DA506" s="75"/>
      <c r="DB506" s="75"/>
      <c r="DC506" s="75"/>
      <c r="DD506" s="75"/>
      <c r="DE506" s="75"/>
      <c r="DF506" s="75"/>
      <c r="DG506" s="75"/>
      <c r="DH506" s="75"/>
      <c r="DI506" s="75"/>
      <c r="DJ506" s="75"/>
      <c r="DK506" s="75"/>
      <c r="DL506" s="75"/>
      <c r="DM506" s="75"/>
      <c r="DN506" s="75"/>
      <c r="DO506" s="75"/>
      <c r="DP506" s="75"/>
      <c r="DQ506" s="75"/>
      <c r="DR506" s="75"/>
      <c r="DS506" s="75"/>
      <c r="DT506" s="75"/>
      <c r="DU506" s="75"/>
      <c r="DV506" s="75"/>
      <c r="DW506" s="75"/>
      <c r="DX506" s="75"/>
      <c r="DY506" s="75"/>
      <c r="DZ506" s="75"/>
      <c r="EA506" s="75"/>
      <c r="EB506" s="75"/>
      <c r="EC506" s="75"/>
      <c r="ED506" s="75"/>
      <c r="EE506" s="75"/>
      <c r="EF506" s="75"/>
      <c r="EG506" s="75"/>
      <c r="EH506" s="75"/>
      <c r="EI506" s="75"/>
      <c r="EJ506" s="75"/>
      <c r="EK506" s="75"/>
      <c r="EL506" s="75"/>
      <c r="EM506" s="75"/>
      <c r="EN506" s="75"/>
      <c r="EO506" s="75"/>
      <c r="EP506" s="75"/>
      <c r="EQ506" s="75"/>
      <c r="ER506" s="75"/>
      <c r="ES506" s="75"/>
      <c r="ET506" s="75"/>
      <c r="EU506" s="75"/>
      <c r="EV506" s="75"/>
      <c r="EW506" s="75"/>
      <c r="EX506" s="75"/>
      <c r="EY506" s="75"/>
      <c r="EZ506" s="75"/>
      <c r="FA506" s="75"/>
      <c r="FB506" s="75"/>
      <c r="FC506" s="75"/>
      <c r="FD506" s="75"/>
      <c r="FE506" s="75"/>
      <c r="FF506" s="75"/>
      <c r="FG506" s="75"/>
      <c r="FH506" s="75"/>
      <c r="FI506" s="75"/>
      <c r="FJ506" s="75"/>
      <c r="FK506" s="75"/>
      <c r="FL506" s="75"/>
      <c r="FM506" s="75"/>
      <c r="FN506" s="75"/>
      <c r="FO506" s="75"/>
      <c r="FP506" s="75"/>
      <c r="FQ506" s="75"/>
      <c r="FR506" s="75"/>
      <c r="FS506" s="75"/>
      <c r="FT506" s="75"/>
      <c r="FU506" s="75"/>
      <c r="FV506" s="75"/>
      <c r="FW506" s="75"/>
      <c r="FX506" s="75"/>
      <c r="FY506" s="75"/>
      <c r="FZ506" s="75"/>
      <c r="GA506" s="75"/>
      <c r="GB506" s="75"/>
      <c r="GC506" s="75"/>
      <c r="GD506" s="75"/>
      <c r="GE506" s="75"/>
      <c r="GF506" s="75"/>
      <c r="GG506" s="75"/>
      <c r="GH506" s="75"/>
      <c r="GI506" s="75"/>
      <c r="GJ506" s="75"/>
      <c r="GK506" s="75"/>
      <c r="GL506" s="75"/>
      <c r="GM506" s="75"/>
      <c r="GN506" s="75"/>
      <c r="GO506" s="75"/>
      <c r="GP506" s="75"/>
      <c r="GQ506" s="75"/>
      <c r="GR506" s="75"/>
      <c r="GS506" s="75"/>
      <c r="GT506" s="75"/>
      <c r="GU506" s="75"/>
      <c r="GV506" s="75"/>
      <c r="GW506" s="75"/>
      <c r="GX506" s="75"/>
      <c r="GY506" s="75"/>
      <c r="GZ506" s="75"/>
      <c r="HA506" s="75"/>
      <c r="HB506" s="75"/>
      <c r="HC506" s="75"/>
      <c r="HD506" s="75"/>
      <c r="HE506" s="75"/>
      <c r="HF506" s="75"/>
      <c r="HG506" s="75"/>
      <c r="HH506" s="75"/>
      <c r="HI506" s="75"/>
      <c r="HJ506" s="75"/>
      <c r="HK506" s="75"/>
      <c r="HL506" s="75"/>
      <c r="HM506" s="75"/>
      <c r="HN506" s="75"/>
      <c r="HO506" s="75"/>
      <c r="HP506" s="75"/>
      <c r="HQ506" s="75"/>
      <c r="HR506" s="75"/>
      <c r="HS506" s="75"/>
      <c r="HT506" s="75"/>
      <c r="HU506" s="75"/>
      <c r="HV506" s="75"/>
      <c r="HW506" s="75"/>
      <c r="HX506" s="75"/>
      <c r="HY506" s="75"/>
      <c r="HZ506" s="75"/>
      <c r="IA506" s="75"/>
      <c r="IB506" s="75"/>
      <c r="IC506" s="75"/>
      <c r="ID506" s="75"/>
      <c r="IE506" s="75"/>
      <c r="IF506" s="75"/>
      <c r="IG506" s="75"/>
      <c r="IH506" s="75"/>
      <c r="II506" s="75"/>
      <c r="IJ506" s="75"/>
      <c r="IK506" s="75"/>
      <c r="IL506" s="75"/>
      <c r="IM506" s="75"/>
      <c r="IN506" s="75"/>
      <c r="IO506" s="75"/>
      <c r="IP506" s="75"/>
      <c r="IQ506" s="75"/>
      <c r="IR506" s="75"/>
      <c r="IS506" s="75"/>
      <c r="IT506" s="75"/>
    </row>
    <row r="507" s="69" customFormat="1" customHeight="1" spans="1:254">
      <c r="A507" s="27" t="s">
        <v>465</v>
      </c>
      <c r="B507" s="187" t="s">
        <v>362</v>
      </c>
      <c r="C507" s="187" t="s">
        <v>466</v>
      </c>
      <c r="D507" s="26" t="s">
        <v>469</v>
      </c>
      <c r="E507" s="27" t="s">
        <v>21</v>
      </c>
      <c r="F507" s="26">
        <v>2</v>
      </c>
      <c r="G507" s="182" t="s">
        <v>364</v>
      </c>
      <c r="H507" s="88" t="s">
        <v>259</v>
      </c>
      <c r="I507" s="26">
        <v>36</v>
      </c>
      <c r="J507" s="108"/>
      <c r="K507" s="108" t="s">
        <v>241</v>
      </c>
      <c r="L507" s="108"/>
      <c r="M507" s="108"/>
      <c r="N507" s="108"/>
      <c r="O507" s="102" t="s">
        <v>470</v>
      </c>
      <c r="P507" s="103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  <c r="CK507" s="75"/>
      <c r="CL507" s="75"/>
      <c r="CM507" s="75"/>
      <c r="CN507" s="75"/>
      <c r="CO507" s="75"/>
      <c r="CP507" s="75"/>
      <c r="CQ507" s="75"/>
      <c r="CR507" s="75"/>
      <c r="CS507" s="75"/>
      <c r="CT507" s="75"/>
      <c r="CU507" s="75"/>
      <c r="CV507" s="75"/>
      <c r="CW507" s="75"/>
      <c r="CX507" s="75"/>
      <c r="CY507" s="75"/>
      <c r="CZ507" s="75"/>
      <c r="DA507" s="75"/>
      <c r="DB507" s="75"/>
      <c r="DC507" s="75"/>
      <c r="DD507" s="75"/>
      <c r="DE507" s="75"/>
      <c r="DF507" s="75"/>
      <c r="DG507" s="75"/>
      <c r="DH507" s="75"/>
      <c r="DI507" s="75"/>
      <c r="DJ507" s="75"/>
      <c r="DK507" s="75"/>
      <c r="DL507" s="75"/>
      <c r="DM507" s="75"/>
      <c r="DN507" s="75"/>
      <c r="DO507" s="75"/>
      <c r="DP507" s="75"/>
      <c r="DQ507" s="75"/>
      <c r="DR507" s="75"/>
      <c r="DS507" s="75"/>
      <c r="DT507" s="75"/>
      <c r="DU507" s="75"/>
      <c r="DV507" s="75"/>
      <c r="DW507" s="75"/>
      <c r="DX507" s="75"/>
      <c r="DY507" s="75"/>
      <c r="DZ507" s="75"/>
      <c r="EA507" s="75"/>
      <c r="EB507" s="75"/>
      <c r="EC507" s="75"/>
      <c r="ED507" s="75"/>
      <c r="EE507" s="75"/>
      <c r="EF507" s="75"/>
      <c r="EG507" s="75"/>
      <c r="EH507" s="75"/>
      <c r="EI507" s="75"/>
      <c r="EJ507" s="75"/>
      <c r="EK507" s="75"/>
      <c r="EL507" s="75"/>
      <c r="EM507" s="75"/>
      <c r="EN507" s="75"/>
      <c r="EO507" s="75"/>
      <c r="EP507" s="75"/>
      <c r="EQ507" s="75"/>
      <c r="ER507" s="75"/>
      <c r="ES507" s="75"/>
      <c r="ET507" s="75"/>
      <c r="EU507" s="75"/>
      <c r="EV507" s="75"/>
      <c r="EW507" s="75"/>
      <c r="EX507" s="75"/>
      <c r="EY507" s="75"/>
      <c r="EZ507" s="75"/>
      <c r="FA507" s="75"/>
      <c r="FB507" s="75"/>
      <c r="FC507" s="75"/>
      <c r="FD507" s="75"/>
      <c r="FE507" s="75"/>
      <c r="FF507" s="75"/>
      <c r="FG507" s="75"/>
      <c r="FH507" s="75"/>
      <c r="FI507" s="75"/>
      <c r="FJ507" s="75"/>
      <c r="FK507" s="75"/>
      <c r="FL507" s="75"/>
      <c r="FM507" s="75"/>
      <c r="FN507" s="75"/>
      <c r="FO507" s="75"/>
      <c r="FP507" s="75"/>
      <c r="FQ507" s="75"/>
      <c r="FR507" s="75"/>
      <c r="FS507" s="75"/>
      <c r="FT507" s="75"/>
      <c r="FU507" s="75"/>
      <c r="FV507" s="75"/>
      <c r="FW507" s="75"/>
      <c r="FX507" s="75"/>
      <c r="FY507" s="75"/>
      <c r="FZ507" s="75"/>
      <c r="GA507" s="75"/>
      <c r="GB507" s="75"/>
      <c r="GC507" s="75"/>
      <c r="GD507" s="75"/>
      <c r="GE507" s="75"/>
      <c r="GF507" s="75"/>
      <c r="GG507" s="75"/>
      <c r="GH507" s="75"/>
      <c r="GI507" s="75"/>
      <c r="GJ507" s="75"/>
      <c r="GK507" s="75"/>
      <c r="GL507" s="75"/>
      <c r="GM507" s="75"/>
      <c r="GN507" s="75"/>
      <c r="GO507" s="75"/>
      <c r="GP507" s="75"/>
      <c r="GQ507" s="75"/>
      <c r="GR507" s="75"/>
      <c r="GS507" s="75"/>
      <c r="GT507" s="75"/>
      <c r="GU507" s="75"/>
      <c r="GV507" s="75"/>
      <c r="GW507" s="75"/>
      <c r="GX507" s="75"/>
      <c r="GY507" s="75"/>
      <c r="GZ507" s="75"/>
      <c r="HA507" s="75"/>
      <c r="HB507" s="75"/>
      <c r="HC507" s="75"/>
      <c r="HD507" s="75"/>
      <c r="HE507" s="75"/>
      <c r="HF507" s="75"/>
      <c r="HG507" s="75"/>
      <c r="HH507" s="75"/>
      <c r="HI507" s="75"/>
      <c r="HJ507" s="75"/>
      <c r="HK507" s="75"/>
      <c r="HL507" s="75"/>
      <c r="HM507" s="75"/>
      <c r="HN507" s="75"/>
      <c r="HO507" s="75"/>
      <c r="HP507" s="75"/>
      <c r="HQ507" s="75"/>
      <c r="HR507" s="75"/>
      <c r="HS507" s="75"/>
      <c r="HT507" s="75"/>
      <c r="HU507" s="75"/>
      <c r="HV507" s="75"/>
      <c r="HW507" s="75"/>
      <c r="HX507" s="75"/>
      <c r="HY507" s="75"/>
      <c r="HZ507" s="75"/>
      <c r="IA507" s="75"/>
      <c r="IB507" s="75"/>
      <c r="IC507" s="75"/>
      <c r="ID507" s="75"/>
      <c r="IE507" s="75"/>
      <c r="IF507" s="75"/>
      <c r="IG507" s="75"/>
      <c r="IH507" s="75"/>
      <c r="II507" s="75"/>
      <c r="IJ507" s="75"/>
      <c r="IK507" s="75"/>
      <c r="IL507" s="75"/>
      <c r="IM507" s="75"/>
      <c r="IN507" s="75"/>
      <c r="IO507" s="75"/>
      <c r="IP507" s="75"/>
      <c r="IQ507" s="75"/>
      <c r="IR507" s="75"/>
      <c r="IS507" s="75"/>
      <c r="IT507" s="75"/>
    </row>
    <row r="508" s="69" customFormat="1" customHeight="1" spans="1:254">
      <c r="A508" s="27" t="s">
        <v>465</v>
      </c>
      <c r="B508" s="187" t="s">
        <v>362</v>
      </c>
      <c r="C508" s="187" t="s">
        <v>466</v>
      </c>
      <c r="D508" s="26" t="s">
        <v>471</v>
      </c>
      <c r="E508" s="27" t="s">
        <v>21</v>
      </c>
      <c r="F508" s="26">
        <v>2</v>
      </c>
      <c r="G508" s="182" t="s">
        <v>364</v>
      </c>
      <c r="H508" s="88" t="s">
        <v>259</v>
      </c>
      <c r="I508" s="26">
        <v>36</v>
      </c>
      <c r="J508" s="88"/>
      <c r="K508" s="108"/>
      <c r="L508" s="108"/>
      <c r="M508" s="88" t="s">
        <v>241</v>
      </c>
      <c r="N508" s="108"/>
      <c r="O508" s="102" t="s">
        <v>470</v>
      </c>
      <c r="P508" s="191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  <c r="CK508" s="75"/>
      <c r="CL508" s="75"/>
      <c r="CM508" s="75"/>
      <c r="CN508" s="75"/>
      <c r="CO508" s="75"/>
      <c r="CP508" s="75"/>
      <c r="CQ508" s="75"/>
      <c r="CR508" s="75"/>
      <c r="CS508" s="75"/>
      <c r="CT508" s="75"/>
      <c r="CU508" s="75"/>
      <c r="CV508" s="75"/>
      <c r="CW508" s="75"/>
      <c r="CX508" s="75"/>
      <c r="CY508" s="75"/>
      <c r="CZ508" s="75"/>
      <c r="DA508" s="75"/>
      <c r="DB508" s="75"/>
      <c r="DC508" s="75"/>
      <c r="DD508" s="75"/>
      <c r="DE508" s="75"/>
      <c r="DF508" s="75"/>
      <c r="DG508" s="75"/>
      <c r="DH508" s="75"/>
      <c r="DI508" s="75"/>
      <c r="DJ508" s="75"/>
      <c r="DK508" s="75"/>
      <c r="DL508" s="75"/>
      <c r="DM508" s="75"/>
      <c r="DN508" s="75"/>
      <c r="DO508" s="75"/>
      <c r="DP508" s="75"/>
      <c r="DQ508" s="75"/>
      <c r="DR508" s="75"/>
      <c r="DS508" s="75"/>
      <c r="DT508" s="75"/>
      <c r="DU508" s="75"/>
      <c r="DV508" s="75"/>
      <c r="DW508" s="75"/>
      <c r="DX508" s="75"/>
      <c r="DY508" s="75"/>
      <c r="DZ508" s="75"/>
      <c r="EA508" s="75"/>
      <c r="EB508" s="75"/>
      <c r="EC508" s="75"/>
      <c r="ED508" s="75"/>
      <c r="EE508" s="75"/>
      <c r="EF508" s="75"/>
      <c r="EG508" s="75"/>
      <c r="EH508" s="75"/>
      <c r="EI508" s="75"/>
      <c r="EJ508" s="75"/>
      <c r="EK508" s="75"/>
      <c r="EL508" s="75"/>
      <c r="EM508" s="75"/>
      <c r="EN508" s="75"/>
      <c r="EO508" s="75"/>
      <c r="EP508" s="75"/>
      <c r="EQ508" s="75"/>
      <c r="ER508" s="75"/>
      <c r="ES508" s="75"/>
      <c r="ET508" s="75"/>
      <c r="EU508" s="75"/>
      <c r="EV508" s="75"/>
      <c r="EW508" s="75"/>
      <c r="EX508" s="75"/>
      <c r="EY508" s="75"/>
      <c r="EZ508" s="75"/>
      <c r="FA508" s="75"/>
      <c r="FB508" s="75"/>
      <c r="FC508" s="75"/>
      <c r="FD508" s="75"/>
      <c r="FE508" s="75"/>
      <c r="FF508" s="75"/>
      <c r="FG508" s="75"/>
      <c r="FH508" s="75"/>
      <c r="FI508" s="75"/>
      <c r="FJ508" s="75"/>
      <c r="FK508" s="75"/>
      <c r="FL508" s="75"/>
      <c r="FM508" s="75"/>
      <c r="FN508" s="75"/>
      <c r="FO508" s="75"/>
      <c r="FP508" s="75"/>
      <c r="FQ508" s="75"/>
      <c r="FR508" s="75"/>
      <c r="FS508" s="75"/>
      <c r="FT508" s="75"/>
      <c r="FU508" s="75"/>
      <c r="FV508" s="75"/>
      <c r="FW508" s="75"/>
      <c r="FX508" s="75"/>
      <c r="FY508" s="75"/>
      <c r="FZ508" s="75"/>
      <c r="GA508" s="75"/>
      <c r="GB508" s="75"/>
      <c r="GC508" s="75"/>
      <c r="GD508" s="75"/>
      <c r="GE508" s="75"/>
      <c r="GF508" s="75"/>
      <c r="GG508" s="75"/>
      <c r="GH508" s="75"/>
      <c r="GI508" s="75"/>
      <c r="GJ508" s="75"/>
      <c r="GK508" s="75"/>
      <c r="GL508" s="75"/>
      <c r="GM508" s="75"/>
      <c r="GN508" s="75"/>
      <c r="GO508" s="75"/>
      <c r="GP508" s="75"/>
      <c r="GQ508" s="75"/>
      <c r="GR508" s="75"/>
      <c r="GS508" s="75"/>
      <c r="GT508" s="75"/>
      <c r="GU508" s="75"/>
      <c r="GV508" s="75"/>
      <c r="GW508" s="75"/>
      <c r="GX508" s="75"/>
      <c r="GY508" s="75"/>
      <c r="GZ508" s="75"/>
      <c r="HA508" s="75"/>
      <c r="HB508" s="75"/>
      <c r="HC508" s="75"/>
      <c r="HD508" s="75"/>
      <c r="HE508" s="75"/>
      <c r="HF508" s="75"/>
      <c r="HG508" s="75"/>
      <c r="HH508" s="75"/>
      <c r="HI508" s="75"/>
      <c r="HJ508" s="75"/>
      <c r="HK508" s="75"/>
      <c r="HL508" s="75"/>
      <c r="HM508" s="75"/>
      <c r="HN508" s="75"/>
      <c r="HO508" s="75"/>
      <c r="HP508" s="75"/>
      <c r="HQ508" s="75"/>
      <c r="HR508" s="75"/>
      <c r="HS508" s="75"/>
      <c r="HT508" s="75"/>
      <c r="HU508" s="75"/>
      <c r="HV508" s="75"/>
      <c r="HW508" s="75"/>
      <c r="HX508" s="75"/>
      <c r="HY508" s="75"/>
      <c r="HZ508" s="75"/>
      <c r="IA508" s="75"/>
      <c r="IB508" s="75"/>
      <c r="IC508" s="75"/>
      <c r="ID508" s="75"/>
      <c r="IE508" s="75"/>
      <c r="IF508" s="75"/>
      <c r="IG508" s="75"/>
      <c r="IH508" s="75"/>
      <c r="II508" s="75"/>
      <c r="IJ508" s="75"/>
      <c r="IK508" s="75"/>
      <c r="IL508" s="75"/>
      <c r="IM508" s="75"/>
      <c r="IN508" s="75"/>
      <c r="IO508" s="75"/>
      <c r="IP508" s="75"/>
      <c r="IQ508" s="75"/>
      <c r="IR508" s="75"/>
      <c r="IS508" s="75"/>
      <c r="IT508" s="75"/>
    </row>
    <row r="509" s="66" customFormat="1" customHeight="1" spans="1:118">
      <c r="A509" s="27" t="s">
        <v>465</v>
      </c>
      <c r="B509" s="187" t="s">
        <v>362</v>
      </c>
      <c r="C509" s="187" t="s">
        <v>466</v>
      </c>
      <c r="D509" s="26" t="s">
        <v>472</v>
      </c>
      <c r="E509" s="27" t="s">
        <v>21</v>
      </c>
      <c r="F509" s="26">
        <v>2</v>
      </c>
      <c r="G509" s="182" t="s">
        <v>364</v>
      </c>
      <c r="H509" s="88" t="s">
        <v>259</v>
      </c>
      <c r="I509" s="26">
        <v>36</v>
      </c>
      <c r="J509" s="88" t="s">
        <v>26</v>
      </c>
      <c r="K509" s="108"/>
      <c r="L509" s="108"/>
      <c r="M509" s="88"/>
      <c r="N509" s="108"/>
      <c r="O509" s="102" t="s">
        <v>473</v>
      </c>
      <c r="P509" s="10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  <c r="AI509" s="116"/>
      <c r="AJ509" s="116"/>
      <c r="AK509" s="116"/>
      <c r="AL509" s="116"/>
      <c r="AM509" s="116"/>
      <c r="AN509" s="116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  <c r="BF509" s="116"/>
      <c r="BG509" s="116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</row>
    <row r="510" s="66" customFormat="1" customHeight="1" spans="1:240">
      <c r="A510" s="27" t="s">
        <v>465</v>
      </c>
      <c r="B510" s="187" t="s">
        <v>362</v>
      </c>
      <c r="C510" s="187" t="s">
        <v>466</v>
      </c>
      <c r="D510" s="26" t="s">
        <v>374</v>
      </c>
      <c r="E510" s="27" t="s">
        <v>21</v>
      </c>
      <c r="F510" s="26">
        <v>1</v>
      </c>
      <c r="G510" s="182" t="s">
        <v>364</v>
      </c>
      <c r="H510" s="144" t="s">
        <v>328</v>
      </c>
      <c r="I510" s="26">
        <v>18</v>
      </c>
      <c r="J510" s="192"/>
      <c r="K510" s="192" t="s">
        <v>26</v>
      </c>
      <c r="L510" s="192"/>
      <c r="M510" s="192"/>
      <c r="N510" s="192"/>
      <c r="O510" s="102" t="s">
        <v>470</v>
      </c>
      <c r="P510" s="103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  <c r="CK510" s="75"/>
      <c r="CL510" s="75"/>
      <c r="CM510" s="75"/>
      <c r="CN510" s="75"/>
      <c r="CO510" s="75"/>
      <c r="CP510" s="75"/>
      <c r="CQ510" s="75"/>
      <c r="CR510" s="75"/>
      <c r="CS510" s="75"/>
      <c r="CT510" s="75"/>
      <c r="CU510" s="75"/>
      <c r="CV510" s="75"/>
      <c r="CW510" s="75"/>
      <c r="CX510" s="75"/>
      <c r="CY510" s="75"/>
      <c r="CZ510" s="75"/>
      <c r="DA510" s="75"/>
      <c r="DB510" s="75"/>
      <c r="DC510" s="75"/>
      <c r="DD510" s="75"/>
      <c r="DE510" s="75"/>
      <c r="DF510" s="75"/>
      <c r="DG510" s="75"/>
      <c r="DH510" s="75"/>
      <c r="DI510" s="75"/>
      <c r="DJ510" s="75"/>
      <c r="DK510" s="75"/>
      <c r="DL510" s="75"/>
      <c r="DM510" s="75"/>
      <c r="DN510" s="75"/>
      <c r="DO510" s="75"/>
      <c r="DP510" s="75"/>
      <c r="DQ510" s="75"/>
      <c r="DR510" s="75"/>
      <c r="DS510" s="75"/>
      <c r="DT510" s="75"/>
      <c r="DU510" s="75"/>
      <c r="DV510" s="75"/>
      <c r="DW510" s="75"/>
      <c r="DX510" s="75"/>
      <c r="DY510" s="75"/>
      <c r="DZ510" s="75"/>
      <c r="EA510" s="75"/>
      <c r="EB510" s="75"/>
      <c r="EC510" s="75"/>
      <c r="ED510" s="75"/>
      <c r="EE510" s="75"/>
      <c r="EF510" s="75"/>
      <c r="EG510" s="75"/>
      <c r="EH510" s="75"/>
      <c r="EI510" s="75"/>
      <c r="EJ510" s="75"/>
      <c r="EK510" s="75"/>
      <c r="EL510" s="75"/>
      <c r="EM510" s="75"/>
      <c r="EN510" s="75"/>
      <c r="EO510" s="75"/>
      <c r="EP510" s="75"/>
      <c r="EQ510" s="75"/>
      <c r="ER510" s="75"/>
      <c r="ES510" s="75"/>
      <c r="ET510" s="75"/>
      <c r="EU510" s="75"/>
      <c r="EV510" s="75"/>
      <c r="EW510" s="75"/>
      <c r="EX510" s="75"/>
      <c r="EY510" s="75"/>
      <c r="EZ510" s="75"/>
      <c r="FA510" s="75"/>
      <c r="FB510" s="75"/>
      <c r="FC510" s="75"/>
      <c r="FD510" s="75"/>
      <c r="FE510" s="75"/>
      <c r="FF510" s="75"/>
      <c r="FG510" s="75"/>
      <c r="FH510" s="75"/>
      <c r="FI510" s="75"/>
      <c r="FJ510" s="75"/>
      <c r="FK510" s="75"/>
      <c r="FL510" s="75"/>
      <c r="FM510" s="75"/>
      <c r="FN510" s="75"/>
      <c r="FO510" s="75"/>
      <c r="FP510" s="75"/>
      <c r="FQ510" s="75"/>
      <c r="FR510" s="75"/>
      <c r="FS510" s="75"/>
      <c r="FT510" s="75"/>
      <c r="FU510" s="75"/>
      <c r="FV510" s="75"/>
      <c r="FW510" s="75"/>
      <c r="FX510" s="75"/>
      <c r="FY510" s="75"/>
      <c r="FZ510" s="75"/>
      <c r="GA510" s="75"/>
      <c r="GB510" s="75"/>
      <c r="GC510" s="75"/>
      <c r="GD510" s="75"/>
      <c r="GE510" s="75"/>
      <c r="GF510" s="75"/>
      <c r="GG510" s="75"/>
      <c r="GH510" s="75"/>
      <c r="GI510" s="75"/>
      <c r="GJ510" s="75"/>
      <c r="GK510" s="75"/>
      <c r="GL510" s="75"/>
      <c r="GM510" s="75"/>
      <c r="GN510" s="75"/>
      <c r="GO510" s="75"/>
      <c r="GP510" s="75"/>
      <c r="GQ510" s="75"/>
      <c r="GR510" s="75"/>
      <c r="GS510" s="75"/>
      <c r="GT510" s="75"/>
      <c r="GU510" s="75"/>
      <c r="GV510" s="75"/>
      <c r="GW510" s="75"/>
      <c r="GX510" s="75"/>
      <c r="GY510" s="75"/>
      <c r="GZ510" s="75"/>
      <c r="HA510" s="75"/>
      <c r="HB510" s="75"/>
      <c r="HC510" s="75"/>
      <c r="HD510" s="75"/>
      <c r="HE510" s="75"/>
      <c r="HF510" s="75"/>
      <c r="HG510" s="75"/>
      <c r="HH510" s="75"/>
      <c r="HI510" s="75"/>
      <c r="HJ510" s="75"/>
      <c r="HK510" s="75"/>
      <c r="HL510" s="75"/>
      <c r="HM510" s="75"/>
      <c r="HN510" s="75"/>
      <c r="HO510" s="75"/>
      <c r="HP510" s="75"/>
      <c r="HQ510" s="75"/>
      <c r="HR510" s="75"/>
      <c r="HS510" s="75"/>
      <c r="HT510" s="75"/>
      <c r="HU510" s="75"/>
      <c r="HV510" s="75"/>
      <c r="HW510" s="75"/>
      <c r="HX510" s="75"/>
      <c r="HY510" s="75"/>
      <c r="HZ510" s="75"/>
      <c r="IA510" s="75"/>
      <c r="IB510" s="75"/>
      <c r="IC510" s="75"/>
      <c r="ID510" s="75"/>
      <c r="IE510" s="75"/>
      <c r="IF510" s="75"/>
    </row>
    <row r="511" s="66" customFormat="1" customHeight="1" spans="1:240">
      <c r="A511" s="27" t="s">
        <v>465</v>
      </c>
      <c r="B511" s="187" t="s">
        <v>362</v>
      </c>
      <c r="C511" s="187" t="s">
        <v>466</v>
      </c>
      <c r="D511" s="26" t="s">
        <v>372</v>
      </c>
      <c r="E511" s="27" t="s">
        <v>21</v>
      </c>
      <c r="F511" s="26">
        <v>1</v>
      </c>
      <c r="G511" s="182" t="s">
        <v>364</v>
      </c>
      <c r="H511" s="144" t="s">
        <v>333</v>
      </c>
      <c r="I511" s="26">
        <v>18</v>
      </c>
      <c r="J511" s="192"/>
      <c r="K511" s="192" t="s">
        <v>26</v>
      </c>
      <c r="L511" s="193"/>
      <c r="M511" s="193"/>
      <c r="N511" s="192"/>
      <c r="O511" s="102" t="s">
        <v>409</v>
      </c>
      <c r="P511" s="103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  <c r="CK511" s="75"/>
      <c r="CL511" s="75"/>
      <c r="CM511" s="75"/>
      <c r="CN511" s="75"/>
      <c r="CO511" s="75"/>
      <c r="CP511" s="75"/>
      <c r="CQ511" s="75"/>
      <c r="CR511" s="75"/>
      <c r="CS511" s="75"/>
      <c r="CT511" s="75"/>
      <c r="CU511" s="75"/>
      <c r="CV511" s="75"/>
      <c r="CW511" s="75"/>
      <c r="CX511" s="75"/>
      <c r="CY511" s="75"/>
      <c r="CZ511" s="75"/>
      <c r="DA511" s="75"/>
      <c r="DB511" s="75"/>
      <c r="DC511" s="75"/>
      <c r="DD511" s="75"/>
      <c r="DE511" s="75"/>
      <c r="DF511" s="75"/>
      <c r="DG511" s="75"/>
      <c r="DH511" s="75"/>
      <c r="DI511" s="75"/>
      <c r="DJ511" s="75"/>
      <c r="DK511" s="75"/>
      <c r="DL511" s="75"/>
      <c r="DM511" s="75"/>
      <c r="DN511" s="75"/>
      <c r="DO511" s="75"/>
      <c r="DP511" s="75"/>
      <c r="DQ511" s="75"/>
      <c r="DR511" s="75"/>
      <c r="DS511" s="75"/>
      <c r="DT511" s="75"/>
      <c r="DU511" s="75"/>
      <c r="DV511" s="75"/>
      <c r="DW511" s="75"/>
      <c r="DX511" s="75"/>
      <c r="DY511" s="75"/>
      <c r="DZ511" s="75"/>
      <c r="EA511" s="75"/>
      <c r="EB511" s="75"/>
      <c r="EC511" s="75"/>
      <c r="ED511" s="75"/>
      <c r="EE511" s="75"/>
      <c r="EF511" s="75"/>
      <c r="EG511" s="75"/>
      <c r="EH511" s="75"/>
      <c r="EI511" s="75"/>
      <c r="EJ511" s="75"/>
      <c r="EK511" s="75"/>
      <c r="EL511" s="75"/>
      <c r="EM511" s="75"/>
      <c r="EN511" s="75"/>
      <c r="EO511" s="75"/>
      <c r="EP511" s="75"/>
      <c r="EQ511" s="75"/>
      <c r="ER511" s="75"/>
      <c r="ES511" s="75"/>
      <c r="ET511" s="75"/>
      <c r="EU511" s="75"/>
      <c r="EV511" s="75"/>
      <c r="EW511" s="75"/>
      <c r="EX511" s="75"/>
      <c r="EY511" s="75"/>
      <c r="EZ511" s="75"/>
      <c r="FA511" s="75"/>
      <c r="FB511" s="75"/>
      <c r="FC511" s="75"/>
      <c r="FD511" s="75"/>
      <c r="FE511" s="75"/>
      <c r="FF511" s="75"/>
      <c r="FG511" s="75"/>
      <c r="FH511" s="75"/>
      <c r="FI511" s="75"/>
      <c r="FJ511" s="75"/>
      <c r="FK511" s="75"/>
      <c r="FL511" s="75"/>
      <c r="FM511" s="75"/>
      <c r="FN511" s="75"/>
      <c r="FO511" s="75"/>
      <c r="FP511" s="75"/>
      <c r="FQ511" s="75"/>
      <c r="FR511" s="75"/>
      <c r="FS511" s="75"/>
      <c r="FT511" s="75"/>
      <c r="FU511" s="75"/>
      <c r="FV511" s="75"/>
      <c r="FW511" s="75"/>
      <c r="FX511" s="75"/>
      <c r="FY511" s="75"/>
      <c r="FZ511" s="75"/>
      <c r="GA511" s="75"/>
      <c r="GB511" s="75"/>
      <c r="GC511" s="75"/>
      <c r="GD511" s="75"/>
      <c r="GE511" s="75"/>
      <c r="GF511" s="75"/>
      <c r="GG511" s="75"/>
      <c r="GH511" s="75"/>
      <c r="GI511" s="75"/>
      <c r="GJ511" s="75"/>
      <c r="GK511" s="75"/>
      <c r="GL511" s="75"/>
      <c r="GM511" s="75"/>
      <c r="GN511" s="75"/>
      <c r="GO511" s="75"/>
      <c r="GP511" s="75"/>
      <c r="GQ511" s="75"/>
      <c r="GR511" s="75"/>
      <c r="GS511" s="75"/>
      <c r="GT511" s="75"/>
      <c r="GU511" s="75"/>
      <c r="GV511" s="75"/>
      <c r="GW511" s="75"/>
      <c r="GX511" s="75"/>
      <c r="GY511" s="75"/>
      <c r="GZ511" s="75"/>
      <c r="HA511" s="75"/>
      <c r="HB511" s="75"/>
      <c r="HC511" s="75"/>
      <c r="HD511" s="75"/>
      <c r="HE511" s="75"/>
      <c r="HF511" s="75"/>
      <c r="HG511" s="75"/>
      <c r="HH511" s="75"/>
      <c r="HI511" s="75"/>
      <c r="HJ511" s="75"/>
      <c r="HK511" s="75"/>
      <c r="HL511" s="75"/>
      <c r="HM511" s="75"/>
      <c r="HN511" s="75"/>
      <c r="HO511" s="75"/>
      <c r="HP511" s="75"/>
      <c r="HQ511" s="75"/>
      <c r="HR511" s="75"/>
      <c r="HS511" s="75"/>
      <c r="HT511" s="75"/>
      <c r="HU511" s="75"/>
      <c r="HV511" s="75"/>
      <c r="HW511" s="75"/>
      <c r="HX511" s="75"/>
      <c r="HY511" s="75"/>
      <c r="HZ511" s="75"/>
      <c r="IA511" s="75"/>
      <c r="IB511" s="75"/>
      <c r="IC511" s="75"/>
      <c r="ID511" s="75"/>
      <c r="IE511" s="75"/>
      <c r="IF511" s="75"/>
    </row>
    <row r="512" s="66" customFormat="1" customHeight="1" spans="1:240">
      <c r="A512" s="27" t="s">
        <v>465</v>
      </c>
      <c r="B512" s="187" t="s">
        <v>362</v>
      </c>
      <c r="C512" s="187" t="s">
        <v>466</v>
      </c>
      <c r="D512" s="26" t="s">
        <v>474</v>
      </c>
      <c r="E512" s="27" t="s">
        <v>21</v>
      </c>
      <c r="F512" s="26">
        <v>2</v>
      </c>
      <c r="G512" s="26" t="s">
        <v>364</v>
      </c>
      <c r="H512" s="144" t="s">
        <v>259</v>
      </c>
      <c r="I512" s="26">
        <v>36</v>
      </c>
      <c r="J512" s="88"/>
      <c r="K512" s="192" t="s">
        <v>53</v>
      </c>
      <c r="L512" s="108"/>
      <c r="M512" s="108"/>
      <c r="N512" s="142"/>
      <c r="O512" s="11" t="s">
        <v>473</v>
      </c>
      <c r="P512" s="103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  <c r="CK512" s="75"/>
      <c r="CL512" s="75"/>
      <c r="CM512" s="75"/>
      <c r="CN512" s="75"/>
      <c r="CO512" s="75"/>
      <c r="CP512" s="75"/>
      <c r="CQ512" s="75"/>
      <c r="CR512" s="75"/>
      <c r="CS512" s="75"/>
      <c r="CT512" s="75"/>
      <c r="CU512" s="75"/>
      <c r="CV512" s="75"/>
      <c r="CW512" s="75"/>
      <c r="CX512" s="75"/>
      <c r="CY512" s="75"/>
      <c r="CZ512" s="75"/>
      <c r="DA512" s="75"/>
      <c r="DB512" s="75"/>
      <c r="DC512" s="75"/>
      <c r="DD512" s="75"/>
      <c r="DE512" s="75"/>
      <c r="DF512" s="75"/>
      <c r="DG512" s="75"/>
      <c r="DH512" s="75"/>
      <c r="DI512" s="75"/>
      <c r="DJ512" s="75"/>
      <c r="DK512" s="75"/>
      <c r="DL512" s="75"/>
      <c r="DM512" s="75"/>
      <c r="DN512" s="75"/>
      <c r="DO512" s="75"/>
      <c r="DP512" s="75"/>
      <c r="DQ512" s="75"/>
      <c r="DR512" s="75"/>
      <c r="DS512" s="75"/>
      <c r="DT512" s="75"/>
      <c r="DU512" s="75"/>
      <c r="DV512" s="75"/>
      <c r="DW512" s="75"/>
      <c r="DX512" s="75"/>
      <c r="DY512" s="75"/>
      <c r="DZ512" s="75"/>
      <c r="EA512" s="75"/>
      <c r="EB512" s="75"/>
      <c r="EC512" s="75"/>
      <c r="ED512" s="75"/>
      <c r="EE512" s="75"/>
      <c r="EF512" s="75"/>
      <c r="EG512" s="75"/>
      <c r="EH512" s="75"/>
      <c r="EI512" s="75"/>
      <c r="EJ512" s="75"/>
      <c r="EK512" s="75"/>
      <c r="EL512" s="75"/>
      <c r="EM512" s="75"/>
      <c r="EN512" s="75"/>
      <c r="EO512" s="75"/>
      <c r="EP512" s="75"/>
      <c r="EQ512" s="75"/>
      <c r="ER512" s="75"/>
      <c r="ES512" s="75"/>
      <c r="ET512" s="75"/>
      <c r="EU512" s="75"/>
      <c r="EV512" s="75"/>
      <c r="EW512" s="75"/>
      <c r="EX512" s="75"/>
      <c r="EY512" s="75"/>
      <c r="EZ512" s="75"/>
      <c r="FA512" s="75"/>
      <c r="FB512" s="75"/>
      <c r="FC512" s="75"/>
      <c r="FD512" s="75"/>
      <c r="FE512" s="75"/>
      <c r="FF512" s="75"/>
      <c r="FG512" s="75"/>
      <c r="FH512" s="75"/>
      <c r="FI512" s="75"/>
      <c r="FJ512" s="75"/>
      <c r="FK512" s="75"/>
      <c r="FL512" s="75"/>
      <c r="FM512" s="75"/>
      <c r="FN512" s="75"/>
      <c r="FO512" s="75"/>
      <c r="FP512" s="75"/>
      <c r="FQ512" s="75"/>
      <c r="FR512" s="75"/>
      <c r="FS512" s="75"/>
      <c r="FT512" s="75"/>
      <c r="FU512" s="75"/>
      <c r="FV512" s="75"/>
      <c r="FW512" s="75"/>
      <c r="FX512" s="75"/>
      <c r="FY512" s="75"/>
      <c r="FZ512" s="75"/>
      <c r="GA512" s="75"/>
      <c r="GB512" s="75"/>
      <c r="GC512" s="75"/>
      <c r="GD512" s="75"/>
      <c r="GE512" s="75"/>
      <c r="GF512" s="75"/>
      <c r="GG512" s="75"/>
      <c r="GH512" s="75"/>
      <c r="GI512" s="75"/>
      <c r="GJ512" s="75"/>
      <c r="GK512" s="75"/>
      <c r="GL512" s="75"/>
      <c r="GM512" s="75"/>
      <c r="GN512" s="75"/>
      <c r="GO512" s="75"/>
      <c r="GP512" s="75"/>
      <c r="GQ512" s="75"/>
      <c r="GR512" s="75"/>
      <c r="GS512" s="75"/>
      <c r="GT512" s="75"/>
      <c r="GU512" s="75"/>
      <c r="GV512" s="75"/>
      <c r="GW512" s="75"/>
      <c r="GX512" s="75"/>
      <c r="GY512" s="75"/>
      <c r="GZ512" s="75"/>
      <c r="HA512" s="75"/>
      <c r="HB512" s="75"/>
      <c r="HC512" s="75"/>
      <c r="HD512" s="75"/>
      <c r="HE512" s="75"/>
      <c r="HF512" s="75"/>
      <c r="HG512" s="75"/>
      <c r="HH512" s="75"/>
      <c r="HI512" s="75"/>
      <c r="HJ512" s="75"/>
      <c r="HK512" s="75"/>
      <c r="HL512" s="75"/>
      <c r="HM512" s="75"/>
      <c r="HN512" s="75"/>
      <c r="HO512" s="75"/>
      <c r="HP512" s="75"/>
      <c r="HQ512" s="75"/>
      <c r="HR512" s="75"/>
      <c r="HS512" s="75"/>
      <c r="HT512" s="75"/>
      <c r="HU512" s="75"/>
      <c r="HV512" s="75"/>
      <c r="HW512" s="75"/>
      <c r="HX512" s="75"/>
      <c r="HY512" s="75"/>
      <c r="HZ512" s="75"/>
      <c r="IA512" s="75"/>
      <c r="IB512" s="75"/>
      <c r="IC512" s="75"/>
      <c r="ID512" s="75"/>
      <c r="IE512" s="75"/>
      <c r="IF512" s="75"/>
    </row>
    <row r="513" customHeight="1" spans="1:16">
      <c r="A513" s="27" t="s">
        <v>475</v>
      </c>
      <c r="B513" s="187" t="s">
        <v>362</v>
      </c>
      <c r="C513" s="187" t="s">
        <v>362</v>
      </c>
      <c r="D513" s="26" t="s">
        <v>388</v>
      </c>
      <c r="E513" s="27" t="s">
        <v>37</v>
      </c>
      <c r="F513" s="26">
        <v>4</v>
      </c>
      <c r="G513" s="26" t="s">
        <v>389</v>
      </c>
      <c r="H513" s="144" t="s">
        <v>259</v>
      </c>
      <c r="I513" s="26">
        <v>72</v>
      </c>
      <c r="J513" s="88"/>
      <c r="K513" s="194"/>
      <c r="L513" s="108"/>
      <c r="M513" s="108" t="s">
        <v>26</v>
      </c>
      <c r="N513" s="194" t="s">
        <v>53</v>
      </c>
      <c r="O513" s="11" t="s">
        <v>390</v>
      </c>
      <c r="P513" s="103"/>
    </row>
    <row r="514" customHeight="1" spans="1:16">
      <c r="A514" s="27" t="s">
        <v>475</v>
      </c>
      <c r="B514" s="187" t="s">
        <v>362</v>
      </c>
      <c r="C514" s="187" t="s">
        <v>392</v>
      </c>
      <c r="D514" s="26" t="s">
        <v>397</v>
      </c>
      <c r="E514" s="27" t="s">
        <v>37</v>
      </c>
      <c r="F514" s="26">
        <v>4</v>
      </c>
      <c r="G514" s="182" t="s">
        <v>389</v>
      </c>
      <c r="H514" s="88" t="s">
        <v>259</v>
      </c>
      <c r="I514" s="26">
        <v>72</v>
      </c>
      <c r="J514" s="108" t="s">
        <v>33</v>
      </c>
      <c r="K514" s="108" t="s">
        <v>33</v>
      </c>
      <c r="L514" s="108"/>
      <c r="M514" s="108"/>
      <c r="N514" s="108"/>
      <c r="O514" s="102" t="s">
        <v>398</v>
      </c>
      <c r="P514" s="103"/>
    </row>
    <row r="515" customHeight="1" spans="1:16">
      <c r="A515" s="27" t="s">
        <v>475</v>
      </c>
      <c r="B515" s="187" t="s">
        <v>362</v>
      </c>
      <c r="C515" s="187" t="s">
        <v>392</v>
      </c>
      <c r="D515" s="26" t="s">
        <v>393</v>
      </c>
      <c r="E515" s="27" t="s">
        <v>37</v>
      </c>
      <c r="F515" s="26">
        <v>4</v>
      </c>
      <c r="G515" s="182" t="s">
        <v>389</v>
      </c>
      <c r="H515" s="88" t="s">
        <v>259</v>
      </c>
      <c r="I515" s="26">
        <v>72</v>
      </c>
      <c r="J515" s="88" t="s">
        <v>273</v>
      </c>
      <c r="K515" s="108"/>
      <c r="L515" s="108" t="s">
        <v>241</v>
      </c>
      <c r="M515" s="88"/>
      <c r="N515" s="108"/>
      <c r="O515" s="102" t="s">
        <v>395</v>
      </c>
      <c r="P515" s="191"/>
    </row>
    <row r="516" customHeight="1" spans="1:121">
      <c r="A516" s="78" t="s">
        <v>476</v>
      </c>
      <c r="B516" s="78"/>
      <c r="C516" s="78"/>
      <c r="D516" s="78"/>
      <c r="E516" s="78"/>
      <c r="F516" s="78"/>
      <c r="G516" s="78"/>
      <c r="H516" s="79"/>
      <c r="I516" s="79"/>
      <c r="J516" s="78"/>
      <c r="K516" s="78"/>
      <c r="L516" s="78"/>
      <c r="M516" s="78"/>
      <c r="N516" s="78"/>
      <c r="O516" s="95"/>
      <c r="P516" s="78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  <c r="CP516" s="115"/>
      <c r="CQ516" s="115"/>
      <c r="CR516" s="115"/>
      <c r="CS516" s="115"/>
      <c r="CT516" s="115"/>
      <c r="CU516" s="115"/>
      <c r="CV516" s="115"/>
      <c r="CW516" s="115"/>
      <c r="CX516" s="115"/>
      <c r="CY516" s="115"/>
      <c r="CZ516" s="115"/>
      <c r="DA516" s="115"/>
      <c r="DB516" s="115"/>
      <c r="DC516" s="115"/>
      <c r="DD516" s="115"/>
      <c r="DE516" s="115"/>
      <c r="DF516" s="115"/>
      <c r="DG516" s="115"/>
      <c r="DH516" s="115"/>
      <c r="DI516" s="115"/>
      <c r="DJ516" s="115"/>
      <c r="DK516" s="115"/>
      <c r="DL516" s="115"/>
      <c r="DM516" s="115"/>
      <c r="DN516" s="115"/>
      <c r="DO516" s="115"/>
      <c r="DP516" s="115"/>
      <c r="DQ516" s="115"/>
    </row>
    <row r="517" s="70" customFormat="1" customHeight="1" spans="1:16">
      <c r="A517" s="80" t="s">
        <v>2</v>
      </c>
      <c r="B517" s="81" t="s">
        <v>3</v>
      </c>
      <c r="C517" s="81" t="s">
        <v>4</v>
      </c>
      <c r="D517" s="91" t="s">
        <v>5</v>
      </c>
      <c r="E517" s="91" t="s">
        <v>6</v>
      </c>
      <c r="F517" s="92" t="s">
        <v>7</v>
      </c>
      <c r="G517" s="92" t="s">
        <v>8</v>
      </c>
      <c r="H517" s="80" t="s">
        <v>9</v>
      </c>
      <c r="I517" s="96" t="s">
        <v>10</v>
      </c>
      <c r="J517" s="91" t="s">
        <v>11</v>
      </c>
      <c r="K517" s="91"/>
      <c r="L517" s="91"/>
      <c r="M517" s="91"/>
      <c r="N517" s="91"/>
      <c r="O517" s="97" t="s">
        <v>12</v>
      </c>
      <c r="P517" s="83" t="s">
        <v>13</v>
      </c>
    </row>
    <row r="518" s="70" customFormat="1" customHeight="1" spans="1:16">
      <c r="A518" s="83"/>
      <c r="B518" s="84"/>
      <c r="C518" s="84"/>
      <c r="D518" s="91"/>
      <c r="E518" s="91"/>
      <c r="F518" s="92"/>
      <c r="G518" s="92"/>
      <c r="H518" s="83"/>
      <c r="I518" s="85"/>
      <c r="J518" s="91" t="s">
        <v>14</v>
      </c>
      <c r="K518" s="91" t="s">
        <v>15</v>
      </c>
      <c r="L518" s="91" t="s">
        <v>16</v>
      </c>
      <c r="M518" s="91" t="s">
        <v>17</v>
      </c>
      <c r="N518" s="91" t="s">
        <v>18</v>
      </c>
      <c r="O518" s="97"/>
      <c r="P518" s="80"/>
    </row>
    <row r="519" s="70" customFormat="1" customHeight="1" spans="1:238">
      <c r="A519" s="27" t="s">
        <v>477</v>
      </c>
      <c r="B519" s="187">
        <v>40</v>
      </c>
      <c r="C519" s="187">
        <v>60</v>
      </c>
      <c r="D519" s="27" t="s">
        <v>478</v>
      </c>
      <c r="E519" s="87" t="s">
        <v>21</v>
      </c>
      <c r="F519" s="87">
        <v>1</v>
      </c>
      <c r="G519" s="87">
        <v>3</v>
      </c>
      <c r="H519" s="88" t="s">
        <v>479</v>
      </c>
      <c r="I519" s="88">
        <v>24</v>
      </c>
      <c r="J519" s="88"/>
      <c r="K519" s="88"/>
      <c r="L519" s="88"/>
      <c r="M519" s="88"/>
      <c r="N519" s="88" t="s">
        <v>480</v>
      </c>
      <c r="O519" s="102" t="s">
        <v>481</v>
      </c>
      <c r="P519" s="103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  <c r="CK519" s="75"/>
      <c r="CL519" s="75"/>
      <c r="CM519" s="75"/>
      <c r="CN519" s="75"/>
      <c r="CO519" s="75"/>
      <c r="CP519" s="75"/>
      <c r="CQ519" s="75"/>
      <c r="CR519" s="75"/>
      <c r="CS519" s="75"/>
      <c r="CT519" s="75"/>
      <c r="CU519" s="75"/>
      <c r="CV519" s="75"/>
      <c r="CW519" s="75"/>
      <c r="CX519" s="75"/>
      <c r="CY519" s="75"/>
      <c r="CZ519" s="75"/>
      <c r="DA519" s="75"/>
      <c r="DB519" s="75"/>
      <c r="DC519" s="75"/>
      <c r="DD519" s="75"/>
      <c r="DE519" s="75"/>
      <c r="DF519" s="75"/>
      <c r="DG519" s="75"/>
      <c r="DH519" s="75"/>
      <c r="DI519" s="75"/>
      <c r="DJ519" s="75"/>
      <c r="DK519" s="75"/>
      <c r="DL519" s="75"/>
      <c r="DM519" s="75"/>
      <c r="DN519" s="75"/>
      <c r="DO519" s="75"/>
      <c r="DP519" s="75"/>
      <c r="DQ519" s="75"/>
      <c r="DR519" s="75"/>
      <c r="DS519" s="75"/>
      <c r="DT519" s="75"/>
      <c r="DU519" s="75"/>
      <c r="DV519" s="75"/>
      <c r="DW519" s="75"/>
      <c r="DX519" s="75"/>
      <c r="DY519" s="75"/>
      <c r="DZ519" s="75"/>
      <c r="EA519" s="75"/>
      <c r="EB519" s="75"/>
      <c r="EC519" s="75"/>
      <c r="ED519" s="75"/>
      <c r="EE519" s="75"/>
      <c r="EF519" s="75"/>
      <c r="EG519" s="75"/>
      <c r="EH519" s="75"/>
      <c r="EI519" s="75"/>
      <c r="EJ519" s="75"/>
      <c r="EK519" s="75"/>
      <c r="EL519" s="75"/>
      <c r="EM519" s="75"/>
      <c r="EN519" s="75"/>
      <c r="EO519" s="75"/>
      <c r="EP519" s="75"/>
      <c r="EQ519" s="75"/>
      <c r="ER519" s="75"/>
      <c r="ES519" s="75"/>
      <c r="ET519" s="75"/>
      <c r="EU519" s="75"/>
      <c r="EV519" s="75"/>
      <c r="EW519" s="75"/>
      <c r="EX519" s="75"/>
      <c r="EY519" s="75"/>
      <c r="EZ519" s="75"/>
      <c r="FA519" s="75"/>
      <c r="FB519" s="75"/>
      <c r="FC519" s="75"/>
      <c r="FD519" s="75"/>
      <c r="FE519" s="75"/>
      <c r="FF519" s="75"/>
      <c r="FG519" s="75"/>
      <c r="FH519" s="75"/>
      <c r="FI519" s="75"/>
      <c r="FJ519" s="75"/>
      <c r="FK519" s="75"/>
      <c r="FL519" s="75"/>
      <c r="FM519" s="75"/>
      <c r="FN519" s="75"/>
      <c r="FO519" s="75"/>
      <c r="FP519" s="75"/>
      <c r="FQ519" s="75"/>
      <c r="FR519" s="75"/>
      <c r="FS519" s="75"/>
      <c r="FT519" s="75"/>
      <c r="FU519" s="75"/>
      <c r="FV519" s="75"/>
      <c r="FW519" s="75"/>
      <c r="FX519" s="75"/>
      <c r="FY519" s="75"/>
      <c r="FZ519" s="75"/>
      <c r="GA519" s="75"/>
      <c r="GB519" s="75"/>
      <c r="GC519" s="75"/>
      <c r="GD519" s="75"/>
      <c r="GE519" s="75"/>
      <c r="GF519" s="75"/>
      <c r="GG519" s="75"/>
      <c r="GH519" s="75"/>
      <c r="GI519" s="75"/>
      <c r="GJ519" s="75"/>
      <c r="GK519" s="75"/>
      <c r="GL519" s="75"/>
      <c r="GM519" s="75"/>
      <c r="GN519" s="75"/>
      <c r="GO519" s="75"/>
      <c r="GP519" s="75"/>
      <c r="GQ519" s="75"/>
      <c r="GR519" s="75"/>
      <c r="GS519" s="75"/>
      <c r="GT519" s="75"/>
      <c r="GU519" s="75"/>
      <c r="GV519" s="75"/>
      <c r="GW519" s="75"/>
      <c r="GX519" s="75"/>
      <c r="GY519" s="75"/>
      <c r="GZ519" s="75"/>
      <c r="HA519" s="75"/>
      <c r="HB519" s="75"/>
      <c r="HC519" s="75"/>
      <c r="HD519" s="75"/>
      <c r="HE519" s="75"/>
      <c r="HF519" s="75"/>
      <c r="HG519" s="75"/>
      <c r="HH519" s="75"/>
      <c r="HI519" s="75"/>
      <c r="HJ519" s="75"/>
      <c r="HK519" s="75"/>
      <c r="HL519" s="75"/>
      <c r="HM519" s="75"/>
      <c r="HN519" s="75"/>
      <c r="HO519" s="75"/>
      <c r="HP519" s="75"/>
      <c r="HQ519" s="75"/>
      <c r="HR519" s="75"/>
      <c r="HS519" s="75"/>
      <c r="HT519" s="75"/>
      <c r="HU519" s="75"/>
      <c r="HV519" s="75"/>
      <c r="HW519" s="75"/>
      <c r="HX519" s="75"/>
      <c r="HY519" s="75"/>
      <c r="HZ519" s="75"/>
      <c r="IA519" s="75"/>
      <c r="IB519" s="75"/>
      <c r="IC519" s="75"/>
      <c r="ID519" s="75"/>
    </row>
    <row r="520" s="70" customFormat="1" customHeight="1" spans="1:238">
      <c r="A520" s="195" t="s">
        <v>477</v>
      </c>
      <c r="B520" s="196">
        <v>40</v>
      </c>
      <c r="C520" s="196">
        <v>60</v>
      </c>
      <c r="D520" s="27" t="s">
        <v>482</v>
      </c>
      <c r="E520" s="87" t="s">
        <v>250</v>
      </c>
      <c r="F520" s="11">
        <v>1</v>
      </c>
      <c r="G520" s="89">
        <v>3</v>
      </c>
      <c r="H520" s="88" t="s">
        <v>479</v>
      </c>
      <c r="I520" s="104">
        <v>24</v>
      </c>
      <c r="J520" s="88"/>
      <c r="K520" s="88"/>
      <c r="L520" s="90"/>
      <c r="M520" s="90" t="s">
        <v>57</v>
      </c>
      <c r="N520" s="90"/>
      <c r="O520" s="102" t="s">
        <v>483</v>
      </c>
      <c r="P520" s="103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  <c r="CK520" s="75"/>
      <c r="CL520" s="75"/>
      <c r="CM520" s="75"/>
      <c r="CN520" s="75"/>
      <c r="CO520" s="75"/>
      <c r="CP520" s="75"/>
      <c r="CQ520" s="75"/>
      <c r="CR520" s="75"/>
      <c r="CS520" s="75"/>
      <c r="CT520" s="75"/>
      <c r="CU520" s="75"/>
      <c r="CV520" s="75"/>
      <c r="CW520" s="75"/>
      <c r="CX520" s="75"/>
      <c r="CY520" s="75"/>
      <c r="CZ520" s="75"/>
      <c r="DA520" s="75"/>
      <c r="DB520" s="75"/>
      <c r="DC520" s="75"/>
      <c r="DD520" s="75"/>
      <c r="DE520" s="75"/>
      <c r="DF520" s="75"/>
      <c r="DG520" s="75"/>
      <c r="DH520" s="75"/>
      <c r="DI520" s="75"/>
      <c r="DJ520" s="75"/>
      <c r="DK520" s="75"/>
      <c r="DL520" s="75"/>
      <c r="DM520" s="75"/>
      <c r="DN520" s="75"/>
      <c r="DO520" s="75"/>
      <c r="DP520" s="75"/>
      <c r="DQ520" s="75"/>
      <c r="DR520" s="75"/>
      <c r="DS520" s="75"/>
      <c r="DT520" s="75"/>
      <c r="DU520" s="75"/>
      <c r="DV520" s="75"/>
      <c r="DW520" s="75"/>
      <c r="DX520" s="75"/>
      <c r="DY520" s="75"/>
      <c r="DZ520" s="75"/>
      <c r="EA520" s="75"/>
      <c r="EB520" s="75"/>
      <c r="EC520" s="75"/>
      <c r="ED520" s="75"/>
      <c r="EE520" s="75"/>
      <c r="EF520" s="75"/>
      <c r="EG520" s="75"/>
      <c r="EH520" s="75"/>
      <c r="EI520" s="75"/>
      <c r="EJ520" s="75"/>
      <c r="EK520" s="75"/>
      <c r="EL520" s="75"/>
      <c r="EM520" s="75"/>
      <c r="EN520" s="75"/>
      <c r="EO520" s="75"/>
      <c r="EP520" s="75"/>
      <c r="EQ520" s="75"/>
      <c r="ER520" s="75"/>
      <c r="ES520" s="75"/>
      <c r="ET520" s="75"/>
      <c r="EU520" s="75"/>
      <c r="EV520" s="75"/>
      <c r="EW520" s="75"/>
      <c r="EX520" s="75"/>
      <c r="EY520" s="75"/>
      <c r="EZ520" s="75"/>
      <c r="FA520" s="75"/>
      <c r="FB520" s="75"/>
      <c r="FC520" s="75"/>
      <c r="FD520" s="75"/>
      <c r="FE520" s="75"/>
      <c r="FF520" s="75"/>
      <c r="FG520" s="75"/>
      <c r="FH520" s="75"/>
      <c r="FI520" s="75"/>
      <c r="FJ520" s="75"/>
      <c r="FK520" s="75"/>
      <c r="FL520" s="75"/>
      <c r="FM520" s="75"/>
      <c r="FN520" s="75"/>
      <c r="FO520" s="75"/>
      <c r="FP520" s="75"/>
      <c r="FQ520" s="75"/>
      <c r="FR520" s="75"/>
      <c r="FS520" s="75"/>
      <c r="FT520" s="75"/>
      <c r="FU520" s="75"/>
      <c r="FV520" s="75"/>
      <c r="FW520" s="75"/>
      <c r="FX520" s="75"/>
      <c r="FY520" s="75"/>
      <c r="FZ520" s="75"/>
      <c r="GA520" s="75"/>
      <c r="GB520" s="75"/>
      <c r="GC520" s="75"/>
      <c r="GD520" s="75"/>
      <c r="GE520" s="75"/>
      <c r="GF520" s="75"/>
      <c r="GG520" s="75"/>
      <c r="GH520" s="75"/>
      <c r="GI520" s="75"/>
      <c r="GJ520" s="75"/>
      <c r="GK520" s="75"/>
      <c r="GL520" s="75"/>
      <c r="GM520" s="75"/>
      <c r="GN520" s="75"/>
      <c r="GO520" s="75"/>
      <c r="GP520" s="75"/>
      <c r="GQ520" s="75"/>
      <c r="GR520" s="75"/>
      <c r="GS520" s="75"/>
      <c r="GT520" s="75"/>
      <c r="GU520" s="75"/>
      <c r="GV520" s="75"/>
      <c r="GW520" s="75"/>
      <c r="GX520" s="75"/>
      <c r="GY520" s="75"/>
      <c r="GZ520" s="75"/>
      <c r="HA520" s="75"/>
      <c r="HB520" s="75"/>
      <c r="HC520" s="75"/>
      <c r="HD520" s="75"/>
      <c r="HE520" s="75"/>
      <c r="HF520" s="75"/>
      <c r="HG520" s="75"/>
      <c r="HH520" s="75"/>
      <c r="HI520" s="75"/>
      <c r="HJ520" s="75"/>
      <c r="HK520" s="75"/>
      <c r="HL520" s="75"/>
      <c r="HM520" s="75"/>
      <c r="HN520" s="75"/>
      <c r="HO520" s="75"/>
      <c r="HP520" s="75"/>
      <c r="HQ520" s="75"/>
      <c r="HR520" s="75"/>
      <c r="HS520" s="75"/>
      <c r="HT520" s="75"/>
      <c r="HU520" s="75"/>
      <c r="HV520" s="75"/>
      <c r="HW520" s="75"/>
      <c r="HX520" s="75"/>
      <c r="HY520" s="75"/>
      <c r="HZ520" s="75"/>
      <c r="IA520" s="75"/>
      <c r="IB520" s="75"/>
      <c r="IC520" s="75"/>
      <c r="ID520" s="75"/>
    </row>
    <row r="521" s="70" customFormat="1" customHeight="1" spans="1:238">
      <c r="A521" s="195" t="s">
        <v>477</v>
      </c>
      <c r="B521" s="196">
        <v>40</v>
      </c>
      <c r="C521" s="196">
        <v>60</v>
      </c>
      <c r="D521" s="27" t="s">
        <v>482</v>
      </c>
      <c r="E521" s="87" t="s">
        <v>250</v>
      </c>
      <c r="F521" s="87">
        <v>1</v>
      </c>
      <c r="G521" s="87">
        <v>3</v>
      </c>
      <c r="H521" s="88" t="s">
        <v>479</v>
      </c>
      <c r="I521" s="88">
        <v>24</v>
      </c>
      <c r="J521" s="88"/>
      <c r="K521" s="88" t="s">
        <v>209</v>
      </c>
      <c r="L521" s="90"/>
      <c r="M521" s="90"/>
      <c r="N521" s="90"/>
      <c r="O521" s="102" t="s">
        <v>483</v>
      </c>
      <c r="P521" s="103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  <c r="FN521" s="75"/>
      <c r="FO521" s="75"/>
      <c r="FP521" s="75"/>
      <c r="FQ521" s="75"/>
      <c r="FR521" s="75"/>
      <c r="FS521" s="75"/>
      <c r="FT521" s="75"/>
      <c r="FU521" s="75"/>
      <c r="FV521" s="75"/>
      <c r="FW521" s="75"/>
      <c r="FX521" s="75"/>
      <c r="FY521" s="75"/>
      <c r="FZ521" s="75"/>
      <c r="GA521" s="75"/>
      <c r="GB521" s="75"/>
      <c r="GC521" s="75"/>
      <c r="GD521" s="75"/>
      <c r="GE521" s="75"/>
      <c r="GF521" s="75"/>
      <c r="GG521" s="75"/>
      <c r="GH521" s="75"/>
      <c r="GI521" s="75"/>
      <c r="GJ521" s="75"/>
      <c r="GK521" s="75"/>
      <c r="GL521" s="75"/>
      <c r="GM521" s="75"/>
      <c r="GN521" s="75"/>
      <c r="GO521" s="75"/>
      <c r="GP521" s="75"/>
      <c r="GQ521" s="75"/>
      <c r="GR521" s="75"/>
      <c r="GS521" s="75"/>
      <c r="GT521" s="75"/>
      <c r="GU521" s="75"/>
      <c r="GV521" s="75"/>
      <c r="GW521" s="75"/>
      <c r="GX521" s="75"/>
      <c r="GY521" s="75"/>
      <c r="GZ521" s="75"/>
      <c r="HA521" s="75"/>
      <c r="HB521" s="75"/>
      <c r="HC521" s="75"/>
      <c r="HD521" s="75"/>
      <c r="HE521" s="75"/>
      <c r="HF521" s="75"/>
      <c r="HG521" s="75"/>
      <c r="HH521" s="75"/>
      <c r="HI521" s="75"/>
      <c r="HJ521" s="75"/>
      <c r="HK521" s="75"/>
      <c r="HL521" s="75"/>
      <c r="HM521" s="75"/>
      <c r="HN521" s="75"/>
      <c r="HO521" s="75"/>
      <c r="HP521" s="75"/>
      <c r="HQ521" s="75"/>
      <c r="HR521" s="75"/>
      <c r="HS521" s="75"/>
      <c r="HT521" s="75"/>
      <c r="HU521" s="75"/>
      <c r="HV521" s="75"/>
      <c r="HW521" s="75"/>
      <c r="HX521" s="75"/>
      <c r="HY521" s="75"/>
      <c r="HZ521" s="75"/>
      <c r="IA521" s="75"/>
      <c r="IB521" s="75"/>
      <c r="IC521" s="75"/>
      <c r="ID521" s="75"/>
    </row>
    <row r="522" s="70" customFormat="1" customHeight="1" spans="1:238">
      <c r="A522" s="195" t="s">
        <v>484</v>
      </c>
      <c r="B522" s="196">
        <v>40</v>
      </c>
      <c r="C522" s="196">
        <v>60</v>
      </c>
      <c r="D522" s="27" t="s">
        <v>485</v>
      </c>
      <c r="E522" s="87" t="s">
        <v>21</v>
      </c>
      <c r="F522" s="87">
        <v>2</v>
      </c>
      <c r="G522" s="89">
        <v>2</v>
      </c>
      <c r="H522" s="88" t="s">
        <v>259</v>
      </c>
      <c r="I522" s="88">
        <v>36</v>
      </c>
      <c r="J522" s="108"/>
      <c r="K522" s="108" t="s">
        <v>26</v>
      </c>
      <c r="L522" s="108"/>
      <c r="M522" s="108"/>
      <c r="N522" s="108"/>
      <c r="O522" s="102" t="s">
        <v>486</v>
      </c>
      <c r="P522" s="103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  <c r="CL522" s="75"/>
      <c r="CM522" s="75"/>
      <c r="CN522" s="75"/>
      <c r="CO522" s="75"/>
      <c r="CP522" s="75"/>
      <c r="CQ522" s="75"/>
      <c r="CR522" s="75"/>
      <c r="CS522" s="75"/>
      <c r="CT522" s="75"/>
      <c r="CU522" s="75"/>
      <c r="CV522" s="75"/>
      <c r="CW522" s="75"/>
      <c r="CX522" s="75"/>
      <c r="CY522" s="75"/>
      <c r="CZ522" s="75"/>
      <c r="DA522" s="75"/>
      <c r="DB522" s="75"/>
      <c r="DC522" s="75"/>
      <c r="DD522" s="75"/>
      <c r="DE522" s="75"/>
      <c r="DF522" s="75"/>
      <c r="DG522" s="75"/>
      <c r="DH522" s="75"/>
      <c r="DI522" s="75"/>
      <c r="DJ522" s="75"/>
      <c r="DK522" s="75"/>
      <c r="DL522" s="75"/>
      <c r="DM522" s="75"/>
      <c r="DN522" s="75"/>
      <c r="DO522" s="75"/>
      <c r="DP522" s="75"/>
      <c r="DQ522" s="75"/>
      <c r="DR522" s="75"/>
      <c r="DS522" s="75"/>
      <c r="DT522" s="75"/>
      <c r="DU522" s="75"/>
      <c r="DV522" s="75"/>
      <c r="DW522" s="75"/>
      <c r="DX522" s="75"/>
      <c r="DY522" s="75"/>
      <c r="DZ522" s="75"/>
      <c r="EA522" s="75"/>
      <c r="EB522" s="75"/>
      <c r="EC522" s="75"/>
      <c r="ED522" s="75"/>
      <c r="EE522" s="75"/>
      <c r="EF522" s="75"/>
      <c r="EG522" s="75"/>
      <c r="EH522" s="75"/>
      <c r="EI522" s="75"/>
      <c r="EJ522" s="75"/>
      <c r="EK522" s="75"/>
      <c r="EL522" s="75"/>
      <c r="EM522" s="75"/>
      <c r="EN522" s="75"/>
      <c r="EO522" s="75"/>
      <c r="EP522" s="75"/>
      <c r="EQ522" s="75"/>
      <c r="ER522" s="75"/>
      <c r="ES522" s="75"/>
      <c r="ET522" s="75"/>
      <c r="EU522" s="75"/>
      <c r="EV522" s="75"/>
      <c r="EW522" s="75"/>
      <c r="EX522" s="75"/>
      <c r="EY522" s="75"/>
      <c r="EZ522" s="75"/>
      <c r="FA522" s="75"/>
      <c r="FB522" s="75"/>
      <c r="FC522" s="75"/>
      <c r="FD522" s="75"/>
      <c r="FE522" s="75"/>
      <c r="FF522" s="75"/>
      <c r="FG522" s="75"/>
      <c r="FH522" s="75"/>
      <c r="FI522" s="75"/>
      <c r="FJ522" s="75"/>
      <c r="FK522" s="75"/>
      <c r="FL522" s="75"/>
      <c r="FM522" s="75"/>
      <c r="FN522" s="75"/>
      <c r="FO522" s="75"/>
      <c r="FP522" s="75"/>
      <c r="FQ522" s="75"/>
      <c r="FR522" s="75"/>
      <c r="FS522" s="75"/>
      <c r="FT522" s="75"/>
      <c r="FU522" s="75"/>
      <c r="FV522" s="75"/>
      <c r="FW522" s="75"/>
      <c r="FX522" s="75"/>
      <c r="FY522" s="75"/>
      <c r="FZ522" s="75"/>
      <c r="GA522" s="75"/>
      <c r="GB522" s="75"/>
      <c r="GC522" s="75"/>
      <c r="GD522" s="75"/>
      <c r="GE522" s="75"/>
      <c r="GF522" s="75"/>
      <c r="GG522" s="75"/>
      <c r="GH522" s="75"/>
      <c r="GI522" s="75"/>
      <c r="GJ522" s="75"/>
      <c r="GK522" s="75"/>
      <c r="GL522" s="75"/>
      <c r="GM522" s="75"/>
      <c r="GN522" s="75"/>
      <c r="GO522" s="75"/>
      <c r="GP522" s="75"/>
      <c r="GQ522" s="75"/>
      <c r="GR522" s="75"/>
      <c r="GS522" s="75"/>
      <c r="GT522" s="75"/>
      <c r="GU522" s="75"/>
      <c r="GV522" s="75"/>
      <c r="GW522" s="75"/>
      <c r="GX522" s="75"/>
      <c r="GY522" s="75"/>
      <c r="GZ522" s="75"/>
      <c r="HA522" s="75"/>
      <c r="HB522" s="75"/>
      <c r="HC522" s="75"/>
      <c r="HD522" s="75"/>
      <c r="HE522" s="75"/>
      <c r="HF522" s="75"/>
      <c r="HG522" s="75"/>
      <c r="HH522" s="75"/>
      <c r="HI522" s="75"/>
      <c r="HJ522" s="75"/>
      <c r="HK522" s="75"/>
      <c r="HL522" s="75"/>
      <c r="HM522" s="75"/>
      <c r="HN522" s="75"/>
      <c r="HO522" s="75"/>
      <c r="HP522" s="75"/>
      <c r="HQ522" s="75"/>
      <c r="HR522" s="75"/>
      <c r="HS522" s="75"/>
      <c r="HT522" s="75"/>
      <c r="HU522" s="75"/>
      <c r="HV522" s="75"/>
      <c r="HW522" s="75"/>
      <c r="HX522" s="75"/>
      <c r="HY522" s="75"/>
      <c r="HZ522" s="75"/>
      <c r="IA522" s="75"/>
      <c r="IB522" s="75"/>
      <c r="IC522" s="75"/>
      <c r="ID522" s="75"/>
    </row>
    <row r="523" s="70" customFormat="1" customHeight="1" spans="1:238">
      <c r="A523" s="195" t="s">
        <v>484</v>
      </c>
      <c r="B523" s="196">
        <v>40</v>
      </c>
      <c r="C523" s="196">
        <v>60</v>
      </c>
      <c r="D523" s="27" t="s">
        <v>485</v>
      </c>
      <c r="E523" s="87" t="s">
        <v>21</v>
      </c>
      <c r="F523" s="11">
        <v>2</v>
      </c>
      <c r="G523" s="87">
        <v>2</v>
      </c>
      <c r="H523" s="88" t="s">
        <v>259</v>
      </c>
      <c r="I523" s="104">
        <v>36</v>
      </c>
      <c r="J523" s="108" t="s">
        <v>33</v>
      </c>
      <c r="K523" s="108"/>
      <c r="L523" s="108"/>
      <c r="M523" s="108"/>
      <c r="N523" s="108"/>
      <c r="O523" s="102" t="s">
        <v>486</v>
      </c>
      <c r="P523" s="103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  <c r="CK523" s="75"/>
      <c r="CL523" s="75"/>
      <c r="CM523" s="75"/>
      <c r="CN523" s="75"/>
      <c r="CO523" s="75"/>
      <c r="CP523" s="75"/>
      <c r="CQ523" s="75"/>
      <c r="CR523" s="75"/>
      <c r="CS523" s="75"/>
      <c r="CT523" s="75"/>
      <c r="CU523" s="75"/>
      <c r="CV523" s="75"/>
      <c r="CW523" s="75"/>
      <c r="CX523" s="75"/>
      <c r="CY523" s="75"/>
      <c r="CZ523" s="75"/>
      <c r="DA523" s="75"/>
      <c r="DB523" s="75"/>
      <c r="DC523" s="75"/>
      <c r="DD523" s="75"/>
      <c r="DE523" s="75"/>
      <c r="DF523" s="75"/>
      <c r="DG523" s="75"/>
      <c r="DH523" s="75"/>
      <c r="DI523" s="75"/>
      <c r="DJ523" s="75"/>
      <c r="DK523" s="75"/>
      <c r="DL523" s="75"/>
      <c r="DM523" s="75"/>
      <c r="DN523" s="75"/>
      <c r="DO523" s="75"/>
      <c r="DP523" s="75"/>
      <c r="DQ523" s="75"/>
      <c r="DR523" s="75"/>
      <c r="DS523" s="75"/>
      <c r="DT523" s="75"/>
      <c r="DU523" s="75"/>
      <c r="DV523" s="75"/>
      <c r="DW523" s="75"/>
      <c r="DX523" s="75"/>
      <c r="DY523" s="75"/>
      <c r="DZ523" s="75"/>
      <c r="EA523" s="75"/>
      <c r="EB523" s="75"/>
      <c r="EC523" s="75"/>
      <c r="ED523" s="75"/>
      <c r="EE523" s="75"/>
      <c r="EF523" s="75"/>
      <c r="EG523" s="75"/>
      <c r="EH523" s="75"/>
      <c r="EI523" s="75"/>
      <c r="EJ523" s="75"/>
      <c r="EK523" s="75"/>
      <c r="EL523" s="75"/>
      <c r="EM523" s="75"/>
      <c r="EN523" s="75"/>
      <c r="EO523" s="75"/>
      <c r="EP523" s="75"/>
      <c r="EQ523" s="75"/>
      <c r="ER523" s="75"/>
      <c r="ES523" s="75"/>
      <c r="ET523" s="75"/>
      <c r="EU523" s="75"/>
      <c r="EV523" s="75"/>
      <c r="EW523" s="75"/>
      <c r="EX523" s="75"/>
      <c r="EY523" s="75"/>
      <c r="EZ523" s="75"/>
      <c r="FA523" s="75"/>
      <c r="FB523" s="75"/>
      <c r="FC523" s="75"/>
      <c r="FD523" s="75"/>
      <c r="FE523" s="75"/>
      <c r="FF523" s="75"/>
      <c r="FG523" s="75"/>
      <c r="FH523" s="75"/>
      <c r="FI523" s="75"/>
      <c r="FJ523" s="75"/>
      <c r="FK523" s="75"/>
      <c r="FL523" s="75"/>
      <c r="FM523" s="75"/>
      <c r="FN523" s="75"/>
      <c r="FO523" s="75"/>
      <c r="FP523" s="75"/>
      <c r="FQ523" s="75"/>
      <c r="FR523" s="75"/>
      <c r="FS523" s="75"/>
      <c r="FT523" s="75"/>
      <c r="FU523" s="75"/>
      <c r="FV523" s="75"/>
      <c r="FW523" s="75"/>
      <c r="FX523" s="75"/>
      <c r="FY523" s="75"/>
      <c r="FZ523" s="75"/>
      <c r="GA523" s="75"/>
      <c r="GB523" s="75"/>
      <c r="GC523" s="75"/>
      <c r="GD523" s="75"/>
      <c r="GE523" s="75"/>
      <c r="GF523" s="75"/>
      <c r="GG523" s="75"/>
      <c r="GH523" s="75"/>
      <c r="GI523" s="75"/>
      <c r="GJ523" s="75"/>
      <c r="GK523" s="75"/>
      <c r="GL523" s="75"/>
      <c r="GM523" s="75"/>
      <c r="GN523" s="75"/>
      <c r="GO523" s="75"/>
      <c r="GP523" s="75"/>
      <c r="GQ523" s="75"/>
      <c r="GR523" s="75"/>
      <c r="GS523" s="75"/>
      <c r="GT523" s="75"/>
      <c r="GU523" s="75"/>
      <c r="GV523" s="75"/>
      <c r="GW523" s="75"/>
      <c r="GX523" s="75"/>
      <c r="GY523" s="75"/>
      <c r="GZ523" s="75"/>
      <c r="HA523" s="75"/>
      <c r="HB523" s="75"/>
      <c r="HC523" s="75"/>
      <c r="HD523" s="75"/>
      <c r="HE523" s="75"/>
      <c r="HF523" s="75"/>
      <c r="HG523" s="75"/>
      <c r="HH523" s="75"/>
      <c r="HI523" s="75"/>
      <c r="HJ523" s="75"/>
      <c r="HK523" s="75"/>
      <c r="HL523" s="75"/>
      <c r="HM523" s="75"/>
      <c r="HN523" s="75"/>
      <c r="HO523" s="75"/>
      <c r="HP523" s="75"/>
      <c r="HQ523" s="75"/>
      <c r="HR523" s="75"/>
      <c r="HS523" s="75"/>
      <c r="HT523" s="75"/>
      <c r="HU523" s="75"/>
      <c r="HV523" s="75"/>
      <c r="HW523" s="75"/>
      <c r="HX523" s="75"/>
      <c r="HY523" s="75"/>
      <c r="HZ523" s="75"/>
      <c r="IA523" s="75"/>
      <c r="IB523" s="75"/>
      <c r="IC523" s="75"/>
      <c r="ID523" s="75"/>
    </row>
    <row r="524" s="70" customFormat="1" customHeight="1" spans="1:238">
      <c r="A524" s="27" t="s">
        <v>484</v>
      </c>
      <c r="B524" s="187">
        <v>40</v>
      </c>
      <c r="C524" s="187">
        <v>80</v>
      </c>
      <c r="D524" s="87" t="s">
        <v>487</v>
      </c>
      <c r="E524" s="87" t="s">
        <v>21</v>
      </c>
      <c r="F524" s="87">
        <v>2</v>
      </c>
      <c r="G524" s="87">
        <v>2</v>
      </c>
      <c r="H524" s="88" t="s">
        <v>259</v>
      </c>
      <c r="I524" s="88">
        <v>36</v>
      </c>
      <c r="J524" s="108" t="s">
        <v>53</v>
      </c>
      <c r="K524" s="88"/>
      <c r="L524" s="90"/>
      <c r="M524" s="88"/>
      <c r="N524" s="88"/>
      <c r="O524" s="102" t="s">
        <v>488</v>
      </c>
      <c r="P524" s="103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5"/>
      <c r="DC524" s="75"/>
      <c r="DD524" s="75"/>
      <c r="DE524" s="75"/>
      <c r="DF524" s="75"/>
      <c r="DG524" s="75"/>
      <c r="DH524" s="75"/>
      <c r="DI524" s="75"/>
      <c r="DJ524" s="75"/>
      <c r="DK524" s="75"/>
      <c r="DL524" s="75"/>
      <c r="DM524" s="75"/>
      <c r="DN524" s="75"/>
      <c r="DO524" s="75"/>
      <c r="DP524" s="75"/>
      <c r="DQ524" s="75"/>
      <c r="DR524" s="75"/>
      <c r="DS524" s="75"/>
      <c r="DT524" s="75"/>
      <c r="DU524" s="75"/>
      <c r="DV524" s="75"/>
      <c r="DW524" s="75"/>
      <c r="DX524" s="75"/>
      <c r="DY524" s="75"/>
      <c r="DZ524" s="75"/>
      <c r="EA524" s="75"/>
      <c r="EB524" s="75"/>
      <c r="EC524" s="75"/>
      <c r="ED524" s="75"/>
      <c r="EE524" s="75"/>
      <c r="EF524" s="75"/>
      <c r="EG524" s="75"/>
      <c r="EH524" s="75"/>
      <c r="EI524" s="75"/>
      <c r="EJ524" s="75"/>
      <c r="EK524" s="75"/>
      <c r="EL524" s="75"/>
      <c r="EM524" s="75"/>
      <c r="EN524" s="75"/>
      <c r="EO524" s="75"/>
      <c r="EP524" s="75"/>
      <c r="EQ524" s="75"/>
      <c r="ER524" s="75"/>
      <c r="ES524" s="75"/>
      <c r="ET524" s="75"/>
      <c r="EU524" s="75"/>
      <c r="EV524" s="75"/>
      <c r="EW524" s="75"/>
      <c r="EX524" s="75"/>
      <c r="EY524" s="75"/>
      <c r="EZ524" s="75"/>
      <c r="FA524" s="75"/>
      <c r="FB524" s="75"/>
      <c r="FC524" s="75"/>
      <c r="FD524" s="75"/>
      <c r="FE524" s="75"/>
      <c r="FF524" s="75"/>
      <c r="FG524" s="75"/>
      <c r="FH524" s="75"/>
      <c r="FI524" s="75"/>
      <c r="FJ524" s="75"/>
      <c r="FK524" s="75"/>
      <c r="FL524" s="75"/>
      <c r="FM524" s="75"/>
      <c r="FN524" s="75"/>
      <c r="FO524" s="75"/>
      <c r="FP524" s="75"/>
      <c r="FQ524" s="75"/>
      <c r="FR524" s="75"/>
      <c r="FS524" s="75"/>
      <c r="FT524" s="75"/>
      <c r="FU524" s="75"/>
      <c r="FV524" s="75"/>
      <c r="FW524" s="75"/>
      <c r="FX524" s="75"/>
      <c r="FY524" s="75"/>
      <c r="FZ524" s="75"/>
      <c r="GA524" s="75"/>
      <c r="GB524" s="75"/>
      <c r="GC524" s="75"/>
      <c r="GD524" s="75"/>
      <c r="GE524" s="75"/>
      <c r="GF524" s="75"/>
      <c r="GG524" s="75"/>
      <c r="GH524" s="75"/>
      <c r="GI524" s="75"/>
      <c r="GJ524" s="75"/>
      <c r="GK524" s="75"/>
      <c r="GL524" s="75"/>
      <c r="GM524" s="75"/>
      <c r="GN524" s="75"/>
      <c r="GO524" s="75"/>
      <c r="GP524" s="75"/>
      <c r="GQ524" s="75"/>
      <c r="GR524" s="75"/>
      <c r="GS524" s="75"/>
      <c r="GT524" s="75"/>
      <c r="GU524" s="75"/>
      <c r="GV524" s="75"/>
      <c r="GW524" s="75"/>
      <c r="GX524" s="75"/>
      <c r="GY524" s="75"/>
      <c r="GZ524" s="75"/>
      <c r="HA524" s="75"/>
      <c r="HB524" s="75"/>
      <c r="HC524" s="75"/>
      <c r="HD524" s="75"/>
      <c r="HE524" s="75"/>
      <c r="HF524" s="75"/>
      <c r="HG524" s="75"/>
      <c r="HH524" s="75"/>
      <c r="HI524" s="75"/>
      <c r="HJ524" s="75"/>
      <c r="HK524" s="75"/>
      <c r="HL524" s="75"/>
      <c r="HM524" s="75"/>
      <c r="HN524" s="75"/>
      <c r="HO524" s="75"/>
      <c r="HP524" s="75"/>
      <c r="HQ524" s="75"/>
      <c r="HR524" s="75"/>
      <c r="HS524" s="75"/>
      <c r="HT524" s="75"/>
      <c r="HU524" s="75"/>
      <c r="HV524" s="75"/>
      <c r="HW524" s="75"/>
      <c r="HX524" s="75"/>
      <c r="HY524" s="75"/>
      <c r="HZ524" s="75"/>
      <c r="IA524" s="75"/>
      <c r="IB524" s="75"/>
      <c r="IC524" s="75"/>
      <c r="ID524" s="75"/>
    </row>
    <row r="525" s="70" customFormat="1" customHeight="1" spans="1:238">
      <c r="A525" s="195" t="s">
        <v>489</v>
      </c>
      <c r="B525" s="196">
        <v>40</v>
      </c>
      <c r="C525" s="196">
        <v>60</v>
      </c>
      <c r="D525" s="87" t="s">
        <v>490</v>
      </c>
      <c r="E525" s="87" t="s">
        <v>21</v>
      </c>
      <c r="F525" s="87">
        <v>2</v>
      </c>
      <c r="G525" s="87">
        <v>3</v>
      </c>
      <c r="H525" s="88" t="s">
        <v>286</v>
      </c>
      <c r="I525" s="88">
        <v>36</v>
      </c>
      <c r="J525" s="108" t="s">
        <v>57</v>
      </c>
      <c r="K525" s="88"/>
      <c r="L525" s="90"/>
      <c r="M525" s="90"/>
      <c r="N525" s="90"/>
      <c r="O525" s="102" t="s">
        <v>491</v>
      </c>
      <c r="P525" s="103" t="s">
        <v>492</v>
      </c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  <c r="CK525" s="75"/>
      <c r="CL525" s="75"/>
      <c r="CM525" s="75"/>
      <c r="CN525" s="75"/>
      <c r="CO525" s="75"/>
      <c r="CP525" s="75"/>
      <c r="CQ525" s="75"/>
      <c r="CR525" s="75"/>
      <c r="CS525" s="75"/>
      <c r="CT525" s="75"/>
      <c r="CU525" s="75"/>
      <c r="CV525" s="75"/>
      <c r="CW525" s="75"/>
      <c r="CX525" s="75"/>
      <c r="CY525" s="75"/>
      <c r="CZ525" s="75"/>
      <c r="DA525" s="75"/>
      <c r="DB525" s="75"/>
      <c r="DC525" s="75"/>
      <c r="DD525" s="75"/>
      <c r="DE525" s="75"/>
      <c r="DF525" s="75"/>
      <c r="DG525" s="75"/>
      <c r="DH525" s="75"/>
      <c r="DI525" s="75"/>
      <c r="DJ525" s="75"/>
      <c r="DK525" s="75"/>
      <c r="DL525" s="75"/>
      <c r="DM525" s="75"/>
      <c r="DN525" s="75"/>
      <c r="DO525" s="75"/>
      <c r="DP525" s="75"/>
      <c r="DQ525" s="75"/>
      <c r="DR525" s="75"/>
      <c r="DS525" s="75"/>
      <c r="DT525" s="75"/>
      <c r="DU525" s="75"/>
      <c r="DV525" s="75"/>
      <c r="DW525" s="75"/>
      <c r="DX525" s="75"/>
      <c r="DY525" s="75"/>
      <c r="DZ525" s="75"/>
      <c r="EA525" s="75"/>
      <c r="EB525" s="75"/>
      <c r="EC525" s="75"/>
      <c r="ED525" s="75"/>
      <c r="EE525" s="75"/>
      <c r="EF525" s="75"/>
      <c r="EG525" s="75"/>
      <c r="EH525" s="75"/>
      <c r="EI525" s="75"/>
      <c r="EJ525" s="75"/>
      <c r="EK525" s="75"/>
      <c r="EL525" s="75"/>
      <c r="EM525" s="75"/>
      <c r="EN525" s="75"/>
      <c r="EO525" s="75"/>
      <c r="EP525" s="75"/>
      <c r="EQ525" s="75"/>
      <c r="ER525" s="75"/>
      <c r="ES525" s="75"/>
      <c r="ET525" s="75"/>
      <c r="EU525" s="75"/>
      <c r="EV525" s="75"/>
      <c r="EW525" s="75"/>
      <c r="EX525" s="75"/>
      <c r="EY525" s="75"/>
      <c r="EZ525" s="75"/>
      <c r="FA525" s="75"/>
      <c r="FB525" s="75"/>
      <c r="FC525" s="75"/>
      <c r="FD525" s="75"/>
      <c r="FE525" s="75"/>
      <c r="FF525" s="75"/>
      <c r="FG525" s="75"/>
      <c r="FH525" s="75"/>
      <c r="FI525" s="75"/>
      <c r="FJ525" s="75"/>
      <c r="FK525" s="75"/>
      <c r="FL525" s="75"/>
      <c r="FM525" s="75"/>
      <c r="FN525" s="75"/>
      <c r="FO525" s="75"/>
      <c r="FP525" s="75"/>
      <c r="FQ525" s="75"/>
      <c r="FR525" s="75"/>
      <c r="FS525" s="75"/>
      <c r="FT525" s="75"/>
      <c r="FU525" s="75"/>
      <c r="FV525" s="75"/>
      <c r="FW525" s="75"/>
      <c r="FX525" s="75"/>
      <c r="FY525" s="75"/>
      <c r="FZ525" s="75"/>
      <c r="GA525" s="75"/>
      <c r="GB525" s="75"/>
      <c r="GC525" s="75"/>
      <c r="GD525" s="75"/>
      <c r="GE525" s="75"/>
      <c r="GF525" s="75"/>
      <c r="GG525" s="75"/>
      <c r="GH525" s="75"/>
      <c r="GI525" s="75"/>
      <c r="GJ525" s="75"/>
      <c r="GK525" s="75"/>
      <c r="GL525" s="75"/>
      <c r="GM525" s="75"/>
      <c r="GN525" s="75"/>
      <c r="GO525" s="75"/>
      <c r="GP525" s="75"/>
      <c r="GQ525" s="75"/>
      <c r="GR525" s="75"/>
      <c r="GS525" s="75"/>
      <c r="GT525" s="75"/>
      <c r="GU525" s="75"/>
      <c r="GV525" s="75"/>
      <c r="GW525" s="75"/>
      <c r="GX525" s="75"/>
      <c r="GY525" s="75"/>
      <c r="GZ525" s="75"/>
      <c r="HA525" s="75"/>
      <c r="HB525" s="75"/>
      <c r="HC525" s="75"/>
      <c r="HD525" s="75"/>
      <c r="HE525" s="75"/>
      <c r="HF525" s="75"/>
      <c r="HG525" s="75"/>
      <c r="HH525" s="75"/>
      <c r="HI525" s="75"/>
      <c r="HJ525" s="75"/>
      <c r="HK525" s="75"/>
      <c r="HL525" s="75"/>
      <c r="HM525" s="75"/>
      <c r="HN525" s="75"/>
      <c r="HO525" s="75"/>
      <c r="HP525" s="75"/>
      <c r="HQ525" s="75"/>
      <c r="HR525" s="75"/>
      <c r="HS525" s="75"/>
      <c r="HT525" s="75"/>
      <c r="HU525" s="75"/>
      <c r="HV525" s="75"/>
      <c r="HW525" s="75"/>
      <c r="HX525" s="75"/>
      <c r="HY525" s="75"/>
      <c r="HZ525" s="75"/>
      <c r="IA525" s="75"/>
      <c r="IB525" s="75"/>
      <c r="IC525" s="75"/>
      <c r="ID525" s="75"/>
    </row>
    <row r="526" s="70" customFormat="1" customHeight="1" spans="1:238">
      <c r="A526" s="195" t="s">
        <v>489</v>
      </c>
      <c r="B526" s="196">
        <v>40</v>
      </c>
      <c r="C526" s="196">
        <v>60</v>
      </c>
      <c r="D526" s="87" t="s">
        <v>490</v>
      </c>
      <c r="E526" s="87" t="s">
        <v>21</v>
      </c>
      <c r="F526" s="87">
        <v>1</v>
      </c>
      <c r="G526" s="87">
        <v>3</v>
      </c>
      <c r="H526" s="88" t="s">
        <v>493</v>
      </c>
      <c r="I526" s="88">
        <v>18</v>
      </c>
      <c r="J526" s="108" t="s">
        <v>57</v>
      </c>
      <c r="K526" s="88"/>
      <c r="L526" s="90"/>
      <c r="M526" s="90"/>
      <c r="N526" s="90"/>
      <c r="O526" s="102" t="s">
        <v>491</v>
      </c>
      <c r="P526" s="103" t="s">
        <v>494</v>
      </c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  <c r="CK526" s="75"/>
      <c r="CL526" s="75"/>
      <c r="CM526" s="75"/>
      <c r="CN526" s="75"/>
      <c r="CO526" s="75"/>
      <c r="CP526" s="75"/>
      <c r="CQ526" s="75"/>
      <c r="CR526" s="75"/>
      <c r="CS526" s="75"/>
      <c r="CT526" s="75"/>
      <c r="CU526" s="75"/>
      <c r="CV526" s="75"/>
      <c r="CW526" s="75"/>
      <c r="CX526" s="75"/>
      <c r="CY526" s="75"/>
      <c r="CZ526" s="75"/>
      <c r="DA526" s="75"/>
      <c r="DB526" s="75"/>
      <c r="DC526" s="75"/>
      <c r="DD526" s="75"/>
      <c r="DE526" s="75"/>
      <c r="DF526" s="75"/>
      <c r="DG526" s="75"/>
      <c r="DH526" s="75"/>
      <c r="DI526" s="75"/>
      <c r="DJ526" s="75"/>
      <c r="DK526" s="75"/>
      <c r="DL526" s="75"/>
      <c r="DM526" s="75"/>
      <c r="DN526" s="75"/>
      <c r="DO526" s="75"/>
      <c r="DP526" s="75"/>
      <c r="DQ526" s="75"/>
      <c r="DR526" s="75"/>
      <c r="DS526" s="75"/>
      <c r="DT526" s="75"/>
      <c r="DU526" s="75"/>
      <c r="DV526" s="75"/>
      <c r="DW526" s="75"/>
      <c r="DX526" s="75"/>
      <c r="DY526" s="75"/>
      <c r="DZ526" s="75"/>
      <c r="EA526" s="75"/>
      <c r="EB526" s="75"/>
      <c r="EC526" s="75"/>
      <c r="ED526" s="75"/>
      <c r="EE526" s="75"/>
      <c r="EF526" s="75"/>
      <c r="EG526" s="75"/>
      <c r="EH526" s="75"/>
      <c r="EI526" s="75"/>
      <c r="EJ526" s="75"/>
      <c r="EK526" s="75"/>
      <c r="EL526" s="75"/>
      <c r="EM526" s="75"/>
      <c r="EN526" s="75"/>
      <c r="EO526" s="75"/>
      <c r="EP526" s="75"/>
      <c r="EQ526" s="75"/>
      <c r="ER526" s="75"/>
      <c r="ES526" s="75"/>
      <c r="ET526" s="75"/>
      <c r="EU526" s="75"/>
      <c r="EV526" s="75"/>
      <c r="EW526" s="75"/>
      <c r="EX526" s="75"/>
      <c r="EY526" s="75"/>
      <c r="EZ526" s="75"/>
      <c r="FA526" s="75"/>
      <c r="FB526" s="75"/>
      <c r="FC526" s="75"/>
      <c r="FD526" s="75"/>
      <c r="FE526" s="75"/>
      <c r="FF526" s="75"/>
      <c r="FG526" s="75"/>
      <c r="FH526" s="75"/>
      <c r="FI526" s="75"/>
      <c r="FJ526" s="75"/>
      <c r="FK526" s="75"/>
      <c r="FL526" s="75"/>
      <c r="FM526" s="75"/>
      <c r="FN526" s="75"/>
      <c r="FO526" s="75"/>
      <c r="FP526" s="75"/>
      <c r="FQ526" s="75"/>
      <c r="FR526" s="75"/>
      <c r="FS526" s="75"/>
      <c r="FT526" s="75"/>
      <c r="FU526" s="75"/>
      <c r="FV526" s="75"/>
      <c r="FW526" s="75"/>
      <c r="FX526" s="75"/>
      <c r="FY526" s="75"/>
      <c r="FZ526" s="75"/>
      <c r="GA526" s="75"/>
      <c r="GB526" s="75"/>
      <c r="GC526" s="75"/>
      <c r="GD526" s="75"/>
      <c r="GE526" s="75"/>
      <c r="GF526" s="75"/>
      <c r="GG526" s="75"/>
      <c r="GH526" s="75"/>
      <c r="GI526" s="75"/>
      <c r="GJ526" s="75"/>
      <c r="GK526" s="75"/>
      <c r="GL526" s="75"/>
      <c r="GM526" s="75"/>
      <c r="GN526" s="75"/>
      <c r="GO526" s="75"/>
      <c r="GP526" s="75"/>
      <c r="GQ526" s="75"/>
      <c r="GR526" s="75"/>
      <c r="GS526" s="75"/>
      <c r="GT526" s="75"/>
      <c r="GU526" s="75"/>
      <c r="GV526" s="75"/>
      <c r="GW526" s="75"/>
      <c r="GX526" s="75"/>
      <c r="GY526" s="75"/>
      <c r="GZ526" s="75"/>
      <c r="HA526" s="75"/>
      <c r="HB526" s="75"/>
      <c r="HC526" s="75"/>
      <c r="HD526" s="75"/>
      <c r="HE526" s="75"/>
      <c r="HF526" s="75"/>
      <c r="HG526" s="75"/>
      <c r="HH526" s="75"/>
      <c r="HI526" s="75"/>
      <c r="HJ526" s="75"/>
      <c r="HK526" s="75"/>
      <c r="HL526" s="75"/>
      <c r="HM526" s="75"/>
      <c r="HN526" s="75"/>
      <c r="HO526" s="75"/>
      <c r="HP526" s="75"/>
      <c r="HQ526" s="75"/>
      <c r="HR526" s="75"/>
      <c r="HS526" s="75"/>
      <c r="HT526" s="75"/>
      <c r="HU526" s="75"/>
      <c r="HV526" s="75"/>
      <c r="HW526" s="75"/>
      <c r="HX526" s="75"/>
      <c r="HY526" s="75"/>
      <c r="HZ526" s="75"/>
      <c r="IA526" s="75"/>
      <c r="IB526" s="75"/>
      <c r="IC526" s="75"/>
      <c r="ID526" s="75"/>
    </row>
    <row r="527" s="70" customFormat="1" customHeight="1" spans="1:238">
      <c r="A527" s="27" t="s">
        <v>489</v>
      </c>
      <c r="B527" s="27">
        <v>40</v>
      </c>
      <c r="C527" s="27">
        <v>60</v>
      </c>
      <c r="D527" s="87" t="s">
        <v>490</v>
      </c>
      <c r="E527" s="87" t="s">
        <v>21</v>
      </c>
      <c r="F527" s="87">
        <v>1</v>
      </c>
      <c r="G527" s="87">
        <v>3</v>
      </c>
      <c r="H527" s="88" t="s">
        <v>493</v>
      </c>
      <c r="I527" s="88">
        <v>18</v>
      </c>
      <c r="J527" s="88" t="s">
        <v>57</v>
      </c>
      <c r="K527" s="88"/>
      <c r="L527" s="90"/>
      <c r="M527" s="88"/>
      <c r="N527" s="88"/>
      <c r="O527" s="105" t="s">
        <v>495</v>
      </c>
      <c r="P527" s="103" t="s">
        <v>494</v>
      </c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  <c r="CK527" s="75"/>
      <c r="CL527" s="75"/>
      <c r="CM527" s="75"/>
      <c r="CN527" s="75"/>
      <c r="CO527" s="75"/>
      <c r="CP527" s="75"/>
      <c r="CQ527" s="75"/>
      <c r="CR527" s="75"/>
      <c r="CS527" s="75"/>
      <c r="CT527" s="75"/>
      <c r="CU527" s="75"/>
      <c r="CV527" s="75"/>
      <c r="CW527" s="75"/>
      <c r="CX527" s="75"/>
      <c r="CY527" s="75"/>
      <c r="CZ527" s="75"/>
      <c r="DA527" s="75"/>
      <c r="DB527" s="75"/>
      <c r="DC527" s="75"/>
      <c r="DD527" s="75"/>
      <c r="DE527" s="75"/>
      <c r="DF527" s="75"/>
      <c r="DG527" s="75"/>
      <c r="DH527" s="75"/>
      <c r="DI527" s="75"/>
      <c r="DJ527" s="75"/>
      <c r="DK527" s="75"/>
      <c r="DL527" s="75"/>
      <c r="DM527" s="75"/>
      <c r="DN527" s="75"/>
      <c r="DO527" s="75"/>
      <c r="DP527" s="75"/>
      <c r="DQ527" s="75"/>
      <c r="DR527" s="75"/>
      <c r="DS527" s="75"/>
      <c r="DT527" s="75"/>
      <c r="DU527" s="75"/>
      <c r="DV527" s="75"/>
      <c r="DW527" s="75"/>
      <c r="DX527" s="75"/>
      <c r="DY527" s="75"/>
      <c r="DZ527" s="75"/>
      <c r="EA527" s="75"/>
      <c r="EB527" s="75"/>
      <c r="EC527" s="75"/>
      <c r="ED527" s="75"/>
      <c r="EE527" s="75"/>
      <c r="EF527" s="75"/>
      <c r="EG527" s="75"/>
      <c r="EH527" s="75"/>
      <c r="EI527" s="75"/>
      <c r="EJ527" s="75"/>
      <c r="EK527" s="75"/>
      <c r="EL527" s="75"/>
      <c r="EM527" s="75"/>
      <c r="EN527" s="75"/>
      <c r="EO527" s="75"/>
      <c r="EP527" s="75"/>
      <c r="EQ527" s="75"/>
      <c r="ER527" s="75"/>
      <c r="ES527" s="75"/>
      <c r="ET527" s="75"/>
      <c r="EU527" s="75"/>
      <c r="EV527" s="75"/>
      <c r="EW527" s="75"/>
      <c r="EX527" s="75"/>
      <c r="EY527" s="75"/>
      <c r="EZ527" s="75"/>
      <c r="FA527" s="75"/>
      <c r="FB527" s="75"/>
      <c r="FC527" s="75"/>
      <c r="FD527" s="75"/>
      <c r="FE527" s="75"/>
      <c r="FF527" s="75"/>
      <c r="FG527" s="75"/>
      <c r="FH527" s="75"/>
      <c r="FI527" s="75"/>
      <c r="FJ527" s="75"/>
      <c r="FK527" s="75"/>
      <c r="FL527" s="75"/>
      <c r="FM527" s="75"/>
      <c r="FN527" s="75"/>
      <c r="FO527" s="75"/>
      <c r="FP527" s="75"/>
      <c r="FQ527" s="75"/>
      <c r="FR527" s="75"/>
      <c r="FS527" s="75"/>
      <c r="FT527" s="75"/>
      <c r="FU527" s="75"/>
      <c r="FV527" s="75"/>
      <c r="FW527" s="75"/>
      <c r="FX527" s="75"/>
      <c r="FY527" s="75"/>
      <c r="FZ527" s="75"/>
      <c r="GA527" s="75"/>
      <c r="GB527" s="75"/>
      <c r="GC527" s="75"/>
      <c r="GD527" s="75"/>
      <c r="GE527" s="75"/>
      <c r="GF527" s="75"/>
      <c r="GG527" s="75"/>
      <c r="GH527" s="75"/>
      <c r="GI527" s="75"/>
      <c r="GJ527" s="75"/>
      <c r="GK527" s="75"/>
      <c r="GL527" s="75"/>
      <c r="GM527" s="75"/>
      <c r="GN527" s="75"/>
      <c r="GO527" s="75"/>
      <c r="GP527" s="75"/>
      <c r="GQ527" s="75"/>
      <c r="GR527" s="75"/>
      <c r="GS527" s="75"/>
      <c r="GT527" s="75"/>
      <c r="GU527" s="75"/>
      <c r="GV527" s="75"/>
      <c r="GW527" s="75"/>
      <c r="GX527" s="75"/>
      <c r="GY527" s="75"/>
      <c r="GZ527" s="75"/>
      <c r="HA527" s="75"/>
      <c r="HB527" s="75"/>
      <c r="HC527" s="75"/>
      <c r="HD527" s="75"/>
      <c r="HE527" s="75"/>
      <c r="HF527" s="75"/>
      <c r="HG527" s="75"/>
      <c r="HH527" s="75"/>
      <c r="HI527" s="75"/>
      <c r="HJ527" s="75"/>
      <c r="HK527" s="75"/>
      <c r="HL527" s="75"/>
      <c r="HM527" s="75"/>
      <c r="HN527" s="75"/>
      <c r="HO527" s="75"/>
      <c r="HP527" s="75"/>
      <c r="HQ527" s="75"/>
      <c r="HR527" s="75"/>
      <c r="HS527" s="75"/>
      <c r="HT527" s="75"/>
      <c r="HU527" s="75"/>
      <c r="HV527" s="75"/>
      <c r="HW527" s="75"/>
      <c r="HX527" s="75"/>
      <c r="HY527" s="75"/>
      <c r="HZ527" s="75"/>
      <c r="IA527" s="75"/>
      <c r="IB527" s="75"/>
      <c r="IC527" s="75"/>
      <c r="ID527" s="75"/>
    </row>
    <row r="528" s="70" customFormat="1" customHeight="1" spans="1:238">
      <c r="A528" s="195" t="s">
        <v>489</v>
      </c>
      <c r="B528" s="196">
        <v>40</v>
      </c>
      <c r="C528" s="196">
        <v>60</v>
      </c>
      <c r="D528" s="27" t="s">
        <v>490</v>
      </c>
      <c r="E528" s="87" t="s">
        <v>21</v>
      </c>
      <c r="F528" s="11">
        <v>2</v>
      </c>
      <c r="G528" s="89">
        <v>3</v>
      </c>
      <c r="H528" s="88" t="s">
        <v>286</v>
      </c>
      <c r="I528" s="104">
        <v>36</v>
      </c>
      <c r="J528" s="88"/>
      <c r="K528" s="88" t="s">
        <v>30</v>
      </c>
      <c r="L528" s="90"/>
      <c r="M528" s="90"/>
      <c r="N528" s="90"/>
      <c r="O528" s="102" t="s">
        <v>491</v>
      </c>
      <c r="P528" s="103" t="s">
        <v>492</v>
      </c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  <c r="CK528" s="75"/>
      <c r="CL528" s="75"/>
      <c r="CM528" s="75"/>
      <c r="CN528" s="75"/>
      <c r="CO528" s="75"/>
      <c r="CP528" s="75"/>
      <c r="CQ528" s="75"/>
      <c r="CR528" s="75"/>
      <c r="CS528" s="75"/>
      <c r="CT528" s="75"/>
      <c r="CU528" s="75"/>
      <c r="CV528" s="75"/>
      <c r="CW528" s="75"/>
      <c r="CX528" s="75"/>
      <c r="CY528" s="75"/>
      <c r="CZ528" s="75"/>
      <c r="DA528" s="75"/>
      <c r="DB528" s="75"/>
      <c r="DC528" s="75"/>
      <c r="DD528" s="75"/>
      <c r="DE528" s="75"/>
      <c r="DF528" s="75"/>
      <c r="DG528" s="75"/>
      <c r="DH528" s="75"/>
      <c r="DI528" s="75"/>
      <c r="DJ528" s="75"/>
      <c r="DK528" s="75"/>
      <c r="DL528" s="75"/>
      <c r="DM528" s="75"/>
      <c r="DN528" s="75"/>
      <c r="DO528" s="75"/>
      <c r="DP528" s="75"/>
      <c r="DQ528" s="75"/>
      <c r="DR528" s="75"/>
      <c r="DS528" s="75"/>
      <c r="DT528" s="75"/>
      <c r="DU528" s="75"/>
      <c r="DV528" s="75"/>
      <c r="DW528" s="75"/>
      <c r="DX528" s="75"/>
      <c r="DY528" s="75"/>
      <c r="DZ528" s="75"/>
      <c r="EA528" s="75"/>
      <c r="EB528" s="75"/>
      <c r="EC528" s="75"/>
      <c r="ED528" s="75"/>
      <c r="EE528" s="75"/>
      <c r="EF528" s="75"/>
      <c r="EG528" s="75"/>
      <c r="EH528" s="75"/>
      <c r="EI528" s="75"/>
      <c r="EJ528" s="75"/>
      <c r="EK528" s="75"/>
      <c r="EL528" s="75"/>
      <c r="EM528" s="75"/>
      <c r="EN528" s="75"/>
      <c r="EO528" s="75"/>
      <c r="EP528" s="75"/>
      <c r="EQ528" s="75"/>
      <c r="ER528" s="75"/>
      <c r="ES528" s="75"/>
      <c r="ET528" s="75"/>
      <c r="EU528" s="75"/>
      <c r="EV528" s="75"/>
      <c r="EW528" s="75"/>
      <c r="EX528" s="75"/>
      <c r="EY528" s="75"/>
      <c r="EZ528" s="75"/>
      <c r="FA528" s="75"/>
      <c r="FB528" s="75"/>
      <c r="FC528" s="75"/>
      <c r="FD528" s="75"/>
      <c r="FE528" s="75"/>
      <c r="FF528" s="75"/>
      <c r="FG528" s="75"/>
      <c r="FH528" s="75"/>
      <c r="FI528" s="75"/>
      <c r="FJ528" s="75"/>
      <c r="FK528" s="75"/>
      <c r="FL528" s="75"/>
      <c r="FM528" s="75"/>
      <c r="FN528" s="75"/>
      <c r="FO528" s="75"/>
      <c r="FP528" s="75"/>
      <c r="FQ528" s="75"/>
      <c r="FR528" s="75"/>
      <c r="FS528" s="75"/>
      <c r="FT528" s="75"/>
      <c r="FU528" s="75"/>
      <c r="FV528" s="75"/>
      <c r="FW528" s="75"/>
      <c r="FX528" s="75"/>
      <c r="FY528" s="75"/>
      <c r="FZ528" s="75"/>
      <c r="GA528" s="75"/>
      <c r="GB528" s="75"/>
      <c r="GC528" s="75"/>
      <c r="GD528" s="75"/>
      <c r="GE528" s="75"/>
      <c r="GF528" s="75"/>
      <c r="GG528" s="75"/>
      <c r="GH528" s="75"/>
      <c r="GI528" s="75"/>
      <c r="GJ528" s="75"/>
      <c r="GK528" s="75"/>
      <c r="GL528" s="75"/>
      <c r="GM528" s="75"/>
      <c r="GN528" s="75"/>
      <c r="GO528" s="75"/>
      <c r="GP528" s="75"/>
      <c r="GQ528" s="75"/>
      <c r="GR528" s="75"/>
      <c r="GS528" s="75"/>
      <c r="GT528" s="75"/>
      <c r="GU528" s="75"/>
      <c r="GV528" s="75"/>
      <c r="GW528" s="75"/>
      <c r="GX528" s="75"/>
      <c r="GY528" s="75"/>
      <c r="GZ528" s="75"/>
      <c r="HA528" s="75"/>
      <c r="HB528" s="75"/>
      <c r="HC528" s="75"/>
      <c r="HD528" s="75"/>
      <c r="HE528" s="75"/>
      <c r="HF528" s="75"/>
      <c r="HG528" s="75"/>
      <c r="HH528" s="75"/>
      <c r="HI528" s="75"/>
      <c r="HJ528" s="75"/>
      <c r="HK528" s="75"/>
      <c r="HL528" s="75"/>
      <c r="HM528" s="75"/>
      <c r="HN528" s="75"/>
      <c r="HO528" s="75"/>
      <c r="HP528" s="75"/>
      <c r="HQ528" s="75"/>
      <c r="HR528" s="75"/>
      <c r="HS528" s="75"/>
      <c r="HT528" s="75"/>
      <c r="HU528" s="75"/>
      <c r="HV528" s="75"/>
      <c r="HW528" s="75"/>
      <c r="HX528" s="75"/>
      <c r="HY528" s="75"/>
      <c r="HZ528" s="75"/>
      <c r="IA528" s="75"/>
      <c r="IB528" s="75"/>
      <c r="IC528" s="75"/>
      <c r="ID528" s="75"/>
    </row>
    <row r="529" s="70" customFormat="1" customHeight="1" spans="1:238">
      <c r="A529" s="195" t="s">
        <v>489</v>
      </c>
      <c r="B529" s="196">
        <v>40</v>
      </c>
      <c r="C529" s="196">
        <v>60</v>
      </c>
      <c r="D529" s="27" t="s">
        <v>490</v>
      </c>
      <c r="E529" s="87" t="s">
        <v>21</v>
      </c>
      <c r="F529" s="87">
        <v>1</v>
      </c>
      <c r="G529" s="87">
        <v>3</v>
      </c>
      <c r="H529" s="88" t="s">
        <v>493</v>
      </c>
      <c r="I529" s="88">
        <v>18</v>
      </c>
      <c r="J529" s="88"/>
      <c r="K529" s="88" t="s">
        <v>30</v>
      </c>
      <c r="L529" s="90"/>
      <c r="M529" s="90"/>
      <c r="N529" s="90"/>
      <c r="O529" s="102" t="s">
        <v>491</v>
      </c>
      <c r="P529" s="103" t="s">
        <v>494</v>
      </c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  <c r="CK529" s="75"/>
      <c r="CL529" s="75"/>
      <c r="CM529" s="75"/>
      <c r="CN529" s="75"/>
      <c r="CO529" s="75"/>
      <c r="CP529" s="75"/>
      <c r="CQ529" s="75"/>
      <c r="CR529" s="75"/>
      <c r="CS529" s="75"/>
      <c r="CT529" s="75"/>
      <c r="CU529" s="75"/>
      <c r="CV529" s="75"/>
      <c r="CW529" s="75"/>
      <c r="CX529" s="75"/>
      <c r="CY529" s="75"/>
      <c r="CZ529" s="75"/>
      <c r="DA529" s="75"/>
      <c r="DB529" s="75"/>
      <c r="DC529" s="75"/>
      <c r="DD529" s="75"/>
      <c r="DE529" s="75"/>
      <c r="DF529" s="75"/>
      <c r="DG529" s="75"/>
      <c r="DH529" s="75"/>
      <c r="DI529" s="75"/>
      <c r="DJ529" s="75"/>
      <c r="DK529" s="75"/>
      <c r="DL529" s="75"/>
      <c r="DM529" s="75"/>
      <c r="DN529" s="75"/>
      <c r="DO529" s="75"/>
      <c r="DP529" s="75"/>
      <c r="DQ529" s="75"/>
      <c r="DR529" s="75"/>
      <c r="DS529" s="75"/>
      <c r="DT529" s="75"/>
      <c r="DU529" s="75"/>
      <c r="DV529" s="75"/>
      <c r="DW529" s="75"/>
      <c r="DX529" s="75"/>
      <c r="DY529" s="75"/>
      <c r="DZ529" s="75"/>
      <c r="EA529" s="75"/>
      <c r="EB529" s="75"/>
      <c r="EC529" s="75"/>
      <c r="ED529" s="75"/>
      <c r="EE529" s="75"/>
      <c r="EF529" s="75"/>
      <c r="EG529" s="75"/>
      <c r="EH529" s="75"/>
      <c r="EI529" s="75"/>
      <c r="EJ529" s="75"/>
      <c r="EK529" s="75"/>
      <c r="EL529" s="75"/>
      <c r="EM529" s="75"/>
      <c r="EN529" s="75"/>
      <c r="EO529" s="75"/>
      <c r="EP529" s="75"/>
      <c r="EQ529" s="75"/>
      <c r="ER529" s="75"/>
      <c r="ES529" s="75"/>
      <c r="ET529" s="75"/>
      <c r="EU529" s="75"/>
      <c r="EV529" s="75"/>
      <c r="EW529" s="75"/>
      <c r="EX529" s="75"/>
      <c r="EY529" s="75"/>
      <c r="EZ529" s="75"/>
      <c r="FA529" s="75"/>
      <c r="FB529" s="75"/>
      <c r="FC529" s="75"/>
      <c r="FD529" s="75"/>
      <c r="FE529" s="75"/>
      <c r="FF529" s="75"/>
      <c r="FG529" s="75"/>
      <c r="FH529" s="75"/>
      <c r="FI529" s="75"/>
      <c r="FJ529" s="75"/>
      <c r="FK529" s="75"/>
      <c r="FL529" s="75"/>
      <c r="FM529" s="75"/>
      <c r="FN529" s="75"/>
      <c r="FO529" s="75"/>
      <c r="FP529" s="75"/>
      <c r="FQ529" s="75"/>
      <c r="FR529" s="75"/>
      <c r="FS529" s="75"/>
      <c r="FT529" s="75"/>
      <c r="FU529" s="75"/>
      <c r="FV529" s="75"/>
      <c r="FW529" s="75"/>
      <c r="FX529" s="75"/>
      <c r="FY529" s="75"/>
      <c r="FZ529" s="75"/>
      <c r="GA529" s="75"/>
      <c r="GB529" s="75"/>
      <c r="GC529" s="75"/>
      <c r="GD529" s="75"/>
      <c r="GE529" s="75"/>
      <c r="GF529" s="75"/>
      <c r="GG529" s="75"/>
      <c r="GH529" s="75"/>
      <c r="GI529" s="75"/>
      <c r="GJ529" s="75"/>
      <c r="GK529" s="75"/>
      <c r="GL529" s="75"/>
      <c r="GM529" s="75"/>
      <c r="GN529" s="75"/>
      <c r="GO529" s="75"/>
      <c r="GP529" s="75"/>
      <c r="GQ529" s="75"/>
      <c r="GR529" s="75"/>
      <c r="GS529" s="75"/>
      <c r="GT529" s="75"/>
      <c r="GU529" s="75"/>
      <c r="GV529" s="75"/>
      <c r="GW529" s="75"/>
      <c r="GX529" s="75"/>
      <c r="GY529" s="75"/>
      <c r="GZ529" s="75"/>
      <c r="HA529" s="75"/>
      <c r="HB529" s="75"/>
      <c r="HC529" s="75"/>
      <c r="HD529" s="75"/>
      <c r="HE529" s="75"/>
      <c r="HF529" s="75"/>
      <c r="HG529" s="75"/>
      <c r="HH529" s="75"/>
      <c r="HI529" s="75"/>
      <c r="HJ529" s="75"/>
      <c r="HK529" s="75"/>
      <c r="HL529" s="75"/>
      <c r="HM529" s="75"/>
      <c r="HN529" s="75"/>
      <c r="HO529" s="75"/>
      <c r="HP529" s="75"/>
      <c r="HQ529" s="75"/>
      <c r="HR529" s="75"/>
      <c r="HS529" s="75"/>
      <c r="HT529" s="75"/>
      <c r="HU529" s="75"/>
      <c r="HV529" s="75"/>
      <c r="HW529" s="75"/>
      <c r="HX529" s="75"/>
      <c r="HY529" s="75"/>
      <c r="HZ529" s="75"/>
      <c r="IA529" s="75"/>
      <c r="IB529" s="75"/>
      <c r="IC529" s="75"/>
      <c r="ID529" s="75"/>
    </row>
    <row r="530" s="70" customFormat="1" customHeight="1" spans="1:238">
      <c r="A530" s="195" t="s">
        <v>489</v>
      </c>
      <c r="B530" s="196">
        <v>40</v>
      </c>
      <c r="C530" s="196">
        <v>60</v>
      </c>
      <c r="D530" s="27" t="s">
        <v>490</v>
      </c>
      <c r="E530" s="87" t="s">
        <v>21</v>
      </c>
      <c r="F530" s="87">
        <v>1</v>
      </c>
      <c r="G530" s="89">
        <v>3</v>
      </c>
      <c r="H530" s="88" t="s">
        <v>493</v>
      </c>
      <c r="I530" s="88">
        <v>18</v>
      </c>
      <c r="J530" s="108"/>
      <c r="K530" s="108" t="s">
        <v>30</v>
      </c>
      <c r="L530" s="108"/>
      <c r="M530" s="108"/>
      <c r="N530" s="108"/>
      <c r="O530" s="102" t="s">
        <v>495</v>
      </c>
      <c r="P530" s="103" t="s">
        <v>494</v>
      </c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  <c r="CK530" s="75"/>
      <c r="CL530" s="75"/>
      <c r="CM530" s="75"/>
      <c r="CN530" s="75"/>
      <c r="CO530" s="75"/>
      <c r="CP530" s="75"/>
      <c r="CQ530" s="75"/>
      <c r="CR530" s="75"/>
      <c r="CS530" s="75"/>
      <c r="CT530" s="75"/>
      <c r="CU530" s="75"/>
      <c r="CV530" s="75"/>
      <c r="CW530" s="75"/>
      <c r="CX530" s="75"/>
      <c r="CY530" s="75"/>
      <c r="CZ530" s="75"/>
      <c r="DA530" s="75"/>
      <c r="DB530" s="75"/>
      <c r="DC530" s="75"/>
      <c r="DD530" s="75"/>
      <c r="DE530" s="75"/>
      <c r="DF530" s="75"/>
      <c r="DG530" s="75"/>
      <c r="DH530" s="75"/>
      <c r="DI530" s="75"/>
      <c r="DJ530" s="75"/>
      <c r="DK530" s="75"/>
      <c r="DL530" s="75"/>
      <c r="DM530" s="75"/>
      <c r="DN530" s="75"/>
      <c r="DO530" s="75"/>
      <c r="DP530" s="75"/>
      <c r="DQ530" s="75"/>
      <c r="DR530" s="75"/>
      <c r="DS530" s="75"/>
      <c r="DT530" s="75"/>
      <c r="DU530" s="75"/>
      <c r="DV530" s="75"/>
      <c r="DW530" s="75"/>
      <c r="DX530" s="75"/>
      <c r="DY530" s="75"/>
      <c r="DZ530" s="75"/>
      <c r="EA530" s="75"/>
      <c r="EB530" s="75"/>
      <c r="EC530" s="75"/>
      <c r="ED530" s="75"/>
      <c r="EE530" s="75"/>
      <c r="EF530" s="75"/>
      <c r="EG530" s="75"/>
      <c r="EH530" s="75"/>
      <c r="EI530" s="75"/>
      <c r="EJ530" s="75"/>
      <c r="EK530" s="75"/>
      <c r="EL530" s="75"/>
      <c r="EM530" s="75"/>
      <c r="EN530" s="75"/>
      <c r="EO530" s="75"/>
      <c r="EP530" s="75"/>
      <c r="EQ530" s="75"/>
      <c r="ER530" s="75"/>
      <c r="ES530" s="75"/>
      <c r="ET530" s="75"/>
      <c r="EU530" s="75"/>
      <c r="EV530" s="75"/>
      <c r="EW530" s="75"/>
      <c r="EX530" s="75"/>
      <c r="EY530" s="75"/>
      <c r="EZ530" s="75"/>
      <c r="FA530" s="75"/>
      <c r="FB530" s="75"/>
      <c r="FC530" s="75"/>
      <c r="FD530" s="75"/>
      <c r="FE530" s="75"/>
      <c r="FF530" s="75"/>
      <c r="FG530" s="75"/>
      <c r="FH530" s="75"/>
      <c r="FI530" s="75"/>
      <c r="FJ530" s="75"/>
      <c r="FK530" s="75"/>
      <c r="FL530" s="75"/>
      <c r="FM530" s="75"/>
      <c r="FN530" s="75"/>
      <c r="FO530" s="75"/>
      <c r="FP530" s="75"/>
      <c r="FQ530" s="75"/>
      <c r="FR530" s="75"/>
      <c r="FS530" s="75"/>
      <c r="FT530" s="75"/>
      <c r="FU530" s="75"/>
      <c r="FV530" s="75"/>
      <c r="FW530" s="75"/>
      <c r="FX530" s="75"/>
      <c r="FY530" s="75"/>
      <c r="FZ530" s="75"/>
      <c r="GA530" s="75"/>
      <c r="GB530" s="75"/>
      <c r="GC530" s="75"/>
      <c r="GD530" s="75"/>
      <c r="GE530" s="75"/>
      <c r="GF530" s="75"/>
      <c r="GG530" s="75"/>
      <c r="GH530" s="75"/>
      <c r="GI530" s="75"/>
      <c r="GJ530" s="75"/>
      <c r="GK530" s="75"/>
      <c r="GL530" s="75"/>
      <c r="GM530" s="75"/>
      <c r="GN530" s="75"/>
      <c r="GO530" s="75"/>
      <c r="GP530" s="75"/>
      <c r="GQ530" s="75"/>
      <c r="GR530" s="75"/>
      <c r="GS530" s="75"/>
      <c r="GT530" s="75"/>
      <c r="GU530" s="75"/>
      <c r="GV530" s="75"/>
      <c r="GW530" s="75"/>
      <c r="GX530" s="75"/>
      <c r="GY530" s="75"/>
      <c r="GZ530" s="75"/>
      <c r="HA530" s="75"/>
      <c r="HB530" s="75"/>
      <c r="HC530" s="75"/>
      <c r="HD530" s="75"/>
      <c r="HE530" s="75"/>
      <c r="HF530" s="75"/>
      <c r="HG530" s="75"/>
      <c r="HH530" s="75"/>
      <c r="HI530" s="75"/>
      <c r="HJ530" s="75"/>
      <c r="HK530" s="75"/>
      <c r="HL530" s="75"/>
      <c r="HM530" s="75"/>
      <c r="HN530" s="75"/>
      <c r="HO530" s="75"/>
      <c r="HP530" s="75"/>
      <c r="HQ530" s="75"/>
      <c r="HR530" s="75"/>
      <c r="HS530" s="75"/>
      <c r="HT530" s="75"/>
      <c r="HU530" s="75"/>
      <c r="HV530" s="75"/>
      <c r="HW530" s="75"/>
      <c r="HX530" s="75"/>
      <c r="HY530" s="75"/>
      <c r="HZ530" s="75"/>
      <c r="IA530" s="75"/>
      <c r="IB530" s="75"/>
      <c r="IC530" s="75"/>
      <c r="ID530" s="75"/>
    </row>
    <row r="531" s="70" customFormat="1" customHeight="1" spans="1:238">
      <c r="A531" s="195" t="s">
        <v>489</v>
      </c>
      <c r="B531" s="196">
        <v>40</v>
      </c>
      <c r="C531" s="196">
        <v>60</v>
      </c>
      <c r="D531" s="27" t="s">
        <v>496</v>
      </c>
      <c r="E531" s="87" t="s">
        <v>21</v>
      </c>
      <c r="F531" s="87">
        <v>2</v>
      </c>
      <c r="G531" s="87">
        <v>2</v>
      </c>
      <c r="H531" s="88" t="s">
        <v>259</v>
      </c>
      <c r="I531" s="88">
        <v>36</v>
      </c>
      <c r="J531" s="88"/>
      <c r="K531" s="88"/>
      <c r="L531" s="90"/>
      <c r="M531" s="90"/>
      <c r="N531" s="90" t="s">
        <v>273</v>
      </c>
      <c r="O531" s="102" t="s">
        <v>497</v>
      </c>
      <c r="P531" s="103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  <c r="CK531" s="75"/>
      <c r="CL531" s="75"/>
      <c r="CM531" s="75"/>
      <c r="CN531" s="75"/>
      <c r="CO531" s="75"/>
      <c r="CP531" s="75"/>
      <c r="CQ531" s="75"/>
      <c r="CR531" s="75"/>
      <c r="CS531" s="75"/>
      <c r="CT531" s="75"/>
      <c r="CU531" s="75"/>
      <c r="CV531" s="75"/>
      <c r="CW531" s="75"/>
      <c r="CX531" s="75"/>
      <c r="CY531" s="75"/>
      <c r="CZ531" s="75"/>
      <c r="DA531" s="75"/>
      <c r="DB531" s="75"/>
      <c r="DC531" s="75"/>
      <c r="DD531" s="75"/>
      <c r="DE531" s="75"/>
      <c r="DF531" s="75"/>
      <c r="DG531" s="75"/>
      <c r="DH531" s="75"/>
      <c r="DI531" s="75"/>
      <c r="DJ531" s="75"/>
      <c r="DK531" s="75"/>
      <c r="DL531" s="75"/>
      <c r="DM531" s="75"/>
      <c r="DN531" s="75"/>
      <c r="DO531" s="75"/>
      <c r="DP531" s="75"/>
      <c r="DQ531" s="75"/>
      <c r="DR531" s="75"/>
      <c r="DS531" s="75"/>
      <c r="DT531" s="75"/>
      <c r="DU531" s="75"/>
      <c r="DV531" s="75"/>
      <c r="DW531" s="75"/>
      <c r="DX531" s="75"/>
      <c r="DY531" s="75"/>
      <c r="DZ531" s="75"/>
      <c r="EA531" s="75"/>
      <c r="EB531" s="75"/>
      <c r="EC531" s="75"/>
      <c r="ED531" s="75"/>
      <c r="EE531" s="75"/>
      <c r="EF531" s="75"/>
      <c r="EG531" s="75"/>
      <c r="EH531" s="75"/>
      <c r="EI531" s="75"/>
      <c r="EJ531" s="75"/>
      <c r="EK531" s="75"/>
      <c r="EL531" s="75"/>
      <c r="EM531" s="75"/>
      <c r="EN531" s="75"/>
      <c r="EO531" s="75"/>
      <c r="EP531" s="75"/>
      <c r="EQ531" s="75"/>
      <c r="ER531" s="75"/>
      <c r="ES531" s="75"/>
      <c r="ET531" s="75"/>
      <c r="EU531" s="75"/>
      <c r="EV531" s="75"/>
      <c r="EW531" s="75"/>
      <c r="EX531" s="75"/>
      <c r="EY531" s="75"/>
      <c r="EZ531" s="75"/>
      <c r="FA531" s="75"/>
      <c r="FB531" s="75"/>
      <c r="FC531" s="75"/>
      <c r="FD531" s="75"/>
      <c r="FE531" s="75"/>
      <c r="FF531" s="75"/>
      <c r="FG531" s="75"/>
      <c r="FH531" s="75"/>
      <c r="FI531" s="75"/>
      <c r="FJ531" s="75"/>
      <c r="FK531" s="75"/>
      <c r="FL531" s="75"/>
      <c r="FM531" s="75"/>
      <c r="FN531" s="75"/>
      <c r="FO531" s="75"/>
      <c r="FP531" s="75"/>
      <c r="FQ531" s="75"/>
      <c r="FR531" s="75"/>
      <c r="FS531" s="75"/>
      <c r="FT531" s="75"/>
      <c r="FU531" s="75"/>
      <c r="FV531" s="75"/>
      <c r="FW531" s="75"/>
      <c r="FX531" s="75"/>
      <c r="FY531" s="75"/>
      <c r="FZ531" s="75"/>
      <c r="GA531" s="75"/>
      <c r="GB531" s="75"/>
      <c r="GC531" s="75"/>
      <c r="GD531" s="75"/>
      <c r="GE531" s="75"/>
      <c r="GF531" s="75"/>
      <c r="GG531" s="75"/>
      <c r="GH531" s="75"/>
      <c r="GI531" s="75"/>
      <c r="GJ531" s="75"/>
      <c r="GK531" s="75"/>
      <c r="GL531" s="75"/>
      <c r="GM531" s="75"/>
      <c r="GN531" s="75"/>
      <c r="GO531" s="75"/>
      <c r="GP531" s="75"/>
      <c r="GQ531" s="75"/>
      <c r="GR531" s="75"/>
      <c r="GS531" s="75"/>
      <c r="GT531" s="75"/>
      <c r="GU531" s="75"/>
      <c r="GV531" s="75"/>
      <c r="GW531" s="75"/>
      <c r="GX531" s="75"/>
      <c r="GY531" s="75"/>
      <c r="GZ531" s="75"/>
      <c r="HA531" s="75"/>
      <c r="HB531" s="75"/>
      <c r="HC531" s="75"/>
      <c r="HD531" s="75"/>
      <c r="HE531" s="75"/>
      <c r="HF531" s="75"/>
      <c r="HG531" s="75"/>
      <c r="HH531" s="75"/>
      <c r="HI531" s="75"/>
      <c r="HJ531" s="75"/>
      <c r="HK531" s="75"/>
      <c r="HL531" s="75"/>
      <c r="HM531" s="75"/>
      <c r="HN531" s="75"/>
      <c r="HO531" s="75"/>
      <c r="HP531" s="75"/>
      <c r="HQ531" s="75"/>
      <c r="HR531" s="75"/>
      <c r="HS531" s="75"/>
      <c r="HT531" s="75"/>
      <c r="HU531" s="75"/>
      <c r="HV531" s="75"/>
      <c r="HW531" s="75"/>
      <c r="HX531" s="75"/>
      <c r="HY531" s="75"/>
      <c r="HZ531" s="75"/>
      <c r="IA531" s="75"/>
      <c r="IB531" s="75"/>
      <c r="IC531" s="75"/>
      <c r="ID531" s="75"/>
    </row>
    <row r="532" s="70" customFormat="1" customHeight="1" spans="1:238">
      <c r="A532" s="195" t="s">
        <v>489</v>
      </c>
      <c r="B532" s="196">
        <v>40</v>
      </c>
      <c r="C532" s="196">
        <v>60</v>
      </c>
      <c r="D532" s="27" t="s">
        <v>496</v>
      </c>
      <c r="E532" s="87" t="s">
        <v>21</v>
      </c>
      <c r="F532" s="87">
        <v>2</v>
      </c>
      <c r="G532" s="89">
        <v>2</v>
      </c>
      <c r="H532" s="88" t="s">
        <v>259</v>
      </c>
      <c r="I532" s="88">
        <v>36</v>
      </c>
      <c r="J532" s="108"/>
      <c r="K532" s="108"/>
      <c r="L532" s="108" t="s">
        <v>53</v>
      </c>
      <c r="M532" s="108"/>
      <c r="N532" s="108"/>
      <c r="O532" s="102" t="s">
        <v>497</v>
      </c>
      <c r="P532" s="103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  <c r="CK532" s="75"/>
      <c r="CL532" s="75"/>
      <c r="CM532" s="75"/>
      <c r="CN532" s="75"/>
      <c r="CO532" s="75"/>
      <c r="CP532" s="75"/>
      <c r="CQ532" s="75"/>
      <c r="CR532" s="75"/>
      <c r="CS532" s="75"/>
      <c r="CT532" s="75"/>
      <c r="CU532" s="75"/>
      <c r="CV532" s="75"/>
      <c r="CW532" s="75"/>
      <c r="CX532" s="75"/>
      <c r="CY532" s="75"/>
      <c r="CZ532" s="75"/>
      <c r="DA532" s="75"/>
      <c r="DB532" s="75"/>
      <c r="DC532" s="75"/>
      <c r="DD532" s="75"/>
      <c r="DE532" s="75"/>
      <c r="DF532" s="75"/>
      <c r="DG532" s="75"/>
      <c r="DH532" s="75"/>
      <c r="DI532" s="75"/>
      <c r="DJ532" s="75"/>
      <c r="DK532" s="75"/>
      <c r="DL532" s="75"/>
      <c r="DM532" s="75"/>
      <c r="DN532" s="75"/>
      <c r="DO532" s="75"/>
      <c r="DP532" s="75"/>
      <c r="DQ532" s="75"/>
      <c r="DR532" s="75"/>
      <c r="DS532" s="75"/>
      <c r="DT532" s="75"/>
      <c r="DU532" s="75"/>
      <c r="DV532" s="75"/>
      <c r="DW532" s="75"/>
      <c r="DX532" s="75"/>
      <c r="DY532" s="75"/>
      <c r="DZ532" s="75"/>
      <c r="EA532" s="75"/>
      <c r="EB532" s="75"/>
      <c r="EC532" s="75"/>
      <c r="ED532" s="75"/>
      <c r="EE532" s="75"/>
      <c r="EF532" s="75"/>
      <c r="EG532" s="75"/>
      <c r="EH532" s="75"/>
      <c r="EI532" s="75"/>
      <c r="EJ532" s="75"/>
      <c r="EK532" s="75"/>
      <c r="EL532" s="75"/>
      <c r="EM532" s="75"/>
      <c r="EN532" s="75"/>
      <c r="EO532" s="75"/>
      <c r="EP532" s="75"/>
      <c r="EQ532" s="75"/>
      <c r="ER532" s="75"/>
      <c r="ES532" s="75"/>
      <c r="ET532" s="75"/>
      <c r="EU532" s="75"/>
      <c r="EV532" s="75"/>
      <c r="EW532" s="75"/>
      <c r="EX532" s="75"/>
      <c r="EY532" s="75"/>
      <c r="EZ532" s="75"/>
      <c r="FA532" s="75"/>
      <c r="FB532" s="75"/>
      <c r="FC532" s="75"/>
      <c r="FD532" s="75"/>
      <c r="FE532" s="75"/>
      <c r="FF532" s="75"/>
      <c r="FG532" s="75"/>
      <c r="FH532" s="75"/>
      <c r="FI532" s="75"/>
      <c r="FJ532" s="75"/>
      <c r="FK532" s="75"/>
      <c r="FL532" s="75"/>
      <c r="FM532" s="75"/>
      <c r="FN532" s="75"/>
      <c r="FO532" s="75"/>
      <c r="FP532" s="75"/>
      <c r="FQ532" s="75"/>
      <c r="FR532" s="75"/>
      <c r="FS532" s="75"/>
      <c r="FT532" s="75"/>
      <c r="FU532" s="75"/>
      <c r="FV532" s="75"/>
      <c r="FW532" s="75"/>
      <c r="FX532" s="75"/>
      <c r="FY532" s="75"/>
      <c r="FZ532" s="75"/>
      <c r="GA532" s="75"/>
      <c r="GB532" s="75"/>
      <c r="GC532" s="75"/>
      <c r="GD532" s="75"/>
      <c r="GE532" s="75"/>
      <c r="GF532" s="75"/>
      <c r="GG532" s="75"/>
      <c r="GH532" s="75"/>
      <c r="GI532" s="75"/>
      <c r="GJ532" s="75"/>
      <c r="GK532" s="75"/>
      <c r="GL532" s="75"/>
      <c r="GM532" s="75"/>
      <c r="GN532" s="75"/>
      <c r="GO532" s="75"/>
      <c r="GP532" s="75"/>
      <c r="GQ532" s="75"/>
      <c r="GR532" s="75"/>
      <c r="GS532" s="75"/>
      <c r="GT532" s="75"/>
      <c r="GU532" s="75"/>
      <c r="GV532" s="75"/>
      <c r="GW532" s="75"/>
      <c r="GX532" s="75"/>
      <c r="GY532" s="75"/>
      <c r="GZ532" s="75"/>
      <c r="HA532" s="75"/>
      <c r="HB532" s="75"/>
      <c r="HC532" s="75"/>
      <c r="HD532" s="75"/>
      <c r="HE532" s="75"/>
      <c r="HF532" s="75"/>
      <c r="HG532" s="75"/>
      <c r="HH532" s="75"/>
      <c r="HI532" s="75"/>
      <c r="HJ532" s="75"/>
      <c r="HK532" s="75"/>
      <c r="HL532" s="75"/>
      <c r="HM532" s="75"/>
      <c r="HN532" s="75"/>
      <c r="HO532" s="75"/>
      <c r="HP532" s="75"/>
      <c r="HQ532" s="75"/>
      <c r="HR532" s="75"/>
      <c r="HS532" s="75"/>
      <c r="HT532" s="75"/>
      <c r="HU532" s="75"/>
      <c r="HV532" s="75"/>
      <c r="HW532" s="75"/>
      <c r="HX532" s="75"/>
      <c r="HY532" s="75"/>
      <c r="HZ532" s="75"/>
      <c r="IA532" s="75"/>
      <c r="IB532" s="75"/>
      <c r="IC532" s="75"/>
      <c r="ID532" s="75"/>
    </row>
    <row r="533" s="70" customFormat="1" customHeight="1" spans="1:238">
      <c r="A533" s="195" t="s">
        <v>477</v>
      </c>
      <c r="B533" s="196">
        <v>40</v>
      </c>
      <c r="C533" s="196">
        <v>60</v>
      </c>
      <c r="D533" s="27" t="s">
        <v>498</v>
      </c>
      <c r="E533" s="87" t="s">
        <v>206</v>
      </c>
      <c r="F533" s="11">
        <v>2</v>
      </c>
      <c r="G533" s="87">
        <v>2</v>
      </c>
      <c r="H533" s="88" t="s">
        <v>259</v>
      </c>
      <c r="I533" s="104">
        <v>36</v>
      </c>
      <c r="J533" s="108"/>
      <c r="K533" s="108"/>
      <c r="L533" s="108"/>
      <c r="M533" s="108" t="s">
        <v>273</v>
      </c>
      <c r="N533" s="108"/>
      <c r="O533" s="102" t="s">
        <v>499</v>
      </c>
      <c r="P533" s="103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  <c r="CK533" s="75"/>
      <c r="CL533" s="75"/>
      <c r="CM533" s="75"/>
      <c r="CN533" s="75"/>
      <c r="CO533" s="75"/>
      <c r="CP533" s="75"/>
      <c r="CQ533" s="75"/>
      <c r="CR533" s="75"/>
      <c r="CS533" s="75"/>
      <c r="CT533" s="75"/>
      <c r="CU533" s="75"/>
      <c r="CV533" s="75"/>
      <c r="CW533" s="75"/>
      <c r="CX533" s="75"/>
      <c r="CY533" s="75"/>
      <c r="CZ533" s="75"/>
      <c r="DA533" s="75"/>
      <c r="DB533" s="75"/>
      <c r="DC533" s="75"/>
      <c r="DD533" s="75"/>
      <c r="DE533" s="75"/>
      <c r="DF533" s="75"/>
      <c r="DG533" s="75"/>
      <c r="DH533" s="75"/>
      <c r="DI533" s="75"/>
      <c r="DJ533" s="75"/>
      <c r="DK533" s="75"/>
      <c r="DL533" s="75"/>
      <c r="DM533" s="75"/>
      <c r="DN533" s="75"/>
      <c r="DO533" s="75"/>
      <c r="DP533" s="75"/>
      <c r="DQ533" s="75"/>
      <c r="DR533" s="75"/>
      <c r="DS533" s="75"/>
      <c r="DT533" s="75"/>
      <c r="DU533" s="75"/>
      <c r="DV533" s="75"/>
      <c r="DW533" s="75"/>
      <c r="DX533" s="75"/>
      <c r="DY533" s="75"/>
      <c r="DZ533" s="75"/>
      <c r="EA533" s="75"/>
      <c r="EB533" s="75"/>
      <c r="EC533" s="75"/>
      <c r="ED533" s="75"/>
      <c r="EE533" s="75"/>
      <c r="EF533" s="75"/>
      <c r="EG533" s="75"/>
      <c r="EH533" s="75"/>
      <c r="EI533" s="75"/>
      <c r="EJ533" s="75"/>
      <c r="EK533" s="75"/>
      <c r="EL533" s="75"/>
      <c r="EM533" s="75"/>
      <c r="EN533" s="75"/>
      <c r="EO533" s="75"/>
      <c r="EP533" s="75"/>
      <c r="EQ533" s="75"/>
      <c r="ER533" s="75"/>
      <c r="ES533" s="75"/>
      <c r="ET533" s="75"/>
      <c r="EU533" s="75"/>
      <c r="EV533" s="75"/>
      <c r="EW533" s="75"/>
      <c r="EX533" s="75"/>
      <c r="EY533" s="75"/>
      <c r="EZ533" s="75"/>
      <c r="FA533" s="75"/>
      <c r="FB533" s="75"/>
      <c r="FC533" s="75"/>
      <c r="FD533" s="75"/>
      <c r="FE533" s="75"/>
      <c r="FF533" s="75"/>
      <c r="FG533" s="75"/>
      <c r="FH533" s="75"/>
      <c r="FI533" s="75"/>
      <c r="FJ533" s="75"/>
      <c r="FK533" s="75"/>
      <c r="FL533" s="75"/>
      <c r="FM533" s="75"/>
      <c r="FN533" s="75"/>
      <c r="FO533" s="75"/>
      <c r="FP533" s="75"/>
      <c r="FQ533" s="75"/>
      <c r="FR533" s="75"/>
      <c r="FS533" s="75"/>
      <c r="FT533" s="75"/>
      <c r="FU533" s="75"/>
      <c r="FV533" s="75"/>
      <c r="FW533" s="75"/>
      <c r="FX533" s="75"/>
      <c r="FY533" s="75"/>
      <c r="FZ533" s="75"/>
      <c r="GA533" s="75"/>
      <c r="GB533" s="75"/>
      <c r="GC533" s="75"/>
      <c r="GD533" s="75"/>
      <c r="GE533" s="75"/>
      <c r="GF533" s="75"/>
      <c r="GG533" s="75"/>
      <c r="GH533" s="75"/>
      <c r="GI533" s="75"/>
      <c r="GJ533" s="75"/>
      <c r="GK533" s="75"/>
      <c r="GL533" s="75"/>
      <c r="GM533" s="75"/>
      <c r="GN533" s="75"/>
      <c r="GO533" s="75"/>
      <c r="GP533" s="75"/>
      <c r="GQ533" s="75"/>
      <c r="GR533" s="75"/>
      <c r="GS533" s="75"/>
      <c r="GT533" s="75"/>
      <c r="GU533" s="75"/>
      <c r="GV533" s="75"/>
      <c r="GW533" s="75"/>
      <c r="GX533" s="75"/>
      <c r="GY533" s="75"/>
      <c r="GZ533" s="75"/>
      <c r="HA533" s="75"/>
      <c r="HB533" s="75"/>
      <c r="HC533" s="75"/>
      <c r="HD533" s="75"/>
      <c r="HE533" s="75"/>
      <c r="HF533" s="75"/>
      <c r="HG533" s="75"/>
      <c r="HH533" s="75"/>
      <c r="HI533" s="75"/>
      <c r="HJ533" s="75"/>
      <c r="HK533" s="75"/>
      <c r="HL533" s="75"/>
      <c r="HM533" s="75"/>
      <c r="HN533" s="75"/>
      <c r="HO533" s="75"/>
      <c r="HP533" s="75"/>
      <c r="HQ533" s="75"/>
      <c r="HR533" s="75"/>
      <c r="HS533" s="75"/>
      <c r="HT533" s="75"/>
      <c r="HU533" s="75"/>
      <c r="HV533" s="75"/>
      <c r="HW533" s="75"/>
      <c r="HX533" s="75"/>
      <c r="HY533" s="75"/>
      <c r="HZ533" s="75"/>
      <c r="IA533" s="75"/>
      <c r="IB533" s="75"/>
      <c r="IC533" s="75"/>
      <c r="ID533" s="75"/>
    </row>
    <row r="534" s="70" customFormat="1" customHeight="1" spans="1:238">
      <c r="A534" s="27" t="s">
        <v>477</v>
      </c>
      <c r="B534" s="187">
        <v>40</v>
      </c>
      <c r="C534" s="187">
        <v>60</v>
      </c>
      <c r="D534" s="87" t="s">
        <v>500</v>
      </c>
      <c r="E534" s="87" t="s">
        <v>206</v>
      </c>
      <c r="F534" s="87">
        <v>2</v>
      </c>
      <c r="G534" s="87">
        <v>2</v>
      </c>
      <c r="H534" s="88" t="s">
        <v>259</v>
      </c>
      <c r="I534" s="88">
        <v>36</v>
      </c>
      <c r="J534" s="108"/>
      <c r="K534" s="88" t="s">
        <v>241</v>
      </c>
      <c r="L534" s="90"/>
      <c r="M534" s="88"/>
      <c r="N534" s="88"/>
      <c r="O534" s="102" t="s">
        <v>501</v>
      </c>
      <c r="P534" s="103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  <c r="CK534" s="75"/>
      <c r="CL534" s="75"/>
      <c r="CM534" s="75"/>
      <c r="CN534" s="75"/>
      <c r="CO534" s="75"/>
      <c r="CP534" s="75"/>
      <c r="CQ534" s="75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5"/>
      <c r="DC534" s="75"/>
      <c r="DD534" s="75"/>
      <c r="DE534" s="75"/>
      <c r="DF534" s="75"/>
      <c r="DG534" s="75"/>
      <c r="DH534" s="75"/>
      <c r="DI534" s="75"/>
      <c r="DJ534" s="75"/>
      <c r="DK534" s="75"/>
      <c r="DL534" s="75"/>
      <c r="DM534" s="75"/>
      <c r="DN534" s="75"/>
      <c r="DO534" s="75"/>
      <c r="DP534" s="75"/>
      <c r="DQ534" s="75"/>
      <c r="DR534" s="75"/>
      <c r="DS534" s="75"/>
      <c r="DT534" s="75"/>
      <c r="DU534" s="75"/>
      <c r="DV534" s="75"/>
      <c r="DW534" s="75"/>
      <c r="DX534" s="75"/>
      <c r="DY534" s="75"/>
      <c r="DZ534" s="75"/>
      <c r="EA534" s="75"/>
      <c r="EB534" s="75"/>
      <c r="EC534" s="75"/>
      <c r="ED534" s="75"/>
      <c r="EE534" s="75"/>
      <c r="EF534" s="75"/>
      <c r="EG534" s="75"/>
      <c r="EH534" s="75"/>
      <c r="EI534" s="75"/>
      <c r="EJ534" s="75"/>
      <c r="EK534" s="75"/>
      <c r="EL534" s="75"/>
      <c r="EM534" s="75"/>
      <c r="EN534" s="75"/>
      <c r="EO534" s="75"/>
      <c r="EP534" s="75"/>
      <c r="EQ534" s="75"/>
      <c r="ER534" s="75"/>
      <c r="ES534" s="75"/>
      <c r="ET534" s="75"/>
      <c r="EU534" s="75"/>
      <c r="EV534" s="75"/>
      <c r="EW534" s="75"/>
      <c r="EX534" s="75"/>
      <c r="EY534" s="75"/>
      <c r="EZ534" s="75"/>
      <c r="FA534" s="75"/>
      <c r="FB534" s="75"/>
      <c r="FC534" s="75"/>
      <c r="FD534" s="75"/>
      <c r="FE534" s="75"/>
      <c r="FF534" s="75"/>
      <c r="FG534" s="75"/>
      <c r="FH534" s="75"/>
      <c r="FI534" s="75"/>
      <c r="FJ534" s="75"/>
      <c r="FK534" s="75"/>
      <c r="FL534" s="75"/>
      <c r="FM534" s="75"/>
      <c r="FN534" s="75"/>
      <c r="FO534" s="75"/>
      <c r="FP534" s="75"/>
      <c r="FQ534" s="75"/>
      <c r="FR534" s="75"/>
      <c r="FS534" s="75"/>
      <c r="FT534" s="75"/>
      <c r="FU534" s="75"/>
      <c r="FV534" s="75"/>
      <c r="FW534" s="75"/>
      <c r="FX534" s="75"/>
      <c r="FY534" s="75"/>
      <c r="FZ534" s="75"/>
      <c r="GA534" s="75"/>
      <c r="GB534" s="75"/>
      <c r="GC534" s="75"/>
      <c r="GD534" s="75"/>
      <c r="GE534" s="75"/>
      <c r="GF534" s="75"/>
      <c r="GG534" s="75"/>
      <c r="GH534" s="75"/>
      <c r="GI534" s="75"/>
      <c r="GJ534" s="75"/>
      <c r="GK534" s="75"/>
      <c r="GL534" s="75"/>
      <c r="GM534" s="75"/>
      <c r="GN534" s="75"/>
      <c r="GO534" s="75"/>
      <c r="GP534" s="75"/>
      <c r="GQ534" s="75"/>
      <c r="GR534" s="75"/>
      <c r="GS534" s="75"/>
      <c r="GT534" s="75"/>
      <c r="GU534" s="75"/>
      <c r="GV534" s="75"/>
      <c r="GW534" s="75"/>
      <c r="GX534" s="75"/>
      <c r="GY534" s="75"/>
      <c r="GZ534" s="75"/>
      <c r="HA534" s="75"/>
      <c r="HB534" s="75"/>
      <c r="HC534" s="75"/>
      <c r="HD534" s="75"/>
      <c r="HE534" s="75"/>
      <c r="HF534" s="75"/>
      <c r="HG534" s="75"/>
      <c r="HH534" s="75"/>
      <c r="HI534" s="75"/>
      <c r="HJ534" s="75"/>
      <c r="HK534" s="75"/>
      <c r="HL534" s="75"/>
      <c r="HM534" s="75"/>
      <c r="HN534" s="75"/>
      <c r="HO534" s="75"/>
      <c r="HP534" s="75"/>
      <c r="HQ534" s="75"/>
      <c r="HR534" s="75"/>
      <c r="HS534" s="75"/>
      <c r="HT534" s="75"/>
      <c r="HU534" s="75"/>
      <c r="HV534" s="75"/>
      <c r="HW534" s="75"/>
      <c r="HX534" s="75"/>
      <c r="HY534" s="75"/>
      <c r="HZ534" s="75"/>
      <c r="IA534" s="75"/>
      <c r="IB534" s="75"/>
      <c r="IC534" s="75"/>
      <c r="ID534" s="75"/>
    </row>
    <row r="535" s="70" customFormat="1" customHeight="1" spans="1:238">
      <c r="A535" s="195" t="s">
        <v>477</v>
      </c>
      <c r="B535" s="196">
        <v>40</v>
      </c>
      <c r="C535" s="196">
        <v>60</v>
      </c>
      <c r="D535" s="87" t="s">
        <v>500</v>
      </c>
      <c r="E535" s="87" t="s">
        <v>206</v>
      </c>
      <c r="F535" s="87">
        <v>2</v>
      </c>
      <c r="G535" s="87">
        <v>2</v>
      </c>
      <c r="H535" s="88" t="s">
        <v>259</v>
      </c>
      <c r="I535" s="88">
        <v>36</v>
      </c>
      <c r="J535" s="108"/>
      <c r="K535" s="88"/>
      <c r="L535" s="90"/>
      <c r="M535" s="90"/>
      <c r="N535" s="90" t="s">
        <v>53</v>
      </c>
      <c r="O535" s="102" t="s">
        <v>501</v>
      </c>
      <c r="P535" s="103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  <c r="CK535" s="75"/>
      <c r="CL535" s="75"/>
      <c r="CM535" s="75"/>
      <c r="CN535" s="75"/>
      <c r="CO535" s="75"/>
      <c r="CP535" s="75"/>
      <c r="CQ535" s="75"/>
      <c r="CR535" s="75"/>
      <c r="CS535" s="75"/>
      <c r="CT535" s="75"/>
      <c r="CU535" s="75"/>
      <c r="CV535" s="75"/>
      <c r="CW535" s="75"/>
      <c r="CX535" s="75"/>
      <c r="CY535" s="75"/>
      <c r="CZ535" s="75"/>
      <c r="DA535" s="75"/>
      <c r="DB535" s="75"/>
      <c r="DC535" s="75"/>
      <c r="DD535" s="75"/>
      <c r="DE535" s="75"/>
      <c r="DF535" s="75"/>
      <c r="DG535" s="75"/>
      <c r="DH535" s="75"/>
      <c r="DI535" s="75"/>
      <c r="DJ535" s="75"/>
      <c r="DK535" s="75"/>
      <c r="DL535" s="75"/>
      <c r="DM535" s="75"/>
      <c r="DN535" s="75"/>
      <c r="DO535" s="75"/>
      <c r="DP535" s="75"/>
      <c r="DQ535" s="75"/>
      <c r="DR535" s="75"/>
      <c r="DS535" s="75"/>
      <c r="DT535" s="75"/>
      <c r="DU535" s="75"/>
      <c r="DV535" s="75"/>
      <c r="DW535" s="75"/>
      <c r="DX535" s="75"/>
      <c r="DY535" s="75"/>
      <c r="DZ535" s="75"/>
      <c r="EA535" s="75"/>
      <c r="EB535" s="75"/>
      <c r="EC535" s="75"/>
      <c r="ED535" s="75"/>
      <c r="EE535" s="75"/>
      <c r="EF535" s="75"/>
      <c r="EG535" s="75"/>
      <c r="EH535" s="75"/>
      <c r="EI535" s="75"/>
      <c r="EJ535" s="75"/>
      <c r="EK535" s="75"/>
      <c r="EL535" s="75"/>
      <c r="EM535" s="75"/>
      <c r="EN535" s="75"/>
      <c r="EO535" s="75"/>
      <c r="EP535" s="75"/>
      <c r="EQ535" s="75"/>
      <c r="ER535" s="75"/>
      <c r="ES535" s="75"/>
      <c r="ET535" s="75"/>
      <c r="EU535" s="75"/>
      <c r="EV535" s="75"/>
      <c r="EW535" s="75"/>
      <c r="EX535" s="75"/>
      <c r="EY535" s="75"/>
      <c r="EZ535" s="75"/>
      <c r="FA535" s="75"/>
      <c r="FB535" s="75"/>
      <c r="FC535" s="75"/>
      <c r="FD535" s="75"/>
      <c r="FE535" s="75"/>
      <c r="FF535" s="75"/>
      <c r="FG535" s="75"/>
      <c r="FH535" s="75"/>
      <c r="FI535" s="75"/>
      <c r="FJ535" s="75"/>
      <c r="FK535" s="75"/>
      <c r="FL535" s="75"/>
      <c r="FM535" s="75"/>
      <c r="FN535" s="75"/>
      <c r="FO535" s="75"/>
      <c r="FP535" s="75"/>
      <c r="FQ535" s="75"/>
      <c r="FR535" s="75"/>
      <c r="FS535" s="75"/>
      <c r="FT535" s="75"/>
      <c r="FU535" s="75"/>
      <c r="FV535" s="75"/>
      <c r="FW535" s="75"/>
      <c r="FX535" s="75"/>
      <c r="FY535" s="75"/>
      <c r="FZ535" s="75"/>
      <c r="GA535" s="75"/>
      <c r="GB535" s="75"/>
      <c r="GC535" s="75"/>
      <c r="GD535" s="75"/>
      <c r="GE535" s="75"/>
      <c r="GF535" s="75"/>
      <c r="GG535" s="75"/>
      <c r="GH535" s="75"/>
      <c r="GI535" s="75"/>
      <c r="GJ535" s="75"/>
      <c r="GK535" s="75"/>
      <c r="GL535" s="75"/>
      <c r="GM535" s="75"/>
      <c r="GN535" s="75"/>
      <c r="GO535" s="75"/>
      <c r="GP535" s="75"/>
      <c r="GQ535" s="75"/>
      <c r="GR535" s="75"/>
      <c r="GS535" s="75"/>
      <c r="GT535" s="75"/>
      <c r="GU535" s="75"/>
      <c r="GV535" s="75"/>
      <c r="GW535" s="75"/>
      <c r="GX535" s="75"/>
      <c r="GY535" s="75"/>
      <c r="GZ535" s="75"/>
      <c r="HA535" s="75"/>
      <c r="HB535" s="75"/>
      <c r="HC535" s="75"/>
      <c r="HD535" s="75"/>
      <c r="HE535" s="75"/>
      <c r="HF535" s="75"/>
      <c r="HG535" s="75"/>
      <c r="HH535" s="75"/>
      <c r="HI535" s="75"/>
      <c r="HJ535" s="75"/>
      <c r="HK535" s="75"/>
      <c r="HL535" s="75"/>
      <c r="HM535" s="75"/>
      <c r="HN535" s="75"/>
      <c r="HO535" s="75"/>
      <c r="HP535" s="75"/>
      <c r="HQ535" s="75"/>
      <c r="HR535" s="75"/>
      <c r="HS535" s="75"/>
      <c r="HT535" s="75"/>
      <c r="HU535" s="75"/>
      <c r="HV535" s="75"/>
      <c r="HW535" s="75"/>
      <c r="HX535" s="75"/>
      <c r="HY535" s="75"/>
      <c r="HZ535" s="75"/>
      <c r="IA535" s="75"/>
      <c r="IB535" s="75"/>
      <c r="IC535" s="75"/>
      <c r="ID535" s="75"/>
    </row>
    <row r="536" s="70" customFormat="1" customHeight="1" spans="1:238">
      <c r="A536" s="195" t="s">
        <v>477</v>
      </c>
      <c r="B536" s="196">
        <v>40</v>
      </c>
      <c r="C536" s="196">
        <v>60</v>
      </c>
      <c r="D536" s="87" t="s">
        <v>502</v>
      </c>
      <c r="E536" s="87" t="s">
        <v>206</v>
      </c>
      <c r="F536" s="87">
        <v>2</v>
      </c>
      <c r="G536" s="87">
        <v>2</v>
      </c>
      <c r="H536" s="88" t="s">
        <v>259</v>
      </c>
      <c r="I536" s="88">
        <v>36</v>
      </c>
      <c r="J536" s="108"/>
      <c r="K536" s="88"/>
      <c r="L536" s="90" t="s">
        <v>33</v>
      </c>
      <c r="M536" s="90"/>
      <c r="N536" s="90"/>
      <c r="O536" s="102" t="s">
        <v>503</v>
      </c>
      <c r="P536" s="103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  <c r="CK536" s="75"/>
      <c r="CL536" s="75"/>
      <c r="CM536" s="75"/>
      <c r="CN536" s="75"/>
      <c r="CO536" s="75"/>
      <c r="CP536" s="75"/>
      <c r="CQ536" s="75"/>
      <c r="CR536" s="75"/>
      <c r="CS536" s="75"/>
      <c r="CT536" s="75"/>
      <c r="CU536" s="75"/>
      <c r="CV536" s="75"/>
      <c r="CW536" s="75"/>
      <c r="CX536" s="75"/>
      <c r="CY536" s="75"/>
      <c r="CZ536" s="75"/>
      <c r="DA536" s="75"/>
      <c r="DB536" s="75"/>
      <c r="DC536" s="75"/>
      <c r="DD536" s="75"/>
      <c r="DE536" s="75"/>
      <c r="DF536" s="75"/>
      <c r="DG536" s="75"/>
      <c r="DH536" s="75"/>
      <c r="DI536" s="75"/>
      <c r="DJ536" s="75"/>
      <c r="DK536" s="75"/>
      <c r="DL536" s="75"/>
      <c r="DM536" s="75"/>
      <c r="DN536" s="75"/>
      <c r="DO536" s="75"/>
      <c r="DP536" s="75"/>
      <c r="DQ536" s="75"/>
      <c r="DR536" s="75"/>
      <c r="DS536" s="75"/>
      <c r="DT536" s="75"/>
      <c r="DU536" s="75"/>
      <c r="DV536" s="75"/>
      <c r="DW536" s="75"/>
      <c r="DX536" s="75"/>
      <c r="DY536" s="75"/>
      <c r="DZ536" s="75"/>
      <c r="EA536" s="75"/>
      <c r="EB536" s="75"/>
      <c r="EC536" s="75"/>
      <c r="ED536" s="75"/>
      <c r="EE536" s="75"/>
      <c r="EF536" s="75"/>
      <c r="EG536" s="75"/>
      <c r="EH536" s="75"/>
      <c r="EI536" s="75"/>
      <c r="EJ536" s="75"/>
      <c r="EK536" s="75"/>
      <c r="EL536" s="75"/>
      <c r="EM536" s="75"/>
      <c r="EN536" s="75"/>
      <c r="EO536" s="75"/>
      <c r="EP536" s="75"/>
      <c r="EQ536" s="75"/>
      <c r="ER536" s="75"/>
      <c r="ES536" s="75"/>
      <c r="ET536" s="75"/>
      <c r="EU536" s="75"/>
      <c r="EV536" s="75"/>
      <c r="EW536" s="75"/>
      <c r="EX536" s="75"/>
      <c r="EY536" s="75"/>
      <c r="EZ536" s="75"/>
      <c r="FA536" s="75"/>
      <c r="FB536" s="75"/>
      <c r="FC536" s="75"/>
      <c r="FD536" s="75"/>
      <c r="FE536" s="75"/>
      <c r="FF536" s="75"/>
      <c r="FG536" s="75"/>
      <c r="FH536" s="75"/>
      <c r="FI536" s="75"/>
      <c r="FJ536" s="75"/>
      <c r="FK536" s="75"/>
      <c r="FL536" s="75"/>
      <c r="FM536" s="75"/>
      <c r="FN536" s="75"/>
      <c r="FO536" s="75"/>
      <c r="FP536" s="75"/>
      <c r="FQ536" s="75"/>
      <c r="FR536" s="75"/>
      <c r="FS536" s="75"/>
      <c r="FT536" s="75"/>
      <c r="FU536" s="75"/>
      <c r="FV536" s="75"/>
      <c r="FW536" s="75"/>
      <c r="FX536" s="75"/>
      <c r="FY536" s="75"/>
      <c r="FZ536" s="75"/>
      <c r="GA536" s="75"/>
      <c r="GB536" s="75"/>
      <c r="GC536" s="75"/>
      <c r="GD536" s="75"/>
      <c r="GE536" s="75"/>
      <c r="GF536" s="75"/>
      <c r="GG536" s="75"/>
      <c r="GH536" s="75"/>
      <c r="GI536" s="75"/>
      <c r="GJ536" s="75"/>
      <c r="GK536" s="75"/>
      <c r="GL536" s="75"/>
      <c r="GM536" s="75"/>
      <c r="GN536" s="75"/>
      <c r="GO536" s="75"/>
      <c r="GP536" s="75"/>
      <c r="GQ536" s="75"/>
      <c r="GR536" s="75"/>
      <c r="GS536" s="75"/>
      <c r="GT536" s="75"/>
      <c r="GU536" s="75"/>
      <c r="GV536" s="75"/>
      <c r="GW536" s="75"/>
      <c r="GX536" s="75"/>
      <c r="GY536" s="75"/>
      <c r="GZ536" s="75"/>
      <c r="HA536" s="75"/>
      <c r="HB536" s="75"/>
      <c r="HC536" s="75"/>
      <c r="HD536" s="75"/>
      <c r="HE536" s="75"/>
      <c r="HF536" s="75"/>
      <c r="HG536" s="75"/>
      <c r="HH536" s="75"/>
      <c r="HI536" s="75"/>
      <c r="HJ536" s="75"/>
      <c r="HK536" s="75"/>
      <c r="HL536" s="75"/>
      <c r="HM536" s="75"/>
      <c r="HN536" s="75"/>
      <c r="HO536" s="75"/>
      <c r="HP536" s="75"/>
      <c r="HQ536" s="75"/>
      <c r="HR536" s="75"/>
      <c r="HS536" s="75"/>
      <c r="HT536" s="75"/>
      <c r="HU536" s="75"/>
      <c r="HV536" s="75"/>
      <c r="HW536" s="75"/>
      <c r="HX536" s="75"/>
      <c r="HY536" s="75"/>
      <c r="HZ536" s="75"/>
      <c r="IA536" s="75"/>
      <c r="IB536" s="75"/>
      <c r="IC536" s="75"/>
      <c r="ID536" s="75"/>
    </row>
    <row r="537" s="70" customFormat="1" customHeight="1" spans="1:238">
      <c r="A537" s="27" t="s">
        <v>477</v>
      </c>
      <c r="B537" s="27">
        <v>40</v>
      </c>
      <c r="C537" s="27">
        <v>60</v>
      </c>
      <c r="D537" s="87" t="s">
        <v>502</v>
      </c>
      <c r="E537" s="87" t="s">
        <v>206</v>
      </c>
      <c r="F537" s="87">
        <v>2</v>
      </c>
      <c r="G537" s="87">
        <v>2</v>
      </c>
      <c r="H537" s="88" t="s">
        <v>259</v>
      </c>
      <c r="I537" s="88">
        <v>36</v>
      </c>
      <c r="J537" s="88"/>
      <c r="K537" s="88"/>
      <c r="L537" s="90" t="s">
        <v>283</v>
      </c>
      <c r="M537" s="88"/>
      <c r="N537" s="88"/>
      <c r="O537" s="105" t="s">
        <v>503</v>
      </c>
      <c r="P537" s="103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  <c r="CK537" s="75"/>
      <c r="CL537" s="75"/>
      <c r="CM537" s="75"/>
      <c r="CN537" s="75"/>
      <c r="CO537" s="75"/>
      <c r="CP537" s="75"/>
      <c r="CQ537" s="75"/>
      <c r="CR537" s="75"/>
      <c r="CS537" s="75"/>
      <c r="CT537" s="75"/>
      <c r="CU537" s="75"/>
      <c r="CV537" s="75"/>
      <c r="CW537" s="75"/>
      <c r="CX537" s="75"/>
      <c r="CY537" s="75"/>
      <c r="CZ537" s="75"/>
      <c r="DA537" s="75"/>
      <c r="DB537" s="75"/>
      <c r="DC537" s="75"/>
      <c r="DD537" s="75"/>
      <c r="DE537" s="75"/>
      <c r="DF537" s="75"/>
      <c r="DG537" s="75"/>
      <c r="DH537" s="75"/>
      <c r="DI537" s="75"/>
      <c r="DJ537" s="75"/>
      <c r="DK537" s="75"/>
      <c r="DL537" s="75"/>
      <c r="DM537" s="75"/>
      <c r="DN537" s="75"/>
      <c r="DO537" s="75"/>
      <c r="DP537" s="75"/>
      <c r="DQ537" s="75"/>
      <c r="DR537" s="75"/>
      <c r="DS537" s="75"/>
      <c r="DT537" s="75"/>
      <c r="DU537" s="75"/>
      <c r="DV537" s="75"/>
      <c r="DW537" s="75"/>
      <c r="DX537" s="75"/>
      <c r="DY537" s="75"/>
      <c r="DZ537" s="75"/>
      <c r="EA537" s="75"/>
      <c r="EB537" s="75"/>
      <c r="EC537" s="75"/>
      <c r="ED537" s="75"/>
      <c r="EE537" s="75"/>
      <c r="EF537" s="75"/>
      <c r="EG537" s="75"/>
      <c r="EH537" s="75"/>
      <c r="EI537" s="75"/>
      <c r="EJ537" s="75"/>
      <c r="EK537" s="75"/>
      <c r="EL537" s="75"/>
      <c r="EM537" s="75"/>
      <c r="EN537" s="75"/>
      <c r="EO537" s="75"/>
      <c r="EP537" s="75"/>
      <c r="EQ537" s="75"/>
      <c r="ER537" s="75"/>
      <c r="ES537" s="75"/>
      <c r="ET537" s="75"/>
      <c r="EU537" s="75"/>
      <c r="EV537" s="75"/>
      <c r="EW537" s="75"/>
      <c r="EX537" s="75"/>
      <c r="EY537" s="75"/>
      <c r="EZ537" s="75"/>
      <c r="FA537" s="75"/>
      <c r="FB537" s="75"/>
      <c r="FC537" s="75"/>
      <c r="FD537" s="75"/>
      <c r="FE537" s="75"/>
      <c r="FF537" s="75"/>
      <c r="FG537" s="75"/>
      <c r="FH537" s="75"/>
      <c r="FI537" s="75"/>
      <c r="FJ537" s="75"/>
      <c r="FK537" s="75"/>
      <c r="FL537" s="75"/>
      <c r="FM537" s="75"/>
      <c r="FN537" s="75"/>
      <c r="FO537" s="75"/>
      <c r="FP537" s="75"/>
      <c r="FQ537" s="75"/>
      <c r="FR537" s="75"/>
      <c r="FS537" s="75"/>
      <c r="FT537" s="75"/>
      <c r="FU537" s="75"/>
      <c r="FV537" s="75"/>
      <c r="FW537" s="75"/>
      <c r="FX537" s="75"/>
      <c r="FY537" s="75"/>
      <c r="FZ537" s="75"/>
      <c r="GA537" s="75"/>
      <c r="GB537" s="75"/>
      <c r="GC537" s="75"/>
      <c r="GD537" s="75"/>
      <c r="GE537" s="75"/>
      <c r="GF537" s="75"/>
      <c r="GG537" s="75"/>
      <c r="GH537" s="75"/>
      <c r="GI537" s="75"/>
      <c r="GJ537" s="75"/>
      <c r="GK537" s="75"/>
      <c r="GL537" s="75"/>
      <c r="GM537" s="75"/>
      <c r="GN537" s="75"/>
      <c r="GO537" s="75"/>
      <c r="GP537" s="75"/>
      <c r="GQ537" s="75"/>
      <c r="GR537" s="75"/>
      <c r="GS537" s="75"/>
      <c r="GT537" s="75"/>
      <c r="GU537" s="75"/>
      <c r="GV537" s="75"/>
      <c r="GW537" s="75"/>
      <c r="GX537" s="75"/>
      <c r="GY537" s="75"/>
      <c r="GZ537" s="75"/>
      <c r="HA537" s="75"/>
      <c r="HB537" s="75"/>
      <c r="HC537" s="75"/>
      <c r="HD537" s="75"/>
      <c r="HE537" s="75"/>
      <c r="HF537" s="75"/>
      <c r="HG537" s="75"/>
      <c r="HH537" s="75"/>
      <c r="HI537" s="75"/>
      <c r="HJ537" s="75"/>
      <c r="HK537" s="75"/>
      <c r="HL537" s="75"/>
      <c r="HM537" s="75"/>
      <c r="HN537" s="75"/>
      <c r="HO537" s="75"/>
      <c r="HP537" s="75"/>
      <c r="HQ537" s="75"/>
      <c r="HR537" s="75"/>
      <c r="HS537" s="75"/>
      <c r="HT537" s="75"/>
      <c r="HU537" s="75"/>
      <c r="HV537" s="75"/>
      <c r="HW537" s="75"/>
      <c r="HX537" s="75"/>
      <c r="HY537" s="75"/>
      <c r="HZ537" s="75"/>
      <c r="IA537" s="75"/>
      <c r="IB537" s="75"/>
      <c r="IC537" s="75"/>
      <c r="ID537" s="75"/>
    </row>
    <row r="538" s="70" customFormat="1" customHeight="1" spans="1:238">
      <c r="A538" s="195" t="s">
        <v>477</v>
      </c>
      <c r="B538" s="196">
        <v>40</v>
      </c>
      <c r="C538" s="196">
        <v>60</v>
      </c>
      <c r="D538" s="27" t="s">
        <v>504</v>
      </c>
      <c r="E538" s="87" t="s">
        <v>206</v>
      </c>
      <c r="F538" s="11">
        <v>2</v>
      </c>
      <c r="G538" s="89">
        <v>2</v>
      </c>
      <c r="H538" s="88" t="s">
        <v>259</v>
      </c>
      <c r="I538" s="104">
        <v>36</v>
      </c>
      <c r="J538" s="88" t="s">
        <v>283</v>
      </c>
      <c r="K538" s="88"/>
      <c r="L538" s="90"/>
      <c r="M538" s="90"/>
      <c r="N538" s="90"/>
      <c r="O538" s="102" t="s">
        <v>488</v>
      </c>
      <c r="P538" s="103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  <c r="CK538" s="75"/>
      <c r="CL538" s="75"/>
      <c r="CM538" s="75"/>
      <c r="CN538" s="75"/>
      <c r="CO538" s="75"/>
      <c r="CP538" s="75"/>
      <c r="CQ538" s="75"/>
      <c r="CR538" s="75"/>
      <c r="CS538" s="75"/>
      <c r="CT538" s="75"/>
      <c r="CU538" s="75"/>
      <c r="CV538" s="75"/>
      <c r="CW538" s="75"/>
      <c r="CX538" s="75"/>
      <c r="CY538" s="75"/>
      <c r="CZ538" s="75"/>
      <c r="DA538" s="75"/>
      <c r="DB538" s="75"/>
      <c r="DC538" s="75"/>
      <c r="DD538" s="75"/>
      <c r="DE538" s="75"/>
      <c r="DF538" s="75"/>
      <c r="DG538" s="75"/>
      <c r="DH538" s="75"/>
      <c r="DI538" s="75"/>
      <c r="DJ538" s="75"/>
      <c r="DK538" s="75"/>
      <c r="DL538" s="75"/>
      <c r="DM538" s="75"/>
      <c r="DN538" s="75"/>
      <c r="DO538" s="75"/>
      <c r="DP538" s="75"/>
      <c r="DQ538" s="75"/>
      <c r="DR538" s="75"/>
      <c r="DS538" s="75"/>
      <c r="DT538" s="75"/>
      <c r="DU538" s="75"/>
      <c r="DV538" s="75"/>
      <c r="DW538" s="75"/>
      <c r="DX538" s="75"/>
      <c r="DY538" s="75"/>
      <c r="DZ538" s="75"/>
      <c r="EA538" s="75"/>
      <c r="EB538" s="75"/>
      <c r="EC538" s="75"/>
      <c r="ED538" s="75"/>
      <c r="EE538" s="75"/>
      <c r="EF538" s="75"/>
      <c r="EG538" s="75"/>
      <c r="EH538" s="75"/>
      <c r="EI538" s="75"/>
      <c r="EJ538" s="75"/>
      <c r="EK538" s="75"/>
      <c r="EL538" s="75"/>
      <c r="EM538" s="75"/>
      <c r="EN538" s="75"/>
      <c r="EO538" s="75"/>
      <c r="EP538" s="75"/>
      <c r="EQ538" s="75"/>
      <c r="ER538" s="75"/>
      <c r="ES538" s="75"/>
      <c r="ET538" s="75"/>
      <c r="EU538" s="75"/>
      <c r="EV538" s="75"/>
      <c r="EW538" s="75"/>
      <c r="EX538" s="75"/>
      <c r="EY538" s="75"/>
      <c r="EZ538" s="75"/>
      <c r="FA538" s="75"/>
      <c r="FB538" s="75"/>
      <c r="FC538" s="75"/>
      <c r="FD538" s="75"/>
      <c r="FE538" s="75"/>
      <c r="FF538" s="75"/>
      <c r="FG538" s="75"/>
      <c r="FH538" s="75"/>
      <c r="FI538" s="75"/>
      <c r="FJ538" s="75"/>
      <c r="FK538" s="75"/>
      <c r="FL538" s="75"/>
      <c r="FM538" s="75"/>
      <c r="FN538" s="75"/>
      <c r="FO538" s="75"/>
      <c r="FP538" s="75"/>
      <c r="FQ538" s="75"/>
      <c r="FR538" s="75"/>
      <c r="FS538" s="75"/>
      <c r="FT538" s="75"/>
      <c r="FU538" s="75"/>
      <c r="FV538" s="75"/>
      <c r="FW538" s="75"/>
      <c r="FX538" s="75"/>
      <c r="FY538" s="75"/>
      <c r="FZ538" s="75"/>
      <c r="GA538" s="75"/>
      <c r="GB538" s="75"/>
      <c r="GC538" s="75"/>
      <c r="GD538" s="75"/>
      <c r="GE538" s="75"/>
      <c r="GF538" s="75"/>
      <c r="GG538" s="75"/>
      <c r="GH538" s="75"/>
      <c r="GI538" s="75"/>
      <c r="GJ538" s="75"/>
      <c r="GK538" s="75"/>
      <c r="GL538" s="75"/>
      <c r="GM538" s="75"/>
      <c r="GN538" s="75"/>
      <c r="GO538" s="75"/>
      <c r="GP538" s="75"/>
      <c r="GQ538" s="75"/>
      <c r="GR538" s="75"/>
      <c r="GS538" s="75"/>
      <c r="GT538" s="75"/>
      <c r="GU538" s="75"/>
      <c r="GV538" s="75"/>
      <c r="GW538" s="75"/>
      <c r="GX538" s="75"/>
      <c r="GY538" s="75"/>
      <c r="GZ538" s="75"/>
      <c r="HA538" s="75"/>
      <c r="HB538" s="75"/>
      <c r="HC538" s="75"/>
      <c r="HD538" s="75"/>
      <c r="HE538" s="75"/>
      <c r="HF538" s="75"/>
      <c r="HG538" s="75"/>
      <c r="HH538" s="75"/>
      <c r="HI538" s="75"/>
      <c r="HJ538" s="75"/>
      <c r="HK538" s="75"/>
      <c r="HL538" s="75"/>
      <c r="HM538" s="75"/>
      <c r="HN538" s="75"/>
      <c r="HO538" s="75"/>
      <c r="HP538" s="75"/>
      <c r="HQ538" s="75"/>
      <c r="HR538" s="75"/>
      <c r="HS538" s="75"/>
      <c r="HT538" s="75"/>
      <c r="HU538" s="75"/>
      <c r="HV538" s="75"/>
      <c r="HW538" s="75"/>
      <c r="HX538" s="75"/>
      <c r="HY538" s="75"/>
      <c r="HZ538" s="75"/>
      <c r="IA538" s="75"/>
      <c r="IB538" s="75"/>
      <c r="IC538" s="75"/>
      <c r="ID538" s="75"/>
    </row>
    <row r="539" s="70" customFormat="1" customHeight="1" spans="1:238">
      <c r="A539" s="195" t="s">
        <v>477</v>
      </c>
      <c r="B539" s="196">
        <v>40</v>
      </c>
      <c r="C539" s="196">
        <v>60</v>
      </c>
      <c r="D539" s="27" t="s">
        <v>505</v>
      </c>
      <c r="E539" s="87" t="s">
        <v>206</v>
      </c>
      <c r="F539" s="87">
        <v>3</v>
      </c>
      <c r="G539" s="87">
        <v>3</v>
      </c>
      <c r="H539" s="88" t="s">
        <v>259</v>
      </c>
      <c r="I539" s="88">
        <v>54</v>
      </c>
      <c r="J539" s="88"/>
      <c r="K539" s="88" t="s">
        <v>57</v>
      </c>
      <c r="L539" s="90"/>
      <c r="M539" s="90"/>
      <c r="N539" s="90"/>
      <c r="O539" s="102" t="s">
        <v>488</v>
      </c>
      <c r="P539" s="103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  <c r="CK539" s="75"/>
      <c r="CL539" s="75"/>
      <c r="CM539" s="75"/>
      <c r="CN539" s="75"/>
      <c r="CO539" s="75"/>
      <c r="CP539" s="75"/>
      <c r="CQ539" s="75"/>
      <c r="CR539" s="75"/>
      <c r="CS539" s="75"/>
      <c r="CT539" s="75"/>
      <c r="CU539" s="75"/>
      <c r="CV539" s="75"/>
      <c r="CW539" s="75"/>
      <c r="CX539" s="75"/>
      <c r="CY539" s="75"/>
      <c r="CZ539" s="75"/>
      <c r="DA539" s="75"/>
      <c r="DB539" s="75"/>
      <c r="DC539" s="75"/>
      <c r="DD539" s="75"/>
      <c r="DE539" s="75"/>
      <c r="DF539" s="75"/>
      <c r="DG539" s="75"/>
      <c r="DH539" s="75"/>
      <c r="DI539" s="75"/>
      <c r="DJ539" s="75"/>
      <c r="DK539" s="75"/>
      <c r="DL539" s="75"/>
      <c r="DM539" s="75"/>
      <c r="DN539" s="75"/>
      <c r="DO539" s="75"/>
      <c r="DP539" s="75"/>
      <c r="DQ539" s="75"/>
      <c r="DR539" s="75"/>
      <c r="DS539" s="75"/>
      <c r="DT539" s="75"/>
      <c r="DU539" s="75"/>
      <c r="DV539" s="75"/>
      <c r="DW539" s="75"/>
      <c r="DX539" s="75"/>
      <c r="DY539" s="75"/>
      <c r="DZ539" s="75"/>
      <c r="EA539" s="75"/>
      <c r="EB539" s="75"/>
      <c r="EC539" s="75"/>
      <c r="ED539" s="75"/>
      <c r="EE539" s="75"/>
      <c r="EF539" s="75"/>
      <c r="EG539" s="75"/>
      <c r="EH539" s="75"/>
      <c r="EI539" s="75"/>
      <c r="EJ539" s="75"/>
      <c r="EK539" s="75"/>
      <c r="EL539" s="75"/>
      <c r="EM539" s="75"/>
      <c r="EN539" s="75"/>
      <c r="EO539" s="75"/>
      <c r="EP539" s="75"/>
      <c r="EQ539" s="75"/>
      <c r="ER539" s="75"/>
      <c r="ES539" s="75"/>
      <c r="ET539" s="75"/>
      <c r="EU539" s="75"/>
      <c r="EV539" s="75"/>
      <c r="EW539" s="75"/>
      <c r="EX539" s="75"/>
      <c r="EY539" s="75"/>
      <c r="EZ539" s="75"/>
      <c r="FA539" s="75"/>
      <c r="FB539" s="75"/>
      <c r="FC539" s="75"/>
      <c r="FD539" s="75"/>
      <c r="FE539" s="75"/>
      <c r="FF539" s="75"/>
      <c r="FG539" s="75"/>
      <c r="FH539" s="75"/>
      <c r="FI539" s="75"/>
      <c r="FJ539" s="75"/>
      <c r="FK539" s="75"/>
      <c r="FL539" s="75"/>
      <c r="FM539" s="75"/>
      <c r="FN539" s="75"/>
      <c r="FO539" s="75"/>
      <c r="FP539" s="75"/>
      <c r="FQ539" s="75"/>
      <c r="FR539" s="75"/>
      <c r="FS539" s="75"/>
      <c r="FT539" s="75"/>
      <c r="FU539" s="75"/>
      <c r="FV539" s="75"/>
      <c r="FW539" s="75"/>
      <c r="FX539" s="75"/>
      <c r="FY539" s="75"/>
      <c r="FZ539" s="75"/>
      <c r="GA539" s="75"/>
      <c r="GB539" s="75"/>
      <c r="GC539" s="75"/>
      <c r="GD539" s="75"/>
      <c r="GE539" s="75"/>
      <c r="GF539" s="75"/>
      <c r="GG539" s="75"/>
      <c r="GH539" s="75"/>
      <c r="GI539" s="75"/>
      <c r="GJ539" s="75"/>
      <c r="GK539" s="75"/>
      <c r="GL539" s="75"/>
      <c r="GM539" s="75"/>
      <c r="GN539" s="75"/>
      <c r="GO539" s="75"/>
      <c r="GP539" s="75"/>
      <c r="GQ539" s="75"/>
      <c r="GR539" s="75"/>
      <c r="GS539" s="75"/>
      <c r="GT539" s="75"/>
      <c r="GU539" s="75"/>
      <c r="GV539" s="75"/>
      <c r="GW539" s="75"/>
      <c r="GX539" s="75"/>
      <c r="GY539" s="75"/>
      <c r="GZ539" s="75"/>
      <c r="HA539" s="75"/>
      <c r="HB539" s="75"/>
      <c r="HC539" s="75"/>
      <c r="HD539" s="75"/>
      <c r="HE539" s="75"/>
      <c r="HF539" s="75"/>
      <c r="HG539" s="75"/>
      <c r="HH539" s="75"/>
      <c r="HI539" s="75"/>
      <c r="HJ539" s="75"/>
      <c r="HK539" s="75"/>
      <c r="HL539" s="75"/>
      <c r="HM539" s="75"/>
      <c r="HN539" s="75"/>
      <c r="HO539" s="75"/>
      <c r="HP539" s="75"/>
      <c r="HQ539" s="75"/>
      <c r="HR539" s="75"/>
      <c r="HS539" s="75"/>
      <c r="HT539" s="75"/>
      <c r="HU539" s="75"/>
      <c r="HV539" s="75"/>
      <c r="HW539" s="75"/>
      <c r="HX539" s="75"/>
      <c r="HY539" s="75"/>
      <c r="HZ539" s="75"/>
      <c r="IA539" s="75"/>
      <c r="IB539" s="75"/>
      <c r="IC539" s="75"/>
      <c r="ID539" s="75"/>
    </row>
    <row r="540" s="70" customFormat="1" customHeight="1" spans="1:238">
      <c r="A540" s="195" t="s">
        <v>477</v>
      </c>
      <c r="B540" s="196">
        <v>40</v>
      </c>
      <c r="C540" s="196">
        <v>60</v>
      </c>
      <c r="D540" s="27" t="s">
        <v>505</v>
      </c>
      <c r="E540" s="87" t="s">
        <v>206</v>
      </c>
      <c r="F540" s="87">
        <v>3</v>
      </c>
      <c r="G540" s="89">
        <v>3</v>
      </c>
      <c r="H540" s="88" t="s">
        <v>259</v>
      </c>
      <c r="I540" s="88">
        <v>54</v>
      </c>
      <c r="J540" s="108"/>
      <c r="K540" s="108"/>
      <c r="L540" s="108" t="s">
        <v>40</v>
      </c>
      <c r="M540" s="108"/>
      <c r="N540" s="108"/>
      <c r="O540" s="102" t="s">
        <v>488</v>
      </c>
      <c r="P540" s="103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  <c r="CK540" s="75"/>
      <c r="CL540" s="75"/>
      <c r="CM540" s="75"/>
      <c r="CN540" s="75"/>
      <c r="CO540" s="75"/>
      <c r="CP540" s="75"/>
      <c r="CQ540" s="75"/>
      <c r="CR540" s="75"/>
      <c r="CS540" s="75"/>
      <c r="CT540" s="75"/>
      <c r="CU540" s="75"/>
      <c r="CV540" s="75"/>
      <c r="CW540" s="75"/>
      <c r="CX540" s="75"/>
      <c r="CY540" s="75"/>
      <c r="CZ540" s="75"/>
      <c r="DA540" s="75"/>
      <c r="DB540" s="75"/>
      <c r="DC540" s="75"/>
      <c r="DD540" s="75"/>
      <c r="DE540" s="75"/>
      <c r="DF540" s="75"/>
      <c r="DG540" s="75"/>
      <c r="DH540" s="75"/>
      <c r="DI540" s="75"/>
      <c r="DJ540" s="75"/>
      <c r="DK540" s="75"/>
      <c r="DL540" s="75"/>
      <c r="DM540" s="75"/>
      <c r="DN540" s="75"/>
      <c r="DO540" s="75"/>
      <c r="DP540" s="75"/>
      <c r="DQ540" s="75"/>
      <c r="DR540" s="75"/>
      <c r="DS540" s="75"/>
      <c r="DT540" s="75"/>
      <c r="DU540" s="75"/>
      <c r="DV540" s="75"/>
      <c r="DW540" s="75"/>
      <c r="DX540" s="75"/>
      <c r="DY540" s="75"/>
      <c r="DZ540" s="75"/>
      <c r="EA540" s="75"/>
      <c r="EB540" s="75"/>
      <c r="EC540" s="75"/>
      <c r="ED540" s="75"/>
      <c r="EE540" s="75"/>
      <c r="EF540" s="75"/>
      <c r="EG540" s="75"/>
      <c r="EH540" s="75"/>
      <c r="EI540" s="75"/>
      <c r="EJ540" s="75"/>
      <c r="EK540" s="75"/>
      <c r="EL540" s="75"/>
      <c r="EM540" s="75"/>
      <c r="EN540" s="75"/>
      <c r="EO540" s="75"/>
      <c r="EP540" s="75"/>
      <c r="EQ540" s="75"/>
      <c r="ER540" s="75"/>
      <c r="ES540" s="75"/>
      <c r="ET540" s="75"/>
      <c r="EU540" s="75"/>
      <c r="EV540" s="75"/>
      <c r="EW540" s="75"/>
      <c r="EX540" s="75"/>
      <c r="EY540" s="75"/>
      <c r="EZ540" s="75"/>
      <c r="FA540" s="75"/>
      <c r="FB540" s="75"/>
      <c r="FC540" s="75"/>
      <c r="FD540" s="75"/>
      <c r="FE540" s="75"/>
      <c r="FF540" s="75"/>
      <c r="FG540" s="75"/>
      <c r="FH540" s="75"/>
      <c r="FI540" s="75"/>
      <c r="FJ540" s="75"/>
      <c r="FK540" s="75"/>
      <c r="FL540" s="75"/>
      <c r="FM540" s="75"/>
      <c r="FN540" s="75"/>
      <c r="FO540" s="75"/>
      <c r="FP540" s="75"/>
      <c r="FQ540" s="75"/>
      <c r="FR540" s="75"/>
      <c r="FS540" s="75"/>
      <c r="FT540" s="75"/>
      <c r="FU540" s="75"/>
      <c r="FV540" s="75"/>
      <c r="FW540" s="75"/>
      <c r="FX540" s="75"/>
      <c r="FY540" s="75"/>
      <c r="FZ540" s="75"/>
      <c r="GA540" s="75"/>
      <c r="GB540" s="75"/>
      <c r="GC540" s="75"/>
      <c r="GD540" s="75"/>
      <c r="GE540" s="75"/>
      <c r="GF540" s="75"/>
      <c r="GG540" s="75"/>
      <c r="GH540" s="75"/>
      <c r="GI540" s="75"/>
      <c r="GJ540" s="75"/>
      <c r="GK540" s="75"/>
      <c r="GL540" s="75"/>
      <c r="GM540" s="75"/>
      <c r="GN540" s="75"/>
      <c r="GO540" s="75"/>
      <c r="GP540" s="75"/>
      <c r="GQ540" s="75"/>
      <c r="GR540" s="75"/>
      <c r="GS540" s="75"/>
      <c r="GT540" s="75"/>
      <c r="GU540" s="75"/>
      <c r="GV540" s="75"/>
      <c r="GW540" s="75"/>
      <c r="GX540" s="75"/>
      <c r="GY540" s="75"/>
      <c r="GZ540" s="75"/>
      <c r="HA540" s="75"/>
      <c r="HB540" s="75"/>
      <c r="HC540" s="75"/>
      <c r="HD540" s="75"/>
      <c r="HE540" s="75"/>
      <c r="HF540" s="75"/>
      <c r="HG540" s="75"/>
      <c r="HH540" s="75"/>
      <c r="HI540" s="75"/>
      <c r="HJ540" s="75"/>
      <c r="HK540" s="75"/>
      <c r="HL540" s="75"/>
      <c r="HM540" s="75"/>
      <c r="HN540" s="75"/>
      <c r="HO540" s="75"/>
      <c r="HP540" s="75"/>
      <c r="HQ540" s="75"/>
      <c r="HR540" s="75"/>
      <c r="HS540" s="75"/>
      <c r="HT540" s="75"/>
      <c r="HU540" s="75"/>
      <c r="HV540" s="75"/>
      <c r="HW540" s="75"/>
      <c r="HX540" s="75"/>
      <c r="HY540" s="75"/>
      <c r="HZ540" s="75"/>
      <c r="IA540" s="75"/>
      <c r="IB540" s="75"/>
      <c r="IC540" s="75"/>
      <c r="ID540" s="75"/>
    </row>
    <row r="541" s="70" customFormat="1" customHeight="1" spans="1:238">
      <c r="A541" s="195" t="s">
        <v>477</v>
      </c>
      <c r="B541" s="196">
        <v>40</v>
      </c>
      <c r="C541" s="196">
        <v>60</v>
      </c>
      <c r="D541" s="27" t="s">
        <v>506</v>
      </c>
      <c r="E541" s="87" t="s">
        <v>206</v>
      </c>
      <c r="F541" s="11">
        <v>2</v>
      </c>
      <c r="G541" s="87">
        <v>2</v>
      </c>
      <c r="H541" s="88" t="s">
        <v>259</v>
      </c>
      <c r="I541" s="104">
        <v>36</v>
      </c>
      <c r="J541" s="108"/>
      <c r="K541" s="108"/>
      <c r="L541" s="108" t="s">
        <v>53</v>
      </c>
      <c r="M541" s="108"/>
      <c r="N541" s="108"/>
      <c r="O541" s="102" t="s">
        <v>507</v>
      </c>
      <c r="P541" s="103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  <c r="CK541" s="75"/>
      <c r="CL541" s="75"/>
      <c r="CM541" s="75"/>
      <c r="CN541" s="75"/>
      <c r="CO541" s="75"/>
      <c r="CP541" s="75"/>
      <c r="CQ541" s="75"/>
      <c r="CR541" s="75"/>
      <c r="CS541" s="75"/>
      <c r="CT541" s="75"/>
      <c r="CU541" s="75"/>
      <c r="CV541" s="75"/>
      <c r="CW541" s="75"/>
      <c r="CX541" s="75"/>
      <c r="CY541" s="75"/>
      <c r="CZ541" s="75"/>
      <c r="DA541" s="75"/>
      <c r="DB541" s="75"/>
      <c r="DC541" s="75"/>
      <c r="DD541" s="75"/>
      <c r="DE541" s="75"/>
      <c r="DF541" s="75"/>
      <c r="DG541" s="75"/>
      <c r="DH541" s="75"/>
      <c r="DI541" s="75"/>
      <c r="DJ541" s="75"/>
      <c r="DK541" s="75"/>
      <c r="DL541" s="75"/>
      <c r="DM541" s="75"/>
      <c r="DN541" s="75"/>
      <c r="DO541" s="75"/>
      <c r="DP541" s="75"/>
      <c r="DQ541" s="75"/>
      <c r="DR541" s="75"/>
      <c r="DS541" s="75"/>
      <c r="DT541" s="75"/>
      <c r="DU541" s="75"/>
      <c r="DV541" s="75"/>
      <c r="DW541" s="75"/>
      <c r="DX541" s="75"/>
      <c r="DY541" s="75"/>
      <c r="DZ541" s="75"/>
      <c r="EA541" s="75"/>
      <c r="EB541" s="75"/>
      <c r="EC541" s="75"/>
      <c r="ED541" s="75"/>
      <c r="EE541" s="75"/>
      <c r="EF541" s="75"/>
      <c r="EG541" s="75"/>
      <c r="EH541" s="75"/>
      <c r="EI541" s="75"/>
      <c r="EJ541" s="75"/>
      <c r="EK541" s="75"/>
      <c r="EL541" s="75"/>
      <c r="EM541" s="75"/>
      <c r="EN541" s="75"/>
      <c r="EO541" s="75"/>
      <c r="EP541" s="75"/>
      <c r="EQ541" s="75"/>
      <c r="ER541" s="75"/>
      <c r="ES541" s="75"/>
      <c r="ET541" s="75"/>
      <c r="EU541" s="75"/>
      <c r="EV541" s="75"/>
      <c r="EW541" s="75"/>
      <c r="EX541" s="75"/>
      <c r="EY541" s="75"/>
      <c r="EZ541" s="75"/>
      <c r="FA541" s="75"/>
      <c r="FB541" s="75"/>
      <c r="FC541" s="75"/>
      <c r="FD541" s="75"/>
      <c r="FE541" s="75"/>
      <c r="FF541" s="75"/>
      <c r="FG541" s="75"/>
      <c r="FH541" s="75"/>
      <c r="FI541" s="75"/>
      <c r="FJ541" s="75"/>
      <c r="FK541" s="75"/>
      <c r="FL541" s="75"/>
      <c r="FM541" s="75"/>
      <c r="FN541" s="75"/>
      <c r="FO541" s="75"/>
      <c r="FP541" s="75"/>
      <c r="FQ541" s="75"/>
      <c r="FR541" s="75"/>
      <c r="FS541" s="75"/>
      <c r="FT541" s="75"/>
      <c r="FU541" s="75"/>
      <c r="FV541" s="75"/>
      <c r="FW541" s="75"/>
      <c r="FX541" s="75"/>
      <c r="FY541" s="75"/>
      <c r="FZ541" s="75"/>
      <c r="GA541" s="75"/>
      <c r="GB541" s="75"/>
      <c r="GC541" s="75"/>
      <c r="GD541" s="75"/>
      <c r="GE541" s="75"/>
      <c r="GF541" s="75"/>
      <c r="GG541" s="75"/>
      <c r="GH541" s="75"/>
      <c r="GI541" s="75"/>
      <c r="GJ541" s="75"/>
      <c r="GK541" s="75"/>
      <c r="GL541" s="75"/>
      <c r="GM541" s="75"/>
      <c r="GN541" s="75"/>
      <c r="GO541" s="75"/>
      <c r="GP541" s="75"/>
      <c r="GQ541" s="75"/>
      <c r="GR541" s="75"/>
      <c r="GS541" s="75"/>
      <c r="GT541" s="75"/>
      <c r="GU541" s="75"/>
      <c r="GV541" s="75"/>
      <c r="GW541" s="75"/>
      <c r="GX541" s="75"/>
      <c r="GY541" s="75"/>
      <c r="GZ541" s="75"/>
      <c r="HA541" s="75"/>
      <c r="HB541" s="75"/>
      <c r="HC541" s="75"/>
      <c r="HD541" s="75"/>
      <c r="HE541" s="75"/>
      <c r="HF541" s="75"/>
      <c r="HG541" s="75"/>
      <c r="HH541" s="75"/>
      <c r="HI541" s="75"/>
      <c r="HJ541" s="75"/>
      <c r="HK541" s="75"/>
      <c r="HL541" s="75"/>
      <c r="HM541" s="75"/>
      <c r="HN541" s="75"/>
      <c r="HO541" s="75"/>
      <c r="HP541" s="75"/>
      <c r="HQ541" s="75"/>
      <c r="HR541" s="75"/>
      <c r="HS541" s="75"/>
      <c r="HT541" s="75"/>
      <c r="HU541" s="75"/>
      <c r="HV541" s="75"/>
      <c r="HW541" s="75"/>
      <c r="HX541" s="75"/>
      <c r="HY541" s="75"/>
      <c r="HZ541" s="75"/>
      <c r="IA541" s="75"/>
      <c r="IB541" s="75"/>
      <c r="IC541" s="75"/>
      <c r="ID541" s="75"/>
    </row>
    <row r="542" s="70" customFormat="1" customHeight="1" spans="1:238">
      <c r="A542" s="195" t="s">
        <v>477</v>
      </c>
      <c r="B542" s="196">
        <v>30</v>
      </c>
      <c r="C542" s="196">
        <v>40</v>
      </c>
      <c r="D542" s="27" t="s">
        <v>508</v>
      </c>
      <c r="E542" s="87" t="s">
        <v>206</v>
      </c>
      <c r="F542" s="87">
        <v>2</v>
      </c>
      <c r="G542" s="89">
        <v>2</v>
      </c>
      <c r="H542" s="88" t="s">
        <v>259</v>
      </c>
      <c r="I542" s="88">
        <v>36</v>
      </c>
      <c r="J542" s="108"/>
      <c r="K542" s="108"/>
      <c r="L542" s="108"/>
      <c r="M542" s="108" t="s">
        <v>241</v>
      </c>
      <c r="N542" s="108"/>
      <c r="O542" s="102" t="s">
        <v>509</v>
      </c>
      <c r="P542" s="103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  <c r="CK542" s="75"/>
      <c r="CL542" s="75"/>
      <c r="CM542" s="75"/>
      <c r="CN542" s="75"/>
      <c r="CO542" s="75"/>
      <c r="CP542" s="75"/>
      <c r="CQ542" s="75"/>
      <c r="CR542" s="75"/>
      <c r="CS542" s="75"/>
      <c r="CT542" s="75"/>
      <c r="CU542" s="75"/>
      <c r="CV542" s="75"/>
      <c r="CW542" s="75"/>
      <c r="CX542" s="75"/>
      <c r="CY542" s="75"/>
      <c r="CZ542" s="75"/>
      <c r="DA542" s="75"/>
      <c r="DB542" s="75"/>
      <c r="DC542" s="75"/>
      <c r="DD542" s="75"/>
      <c r="DE542" s="75"/>
      <c r="DF542" s="75"/>
      <c r="DG542" s="75"/>
      <c r="DH542" s="75"/>
      <c r="DI542" s="75"/>
      <c r="DJ542" s="75"/>
      <c r="DK542" s="75"/>
      <c r="DL542" s="75"/>
      <c r="DM542" s="75"/>
      <c r="DN542" s="75"/>
      <c r="DO542" s="75"/>
      <c r="DP542" s="75"/>
      <c r="DQ542" s="75"/>
      <c r="DR542" s="75"/>
      <c r="DS542" s="75"/>
      <c r="DT542" s="75"/>
      <c r="DU542" s="75"/>
      <c r="DV542" s="75"/>
      <c r="DW542" s="75"/>
      <c r="DX542" s="75"/>
      <c r="DY542" s="75"/>
      <c r="DZ542" s="75"/>
      <c r="EA542" s="75"/>
      <c r="EB542" s="75"/>
      <c r="EC542" s="75"/>
      <c r="ED542" s="75"/>
      <c r="EE542" s="75"/>
      <c r="EF542" s="75"/>
      <c r="EG542" s="75"/>
      <c r="EH542" s="75"/>
      <c r="EI542" s="75"/>
      <c r="EJ542" s="75"/>
      <c r="EK542" s="75"/>
      <c r="EL542" s="75"/>
      <c r="EM542" s="75"/>
      <c r="EN542" s="75"/>
      <c r="EO542" s="75"/>
      <c r="EP542" s="75"/>
      <c r="EQ542" s="75"/>
      <c r="ER542" s="75"/>
      <c r="ES542" s="75"/>
      <c r="ET542" s="75"/>
      <c r="EU542" s="75"/>
      <c r="EV542" s="75"/>
      <c r="EW542" s="75"/>
      <c r="EX542" s="75"/>
      <c r="EY542" s="75"/>
      <c r="EZ542" s="75"/>
      <c r="FA542" s="75"/>
      <c r="FB542" s="75"/>
      <c r="FC542" s="75"/>
      <c r="FD542" s="75"/>
      <c r="FE542" s="75"/>
      <c r="FF542" s="75"/>
      <c r="FG542" s="75"/>
      <c r="FH542" s="75"/>
      <c r="FI542" s="75"/>
      <c r="FJ542" s="75"/>
      <c r="FK542" s="75"/>
      <c r="FL542" s="75"/>
      <c r="FM542" s="75"/>
      <c r="FN542" s="75"/>
      <c r="FO542" s="75"/>
      <c r="FP542" s="75"/>
      <c r="FQ542" s="75"/>
      <c r="FR542" s="75"/>
      <c r="FS542" s="75"/>
      <c r="FT542" s="75"/>
      <c r="FU542" s="75"/>
      <c r="FV542" s="75"/>
      <c r="FW542" s="75"/>
      <c r="FX542" s="75"/>
      <c r="FY542" s="75"/>
      <c r="FZ542" s="75"/>
      <c r="GA542" s="75"/>
      <c r="GB542" s="75"/>
      <c r="GC542" s="75"/>
      <c r="GD542" s="75"/>
      <c r="GE542" s="75"/>
      <c r="GF542" s="75"/>
      <c r="GG542" s="75"/>
      <c r="GH542" s="75"/>
      <c r="GI542" s="75"/>
      <c r="GJ542" s="75"/>
      <c r="GK542" s="75"/>
      <c r="GL542" s="75"/>
      <c r="GM542" s="75"/>
      <c r="GN542" s="75"/>
      <c r="GO542" s="75"/>
      <c r="GP542" s="75"/>
      <c r="GQ542" s="75"/>
      <c r="GR542" s="75"/>
      <c r="GS542" s="75"/>
      <c r="GT542" s="75"/>
      <c r="GU542" s="75"/>
      <c r="GV542" s="75"/>
      <c r="GW542" s="75"/>
      <c r="GX542" s="75"/>
      <c r="GY542" s="75"/>
      <c r="GZ542" s="75"/>
      <c r="HA542" s="75"/>
      <c r="HB542" s="75"/>
      <c r="HC542" s="75"/>
      <c r="HD542" s="75"/>
      <c r="HE542" s="75"/>
      <c r="HF542" s="75"/>
      <c r="HG542" s="75"/>
      <c r="HH542" s="75"/>
      <c r="HI542" s="75"/>
      <c r="HJ542" s="75"/>
      <c r="HK542" s="75"/>
      <c r="HL542" s="75"/>
      <c r="HM542" s="75"/>
      <c r="HN542" s="75"/>
      <c r="HO542" s="75"/>
      <c r="HP542" s="75"/>
      <c r="HQ542" s="75"/>
      <c r="HR542" s="75"/>
      <c r="HS542" s="75"/>
      <c r="HT542" s="75"/>
      <c r="HU542" s="75"/>
      <c r="HV542" s="75"/>
      <c r="HW542" s="75"/>
      <c r="HX542" s="75"/>
      <c r="HY542" s="75"/>
      <c r="HZ542" s="75"/>
      <c r="IA542" s="75"/>
      <c r="IB542" s="75"/>
      <c r="IC542" s="75"/>
      <c r="ID542" s="75"/>
    </row>
    <row r="543" s="70" customFormat="1" customHeight="1" spans="1:238">
      <c r="A543" s="195" t="s">
        <v>477</v>
      </c>
      <c r="B543" s="196">
        <v>50</v>
      </c>
      <c r="C543" s="196">
        <v>50</v>
      </c>
      <c r="D543" s="27" t="s">
        <v>510</v>
      </c>
      <c r="E543" s="87" t="s">
        <v>206</v>
      </c>
      <c r="F543" s="11">
        <v>3</v>
      </c>
      <c r="G543" s="87">
        <v>3</v>
      </c>
      <c r="H543" s="88" t="s">
        <v>259</v>
      </c>
      <c r="I543" s="104">
        <v>54</v>
      </c>
      <c r="J543" s="108" t="s">
        <v>30</v>
      </c>
      <c r="K543" s="108"/>
      <c r="L543" s="108"/>
      <c r="M543" s="108"/>
      <c r="N543" s="108"/>
      <c r="O543" s="102" t="s">
        <v>511</v>
      </c>
      <c r="P543" s="103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  <c r="CK543" s="75"/>
      <c r="CL543" s="75"/>
      <c r="CM543" s="75"/>
      <c r="CN543" s="75"/>
      <c r="CO543" s="75"/>
      <c r="CP543" s="75"/>
      <c r="CQ543" s="75"/>
      <c r="CR543" s="75"/>
      <c r="CS543" s="75"/>
      <c r="CT543" s="75"/>
      <c r="CU543" s="75"/>
      <c r="CV543" s="75"/>
      <c r="CW543" s="75"/>
      <c r="CX543" s="75"/>
      <c r="CY543" s="75"/>
      <c r="CZ543" s="75"/>
      <c r="DA543" s="75"/>
      <c r="DB543" s="75"/>
      <c r="DC543" s="75"/>
      <c r="DD543" s="75"/>
      <c r="DE543" s="75"/>
      <c r="DF543" s="75"/>
      <c r="DG543" s="75"/>
      <c r="DH543" s="75"/>
      <c r="DI543" s="75"/>
      <c r="DJ543" s="75"/>
      <c r="DK543" s="75"/>
      <c r="DL543" s="75"/>
      <c r="DM543" s="75"/>
      <c r="DN543" s="75"/>
      <c r="DO543" s="75"/>
      <c r="DP543" s="75"/>
      <c r="DQ543" s="75"/>
      <c r="DR543" s="75"/>
      <c r="DS543" s="75"/>
      <c r="DT543" s="75"/>
      <c r="DU543" s="75"/>
      <c r="DV543" s="75"/>
      <c r="DW543" s="75"/>
      <c r="DX543" s="75"/>
      <c r="DY543" s="75"/>
      <c r="DZ543" s="75"/>
      <c r="EA543" s="75"/>
      <c r="EB543" s="75"/>
      <c r="EC543" s="75"/>
      <c r="ED543" s="75"/>
      <c r="EE543" s="75"/>
      <c r="EF543" s="75"/>
      <c r="EG543" s="75"/>
      <c r="EH543" s="75"/>
      <c r="EI543" s="75"/>
      <c r="EJ543" s="75"/>
      <c r="EK543" s="75"/>
      <c r="EL543" s="75"/>
      <c r="EM543" s="75"/>
      <c r="EN543" s="75"/>
      <c r="EO543" s="75"/>
      <c r="EP543" s="75"/>
      <c r="EQ543" s="75"/>
      <c r="ER543" s="75"/>
      <c r="ES543" s="75"/>
      <c r="ET543" s="75"/>
      <c r="EU543" s="75"/>
      <c r="EV543" s="75"/>
      <c r="EW543" s="75"/>
      <c r="EX543" s="75"/>
      <c r="EY543" s="75"/>
      <c r="EZ543" s="75"/>
      <c r="FA543" s="75"/>
      <c r="FB543" s="75"/>
      <c r="FC543" s="75"/>
      <c r="FD543" s="75"/>
      <c r="FE543" s="75"/>
      <c r="FF543" s="75"/>
      <c r="FG543" s="75"/>
      <c r="FH543" s="75"/>
      <c r="FI543" s="75"/>
      <c r="FJ543" s="75"/>
      <c r="FK543" s="75"/>
      <c r="FL543" s="75"/>
      <c r="FM543" s="75"/>
      <c r="FN543" s="75"/>
      <c r="FO543" s="75"/>
      <c r="FP543" s="75"/>
      <c r="FQ543" s="75"/>
      <c r="FR543" s="75"/>
      <c r="FS543" s="75"/>
      <c r="FT543" s="75"/>
      <c r="FU543" s="75"/>
      <c r="FV543" s="75"/>
      <c r="FW543" s="75"/>
      <c r="FX543" s="75"/>
      <c r="FY543" s="75"/>
      <c r="FZ543" s="75"/>
      <c r="GA543" s="75"/>
      <c r="GB543" s="75"/>
      <c r="GC543" s="75"/>
      <c r="GD543" s="75"/>
      <c r="GE543" s="75"/>
      <c r="GF543" s="75"/>
      <c r="GG543" s="75"/>
      <c r="GH543" s="75"/>
      <c r="GI543" s="75"/>
      <c r="GJ543" s="75"/>
      <c r="GK543" s="75"/>
      <c r="GL543" s="75"/>
      <c r="GM543" s="75"/>
      <c r="GN543" s="75"/>
      <c r="GO543" s="75"/>
      <c r="GP543" s="75"/>
      <c r="GQ543" s="75"/>
      <c r="GR543" s="75"/>
      <c r="GS543" s="75"/>
      <c r="GT543" s="75"/>
      <c r="GU543" s="75"/>
      <c r="GV543" s="75"/>
      <c r="GW543" s="75"/>
      <c r="GX543" s="75"/>
      <c r="GY543" s="75"/>
      <c r="GZ543" s="75"/>
      <c r="HA543" s="75"/>
      <c r="HB543" s="75"/>
      <c r="HC543" s="75"/>
      <c r="HD543" s="75"/>
      <c r="HE543" s="75"/>
      <c r="HF543" s="75"/>
      <c r="HG543" s="75"/>
      <c r="HH543" s="75"/>
      <c r="HI543" s="75"/>
      <c r="HJ543" s="75"/>
      <c r="HK543" s="75"/>
      <c r="HL543" s="75"/>
      <c r="HM543" s="75"/>
      <c r="HN543" s="75"/>
      <c r="HO543" s="75"/>
      <c r="HP543" s="75"/>
      <c r="HQ543" s="75"/>
      <c r="HR543" s="75"/>
      <c r="HS543" s="75"/>
      <c r="HT543" s="75"/>
      <c r="HU543" s="75"/>
      <c r="HV543" s="75"/>
      <c r="HW543" s="75"/>
      <c r="HX543" s="75"/>
      <c r="HY543" s="75"/>
      <c r="HZ543" s="75"/>
      <c r="IA543" s="75"/>
      <c r="IB543" s="75"/>
      <c r="IC543" s="75"/>
      <c r="ID543" s="75"/>
    </row>
    <row r="544" s="70" customFormat="1" customHeight="1" spans="1:238">
      <c r="A544" s="27" t="s">
        <v>512</v>
      </c>
      <c r="B544" s="187">
        <v>50</v>
      </c>
      <c r="C544" s="187">
        <v>60</v>
      </c>
      <c r="D544" s="87" t="s">
        <v>513</v>
      </c>
      <c r="E544" s="87" t="s">
        <v>206</v>
      </c>
      <c r="F544" s="87">
        <v>2</v>
      </c>
      <c r="G544" s="87">
        <v>2</v>
      </c>
      <c r="H544" s="88" t="s">
        <v>259</v>
      </c>
      <c r="I544" s="88">
        <v>36</v>
      </c>
      <c r="J544" s="108"/>
      <c r="K544" s="88" t="s">
        <v>273</v>
      </c>
      <c r="L544" s="90"/>
      <c r="M544" s="88"/>
      <c r="N544" s="88"/>
      <c r="O544" s="102" t="s">
        <v>514</v>
      </c>
      <c r="P544" s="103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  <c r="CK544" s="75"/>
      <c r="CL544" s="75"/>
      <c r="CM544" s="75"/>
      <c r="CN544" s="75"/>
      <c r="CO544" s="75"/>
      <c r="CP544" s="75"/>
      <c r="CQ544" s="75"/>
      <c r="CR544" s="75"/>
      <c r="CS544" s="75"/>
      <c r="CT544" s="75"/>
      <c r="CU544" s="75"/>
      <c r="CV544" s="75"/>
      <c r="CW544" s="75"/>
      <c r="CX544" s="75"/>
      <c r="CY544" s="75"/>
      <c r="CZ544" s="75"/>
      <c r="DA544" s="75"/>
      <c r="DB544" s="75"/>
      <c r="DC544" s="75"/>
      <c r="DD544" s="75"/>
      <c r="DE544" s="75"/>
      <c r="DF544" s="75"/>
      <c r="DG544" s="75"/>
      <c r="DH544" s="75"/>
      <c r="DI544" s="75"/>
      <c r="DJ544" s="75"/>
      <c r="DK544" s="75"/>
      <c r="DL544" s="75"/>
      <c r="DM544" s="75"/>
      <c r="DN544" s="75"/>
      <c r="DO544" s="75"/>
      <c r="DP544" s="75"/>
      <c r="DQ544" s="75"/>
      <c r="DR544" s="75"/>
      <c r="DS544" s="75"/>
      <c r="DT544" s="75"/>
      <c r="DU544" s="75"/>
      <c r="DV544" s="75"/>
      <c r="DW544" s="75"/>
      <c r="DX544" s="75"/>
      <c r="DY544" s="75"/>
      <c r="DZ544" s="75"/>
      <c r="EA544" s="75"/>
      <c r="EB544" s="75"/>
      <c r="EC544" s="75"/>
      <c r="ED544" s="75"/>
      <c r="EE544" s="75"/>
      <c r="EF544" s="75"/>
      <c r="EG544" s="75"/>
      <c r="EH544" s="75"/>
      <c r="EI544" s="75"/>
      <c r="EJ544" s="75"/>
      <c r="EK544" s="75"/>
      <c r="EL544" s="75"/>
      <c r="EM544" s="75"/>
      <c r="EN544" s="75"/>
      <c r="EO544" s="75"/>
      <c r="EP544" s="75"/>
      <c r="EQ544" s="75"/>
      <c r="ER544" s="75"/>
      <c r="ES544" s="75"/>
      <c r="ET544" s="75"/>
      <c r="EU544" s="75"/>
      <c r="EV544" s="75"/>
      <c r="EW544" s="75"/>
      <c r="EX544" s="75"/>
      <c r="EY544" s="75"/>
      <c r="EZ544" s="75"/>
      <c r="FA544" s="75"/>
      <c r="FB544" s="75"/>
      <c r="FC544" s="75"/>
      <c r="FD544" s="75"/>
      <c r="FE544" s="75"/>
      <c r="FF544" s="75"/>
      <c r="FG544" s="75"/>
      <c r="FH544" s="75"/>
      <c r="FI544" s="75"/>
      <c r="FJ544" s="75"/>
      <c r="FK544" s="75"/>
      <c r="FL544" s="75"/>
      <c r="FM544" s="75"/>
      <c r="FN544" s="75"/>
      <c r="FO544" s="75"/>
      <c r="FP544" s="75"/>
      <c r="FQ544" s="75"/>
      <c r="FR544" s="75"/>
      <c r="FS544" s="75"/>
      <c r="FT544" s="75"/>
      <c r="FU544" s="75"/>
      <c r="FV544" s="75"/>
      <c r="FW544" s="75"/>
      <c r="FX544" s="75"/>
      <c r="FY544" s="75"/>
      <c r="FZ544" s="75"/>
      <c r="GA544" s="75"/>
      <c r="GB544" s="75"/>
      <c r="GC544" s="75"/>
      <c r="GD544" s="75"/>
      <c r="GE544" s="75"/>
      <c r="GF544" s="75"/>
      <c r="GG544" s="75"/>
      <c r="GH544" s="75"/>
      <c r="GI544" s="75"/>
      <c r="GJ544" s="75"/>
      <c r="GK544" s="75"/>
      <c r="GL544" s="75"/>
      <c r="GM544" s="75"/>
      <c r="GN544" s="75"/>
      <c r="GO544" s="75"/>
      <c r="GP544" s="75"/>
      <c r="GQ544" s="75"/>
      <c r="GR544" s="75"/>
      <c r="GS544" s="75"/>
      <c r="GT544" s="75"/>
      <c r="GU544" s="75"/>
      <c r="GV544" s="75"/>
      <c r="GW544" s="75"/>
      <c r="GX544" s="75"/>
      <c r="GY544" s="75"/>
      <c r="GZ544" s="75"/>
      <c r="HA544" s="75"/>
      <c r="HB544" s="75"/>
      <c r="HC544" s="75"/>
      <c r="HD544" s="75"/>
      <c r="HE544" s="75"/>
      <c r="HF544" s="75"/>
      <c r="HG544" s="75"/>
      <c r="HH544" s="75"/>
      <c r="HI544" s="75"/>
      <c r="HJ544" s="75"/>
      <c r="HK544" s="75"/>
      <c r="HL544" s="75"/>
      <c r="HM544" s="75"/>
      <c r="HN544" s="75"/>
      <c r="HO544" s="75"/>
      <c r="HP544" s="75"/>
      <c r="HQ544" s="75"/>
      <c r="HR544" s="75"/>
      <c r="HS544" s="75"/>
      <c r="HT544" s="75"/>
      <c r="HU544" s="75"/>
      <c r="HV544" s="75"/>
      <c r="HW544" s="75"/>
      <c r="HX544" s="75"/>
      <c r="HY544" s="75"/>
      <c r="HZ544" s="75"/>
      <c r="IA544" s="75"/>
      <c r="IB544" s="75"/>
      <c r="IC544" s="75"/>
      <c r="ID544" s="75"/>
    </row>
    <row r="545" s="70" customFormat="1" customHeight="1" spans="1:238">
      <c r="A545" s="195" t="s">
        <v>477</v>
      </c>
      <c r="B545" s="196">
        <v>30</v>
      </c>
      <c r="C545" s="196">
        <v>40</v>
      </c>
      <c r="D545" s="87" t="s">
        <v>515</v>
      </c>
      <c r="E545" s="87" t="s">
        <v>206</v>
      </c>
      <c r="F545" s="87">
        <v>2</v>
      </c>
      <c r="G545" s="87">
        <v>2</v>
      </c>
      <c r="H545" s="88" t="s">
        <v>259</v>
      </c>
      <c r="I545" s="88">
        <v>36</v>
      </c>
      <c r="J545" s="108"/>
      <c r="K545" s="88"/>
      <c r="L545" s="90"/>
      <c r="M545" s="90" t="s">
        <v>26</v>
      </c>
      <c r="N545" s="90"/>
      <c r="O545" s="102" t="s">
        <v>516</v>
      </c>
      <c r="P545" s="103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  <c r="CK545" s="75"/>
      <c r="CL545" s="75"/>
      <c r="CM545" s="75"/>
      <c r="CN545" s="75"/>
      <c r="CO545" s="75"/>
      <c r="CP545" s="75"/>
      <c r="CQ545" s="75"/>
      <c r="CR545" s="75"/>
      <c r="CS545" s="75"/>
      <c r="CT545" s="75"/>
      <c r="CU545" s="75"/>
      <c r="CV545" s="75"/>
      <c r="CW545" s="75"/>
      <c r="CX545" s="75"/>
      <c r="CY545" s="75"/>
      <c r="CZ545" s="75"/>
      <c r="DA545" s="75"/>
      <c r="DB545" s="75"/>
      <c r="DC545" s="75"/>
      <c r="DD545" s="75"/>
      <c r="DE545" s="75"/>
      <c r="DF545" s="75"/>
      <c r="DG545" s="75"/>
      <c r="DH545" s="75"/>
      <c r="DI545" s="75"/>
      <c r="DJ545" s="75"/>
      <c r="DK545" s="75"/>
      <c r="DL545" s="75"/>
      <c r="DM545" s="75"/>
      <c r="DN545" s="75"/>
      <c r="DO545" s="75"/>
      <c r="DP545" s="75"/>
      <c r="DQ545" s="75"/>
      <c r="DR545" s="75"/>
      <c r="DS545" s="75"/>
      <c r="DT545" s="75"/>
      <c r="DU545" s="75"/>
      <c r="DV545" s="75"/>
      <c r="DW545" s="75"/>
      <c r="DX545" s="75"/>
      <c r="DY545" s="75"/>
      <c r="DZ545" s="75"/>
      <c r="EA545" s="75"/>
      <c r="EB545" s="75"/>
      <c r="EC545" s="75"/>
      <c r="ED545" s="75"/>
      <c r="EE545" s="75"/>
      <c r="EF545" s="75"/>
      <c r="EG545" s="75"/>
      <c r="EH545" s="75"/>
      <c r="EI545" s="75"/>
      <c r="EJ545" s="75"/>
      <c r="EK545" s="75"/>
      <c r="EL545" s="75"/>
      <c r="EM545" s="75"/>
      <c r="EN545" s="75"/>
      <c r="EO545" s="75"/>
      <c r="EP545" s="75"/>
      <c r="EQ545" s="75"/>
      <c r="ER545" s="75"/>
      <c r="ES545" s="75"/>
      <c r="ET545" s="75"/>
      <c r="EU545" s="75"/>
      <c r="EV545" s="75"/>
      <c r="EW545" s="75"/>
      <c r="EX545" s="75"/>
      <c r="EY545" s="75"/>
      <c r="EZ545" s="75"/>
      <c r="FA545" s="75"/>
      <c r="FB545" s="75"/>
      <c r="FC545" s="75"/>
      <c r="FD545" s="75"/>
      <c r="FE545" s="75"/>
      <c r="FF545" s="75"/>
      <c r="FG545" s="75"/>
      <c r="FH545" s="75"/>
      <c r="FI545" s="75"/>
      <c r="FJ545" s="75"/>
      <c r="FK545" s="75"/>
      <c r="FL545" s="75"/>
      <c r="FM545" s="75"/>
      <c r="FN545" s="75"/>
      <c r="FO545" s="75"/>
      <c r="FP545" s="75"/>
      <c r="FQ545" s="75"/>
      <c r="FR545" s="75"/>
      <c r="FS545" s="75"/>
      <c r="FT545" s="75"/>
      <c r="FU545" s="75"/>
      <c r="FV545" s="75"/>
      <c r="FW545" s="75"/>
      <c r="FX545" s="75"/>
      <c r="FY545" s="75"/>
      <c r="FZ545" s="75"/>
      <c r="GA545" s="75"/>
      <c r="GB545" s="75"/>
      <c r="GC545" s="75"/>
      <c r="GD545" s="75"/>
      <c r="GE545" s="75"/>
      <c r="GF545" s="75"/>
      <c r="GG545" s="75"/>
      <c r="GH545" s="75"/>
      <c r="GI545" s="75"/>
      <c r="GJ545" s="75"/>
      <c r="GK545" s="75"/>
      <c r="GL545" s="75"/>
      <c r="GM545" s="75"/>
      <c r="GN545" s="75"/>
      <c r="GO545" s="75"/>
      <c r="GP545" s="75"/>
      <c r="GQ545" s="75"/>
      <c r="GR545" s="75"/>
      <c r="GS545" s="75"/>
      <c r="GT545" s="75"/>
      <c r="GU545" s="75"/>
      <c r="GV545" s="75"/>
      <c r="GW545" s="75"/>
      <c r="GX545" s="75"/>
      <c r="GY545" s="75"/>
      <c r="GZ545" s="75"/>
      <c r="HA545" s="75"/>
      <c r="HB545" s="75"/>
      <c r="HC545" s="75"/>
      <c r="HD545" s="75"/>
      <c r="HE545" s="75"/>
      <c r="HF545" s="75"/>
      <c r="HG545" s="75"/>
      <c r="HH545" s="75"/>
      <c r="HI545" s="75"/>
      <c r="HJ545" s="75"/>
      <c r="HK545" s="75"/>
      <c r="HL545" s="75"/>
      <c r="HM545" s="75"/>
      <c r="HN545" s="75"/>
      <c r="HO545" s="75"/>
      <c r="HP545" s="75"/>
      <c r="HQ545" s="75"/>
      <c r="HR545" s="75"/>
      <c r="HS545" s="75"/>
      <c r="HT545" s="75"/>
      <c r="HU545" s="75"/>
      <c r="HV545" s="75"/>
      <c r="HW545" s="75"/>
      <c r="HX545" s="75"/>
      <c r="HY545" s="75"/>
      <c r="HZ545" s="75"/>
      <c r="IA545" s="75"/>
      <c r="IB545" s="75"/>
      <c r="IC545" s="75"/>
      <c r="ID545" s="75"/>
    </row>
    <row r="546" s="70" customFormat="1" customHeight="1" spans="1:238">
      <c r="A546" s="195" t="s">
        <v>477</v>
      </c>
      <c r="B546" s="196">
        <v>40</v>
      </c>
      <c r="C546" s="196">
        <v>60</v>
      </c>
      <c r="D546" s="87" t="s">
        <v>515</v>
      </c>
      <c r="E546" s="87" t="s">
        <v>206</v>
      </c>
      <c r="F546" s="87">
        <v>2</v>
      </c>
      <c r="G546" s="87">
        <v>2</v>
      </c>
      <c r="H546" s="88" t="s">
        <v>259</v>
      </c>
      <c r="I546" s="88">
        <v>36</v>
      </c>
      <c r="J546" s="108"/>
      <c r="K546" s="88"/>
      <c r="L546" s="90"/>
      <c r="M546" s="90" t="s">
        <v>273</v>
      </c>
      <c r="N546" s="90"/>
      <c r="O546" s="102" t="s">
        <v>516</v>
      </c>
      <c r="P546" s="103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  <c r="CK546" s="75"/>
      <c r="CL546" s="75"/>
      <c r="CM546" s="75"/>
      <c r="CN546" s="75"/>
      <c r="CO546" s="75"/>
      <c r="CP546" s="75"/>
      <c r="CQ546" s="75"/>
      <c r="CR546" s="75"/>
      <c r="CS546" s="75"/>
      <c r="CT546" s="75"/>
      <c r="CU546" s="75"/>
      <c r="CV546" s="75"/>
      <c r="CW546" s="75"/>
      <c r="CX546" s="75"/>
      <c r="CY546" s="75"/>
      <c r="CZ546" s="75"/>
      <c r="DA546" s="75"/>
      <c r="DB546" s="75"/>
      <c r="DC546" s="75"/>
      <c r="DD546" s="75"/>
      <c r="DE546" s="75"/>
      <c r="DF546" s="75"/>
      <c r="DG546" s="75"/>
      <c r="DH546" s="75"/>
      <c r="DI546" s="75"/>
      <c r="DJ546" s="75"/>
      <c r="DK546" s="75"/>
      <c r="DL546" s="75"/>
      <c r="DM546" s="75"/>
      <c r="DN546" s="75"/>
      <c r="DO546" s="75"/>
      <c r="DP546" s="75"/>
      <c r="DQ546" s="75"/>
      <c r="DR546" s="75"/>
      <c r="DS546" s="75"/>
      <c r="DT546" s="75"/>
      <c r="DU546" s="75"/>
      <c r="DV546" s="75"/>
      <c r="DW546" s="75"/>
      <c r="DX546" s="75"/>
      <c r="DY546" s="75"/>
      <c r="DZ546" s="75"/>
      <c r="EA546" s="75"/>
      <c r="EB546" s="75"/>
      <c r="EC546" s="75"/>
      <c r="ED546" s="75"/>
      <c r="EE546" s="75"/>
      <c r="EF546" s="75"/>
      <c r="EG546" s="75"/>
      <c r="EH546" s="75"/>
      <c r="EI546" s="75"/>
      <c r="EJ546" s="75"/>
      <c r="EK546" s="75"/>
      <c r="EL546" s="75"/>
      <c r="EM546" s="75"/>
      <c r="EN546" s="75"/>
      <c r="EO546" s="75"/>
      <c r="EP546" s="75"/>
      <c r="EQ546" s="75"/>
      <c r="ER546" s="75"/>
      <c r="ES546" s="75"/>
      <c r="ET546" s="75"/>
      <c r="EU546" s="75"/>
      <c r="EV546" s="75"/>
      <c r="EW546" s="75"/>
      <c r="EX546" s="75"/>
      <c r="EY546" s="75"/>
      <c r="EZ546" s="75"/>
      <c r="FA546" s="75"/>
      <c r="FB546" s="75"/>
      <c r="FC546" s="75"/>
      <c r="FD546" s="75"/>
      <c r="FE546" s="75"/>
      <c r="FF546" s="75"/>
      <c r="FG546" s="75"/>
      <c r="FH546" s="75"/>
      <c r="FI546" s="75"/>
      <c r="FJ546" s="75"/>
      <c r="FK546" s="75"/>
      <c r="FL546" s="75"/>
      <c r="FM546" s="75"/>
      <c r="FN546" s="75"/>
      <c r="FO546" s="75"/>
      <c r="FP546" s="75"/>
      <c r="FQ546" s="75"/>
      <c r="FR546" s="75"/>
      <c r="FS546" s="75"/>
      <c r="FT546" s="75"/>
      <c r="FU546" s="75"/>
      <c r="FV546" s="75"/>
      <c r="FW546" s="75"/>
      <c r="FX546" s="75"/>
      <c r="FY546" s="75"/>
      <c r="FZ546" s="75"/>
      <c r="GA546" s="75"/>
      <c r="GB546" s="75"/>
      <c r="GC546" s="75"/>
      <c r="GD546" s="75"/>
      <c r="GE546" s="75"/>
      <c r="GF546" s="75"/>
      <c r="GG546" s="75"/>
      <c r="GH546" s="75"/>
      <c r="GI546" s="75"/>
      <c r="GJ546" s="75"/>
      <c r="GK546" s="75"/>
      <c r="GL546" s="75"/>
      <c r="GM546" s="75"/>
      <c r="GN546" s="75"/>
      <c r="GO546" s="75"/>
      <c r="GP546" s="75"/>
      <c r="GQ546" s="75"/>
      <c r="GR546" s="75"/>
      <c r="GS546" s="75"/>
      <c r="GT546" s="75"/>
      <c r="GU546" s="75"/>
      <c r="GV546" s="75"/>
      <c r="GW546" s="75"/>
      <c r="GX546" s="75"/>
      <c r="GY546" s="75"/>
      <c r="GZ546" s="75"/>
      <c r="HA546" s="75"/>
      <c r="HB546" s="75"/>
      <c r="HC546" s="75"/>
      <c r="HD546" s="75"/>
      <c r="HE546" s="75"/>
      <c r="HF546" s="75"/>
      <c r="HG546" s="75"/>
      <c r="HH546" s="75"/>
      <c r="HI546" s="75"/>
      <c r="HJ546" s="75"/>
      <c r="HK546" s="75"/>
      <c r="HL546" s="75"/>
      <c r="HM546" s="75"/>
      <c r="HN546" s="75"/>
      <c r="HO546" s="75"/>
      <c r="HP546" s="75"/>
      <c r="HQ546" s="75"/>
      <c r="HR546" s="75"/>
      <c r="HS546" s="75"/>
      <c r="HT546" s="75"/>
      <c r="HU546" s="75"/>
      <c r="HV546" s="75"/>
      <c r="HW546" s="75"/>
      <c r="HX546" s="75"/>
      <c r="HY546" s="75"/>
      <c r="HZ546" s="75"/>
      <c r="IA546" s="75"/>
      <c r="IB546" s="75"/>
      <c r="IC546" s="75"/>
      <c r="ID546" s="75"/>
    </row>
    <row r="547" s="70" customFormat="1" customHeight="1" spans="1:238">
      <c r="A547" s="27" t="s">
        <v>477</v>
      </c>
      <c r="B547" s="27">
        <v>40</v>
      </c>
      <c r="C547" s="27">
        <v>60</v>
      </c>
      <c r="D547" s="87" t="s">
        <v>517</v>
      </c>
      <c r="E547" s="87" t="s">
        <v>206</v>
      </c>
      <c r="F547" s="87">
        <v>2</v>
      </c>
      <c r="G547" s="87">
        <v>2</v>
      </c>
      <c r="H547" s="88" t="s">
        <v>518</v>
      </c>
      <c r="I547" s="88">
        <v>36</v>
      </c>
      <c r="J547" s="88"/>
      <c r="K547" s="88" t="s">
        <v>53</v>
      </c>
      <c r="L547" s="90"/>
      <c r="M547" s="88"/>
      <c r="N547" s="88"/>
      <c r="O547" s="105" t="s">
        <v>519</v>
      </c>
      <c r="P547" s="103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  <c r="CK547" s="75"/>
      <c r="CL547" s="75"/>
      <c r="CM547" s="75"/>
      <c r="CN547" s="75"/>
      <c r="CO547" s="75"/>
      <c r="CP547" s="75"/>
      <c r="CQ547" s="75"/>
      <c r="CR547" s="75"/>
      <c r="CS547" s="75"/>
      <c r="CT547" s="75"/>
      <c r="CU547" s="75"/>
      <c r="CV547" s="75"/>
      <c r="CW547" s="75"/>
      <c r="CX547" s="75"/>
      <c r="CY547" s="75"/>
      <c r="CZ547" s="75"/>
      <c r="DA547" s="75"/>
      <c r="DB547" s="75"/>
      <c r="DC547" s="75"/>
      <c r="DD547" s="75"/>
      <c r="DE547" s="75"/>
      <c r="DF547" s="75"/>
      <c r="DG547" s="75"/>
      <c r="DH547" s="75"/>
      <c r="DI547" s="75"/>
      <c r="DJ547" s="75"/>
      <c r="DK547" s="75"/>
      <c r="DL547" s="75"/>
      <c r="DM547" s="75"/>
      <c r="DN547" s="75"/>
      <c r="DO547" s="75"/>
      <c r="DP547" s="75"/>
      <c r="DQ547" s="75"/>
      <c r="DR547" s="75"/>
      <c r="DS547" s="75"/>
      <c r="DT547" s="75"/>
      <c r="DU547" s="75"/>
      <c r="DV547" s="75"/>
      <c r="DW547" s="75"/>
      <c r="DX547" s="75"/>
      <c r="DY547" s="75"/>
      <c r="DZ547" s="75"/>
      <c r="EA547" s="75"/>
      <c r="EB547" s="75"/>
      <c r="EC547" s="75"/>
      <c r="ED547" s="75"/>
      <c r="EE547" s="75"/>
      <c r="EF547" s="75"/>
      <c r="EG547" s="75"/>
      <c r="EH547" s="75"/>
      <c r="EI547" s="75"/>
      <c r="EJ547" s="75"/>
      <c r="EK547" s="75"/>
      <c r="EL547" s="75"/>
      <c r="EM547" s="75"/>
      <c r="EN547" s="75"/>
      <c r="EO547" s="75"/>
      <c r="EP547" s="75"/>
      <c r="EQ547" s="75"/>
      <c r="ER547" s="75"/>
      <c r="ES547" s="75"/>
      <c r="ET547" s="75"/>
      <c r="EU547" s="75"/>
      <c r="EV547" s="75"/>
      <c r="EW547" s="75"/>
      <c r="EX547" s="75"/>
      <c r="EY547" s="75"/>
      <c r="EZ547" s="75"/>
      <c r="FA547" s="75"/>
      <c r="FB547" s="75"/>
      <c r="FC547" s="75"/>
      <c r="FD547" s="75"/>
      <c r="FE547" s="75"/>
      <c r="FF547" s="75"/>
      <c r="FG547" s="75"/>
      <c r="FH547" s="75"/>
      <c r="FI547" s="75"/>
      <c r="FJ547" s="75"/>
      <c r="FK547" s="75"/>
      <c r="FL547" s="75"/>
      <c r="FM547" s="75"/>
      <c r="FN547" s="75"/>
      <c r="FO547" s="75"/>
      <c r="FP547" s="75"/>
      <c r="FQ547" s="75"/>
      <c r="FR547" s="75"/>
      <c r="FS547" s="75"/>
      <c r="FT547" s="75"/>
      <c r="FU547" s="75"/>
      <c r="FV547" s="75"/>
      <c r="FW547" s="75"/>
      <c r="FX547" s="75"/>
      <c r="FY547" s="75"/>
      <c r="FZ547" s="75"/>
      <c r="GA547" s="75"/>
      <c r="GB547" s="75"/>
      <c r="GC547" s="75"/>
      <c r="GD547" s="75"/>
      <c r="GE547" s="75"/>
      <c r="GF547" s="75"/>
      <c r="GG547" s="75"/>
      <c r="GH547" s="75"/>
      <c r="GI547" s="75"/>
      <c r="GJ547" s="75"/>
      <c r="GK547" s="75"/>
      <c r="GL547" s="75"/>
      <c r="GM547" s="75"/>
      <c r="GN547" s="75"/>
      <c r="GO547" s="75"/>
      <c r="GP547" s="75"/>
      <c r="GQ547" s="75"/>
      <c r="GR547" s="75"/>
      <c r="GS547" s="75"/>
      <c r="GT547" s="75"/>
      <c r="GU547" s="75"/>
      <c r="GV547" s="75"/>
      <c r="GW547" s="75"/>
      <c r="GX547" s="75"/>
      <c r="GY547" s="75"/>
      <c r="GZ547" s="75"/>
      <c r="HA547" s="75"/>
      <c r="HB547" s="75"/>
      <c r="HC547" s="75"/>
      <c r="HD547" s="75"/>
      <c r="HE547" s="75"/>
      <c r="HF547" s="75"/>
      <c r="HG547" s="75"/>
      <c r="HH547" s="75"/>
      <c r="HI547" s="75"/>
      <c r="HJ547" s="75"/>
      <c r="HK547" s="75"/>
      <c r="HL547" s="75"/>
      <c r="HM547" s="75"/>
      <c r="HN547" s="75"/>
      <c r="HO547" s="75"/>
      <c r="HP547" s="75"/>
      <c r="HQ547" s="75"/>
      <c r="HR547" s="75"/>
      <c r="HS547" s="75"/>
      <c r="HT547" s="75"/>
      <c r="HU547" s="75"/>
      <c r="HV547" s="75"/>
      <c r="HW547" s="75"/>
      <c r="HX547" s="75"/>
      <c r="HY547" s="75"/>
      <c r="HZ547" s="75"/>
      <c r="IA547" s="75"/>
      <c r="IB547" s="75"/>
      <c r="IC547" s="75"/>
      <c r="ID547" s="75"/>
    </row>
    <row r="548" s="70" customFormat="1" customHeight="1" spans="1:238">
      <c r="A548" s="195" t="s">
        <v>477</v>
      </c>
      <c r="B548" s="196">
        <v>40</v>
      </c>
      <c r="C548" s="196">
        <v>60</v>
      </c>
      <c r="D548" s="27" t="s">
        <v>517</v>
      </c>
      <c r="E548" s="87" t="s">
        <v>206</v>
      </c>
      <c r="F548" s="11">
        <v>2</v>
      </c>
      <c r="G548" s="89">
        <v>2</v>
      </c>
      <c r="H548" s="88" t="s">
        <v>518</v>
      </c>
      <c r="I548" s="104">
        <v>36</v>
      </c>
      <c r="J548" s="88"/>
      <c r="K548" s="88" t="s">
        <v>33</v>
      </c>
      <c r="L548" s="90"/>
      <c r="M548" s="90"/>
      <c r="N548" s="90"/>
      <c r="O548" s="102" t="s">
        <v>519</v>
      </c>
      <c r="P548" s="103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  <c r="CK548" s="75"/>
      <c r="CL548" s="75"/>
      <c r="CM548" s="75"/>
      <c r="CN548" s="75"/>
      <c r="CO548" s="75"/>
      <c r="CP548" s="75"/>
      <c r="CQ548" s="75"/>
      <c r="CR548" s="75"/>
      <c r="CS548" s="75"/>
      <c r="CT548" s="75"/>
      <c r="CU548" s="75"/>
      <c r="CV548" s="75"/>
      <c r="CW548" s="75"/>
      <c r="CX548" s="75"/>
      <c r="CY548" s="75"/>
      <c r="CZ548" s="75"/>
      <c r="DA548" s="75"/>
      <c r="DB548" s="75"/>
      <c r="DC548" s="75"/>
      <c r="DD548" s="75"/>
      <c r="DE548" s="75"/>
      <c r="DF548" s="75"/>
      <c r="DG548" s="75"/>
      <c r="DH548" s="75"/>
      <c r="DI548" s="75"/>
      <c r="DJ548" s="75"/>
      <c r="DK548" s="75"/>
      <c r="DL548" s="75"/>
      <c r="DM548" s="75"/>
      <c r="DN548" s="75"/>
      <c r="DO548" s="75"/>
      <c r="DP548" s="75"/>
      <c r="DQ548" s="75"/>
      <c r="DR548" s="75"/>
      <c r="DS548" s="75"/>
      <c r="DT548" s="75"/>
      <c r="DU548" s="75"/>
      <c r="DV548" s="75"/>
      <c r="DW548" s="75"/>
      <c r="DX548" s="75"/>
      <c r="DY548" s="75"/>
      <c r="DZ548" s="75"/>
      <c r="EA548" s="75"/>
      <c r="EB548" s="75"/>
      <c r="EC548" s="75"/>
      <c r="ED548" s="75"/>
      <c r="EE548" s="75"/>
      <c r="EF548" s="75"/>
      <c r="EG548" s="75"/>
      <c r="EH548" s="75"/>
      <c r="EI548" s="75"/>
      <c r="EJ548" s="75"/>
      <c r="EK548" s="75"/>
      <c r="EL548" s="75"/>
      <c r="EM548" s="75"/>
      <c r="EN548" s="75"/>
      <c r="EO548" s="75"/>
      <c r="EP548" s="75"/>
      <c r="EQ548" s="75"/>
      <c r="ER548" s="75"/>
      <c r="ES548" s="75"/>
      <c r="ET548" s="75"/>
      <c r="EU548" s="75"/>
      <c r="EV548" s="75"/>
      <c r="EW548" s="75"/>
      <c r="EX548" s="75"/>
      <c r="EY548" s="75"/>
      <c r="EZ548" s="75"/>
      <c r="FA548" s="75"/>
      <c r="FB548" s="75"/>
      <c r="FC548" s="75"/>
      <c r="FD548" s="75"/>
      <c r="FE548" s="75"/>
      <c r="FF548" s="75"/>
      <c r="FG548" s="75"/>
      <c r="FH548" s="75"/>
      <c r="FI548" s="75"/>
      <c r="FJ548" s="75"/>
      <c r="FK548" s="75"/>
      <c r="FL548" s="75"/>
      <c r="FM548" s="75"/>
      <c r="FN548" s="75"/>
      <c r="FO548" s="75"/>
      <c r="FP548" s="75"/>
      <c r="FQ548" s="75"/>
      <c r="FR548" s="75"/>
      <c r="FS548" s="75"/>
      <c r="FT548" s="75"/>
      <c r="FU548" s="75"/>
      <c r="FV548" s="75"/>
      <c r="FW548" s="75"/>
      <c r="FX548" s="75"/>
      <c r="FY548" s="75"/>
      <c r="FZ548" s="75"/>
      <c r="GA548" s="75"/>
      <c r="GB548" s="75"/>
      <c r="GC548" s="75"/>
      <c r="GD548" s="75"/>
      <c r="GE548" s="75"/>
      <c r="GF548" s="75"/>
      <c r="GG548" s="75"/>
      <c r="GH548" s="75"/>
      <c r="GI548" s="75"/>
      <c r="GJ548" s="75"/>
      <c r="GK548" s="75"/>
      <c r="GL548" s="75"/>
      <c r="GM548" s="75"/>
      <c r="GN548" s="75"/>
      <c r="GO548" s="75"/>
      <c r="GP548" s="75"/>
      <c r="GQ548" s="75"/>
      <c r="GR548" s="75"/>
      <c r="GS548" s="75"/>
      <c r="GT548" s="75"/>
      <c r="GU548" s="75"/>
      <c r="GV548" s="75"/>
      <c r="GW548" s="75"/>
      <c r="GX548" s="75"/>
      <c r="GY548" s="75"/>
      <c r="GZ548" s="75"/>
      <c r="HA548" s="75"/>
      <c r="HB548" s="75"/>
      <c r="HC548" s="75"/>
      <c r="HD548" s="75"/>
      <c r="HE548" s="75"/>
      <c r="HF548" s="75"/>
      <c r="HG548" s="75"/>
      <c r="HH548" s="75"/>
      <c r="HI548" s="75"/>
      <c r="HJ548" s="75"/>
      <c r="HK548" s="75"/>
      <c r="HL548" s="75"/>
      <c r="HM548" s="75"/>
      <c r="HN548" s="75"/>
      <c r="HO548" s="75"/>
      <c r="HP548" s="75"/>
      <c r="HQ548" s="75"/>
      <c r="HR548" s="75"/>
      <c r="HS548" s="75"/>
      <c r="HT548" s="75"/>
      <c r="HU548" s="75"/>
      <c r="HV548" s="75"/>
      <c r="HW548" s="75"/>
      <c r="HX548" s="75"/>
      <c r="HY548" s="75"/>
      <c r="HZ548" s="75"/>
      <c r="IA548" s="75"/>
      <c r="IB548" s="75"/>
      <c r="IC548" s="75"/>
      <c r="ID548" s="75"/>
    </row>
    <row r="549" s="70" customFormat="1" customHeight="1" spans="1:238">
      <c r="A549" s="195" t="s">
        <v>477</v>
      </c>
      <c r="B549" s="196">
        <v>40</v>
      </c>
      <c r="C549" s="196">
        <v>60</v>
      </c>
      <c r="D549" s="27" t="s">
        <v>520</v>
      </c>
      <c r="E549" s="87" t="s">
        <v>206</v>
      </c>
      <c r="F549" s="87">
        <v>2</v>
      </c>
      <c r="G549" s="87">
        <v>2</v>
      </c>
      <c r="H549" s="88" t="s">
        <v>259</v>
      </c>
      <c r="I549" s="88">
        <v>36</v>
      </c>
      <c r="J549" s="88"/>
      <c r="K549" s="88"/>
      <c r="L549" s="90"/>
      <c r="M549" s="90" t="s">
        <v>33</v>
      </c>
      <c r="N549" s="90"/>
      <c r="O549" s="102" t="s">
        <v>521</v>
      </c>
      <c r="P549" s="103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  <c r="CK549" s="75"/>
      <c r="CL549" s="75"/>
      <c r="CM549" s="75"/>
      <c r="CN549" s="75"/>
      <c r="CO549" s="75"/>
      <c r="CP549" s="75"/>
      <c r="CQ549" s="75"/>
      <c r="CR549" s="75"/>
      <c r="CS549" s="75"/>
      <c r="CT549" s="75"/>
      <c r="CU549" s="75"/>
      <c r="CV549" s="75"/>
      <c r="CW549" s="75"/>
      <c r="CX549" s="75"/>
      <c r="CY549" s="75"/>
      <c r="CZ549" s="75"/>
      <c r="DA549" s="75"/>
      <c r="DB549" s="75"/>
      <c r="DC549" s="75"/>
      <c r="DD549" s="75"/>
      <c r="DE549" s="75"/>
      <c r="DF549" s="75"/>
      <c r="DG549" s="75"/>
      <c r="DH549" s="75"/>
      <c r="DI549" s="75"/>
      <c r="DJ549" s="75"/>
      <c r="DK549" s="75"/>
      <c r="DL549" s="75"/>
      <c r="DM549" s="75"/>
      <c r="DN549" s="75"/>
      <c r="DO549" s="75"/>
      <c r="DP549" s="75"/>
      <c r="DQ549" s="75"/>
      <c r="DR549" s="75"/>
      <c r="DS549" s="75"/>
      <c r="DT549" s="75"/>
      <c r="DU549" s="75"/>
      <c r="DV549" s="75"/>
      <c r="DW549" s="75"/>
      <c r="DX549" s="75"/>
      <c r="DY549" s="75"/>
      <c r="DZ549" s="75"/>
      <c r="EA549" s="75"/>
      <c r="EB549" s="75"/>
      <c r="EC549" s="75"/>
      <c r="ED549" s="75"/>
      <c r="EE549" s="75"/>
      <c r="EF549" s="75"/>
      <c r="EG549" s="75"/>
      <c r="EH549" s="75"/>
      <c r="EI549" s="75"/>
      <c r="EJ549" s="75"/>
      <c r="EK549" s="75"/>
      <c r="EL549" s="75"/>
      <c r="EM549" s="75"/>
      <c r="EN549" s="75"/>
      <c r="EO549" s="75"/>
      <c r="EP549" s="75"/>
      <c r="EQ549" s="75"/>
      <c r="ER549" s="75"/>
      <c r="ES549" s="75"/>
      <c r="ET549" s="75"/>
      <c r="EU549" s="75"/>
      <c r="EV549" s="75"/>
      <c r="EW549" s="75"/>
      <c r="EX549" s="75"/>
      <c r="EY549" s="75"/>
      <c r="EZ549" s="75"/>
      <c r="FA549" s="75"/>
      <c r="FB549" s="75"/>
      <c r="FC549" s="75"/>
      <c r="FD549" s="75"/>
      <c r="FE549" s="75"/>
      <c r="FF549" s="75"/>
      <c r="FG549" s="75"/>
      <c r="FH549" s="75"/>
      <c r="FI549" s="75"/>
      <c r="FJ549" s="75"/>
      <c r="FK549" s="75"/>
      <c r="FL549" s="75"/>
      <c r="FM549" s="75"/>
      <c r="FN549" s="75"/>
      <c r="FO549" s="75"/>
      <c r="FP549" s="75"/>
      <c r="FQ549" s="75"/>
      <c r="FR549" s="75"/>
      <c r="FS549" s="75"/>
      <c r="FT549" s="75"/>
      <c r="FU549" s="75"/>
      <c r="FV549" s="75"/>
      <c r="FW549" s="75"/>
      <c r="FX549" s="75"/>
      <c r="FY549" s="75"/>
      <c r="FZ549" s="75"/>
      <c r="GA549" s="75"/>
      <c r="GB549" s="75"/>
      <c r="GC549" s="75"/>
      <c r="GD549" s="75"/>
      <c r="GE549" s="75"/>
      <c r="GF549" s="75"/>
      <c r="GG549" s="75"/>
      <c r="GH549" s="75"/>
      <c r="GI549" s="75"/>
      <c r="GJ549" s="75"/>
      <c r="GK549" s="75"/>
      <c r="GL549" s="75"/>
      <c r="GM549" s="75"/>
      <c r="GN549" s="75"/>
      <c r="GO549" s="75"/>
      <c r="GP549" s="75"/>
      <c r="GQ549" s="75"/>
      <c r="GR549" s="75"/>
      <c r="GS549" s="75"/>
      <c r="GT549" s="75"/>
      <c r="GU549" s="75"/>
      <c r="GV549" s="75"/>
      <c r="GW549" s="75"/>
      <c r="GX549" s="75"/>
      <c r="GY549" s="75"/>
      <c r="GZ549" s="75"/>
      <c r="HA549" s="75"/>
      <c r="HB549" s="75"/>
      <c r="HC549" s="75"/>
      <c r="HD549" s="75"/>
      <c r="HE549" s="75"/>
      <c r="HF549" s="75"/>
      <c r="HG549" s="75"/>
      <c r="HH549" s="75"/>
      <c r="HI549" s="75"/>
      <c r="HJ549" s="75"/>
      <c r="HK549" s="75"/>
      <c r="HL549" s="75"/>
      <c r="HM549" s="75"/>
      <c r="HN549" s="75"/>
      <c r="HO549" s="75"/>
      <c r="HP549" s="75"/>
      <c r="HQ549" s="75"/>
      <c r="HR549" s="75"/>
      <c r="HS549" s="75"/>
      <c r="HT549" s="75"/>
      <c r="HU549" s="75"/>
      <c r="HV549" s="75"/>
      <c r="HW549" s="75"/>
      <c r="HX549" s="75"/>
      <c r="HY549" s="75"/>
      <c r="HZ549" s="75"/>
      <c r="IA549" s="75"/>
      <c r="IB549" s="75"/>
      <c r="IC549" s="75"/>
      <c r="ID549" s="75"/>
    </row>
    <row r="550" s="70" customFormat="1" customHeight="1" spans="1:238">
      <c r="A550" s="195" t="s">
        <v>477</v>
      </c>
      <c r="B550" s="196">
        <v>40</v>
      </c>
      <c r="C550" s="196">
        <v>60</v>
      </c>
      <c r="D550" s="27" t="s">
        <v>522</v>
      </c>
      <c r="E550" s="87" t="s">
        <v>206</v>
      </c>
      <c r="F550" s="87">
        <v>2</v>
      </c>
      <c r="G550" s="89">
        <v>2</v>
      </c>
      <c r="H550" s="88" t="s">
        <v>518</v>
      </c>
      <c r="I550" s="88">
        <v>36</v>
      </c>
      <c r="J550" s="108"/>
      <c r="K550" s="108"/>
      <c r="L550" s="108" t="s">
        <v>241</v>
      </c>
      <c r="M550" s="108"/>
      <c r="N550" s="108"/>
      <c r="O550" s="102" t="s">
        <v>507</v>
      </c>
      <c r="P550" s="103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  <c r="CK550" s="75"/>
      <c r="CL550" s="75"/>
      <c r="CM550" s="75"/>
      <c r="CN550" s="75"/>
      <c r="CO550" s="75"/>
      <c r="CP550" s="75"/>
      <c r="CQ550" s="75"/>
      <c r="CR550" s="75"/>
      <c r="CS550" s="75"/>
      <c r="CT550" s="75"/>
      <c r="CU550" s="75"/>
      <c r="CV550" s="75"/>
      <c r="CW550" s="75"/>
      <c r="CX550" s="75"/>
      <c r="CY550" s="75"/>
      <c r="CZ550" s="75"/>
      <c r="DA550" s="75"/>
      <c r="DB550" s="75"/>
      <c r="DC550" s="75"/>
      <c r="DD550" s="75"/>
      <c r="DE550" s="75"/>
      <c r="DF550" s="75"/>
      <c r="DG550" s="75"/>
      <c r="DH550" s="75"/>
      <c r="DI550" s="75"/>
      <c r="DJ550" s="75"/>
      <c r="DK550" s="75"/>
      <c r="DL550" s="75"/>
      <c r="DM550" s="75"/>
      <c r="DN550" s="75"/>
      <c r="DO550" s="75"/>
      <c r="DP550" s="75"/>
      <c r="DQ550" s="75"/>
      <c r="DR550" s="75"/>
      <c r="DS550" s="75"/>
      <c r="DT550" s="75"/>
      <c r="DU550" s="75"/>
      <c r="DV550" s="75"/>
      <c r="DW550" s="75"/>
      <c r="DX550" s="75"/>
      <c r="DY550" s="75"/>
      <c r="DZ550" s="75"/>
      <c r="EA550" s="75"/>
      <c r="EB550" s="75"/>
      <c r="EC550" s="75"/>
      <c r="ED550" s="75"/>
      <c r="EE550" s="75"/>
      <c r="EF550" s="75"/>
      <c r="EG550" s="75"/>
      <c r="EH550" s="75"/>
      <c r="EI550" s="75"/>
      <c r="EJ550" s="75"/>
      <c r="EK550" s="75"/>
      <c r="EL550" s="75"/>
      <c r="EM550" s="75"/>
      <c r="EN550" s="75"/>
      <c r="EO550" s="75"/>
      <c r="EP550" s="75"/>
      <c r="EQ550" s="75"/>
      <c r="ER550" s="75"/>
      <c r="ES550" s="75"/>
      <c r="ET550" s="75"/>
      <c r="EU550" s="75"/>
      <c r="EV550" s="75"/>
      <c r="EW550" s="75"/>
      <c r="EX550" s="75"/>
      <c r="EY550" s="75"/>
      <c r="EZ550" s="75"/>
      <c r="FA550" s="75"/>
      <c r="FB550" s="75"/>
      <c r="FC550" s="75"/>
      <c r="FD550" s="75"/>
      <c r="FE550" s="75"/>
      <c r="FF550" s="75"/>
      <c r="FG550" s="75"/>
      <c r="FH550" s="75"/>
      <c r="FI550" s="75"/>
      <c r="FJ550" s="75"/>
      <c r="FK550" s="75"/>
      <c r="FL550" s="75"/>
      <c r="FM550" s="75"/>
      <c r="FN550" s="75"/>
      <c r="FO550" s="75"/>
      <c r="FP550" s="75"/>
      <c r="FQ550" s="75"/>
      <c r="FR550" s="75"/>
      <c r="FS550" s="75"/>
      <c r="FT550" s="75"/>
      <c r="FU550" s="75"/>
      <c r="FV550" s="75"/>
      <c r="FW550" s="75"/>
      <c r="FX550" s="75"/>
      <c r="FY550" s="75"/>
      <c r="FZ550" s="75"/>
      <c r="GA550" s="75"/>
      <c r="GB550" s="75"/>
      <c r="GC550" s="75"/>
      <c r="GD550" s="75"/>
      <c r="GE550" s="75"/>
      <c r="GF550" s="75"/>
      <c r="GG550" s="75"/>
      <c r="GH550" s="75"/>
      <c r="GI550" s="75"/>
      <c r="GJ550" s="75"/>
      <c r="GK550" s="75"/>
      <c r="GL550" s="75"/>
      <c r="GM550" s="75"/>
      <c r="GN550" s="75"/>
      <c r="GO550" s="75"/>
      <c r="GP550" s="75"/>
      <c r="GQ550" s="75"/>
      <c r="GR550" s="75"/>
      <c r="GS550" s="75"/>
      <c r="GT550" s="75"/>
      <c r="GU550" s="75"/>
      <c r="GV550" s="75"/>
      <c r="GW550" s="75"/>
      <c r="GX550" s="75"/>
      <c r="GY550" s="75"/>
      <c r="GZ550" s="75"/>
      <c r="HA550" s="75"/>
      <c r="HB550" s="75"/>
      <c r="HC550" s="75"/>
      <c r="HD550" s="75"/>
      <c r="HE550" s="75"/>
      <c r="HF550" s="75"/>
      <c r="HG550" s="75"/>
      <c r="HH550" s="75"/>
      <c r="HI550" s="75"/>
      <c r="HJ550" s="75"/>
      <c r="HK550" s="75"/>
      <c r="HL550" s="75"/>
      <c r="HM550" s="75"/>
      <c r="HN550" s="75"/>
      <c r="HO550" s="75"/>
      <c r="HP550" s="75"/>
      <c r="HQ550" s="75"/>
      <c r="HR550" s="75"/>
      <c r="HS550" s="75"/>
      <c r="HT550" s="75"/>
      <c r="HU550" s="75"/>
      <c r="HV550" s="75"/>
      <c r="HW550" s="75"/>
      <c r="HX550" s="75"/>
      <c r="HY550" s="75"/>
      <c r="HZ550" s="75"/>
      <c r="IA550" s="75"/>
      <c r="IB550" s="75"/>
      <c r="IC550" s="75"/>
      <c r="ID550" s="75"/>
    </row>
    <row r="551" s="70" customFormat="1" customHeight="1" spans="1:238">
      <c r="A551" s="195" t="s">
        <v>477</v>
      </c>
      <c r="B551" s="196">
        <v>50</v>
      </c>
      <c r="C551" s="196">
        <v>60</v>
      </c>
      <c r="D551" s="27" t="s">
        <v>523</v>
      </c>
      <c r="E551" s="87" t="s">
        <v>206</v>
      </c>
      <c r="F551" s="11">
        <v>2</v>
      </c>
      <c r="G551" s="87">
        <v>2</v>
      </c>
      <c r="H551" s="88" t="s">
        <v>259</v>
      </c>
      <c r="I551" s="104">
        <v>36</v>
      </c>
      <c r="J551" s="108"/>
      <c r="K551" s="108"/>
      <c r="L551" s="108"/>
      <c r="M551" s="108" t="s">
        <v>26</v>
      </c>
      <c r="N551" s="108"/>
      <c r="O551" s="102" t="s">
        <v>524</v>
      </c>
      <c r="P551" s="103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  <c r="CK551" s="75"/>
      <c r="CL551" s="75"/>
      <c r="CM551" s="75"/>
      <c r="CN551" s="75"/>
      <c r="CO551" s="75"/>
      <c r="CP551" s="75"/>
      <c r="CQ551" s="75"/>
      <c r="CR551" s="75"/>
      <c r="CS551" s="75"/>
      <c r="CT551" s="75"/>
      <c r="CU551" s="75"/>
      <c r="CV551" s="75"/>
      <c r="CW551" s="75"/>
      <c r="CX551" s="75"/>
      <c r="CY551" s="75"/>
      <c r="CZ551" s="75"/>
      <c r="DA551" s="75"/>
      <c r="DB551" s="75"/>
      <c r="DC551" s="75"/>
      <c r="DD551" s="75"/>
      <c r="DE551" s="75"/>
      <c r="DF551" s="75"/>
      <c r="DG551" s="75"/>
      <c r="DH551" s="75"/>
      <c r="DI551" s="75"/>
      <c r="DJ551" s="75"/>
      <c r="DK551" s="75"/>
      <c r="DL551" s="75"/>
      <c r="DM551" s="75"/>
      <c r="DN551" s="75"/>
      <c r="DO551" s="75"/>
      <c r="DP551" s="75"/>
      <c r="DQ551" s="75"/>
      <c r="DR551" s="75"/>
      <c r="DS551" s="75"/>
      <c r="DT551" s="75"/>
      <c r="DU551" s="75"/>
      <c r="DV551" s="75"/>
      <c r="DW551" s="75"/>
      <c r="DX551" s="75"/>
      <c r="DY551" s="75"/>
      <c r="DZ551" s="75"/>
      <c r="EA551" s="75"/>
      <c r="EB551" s="75"/>
      <c r="EC551" s="75"/>
      <c r="ED551" s="75"/>
      <c r="EE551" s="75"/>
      <c r="EF551" s="75"/>
      <c r="EG551" s="75"/>
      <c r="EH551" s="75"/>
      <c r="EI551" s="75"/>
      <c r="EJ551" s="75"/>
      <c r="EK551" s="75"/>
      <c r="EL551" s="75"/>
      <c r="EM551" s="75"/>
      <c r="EN551" s="75"/>
      <c r="EO551" s="75"/>
      <c r="EP551" s="75"/>
      <c r="EQ551" s="75"/>
      <c r="ER551" s="75"/>
      <c r="ES551" s="75"/>
      <c r="ET551" s="75"/>
      <c r="EU551" s="75"/>
      <c r="EV551" s="75"/>
      <c r="EW551" s="75"/>
      <c r="EX551" s="75"/>
      <c r="EY551" s="75"/>
      <c r="EZ551" s="75"/>
      <c r="FA551" s="75"/>
      <c r="FB551" s="75"/>
      <c r="FC551" s="75"/>
      <c r="FD551" s="75"/>
      <c r="FE551" s="75"/>
      <c r="FF551" s="75"/>
      <c r="FG551" s="75"/>
      <c r="FH551" s="75"/>
      <c r="FI551" s="75"/>
      <c r="FJ551" s="75"/>
      <c r="FK551" s="75"/>
      <c r="FL551" s="75"/>
      <c r="FM551" s="75"/>
      <c r="FN551" s="75"/>
      <c r="FO551" s="75"/>
      <c r="FP551" s="75"/>
      <c r="FQ551" s="75"/>
      <c r="FR551" s="75"/>
      <c r="FS551" s="75"/>
      <c r="FT551" s="75"/>
      <c r="FU551" s="75"/>
      <c r="FV551" s="75"/>
      <c r="FW551" s="75"/>
      <c r="FX551" s="75"/>
      <c r="FY551" s="75"/>
      <c r="FZ551" s="75"/>
      <c r="GA551" s="75"/>
      <c r="GB551" s="75"/>
      <c r="GC551" s="75"/>
      <c r="GD551" s="75"/>
      <c r="GE551" s="75"/>
      <c r="GF551" s="75"/>
      <c r="GG551" s="75"/>
      <c r="GH551" s="75"/>
      <c r="GI551" s="75"/>
      <c r="GJ551" s="75"/>
      <c r="GK551" s="75"/>
      <c r="GL551" s="75"/>
      <c r="GM551" s="75"/>
      <c r="GN551" s="75"/>
      <c r="GO551" s="75"/>
      <c r="GP551" s="75"/>
      <c r="GQ551" s="75"/>
      <c r="GR551" s="75"/>
      <c r="GS551" s="75"/>
      <c r="GT551" s="75"/>
      <c r="GU551" s="75"/>
      <c r="GV551" s="75"/>
      <c r="GW551" s="75"/>
      <c r="GX551" s="75"/>
      <c r="GY551" s="75"/>
      <c r="GZ551" s="75"/>
      <c r="HA551" s="75"/>
      <c r="HB551" s="75"/>
      <c r="HC551" s="75"/>
      <c r="HD551" s="75"/>
      <c r="HE551" s="75"/>
      <c r="HF551" s="75"/>
      <c r="HG551" s="75"/>
      <c r="HH551" s="75"/>
      <c r="HI551" s="75"/>
      <c r="HJ551" s="75"/>
      <c r="HK551" s="75"/>
      <c r="HL551" s="75"/>
      <c r="HM551" s="75"/>
      <c r="HN551" s="75"/>
      <c r="HO551" s="75"/>
      <c r="HP551" s="75"/>
      <c r="HQ551" s="75"/>
      <c r="HR551" s="75"/>
      <c r="HS551" s="75"/>
      <c r="HT551" s="75"/>
      <c r="HU551" s="75"/>
      <c r="HV551" s="75"/>
      <c r="HW551" s="75"/>
      <c r="HX551" s="75"/>
      <c r="HY551" s="75"/>
      <c r="HZ551" s="75"/>
      <c r="IA551" s="75"/>
      <c r="IB551" s="75"/>
      <c r="IC551" s="75"/>
      <c r="ID551" s="75"/>
    </row>
    <row r="552" s="70" customFormat="1" customHeight="1" spans="1:238">
      <c r="A552" s="27" t="s">
        <v>477</v>
      </c>
      <c r="B552" s="187">
        <v>50</v>
      </c>
      <c r="C552" s="187">
        <v>60</v>
      </c>
      <c r="D552" s="87" t="s">
        <v>523</v>
      </c>
      <c r="E552" s="87" t="s">
        <v>206</v>
      </c>
      <c r="F552" s="87">
        <v>2</v>
      </c>
      <c r="G552" s="87">
        <v>2</v>
      </c>
      <c r="H552" s="88" t="s">
        <v>259</v>
      </c>
      <c r="I552" s="88">
        <v>36</v>
      </c>
      <c r="J552" s="108"/>
      <c r="K552" s="88"/>
      <c r="L552" s="90" t="s">
        <v>33</v>
      </c>
      <c r="M552" s="88"/>
      <c r="N552" s="88"/>
      <c r="O552" s="102" t="s">
        <v>524</v>
      </c>
      <c r="P552" s="103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  <c r="CK552" s="75"/>
      <c r="CL552" s="75"/>
      <c r="CM552" s="75"/>
      <c r="CN552" s="75"/>
      <c r="CO552" s="75"/>
      <c r="CP552" s="75"/>
      <c r="CQ552" s="75"/>
      <c r="CR552" s="75"/>
      <c r="CS552" s="75"/>
      <c r="CT552" s="75"/>
      <c r="CU552" s="75"/>
      <c r="CV552" s="75"/>
      <c r="CW552" s="75"/>
      <c r="CX552" s="75"/>
      <c r="CY552" s="75"/>
      <c r="CZ552" s="75"/>
      <c r="DA552" s="75"/>
      <c r="DB552" s="75"/>
      <c r="DC552" s="75"/>
      <c r="DD552" s="75"/>
      <c r="DE552" s="75"/>
      <c r="DF552" s="75"/>
      <c r="DG552" s="75"/>
      <c r="DH552" s="75"/>
      <c r="DI552" s="75"/>
      <c r="DJ552" s="75"/>
      <c r="DK552" s="75"/>
      <c r="DL552" s="75"/>
      <c r="DM552" s="75"/>
      <c r="DN552" s="75"/>
      <c r="DO552" s="75"/>
      <c r="DP552" s="75"/>
      <c r="DQ552" s="75"/>
      <c r="DR552" s="75"/>
      <c r="DS552" s="75"/>
      <c r="DT552" s="75"/>
      <c r="DU552" s="75"/>
      <c r="DV552" s="75"/>
      <c r="DW552" s="75"/>
      <c r="DX552" s="75"/>
      <c r="DY552" s="75"/>
      <c r="DZ552" s="75"/>
      <c r="EA552" s="75"/>
      <c r="EB552" s="75"/>
      <c r="EC552" s="75"/>
      <c r="ED552" s="75"/>
      <c r="EE552" s="75"/>
      <c r="EF552" s="75"/>
      <c r="EG552" s="75"/>
      <c r="EH552" s="75"/>
      <c r="EI552" s="75"/>
      <c r="EJ552" s="75"/>
      <c r="EK552" s="75"/>
      <c r="EL552" s="75"/>
      <c r="EM552" s="75"/>
      <c r="EN552" s="75"/>
      <c r="EO552" s="75"/>
      <c r="EP552" s="75"/>
      <c r="EQ552" s="75"/>
      <c r="ER552" s="75"/>
      <c r="ES552" s="75"/>
      <c r="ET552" s="75"/>
      <c r="EU552" s="75"/>
      <c r="EV552" s="75"/>
      <c r="EW552" s="75"/>
      <c r="EX552" s="75"/>
      <c r="EY552" s="75"/>
      <c r="EZ552" s="75"/>
      <c r="FA552" s="75"/>
      <c r="FB552" s="75"/>
      <c r="FC552" s="75"/>
      <c r="FD552" s="75"/>
      <c r="FE552" s="75"/>
      <c r="FF552" s="75"/>
      <c r="FG552" s="75"/>
      <c r="FH552" s="75"/>
      <c r="FI552" s="75"/>
      <c r="FJ552" s="75"/>
      <c r="FK552" s="75"/>
      <c r="FL552" s="75"/>
      <c r="FM552" s="75"/>
      <c r="FN552" s="75"/>
      <c r="FO552" s="75"/>
      <c r="FP552" s="75"/>
      <c r="FQ552" s="75"/>
      <c r="FR552" s="75"/>
      <c r="FS552" s="75"/>
      <c r="FT552" s="75"/>
      <c r="FU552" s="75"/>
      <c r="FV552" s="75"/>
      <c r="FW552" s="75"/>
      <c r="FX552" s="75"/>
      <c r="FY552" s="75"/>
      <c r="FZ552" s="75"/>
      <c r="GA552" s="75"/>
      <c r="GB552" s="75"/>
      <c r="GC552" s="75"/>
      <c r="GD552" s="75"/>
      <c r="GE552" s="75"/>
      <c r="GF552" s="75"/>
      <c r="GG552" s="75"/>
      <c r="GH552" s="75"/>
      <c r="GI552" s="75"/>
      <c r="GJ552" s="75"/>
      <c r="GK552" s="75"/>
      <c r="GL552" s="75"/>
      <c r="GM552" s="75"/>
      <c r="GN552" s="75"/>
      <c r="GO552" s="75"/>
      <c r="GP552" s="75"/>
      <c r="GQ552" s="75"/>
      <c r="GR552" s="75"/>
      <c r="GS552" s="75"/>
      <c r="GT552" s="75"/>
      <c r="GU552" s="75"/>
      <c r="GV552" s="75"/>
      <c r="GW552" s="75"/>
      <c r="GX552" s="75"/>
      <c r="GY552" s="75"/>
      <c r="GZ552" s="75"/>
      <c r="HA552" s="75"/>
      <c r="HB552" s="75"/>
      <c r="HC552" s="75"/>
      <c r="HD552" s="75"/>
      <c r="HE552" s="75"/>
      <c r="HF552" s="75"/>
      <c r="HG552" s="75"/>
      <c r="HH552" s="75"/>
      <c r="HI552" s="75"/>
      <c r="HJ552" s="75"/>
      <c r="HK552" s="75"/>
      <c r="HL552" s="75"/>
      <c r="HM552" s="75"/>
      <c r="HN552" s="75"/>
      <c r="HO552" s="75"/>
      <c r="HP552" s="75"/>
      <c r="HQ552" s="75"/>
      <c r="HR552" s="75"/>
      <c r="HS552" s="75"/>
      <c r="HT552" s="75"/>
      <c r="HU552" s="75"/>
      <c r="HV552" s="75"/>
      <c r="HW552" s="75"/>
      <c r="HX552" s="75"/>
      <c r="HY552" s="75"/>
      <c r="HZ552" s="75"/>
      <c r="IA552" s="75"/>
      <c r="IB552" s="75"/>
      <c r="IC552" s="75"/>
      <c r="ID552" s="75"/>
    </row>
    <row r="553" s="70" customFormat="1" customHeight="1" spans="1:238">
      <c r="A553" s="195" t="s">
        <v>477</v>
      </c>
      <c r="B553" s="196">
        <v>30</v>
      </c>
      <c r="C553" s="196">
        <v>40</v>
      </c>
      <c r="D553" s="87" t="s">
        <v>525</v>
      </c>
      <c r="E553" s="87" t="s">
        <v>206</v>
      </c>
      <c r="F553" s="87">
        <v>1</v>
      </c>
      <c r="G553" s="87">
        <v>2</v>
      </c>
      <c r="H553" s="88" t="s">
        <v>328</v>
      </c>
      <c r="I553" s="88">
        <v>18</v>
      </c>
      <c r="J553" s="108"/>
      <c r="K553" s="88"/>
      <c r="L553" s="90"/>
      <c r="M553" s="90"/>
      <c r="N553" s="90" t="s">
        <v>26</v>
      </c>
      <c r="O553" s="102" t="s">
        <v>524</v>
      </c>
      <c r="P553" s="103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  <c r="CK553" s="75"/>
      <c r="CL553" s="75"/>
      <c r="CM553" s="75"/>
      <c r="CN553" s="75"/>
      <c r="CO553" s="75"/>
      <c r="CP553" s="75"/>
      <c r="CQ553" s="75"/>
      <c r="CR553" s="75"/>
      <c r="CS553" s="75"/>
      <c r="CT553" s="75"/>
      <c r="CU553" s="75"/>
      <c r="CV553" s="75"/>
      <c r="CW553" s="75"/>
      <c r="CX553" s="75"/>
      <c r="CY553" s="75"/>
      <c r="CZ553" s="75"/>
      <c r="DA553" s="75"/>
      <c r="DB553" s="75"/>
      <c r="DC553" s="75"/>
      <c r="DD553" s="75"/>
      <c r="DE553" s="75"/>
      <c r="DF553" s="75"/>
      <c r="DG553" s="75"/>
      <c r="DH553" s="75"/>
      <c r="DI553" s="75"/>
      <c r="DJ553" s="75"/>
      <c r="DK553" s="75"/>
      <c r="DL553" s="75"/>
      <c r="DM553" s="75"/>
      <c r="DN553" s="75"/>
      <c r="DO553" s="75"/>
      <c r="DP553" s="75"/>
      <c r="DQ553" s="75"/>
      <c r="DR553" s="75"/>
      <c r="DS553" s="75"/>
      <c r="DT553" s="75"/>
      <c r="DU553" s="75"/>
      <c r="DV553" s="75"/>
      <c r="DW553" s="75"/>
      <c r="DX553" s="75"/>
      <c r="DY553" s="75"/>
      <c r="DZ553" s="75"/>
      <c r="EA553" s="75"/>
      <c r="EB553" s="75"/>
      <c r="EC553" s="75"/>
      <c r="ED553" s="75"/>
      <c r="EE553" s="75"/>
      <c r="EF553" s="75"/>
      <c r="EG553" s="75"/>
      <c r="EH553" s="75"/>
      <c r="EI553" s="75"/>
      <c r="EJ553" s="75"/>
      <c r="EK553" s="75"/>
      <c r="EL553" s="75"/>
      <c r="EM553" s="75"/>
      <c r="EN553" s="75"/>
      <c r="EO553" s="75"/>
      <c r="EP553" s="75"/>
      <c r="EQ553" s="75"/>
      <c r="ER553" s="75"/>
      <c r="ES553" s="75"/>
      <c r="ET553" s="75"/>
      <c r="EU553" s="75"/>
      <c r="EV553" s="75"/>
      <c r="EW553" s="75"/>
      <c r="EX553" s="75"/>
      <c r="EY553" s="75"/>
      <c r="EZ553" s="75"/>
      <c r="FA553" s="75"/>
      <c r="FB553" s="75"/>
      <c r="FC553" s="75"/>
      <c r="FD553" s="75"/>
      <c r="FE553" s="75"/>
      <c r="FF553" s="75"/>
      <c r="FG553" s="75"/>
      <c r="FH553" s="75"/>
      <c r="FI553" s="75"/>
      <c r="FJ553" s="75"/>
      <c r="FK553" s="75"/>
      <c r="FL553" s="75"/>
      <c r="FM553" s="75"/>
      <c r="FN553" s="75"/>
      <c r="FO553" s="75"/>
      <c r="FP553" s="75"/>
      <c r="FQ553" s="75"/>
      <c r="FR553" s="75"/>
      <c r="FS553" s="75"/>
      <c r="FT553" s="75"/>
      <c r="FU553" s="75"/>
      <c r="FV553" s="75"/>
      <c r="FW553" s="75"/>
      <c r="FX553" s="75"/>
      <c r="FY553" s="75"/>
      <c r="FZ553" s="75"/>
      <c r="GA553" s="75"/>
      <c r="GB553" s="75"/>
      <c r="GC553" s="75"/>
      <c r="GD553" s="75"/>
      <c r="GE553" s="75"/>
      <c r="GF553" s="75"/>
      <c r="GG553" s="75"/>
      <c r="GH553" s="75"/>
      <c r="GI553" s="75"/>
      <c r="GJ553" s="75"/>
      <c r="GK553" s="75"/>
      <c r="GL553" s="75"/>
      <c r="GM553" s="75"/>
      <c r="GN553" s="75"/>
      <c r="GO553" s="75"/>
      <c r="GP553" s="75"/>
      <c r="GQ553" s="75"/>
      <c r="GR553" s="75"/>
      <c r="GS553" s="75"/>
      <c r="GT553" s="75"/>
      <c r="GU553" s="75"/>
      <c r="GV553" s="75"/>
      <c r="GW553" s="75"/>
      <c r="GX553" s="75"/>
      <c r="GY553" s="75"/>
      <c r="GZ553" s="75"/>
      <c r="HA553" s="75"/>
      <c r="HB553" s="75"/>
      <c r="HC553" s="75"/>
      <c r="HD553" s="75"/>
      <c r="HE553" s="75"/>
      <c r="HF553" s="75"/>
      <c r="HG553" s="75"/>
      <c r="HH553" s="75"/>
      <c r="HI553" s="75"/>
      <c r="HJ553" s="75"/>
      <c r="HK553" s="75"/>
      <c r="HL553" s="75"/>
      <c r="HM553" s="75"/>
      <c r="HN553" s="75"/>
      <c r="HO553" s="75"/>
      <c r="HP553" s="75"/>
      <c r="HQ553" s="75"/>
      <c r="HR553" s="75"/>
      <c r="HS553" s="75"/>
      <c r="HT553" s="75"/>
      <c r="HU553" s="75"/>
      <c r="HV553" s="75"/>
      <c r="HW553" s="75"/>
      <c r="HX553" s="75"/>
      <c r="HY553" s="75"/>
      <c r="HZ553" s="75"/>
      <c r="IA553" s="75"/>
      <c r="IB553" s="75"/>
      <c r="IC553" s="75"/>
      <c r="ID553" s="75"/>
    </row>
    <row r="554" s="70" customFormat="1" customHeight="1" spans="1:238">
      <c r="A554" s="195" t="s">
        <v>477</v>
      </c>
      <c r="B554" s="196">
        <v>30</v>
      </c>
      <c r="C554" s="196">
        <v>40</v>
      </c>
      <c r="D554" s="87" t="s">
        <v>525</v>
      </c>
      <c r="E554" s="87" t="s">
        <v>206</v>
      </c>
      <c r="F554" s="87">
        <v>1</v>
      </c>
      <c r="G554" s="87">
        <v>2</v>
      </c>
      <c r="H554" s="88" t="s">
        <v>333</v>
      </c>
      <c r="I554" s="88">
        <v>18</v>
      </c>
      <c r="J554" s="108"/>
      <c r="K554" s="88"/>
      <c r="L554" s="90"/>
      <c r="M554" s="90"/>
      <c r="N554" s="90" t="s">
        <v>26</v>
      </c>
      <c r="O554" s="102" t="s">
        <v>524</v>
      </c>
      <c r="P554" s="103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  <c r="CK554" s="75"/>
      <c r="CL554" s="75"/>
      <c r="CM554" s="75"/>
      <c r="CN554" s="75"/>
      <c r="CO554" s="75"/>
      <c r="CP554" s="75"/>
      <c r="CQ554" s="75"/>
      <c r="CR554" s="75"/>
      <c r="CS554" s="75"/>
      <c r="CT554" s="75"/>
      <c r="CU554" s="75"/>
      <c r="CV554" s="75"/>
      <c r="CW554" s="75"/>
      <c r="CX554" s="75"/>
      <c r="CY554" s="75"/>
      <c r="CZ554" s="75"/>
      <c r="DA554" s="75"/>
      <c r="DB554" s="75"/>
      <c r="DC554" s="75"/>
      <c r="DD554" s="75"/>
      <c r="DE554" s="75"/>
      <c r="DF554" s="75"/>
      <c r="DG554" s="75"/>
      <c r="DH554" s="75"/>
      <c r="DI554" s="75"/>
      <c r="DJ554" s="75"/>
      <c r="DK554" s="75"/>
      <c r="DL554" s="75"/>
      <c r="DM554" s="75"/>
      <c r="DN554" s="75"/>
      <c r="DO554" s="75"/>
      <c r="DP554" s="75"/>
      <c r="DQ554" s="75"/>
      <c r="DR554" s="75"/>
      <c r="DS554" s="75"/>
      <c r="DT554" s="75"/>
      <c r="DU554" s="75"/>
      <c r="DV554" s="75"/>
      <c r="DW554" s="75"/>
      <c r="DX554" s="75"/>
      <c r="DY554" s="75"/>
      <c r="DZ554" s="75"/>
      <c r="EA554" s="75"/>
      <c r="EB554" s="75"/>
      <c r="EC554" s="75"/>
      <c r="ED554" s="75"/>
      <c r="EE554" s="75"/>
      <c r="EF554" s="75"/>
      <c r="EG554" s="75"/>
      <c r="EH554" s="75"/>
      <c r="EI554" s="75"/>
      <c r="EJ554" s="75"/>
      <c r="EK554" s="75"/>
      <c r="EL554" s="75"/>
      <c r="EM554" s="75"/>
      <c r="EN554" s="75"/>
      <c r="EO554" s="75"/>
      <c r="EP554" s="75"/>
      <c r="EQ554" s="75"/>
      <c r="ER554" s="75"/>
      <c r="ES554" s="75"/>
      <c r="ET554" s="75"/>
      <c r="EU554" s="75"/>
      <c r="EV554" s="75"/>
      <c r="EW554" s="75"/>
      <c r="EX554" s="75"/>
      <c r="EY554" s="75"/>
      <c r="EZ554" s="75"/>
      <c r="FA554" s="75"/>
      <c r="FB554" s="75"/>
      <c r="FC554" s="75"/>
      <c r="FD554" s="75"/>
      <c r="FE554" s="75"/>
      <c r="FF554" s="75"/>
      <c r="FG554" s="75"/>
      <c r="FH554" s="75"/>
      <c r="FI554" s="75"/>
      <c r="FJ554" s="75"/>
      <c r="FK554" s="75"/>
      <c r="FL554" s="75"/>
      <c r="FM554" s="75"/>
      <c r="FN554" s="75"/>
      <c r="FO554" s="75"/>
      <c r="FP554" s="75"/>
      <c r="FQ554" s="75"/>
      <c r="FR554" s="75"/>
      <c r="FS554" s="75"/>
      <c r="FT554" s="75"/>
      <c r="FU554" s="75"/>
      <c r="FV554" s="75"/>
      <c r="FW554" s="75"/>
      <c r="FX554" s="75"/>
      <c r="FY554" s="75"/>
      <c r="FZ554" s="75"/>
      <c r="GA554" s="75"/>
      <c r="GB554" s="75"/>
      <c r="GC554" s="75"/>
      <c r="GD554" s="75"/>
      <c r="GE554" s="75"/>
      <c r="GF554" s="75"/>
      <c r="GG554" s="75"/>
      <c r="GH554" s="75"/>
      <c r="GI554" s="75"/>
      <c r="GJ554" s="75"/>
      <c r="GK554" s="75"/>
      <c r="GL554" s="75"/>
      <c r="GM554" s="75"/>
      <c r="GN554" s="75"/>
      <c r="GO554" s="75"/>
      <c r="GP554" s="75"/>
      <c r="GQ554" s="75"/>
      <c r="GR554" s="75"/>
      <c r="GS554" s="75"/>
      <c r="GT554" s="75"/>
      <c r="GU554" s="75"/>
      <c r="GV554" s="75"/>
      <c r="GW554" s="75"/>
      <c r="GX554" s="75"/>
      <c r="GY554" s="75"/>
      <c r="GZ554" s="75"/>
      <c r="HA554" s="75"/>
      <c r="HB554" s="75"/>
      <c r="HC554" s="75"/>
      <c r="HD554" s="75"/>
      <c r="HE554" s="75"/>
      <c r="HF554" s="75"/>
      <c r="HG554" s="75"/>
      <c r="HH554" s="75"/>
      <c r="HI554" s="75"/>
      <c r="HJ554" s="75"/>
      <c r="HK554" s="75"/>
      <c r="HL554" s="75"/>
      <c r="HM554" s="75"/>
      <c r="HN554" s="75"/>
      <c r="HO554" s="75"/>
      <c r="HP554" s="75"/>
      <c r="HQ554" s="75"/>
      <c r="HR554" s="75"/>
      <c r="HS554" s="75"/>
      <c r="HT554" s="75"/>
      <c r="HU554" s="75"/>
      <c r="HV554" s="75"/>
      <c r="HW554" s="75"/>
      <c r="HX554" s="75"/>
      <c r="HY554" s="75"/>
      <c r="HZ554" s="75"/>
      <c r="IA554" s="75"/>
      <c r="IB554" s="75"/>
      <c r="IC554" s="75"/>
      <c r="ID554" s="75"/>
    </row>
    <row r="555" s="70" customFormat="1" customHeight="1" spans="1:238">
      <c r="A555" s="195" t="s">
        <v>477</v>
      </c>
      <c r="B555" s="196">
        <v>40</v>
      </c>
      <c r="C555" s="196">
        <v>60</v>
      </c>
      <c r="D555" s="27" t="s">
        <v>526</v>
      </c>
      <c r="E555" s="87" t="s">
        <v>206</v>
      </c>
      <c r="F555" s="87">
        <v>2</v>
      </c>
      <c r="G555" s="89">
        <v>2</v>
      </c>
      <c r="H555" s="88" t="s">
        <v>259</v>
      </c>
      <c r="I555" s="88">
        <v>36</v>
      </c>
      <c r="J555" s="108"/>
      <c r="K555" s="108"/>
      <c r="L555" s="108"/>
      <c r="M555" s="108"/>
      <c r="N555" s="108" t="s">
        <v>241</v>
      </c>
      <c r="O555" s="102" t="s">
        <v>527</v>
      </c>
      <c r="P555" s="103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  <c r="CK555" s="75"/>
      <c r="CL555" s="75"/>
      <c r="CM555" s="75"/>
      <c r="CN555" s="75"/>
      <c r="CO555" s="75"/>
      <c r="CP555" s="75"/>
      <c r="CQ555" s="75"/>
      <c r="CR555" s="75"/>
      <c r="CS555" s="75"/>
      <c r="CT555" s="75"/>
      <c r="CU555" s="75"/>
      <c r="CV555" s="75"/>
      <c r="CW555" s="75"/>
      <c r="CX555" s="75"/>
      <c r="CY555" s="75"/>
      <c r="CZ555" s="75"/>
      <c r="DA555" s="75"/>
      <c r="DB555" s="75"/>
      <c r="DC555" s="75"/>
      <c r="DD555" s="75"/>
      <c r="DE555" s="75"/>
      <c r="DF555" s="75"/>
      <c r="DG555" s="75"/>
      <c r="DH555" s="75"/>
      <c r="DI555" s="75"/>
      <c r="DJ555" s="75"/>
      <c r="DK555" s="75"/>
      <c r="DL555" s="75"/>
      <c r="DM555" s="75"/>
      <c r="DN555" s="75"/>
      <c r="DO555" s="75"/>
      <c r="DP555" s="75"/>
      <c r="DQ555" s="75"/>
      <c r="DR555" s="75"/>
      <c r="DS555" s="75"/>
      <c r="DT555" s="75"/>
      <c r="DU555" s="75"/>
      <c r="DV555" s="75"/>
      <c r="DW555" s="75"/>
      <c r="DX555" s="75"/>
      <c r="DY555" s="75"/>
      <c r="DZ555" s="75"/>
      <c r="EA555" s="75"/>
      <c r="EB555" s="75"/>
      <c r="EC555" s="75"/>
      <c r="ED555" s="75"/>
      <c r="EE555" s="75"/>
      <c r="EF555" s="75"/>
      <c r="EG555" s="75"/>
      <c r="EH555" s="75"/>
      <c r="EI555" s="75"/>
      <c r="EJ555" s="75"/>
      <c r="EK555" s="75"/>
      <c r="EL555" s="75"/>
      <c r="EM555" s="75"/>
      <c r="EN555" s="75"/>
      <c r="EO555" s="75"/>
      <c r="EP555" s="75"/>
      <c r="EQ555" s="75"/>
      <c r="ER555" s="75"/>
      <c r="ES555" s="75"/>
      <c r="ET555" s="75"/>
      <c r="EU555" s="75"/>
      <c r="EV555" s="75"/>
      <c r="EW555" s="75"/>
      <c r="EX555" s="75"/>
      <c r="EY555" s="75"/>
      <c r="EZ555" s="75"/>
      <c r="FA555" s="75"/>
      <c r="FB555" s="75"/>
      <c r="FC555" s="75"/>
      <c r="FD555" s="75"/>
      <c r="FE555" s="75"/>
      <c r="FF555" s="75"/>
      <c r="FG555" s="75"/>
      <c r="FH555" s="75"/>
      <c r="FI555" s="75"/>
      <c r="FJ555" s="75"/>
      <c r="FK555" s="75"/>
      <c r="FL555" s="75"/>
      <c r="FM555" s="75"/>
      <c r="FN555" s="75"/>
      <c r="FO555" s="75"/>
      <c r="FP555" s="75"/>
      <c r="FQ555" s="75"/>
      <c r="FR555" s="75"/>
      <c r="FS555" s="75"/>
      <c r="FT555" s="75"/>
      <c r="FU555" s="75"/>
      <c r="FV555" s="75"/>
      <c r="FW555" s="75"/>
      <c r="FX555" s="75"/>
      <c r="FY555" s="75"/>
      <c r="FZ555" s="75"/>
      <c r="GA555" s="75"/>
      <c r="GB555" s="75"/>
      <c r="GC555" s="75"/>
      <c r="GD555" s="75"/>
      <c r="GE555" s="75"/>
      <c r="GF555" s="75"/>
      <c r="GG555" s="75"/>
      <c r="GH555" s="75"/>
      <c r="GI555" s="75"/>
      <c r="GJ555" s="75"/>
      <c r="GK555" s="75"/>
      <c r="GL555" s="75"/>
      <c r="GM555" s="75"/>
      <c r="GN555" s="75"/>
      <c r="GO555" s="75"/>
      <c r="GP555" s="75"/>
      <c r="GQ555" s="75"/>
      <c r="GR555" s="75"/>
      <c r="GS555" s="75"/>
      <c r="GT555" s="75"/>
      <c r="GU555" s="75"/>
      <c r="GV555" s="75"/>
      <c r="GW555" s="75"/>
      <c r="GX555" s="75"/>
      <c r="GY555" s="75"/>
      <c r="GZ555" s="75"/>
      <c r="HA555" s="75"/>
      <c r="HB555" s="75"/>
      <c r="HC555" s="75"/>
      <c r="HD555" s="75"/>
      <c r="HE555" s="75"/>
      <c r="HF555" s="75"/>
      <c r="HG555" s="75"/>
      <c r="HH555" s="75"/>
      <c r="HI555" s="75"/>
      <c r="HJ555" s="75"/>
      <c r="HK555" s="75"/>
      <c r="HL555" s="75"/>
      <c r="HM555" s="75"/>
      <c r="HN555" s="75"/>
      <c r="HO555" s="75"/>
      <c r="HP555" s="75"/>
      <c r="HQ555" s="75"/>
      <c r="HR555" s="75"/>
      <c r="HS555" s="75"/>
      <c r="HT555" s="75"/>
      <c r="HU555" s="75"/>
      <c r="HV555" s="75"/>
      <c r="HW555" s="75"/>
      <c r="HX555" s="75"/>
      <c r="HY555" s="75"/>
      <c r="HZ555" s="75"/>
      <c r="IA555" s="75"/>
      <c r="IB555" s="75"/>
      <c r="IC555" s="75"/>
      <c r="ID555" s="75"/>
    </row>
    <row r="556" customHeight="1" spans="1:121">
      <c r="A556" s="197" t="s">
        <v>528</v>
      </c>
      <c r="B556" s="198"/>
      <c r="C556" s="198"/>
      <c r="D556" s="198"/>
      <c r="E556" s="198"/>
      <c r="F556" s="198"/>
      <c r="G556" s="198"/>
      <c r="H556" s="198"/>
      <c r="I556" s="198"/>
      <c r="J556" s="198"/>
      <c r="K556" s="198"/>
      <c r="L556" s="198"/>
      <c r="M556" s="198"/>
      <c r="N556" s="198"/>
      <c r="O556" s="202"/>
      <c r="P556" s="78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  <c r="CP556" s="115"/>
      <c r="CQ556" s="115"/>
      <c r="CR556" s="115"/>
      <c r="CS556" s="115"/>
      <c r="CT556" s="115"/>
      <c r="CU556" s="115"/>
      <c r="CV556" s="115"/>
      <c r="CW556" s="115"/>
      <c r="CX556" s="115"/>
      <c r="CY556" s="115"/>
      <c r="CZ556" s="115"/>
      <c r="DA556" s="115"/>
      <c r="DB556" s="115"/>
      <c r="DC556" s="115"/>
      <c r="DD556" s="115"/>
      <c r="DE556" s="115"/>
      <c r="DF556" s="115"/>
      <c r="DG556" s="115"/>
      <c r="DH556" s="115"/>
      <c r="DI556" s="115"/>
      <c r="DJ556" s="115"/>
      <c r="DK556" s="115"/>
      <c r="DL556" s="115"/>
      <c r="DM556" s="115"/>
      <c r="DN556" s="115"/>
      <c r="DO556" s="115"/>
      <c r="DP556" s="115"/>
      <c r="DQ556" s="115"/>
    </row>
    <row r="557" s="70" customFormat="1" customHeight="1" spans="1:16">
      <c r="A557" s="80" t="s">
        <v>2</v>
      </c>
      <c r="B557" s="81" t="s">
        <v>3</v>
      </c>
      <c r="C557" s="81" t="s">
        <v>4</v>
      </c>
      <c r="D557" s="91" t="s">
        <v>5</v>
      </c>
      <c r="E557" s="91" t="s">
        <v>6</v>
      </c>
      <c r="F557" s="92" t="s">
        <v>7</v>
      </c>
      <c r="G557" s="92" t="s">
        <v>8</v>
      </c>
      <c r="H557" s="80" t="s">
        <v>9</v>
      </c>
      <c r="I557" s="96" t="s">
        <v>10</v>
      </c>
      <c r="J557" s="91" t="s">
        <v>11</v>
      </c>
      <c r="K557" s="91"/>
      <c r="L557" s="91"/>
      <c r="M557" s="91"/>
      <c r="N557" s="91"/>
      <c r="O557" s="97" t="s">
        <v>12</v>
      </c>
      <c r="P557" s="83" t="s">
        <v>13</v>
      </c>
    </row>
    <row r="558" s="70" customFormat="1" customHeight="1" spans="1:16">
      <c r="A558" s="83"/>
      <c r="B558" s="84"/>
      <c r="C558" s="84"/>
      <c r="D558" s="91"/>
      <c r="E558" s="91"/>
      <c r="F558" s="92"/>
      <c r="G558" s="92"/>
      <c r="H558" s="83"/>
      <c r="I558" s="85"/>
      <c r="J558" s="91" t="s">
        <v>14</v>
      </c>
      <c r="K558" s="91" t="s">
        <v>15</v>
      </c>
      <c r="L558" s="91" t="s">
        <v>16</v>
      </c>
      <c r="M558" s="91" t="s">
        <v>17</v>
      </c>
      <c r="N558" s="91" t="s">
        <v>18</v>
      </c>
      <c r="O558" s="97"/>
      <c r="P558" s="80"/>
    </row>
    <row r="559" s="66" customFormat="1" customHeight="1" spans="1:118">
      <c r="A559" s="27" t="s">
        <v>529</v>
      </c>
      <c r="B559" s="187">
        <v>40</v>
      </c>
      <c r="C559" s="187">
        <v>60</v>
      </c>
      <c r="D559" s="27" t="s">
        <v>482</v>
      </c>
      <c r="E559" s="87" t="s">
        <v>250</v>
      </c>
      <c r="F559" s="87">
        <v>1</v>
      </c>
      <c r="G559" s="87">
        <v>3</v>
      </c>
      <c r="H559" s="88" t="s">
        <v>479</v>
      </c>
      <c r="I559" s="88">
        <v>24</v>
      </c>
      <c r="J559" s="88"/>
      <c r="K559" s="88" t="s">
        <v>30</v>
      </c>
      <c r="L559" s="88"/>
      <c r="M559" s="88"/>
      <c r="N559" s="88"/>
      <c r="O559" s="102" t="s">
        <v>483</v>
      </c>
      <c r="P559" s="103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  <c r="AE559" s="116"/>
      <c r="AF559" s="116"/>
      <c r="AG559" s="116"/>
      <c r="AH559" s="116"/>
      <c r="AI559" s="116"/>
      <c r="AJ559" s="116"/>
      <c r="AK559" s="116"/>
      <c r="AL559" s="116"/>
      <c r="AM559" s="116"/>
      <c r="AN559" s="116"/>
      <c r="AO559" s="116"/>
      <c r="AP559" s="116"/>
      <c r="AQ559" s="116"/>
      <c r="AR559" s="116"/>
      <c r="AS559" s="116"/>
      <c r="AT559" s="116"/>
      <c r="AU559" s="116"/>
      <c r="AV559" s="116"/>
      <c r="AW559" s="116"/>
      <c r="AX559" s="116"/>
      <c r="AY559" s="116"/>
      <c r="AZ559" s="116"/>
      <c r="BA559" s="116"/>
      <c r="BB559" s="116"/>
      <c r="BC559" s="116"/>
      <c r="BD559" s="116"/>
      <c r="BE559" s="116"/>
      <c r="BF559" s="116"/>
      <c r="BG559" s="116"/>
      <c r="BH559" s="116"/>
      <c r="BI559" s="116"/>
      <c r="BJ559" s="116"/>
      <c r="BK559" s="116"/>
      <c r="BL559" s="116"/>
      <c r="BM559" s="116"/>
      <c r="BN559" s="116"/>
      <c r="BO559" s="116"/>
      <c r="BP559" s="116"/>
      <c r="BQ559" s="116"/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</row>
    <row r="560" s="66" customFormat="1" customHeight="1" spans="1:118">
      <c r="A560" s="195" t="s">
        <v>529</v>
      </c>
      <c r="B560" s="196">
        <v>40</v>
      </c>
      <c r="C560" s="196">
        <v>60</v>
      </c>
      <c r="D560" s="27" t="s">
        <v>482</v>
      </c>
      <c r="E560" s="87" t="s">
        <v>250</v>
      </c>
      <c r="F560" s="87">
        <v>1</v>
      </c>
      <c r="G560" s="87">
        <v>3</v>
      </c>
      <c r="H560" s="88" t="s">
        <v>530</v>
      </c>
      <c r="I560" s="88">
        <v>24</v>
      </c>
      <c r="J560" s="88"/>
      <c r="K560" s="88"/>
      <c r="L560" s="88"/>
      <c r="M560" s="88" t="s">
        <v>57</v>
      </c>
      <c r="N560" s="88"/>
      <c r="O560" s="102" t="s">
        <v>483</v>
      </c>
      <c r="P560" s="103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  <c r="BN560" s="117"/>
      <c r="BO560" s="117"/>
      <c r="BP560" s="117"/>
      <c r="BQ560" s="117"/>
      <c r="BR560" s="117"/>
      <c r="BS560" s="117"/>
      <c r="BT560" s="117"/>
      <c r="BU560" s="117"/>
      <c r="BV560" s="117"/>
      <c r="BW560" s="117"/>
      <c r="BX560" s="117"/>
      <c r="BY560" s="117"/>
      <c r="BZ560" s="117"/>
      <c r="CA560" s="117"/>
      <c r="CB560" s="117"/>
      <c r="CC560" s="117"/>
      <c r="CD560" s="117"/>
      <c r="CE560" s="117"/>
      <c r="CF560" s="117"/>
      <c r="CG560" s="117"/>
      <c r="CH560" s="117"/>
      <c r="CI560" s="117"/>
      <c r="CJ560" s="117"/>
      <c r="CK560" s="117"/>
      <c r="CL560" s="117"/>
      <c r="CM560" s="117"/>
      <c r="CN560" s="117"/>
      <c r="CO560" s="117"/>
      <c r="CP560" s="117"/>
      <c r="CQ560" s="117"/>
      <c r="CR560" s="117"/>
      <c r="CS560" s="117"/>
      <c r="CT560" s="117"/>
      <c r="CU560" s="117"/>
      <c r="CV560" s="117"/>
      <c r="CW560" s="117"/>
      <c r="CX560" s="117"/>
      <c r="CY560" s="117"/>
      <c r="CZ560" s="117"/>
      <c r="DA560" s="117"/>
      <c r="DB560" s="117"/>
      <c r="DC560" s="117"/>
      <c r="DD560" s="117"/>
      <c r="DE560" s="117"/>
      <c r="DF560" s="117"/>
      <c r="DG560" s="117"/>
      <c r="DH560" s="117"/>
      <c r="DI560" s="117"/>
      <c r="DJ560" s="117"/>
      <c r="DK560" s="117"/>
      <c r="DL560" s="117"/>
      <c r="DM560" s="117"/>
      <c r="DN560" s="117"/>
    </row>
    <row r="561" s="66" customFormat="1" customHeight="1" spans="1:118">
      <c r="A561" s="195" t="s">
        <v>529</v>
      </c>
      <c r="B561" s="196">
        <v>40</v>
      </c>
      <c r="C561" s="196">
        <v>60</v>
      </c>
      <c r="D561" s="27" t="s">
        <v>482</v>
      </c>
      <c r="E561" s="87" t="s">
        <v>250</v>
      </c>
      <c r="F561" s="87">
        <v>1</v>
      </c>
      <c r="G561" s="87">
        <v>3</v>
      </c>
      <c r="H561" s="88" t="s">
        <v>530</v>
      </c>
      <c r="I561" s="88">
        <v>24</v>
      </c>
      <c r="J561" s="88"/>
      <c r="K561" s="88" t="s">
        <v>209</v>
      </c>
      <c r="L561" s="88"/>
      <c r="M561" s="88"/>
      <c r="N561" s="88"/>
      <c r="O561" s="102" t="s">
        <v>483</v>
      </c>
      <c r="P561" s="103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  <c r="BU561" s="117"/>
      <c r="BV561" s="117"/>
      <c r="BW561" s="117"/>
      <c r="BX561" s="117"/>
      <c r="BY561" s="117"/>
      <c r="BZ561" s="117"/>
      <c r="CA561" s="117"/>
      <c r="CB561" s="117"/>
      <c r="CC561" s="117"/>
      <c r="CD561" s="117"/>
      <c r="CE561" s="117"/>
      <c r="CF561" s="117"/>
      <c r="CG561" s="117"/>
      <c r="CH561" s="117"/>
      <c r="CI561" s="117"/>
      <c r="CJ561" s="117"/>
      <c r="CK561" s="117"/>
      <c r="CL561" s="117"/>
      <c r="CM561" s="117"/>
      <c r="CN561" s="117"/>
      <c r="CO561" s="117"/>
      <c r="CP561" s="117"/>
      <c r="CQ561" s="117"/>
      <c r="CR561" s="117"/>
      <c r="CS561" s="117"/>
      <c r="CT561" s="117"/>
      <c r="CU561" s="117"/>
      <c r="CV561" s="117"/>
      <c r="CW561" s="117"/>
      <c r="CX561" s="117"/>
      <c r="CY561" s="117"/>
      <c r="CZ561" s="117"/>
      <c r="DA561" s="117"/>
      <c r="DB561" s="117"/>
      <c r="DC561" s="117"/>
      <c r="DD561" s="117"/>
      <c r="DE561" s="117"/>
      <c r="DF561" s="117"/>
      <c r="DG561" s="117"/>
      <c r="DH561" s="117"/>
      <c r="DI561" s="117"/>
      <c r="DJ561" s="117"/>
      <c r="DK561" s="117"/>
      <c r="DL561" s="117"/>
      <c r="DM561" s="117"/>
      <c r="DN561" s="117"/>
    </row>
    <row r="562" s="66" customFormat="1" customHeight="1" spans="1:118">
      <c r="A562" s="195" t="s">
        <v>531</v>
      </c>
      <c r="B562" s="196">
        <v>40</v>
      </c>
      <c r="C562" s="196">
        <v>60</v>
      </c>
      <c r="D562" s="27" t="s">
        <v>532</v>
      </c>
      <c r="E562" s="87" t="s">
        <v>21</v>
      </c>
      <c r="F562" s="87">
        <v>2</v>
      </c>
      <c r="G562" s="87">
        <v>2</v>
      </c>
      <c r="H562" s="88" t="s">
        <v>259</v>
      </c>
      <c r="I562" s="88">
        <v>36</v>
      </c>
      <c r="J562" s="88"/>
      <c r="K562" s="88"/>
      <c r="L562" s="88"/>
      <c r="M562" s="88"/>
      <c r="N562" s="88" t="s">
        <v>53</v>
      </c>
      <c r="O562" s="102" t="s">
        <v>533</v>
      </c>
      <c r="P562" s="103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  <c r="BN562" s="117"/>
      <c r="BO562" s="117"/>
      <c r="BP562" s="117"/>
      <c r="BQ562" s="117"/>
      <c r="BR562" s="117"/>
      <c r="BS562" s="117"/>
      <c r="BT562" s="117"/>
      <c r="BU562" s="117"/>
      <c r="BV562" s="117"/>
      <c r="BW562" s="117"/>
      <c r="BX562" s="117"/>
      <c r="BY562" s="117"/>
      <c r="BZ562" s="117"/>
      <c r="CA562" s="117"/>
      <c r="CB562" s="117"/>
      <c r="CC562" s="117"/>
      <c r="CD562" s="117"/>
      <c r="CE562" s="117"/>
      <c r="CF562" s="117"/>
      <c r="CG562" s="117"/>
      <c r="CH562" s="117"/>
      <c r="CI562" s="117"/>
      <c r="CJ562" s="117"/>
      <c r="CK562" s="117"/>
      <c r="CL562" s="117"/>
      <c r="CM562" s="117"/>
      <c r="CN562" s="117"/>
      <c r="CO562" s="117"/>
      <c r="CP562" s="117"/>
      <c r="CQ562" s="117"/>
      <c r="CR562" s="117"/>
      <c r="CS562" s="117"/>
      <c r="CT562" s="117"/>
      <c r="CU562" s="117"/>
      <c r="CV562" s="117"/>
      <c r="CW562" s="117"/>
      <c r="CX562" s="117"/>
      <c r="CY562" s="117"/>
      <c r="CZ562" s="117"/>
      <c r="DA562" s="117"/>
      <c r="DB562" s="117"/>
      <c r="DC562" s="117"/>
      <c r="DD562" s="117"/>
      <c r="DE562" s="117"/>
      <c r="DF562" s="117"/>
      <c r="DG562" s="117"/>
      <c r="DH562" s="117"/>
      <c r="DI562" s="117"/>
      <c r="DJ562" s="117"/>
      <c r="DK562" s="117"/>
      <c r="DL562" s="117"/>
      <c r="DM562" s="117"/>
      <c r="DN562" s="117"/>
    </row>
    <row r="563" s="66" customFormat="1" customHeight="1" spans="1:118">
      <c r="A563" s="195" t="s">
        <v>531</v>
      </c>
      <c r="B563" s="196">
        <v>40</v>
      </c>
      <c r="C563" s="196">
        <v>60</v>
      </c>
      <c r="D563" s="27" t="s">
        <v>534</v>
      </c>
      <c r="E563" s="87" t="s">
        <v>21</v>
      </c>
      <c r="F563" s="87">
        <v>2</v>
      </c>
      <c r="G563" s="87">
        <v>2</v>
      </c>
      <c r="H563" s="88" t="s">
        <v>259</v>
      </c>
      <c r="I563" s="88">
        <v>36</v>
      </c>
      <c r="J563" s="107"/>
      <c r="K563" s="88"/>
      <c r="L563" s="88" t="s">
        <v>53</v>
      </c>
      <c r="M563" s="88"/>
      <c r="N563" s="88"/>
      <c r="O563" s="102" t="s">
        <v>533</v>
      </c>
      <c r="P563" s="103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  <c r="BN563" s="117"/>
      <c r="BO563" s="117"/>
      <c r="BP563" s="117"/>
      <c r="BQ563" s="117"/>
      <c r="BR563" s="117"/>
      <c r="BS563" s="117"/>
      <c r="BT563" s="117"/>
      <c r="BU563" s="117"/>
      <c r="BV563" s="117"/>
      <c r="BW563" s="117"/>
      <c r="BX563" s="117"/>
      <c r="BY563" s="117"/>
      <c r="BZ563" s="117"/>
      <c r="CA563" s="117"/>
      <c r="CB563" s="117"/>
      <c r="CC563" s="117"/>
      <c r="CD563" s="117"/>
      <c r="CE563" s="117"/>
      <c r="CF563" s="117"/>
      <c r="CG563" s="117"/>
      <c r="CH563" s="117"/>
      <c r="CI563" s="117"/>
      <c r="CJ563" s="117"/>
      <c r="CK563" s="117"/>
      <c r="CL563" s="117"/>
      <c r="CM563" s="117"/>
      <c r="CN563" s="117"/>
      <c r="CO563" s="117"/>
      <c r="CP563" s="117"/>
      <c r="CQ563" s="117"/>
      <c r="CR563" s="117"/>
      <c r="CS563" s="117"/>
      <c r="CT563" s="117"/>
      <c r="CU563" s="117"/>
      <c r="CV563" s="117"/>
      <c r="CW563" s="117"/>
      <c r="CX563" s="117"/>
      <c r="CY563" s="117"/>
      <c r="CZ563" s="117"/>
      <c r="DA563" s="117"/>
      <c r="DB563" s="117"/>
      <c r="DC563" s="117"/>
      <c r="DD563" s="117"/>
      <c r="DE563" s="117"/>
      <c r="DF563" s="117"/>
      <c r="DG563" s="117"/>
      <c r="DH563" s="117"/>
      <c r="DI563" s="117"/>
      <c r="DJ563" s="117"/>
      <c r="DK563" s="117"/>
      <c r="DL563" s="117"/>
      <c r="DM563" s="117"/>
      <c r="DN563" s="117"/>
    </row>
    <row r="564" s="66" customFormat="1" customHeight="1" spans="1:118">
      <c r="A564" s="195" t="s">
        <v>531</v>
      </c>
      <c r="B564" s="196">
        <v>40</v>
      </c>
      <c r="C564" s="196">
        <v>60</v>
      </c>
      <c r="D564" s="27" t="s">
        <v>535</v>
      </c>
      <c r="E564" s="87" t="s">
        <v>21</v>
      </c>
      <c r="F564" s="11">
        <v>2</v>
      </c>
      <c r="G564" s="89">
        <v>2</v>
      </c>
      <c r="H564" s="88" t="s">
        <v>259</v>
      </c>
      <c r="I564" s="104">
        <v>36</v>
      </c>
      <c r="J564" s="88"/>
      <c r="K564" s="88" t="s">
        <v>53</v>
      </c>
      <c r="L564" s="88"/>
      <c r="M564" s="88"/>
      <c r="N564" s="88"/>
      <c r="O564" s="102" t="s">
        <v>536</v>
      </c>
      <c r="P564" s="103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  <c r="BN564" s="117"/>
      <c r="BO564" s="117"/>
      <c r="BP564" s="117"/>
      <c r="BQ564" s="117"/>
      <c r="BR564" s="117"/>
      <c r="BS564" s="117"/>
      <c r="BT564" s="117"/>
      <c r="BU564" s="117"/>
      <c r="BV564" s="117"/>
      <c r="BW564" s="117"/>
      <c r="BX564" s="117"/>
      <c r="BY564" s="117"/>
      <c r="BZ564" s="117"/>
      <c r="CA564" s="117"/>
      <c r="CB564" s="117"/>
      <c r="CC564" s="117"/>
      <c r="CD564" s="117"/>
      <c r="CE564" s="117"/>
      <c r="CF564" s="117"/>
      <c r="CG564" s="117"/>
      <c r="CH564" s="117"/>
      <c r="CI564" s="117"/>
      <c r="CJ564" s="117"/>
      <c r="CK564" s="117"/>
      <c r="CL564" s="117"/>
      <c r="CM564" s="117"/>
      <c r="CN564" s="117"/>
      <c r="CO564" s="117"/>
      <c r="CP564" s="117"/>
      <c r="CQ564" s="117"/>
      <c r="CR564" s="117"/>
      <c r="CS564" s="117"/>
      <c r="CT564" s="117"/>
      <c r="CU564" s="117"/>
      <c r="CV564" s="117"/>
      <c r="CW564" s="117"/>
      <c r="CX564" s="117"/>
      <c r="CY564" s="117"/>
      <c r="CZ564" s="117"/>
      <c r="DA564" s="117"/>
      <c r="DB564" s="117"/>
      <c r="DC564" s="117"/>
      <c r="DD564" s="117"/>
      <c r="DE564" s="117"/>
      <c r="DF564" s="117"/>
      <c r="DG564" s="117"/>
      <c r="DH564" s="117"/>
      <c r="DI564" s="117"/>
      <c r="DJ564" s="117"/>
      <c r="DK564" s="117"/>
      <c r="DL564" s="117"/>
      <c r="DM564" s="117"/>
      <c r="DN564" s="117"/>
    </row>
    <row r="565" s="66" customFormat="1" customHeight="1" spans="1:118">
      <c r="A565" s="27" t="s">
        <v>537</v>
      </c>
      <c r="B565" s="187">
        <v>40</v>
      </c>
      <c r="C565" s="187">
        <v>60</v>
      </c>
      <c r="D565" s="87" t="s">
        <v>538</v>
      </c>
      <c r="E565" s="87" t="s">
        <v>21</v>
      </c>
      <c r="F565" s="87">
        <v>2</v>
      </c>
      <c r="G565" s="87">
        <v>2</v>
      </c>
      <c r="H565" s="88" t="s">
        <v>259</v>
      </c>
      <c r="I565" s="88">
        <v>36</v>
      </c>
      <c r="J565" s="88"/>
      <c r="K565" s="203"/>
      <c r="L565" s="88"/>
      <c r="M565" s="88"/>
      <c r="N565" s="88" t="s">
        <v>53</v>
      </c>
      <c r="O565" s="102" t="s">
        <v>539</v>
      </c>
      <c r="P565" s="10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  <c r="AE565" s="116"/>
      <c r="AF565" s="116"/>
      <c r="AG565" s="116"/>
      <c r="AH565" s="116"/>
      <c r="AI565" s="116"/>
      <c r="AJ565" s="116"/>
      <c r="AK565" s="116"/>
      <c r="AL565" s="116"/>
      <c r="AM565" s="116"/>
      <c r="AN565" s="116"/>
      <c r="AO565" s="116"/>
      <c r="AP565" s="116"/>
      <c r="AQ565" s="116"/>
      <c r="AR565" s="116"/>
      <c r="AS565" s="116"/>
      <c r="AT565" s="116"/>
      <c r="AU565" s="116"/>
      <c r="AV565" s="116"/>
      <c r="AW565" s="116"/>
      <c r="AX565" s="116"/>
      <c r="AY565" s="116"/>
      <c r="AZ565" s="116"/>
      <c r="BA565" s="116"/>
      <c r="BB565" s="116"/>
      <c r="BC565" s="116"/>
      <c r="BD565" s="116"/>
      <c r="BE565" s="116"/>
      <c r="BF565" s="116"/>
      <c r="BG565" s="116"/>
      <c r="BH565" s="116"/>
      <c r="BI565" s="116"/>
      <c r="BJ565" s="116"/>
      <c r="BK565" s="116"/>
      <c r="BL565" s="116"/>
      <c r="BM565" s="116"/>
      <c r="BN565" s="116"/>
      <c r="BO565" s="116"/>
      <c r="BP565" s="116"/>
      <c r="BQ565" s="116"/>
      <c r="BR565" s="116"/>
      <c r="BS565" s="116"/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</row>
    <row r="566" s="66" customFormat="1" customHeight="1" spans="1:118">
      <c r="A566" s="199" t="s">
        <v>537</v>
      </c>
      <c r="B566" s="200">
        <v>40</v>
      </c>
      <c r="C566" s="200">
        <v>60</v>
      </c>
      <c r="D566" s="201" t="s">
        <v>540</v>
      </c>
      <c r="E566" s="201" t="s">
        <v>21</v>
      </c>
      <c r="F566" s="201">
        <v>2</v>
      </c>
      <c r="G566" s="201">
        <v>2</v>
      </c>
      <c r="H566" s="108" t="s">
        <v>259</v>
      </c>
      <c r="I566" s="108">
        <v>36</v>
      </c>
      <c r="J566" s="88"/>
      <c r="K566" s="203"/>
      <c r="L566" s="88"/>
      <c r="M566" s="88" t="s">
        <v>273</v>
      </c>
      <c r="N566" s="88"/>
      <c r="O566" s="105" t="s">
        <v>541</v>
      </c>
      <c r="P566" s="113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17"/>
      <c r="BU566" s="117"/>
      <c r="BV566" s="117"/>
      <c r="BW566" s="117"/>
      <c r="BX566" s="117"/>
      <c r="BY566" s="117"/>
      <c r="BZ566" s="117"/>
      <c r="CA566" s="117"/>
      <c r="CB566" s="117"/>
      <c r="CC566" s="117"/>
      <c r="CD566" s="117"/>
      <c r="CE566" s="117"/>
      <c r="CF566" s="117"/>
      <c r="CG566" s="117"/>
      <c r="CH566" s="117"/>
      <c r="CI566" s="117"/>
      <c r="CJ566" s="117"/>
      <c r="CK566" s="117"/>
      <c r="CL566" s="117"/>
      <c r="CM566" s="117"/>
      <c r="CN566" s="117"/>
      <c r="CO566" s="117"/>
      <c r="CP566" s="117"/>
      <c r="CQ566" s="117"/>
      <c r="CR566" s="117"/>
      <c r="CS566" s="117"/>
      <c r="CT566" s="117"/>
      <c r="CU566" s="117"/>
      <c r="CV566" s="117"/>
      <c r="CW566" s="117"/>
      <c r="CX566" s="117"/>
      <c r="CY566" s="117"/>
      <c r="CZ566" s="117"/>
      <c r="DA566" s="117"/>
      <c r="DB566" s="117"/>
      <c r="DC566" s="117"/>
      <c r="DD566" s="117"/>
      <c r="DE566" s="117"/>
      <c r="DF566" s="117"/>
      <c r="DG566" s="117"/>
      <c r="DH566" s="117"/>
      <c r="DI566" s="117"/>
      <c r="DJ566" s="117"/>
      <c r="DK566" s="117"/>
      <c r="DL566" s="117"/>
      <c r="DM566" s="117"/>
      <c r="DN566" s="117"/>
    </row>
    <row r="567" s="66" customFormat="1" customHeight="1" spans="1:118">
      <c r="A567" s="195" t="s">
        <v>542</v>
      </c>
      <c r="B567" s="196">
        <v>40</v>
      </c>
      <c r="C567" s="196">
        <v>60</v>
      </c>
      <c r="D567" s="27" t="s">
        <v>543</v>
      </c>
      <c r="E567" s="87" t="s">
        <v>21</v>
      </c>
      <c r="F567" s="87">
        <v>2</v>
      </c>
      <c r="G567" s="87">
        <v>2</v>
      </c>
      <c r="H567" s="88" t="s">
        <v>259</v>
      </c>
      <c r="I567" s="88">
        <v>36</v>
      </c>
      <c r="J567" s="88"/>
      <c r="K567" s="88"/>
      <c r="L567" s="88" t="s">
        <v>241</v>
      </c>
      <c r="M567" s="88"/>
      <c r="N567" s="88"/>
      <c r="O567" s="102" t="s">
        <v>544</v>
      </c>
      <c r="P567" s="103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  <c r="BN567" s="117"/>
      <c r="BO567" s="117"/>
      <c r="BP567" s="117"/>
      <c r="BQ567" s="117"/>
      <c r="BR567" s="117"/>
      <c r="BS567" s="117"/>
      <c r="BT567" s="117"/>
      <c r="BU567" s="117"/>
      <c r="BV567" s="117"/>
      <c r="BW567" s="117"/>
      <c r="BX567" s="117"/>
      <c r="BY567" s="117"/>
      <c r="BZ567" s="117"/>
      <c r="CA567" s="117"/>
      <c r="CB567" s="117"/>
      <c r="CC567" s="117"/>
      <c r="CD567" s="117"/>
      <c r="CE567" s="117"/>
      <c r="CF567" s="117"/>
      <c r="CG567" s="117"/>
      <c r="CH567" s="117"/>
      <c r="CI567" s="117"/>
      <c r="CJ567" s="117"/>
      <c r="CK567" s="117"/>
      <c r="CL567" s="117"/>
      <c r="CM567" s="117"/>
      <c r="CN567" s="117"/>
      <c r="CO567" s="117"/>
      <c r="CP567" s="117"/>
      <c r="CQ567" s="117"/>
      <c r="CR567" s="117"/>
      <c r="CS567" s="117"/>
      <c r="CT567" s="117"/>
      <c r="CU567" s="117"/>
      <c r="CV567" s="117"/>
      <c r="CW567" s="117"/>
      <c r="CX567" s="117"/>
      <c r="CY567" s="117"/>
      <c r="CZ567" s="117"/>
      <c r="DA567" s="117"/>
      <c r="DB567" s="117"/>
      <c r="DC567" s="117"/>
      <c r="DD567" s="117"/>
      <c r="DE567" s="117"/>
      <c r="DF567" s="117"/>
      <c r="DG567" s="117"/>
      <c r="DH567" s="117"/>
      <c r="DI567" s="117"/>
      <c r="DJ567" s="117"/>
      <c r="DK567" s="117"/>
      <c r="DL567" s="117"/>
      <c r="DM567" s="117"/>
      <c r="DN567" s="117"/>
    </row>
    <row r="568" s="66" customFormat="1" customHeight="1" spans="1:118">
      <c r="A568" s="195" t="s">
        <v>542</v>
      </c>
      <c r="B568" s="196">
        <v>40</v>
      </c>
      <c r="C568" s="196">
        <v>60</v>
      </c>
      <c r="D568" s="27" t="s">
        <v>545</v>
      </c>
      <c r="E568" s="87" t="s">
        <v>21</v>
      </c>
      <c r="F568" s="11">
        <v>3</v>
      </c>
      <c r="G568" s="89">
        <v>3</v>
      </c>
      <c r="H568" s="88" t="s">
        <v>259</v>
      </c>
      <c r="I568" s="104">
        <v>54</v>
      </c>
      <c r="J568" s="88"/>
      <c r="K568" s="88"/>
      <c r="L568" s="88"/>
      <c r="M568" s="88"/>
      <c r="N568" s="88" t="s">
        <v>57</v>
      </c>
      <c r="O568" s="102" t="s">
        <v>546</v>
      </c>
      <c r="P568" s="103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  <c r="BN568" s="117"/>
      <c r="BO568" s="117"/>
      <c r="BP568" s="117"/>
      <c r="BQ568" s="117"/>
      <c r="BR568" s="117"/>
      <c r="BS568" s="117"/>
      <c r="BT568" s="117"/>
      <c r="BU568" s="117"/>
      <c r="BV568" s="117"/>
      <c r="BW568" s="117"/>
      <c r="BX568" s="117"/>
      <c r="BY568" s="117"/>
      <c r="BZ568" s="117"/>
      <c r="CA568" s="117"/>
      <c r="CB568" s="117"/>
      <c r="CC568" s="117"/>
      <c r="CD568" s="117"/>
      <c r="CE568" s="117"/>
      <c r="CF568" s="117"/>
      <c r="CG568" s="117"/>
      <c r="CH568" s="117"/>
      <c r="CI568" s="117"/>
      <c r="CJ568" s="117"/>
      <c r="CK568" s="117"/>
      <c r="CL568" s="117"/>
      <c r="CM568" s="117"/>
      <c r="CN568" s="117"/>
      <c r="CO568" s="117"/>
      <c r="CP568" s="117"/>
      <c r="CQ568" s="117"/>
      <c r="CR568" s="117"/>
      <c r="CS568" s="117"/>
      <c r="CT568" s="117"/>
      <c r="CU568" s="117"/>
      <c r="CV568" s="117"/>
      <c r="CW568" s="117"/>
      <c r="CX568" s="117"/>
      <c r="CY568" s="117"/>
      <c r="CZ568" s="117"/>
      <c r="DA568" s="117"/>
      <c r="DB568" s="117"/>
      <c r="DC568" s="117"/>
      <c r="DD568" s="117"/>
      <c r="DE568" s="117"/>
      <c r="DF568" s="117"/>
      <c r="DG568" s="117"/>
      <c r="DH568" s="117"/>
      <c r="DI568" s="117"/>
      <c r="DJ568" s="117"/>
      <c r="DK568" s="117"/>
      <c r="DL568" s="117"/>
      <c r="DM568" s="117"/>
      <c r="DN568" s="117"/>
    </row>
    <row r="569" s="66" customFormat="1" customHeight="1" spans="1:118">
      <c r="A569" s="27" t="s">
        <v>542</v>
      </c>
      <c r="B569" s="187">
        <v>40</v>
      </c>
      <c r="C569" s="187">
        <v>60</v>
      </c>
      <c r="D569" s="87" t="s">
        <v>547</v>
      </c>
      <c r="E569" s="87" t="s">
        <v>21</v>
      </c>
      <c r="F569" s="87">
        <v>2</v>
      </c>
      <c r="G569" s="87">
        <v>2</v>
      </c>
      <c r="H569" s="88" t="s">
        <v>259</v>
      </c>
      <c r="I569" s="88">
        <v>36</v>
      </c>
      <c r="J569" s="88"/>
      <c r="K569" s="203" t="s">
        <v>53</v>
      </c>
      <c r="L569" s="88"/>
      <c r="M569" s="88"/>
      <c r="N569" s="88"/>
      <c r="O569" s="102" t="s">
        <v>546</v>
      </c>
      <c r="P569" s="10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  <c r="AE569" s="116"/>
      <c r="AF569" s="116"/>
      <c r="AG569" s="116"/>
      <c r="AH569" s="116"/>
      <c r="AI569" s="116"/>
      <c r="AJ569" s="116"/>
      <c r="AK569" s="116"/>
      <c r="AL569" s="116"/>
      <c r="AM569" s="116"/>
      <c r="AN569" s="116"/>
      <c r="AO569" s="116"/>
      <c r="AP569" s="116"/>
      <c r="AQ569" s="116"/>
      <c r="AR569" s="116"/>
      <c r="AS569" s="116"/>
      <c r="AT569" s="116"/>
      <c r="AU569" s="116"/>
      <c r="AV569" s="116"/>
      <c r="AW569" s="116"/>
      <c r="AX569" s="116"/>
      <c r="AY569" s="116"/>
      <c r="AZ569" s="116"/>
      <c r="BA569" s="116"/>
      <c r="BB569" s="116"/>
      <c r="BC569" s="116"/>
      <c r="BD569" s="116"/>
      <c r="BE569" s="116"/>
      <c r="BF569" s="116"/>
      <c r="BG569" s="116"/>
      <c r="BH569" s="116"/>
      <c r="BI569" s="116"/>
      <c r="BJ569" s="116"/>
      <c r="BK569" s="116"/>
      <c r="BL569" s="116"/>
      <c r="BM569" s="116"/>
      <c r="BN569" s="116"/>
      <c r="BO569" s="116"/>
      <c r="BP569" s="116"/>
      <c r="BQ569" s="116"/>
      <c r="BR569" s="116"/>
      <c r="BS569" s="116"/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</row>
    <row r="570" s="66" customFormat="1" customHeight="1" spans="1:118">
      <c r="A570" s="199" t="s">
        <v>548</v>
      </c>
      <c r="B570" s="200">
        <v>40</v>
      </c>
      <c r="C570" s="200">
        <v>60</v>
      </c>
      <c r="D570" s="201" t="s">
        <v>543</v>
      </c>
      <c r="E570" s="201" t="s">
        <v>206</v>
      </c>
      <c r="F570" s="201">
        <v>2</v>
      </c>
      <c r="G570" s="201">
        <v>2</v>
      </c>
      <c r="H570" s="108" t="s">
        <v>259</v>
      </c>
      <c r="I570" s="108">
        <v>36</v>
      </c>
      <c r="J570" s="88"/>
      <c r="K570" s="203"/>
      <c r="L570" s="88" t="s">
        <v>33</v>
      </c>
      <c r="M570" s="88"/>
      <c r="N570" s="88"/>
      <c r="O570" s="105" t="s">
        <v>544</v>
      </c>
      <c r="P570" s="113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  <c r="BN570" s="117"/>
      <c r="BO570" s="117"/>
      <c r="BP570" s="117"/>
      <c r="BQ570" s="117"/>
      <c r="BR570" s="117"/>
      <c r="BS570" s="117"/>
      <c r="BT570" s="117"/>
      <c r="BU570" s="117"/>
      <c r="BV570" s="117"/>
      <c r="BW570" s="117"/>
      <c r="BX570" s="117"/>
      <c r="BY570" s="117"/>
      <c r="BZ570" s="117"/>
      <c r="CA570" s="117"/>
      <c r="CB570" s="117"/>
      <c r="CC570" s="117"/>
      <c r="CD570" s="117"/>
      <c r="CE570" s="117"/>
      <c r="CF570" s="117"/>
      <c r="CG570" s="117"/>
      <c r="CH570" s="117"/>
      <c r="CI570" s="117"/>
      <c r="CJ570" s="117"/>
      <c r="CK570" s="117"/>
      <c r="CL570" s="117"/>
      <c r="CM570" s="117"/>
      <c r="CN570" s="117"/>
      <c r="CO570" s="117"/>
      <c r="CP570" s="117"/>
      <c r="CQ570" s="117"/>
      <c r="CR570" s="117"/>
      <c r="CS570" s="117"/>
      <c r="CT570" s="117"/>
      <c r="CU570" s="117"/>
      <c r="CV570" s="117"/>
      <c r="CW570" s="117"/>
      <c r="CX570" s="117"/>
      <c r="CY570" s="117"/>
      <c r="CZ570" s="117"/>
      <c r="DA570" s="117"/>
      <c r="DB570" s="117"/>
      <c r="DC570" s="117"/>
      <c r="DD570" s="117"/>
      <c r="DE570" s="117"/>
      <c r="DF570" s="117"/>
      <c r="DG570" s="117"/>
      <c r="DH570" s="117"/>
      <c r="DI570" s="117"/>
      <c r="DJ570" s="117"/>
      <c r="DK570" s="117"/>
      <c r="DL570" s="117"/>
      <c r="DM570" s="117"/>
      <c r="DN570" s="117"/>
    </row>
    <row r="571" s="66" customFormat="1" customHeight="1" spans="1:118">
      <c r="A571" s="27" t="s">
        <v>548</v>
      </c>
      <c r="B571" s="27">
        <v>40</v>
      </c>
      <c r="C571" s="27">
        <v>60</v>
      </c>
      <c r="D571" s="87" t="s">
        <v>549</v>
      </c>
      <c r="E571" s="87" t="s">
        <v>206</v>
      </c>
      <c r="F571" s="87">
        <v>2</v>
      </c>
      <c r="G571" s="87">
        <v>2</v>
      </c>
      <c r="H571" s="88" t="s">
        <v>259</v>
      </c>
      <c r="I571" s="88">
        <v>36</v>
      </c>
      <c r="J571" s="88" t="s">
        <v>273</v>
      </c>
      <c r="K571" s="203"/>
      <c r="L571" s="88"/>
      <c r="M571" s="88"/>
      <c r="N571" s="88"/>
      <c r="O571" s="88" t="s">
        <v>550</v>
      </c>
      <c r="P571" s="204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17"/>
      <c r="BU571" s="117"/>
      <c r="BV571" s="117"/>
      <c r="BW571" s="117"/>
      <c r="BX571" s="117"/>
      <c r="BY571" s="117"/>
      <c r="BZ571" s="117"/>
      <c r="CA571" s="117"/>
      <c r="CB571" s="117"/>
      <c r="CC571" s="117"/>
      <c r="CD571" s="117"/>
      <c r="CE571" s="117"/>
      <c r="CF571" s="117"/>
      <c r="CG571" s="117"/>
      <c r="CH571" s="117"/>
      <c r="CI571" s="117"/>
      <c r="CJ571" s="117"/>
      <c r="CK571" s="117"/>
      <c r="CL571" s="117"/>
      <c r="CM571" s="117"/>
      <c r="CN571" s="117"/>
      <c r="CO571" s="117"/>
      <c r="CP571" s="117"/>
      <c r="CQ571" s="117"/>
      <c r="CR571" s="117"/>
      <c r="CS571" s="117"/>
      <c r="CT571" s="117"/>
      <c r="CU571" s="117"/>
      <c r="CV571" s="117"/>
      <c r="CW571" s="117"/>
      <c r="CX571" s="117"/>
      <c r="CY571" s="117"/>
      <c r="CZ571" s="117"/>
      <c r="DA571" s="117"/>
      <c r="DB571" s="117"/>
      <c r="DC571" s="117"/>
      <c r="DD571" s="117"/>
      <c r="DE571" s="117"/>
      <c r="DF571" s="117"/>
      <c r="DG571" s="117"/>
      <c r="DH571" s="117"/>
      <c r="DI571" s="117"/>
      <c r="DJ571" s="117"/>
      <c r="DK571" s="117"/>
      <c r="DL571" s="117"/>
      <c r="DM571" s="117"/>
      <c r="DN571" s="117"/>
    </row>
    <row r="572" s="66" customFormat="1" customHeight="1" spans="1:118">
      <c r="A572" s="195" t="s">
        <v>548</v>
      </c>
      <c r="B572" s="196">
        <v>40</v>
      </c>
      <c r="C572" s="196">
        <v>60</v>
      </c>
      <c r="D572" s="27" t="s">
        <v>551</v>
      </c>
      <c r="E572" s="87" t="s">
        <v>206</v>
      </c>
      <c r="F572" s="87">
        <v>2</v>
      </c>
      <c r="G572" s="87">
        <v>2</v>
      </c>
      <c r="H572" s="88" t="s">
        <v>259</v>
      </c>
      <c r="I572" s="88">
        <v>36</v>
      </c>
      <c r="J572" s="88"/>
      <c r="K572" s="88"/>
      <c r="L572" s="88"/>
      <c r="M572" s="88" t="s">
        <v>273</v>
      </c>
      <c r="N572" s="88"/>
      <c r="O572" s="102" t="s">
        <v>552</v>
      </c>
      <c r="P572" s="103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  <c r="BN572" s="117"/>
      <c r="BO572" s="117"/>
      <c r="BP572" s="117"/>
      <c r="BQ572" s="117"/>
      <c r="BR572" s="117"/>
      <c r="BS572" s="117"/>
      <c r="BT572" s="117"/>
      <c r="BU572" s="117"/>
      <c r="BV572" s="117"/>
      <c r="BW572" s="117"/>
      <c r="BX572" s="117"/>
      <c r="BY572" s="117"/>
      <c r="BZ572" s="117"/>
      <c r="CA572" s="117"/>
      <c r="CB572" s="117"/>
      <c r="CC572" s="117"/>
      <c r="CD572" s="117"/>
      <c r="CE572" s="117"/>
      <c r="CF572" s="117"/>
      <c r="CG572" s="117"/>
      <c r="CH572" s="117"/>
      <c r="CI572" s="117"/>
      <c r="CJ572" s="117"/>
      <c r="CK572" s="117"/>
      <c r="CL572" s="117"/>
      <c r="CM572" s="117"/>
      <c r="CN572" s="117"/>
      <c r="CO572" s="117"/>
      <c r="CP572" s="117"/>
      <c r="CQ572" s="117"/>
      <c r="CR572" s="117"/>
      <c r="CS572" s="117"/>
      <c r="CT572" s="117"/>
      <c r="CU572" s="117"/>
      <c r="CV572" s="117"/>
      <c r="CW572" s="117"/>
      <c r="CX572" s="117"/>
      <c r="CY572" s="117"/>
      <c r="CZ572" s="117"/>
      <c r="DA572" s="117"/>
      <c r="DB572" s="117"/>
      <c r="DC572" s="117"/>
      <c r="DD572" s="117"/>
      <c r="DE572" s="117"/>
      <c r="DF572" s="117"/>
      <c r="DG572" s="117"/>
      <c r="DH572" s="117"/>
      <c r="DI572" s="117"/>
      <c r="DJ572" s="117"/>
      <c r="DK572" s="117"/>
      <c r="DL572" s="117"/>
      <c r="DM572" s="117"/>
      <c r="DN572" s="117"/>
    </row>
    <row r="573" s="66" customFormat="1" customHeight="1" spans="1:118">
      <c r="A573" s="195" t="s">
        <v>548</v>
      </c>
      <c r="B573" s="196">
        <v>40</v>
      </c>
      <c r="C573" s="196">
        <v>60</v>
      </c>
      <c r="D573" s="27" t="s">
        <v>553</v>
      </c>
      <c r="E573" s="87" t="s">
        <v>206</v>
      </c>
      <c r="F573" s="87">
        <v>2</v>
      </c>
      <c r="G573" s="87">
        <v>2</v>
      </c>
      <c r="H573" s="88" t="s">
        <v>259</v>
      </c>
      <c r="I573" s="88">
        <v>36</v>
      </c>
      <c r="J573" s="107"/>
      <c r="K573" s="88"/>
      <c r="L573" s="88"/>
      <c r="M573" s="88"/>
      <c r="N573" s="88" t="s">
        <v>241</v>
      </c>
      <c r="O573" s="102" t="s">
        <v>509</v>
      </c>
      <c r="P573" s="103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  <c r="BN573" s="117"/>
      <c r="BO573" s="117"/>
      <c r="BP573" s="117"/>
      <c r="BQ573" s="117"/>
      <c r="BR573" s="117"/>
      <c r="BS573" s="117"/>
      <c r="BT573" s="117"/>
      <c r="BU573" s="117"/>
      <c r="BV573" s="117"/>
      <c r="BW573" s="117"/>
      <c r="BX573" s="117"/>
      <c r="BY573" s="117"/>
      <c r="BZ573" s="117"/>
      <c r="CA573" s="117"/>
      <c r="CB573" s="117"/>
      <c r="CC573" s="117"/>
      <c r="CD573" s="117"/>
      <c r="CE573" s="117"/>
      <c r="CF573" s="117"/>
      <c r="CG573" s="117"/>
      <c r="CH573" s="117"/>
      <c r="CI573" s="117"/>
      <c r="CJ573" s="117"/>
      <c r="CK573" s="117"/>
      <c r="CL573" s="117"/>
      <c r="CM573" s="117"/>
      <c r="CN573" s="117"/>
      <c r="CO573" s="117"/>
      <c r="CP573" s="117"/>
      <c r="CQ573" s="117"/>
      <c r="CR573" s="117"/>
      <c r="CS573" s="117"/>
      <c r="CT573" s="117"/>
      <c r="CU573" s="117"/>
      <c r="CV573" s="117"/>
      <c r="CW573" s="117"/>
      <c r="CX573" s="117"/>
      <c r="CY573" s="117"/>
      <c r="CZ573" s="117"/>
      <c r="DA573" s="117"/>
      <c r="DB573" s="117"/>
      <c r="DC573" s="117"/>
      <c r="DD573" s="117"/>
      <c r="DE573" s="117"/>
      <c r="DF573" s="117"/>
      <c r="DG573" s="117"/>
      <c r="DH573" s="117"/>
      <c r="DI573" s="117"/>
      <c r="DJ573" s="117"/>
      <c r="DK573" s="117"/>
      <c r="DL573" s="117"/>
      <c r="DM573" s="117"/>
      <c r="DN573" s="117"/>
    </row>
    <row r="574" s="66" customFormat="1" customHeight="1" spans="1:118">
      <c r="A574" s="195" t="s">
        <v>548</v>
      </c>
      <c r="B574" s="196">
        <v>40</v>
      </c>
      <c r="C574" s="196">
        <v>60</v>
      </c>
      <c r="D574" s="27" t="s">
        <v>554</v>
      </c>
      <c r="E574" s="87" t="s">
        <v>206</v>
      </c>
      <c r="F574" s="11">
        <v>2</v>
      </c>
      <c r="G574" s="89">
        <v>2</v>
      </c>
      <c r="H574" s="88" t="s">
        <v>259</v>
      </c>
      <c r="I574" s="104">
        <v>36</v>
      </c>
      <c r="J574" s="88"/>
      <c r="K574" s="88" t="s">
        <v>33</v>
      </c>
      <c r="L574" s="88"/>
      <c r="M574" s="88"/>
      <c r="N574" s="88"/>
      <c r="O574" s="102" t="s">
        <v>555</v>
      </c>
      <c r="P574" s="103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  <c r="BN574" s="117"/>
      <c r="BO574" s="117"/>
      <c r="BP574" s="117"/>
      <c r="BQ574" s="117"/>
      <c r="BR574" s="117"/>
      <c r="BS574" s="117"/>
      <c r="BT574" s="117"/>
      <c r="BU574" s="117"/>
      <c r="BV574" s="117"/>
      <c r="BW574" s="117"/>
      <c r="BX574" s="117"/>
      <c r="BY574" s="117"/>
      <c r="BZ574" s="117"/>
      <c r="CA574" s="117"/>
      <c r="CB574" s="117"/>
      <c r="CC574" s="117"/>
      <c r="CD574" s="117"/>
      <c r="CE574" s="117"/>
      <c r="CF574" s="117"/>
      <c r="CG574" s="117"/>
      <c r="CH574" s="117"/>
      <c r="CI574" s="117"/>
      <c r="CJ574" s="117"/>
      <c r="CK574" s="117"/>
      <c r="CL574" s="117"/>
      <c r="CM574" s="117"/>
      <c r="CN574" s="117"/>
      <c r="CO574" s="117"/>
      <c r="CP574" s="117"/>
      <c r="CQ574" s="117"/>
      <c r="CR574" s="117"/>
      <c r="CS574" s="117"/>
      <c r="CT574" s="117"/>
      <c r="CU574" s="117"/>
      <c r="CV574" s="117"/>
      <c r="CW574" s="117"/>
      <c r="CX574" s="117"/>
      <c r="CY574" s="117"/>
      <c r="CZ574" s="117"/>
      <c r="DA574" s="117"/>
      <c r="DB574" s="117"/>
      <c r="DC574" s="117"/>
      <c r="DD574" s="117"/>
      <c r="DE574" s="117"/>
      <c r="DF574" s="117"/>
      <c r="DG574" s="117"/>
      <c r="DH574" s="117"/>
      <c r="DI574" s="117"/>
      <c r="DJ574" s="117"/>
      <c r="DK574" s="117"/>
      <c r="DL574" s="117"/>
      <c r="DM574" s="117"/>
      <c r="DN574" s="117"/>
    </row>
    <row r="575" s="66" customFormat="1" customHeight="1" spans="1:118">
      <c r="A575" s="27" t="s">
        <v>548</v>
      </c>
      <c r="B575" s="187">
        <v>40</v>
      </c>
      <c r="C575" s="187">
        <v>60</v>
      </c>
      <c r="D575" s="87" t="s">
        <v>556</v>
      </c>
      <c r="E575" s="87" t="s">
        <v>206</v>
      </c>
      <c r="F575" s="87">
        <v>2</v>
      </c>
      <c r="G575" s="87">
        <v>2</v>
      </c>
      <c r="H575" s="88" t="s">
        <v>259</v>
      </c>
      <c r="I575" s="88">
        <v>36</v>
      </c>
      <c r="J575" s="88"/>
      <c r="K575" s="203"/>
      <c r="L575" s="88"/>
      <c r="M575" s="88" t="s">
        <v>283</v>
      </c>
      <c r="N575" s="88"/>
      <c r="O575" s="102" t="s">
        <v>552</v>
      </c>
      <c r="P575" s="10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  <c r="AI575" s="116"/>
      <c r="AJ575" s="116"/>
      <c r="AK575" s="116"/>
      <c r="AL575" s="116"/>
      <c r="AM575" s="116"/>
      <c r="AN575" s="116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  <c r="AZ575" s="116"/>
      <c r="BA575" s="116"/>
      <c r="BB575" s="116"/>
      <c r="BC575" s="116"/>
      <c r="BD575" s="116"/>
      <c r="BE575" s="116"/>
      <c r="BF575" s="116"/>
      <c r="BG575" s="116"/>
      <c r="BH575" s="116"/>
      <c r="BI575" s="116"/>
      <c r="BJ575" s="116"/>
      <c r="BK575" s="116"/>
      <c r="BL575" s="116"/>
      <c r="BM575" s="116"/>
      <c r="BN575" s="116"/>
      <c r="BO575" s="116"/>
      <c r="BP575" s="116"/>
      <c r="BQ575" s="116"/>
      <c r="BR575" s="116"/>
      <c r="BS575" s="116"/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</row>
    <row r="576" s="66" customFormat="1" customHeight="1" spans="1:118">
      <c r="A576" s="195" t="s">
        <v>548</v>
      </c>
      <c r="B576" s="196">
        <v>40</v>
      </c>
      <c r="C576" s="196">
        <v>60</v>
      </c>
      <c r="D576" s="27" t="s">
        <v>557</v>
      </c>
      <c r="E576" s="87" t="s">
        <v>206</v>
      </c>
      <c r="F576" s="87">
        <v>2</v>
      </c>
      <c r="G576" s="87">
        <v>2</v>
      </c>
      <c r="H576" s="88" t="s">
        <v>259</v>
      </c>
      <c r="I576" s="88">
        <v>36</v>
      </c>
      <c r="J576" s="107"/>
      <c r="K576" s="88"/>
      <c r="L576" s="88"/>
      <c r="M576" s="88"/>
      <c r="N576" s="88" t="s">
        <v>26</v>
      </c>
      <c r="O576" s="102" t="s">
        <v>552</v>
      </c>
      <c r="P576" s="103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  <c r="BN576" s="117"/>
      <c r="BO576" s="117"/>
      <c r="BP576" s="117"/>
      <c r="BQ576" s="117"/>
      <c r="BR576" s="117"/>
      <c r="BS576" s="117"/>
      <c r="BT576" s="117"/>
      <c r="BU576" s="117"/>
      <c r="BV576" s="117"/>
      <c r="BW576" s="117"/>
      <c r="BX576" s="117"/>
      <c r="BY576" s="117"/>
      <c r="BZ576" s="117"/>
      <c r="CA576" s="117"/>
      <c r="CB576" s="117"/>
      <c r="CC576" s="117"/>
      <c r="CD576" s="117"/>
      <c r="CE576" s="117"/>
      <c r="CF576" s="117"/>
      <c r="CG576" s="117"/>
      <c r="CH576" s="117"/>
      <c r="CI576" s="117"/>
      <c r="CJ576" s="117"/>
      <c r="CK576" s="117"/>
      <c r="CL576" s="117"/>
      <c r="CM576" s="117"/>
      <c r="CN576" s="117"/>
      <c r="CO576" s="117"/>
      <c r="CP576" s="117"/>
      <c r="CQ576" s="117"/>
      <c r="CR576" s="117"/>
      <c r="CS576" s="117"/>
      <c r="CT576" s="117"/>
      <c r="CU576" s="117"/>
      <c r="CV576" s="117"/>
      <c r="CW576" s="117"/>
      <c r="CX576" s="117"/>
      <c r="CY576" s="117"/>
      <c r="CZ576" s="117"/>
      <c r="DA576" s="117"/>
      <c r="DB576" s="117"/>
      <c r="DC576" s="117"/>
      <c r="DD576" s="117"/>
      <c r="DE576" s="117"/>
      <c r="DF576" s="117"/>
      <c r="DG576" s="117"/>
      <c r="DH576" s="117"/>
      <c r="DI576" s="117"/>
      <c r="DJ576" s="117"/>
      <c r="DK576" s="117"/>
      <c r="DL576" s="117"/>
      <c r="DM576" s="117"/>
      <c r="DN576" s="117"/>
    </row>
    <row r="577" s="66" customFormat="1" customHeight="1" spans="1:118">
      <c r="A577" s="195" t="s">
        <v>548</v>
      </c>
      <c r="B577" s="196">
        <v>40</v>
      </c>
      <c r="C577" s="196">
        <v>60</v>
      </c>
      <c r="D577" s="27" t="s">
        <v>558</v>
      </c>
      <c r="E577" s="87" t="s">
        <v>206</v>
      </c>
      <c r="F577" s="11">
        <v>2</v>
      </c>
      <c r="G577" s="89">
        <v>2</v>
      </c>
      <c r="H577" s="88" t="s">
        <v>259</v>
      </c>
      <c r="I577" s="104">
        <v>36</v>
      </c>
      <c r="J577" s="88"/>
      <c r="K577" s="88"/>
      <c r="L577" s="88"/>
      <c r="M577" s="88"/>
      <c r="N577" s="88" t="s">
        <v>273</v>
      </c>
      <c r="O577" s="102" t="s">
        <v>539</v>
      </c>
      <c r="P577" s="103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  <c r="BN577" s="117"/>
      <c r="BO577" s="117"/>
      <c r="BP577" s="117"/>
      <c r="BQ577" s="117"/>
      <c r="BR577" s="117"/>
      <c r="BS577" s="117"/>
      <c r="BT577" s="117"/>
      <c r="BU577" s="117"/>
      <c r="BV577" s="117"/>
      <c r="BW577" s="117"/>
      <c r="BX577" s="117"/>
      <c r="BY577" s="117"/>
      <c r="BZ577" s="117"/>
      <c r="CA577" s="117"/>
      <c r="CB577" s="117"/>
      <c r="CC577" s="117"/>
      <c r="CD577" s="117"/>
      <c r="CE577" s="117"/>
      <c r="CF577" s="117"/>
      <c r="CG577" s="117"/>
      <c r="CH577" s="117"/>
      <c r="CI577" s="117"/>
      <c r="CJ577" s="117"/>
      <c r="CK577" s="117"/>
      <c r="CL577" s="117"/>
      <c r="CM577" s="117"/>
      <c r="CN577" s="117"/>
      <c r="CO577" s="117"/>
      <c r="CP577" s="117"/>
      <c r="CQ577" s="117"/>
      <c r="CR577" s="117"/>
      <c r="CS577" s="117"/>
      <c r="CT577" s="117"/>
      <c r="CU577" s="117"/>
      <c r="CV577" s="117"/>
      <c r="CW577" s="117"/>
      <c r="CX577" s="117"/>
      <c r="CY577" s="117"/>
      <c r="CZ577" s="117"/>
      <c r="DA577" s="117"/>
      <c r="DB577" s="117"/>
      <c r="DC577" s="117"/>
      <c r="DD577" s="117"/>
      <c r="DE577" s="117"/>
      <c r="DF577" s="117"/>
      <c r="DG577" s="117"/>
      <c r="DH577" s="117"/>
      <c r="DI577" s="117"/>
      <c r="DJ577" s="117"/>
      <c r="DK577" s="117"/>
      <c r="DL577" s="117"/>
      <c r="DM577" s="117"/>
      <c r="DN577" s="117"/>
    </row>
    <row r="578" s="66" customFormat="1" customHeight="1" spans="1:118">
      <c r="A578" s="27" t="s">
        <v>548</v>
      </c>
      <c r="B578" s="187">
        <v>40</v>
      </c>
      <c r="C578" s="187">
        <v>60</v>
      </c>
      <c r="D578" s="87" t="s">
        <v>558</v>
      </c>
      <c r="E578" s="87" t="s">
        <v>206</v>
      </c>
      <c r="F578" s="87">
        <v>2</v>
      </c>
      <c r="G578" s="87">
        <v>2</v>
      </c>
      <c r="H578" s="88" t="s">
        <v>259</v>
      </c>
      <c r="I578" s="88">
        <v>36</v>
      </c>
      <c r="J578" s="88"/>
      <c r="K578" s="203"/>
      <c r="L578" s="88"/>
      <c r="M578" s="88" t="s">
        <v>33</v>
      </c>
      <c r="N578" s="88"/>
      <c r="O578" s="102" t="s">
        <v>539</v>
      </c>
      <c r="P578" s="10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  <c r="AI578" s="116"/>
      <c r="AJ578" s="116"/>
      <c r="AK578" s="116"/>
      <c r="AL578" s="116"/>
      <c r="AM578" s="116"/>
      <c r="AN578" s="116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  <c r="AZ578" s="116"/>
      <c r="BA578" s="116"/>
      <c r="BB578" s="116"/>
      <c r="BC578" s="116"/>
      <c r="BD578" s="116"/>
      <c r="BE578" s="116"/>
      <c r="BF578" s="116"/>
      <c r="BG578" s="116"/>
      <c r="BH578" s="116"/>
      <c r="BI578" s="116"/>
      <c r="BJ578" s="116"/>
      <c r="BK578" s="116"/>
      <c r="BL578" s="116"/>
      <c r="BM578" s="116"/>
      <c r="BN578" s="116"/>
      <c r="BO578" s="116"/>
      <c r="BP578" s="116"/>
      <c r="BQ578" s="116"/>
      <c r="BR578" s="116"/>
      <c r="BS578" s="116"/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</row>
    <row r="579" s="66" customFormat="1" customHeight="1" spans="1:118">
      <c r="A579" s="199" t="s">
        <v>548</v>
      </c>
      <c r="B579" s="200">
        <v>40</v>
      </c>
      <c r="C579" s="200">
        <v>60</v>
      </c>
      <c r="D579" s="201" t="s">
        <v>559</v>
      </c>
      <c r="E579" s="201" t="s">
        <v>206</v>
      </c>
      <c r="F579" s="201">
        <v>2</v>
      </c>
      <c r="G579" s="201">
        <v>2</v>
      </c>
      <c r="H579" s="108" t="s">
        <v>259</v>
      </c>
      <c r="I579" s="108">
        <v>36</v>
      </c>
      <c r="J579" s="88" t="s">
        <v>26</v>
      </c>
      <c r="K579" s="203"/>
      <c r="L579" s="88"/>
      <c r="M579" s="88"/>
      <c r="N579" s="88"/>
      <c r="O579" s="105" t="s">
        <v>560</v>
      </c>
      <c r="P579" s="113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  <c r="BN579" s="117"/>
      <c r="BO579" s="117"/>
      <c r="BP579" s="117"/>
      <c r="BQ579" s="117"/>
      <c r="BR579" s="117"/>
      <c r="BS579" s="117"/>
      <c r="BT579" s="117"/>
      <c r="BU579" s="117"/>
      <c r="BV579" s="117"/>
      <c r="BW579" s="117"/>
      <c r="BX579" s="117"/>
      <c r="BY579" s="117"/>
      <c r="BZ579" s="117"/>
      <c r="CA579" s="117"/>
      <c r="CB579" s="117"/>
      <c r="CC579" s="117"/>
      <c r="CD579" s="117"/>
      <c r="CE579" s="117"/>
      <c r="CF579" s="117"/>
      <c r="CG579" s="117"/>
      <c r="CH579" s="117"/>
      <c r="CI579" s="117"/>
      <c r="CJ579" s="117"/>
      <c r="CK579" s="117"/>
      <c r="CL579" s="117"/>
      <c r="CM579" s="117"/>
      <c r="CN579" s="117"/>
      <c r="CO579" s="117"/>
      <c r="CP579" s="117"/>
      <c r="CQ579" s="117"/>
      <c r="CR579" s="117"/>
      <c r="CS579" s="117"/>
      <c r="CT579" s="117"/>
      <c r="CU579" s="117"/>
      <c r="CV579" s="117"/>
      <c r="CW579" s="117"/>
      <c r="CX579" s="117"/>
      <c r="CY579" s="117"/>
      <c r="CZ579" s="117"/>
      <c r="DA579" s="117"/>
      <c r="DB579" s="117"/>
      <c r="DC579" s="117"/>
      <c r="DD579" s="117"/>
      <c r="DE579" s="117"/>
      <c r="DF579" s="117"/>
      <c r="DG579" s="117"/>
      <c r="DH579" s="117"/>
      <c r="DI579" s="117"/>
      <c r="DJ579" s="117"/>
      <c r="DK579" s="117"/>
      <c r="DL579" s="117"/>
      <c r="DM579" s="117"/>
      <c r="DN579" s="117"/>
    </row>
    <row r="580" s="66" customFormat="1" customHeight="1" spans="1:118">
      <c r="A580" s="195" t="s">
        <v>548</v>
      </c>
      <c r="B580" s="196">
        <v>40</v>
      </c>
      <c r="C580" s="196">
        <v>50</v>
      </c>
      <c r="D580" s="27" t="s">
        <v>510</v>
      </c>
      <c r="E580" s="87" t="s">
        <v>206</v>
      </c>
      <c r="F580" s="87">
        <v>3</v>
      </c>
      <c r="G580" s="87">
        <v>3</v>
      </c>
      <c r="H580" s="88" t="s">
        <v>259</v>
      </c>
      <c r="I580" s="88">
        <v>54</v>
      </c>
      <c r="J580" s="88"/>
      <c r="K580" s="88"/>
      <c r="L580" s="88" t="s">
        <v>209</v>
      </c>
      <c r="M580" s="88"/>
      <c r="N580" s="88"/>
      <c r="O580" s="102" t="s">
        <v>511</v>
      </c>
      <c r="P580" s="103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  <c r="BN580" s="117"/>
      <c r="BO580" s="117"/>
      <c r="BP580" s="117"/>
      <c r="BQ580" s="117"/>
      <c r="BR580" s="117"/>
      <c r="BS580" s="117"/>
      <c r="BT580" s="117"/>
      <c r="BU580" s="117"/>
      <c r="BV580" s="117"/>
      <c r="BW580" s="117"/>
      <c r="BX580" s="117"/>
      <c r="BY580" s="117"/>
      <c r="BZ580" s="117"/>
      <c r="CA580" s="117"/>
      <c r="CB580" s="117"/>
      <c r="CC580" s="117"/>
      <c r="CD580" s="117"/>
      <c r="CE580" s="117"/>
      <c r="CF580" s="117"/>
      <c r="CG580" s="117"/>
      <c r="CH580" s="117"/>
      <c r="CI580" s="117"/>
      <c r="CJ580" s="117"/>
      <c r="CK580" s="117"/>
      <c r="CL580" s="117"/>
      <c r="CM580" s="117"/>
      <c r="CN580" s="117"/>
      <c r="CO580" s="117"/>
      <c r="CP580" s="117"/>
      <c r="CQ580" s="117"/>
      <c r="CR580" s="117"/>
      <c r="CS580" s="117"/>
      <c r="CT580" s="117"/>
      <c r="CU580" s="117"/>
      <c r="CV580" s="117"/>
      <c r="CW580" s="117"/>
      <c r="CX580" s="117"/>
      <c r="CY580" s="117"/>
      <c r="CZ580" s="117"/>
      <c r="DA580" s="117"/>
      <c r="DB580" s="117"/>
      <c r="DC580" s="117"/>
      <c r="DD580" s="117"/>
      <c r="DE580" s="117"/>
      <c r="DF580" s="117"/>
      <c r="DG580" s="117"/>
      <c r="DH580" s="117"/>
      <c r="DI580" s="117"/>
      <c r="DJ580" s="117"/>
      <c r="DK580" s="117"/>
      <c r="DL580" s="117"/>
      <c r="DM580" s="117"/>
      <c r="DN580" s="117"/>
    </row>
    <row r="581" s="66" customFormat="1" customHeight="1" spans="1:118">
      <c r="A581" s="195" t="s">
        <v>548</v>
      </c>
      <c r="B581" s="196">
        <v>40</v>
      </c>
      <c r="C581" s="196">
        <v>50</v>
      </c>
      <c r="D581" s="27" t="s">
        <v>561</v>
      </c>
      <c r="E581" s="87" t="s">
        <v>206</v>
      </c>
      <c r="F581" s="11">
        <v>2</v>
      </c>
      <c r="G581" s="89">
        <v>2</v>
      </c>
      <c r="H581" s="88" t="s">
        <v>259</v>
      </c>
      <c r="I581" s="104">
        <v>36</v>
      </c>
      <c r="J581" s="88"/>
      <c r="K581" s="88" t="s">
        <v>241</v>
      </c>
      <c r="L581" s="88"/>
      <c r="M581" s="88"/>
      <c r="N581" s="88"/>
      <c r="O581" s="102" t="s">
        <v>562</v>
      </c>
      <c r="P581" s="103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  <c r="BN581" s="117"/>
      <c r="BO581" s="117"/>
      <c r="BP581" s="117"/>
      <c r="BQ581" s="117"/>
      <c r="BR581" s="117"/>
      <c r="BS581" s="117"/>
      <c r="BT581" s="117"/>
      <c r="BU581" s="117"/>
      <c r="BV581" s="117"/>
      <c r="BW581" s="117"/>
      <c r="BX581" s="117"/>
      <c r="BY581" s="117"/>
      <c r="BZ581" s="117"/>
      <c r="CA581" s="117"/>
      <c r="CB581" s="117"/>
      <c r="CC581" s="117"/>
      <c r="CD581" s="117"/>
      <c r="CE581" s="117"/>
      <c r="CF581" s="117"/>
      <c r="CG581" s="117"/>
      <c r="CH581" s="117"/>
      <c r="CI581" s="117"/>
      <c r="CJ581" s="117"/>
      <c r="CK581" s="117"/>
      <c r="CL581" s="117"/>
      <c r="CM581" s="117"/>
      <c r="CN581" s="117"/>
      <c r="CO581" s="117"/>
      <c r="CP581" s="117"/>
      <c r="CQ581" s="117"/>
      <c r="CR581" s="117"/>
      <c r="CS581" s="117"/>
      <c r="CT581" s="117"/>
      <c r="CU581" s="117"/>
      <c r="CV581" s="117"/>
      <c r="CW581" s="117"/>
      <c r="CX581" s="117"/>
      <c r="CY581" s="117"/>
      <c r="CZ581" s="117"/>
      <c r="DA581" s="117"/>
      <c r="DB581" s="117"/>
      <c r="DC581" s="117"/>
      <c r="DD581" s="117"/>
      <c r="DE581" s="117"/>
      <c r="DF581" s="117"/>
      <c r="DG581" s="117"/>
      <c r="DH581" s="117"/>
      <c r="DI581" s="117"/>
      <c r="DJ581" s="117"/>
      <c r="DK581" s="117"/>
      <c r="DL581" s="117"/>
      <c r="DM581" s="117"/>
      <c r="DN581" s="117"/>
    </row>
    <row r="582" s="66" customFormat="1" customHeight="1" spans="1:118">
      <c r="A582" s="27" t="s">
        <v>548</v>
      </c>
      <c r="B582" s="187">
        <v>40</v>
      </c>
      <c r="C582" s="187">
        <v>60</v>
      </c>
      <c r="D582" s="87" t="s">
        <v>563</v>
      </c>
      <c r="E582" s="87" t="s">
        <v>206</v>
      </c>
      <c r="F582" s="87">
        <v>2</v>
      </c>
      <c r="G582" s="87">
        <v>2</v>
      </c>
      <c r="H582" s="88" t="s">
        <v>259</v>
      </c>
      <c r="I582" s="88">
        <v>36</v>
      </c>
      <c r="J582" s="88"/>
      <c r="K582" s="203"/>
      <c r="L582" s="88" t="s">
        <v>53</v>
      </c>
      <c r="M582" s="88"/>
      <c r="N582" s="88"/>
      <c r="O582" s="102" t="s">
        <v>509</v>
      </c>
      <c r="P582" s="10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  <c r="AE582" s="116"/>
      <c r="AF582" s="116"/>
      <c r="AG582" s="116"/>
      <c r="AH582" s="116"/>
      <c r="AI582" s="116"/>
      <c r="AJ582" s="116"/>
      <c r="AK582" s="116"/>
      <c r="AL582" s="116"/>
      <c r="AM582" s="116"/>
      <c r="AN582" s="116"/>
      <c r="AO582" s="116"/>
      <c r="AP582" s="116"/>
      <c r="AQ582" s="116"/>
      <c r="AR582" s="116"/>
      <c r="AS582" s="116"/>
      <c r="AT582" s="116"/>
      <c r="AU582" s="116"/>
      <c r="AV582" s="116"/>
      <c r="AW582" s="116"/>
      <c r="AX582" s="116"/>
      <c r="AY582" s="116"/>
      <c r="AZ582" s="116"/>
      <c r="BA582" s="116"/>
      <c r="BB582" s="116"/>
      <c r="BC582" s="116"/>
      <c r="BD582" s="116"/>
      <c r="BE582" s="116"/>
      <c r="BF582" s="116"/>
      <c r="BG582" s="116"/>
      <c r="BH582" s="116"/>
      <c r="BI582" s="116"/>
      <c r="BJ582" s="116"/>
      <c r="BK582" s="116"/>
      <c r="BL582" s="116"/>
      <c r="BM582" s="116"/>
      <c r="BN582" s="116"/>
      <c r="BO582" s="116"/>
      <c r="BP582" s="116"/>
      <c r="BQ582" s="116"/>
      <c r="BR582" s="116"/>
      <c r="BS582" s="116"/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</row>
    <row r="583" s="66" customFormat="1" customHeight="1" spans="1:118">
      <c r="A583" s="199" t="s">
        <v>548</v>
      </c>
      <c r="B583" s="200">
        <v>40</v>
      </c>
      <c r="C583" s="200">
        <v>60</v>
      </c>
      <c r="D583" s="201" t="s">
        <v>517</v>
      </c>
      <c r="E583" s="201" t="s">
        <v>206</v>
      </c>
      <c r="F583" s="201">
        <v>2</v>
      </c>
      <c r="G583" s="201">
        <v>2</v>
      </c>
      <c r="H583" s="108" t="s">
        <v>259</v>
      </c>
      <c r="I583" s="108">
        <v>36</v>
      </c>
      <c r="J583" s="88"/>
      <c r="K583" s="203"/>
      <c r="L583" s="88" t="s">
        <v>241</v>
      </c>
      <c r="M583" s="88"/>
      <c r="N583" s="88"/>
      <c r="O583" s="105" t="s">
        <v>519</v>
      </c>
      <c r="P583" s="113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  <c r="BN583" s="117"/>
      <c r="BO583" s="117"/>
      <c r="BP583" s="117"/>
      <c r="BQ583" s="117"/>
      <c r="BR583" s="117"/>
      <c r="BS583" s="117"/>
      <c r="BT583" s="117"/>
      <c r="BU583" s="117"/>
      <c r="BV583" s="117"/>
      <c r="BW583" s="117"/>
      <c r="BX583" s="117"/>
      <c r="BY583" s="117"/>
      <c r="BZ583" s="117"/>
      <c r="CA583" s="117"/>
      <c r="CB583" s="117"/>
      <c r="CC583" s="117"/>
      <c r="CD583" s="117"/>
      <c r="CE583" s="117"/>
      <c r="CF583" s="117"/>
      <c r="CG583" s="117"/>
      <c r="CH583" s="117"/>
      <c r="CI583" s="117"/>
      <c r="CJ583" s="117"/>
      <c r="CK583" s="117"/>
      <c r="CL583" s="117"/>
      <c r="CM583" s="117"/>
      <c r="CN583" s="117"/>
      <c r="CO583" s="117"/>
      <c r="CP583" s="117"/>
      <c r="CQ583" s="117"/>
      <c r="CR583" s="117"/>
      <c r="CS583" s="117"/>
      <c r="CT583" s="117"/>
      <c r="CU583" s="117"/>
      <c r="CV583" s="117"/>
      <c r="CW583" s="117"/>
      <c r="CX583" s="117"/>
      <c r="CY583" s="117"/>
      <c r="CZ583" s="117"/>
      <c r="DA583" s="117"/>
      <c r="DB583" s="117"/>
      <c r="DC583" s="117"/>
      <c r="DD583" s="117"/>
      <c r="DE583" s="117"/>
      <c r="DF583" s="117"/>
      <c r="DG583" s="117"/>
      <c r="DH583" s="117"/>
      <c r="DI583" s="117"/>
      <c r="DJ583" s="117"/>
      <c r="DK583" s="117"/>
      <c r="DL583" s="117"/>
      <c r="DM583" s="117"/>
      <c r="DN583" s="117"/>
    </row>
    <row r="584" s="66" customFormat="1" customHeight="1" spans="1:118">
      <c r="A584" s="27" t="s">
        <v>548</v>
      </c>
      <c r="B584" s="27">
        <v>40</v>
      </c>
      <c r="C584" s="27">
        <v>60</v>
      </c>
      <c r="D584" s="87" t="s">
        <v>564</v>
      </c>
      <c r="E584" s="87" t="s">
        <v>206</v>
      </c>
      <c r="F584" s="87">
        <v>1</v>
      </c>
      <c r="G584" s="87">
        <v>2</v>
      </c>
      <c r="H584" s="88" t="s">
        <v>328</v>
      </c>
      <c r="I584" s="88">
        <v>18</v>
      </c>
      <c r="J584" s="88"/>
      <c r="K584" s="203"/>
      <c r="L584" s="88"/>
      <c r="M584" s="88" t="s">
        <v>26</v>
      </c>
      <c r="N584" s="88"/>
      <c r="O584" s="88" t="s">
        <v>495</v>
      </c>
      <c r="P584" s="204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  <c r="BN584" s="117"/>
      <c r="BO584" s="117"/>
      <c r="BP584" s="117"/>
      <c r="BQ584" s="117"/>
      <c r="BR584" s="117"/>
      <c r="BS584" s="117"/>
      <c r="BT584" s="117"/>
      <c r="BU584" s="117"/>
      <c r="BV584" s="117"/>
      <c r="BW584" s="117"/>
      <c r="BX584" s="117"/>
      <c r="BY584" s="117"/>
      <c r="BZ584" s="117"/>
      <c r="CA584" s="117"/>
      <c r="CB584" s="117"/>
      <c r="CC584" s="117"/>
      <c r="CD584" s="117"/>
      <c r="CE584" s="117"/>
      <c r="CF584" s="117"/>
      <c r="CG584" s="117"/>
      <c r="CH584" s="117"/>
      <c r="CI584" s="117"/>
      <c r="CJ584" s="117"/>
      <c r="CK584" s="117"/>
      <c r="CL584" s="117"/>
      <c r="CM584" s="117"/>
      <c r="CN584" s="117"/>
      <c r="CO584" s="117"/>
      <c r="CP584" s="117"/>
      <c r="CQ584" s="117"/>
      <c r="CR584" s="117"/>
      <c r="CS584" s="117"/>
      <c r="CT584" s="117"/>
      <c r="CU584" s="117"/>
      <c r="CV584" s="117"/>
      <c r="CW584" s="117"/>
      <c r="CX584" s="117"/>
      <c r="CY584" s="117"/>
      <c r="CZ584" s="117"/>
      <c r="DA584" s="117"/>
      <c r="DB584" s="117"/>
      <c r="DC584" s="117"/>
      <c r="DD584" s="117"/>
      <c r="DE584" s="117"/>
      <c r="DF584" s="117"/>
      <c r="DG584" s="117"/>
      <c r="DH584" s="117"/>
      <c r="DI584" s="117"/>
      <c r="DJ584" s="117"/>
      <c r="DK584" s="117"/>
      <c r="DL584" s="117"/>
      <c r="DM584" s="117"/>
      <c r="DN584" s="117"/>
    </row>
    <row r="585" s="66" customFormat="1" customHeight="1" spans="1:118">
      <c r="A585" s="195" t="s">
        <v>548</v>
      </c>
      <c r="B585" s="196">
        <v>40</v>
      </c>
      <c r="C585" s="196">
        <v>60</v>
      </c>
      <c r="D585" s="27" t="s">
        <v>565</v>
      </c>
      <c r="E585" s="87" t="s">
        <v>206</v>
      </c>
      <c r="F585" s="87">
        <v>2</v>
      </c>
      <c r="G585" s="87">
        <v>2</v>
      </c>
      <c r="H585" s="88" t="s">
        <v>259</v>
      </c>
      <c r="I585" s="88">
        <v>36</v>
      </c>
      <c r="J585" s="88" t="s">
        <v>53</v>
      </c>
      <c r="K585" s="88"/>
      <c r="L585" s="88"/>
      <c r="M585" s="88"/>
      <c r="N585" s="88"/>
      <c r="O585" s="102" t="s">
        <v>550</v>
      </c>
      <c r="P585" s="103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  <c r="BN585" s="117"/>
      <c r="BO585" s="117"/>
      <c r="BP585" s="117"/>
      <c r="BQ585" s="117"/>
      <c r="BR585" s="117"/>
      <c r="BS585" s="117"/>
      <c r="BT585" s="117"/>
      <c r="BU585" s="117"/>
      <c r="BV585" s="117"/>
      <c r="BW585" s="117"/>
      <c r="BX585" s="117"/>
      <c r="BY585" s="117"/>
      <c r="BZ585" s="117"/>
      <c r="CA585" s="117"/>
      <c r="CB585" s="117"/>
      <c r="CC585" s="117"/>
      <c r="CD585" s="117"/>
      <c r="CE585" s="117"/>
      <c r="CF585" s="117"/>
      <c r="CG585" s="117"/>
      <c r="CH585" s="117"/>
      <c r="CI585" s="117"/>
      <c r="CJ585" s="117"/>
      <c r="CK585" s="117"/>
      <c r="CL585" s="117"/>
      <c r="CM585" s="117"/>
      <c r="CN585" s="117"/>
      <c r="CO585" s="117"/>
      <c r="CP585" s="117"/>
      <c r="CQ585" s="117"/>
      <c r="CR585" s="117"/>
      <c r="CS585" s="117"/>
      <c r="CT585" s="117"/>
      <c r="CU585" s="117"/>
      <c r="CV585" s="117"/>
      <c r="CW585" s="117"/>
      <c r="CX585" s="117"/>
      <c r="CY585" s="117"/>
      <c r="CZ585" s="117"/>
      <c r="DA585" s="117"/>
      <c r="DB585" s="117"/>
      <c r="DC585" s="117"/>
      <c r="DD585" s="117"/>
      <c r="DE585" s="117"/>
      <c r="DF585" s="117"/>
      <c r="DG585" s="117"/>
      <c r="DH585" s="117"/>
      <c r="DI585" s="117"/>
      <c r="DJ585" s="117"/>
      <c r="DK585" s="117"/>
      <c r="DL585" s="117"/>
      <c r="DM585" s="117"/>
      <c r="DN585" s="117"/>
    </row>
    <row r="586" s="71" customFormat="1" customHeight="1" spans="1:118">
      <c r="A586" s="205" t="s">
        <v>548</v>
      </c>
      <c r="B586" s="205">
        <v>40</v>
      </c>
      <c r="C586" s="205">
        <v>60</v>
      </c>
      <c r="D586" s="206" t="s">
        <v>566</v>
      </c>
      <c r="E586" s="205" t="s">
        <v>206</v>
      </c>
      <c r="F586" s="207">
        <v>2</v>
      </c>
      <c r="G586" s="205">
        <v>2</v>
      </c>
      <c r="H586" s="208" t="s">
        <v>259</v>
      </c>
      <c r="I586" s="214">
        <v>36</v>
      </c>
      <c r="J586" s="215"/>
      <c r="K586" s="216" t="s">
        <v>26</v>
      </c>
      <c r="L586" s="208"/>
      <c r="M586" s="217"/>
      <c r="N586" s="215"/>
      <c r="O586" s="218" t="s">
        <v>567</v>
      </c>
      <c r="P586" s="219"/>
      <c r="Q586" s="228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  <c r="AH586" s="229"/>
      <c r="AI586" s="229"/>
      <c r="AJ586" s="229"/>
      <c r="AK586" s="229"/>
      <c r="AL586" s="229"/>
      <c r="AM586" s="229"/>
      <c r="AN586" s="229"/>
      <c r="AO586" s="229"/>
      <c r="AP586" s="229"/>
      <c r="AQ586" s="229"/>
      <c r="AR586" s="229"/>
      <c r="AS586" s="229"/>
      <c r="AT586" s="229"/>
      <c r="AU586" s="229"/>
      <c r="AV586" s="229"/>
      <c r="AW586" s="229"/>
      <c r="AX586" s="229"/>
      <c r="AY586" s="229"/>
      <c r="AZ586" s="229"/>
      <c r="BA586" s="229"/>
      <c r="BB586" s="229"/>
      <c r="BC586" s="229"/>
      <c r="BD586" s="229"/>
      <c r="BE586" s="229"/>
      <c r="BF586" s="229"/>
      <c r="BG586" s="229"/>
      <c r="BH586" s="229"/>
      <c r="BI586" s="229"/>
      <c r="BJ586" s="229"/>
      <c r="BK586" s="229"/>
      <c r="BL586" s="229"/>
      <c r="BM586" s="229"/>
      <c r="BN586" s="229"/>
      <c r="BO586" s="229"/>
      <c r="BP586" s="229"/>
      <c r="BQ586" s="229"/>
      <c r="BR586" s="229"/>
      <c r="BS586" s="229"/>
      <c r="BT586" s="229"/>
      <c r="BU586" s="229"/>
      <c r="BV586" s="229"/>
      <c r="BW586" s="229"/>
      <c r="BX586" s="229"/>
      <c r="BY586" s="229"/>
      <c r="BZ586" s="229"/>
      <c r="CA586" s="229"/>
      <c r="CB586" s="229"/>
      <c r="CC586" s="229"/>
      <c r="CD586" s="229"/>
      <c r="CE586" s="229"/>
      <c r="CF586" s="229"/>
      <c r="CG586" s="229"/>
      <c r="CH586" s="229"/>
      <c r="CI586" s="229"/>
      <c r="CJ586" s="229"/>
      <c r="CK586" s="229"/>
      <c r="CL586" s="229"/>
      <c r="CM586" s="229"/>
      <c r="CN586" s="229"/>
      <c r="CO586" s="229"/>
      <c r="CP586" s="229"/>
      <c r="CQ586" s="229"/>
      <c r="CR586" s="229"/>
      <c r="CS586" s="229"/>
      <c r="CT586" s="229"/>
      <c r="CU586" s="229"/>
      <c r="CV586" s="229"/>
      <c r="CW586" s="229"/>
      <c r="CX586" s="229"/>
      <c r="CY586" s="229"/>
      <c r="CZ586" s="229"/>
      <c r="DA586" s="229"/>
      <c r="DB586" s="229"/>
      <c r="DC586" s="229"/>
      <c r="DD586" s="229"/>
      <c r="DE586" s="229"/>
      <c r="DF586" s="229"/>
      <c r="DG586" s="229"/>
      <c r="DH586" s="229"/>
      <c r="DI586" s="229"/>
      <c r="DJ586" s="229"/>
      <c r="DK586" s="229"/>
      <c r="DL586" s="229"/>
      <c r="DM586" s="229"/>
      <c r="DN586" s="229"/>
    </row>
    <row r="587" s="66" customFormat="1" customHeight="1" spans="1:118">
      <c r="A587" s="195" t="s">
        <v>548</v>
      </c>
      <c r="B587" s="196">
        <v>40</v>
      </c>
      <c r="C587" s="196">
        <v>60</v>
      </c>
      <c r="D587" s="27" t="s">
        <v>535</v>
      </c>
      <c r="E587" s="87" t="s">
        <v>206</v>
      </c>
      <c r="F587" s="87">
        <v>2</v>
      </c>
      <c r="G587" s="87">
        <v>2</v>
      </c>
      <c r="H587" s="88" t="s">
        <v>259</v>
      </c>
      <c r="I587" s="88">
        <v>36</v>
      </c>
      <c r="J587" s="107" t="s">
        <v>241</v>
      </c>
      <c r="K587" s="88"/>
      <c r="L587" s="88"/>
      <c r="M587" s="88"/>
      <c r="N587" s="88"/>
      <c r="O587" s="102" t="s">
        <v>568</v>
      </c>
      <c r="P587" s="103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  <c r="BN587" s="117"/>
      <c r="BO587" s="117"/>
      <c r="BP587" s="117"/>
      <c r="BQ587" s="117"/>
      <c r="BR587" s="117"/>
      <c r="BS587" s="117"/>
      <c r="BT587" s="117"/>
      <c r="BU587" s="117"/>
      <c r="BV587" s="117"/>
      <c r="BW587" s="117"/>
      <c r="BX587" s="117"/>
      <c r="BY587" s="117"/>
      <c r="BZ587" s="117"/>
      <c r="CA587" s="117"/>
      <c r="CB587" s="117"/>
      <c r="CC587" s="117"/>
      <c r="CD587" s="117"/>
      <c r="CE587" s="117"/>
      <c r="CF587" s="117"/>
      <c r="CG587" s="117"/>
      <c r="CH587" s="117"/>
      <c r="CI587" s="117"/>
      <c r="CJ587" s="117"/>
      <c r="CK587" s="117"/>
      <c r="CL587" s="117"/>
      <c r="CM587" s="117"/>
      <c r="CN587" s="117"/>
      <c r="CO587" s="117"/>
      <c r="CP587" s="117"/>
      <c r="CQ587" s="117"/>
      <c r="CR587" s="117"/>
      <c r="CS587" s="117"/>
      <c r="CT587" s="117"/>
      <c r="CU587" s="117"/>
      <c r="CV587" s="117"/>
      <c r="CW587" s="117"/>
      <c r="CX587" s="117"/>
      <c r="CY587" s="117"/>
      <c r="CZ587" s="117"/>
      <c r="DA587" s="117"/>
      <c r="DB587" s="117"/>
      <c r="DC587" s="117"/>
      <c r="DD587" s="117"/>
      <c r="DE587" s="117"/>
      <c r="DF587" s="117"/>
      <c r="DG587" s="117"/>
      <c r="DH587" s="117"/>
      <c r="DI587" s="117"/>
      <c r="DJ587" s="117"/>
      <c r="DK587" s="117"/>
      <c r="DL587" s="117"/>
      <c r="DM587" s="117"/>
      <c r="DN587" s="117"/>
    </row>
    <row r="588" s="66" customFormat="1" customHeight="1" spans="1:118">
      <c r="A588" s="195" t="s">
        <v>548</v>
      </c>
      <c r="B588" s="196">
        <v>40</v>
      </c>
      <c r="C588" s="196">
        <v>60</v>
      </c>
      <c r="D588" s="27" t="s">
        <v>569</v>
      </c>
      <c r="E588" s="87" t="s">
        <v>206</v>
      </c>
      <c r="F588" s="11">
        <v>2</v>
      </c>
      <c r="G588" s="89">
        <v>2</v>
      </c>
      <c r="H588" s="88" t="s">
        <v>259</v>
      </c>
      <c r="I588" s="104">
        <v>36</v>
      </c>
      <c r="J588" s="88"/>
      <c r="K588" s="88"/>
      <c r="L588" s="88"/>
      <c r="M588" s="88" t="s">
        <v>26</v>
      </c>
      <c r="N588" s="88"/>
      <c r="O588" s="102" t="s">
        <v>568</v>
      </c>
      <c r="P588" s="103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17"/>
      <c r="BU588" s="117"/>
      <c r="BV588" s="117"/>
      <c r="BW588" s="117"/>
      <c r="BX588" s="117"/>
      <c r="BY588" s="117"/>
      <c r="BZ588" s="117"/>
      <c r="CA588" s="117"/>
      <c r="CB588" s="117"/>
      <c r="CC588" s="117"/>
      <c r="CD588" s="117"/>
      <c r="CE588" s="117"/>
      <c r="CF588" s="117"/>
      <c r="CG588" s="117"/>
      <c r="CH588" s="117"/>
      <c r="CI588" s="117"/>
      <c r="CJ588" s="117"/>
      <c r="CK588" s="117"/>
      <c r="CL588" s="117"/>
      <c r="CM588" s="117"/>
      <c r="CN588" s="117"/>
      <c r="CO588" s="117"/>
      <c r="CP588" s="117"/>
      <c r="CQ588" s="117"/>
      <c r="CR588" s="117"/>
      <c r="CS588" s="117"/>
      <c r="CT588" s="117"/>
      <c r="CU588" s="117"/>
      <c r="CV588" s="117"/>
      <c r="CW588" s="117"/>
      <c r="CX588" s="117"/>
      <c r="CY588" s="117"/>
      <c r="CZ588" s="117"/>
      <c r="DA588" s="117"/>
      <c r="DB588" s="117"/>
      <c r="DC588" s="117"/>
      <c r="DD588" s="117"/>
      <c r="DE588" s="117"/>
      <c r="DF588" s="117"/>
      <c r="DG588" s="117"/>
      <c r="DH588" s="117"/>
      <c r="DI588" s="117"/>
      <c r="DJ588" s="117"/>
      <c r="DK588" s="117"/>
      <c r="DL588" s="117"/>
      <c r="DM588" s="117"/>
      <c r="DN588" s="117"/>
    </row>
    <row r="589" s="66" customFormat="1" customHeight="1" spans="1:118">
      <c r="A589" s="27" t="s">
        <v>548</v>
      </c>
      <c r="B589" s="187">
        <v>40</v>
      </c>
      <c r="C589" s="187">
        <v>60</v>
      </c>
      <c r="D589" s="87" t="s">
        <v>540</v>
      </c>
      <c r="E589" s="87" t="s">
        <v>206</v>
      </c>
      <c r="F589" s="87">
        <v>2</v>
      </c>
      <c r="G589" s="87">
        <v>2</v>
      </c>
      <c r="H589" s="88" t="s">
        <v>259</v>
      </c>
      <c r="I589" s="88">
        <v>36</v>
      </c>
      <c r="J589" s="88"/>
      <c r="K589" s="203"/>
      <c r="L589" s="88"/>
      <c r="M589" s="88" t="s">
        <v>273</v>
      </c>
      <c r="N589" s="88"/>
      <c r="O589" s="102" t="s">
        <v>568</v>
      </c>
      <c r="P589" s="10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  <c r="AI589" s="116"/>
      <c r="AJ589" s="116"/>
      <c r="AK589" s="116"/>
      <c r="AL589" s="116"/>
      <c r="AM589" s="116"/>
      <c r="AN589" s="116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  <c r="AZ589" s="116"/>
      <c r="BA589" s="116"/>
      <c r="BB589" s="116"/>
      <c r="BC589" s="116"/>
      <c r="BD589" s="116"/>
      <c r="BE589" s="116"/>
      <c r="BF589" s="116"/>
      <c r="BG589" s="116"/>
      <c r="BH589" s="116"/>
      <c r="BI589" s="116"/>
      <c r="BJ589" s="116"/>
      <c r="BK589" s="116"/>
      <c r="BL589" s="116"/>
      <c r="BM589" s="116"/>
      <c r="BN589" s="116"/>
      <c r="BO589" s="116"/>
      <c r="BP589" s="116"/>
      <c r="BQ589" s="116"/>
      <c r="BR589" s="116"/>
      <c r="BS589" s="116"/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</row>
    <row r="590" s="66" customFormat="1" customHeight="1" spans="1:118">
      <c r="A590" s="199" t="s">
        <v>548</v>
      </c>
      <c r="B590" s="200">
        <v>40</v>
      </c>
      <c r="C590" s="200">
        <v>60</v>
      </c>
      <c r="D590" s="201" t="s">
        <v>570</v>
      </c>
      <c r="E590" s="201" t="s">
        <v>206</v>
      </c>
      <c r="F590" s="201">
        <v>2</v>
      </c>
      <c r="G590" s="201">
        <v>2</v>
      </c>
      <c r="H590" s="108" t="s">
        <v>259</v>
      </c>
      <c r="I590" s="108">
        <v>36</v>
      </c>
      <c r="J590" s="88" t="s">
        <v>26</v>
      </c>
      <c r="K590" s="203"/>
      <c r="L590" s="88"/>
      <c r="M590" s="88"/>
      <c r="N590" s="88"/>
      <c r="O590" s="105" t="s">
        <v>568</v>
      </c>
      <c r="P590" s="113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  <c r="BN590" s="117"/>
      <c r="BO590" s="117"/>
      <c r="BP590" s="117"/>
      <c r="BQ590" s="117"/>
      <c r="BR590" s="117"/>
      <c r="BS590" s="117"/>
      <c r="BT590" s="117"/>
      <c r="BU590" s="117"/>
      <c r="BV590" s="117"/>
      <c r="BW590" s="117"/>
      <c r="BX590" s="117"/>
      <c r="BY590" s="117"/>
      <c r="BZ590" s="117"/>
      <c r="CA590" s="117"/>
      <c r="CB590" s="117"/>
      <c r="CC590" s="117"/>
      <c r="CD590" s="117"/>
      <c r="CE590" s="117"/>
      <c r="CF590" s="117"/>
      <c r="CG590" s="117"/>
      <c r="CH590" s="117"/>
      <c r="CI590" s="117"/>
      <c r="CJ590" s="117"/>
      <c r="CK590" s="117"/>
      <c r="CL590" s="117"/>
      <c r="CM590" s="117"/>
      <c r="CN590" s="117"/>
      <c r="CO590" s="117"/>
      <c r="CP590" s="117"/>
      <c r="CQ590" s="117"/>
      <c r="CR590" s="117"/>
      <c r="CS590" s="117"/>
      <c r="CT590" s="117"/>
      <c r="CU590" s="117"/>
      <c r="CV590" s="117"/>
      <c r="CW590" s="117"/>
      <c r="CX590" s="117"/>
      <c r="CY590" s="117"/>
      <c r="CZ590" s="117"/>
      <c r="DA590" s="117"/>
      <c r="DB590" s="117"/>
      <c r="DC590" s="117"/>
      <c r="DD590" s="117"/>
      <c r="DE590" s="117"/>
      <c r="DF590" s="117"/>
      <c r="DG590" s="117"/>
      <c r="DH590" s="117"/>
      <c r="DI590" s="117"/>
      <c r="DJ590" s="117"/>
      <c r="DK590" s="117"/>
      <c r="DL590" s="117"/>
      <c r="DM590" s="117"/>
      <c r="DN590" s="117"/>
    </row>
    <row r="591" s="66" customFormat="1" customHeight="1" spans="1:118">
      <c r="A591" s="195" t="s">
        <v>548</v>
      </c>
      <c r="B591" s="196">
        <v>40</v>
      </c>
      <c r="C591" s="196">
        <v>60</v>
      </c>
      <c r="D591" s="27" t="s">
        <v>571</v>
      </c>
      <c r="E591" s="87" t="s">
        <v>206</v>
      </c>
      <c r="F591" s="87">
        <v>2</v>
      </c>
      <c r="G591" s="87">
        <v>2</v>
      </c>
      <c r="H591" s="88" t="s">
        <v>259</v>
      </c>
      <c r="I591" s="88">
        <v>36</v>
      </c>
      <c r="J591" s="88"/>
      <c r="K591" s="88"/>
      <c r="L591" s="88"/>
      <c r="M591" s="88"/>
      <c r="N591" s="88" t="s">
        <v>241</v>
      </c>
      <c r="O591" s="102" t="s">
        <v>572</v>
      </c>
      <c r="P591" s="103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  <c r="BN591" s="117"/>
      <c r="BO591" s="117"/>
      <c r="BP591" s="117"/>
      <c r="BQ591" s="117"/>
      <c r="BR591" s="117"/>
      <c r="BS591" s="117"/>
      <c r="BT591" s="117"/>
      <c r="BU591" s="117"/>
      <c r="BV591" s="117"/>
      <c r="BW591" s="117"/>
      <c r="BX591" s="117"/>
      <c r="BY591" s="117"/>
      <c r="BZ591" s="117"/>
      <c r="CA591" s="117"/>
      <c r="CB591" s="117"/>
      <c r="CC591" s="117"/>
      <c r="CD591" s="117"/>
      <c r="CE591" s="117"/>
      <c r="CF591" s="117"/>
      <c r="CG591" s="117"/>
      <c r="CH591" s="117"/>
      <c r="CI591" s="117"/>
      <c r="CJ591" s="117"/>
      <c r="CK591" s="117"/>
      <c r="CL591" s="117"/>
      <c r="CM591" s="117"/>
      <c r="CN591" s="117"/>
      <c r="CO591" s="117"/>
      <c r="CP591" s="117"/>
      <c r="CQ591" s="117"/>
      <c r="CR591" s="117"/>
      <c r="CS591" s="117"/>
      <c r="CT591" s="117"/>
      <c r="CU591" s="117"/>
      <c r="CV591" s="117"/>
      <c r="CW591" s="117"/>
      <c r="CX591" s="117"/>
      <c r="CY591" s="117"/>
      <c r="CZ591" s="117"/>
      <c r="DA591" s="117"/>
      <c r="DB591" s="117"/>
      <c r="DC591" s="117"/>
      <c r="DD591" s="117"/>
      <c r="DE591" s="117"/>
      <c r="DF591" s="117"/>
      <c r="DG591" s="117"/>
      <c r="DH591" s="117"/>
      <c r="DI591" s="117"/>
      <c r="DJ591" s="117"/>
      <c r="DK591" s="117"/>
      <c r="DL591" s="117"/>
      <c r="DM591" s="117"/>
      <c r="DN591" s="117"/>
    </row>
    <row r="592" s="66" customFormat="1" customHeight="1" spans="1:118">
      <c r="A592" s="195" t="s">
        <v>548</v>
      </c>
      <c r="B592" s="196">
        <v>40</v>
      </c>
      <c r="C592" s="196">
        <v>60</v>
      </c>
      <c r="D592" s="27" t="s">
        <v>573</v>
      </c>
      <c r="E592" s="87" t="s">
        <v>206</v>
      </c>
      <c r="F592" s="11">
        <v>2</v>
      </c>
      <c r="G592" s="89">
        <v>2</v>
      </c>
      <c r="H592" s="88" t="s">
        <v>259</v>
      </c>
      <c r="I592" s="104">
        <v>36</v>
      </c>
      <c r="J592" s="88"/>
      <c r="K592" s="88"/>
      <c r="L592" s="88"/>
      <c r="M592" s="88"/>
      <c r="N592" s="88" t="s">
        <v>53</v>
      </c>
      <c r="O592" s="102" t="s">
        <v>572</v>
      </c>
      <c r="P592" s="103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  <c r="BN592" s="117"/>
      <c r="BO592" s="117"/>
      <c r="BP592" s="117"/>
      <c r="BQ592" s="117"/>
      <c r="BR592" s="117"/>
      <c r="BS592" s="117"/>
      <c r="BT592" s="117"/>
      <c r="BU592" s="117"/>
      <c r="BV592" s="117"/>
      <c r="BW592" s="117"/>
      <c r="BX592" s="117"/>
      <c r="BY592" s="117"/>
      <c r="BZ592" s="117"/>
      <c r="CA592" s="117"/>
      <c r="CB592" s="117"/>
      <c r="CC592" s="117"/>
      <c r="CD592" s="117"/>
      <c r="CE592" s="117"/>
      <c r="CF592" s="117"/>
      <c r="CG592" s="117"/>
      <c r="CH592" s="117"/>
      <c r="CI592" s="117"/>
      <c r="CJ592" s="117"/>
      <c r="CK592" s="117"/>
      <c r="CL592" s="117"/>
      <c r="CM592" s="117"/>
      <c r="CN592" s="117"/>
      <c r="CO592" s="117"/>
      <c r="CP592" s="117"/>
      <c r="CQ592" s="117"/>
      <c r="CR592" s="117"/>
      <c r="CS592" s="117"/>
      <c r="CT592" s="117"/>
      <c r="CU592" s="117"/>
      <c r="CV592" s="117"/>
      <c r="CW592" s="117"/>
      <c r="CX592" s="117"/>
      <c r="CY592" s="117"/>
      <c r="CZ592" s="117"/>
      <c r="DA592" s="117"/>
      <c r="DB592" s="117"/>
      <c r="DC592" s="117"/>
      <c r="DD592" s="117"/>
      <c r="DE592" s="117"/>
      <c r="DF592" s="117"/>
      <c r="DG592" s="117"/>
      <c r="DH592" s="117"/>
      <c r="DI592" s="117"/>
      <c r="DJ592" s="117"/>
      <c r="DK592" s="117"/>
      <c r="DL592" s="117"/>
      <c r="DM592" s="117"/>
      <c r="DN592" s="117"/>
    </row>
    <row r="593" s="66" customFormat="1" customHeight="1" spans="1:118">
      <c r="A593" s="27" t="s">
        <v>548</v>
      </c>
      <c r="B593" s="187">
        <v>40</v>
      </c>
      <c r="C593" s="187">
        <v>60</v>
      </c>
      <c r="D593" s="87" t="s">
        <v>574</v>
      </c>
      <c r="E593" s="87" t="s">
        <v>206</v>
      </c>
      <c r="F593" s="87">
        <v>2</v>
      </c>
      <c r="G593" s="87">
        <v>2</v>
      </c>
      <c r="H593" s="88" t="s">
        <v>259</v>
      </c>
      <c r="I593" s="88">
        <v>36</v>
      </c>
      <c r="J593" s="88"/>
      <c r="K593" s="203"/>
      <c r="L593" s="88"/>
      <c r="M593" s="88"/>
      <c r="N593" s="88" t="s">
        <v>273</v>
      </c>
      <c r="O593" s="102" t="s">
        <v>572</v>
      </c>
      <c r="P593" s="10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  <c r="BF593" s="116"/>
      <c r="BG593" s="116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</row>
    <row r="594" s="66" customFormat="1" customHeight="1" spans="1:118">
      <c r="A594" s="199" t="s">
        <v>548</v>
      </c>
      <c r="B594" s="200">
        <v>40</v>
      </c>
      <c r="C594" s="200">
        <v>60</v>
      </c>
      <c r="D594" s="201" t="s">
        <v>575</v>
      </c>
      <c r="E594" s="201" t="s">
        <v>206</v>
      </c>
      <c r="F594" s="201">
        <v>2</v>
      </c>
      <c r="G594" s="201">
        <v>2</v>
      </c>
      <c r="H594" s="108" t="s">
        <v>259</v>
      </c>
      <c r="I594" s="108">
        <v>36</v>
      </c>
      <c r="J594" s="88" t="s">
        <v>241</v>
      </c>
      <c r="K594" s="203"/>
      <c r="L594" s="88"/>
      <c r="M594" s="88"/>
      <c r="N594" s="88"/>
      <c r="O594" s="105" t="s">
        <v>576</v>
      </c>
      <c r="P594" s="113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  <c r="BN594" s="117"/>
      <c r="BO594" s="117"/>
      <c r="BP594" s="117"/>
      <c r="BQ594" s="117"/>
      <c r="BR594" s="117"/>
      <c r="BS594" s="117"/>
      <c r="BT594" s="117"/>
      <c r="BU594" s="117"/>
      <c r="BV594" s="117"/>
      <c r="BW594" s="117"/>
      <c r="BX594" s="117"/>
      <c r="BY594" s="117"/>
      <c r="BZ594" s="117"/>
      <c r="CA594" s="117"/>
      <c r="CB594" s="117"/>
      <c r="CC594" s="117"/>
      <c r="CD594" s="117"/>
      <c r="CE594" s="117"/>
      <c r="CF594" s="117"/>
      <c r="CG594" s="117"/>
      <c r="CH594" s="117"/>
      <c r="CI594" s="117"/>
      <c r="CJ594" s="117"/>
      <c r="CK594" s="117"/>
      <c r="CL594" s="117"/>
      <c r="CM594" s="117"/>
      <c r="CN594" s="117"/>
      <c r="CO594" s="117"/>
      <c r="CP594" s="117"/>
      <c r="CQ594" s="117"/>
      <c r="CR594" s="117"/>
      <c r="CS594" s="117"/>
      <c r="CT594" s="117"/>
      <c r="CU594" s="117"/>
      <c r="CV594" s="117"/>
      <c r="CW594" s="117"/>
      <c r="CX594" s="117"/>
      <c r="CY594" s="117"/>
      <c r="CZ594" s="117"/>
      <c r="DA594" s="117"/>
      <c r="DB594" s="117"/>
      <c r="DC594" s="117"/>
      <c r="DD594" s="117"/>
      <c r="DE594" s="117"/>
      <c r="DF594" s="117"/>
      <c r="DG594" s="117"/>
      <c r="DH594" s="117"/>
      <c r="DI594" s="117"/>
      <c r="DJ594" s="117"/>
      <c r="DK594" s="117"/>
      <c r="DL594" s="117"/>
      <c r="DM594" s="117"/>
      <c r="DN594" s="117"/>
    </row>
    <row r="595" s="66" customFormat="1" customHeight="1" spans="1:118">
      <c r="A595" s="27" t="s">
        <v>548</v>
      </c>
      <c r="B595" s="27">
        <v>40</v>
      </c>
      <c r="C595" s="27">
        <v>60</v>
      </c>
      <c r="D595" s="87" t="s">
        <v>577</v>
      </c>
      <c r="E595" s="87" t="s">
        <v>206</v>
      </c>
      <c r="F595" s="87">
        <v>2</v>
      </c>
      <c r="G595" s="87">
        <v>2</v>
      </c>
      <c r="H595" s="88" t="s">
        <v>259</v>
      </c>
      <c r="I595" s="88">
        <v>36</v>
      </c>
      <c r="J595" s="88" t="s">
        <v>283</v>
      </c>
      <c r="K595" s="203"/>
      <c r="L595" s="88"/>
      <c r="M595" s="88"/>
      <c r="N595" s="88"/>
      <c r="O595" s="88" t="s">
        <v>576</v>
      </c>
      <c r="P595" s="204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  <c r="BN595" s="117"/>
      <c r="BO595" s="117"/>
      <c r="BP595" s="117"/>
      <c r="BQ595" s="117"/>
      <c r="BR595" s="117"/>
      <c r="BS595" s="117"/>
      <c r="BT595" s="117"/>
      <c r="BU595" s="117"/>
      <c r="BV595" s="117"/>
      <c r="BW595" s="117"/>
      <c r="BX595" s="117"/>
      <c r="BY595" s="117"/>
      <c r="BZ595" s="117"/>
      <c r="CA595" s="117"/>
      <c r="CB595" s="117"/>
      <c r="CC595" s="117"/>
      <c r="CD595" s="117"/>
      <c r="CE595" s="117"/>
      <c r="CF595" s="117"/>
      <c r="CG595" s="117"/>
      <c r="CH595" s="117"/>
      <c r="CI595" s="117"/>
      <c r="CJ595" s="117"/>
      <c r="CK595" s="117"/>
      <c r="CL595" s="117"/>
      <c r="CM595" s="117"/>
      <c r="CN595" s="117"/>
      <c r="CO595" s="117"/>
      <c r="CP595" s="117"/>
      <c r="CQ595" s="117"/>
      <c r="CR595" s="117"/>
      <c r="CS595" s="117"/>
      <c r="CT595" s="117"/>
      <c r="CU595" s="117"/>
      <c r="CV595" s="117"/>
      <c r="CW595" s="117"/>
      <c r="CX595" s="117"/>
      <c r="CY595" s="117"/>
      <c r="CZ595" s="117"/>
      <c r="DA595" s="117"/>
      <c r="DB595" s="117"/>
      <c r="DC595" s="117"/>
      <c r="DD595" s="117"/>
      <c r="DE595" s="117"/>
      <c r="DF595" s="117"/>
      <c r="DG595" s="117"/>
      <c r="DH595" s="117"/>
      <c r="DI595" s="117"/>
      <c r="DJ595" s="117"/>
      <c r="DK595" s="117"/>
      <c r="DL595" s="117"/>
      <c r="DM595" s="117"/>
      <c r="DN595" s="117"/>
    </row>
    <row r="596" s="66" customFormat="1" customHeight="1" spans="1:118">
      <c r="A596" s="195" t="s">
        <v>548</v>
      </c>
      <c r="B596" s="196">
        <v>40</v>
      </c>
      <c r="C596" s="196">
        <v>60</v>
      </c>
      <c r="D596" s="27" t="s">
        <v>578</v>
      </c>
      <c r="E596" s="87" t="s">
        <v>206</v>
      </c>
      <c r="F596" s="87">
        <v>2</v>
      </c>
      <c r="G596" s="87">
        <v>2</v>
      </c>
      <c r="H596" s="88" t="s">
        <v>259</v>
      </c>
      <c r="I596" s="88">
        <v>36</v>
      </c>
      <c r="J596" s="88"/>
      <c r="K596" s="88"/>
      <c r="L596" s="88"/>
      <c r="M596" s="88"/>
      <c r="N596" s="88" t="s">
        <v>241</v>
      </c>
      <c r="O596" s="102" t="s">
        <v>568</v>
      </c>
      <c r="P596" s="103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  <c r="BN596" s="117"/>
      <c r="BO596" s="117"/>
      <c r="BP596" s="117"/>
      <c r="BQ596" s="117"/>
      <c r="BR596" s="117"/>
      <c r="BS596" s="117"/>
      <c r="BT596" s="117"/>
      <c r="BU596" s="117"/>
      <c r="BV596" s="117"/>
      <c r="BW596" s="117"/>
      <c r="BX596" s="117"/>
      <c r="BY596" s="117"/>
      <c r="BZ596" s="117"/>
      <c r="CA596" s="117"/>
      <c r="CB596" s="117"/>
      <c r="CC596" s="117"/>
      <c r="CD596" s="117"/>
      <c r="CE596" s="117"/>
      <c r="CF596" s="117"/>
      <c r="CG596" s="117"/>
      <c r="CH596" s="117"/>
      <c r="CI596" s="117"/>
      <c r="CJ596" s="117"/>
      <c r="CK596" s="117"/>
      <c r="CL596" s="117"/>
      <c r="CM596" s="117"/>
      <c r="CN596" s="117"/>
      <c r="CO596" s="117"/>
      <c r="CP596" s="117"/>
      <c r="CQ596" s="117"/>
      <c r="CR596" s="117"/>
      <c r="CS596" s="117"/>
      <c r="CT596" s="117"/>
      <c r="CU596" s="117"/>
      <c r="CV596" s="117"/>
      <c r="CW596" s="117"/>
      <c r="CX596" s="117"/>
      <c r="CY596" s="117"/>
      <c r="CZ596" s="117"/>
      <c r="DA596" s="117"/>
      <c r="DB596" s="117"/>
      <c r="DC596" s="117"/>
      <c r="DD596" s="117"/>
      <c r="DE596" s="117"/>
      <c r="DF596" s="117"/>
      <c r="DG596" s="117"/>
      <c r="DH596" s="117"/>
      <c r="DI596" s="117"/>
      <c r="DJ596" s="117"/>
      <c r="DK596" s="117"/>
      <c r="DL596" s="117"/>
      <c r="DM596" s="117"/>
      <c r="DN596" s="117"/>
    </row>
    <row r="597" s="66" customFormat="1" customHeight="1" spans="1:118">
      <c r="A597" s="195" t="s">
        <v>548</v>
      </c>
      <c r="B597" s="196">
        <v>40</v>
      </c>
      <c r="C597" s="196">
        <v>60</v>
      </c>
      <c r="D597" s="27" t="s">
        <v>579</v>
      </c>
      <c r="E597" s="87" t="s">
        <v>206</v>
      </c>
      <c r="F597" s="87">
        <v>2</v>
      </c>
      <c r="G597" s="87">
        <v>2</v>
      </c>
      <c r="H597" s="88" t="s">
        <v>259</v>
      </c>
      <c r="I597" s="88">
        <v>36</v>
      </c>
      <c r="J597" s="107"/>
      <c r="K597" s="88"/>
      <c r="L597" s="88"/>
      <c r="M597" s="88"/>
      <c r="N597" s="88" t="s">
        <v>273</v>
      </c>
      <c r="O597" s="102" t="s">
        <v>568</v>
      </c>
      <c r="P597" s="103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  <c r="BN597" s="117"/>
      <c r="BO597" s="117"/>
      <c r="BP597" s="117"/>
      <c r="BQ597" s="117"/>
      <c r="BR597" s="117"/>
      <c r="BS597" s="117"/>
      <c r="BT597" s="117"/>
      <c r="BU597" s="117"/>
      <c r="BV597" s="117"/>
      <c r="BW597" s="117"/>
      <c r="BX597" s="117"/>
      <c r="BY597" s="117"/>
      <c r="BZ597" s="117"/>
      <c r="CA597" s="117"/>
      <c r="CB597" s="117"/>
      <c r="CC597" s="117"/>
      <c r="CD597" s="117"/>
      <c r="CE597" s="117"/>
      <c r="CF597" s="117"/>
      <c r="CG597" s="117"/>
      <c r="CH597" s="117"/>
      <c r="CI597" s="117"/>
      <c r="CJ597" s="117"/>
      <c r="CK597" s="117"/>
      <c r="CL597" s="117"/>
      <c r="CM597" s="117"/>
      <c r="CN597" s="117"/>
      <c r="CO597" s="117"/>
      <c r="CP597" s="117"/>
      <c r="CQ597" s="117"/>
      <c r="CR597" s="117"/>
      <c r="CS597" s="117"/>
      <c r="CT597" s="117"/>
      <c r="CU597" s="117"/>
      <c r="CV597" s="117"/>
      <c r="CW597" s="117"/>
      <c r="CX597" s="117"/>
      <c r="CY597" s="117"/>
      <c r="CZ597" s="117"/>
      <c r="DA597" s="117"/>
      <c r="DB597" s="117"/>
      <c r="DC597" s="117"/>
      <c r="DD597" s="117"/>
      <c r="DE597" s="117"/>
      <c r="DF597" s="117"/>
      <c r="DG597" s="117"/>
      <c r="DH597" s="117"/>
      <c r="DI597" s="117"/>
      <c r="DJ597" s="117"/>
      <c r="DK597" s="117"/>
      <c r="DL597" s="117"/>
      <c r="DM597" s="117"/>
      <c r="DN597" s="117"/>
    </row>
    <row r="598" customHeight="1" spans="1:121">
      <c r="A598" s="78" t="s">
        <v>580</v>
      </c>
      <c r="B598" s="78"/>
      <c r="C598" s="78"/>
      <c r="D598" s="78"/>
      <c r="E598" s="78"/>
      <c r="F598" s="78"/>
      <c r="G598" s="79"/>
      <c r="H598" s="78"/>
      <c r="I598" s="78"/>
      <c r="J598" s="220"/>
      <c r="K598" s="220"/>
      <c r="L598" s="220"/>
      <c r="M598" s="220"/>
      <c r="N598" s="221"/>
      <c r="O598" s="222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  <c r="CP598" s="115"/>
      <c r="CQ598" s="115"/>
      <c r="CR598" s="115"/>
      <c r="CS598" s="115"/>
      <c r="CT598" s="115"/>
      <c r="CU598" s="115"/>
      <c r="CV598" s="115"/>
      <c r="CW598" s="115"/>
      <c r="CX598" s="115"/>
      <c r="CY598" s="115"/>
      <c r="CZ598" s="115"/>
      <c r="DA598" s="115"/>
      <c r="DB598" s="115"/>
      <c r="DC598" s="115"/>
      <c r="DD598" s="115"/>
      <c r="DE598" s="115"/>
      <c r="DF598" s="115"/>
      <c r="DG598" s="115"/>
      <c r="DH598" s="115"/>
      <c r="DI598" s="115"/>
      <c r="DJ598" s="115"/>
      <c r="DK598" s="115"/>
      <c r="DL598" s="115"/>
      <c r="DM598" s="115"/>
      <c r="DN598" s="115"/>
      <c r="DO598" s="115"/>
      <c r="DP598" s="115"/>
      <c r="DQ598" s="115"/>
    </row>
    <row r="599" s="70" customFormat="1" customHeight="1" spans="1:16">
      <c r="A599" s="80" t="s">
        <v>2</v>
      </c>
      <c r="B599" s="81" t="s">
        <v>3</v>
      </c>
      <c r="C599" s="81" t="s">
        <v>4</v>
      </c>
      <c r="D599" s="91" t="s">
        <v>5</v>
      </c>
      <c r="E599" s="91" t="s">
        <v>6</v>
      </c>
      <c r="F599" s="92" t="s">
        <v>7</v>
      </c>
      <c r="G599" s="92" t="s">
        <v>8</v>
      </c>
      <c r="H599" s="80" t="s">
        <v>9</v>
      </c>
      <c r="I599" s="96" t="s">
        <v>10</v>
      </c>
      <c r="J599" s="91" t="s">
        <v>11</v>
      </c>
      <c r="K599" s="91"/>
      <c r="L599" s="91"/>
      <c r="M599" s="91"/>
      <c r="N599" s="91"/>
      <c r="O599" s="91" t="s">
        <v>12</v>
      </c>
      <c r="P599" s="91" t="s">
        <v>13</v>
      </c>
    </row>
    <row r="600" s="70" customFormat="1" customHeight="1" spans="1:16">
      <c r="A600" s="83"/>
      <c r="B600" s="84"/>
      <c r="C600" s="84"/>
      <c r="D600" s="91"/>
      <c r="E600" s="91"/>
      <c r="F600" s="92"/>
      <c r="G600" s="92"/>
      <c r="H600" s="83"/>
      <c r="I600" s="85"/>
      <c r="J600" s="91" t="s">
        <v>14</v>
      </c>
      <c r="K600" s="91" t="s">
        <v>15</v>
      </c>
      <c r="L600" s="91" t="s">
        <v>16</v>
      </c>
      <c r="M600" s="91" t="s">
        <v>17</v>
      </c>
      <c r="N600" s="91" t="s">
        <v>18</v>
      </c>
      <c r="O600" s="91"/>
      <c r="P600" s="91"/>
    </row>
    <row r="601" s="66" customFormat="1" customHeight="1" spans="1:118">
      <c r="A601" s="27" t="s">
        <v>529</v>
      </c>
      <c r="B601" s="187">
        <v>40</v>
      </c>
      <c r="C601" s="187">
        <v>60</v>
      </c>
      <c r="D601" s="27" t="s">
        <v>482</v>
      </c>
      <c r="E601" s="87" t="s">
        <v>250</v>
      </c>
      <c r="F601" s="87">
        <v>1</v>
      </c>
      <c r="G601" s="87">
        <v>3</v>
      </c>
      <c r="H601" s="88" t="s">
        <v>479</v>
      </c>
      <c r="I601" s="88">
        <v>24</v>
      </c>
      <c r="J601" s="107"/>
      <c r="K601" s="107" t="s">
        <v>30</v>
      </c>
      <c r="L601" s="223"/>
      <c r="M601" s="88"/>
      <c r="N601" s="107"/>
      <c r="O601" s="102" t="s">
        <v>483</v>
      </c>
      <c r="P601" s="103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  <c r="BU601" s="117"/>
      <c r="BV601" s="117"/>
      <c r="BW601" s="117"/>
      <c r="BX601" s="117"/>
      <c r="BY601" s="117"/>
      <c r="BZ601" s="117"/>
      <c r="CA601" s="117"/>
      <c r="CB601" s="117"/>
      <c r="CC601" s="117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117"/>
      <c r="CP601" s="117"/>
      <c r="CQ601" s="117"/>
      <c r="CR601" s="117"/>
      <c r="CS601" s="117"/>
      <c r="CT601" s="117"/>
      <c r="CU601" s="117"/>
      <c r="CV601" s="117"/>
      <c r="CW601" s="117"/>
      <c r="CX601" s="117"/>
      <c r="CY601" s="117"/>
      <c r="CZ601" s="117"/>
      <c r="DA601" s="117"/>
      <c r="DB601" s="117"/>
      <c r="DC601" s="117"/>
      <c r="DD601" s="117"/>
      <c r="DE601" s="117"/>
      <c r="DF601" s="117"/>
      <c r="DG601" s="117"/>
      <c r="DH601" s="117"/>
      <c r="DI601" s="117"/>
      <c r="DJ601" s="117"/>
      <c r="DK601" s="117"/>
      <c r="DL601" s="117"/>
      <c r="DM601" s="117"/>
      <c r="DN601" s="117"/>
    </row>
    <row r="602" s="66" customFormat="1" customHeight="1" spans="1:118">
      <c r="A602" s="195" t="s">
        <v>529</v>
      </c>
      <c r="B602" s="196">
        <v>40</v>
      </c>
      <c r="C602" s="196">
        <v>60</v>
      </c>
      <c r="D602" s="27" t="s">
        <v>482</v>
      </c>
      <c r="E602" s="87" t="s">
        <v>250</v>
      </c>
      <c r="F602" s="87">
        <v>1</v>
      </c>
      <c r="G602" s="87">
        <v>3</v>
      </c>
      <c r="H602" s="88" t="s">
        <v>530</v>
      </c>
      <c r="I602" s="88">
        <v>24</v>
      </c>
      <c r="J602" s="107"/>
      <c r="K602" s="107"/>
      <c r="L602" s="107"/>
      <c r="M602" s="88" t="s">
        <v>57</v>
      </c>
      <c r="N602" s="107"/>
      <c r="O602" s="102" t="s">
        <v>483</v>
      </c>
      <c r="P602" s="103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  <c r="BN602" s="117"/>
      <c r="BO602" s="117"/>
      <c r="BP602" s="117"/>
      <c r="BQ602" s="117"/>
      <c r="BR602" s="117"/>
      <c r="BS602" s="117"/>
      <c r="BT602" s="117"/>
      <c r="BU602" s="117"/>
      <c r="BV602" s="117"/>
      <c r="BW602" s="117"/>
      <c r="BX602" s="117"/>
      <c r="BY602" s="117"/>
      <c r="BZ602" s="117"/>
      <c r="CA602" s="117"/>
      <c r="CB602" s="117"/>
      <c r="CC602" s="117"/>
      <c r="CD602" s="117"/>
      <c r="CE602" s="117"/>
      <c r="CF602" s="117"/>
      <c r="CG602" s="117"/>
      <c r="CH602" s="117"/>
      <c r="CI602" s="117"/>
      <c r="CJ602" s="117"/>
      <c r="CK602" s="117"/>
      <c r="CL602" s="117"/>
      <c r="CM602" s="117"/>
      <c r="CN602" s="117"/>
      <c r="CO602" s="117"/>
      <c r="CP602" s="117"/>
      <c r="CQ602" s="117"/>
      <c r="CR602" s="117"/>
      <c r="CS602" s="117"/>
      <c r="CT602" s="117"/>
      <c r="CU602" s="117"/>
      <c r="CV602" s="117"/>
      <c r="CW602" s="117"/>
      <c r="CX602" s="117"/>
      <c r="CY602" s="117"/>
      <c r="CZ602" s="117"/>
      <c r="DA602" s="117"/>
      <c r="DB602" s="117"/>
      <c r="DC602" s="117"/>
      <c r="DD602" s="117"/>
      <c r="DE602" s="117"/>
      <c r="DF602" s="117"/>
      <c r="DG602" s="117"/>
      <c r="DH602" s="117"/>
      <c r="DI602" s="117"/>
      <c r="DJ602" s="117"/>
      <c r="DK602" s="117"/>
      <c r="DL602" s="117"/>
      <c r="DM602" s="117"/>
      <c r="DN602" s="117"/>
    </row>
    <row r="603" s="66" customFormat="1" customHeight="1" spans="1:118">
      <c r="A603" s="195" t="s">
        <v>529</v>
      </c>
      <c r="B603" s="196">
        <v>40</v>
      </c>
      <c r="C603" s="196">
        <v>60</v>
      </c>
      <c r="D603" s="27" t="s">
        <v>482</v>
      </c>
      <c r="E603" s="87" t="s">
        <v>250</v>
      </c>
      <c r="F603" s="11">
        <v>1</v>
      </c>
      <c r="G603" s="89">
        <v>3</v>
      </c>
      <c r="H603" s="88" t="s">
        <v>530</v>
      </c>
      <c r="I603" s="104">
        <v>24</v>
      </c>
      <c r="J603" s="107"/>
      <c r="K603" s="107" t="s">
        <v>209</v>
      </c>
      <c r="L603" s="107"/>
      <c r="M603" s="88"/>
      <c r="N603" s="107"/>
      <c r="O603" s="127" t="s">
        <v>483</v>
      </c>
      <c r="P603" s="103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  <c r="BN603" s="117"/>
      <c r="BO603" s="117"/>
      <c r="BP603" s="117"/>
      <c r="BQ603" s="117"/>
      <c r="BR603" s="117"/>
      <c r="BS603" s="117"/>
      <c r="BT603" s="117"/>
      <c r="BU603" s="117"/>
      <c r="BV603" s="117"/>
      <c r="BW603" s="117"/>
      <c r="BX603" s="117"/>
      <c r="BY603" s="117"/>
      <c r="BZ603" s="117"/>
      <c r="CA603" s="117"/>
      <c r="CB603" s="117"/>
      <c r="CC603" s="117"/>
      <c r="CD603" s="117"/>
      <c r="CE603" s="117"/>
      <c r="CF603" s="117"/>
      <c r="CG603" s="117"/>
      <c r="CH603" s="117"/>
      <c r="CI603" s="117"/>
      <c r="CJ603" s="117"/>
      <c r="CK603" s="117"/>
      <c r="CL603" s="117"/>
      <c r="CM603" s="117"/>
      <c r="CN603" s="117"/>
      <c r="CO603" s="117"/>
      <c r="CP603" s="117"/>
      <c r="CQ603" s="117"/>
      <c r="CR603" s="117"/>
      <c r="CS603" s="117"/>
      <c r="CT603" s="117"/>
      <c r="CU603" s="117"/>
      <c r="CV603" s="117"/>
      <c r="CW603" s="117"/>
      <c r="CX603" s="117"/>
      <c r="CY603" s="117"/>
      <c r="CZ603" s="117"/>
      <c r="DA603" s="117"/>
      <c r="DB603" s="117"/>
      <c r="DC603" s="117"/>
      <c r="DD603" s="117"/>
      <c r="DE603" s="117"/>
      <c r="DF603" s="117"/>
      <c r="DG603" s="117"/>
      <c r="DH603" s="117"/>
      <c r="DI603" s="117"/>
      <c r="DJ603" s="117"/>
      <c r="DK603" s="117"/>
      <c r="DL603" s="117"/>
      <c r="DM603" s="117"/>
      <c r="DN603" s="117"/>
    </row>
    <row r="604" s="66" customFormat="1" customHeight="1" spans="1:118">
      <c r="A604" s="195" t="s">
        <v>581</v>
      </c>
      <c r="B604" s="196">
        <v>40</v>
      </c>
      <c r="C604" s="196">
        <v>45</v>
      </c>
      <c r="D604" s="27" t="s">
        <v>582</v>
      </c>
      <c r="E604" s="87" t="s">
        <v>70</v>
      </c>
      <c r="F604" s="11">
        <v>3</v>
      </c>
      <c r="G604" s="89">
        <v>3</v>
      </c>
      <c r="H604" s="88" t="s">
        <v>259</v>
      </c>
      <c r="I604" s="104">
        <v>54</v>
      </c>
      <c r="J604" s="107"/>
      <c r="K604" s="88" t="s">
        <v>57</v>
      </c>
      <c r="L604" s="90"/>
      <c r="M604" s="90"/>
      <c r="N604" s="90"/>
      <c r="O604" s="127" t="s">
        <v>583</v>
      </c>
      <c r="P604" s="103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  <c r="BN604" s="117"/>
      <c r="BO604" s="117"/>
      <c r="BP604" s="117"/>
      <c r="BQ604" s="117"/>
      <c r="BR604" s="117"/>
      <c r="BS604" s="117"/>
      <c r="BT604" s="117"/>
      <c r="BU604" s="117"/>
      <c r="BV604" s="117"/>
      <c r="BW604" s="117"/>
      <c r="BX604" s="117"/>
      <c r="BY604" s="117"/>
      <c r="BZ604" s="117"/>
      <c r="CA604" s="117"/>
      <c r="CB604" s="117"/>
      <c r="CC604" s="117"/>
      <c r="CD604" s="117"/>
      <c r="CE604" s="117"/>
      <c r="CF604" s="117"/>
      <c r="CG604" s="117"/>
      <c r="CH604" s="117"/>
      <c r="CI604" s="117"/>
      <c r="CJ604" s="117"/>
      <c r="CK604" s="117"/>
      <c r="CL604" s="117"/>
      <c r="CM604" s="117"/>
      <c r="CN604" s="117"/>
      <c r="CO604" s="117"/>
      <c r="CP604" s="117"/>
      <c r="CQ604" s="117"/>
      <c r="CR604" s="117"/>
      <c r="CS604" s="117"/>
      <c r="CT604" s="117"/>
      <c r="CU604" s="117"/>
      <c r="CV604" s="117"/>
      <c r="CW604" s="117"/>
      <c r="CX604" s="117"/>
      <c r="CY604" s="117"/>
      <c r="CZ604" s="117"/>
      <c r="DA604" s="117"/>
      <c r="DB604" s="117"/>
      <c r="DC604" s="117"/>
      <c r="DD604" s="117"/>
      <c r="DE604" s="117"/>
      <c r="DF604" s="117"/>
      <c r="DG604" s="117"/>
      <c r="DH604" s="117"/>
      <c r="DI604" s="117"/>
      <c r="DJ604" s="117"/>
      <c r="DK604" s="117"/>
      <c r="DL604" s="117"/>
      <c r="DM604" s="117"/>
      <c r="DN604" s="117"/>
    </row>
    <row r="605" s="66" customFormat="1" customHeight="1" spans="1:118">
      <c r="A605" s="27" t="s">
        <v>581</v>
      </c>
      <c r="B605" s="187">
        <v>40</v>
      </c>
      <c r="C605" s="187">
        <v>45</v>
      </c>
      <c r="D605" s="87" t="s">
        <v>582</v>
      </c>
      <c r="E605" s="87" t="s">
        <v>70</v>
      </c>
      <c r="F605" s="87">
        <v>3</v>
      </c>
      <c r="G605" s="87">
        <v>3</v>
      </c>
      <c r="H605" s="88" t="s">
        <v>259</v>
      </c>
      <c r="I605" s="88">
        <v>54</v>
      </c>
      <c r="J605" s="88" t="s">
        <v>209</v>
      </c>
      <c r="K605" s="107"/>
      <c r="L605" s="224"/>
      <c r="M605" s="107"/>
      <c r="N605" s="224"/>
      <c r="O605" s="105" t="s">
        <v>583</v>
      </c>
      <c r="P605" s="204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17"/>
      <c r="BU605" s="117"/>
      <c r="BV605" s="117"/>
      <c r="BW605" s="117"/>
      <c r="BX605" s="117"/>
      <c r="BY605" s="117"/>
      <c r="BZ605" s="117"/>
      <c r="CA605" s="117"/>
      <c r="CB605" s="117"/>
      <c r="CC605" s="117"/>
      <c r="CD605" s="117"/>
      <c r="CE605" s="117"/>
      <c r="CF605" s="117"/>
      <c r="CG605" s="117"/>
      <c r="CH605" s="117"/>
      <c r="CI605" s="117"/>
      <c r="CJ605" s="117"/>
      <c r="CK605" s="117"/>
      <c r="CL605" s="117"/>
      <c r="CM605" s="117"/>
      <c r="CN605" s="117"/>
      <c r="CO605" s="117"/>
      <c r="CP605" s="117"/>
      <c r="CQ605" s="117"/>
      <c r="CR605" s="117"/>
      <c r="CS605" s="117"/>
      <c r="CT605" s="117"/>
      <c r="CU605" s="117"/>
      <c r="CV605" s="117"/>
      <c r="CW605" s="117"/>
      <c r="CX605" s="117"/>
      <c r="CY605" s="117"/>
      <c r="CZ605" s="117"/>
      <c r="DA605" s="117"/>
      <c r="DB605" s="117"/>
      <c r="DC605" s="117"/>
      <c r="DD605" s="117"/>
      <c r="DE605" s="117"/>
      <c r="DF605" s="117"/>
      <c r="DG605" s="117"/>
      <c r="DH605" s="117"/>
      <c r="DI605" s="117"/>
      <c r="DJ605" s="117"/>
      <c r="DK605" s="117"/>
      <c r="DL605" s="117"/>
      <c r="DM605" s="117"/>
      <c r="DN605" s="117"/>
    </row>
    <row r="606" s="66" customFormat="1" customHeight="1" spans="1:118">
      <c r="A606" s="27" t="s">
        <v>581</v>
      </c>
      <c r="B606" s="27">
        <v>40</v>
      </c>
      <c r="C606" s="27">
        <v>45</v>
      </c>
      <c r="D606" s="87" t="s">
        <v>582</v>
      </c>
      <c r="E606" s="87" t="s">
        <v>70</v>
      </c>
      <c r="F606" s="87">
        <v>3</v>
      </c>
      <c r="G606" s="87">
        <v>3</v>
      </c>
      <c r="H606" s="88" t="s">
        <v>259</v>
      </c>
      <c r="I606" s="88">
        <v>54</v>
      </c>
      <c r="J606" s="88"/>
      <c r="K606" s="107"/>
      <c r="L606" s="224" t="s">
        <v>57</v>
      </c>
      <c r="M606" s="107"/>
      <c r="N606" s="224"/>
      <c r="O606" s="105" t="s">
        <v>552</v>
      </c>
      <c r="P606" s="204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17"/>
      <c r="BU606" s="117"/>
      <c r="BV606" s="117"/>
      <c r="BW606" s="117"/>
      <c r="BX606" s="117"/>
      <c r="BY606" s="117"/>
      <c r="BZ606" s="117"/>
      <c r="CA606" s="117"/>
      <c r="CB606" s="117"/>
      <c r="CC606" s="117"/>
      <c r="CD606" s="117"/>
      <c r="CE606" s="117"/>
      <c r="CF606" s="117"/>
      <c r="CG606" s="117"/>
      <c r="CH606" s="117"/>
      <c r="CI606" s="117"/>
      <c r="CJ606" s="117"/>
      <c r="CK606" s="117"/>
      <c r="CL606" s="117"/>
      <c r="CM606" s="117"/>
      <c r="CN606" s="117"/>
      <c r="CO606" s="117"/>
      <c r="CP606" s="117"/>
      <c r="CQ606" s="117"/>
      <c r="CR606" s="117"/>
      <c r="CS606" s="117"/>
      <c r="CT606" s="117"/>
      <c r="CU606" s="117"/>
      <c r="CV606" s="117"/>
      <c r="CW606" s="117"/>
      <c r="CX606" s="117"/>
      <c r="CY606" s="117"/>
      <c r="CZ606" s="117"/>
      <c r="DA606" s="117"/>
      <c r="DB606" s="117"/>
      <c r="DC606" s="117"/>
      <c r="DD606" s="117"/>
      <c r="DE606" s="117"/>
      <c r="DF606" s="117"/>
      <c r="DG606" s="117"/>
      <c r="DH606" s="117"/>
      <c r="DI606" s="117"/>
      <c r="DJ606" s="117"/>
      <c r="DK606" s="117"/>
      <c r="DL606" s="117"/>
      <c r="DM606" s="117"/>
      <c r="DN606" s="117"/>
    </row>
    <row r="607" s="66" customFormat="1" customHeight="1" spans="1:118">
      <c r="A607" s="27" t="s">
        <v>581</v>
      </c>
      <c r="B607" s="27">
        <v>40</v>
      </c>
      <c r="C607" s="27">
        <v>45</v>
      </c>
      <c r="D607" s="87" t="s">
        <v>584</v>
      </c>
      <c r="E607" s="87" t="s">
        <v>21</v>
      </c>
      <c r="F607" s="87">
        <v>2</v>
      </c>
      <c r="G607" s="87">
        <v>2</v>
      </c>
      <c r="H607" s="88" t="s">
        <v>259</v>
      </c>
      <c r="I607" s="88">
        <v>36</v>
      </c>
      <c r="J607" s="88" t="s">
        <v>53</v>
      </c>
      <c r="K607" s="107"/>
      <c r="L607" s="224"/>
      <c r="M607" s="107"/>
      <c r="N607" s="224"/>
      <c r="O607" s="127" t="s">
        <v>585</v>
      </c>
      <c r="P607" s="204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  <c r="BN607" s="117"/>
      <c r="BO607" s="117"/>
      <c r="BP607" s="117"/>
      <c r="BQ607" s="117"/>
      <c r="BR607" s="117"/>
      <c r="BS607" s="117"/>
      <c r="BT607" s="117"/>
      <c r="BU607" s="117"/>
      <c r="BV607" s="117"/>
      <c r="BW607" s="117"/>
      <c r="BX607" s="117"/>
      <c r="BY607" s="117"/>
      <c r="BZ607" s="117"/>
      <c r="CA607" s="117"/>
      <c r="CB607" s="117"/>
      <c r="CC607" s="117"/>
      <c r="CD607" s="117"/>
      <c r="CE607" s="117"/>
      <c r="CF607" s="117"/>
      <c r="CG607" s="117"/>
      <c r="CH607" s="117"/>
      <c r="CI607" s="117"/>
      <c r="CJ607" s="117"/>
      <c r="CK607" s="117"/>
      <c r="CL607" s="117"/>
      <c r="CM607" s="117"/>
      <c r="CN607" s="117"/>
      <c r="CO607" s="117"/>
      <c r="CP607" s="117"/>
      <c r="CQ607" s="117"/>
      <c r="CR607" s="117"/>
      <c r="CS607" s="117"/>
      <c r="CT607" s="117"/>
      <c r="CU607" s="117"/>
      <c r="CV607" s="117"/>
      <c r="CW607" s="117"/>
      <c r="CX607" s="117"/>
      <c r="CY607" s="117"/>
      <c r="CZ607" s="117"/>
      <c r="DA607" s="117"/>
      <c r="DB607" s="117"/>
      <c r="DC607" s="117"/>
      <c r="DD607" s="117"/>
      <c r="DE607" s="117"/>
      <c r="DF607" s="117"/>
      <c r="DG607" s="117"/>
      <c r="DH607" s="117"/>
      <c r="DI607" s="117"/>
      <c r="DJ607" s="117"/>
      <c r="DK607" s="117"/>
      <c r="DL607" s="117"/>
      <c r="DM607" s="117"/>
      <c r="DN607" s="117"/>
    </row>
    <row r="608" s="66" customFormat="1" customHeight="1" spans="1:118">
      <c r="A608" s="27" t="s">
        <v>581</v>
      </c>
      <c r="B608" s="27">
        <v>40</v>
      </c>
      <c r="C608" s="27">
        <v>45</v>
      </c>
      <c r="D608" s="87" t="s">
        <v>584</v>
      </c>
      <c r="E608" s="87" t="s">
        <v>21</v>
      </c>
      <c r="F608" s="87">
        <v>2</v>
      </c>
      <c r="G608" s="87">
        <v>2</v>
      </c>
      <c r="H608" s="88" t="s">
        <v>259</v>
      </c>
      <c r="I608" s="88">
        <v>36</v>
      </c>
      <c r="J608" s="88" t="s">
        <v>26</v>
      </c>
      <c r="K608" s="107"/>
      <c r="L608" s="224"/>
      <c r="M608" s="107"/>
      <c r="N608" s="224"/>
      <c r="O608" s="128" t="s">
        <v>585</v>
      </c>
      <c r="P608" s="204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  <c r="BN608" s="117"/>
      <c r="BO608" s="117"/>
      <c r="BP608" s="117"/>
      <c r="BQ608" s="117"/>
      <c r="BR608" s="117"/>
      <c r="BS608" s="117"/>
      <c r="BT608" s="117"/>
      <c r="BU608" s="117"/>
      <c r="BV608" s="117"/>
      <c r="BW608" s="117"/>
      <c r="BX608" s="117"/>
      <c r="BY608" s="117"/>
      <c r="BZ608" s="117"/>
      <c r="CA608" s="117"/>
      <c r="CB608" s="117"/>
      <c r="CC608" s="117"/>
      <c r="CD608" s="117"/>
      <c r="CE608" s="117"/>
      <c r="CF608" s="117"/>
      <c r="CG608" s="117"/>
      <c r="CH608" s="117"/>
      <c r="CI608" s="117"/>
      <c r="CJ608" s="117"/>
      <c r="CK608" s="117"/>
      <c r="CL608" s="117"/>
      <c r="CM608" s="117"/>
      <c r="CN608" s="117"/>
      <c r="CO608" s="117"/>
      <c r="CP608" s="117"/>
      <c r="CQ608" s="117"/>
      <c r="CR608" s="117"/>
      <c r="CS608" s="117"/>
      <c r="CT608" s="117"/>
      <c r="CU608" s="117"/>
      <c r="CV608" s="117"/>
      <c r="CW608" s="117"/>
      <c r="CX608" s="117"/>
      <c r="CY608" s="117"/>
      <c r="CZ608" s="117"/>
      <c r="DA608" s="117"/>
      <c r="DB608" s="117"/>
      <c r="DC608" s="117"/>
      <c r="DD608" s="117"/>
      <c r="DE608" s="117"/>
      <c r="DF608" s="117"/>
      <c r="DG608" s="117"/>
      <c r="DH608" s="117"/>
      <c r="DI608" s="117"/>
      <c r="DJ608" s="117"/>
      <c r="DK608" s="117"/>
      <c r="DL608" s="117"/>
      <c r="DM608" s="117"/>
      <c r="DN608" s="117"/>
    </row>
    <row r="609" s="70" customFormat="1" ht="50.1" customHeight="1" spans="1:238">
      <c r="A609" s="27" t="s">
        <v>581</v>
      </c>
      <c r="B609" s="196">
        <v>40</v>
      </c>
      <c r="C609" s="196">
        <v>45</v>
      </c>
      <c r="D609" s="209" t="s">
        <v>584</v>
      </c>
      <c r="E609" s="209" t="s">
        <v>21</v>
      </c>
      <c r="F609" s="209">
        <v>2</v>
      </c>
      <c r="G609" s="209">
        <v>2</v>
      </c>
      <c r="H609" s="210" t="s">
        <v>259</v>
      </c>
      <c r="I609" s="225">
        <v>36</v>
      </c>
      <c r="J609" s="88" t="s">
        <v>273</v>
      </c>
      <c r="K609" s="88"/>
      <c r="L609" s="112"/>
      <c r="M609" s="203"/>
      <c r="N609" s="203"/>
      <c r="O609" s="128" t="s">
        <v>585</v>
      </c>
      <c r="P609" s="103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8"/>
      <c r="CA609" s="118"/>
      <c r="CB609" s="118"/>
      <c r="CC609" s="118"/>
      <c r="CD609" s="118"/>
      <c r="CE609" s="118"/>
      <c r="CF609" s="118"/>
      <c r="CG609" s="118"/>
      <c r="CH609" s="118"/>
      <c r="CI609" s="118"/>
      <c r="CJ609" s="118"/>
      <c r="CK609" s="118"/>
      <c r="CL609" s="118"/>
      <c r="CM609" s="118"/>
      <c r="CN609" s="118"/>
      <c r="CO609" s="118"/>
      <c r="CP609" s="118"/>
      <c r="CQ609" s="118"/>
      <c r="CR609" s="118"/>
      <c r="CS609" s="118"/>
      <c r="CT609" s="118"/>
      <c r="CU609" s="118"/>
      <c r="CV609" s="118"/>
      <c r="CW609" s="118"/>
      <c r="CX609" s="118"/>
      <c r="CY609" s="118"/>
      <c r="CZ609" s="118"/>
      <c r="DA609" s="118"/>
      <c r="DB609" s="118"/>
      <c r="DC609" s="118"/>
      <c r="DD609" s="118"/>
      <c r="DE609" s="118"/>
      <c r="DF609" s="118"/>
      <c r="DG609" s="118"/>
      <c r="DH609" s="118"/>
      <c r="DI609" s="118"/>
      <c r="DJ609" s="118"/>
      <c r="DK609" s="118"/>
      <c r="DL609" s="118"/>
      <c r="DM609" s="118"/>
      <c r="DN609" s="118"/>
      <c r="DO609" s="118"/>
      <c r="DP609" s="118"/>
      <c r="DQ609" s="75"/>
      <c r="DR609" s="75"/>
      <c r="DS609" s="75"/>
      <c r="DT609" s="75"/>
      <c r="DU609" s="75"/>
      <c r="DV609" s="75"/>
      <c r="DW609" s="75"/>
      <c r="DX609" s="75"/>
      <c r="DY609" s="75"/>
      <c r="DZ609" s="75"/>
      <c r="EA609" s="75"/>
      <c r="EB609" s="75"/>
      <c r="EC609" s="75"/>
      <c r="ED609" s="75"/>
      <c r="EE609" s="75"/>
      <c r="EF609" s="75"/>
      <c r="EG609" s="75"/>
      <c r="EH609" s="75"/>
      <c r="EI609" s="75"/>
      <c r="EJ609" s="75"/>
      <c r="EK609" s="75"/>
      <c r="EL609" s="75"/>
      <c r="EM609" s="75"/>
      <c r="EN609" s="75"/>
      <c r="EO609" s="75"/>
      <c r="EP609" s="75"/>
      <c r="EQ609" s="75"/>
      <c r="ER609" s="75"/>
      <c r="ES609" s="75"/>
      <c r="ET609" s="75"/>
      <c r="EU609" s="75"/>
      <c r="EV609" s="75"/>
      <c r="EW609" s="75"/>
      <c r="EX609" s="75"/>
      <c r="EY609" s="75"/>
      <c r="EZ609" s="75"/>
      <c r="FA609" s="75"/>
      <c r="FB609" s="75"/>
      <c r="FC609" s="75"/>
      <c r="FD609" s="75"/>
      <c r="FE609" s="75"/>
      <c r="FF609" s="75"/>
      <c r="FG609" s="75"/>
      <c r="FH609" s="75"/>
      <c r="FI609" s="75"/>
      <c r="FJ609" s="75"/>
      <c r="FK609" s="75"/>
      <c r="FL609" s="75"/>
      <c r="FM609" s="75"/>
      <c r="FN609" s="75"/>
      <c r="FO609" s="75"/>
      <c r="FP609" s="75"/>
      <c r="FQ609" s="75"/>
      <c r="FR609" s="75"/>
      <c r="FS609" s="75"/>
      <c r="FT609" s="75"/>
      <c r="FU609" s="75"/>
      <c r="FV609" s="75"/>
      <c r="FW609" s="75"/>
      <c r="FX609" s="75"/>
      <c r="FY609" s="75"/>
      <c r="FZ609" s="75"/>
      <c r="GA609" s="75"/>
      <c r="GB609" s="75"/>
      <c r="GC609" s="75"/>
      <c r="GD609" s="75"/>
      <c r="GE609" s="75"/>
      <c r="GF609" s="75"/>
      <c r="GG609" s="75"/>
      <c r="GH609" s="75"/>
      <c r="GI609" s="75"/>
      <c r="GJ609" s="75"/>
      <c r="GK609" s="75"/>
      <c r="GL609" s="75"/>
      <c r="GM609" s="75"/>
      <c r="GN609" s="75"/>
      <c r="GO609" s="75"/>
      <c r="GP609" s="75"/>
      <c r="GQ609" s="75"/>
      <c r="GR609" s="75"/>
      <c r="GS609" s="75"/>
      <c r="GT609" s="75"/>
      <c r="GU609" s="75"/>
      <c r="GV609" s="75"/>
      <c r="GW609" s="75"/>
      <c r="GX609" s="75"/>
      <c r="GY609" s="75"/>
      <c r="GZ609" s="75"/>
      <c r="HA609" s="75"/>
      <c r="HB609" s="75"/>
      <c r="HC609" s="75"/>
      <c r="HD609" s="75"/>
      <c r="HE609" s="75"/>
      <c r="HF609" s="75"/>
      <c r="HG609" s="75"/>
      <c r="HH609" s="75"/>
      <c r="HI609" s="75"/>
      <c r="HJ609" s="75"/>
      <c r="HK609" s="75"/>
      <c r="HL609" s="75"/>
      <c r="HM609" s="75"/>
      <c r="HN609" s="75"/>
      <c r="HO609" s="75"/>
      <c r="HP609" s="75"/>
      <c r="HQ609" s="75"/>
      <c r="HR609" s="75"/>
      <c r="HS609" s="75"/>
      <c r="HT609" s="75"/>
      <c r="HU609" s="75"/>
      <c r="HV609" s="75"/>
      <c r="HW609" s="75"/>
      <c r="HX609" s="75"/>
      <c r="HY609" s="75"/>
      <c r="HZ609" s="75"/>
      <c r="IA609" s="75"/>
      <c r="IB609" s="75"/>
      <c r="IC609" s="75"/>
      <c r="ID609" s="75"/>
    </row>
    <row r="610" s="66" customFormat="1" customHeight="1" spans="1:118">
      <c r="A610" s="195" t="s">
        <v>581</v>
      </c>
      <c r="B610" s="196">
        <v>40</v>
      </c>
      <c r="C610" s="196">
        <v>45</v>
      </c>
      <c r="D610" s="27" t="s">
        <v>586</v>
      </c>
      <c r="E610" s="87" t="s">
        <v>206</v>
      </c>
      <c r="F610" s="87">
        <v>3</v>
      </c>
      <c r="G610" s="87">
        <v>3</v>
      </c>
      <c r="H610" s="88" t="s">
        <v>259</v>
      </c>
      <c r="I610" s="88">
        <v>54</v>
      </c>
      <c r="J610" s="107"/>
      <c r="K610" s="107"/>
      <c r="L610" s="107"/>
      <c r="M610" s="88"/>
      <c r="N610" s="107" t="s">
        <v>57</v>
      </c>
      <c r="O610" s="102" t="s">
        <v>587</v>
      </c>
      <c r="P610" s="103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17"/>
      <c r="BU610" s="117"/>
      <c r="BV610" s="117"/>
      <c r="BW610" s="117"/>
      <c r="BX610" s="117"/>
      <c r="BY610" s="117"/>
      <c r="BZ610" s="117"/>
      <c r="CA610" s="117"/>
      <c r="CB610" s="117"/>
      <c r="CC610" s="117"/>
      <c r="CD610" s="117"/>
      <c r="CE610" s="117"/>
      <c r="CF610" s="117"/>
      <c r="CG610" s="117"/>
      <c r="CH610" s="117"/>
      <c r="CI610" s="117"/>
      <c r="CJ610" s="117"/>
      <c r="CK610" s="117"/>
      <c r="CL610" s="117"/>
      <c r="CM610" s="117"/>
      <c r="CN610" s="117"/>
      <c r="CO610" s="117"/>
      <c r="CP610" s="117"/>
      <c r="CQ610" s="117"/>
      <c r="CR610" s="117"/>
      <c r="CS610" s="117"/>
      <c r="CT610" s="117"/>
      <c r="CU610" s="117"/>
      <c r="CV610" s="117"/>
      <c r="CW610" s="117"/>
      <c r="CX610" s="117"/>
      <c r="CY610" s="117"/>
      <c r="CZ610" s="117"/>
      <c r="DA610" s="117"/>
      <c r="DB610" s="117"/>
      <c r="DC610" s="117"/>
      <c r="DD610" s="117"/>
      <c r="DE610" s="117"/>
      <c r="DF610" s="117"/>
      <c r="DG610" s="117"/>
      <c r="DH610" s="117"/>
      <c r="DI610" s="117"/>
      <c r="DJ610" s="117"/>
      <c r="DK610" s="117"/>
      <c r="DL610" s="117"/>
      <c r="DM610" s="117"/>
      <c r="DN610" s="117"/>
    </row>
    <row r="611" s="66" customFormat="1" customHeight="1" spans="1:118">
      <c r="A611" s="195" t="s">
        <v>581</v>
      </c>
      <c r="B611" s="196">
        <v>40</v>
      </c>
      <c r="C611" s="196">
        <v>60</v>
      </c>
      <c r="D611" s="27" t="s">
        <v>526</v>
      </c>
      <c r="E611" s="87" t="s">
        <v>206</v>
      </c>
      <c r="F611" s="11">
        <v>2</v>
      </c>
      <c r="G611" s="89">
        <v>2</v>
      </c>
      <c r="H611" s="88" t="s">
        <v>259</v>
      </c>
      <c r="I611" s="104">
        <v>36</v>
      </c>
      <c r="J611" s="107"/>
      <c r="K611" s="107"/>
      <c r="L611" s="107"/>
      <c r="M611" s="88" t="s">
        <v>53</v>
      </c>
      <c r="N611" s="107"/>
      <c r="O611" s="127" t="s">
        <v>536</v>
      </c>
      <c r="P611" s="103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  <c r="BN611" s="117"/>
      <c r="BO611" s="117"/>
      <c r="BP611" s="117"/>
      <c r="BQ611" s="117"/>
      <c r="BR611" s="117"/>
      <c r="BS611" s="117"/>
      <c r="BT611" s="117"/>
      <c r="BU611" s="117"/>
      <c r="BV611" s="117"/>
      <c r="BW611" s="117"/>
      <c r="BX611" s="117"/>
      <c r="BY611" s="117"/>
      <c r="BZ611" s="117"/>
      <c r="CA611" s="117"/>
      <c r="CB611" s="117"/>
      <c r="CC611" s="117"/>
      <c r="CD611" s="117"/>
      <c r="CE611" s="117"/>
      <c r="CF611" s="117"/>
      <c r="CG611" s="117"/>
      <c r="CH611" s="117"/>
      <c r="CI611" s="117"/>
      <c r="CJ611" s="117"/>
      <c r="CK611" s="117"/>
      <c r="CL611" s="117"/>
      <c r="CM611" s="117"/>
      <c r="CN611" s="117"/>
      <c r="CO611" s="117"/>
      <c r="CP611" s="117"/>
      <c r="CQ611" s="117"/>
      <c r="CR611" s="117"/>
      <c r="CS611" s="117"/>
      <c r="CT611" s="117"/>
      <c r="CU611" s="117"/>
      <c r="CV611" s="117"/>
      <c r="CW611" s="117"/>
      <c r="CX611" s="117"/>
      <c r="CY611" s="117"/>
      <c r="CZ611" s="117"/>
      <c r="DA611" s="117"/>
      <c r="DB611" s="117"/>
      <c r="DC611" s="117"/>
      <c r="DD611" s="117"/>
      <c r="DE611" s="117"/>
      <c r="DF611" s="117"/>
      <c r="DG611" s="117"/>
      <c r="DH611" s="117"/>
      <c r="DI611" s="117"/>
      <c r="DJ611" s="117"/>
      <c r="DK611" s="117"/>
      <c r="DL611" s="117"/>
      <c r="DM611" s="117"/>
      <c r="DN611" s="117"/>
    </row>
    <row r="612" s="66" customFormat="1" customHeight="1" spans="1:118">
      <c r="A612" s="195" t="s">
        <v>581</v>
      </c>
      <c r="B612" s="196">
        <v>40</v>
      </c>
      <c r="C612" s="196">
        <v>60</v>
      </c>
      <c r="D612" s="27" t="s">
        <v>588</v>
      </c>
      <c r="E612" s="87" t="s">
        <v>206</v>
      </c>
      <c r="F612" s="11">
        <v>3</v>
      </c>
      <c r="G612" s="89">
        <v>3</v>
      </c>
      <c r="H612" s="88" t="s">
        <v>259</v>
      </c>
      <c r="I612" s="104">
        <v>54</v>
      </c>
      <c r="J612" s="107"/>
      <c r="K612" s="88"/>
      <c r="L612" s="90" t="s">
        <v>209</v>
      </c>
      <c r="M612" s="90"/>
      <c r="N612" s="90"/>
      <c r="O612" s="127" t="s">
        <v>567</v>
      </c>
      <c r="P612" s="103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  <c r="BN612" s="117"/>
      <c r="BO612" s="117"/>
      <c r="BP612" s="117"/>
      <c r="BQ612" s="117"/>
      <c r="BR612" s="117"/>
      <c r="BS612" s="117"/>
      <c r="BT612" s="117"/>
      <c r="BU612" s="117"/>
      <c r="BV612" s="117"/>
      <c r="BW612" s="117"/>
      <c r="BX612" s="117"/>
      <c r="BY612" s="117"/>
      <c r="BZ612" s="117"/>
      <c r="CA612" s="117"/>
      <c r="CB612" s="117"/>
      <c r="CC612" s="117"/>
      <c r="CD612" s="117"/>
      <c r="CE612" s="117"/>
      <c r="CF612" s="117"/>
      <c r="CG612" s="117"/>
      <c r="CH612" s="117"/>
      <c r="CI612" s="117"/>
      <c r="CJ612" s="117"/>
      <c r="CK612" s="117"/>
      <c r="CL612" s="117"/>
      <c r="CM612" s="117"/>
      <c r="CN612" s="117"/>
      <c r="CO612" s="117"/>
      <c r="CP612" s="117"/>
      <c r="CQ612" s="117"/>
      <c r="CR612" s="117"/>
      <c r="CS612" s="117"/>
      <c r="CT612" s="117"/>
      <c r="CU612" s="117"/>
      <c r="CV612" s="117"/>
      <c r="CW612" s="117"/>
      <c r="CX612" s="117"/>
      <c r="CY612" s="117"/>
      <c r="CZ612" s="117"/>
      <c r="DA612" s="117"/>
      <c r="DB612" s="117"/>
      <c r="DC612" s="117"/>
      <c r="DD612" s="117"/>
      <c r="DE612" s="117"/>
      <c r="DF612" s="117"/>
      <c r="DG612" s="117"/>
      <c r="DH612" s="117"/>
      <c r="DI612" s="117"/>
      <c r="DJ612" s="117"/>
      <c r="DK612" s="117"/>
      <c r="DL612" s="117"/>
      <c r="DM612" s="117"/>
      <c r="DN612" s="117"/>
    </row>
    <row r="613" s="66" customFormat="1" customHeight="1" spans="1:118">
      <c r="A613" s="27" t="s">
        <v>581</v>
      </c>
      <c r="B613" s="187">
        <v>40</v>
      </c>
      <c r="C613" s="187">
        <v>60</v>
      </c>
      <c r="D613" s="87" t="s">
        <v>589</v>
      </c>
      <c r="E613" s="87" t="s">
        <v>206</v>
      </c>
      <c r="F613" s="87">
        <v>3</v>
      </c>
      <c r="G613" s="87">
        <v>3</v>
      </c>
      <c r="H613" s="88" t="s">
        <v>259</v>
      </c>
      <c r="I613" s="88">
        <v>54</v>
      </c>
      <c r="J613" s="88"/>
      <c r="K613" s="107"/>
      <c r="L613" s="224"/>
      <c r="M613" s="107" t="s">
        <v>30</v>
      </c>
      <c r="N613" s="224"/>
      <c r="O613" s="105" t="s">
        <v>550</v>
      </c>
      <c r="P613" s="204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  <c r="BN613" s="117"/>
      <c r="BO613" s="117"/>
      <c r="BP613" s="117"/>
      <c r="BQ613" s="117"/>
      <c r="BR613" s="117"/>
      <c r="BS613" s="117"/>
      <c r="BT613" s="117"/>
      <c r="BU613" s="117"/>
      <c r="BV613" s="117"/>
      <c r="BW613" s="117"/>
      <c r="BX613" s="117"/>
      <c r="BY613" s="117"/>
      <c r="BZ613" s="117"/>
      <c r="CA613" s="117"/>
      <c r="CB613" s="117"/>
      <c r="CC613" s="117"/>
      <c r="CD613" s="117"/>
      <c r="CE613" s="117"/>
      <c r="CF613" s="117"/>
      <c r="CG613" s="117"/>
      <c r="CH613" s="117"/>
      <c r="CI613" s="117"/>
      <c r="CJ613" s="117"/>
      <c r="CK613" s="117"/>
      <c r="CL613" s="117"/>
      <c r="CM613" s="117"/>
      <c r="CN613" s="117"/>
      <c r="CO613" s="117"/>
      <c r="CP613" s="117"/>
      <c r="CQ613" s="117"/>
      <c r="CR613" s="117"/>
      <c r="CS613" s="117"/>
      <c r="CT613" s="117"/>
      <c r="CU613" s="117"/>
      <c r="CV613" s="117"/>
      <c r="CW613" s="117"/>
      <c r="CX613" s="117"/>
      <c r="CY613" s="117"/>
      <c r="CZ613" s="117"/>
      <c r="DA613" s="117"/>
      <c r="DB613" s="117"/>
      <c r="DC613" s="117"/>
      <c r="DD613" s="117"/>
      <c r="DE613" s="117"/>
      <c r="DF613" s="117"/>
      <c r="DG613" s="117"/>
      <c r="DH613" s="117"/>
      <c r="DI613" s="117"/>
      <c r="DJ613" s="117"/>
      <c r="DK613" s="117"/>
      <c r="DL613" s="117"/>
      <c r="DM613" s="117"/>
      <c r="DN613" s="117"/>
    </row>
    <row r="614" s="66" customFormat="1" customHeight="1" spans="1:118">
      <c r="A614" s="27" t="s">
        <v>581</v>
      </c>
      <c r="B614" s="27">
        <v>40</v>
      </c>
      <c r="C614" s="27">
        <v>60</v>
      </c>
      <c r="D614" s="87" t="s">
        <v>553</v>
      </c>
      <c r="E614" s="87" t="s">
        <v>206</v>
      </c>
      <c r="F614" s="87">
        <v>2</v>
      </c>
      <c r="G614" s="87">
        <v>2</v>
      </c>
      <c r="H614" s="88" t="s">
        <v>259</v>
      </c>
      <c r="I614" s="88">
        <v>36</v>
      </c>
      <c r="J614" s="88"/>
      <c r="K614" s="107"/>
      <c r="L614" s="224" t="s">
        <v>33</v>
      </c>
      <c r="M614" s="107"/>
      <c r="N614" s="224"/>
      <c r="O614" s="105" t="s">
        <v>509</v>
      </c>
      <c r="P614" s="204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  <c r="BN614" s="117"/>
      <c r="BO614" s="117"/>
      <c r="BP614" s="117"/>
      <c r="BQ614" s="117"/>
      <c r="BR614" s="117"/>
      <c r="BS614" s="117"/>
      <c r="BT614" s="117"/>
      <c r="BU614" s="117"/>
      <c r="BV614" s="117"/>
      <c r="BW614" s="117"/>
      <c r="BX614" s="117"/>
      <c r="BY614" s="117"/>
      <c r="BZ614" s="117"/>
      <c r="CA614" s="117"/>
      <c r="CB614" s="117"/>
      <c r="CC614" s="117"/>
      <c r="CD614" s="117"/>
      <c r="CE614" s="117"/>
      <c r="CF614" s="117"/>
      <c r="CG614" s="117"/>
      <c r="CH614" s="117"/>
      <c r="CI614" s="117"/>
      <c r="CJ614" s="117"/>
      <c r="CK614" s="117"/>
      <c r="CL614" s="117"/>
      <c r="CM614" s="117"/>
      <c r="CN614" s="117"/>
      <c r="CO614" s="117"/>
      <c r="CP614" s="117"/>
      <c r="CQ614" s="117"/>
      <c r="CR614" s="117"/>
      <c r="CS614" s="117"/>
      <c r="CT614" s="117"/>
      <c r="CU614" s="117"/>
      <c r="CV614" s="117"/>
      <c r="CW614" s="117"/>
      <c r="CX614" s="117"/>
      <c r="CY614" s="117"/>
      <c r="CZ614" s="117"/>
      <c r="DA614" s="117"/>
      <c r="DB614" s="117"/>
      <c r="DC614" s="117"/>
      <c r="DD614" s="117"/>
      <c r="DE614" s="117"/>
      <c r="DF614" s="117"/>
      <c r="DG614" s="117"/>
      <c r="DH614" s="117"/>
      <c r="DI614" s="117"/>
      <c r="DJ614" s="117"/>
      <c r="DK614" s="117"/>
      <c r="DL614" s="117"/>
      <c r="DM614" s="117"/>
      <c r="DN614" s="117"/>
    </row>
    <row r="615" s="66" customFormat="1" customHeight="1" spans="1:118">
      <c r="A615" s="27" t="s">
        <v>581</v>
      </c>
      <c r="B615" s="27">
        <v>40</v>
      </c>
      <c r="C615" s="27">
        <v>45</v>
      </c>
      <c r="D615" s="87" t="s">
        <v>590</v>
      </c>
      <c r="E615" s="87" t="s">
        <v>206</v>
      </c>
      <c r="F615" s="87">
        <v>2</v>
      </c>
      <c r="G615" s="87">
        <v>2</v>
      </c>
      <c r="H615" s="88" t="s">
        <v>259</v>
      </c>
      <c r="I615" s="88">
        <v>36</v>
      </c>
      <c r="J615" s="88"/>
      <c r="K615" s="107"/>
      <c r="L615" s="224"/>
      <c r="M615" s="107" t="s">
        <v>33</v>
      </c>
      <c r="N615" s="224"/>
      <c r="O615" s="127" t="s">
        <v>591</v>
      </c>
      <c r="P615" s="204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  <c r="BN615" s="117"/>
      <c r="BO615" s="117"/>
      <c r="BP615" s="117"/>
      <c r="BQ615" s="117"/>
      <c r="BR615" s="117"/>
      <c r="BS615" s="117"/>
      <c r="BT615" s="117"/>
      <c r="BU615" s="117"/>
      <c r="BV615" s="117"/>
      <c r="BW615" s="117"/>
      <c r="BX615" s="117"/>
      <c r="BY615" s="117"/>
      <c r="BZ615" s="117"/>
      <c r="CA615" s="117"/>
      <c r="CB615" s="117"/>
      <c r="CC615" s="117"/>
      <c r="CD615" s="117"/>
      <c r="CE615" s="117"/>
      <c r="CF615" s="117"/>
      <c r="CG615" s="117"/>
      <c r="CH615" s="117"/>
      <c r="CI615" s="117"/>
      <c r="CJ615" s="117"/>
      <c r="CK615" s="117"/>
      <c r="CL615" s="117"/>
      <c r="CM615" s="117"/>
      <c r="CN615" s="117"/>
      <c r="CO615" s="117"/>
      <c r="CP615" s="117"/>
      <c r="CQ615" s="117"/>
      <c r="CR615" s="117"/>
      <c r="CS615" s="117"/>
      <c r="CT615" s="117"/>
      <c r="CU615" s="117"/>
      <c r="CV615" s="117"/>
      <c r="CW615" s="117"/>
      <c r="CX615" s="117"/>
      <c r="CY615" s="117"/>
      <c r="CZ615" s="117"/>
      <c r="DA615" s="117"/>
      <c r="DB615" s="117"/>
      <c r="DC615" s="117"/>
      <c r="DD615" s="117"/>
      <c r="DE615" s="117"/>
      <c r="DF615" s="117"/>
      <c r="DG615" s="117"/>
      <c r="DH615" s="117"/>
      <c r="DI615" s="117"/>
      <c r="DJ615" s="117"/>
      <c r="DK615" s="117"/>
      <c r="DL615" s="117"/>
      <c r="DM615" s="117"/>
      <c r="DN615" s="117"/>
    </row>
    <row r="616" s="66" customFormat="1" customHeight="1" spans="1:118">
      <c r="A616" s="27" t="s">
        <v>581</v>
      </c>
      <c r="B616" s="27">
        <v>40</v>
      </c>
      <c r="C616" s="27">
        <v>45</v>
      </c>
      <c r="D616" s="87" t="s">
        <v>590</v>
      </c>
      <c r="E616" s="87" t="s">
        <v>206</v>
      </c>
      <c r="F616" s="87">
        <v>2</v>
      </c>
      <c r="G616" s="87">
        <v>2</v>
      </c>
      <c r="H616" s="88" t="s">
        <v>259</v>
      </c>
      <c r="I616" s="88">
        <v>36</v>
      </c>
      <c r="J616" s="88"/>
      <c r="K616" s="107"/>
      <c r="L616" s="224" t="s">
        <v>241</v>
      </c>
      <c r="M616" s="107"/>
      <c r="N616" s="224"/>
      <c r="O616" s="128" t="s">
        <v>591</v>
      </c>
      <c r="P616" s="204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  <c r="BN616" s="117"/>
      <c r="BO616" s="117"/>
      <c r="BP616" s="117"/>
      <c r="BQ616" s="117"/>
      <c r="BR616" s="117"/>
      <c r="BS616" s="117"/>
      <c r="BT616" s="117"/>
      <c r="BU616" s="117"/>
      <c r="BV616" s="117"/>
      <c r="BW616" s="117"/>
      <c r="BX616" s="117"/>
      <c r="BY616" s="117"/>
      <c r="BZ616" s="117"/>
      <c r="CA616" s="117"/>
      <c r="CB616" s="117"/>
      <c r="CC616" s="117"/>
      <c r="CD616" s="117"/>
      <c r="CE616" s="117"/>
      <c r="CF616" s="117"/>
      <c r="CG616" s="117"/>
      <c r="CH616" s="117"/>
      <c r="CI616" s="117"/>
      <c r="CJ616" s="117"/>
      <c r="CK616" s="117"/>
      <c r="CL616" s="117"/>
      <c r="CM616" s="117"/>
      <c r="CN616" s="117"/>
      <c r="CO616" s="117"/>
      <c r="CP616" s="117"/>
      <c r="CQ616" s="117"/>
      <c r="CR616" s="117"/>
      <c r="CS616" s="117"/>
      <c r="CT616" s="117"/>
      <c r="CU616" s="117"/>
      <c r="CV616" s="117"/>
      <c r="CW616" s="117"/>
      <c r="CX616" s="117"/>
      <c r="CY616" s="117"/>
      <c r="CZ616" s="117"/>
      <c r="DA616" s="117"/>
      <c r="DB616" s="117"/>
      <c r="DC616" s="117"/>
      <c r="DD616" s="117"/>
      <c r="DE616" s="117"/>
      <c r="DF616" s="117"/>
      <c r="DG616" s="117"/>
      <c r="DH616" s="117"/>
      <c r="DI616" s="117"/>
      <c r="DJ616" s="117"/>
      <c r="DK616" s="117"/>
      <c r="DL616" s="117"/>
      <c r="DM616" s="117"/>
      <c r="DN616" s="117"/>
    </row>
    <row r="617" s="66" customFormat="1" customHeight="1" spans="1:118">
      <c r="A617" s="195" t="s">
        <v>581</v>
      </c>
      <c r="B617" s="196">
        <v>40</v>
      </c>
      <c r="C617" s="196">
        <v>60</v>
      </c>
      <c r="D617" s="27" t="s">
        <v>592</v>
      </c>
      <c r="E617" s="87" t="s">
        <v>206</v>
      </c>
      <c r="F617" s="11">
        <v>2</v>
      </c>
      <c r="G617" s="89">
        <v>2</v>
      </c>
      <c r="H617" s="88" t="s">
        <v>259</v>
      </c>
      <c r="I617" s="104">
        <v>36</v>
      </c>
      <c r="J617" s="107"/>
      <c r="K617" s="107" t="s">
        <v>241</v>
      </c>
      <c r="L617" s="107"/>
      <c r="M617" s="88"/>
      <c r="N617" s="107"/>
      <c r="O617" s="127" t="s">
        <v>560</v>
      </c>
      <c r="P617" s="103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17"/>
      <c r="BU617" s="117"/>
      <c r="BV617" s="117"/>
      <c r="BW617" s="117"/>
      <c r="BX617" s="117"/>
      <c r="BY617" s="117"/>
      <c r="BZ617" s="117"/>
      <c r="CA617" s="117"/>
      <c r="CB617" s="117"/>
      <c r="CC617" s="117"/>
      <c r="CD617" s="117"/>
      <c r="CE617" s="117"/>
      <c r="CF617" s="117"/>
      <c r="CG617" s="117"/>
      <c r="CH617" s="117"/>
      <c r="CI617" s="117"/>
      <c r="CJ617" s="117"/>
      <c r="CK617" s="117"/>
      <c r="CL617" s="117"/>
      <c r="CM617" s="117"/>
      <c r="CN617" s="117"/>
      <c r="CO617" s="117"/>
      <c r="CP617" s="117"/>
      <c r="CQ617" s="117"/>
      <c r="CR617" s="117"/>
      <c r="CS617" s="117"/>
      <c r="CT617" s="117"/>
      <c r="CU617" s="117"/>
      <c r="CV617" s="117"/>
      <c r="CW617" s="117"/>
      <c r="CX617" s="117"/>
      <c r="CY617" s="117"/>
      <c r="CZ617" s="117"/>
      <c r="DA617" s="117"/>
      <c r="DB617" s="117"/>
      <c r="DC617" s="117"/>
      <c r="DD617" s="117"/>
      <c r="DE617" s="117"/>
      <c r="DF617" s="117"/>
      <c r="DG617" s="117"/>
      <c r="DH617" s="117"/>
      <c r="DI617" s="117"/>
      <c r="DJ617" s="117"/>
      <c r="DK617" s="117"/>
      <c r="DL617" s="117"/>
      <c r="DM617" s="117"/>
      <c r="DN617" s="117"/>
    </row>
    <row r="618" s="66" customFormat="1" customHeight="1" spans="1:118">
      <c r="A618" s="195" t="s">
        <v>581</v>
      </c>
      <c r="B618" s="196">
        <v>40</v>
      </c>
      <c r="C618" s="196">
        <v>60</v>
      </c>
      <c r="D618" s="27" t="s">
        <v>592</v>
      </c>
      <c r="E618" s="87" t="s">
        <v>206</v>
      </c>
      <c r="F618" s="11">
        <v>2</v>
      </c>
      <c r="G618" s="89">
        <v>2</v>
      </c>
      <c r="H618" s="88" t="s">
        <v>259</v>
      </c>
      <c r="I618" s="104">
        <v>36</v>
      </c>
      <c r="J618" s="107"/>
      <c r="K618" s="88"/>
      <c r="L618" s="90" t="s">
        <v>53</v>
      </c>
      <c r="M618" s="90"/>
      <c r="N618" s="90"/>
      <c r="O618" s="127" t="s">
        <v>560</v>
      </c>
      <c r="P618" s="103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17"/>
      <c r="BU618" s="117"/>
      <c r="BV618" s="117"/>
      <c r="BW618" s="117"/>
      <c r="BX618" s="117"/>
      <c r="BY618" s="117"/>
      <c r="BZ618" s="117"/>
      <c r="CA618" s="117"/>
      <c r="CB618" s="117"/>
      <c r="CC618" s="117"/>
      <c r="CD618" s="117"/>
      <c r="CE618" s="117"/>
      <c r="CF618" s="117"/>
      <c r="CG618" s="117"/>
      <c r="CH618" s="117"/>
      <c r="CI618" s="117"/>
      <c r="CJ618" s="117"/>
      <c r="CK618" s="117"/>
      <c r="CL618" s="117"/>
      <c r="CM618" s="117"/>
      <c r="CN618" s="117"/>
      <c r="CO618" s="117"/>
      <c r="CP618" s="117"/>
      <c r="CQ618" s="117"/>
      <c r="CR618" s="117"/>
      <c r="CS618" s="117"/>
      <c r="CT618" s="117"/>
      <c r="CU618" s="117"/>
      <c r="CV618" s="117"/>
      <c r="CW618" s="117"/>
      <c r="CX618" s="117"/>
      <c r="CY618" s="117"/>
      <c r="CZ618" s="117"/>
      <c r="DA618" s="117"/>
      <c r="DB618" s="117"/>
      <c r="DC618" s="117"/>
      <c r="DD618" s="117"/>
      <c r="DE618" s="117"/>
      <c r="DF618" s="117"/>
      <c r="DG618" s="117"/>
      <c r="DH618" s="117"/>
      <c r="DI618" s="117"/>
      <c r="DJ618" s="117"/>
      <c r="DK618" s="117"/>
      <c r="DL618" s="117"/>
      <c r="DM618" s="117"/>
      <c r="DN618" s="117"/>
    </row>
    <row r="619" s="66" customFormat="1" customHeight="1" spans="1:118">
      <c r="A619" s="27" t="s">
        <v>581</v>
      </c>
      <c r="B619" s="187">
        <v>40</v>
      </c>
      <c r="C619" s="187">
        <v>60</v>
      </c>
      <c r="D619" s="87" t="s">
        <v>593</v>
      </c>
      <c r="E619" s="87" t="s">
        <v>206</v>
      </c>
      <c r="F619" s="87">
        <v>2</v>
      </c>
      <c r="G619" s="87">
        <v>2</v>
      </c>
      <c r="H619" s="88" t="s">
        <v>259</v>
      </c>
      <c r="I619" s="88">
        <v>36</v>
      </c>
      <c r="J619" s="88"/>
      <c r="K619" s="107"/>
      <c r="L619" s="224"/>
      <c r="M619" s="107"/>
      <c r="N619" s="224" t="s">
        <v>241</v>
      </c>
      <c r="O619" s="105" t="s">
        <v>594</v>
      </c>
      <c r="P619" s="204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  <c r="BN619" s="117"/>
      <c r="BO619" s="117"/>
      <c r="BP619" s="117"/>
      <c r="BQ619" s="117"/>
      <c r="BR619" s="117"/>
      <c r="BS619" s="117"/>
      <c r="BT619" s="117"/>
      <c r="BU619" s="117"/>
      <c r="BV619" s="117"/>
      <c r="BW619" s="117"/>
      <c r="BX619" s="117"/>
      <c r="BY619" s="117"/>
      <c r="BZ619" s="117"/>
      <c r="CA619" s="117"/>
      <c r="CB619" s="117"/>
      <c r="CC619" s="117"/>
      <c r="CD619" s="117"/>
      <c r="CE619" s="117"/>
      <c r="CF619" s="117"/>
      <c r="CG619" s="117"/>
      <c r="CH619" s="117"/>
      <c r="CI619" s="117"/>
      <c r="CJ619" s="117"/>
      <c r="CK619" s="117"/>
      <c r="CL619" s="117"/>
      <c r="CM619" s="117"/>
      <c r="CN619" s="117"/>
      <c r="CO619" s="117"/>
      <c r="CP619" s="117"/>
      <c r="CQ619" s="117"/>
      <c r="CR619" s="117"/>
      <c r="CS619" s="117"/>
      <c r="CT619" s="117"/>
      <c r="CU619" s="117"/>
      <c r="CV619" s="117"/>
      <c r="CW619" s="117"/>
      <c r="CX619" s="117"/>
      <c r="CY619" s="117"/>
      <c r="CZ619" s="117"/>
      <c r="DA619" s="117"/>
      <c r="DB619" s="117"/>
      <c r="DC619" s="117"/>
      <c r="DD619" s="117"/>
      <c r="DE619" s="117"/>
      <c r="DF619" s="117"/>
      <c r="DG619" s="117"/>
      <c r="DH619" s="117"/>
      <c r="DI619" s="117"/>
      <c r="DJ619" s="117"/>
      <c r="DK619" s="117"/>
      <c r="DL619" s="117"/>
      <c r="DM619" s="117"/>
      <c r="DN619" s="117"/>
    </row>
    <row r="620" s="66" customFormat="1" customHeight="1" spans="1:118">
      <c r="A620" s="27" t="s">
        <v>581</v>
      </c>
      <c r="B620" s="27">
        <v>40</v>
      </c>
      <c r="C620" s="27">
        <v>60</v>
      </c>
      <c r="D620" s="87" t="s">
        <v>595</v>
      </c>
      <c r="E620" s="87" t="s">
        <v>206</v>
      </c>
      <c r="F620" s="87">
        <v>2</v>
      </c>
      <c r="G620" s="87">
        <v>2</v>
      </c>
      <c r="H620" s="88" t="s">
        <v>259</v>
      </c>
      <c r="I620" s="88">
        <v>36</v>
      </c>
      <c r="J620" s="88" t="s">
        <v>241</v>
      </c>
      <c r="K620" s="107"/>
      <c r="L620" s="224"/>
      <c r="M620" s="107"/>
      <c r="N620" s="224"/>
      <c r="O620" s="105" t="s">
        <v>596</v>
      </c>
      <c r="P620" s="204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  <c r="BN620" s="117"/>
      <c r="BO620" s="117"/>
      <c r="BP620" s="117"/>
      <c r="BQ620" s="117"/>
      <c r="BR620" s="117"/>
      <c r="BS620" s="117"/>
      <c r="BT620" s="117"/>
      <c r="BU620" s="117"/>
      <c r="BV620" s="117"/>
      <c r="BW620" s="117"/>
      <c r="BX620" s="117"/>
      <c r="BY620" s="117"/>
      <c r="BZ620" s="117"/>
      <c r="CA620" s="117"/>
      <c r="CB620" s="117"/>
      <c r="CC620" s="117"/>
      <c r="CD620" s="117"/>
      <c r="CE620" s="117"/>
      <c r="CF620" s="117"/>
      <c r="CG620" s="117"/>
      <c r="CH620" s="117"/>
      <c r="CI620" s="117"/>
      <c r="CJ620" s="117"/>
      <c r="CK620" s="117"/>
      <c r="CL620" s="117"/>
      <c r="CM620" s="117"/>
      <c r="CN620" s="117"/>
      <c r="CO620" s="117"/>
      <c r="CP620" s="117"/>
      <c r="CQ620" s="117"/>
      <c r="CR620" s="117"/>
      <c r="CS620" s="117"/>
      <c r="CT620" s="117"/>
      <c r="CU620" s="117"/>
      <c r="CV620" s="117"/>
      <c r="CW620" s="117"/>
      <c r="CX620" s="117"/>
      <c r="CY620" s="117"/>
      <c r="CZ620" s="117"/>
      <c r="DA620" s="117"/>
      <c r="DB620" s="117"/>
      <c r="DC620" s="117"/>
      <c r="DD620" s="117"/>
      <c r="DE620" s="117"/>
      <c r="DF620" s="117"/>
      <c r="DG620" s="117"/>
      <c r="DH620" s="117"/>
      <c r="DI620" s="117"/>
      <c r="DJ620" s="117"/>
      <c r="DK620" s="117"/>
      <c r="DL620" s="117"/>
      <c r="DM620" s="117"/>
      <c r="DN620" s="117"/>
    </row>
    <row r="621" s="66" customFormat="1" customHeight="1" spans="1:118">
      <c r="A621" s="27" t="s">
        <v>581</v>
      </c>
      <c r="B621" s="27">
        <v>40</v>
      </c>
      <c r="C621" s="27">
        <v>60</v>
      </c>
      <c r="D621" s="87" t="s">
        <v>561</v>
      </c>
      <c r="E621" s="87" t="s">
        <v>206</v>
      </c>
      <c r="F621" s="87">
        <v>2</v>
      </c>
      <c r="G621" s="87">
        <v>2</v>
      </c>
      <c r="H621" s="88" t="s">
        <v>259</v>
      </c>
      <c r="I621" s="88">
        <v>36</v>
      </c>
      <c r="J621" s="88"/>
      <c r="K621" s="107"/>
      <c r="L621" s="224"/>
      <c r="M621" s="107"/>
      <c r="N621" s="224" t="s">
        <v>273</v>
      </c>
      <c r="O621" s="127" t="s">
        <v>594</v>
      </c>
      <c r="P621" s="204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  <c r="BN621" s="117"/>
      <c r="BO621" s="117"/>
      <c r="BP621" s="117"/>
      <c r="BQ621" s="117"/>
      <c r="BR621" s="117"/>
      <c r="BS621" s="117"/>
      <c r="BT621" s="117"/>
      <c r="BU621" s="117"/>
      <c r="BV621" s="117"/>
      <c r="BW621" s="117"/>
      <c r="BX621" s="117"/>
      <c r="BY621" s="117"/>
      <c r="BZ621" s="117"/>
      <c r="CA621" s="117"/>
      <c r="CB621" s="117"/>
      <c r="CC621" s="117"/>
      <c r="CD621" s="117"/>
      <c r="CE621" s="117"/>
      <c r="CF621" s="117"/>
      <c r="CG621" s="117"/>
      <c r="CH621" s="117"/>
      <c r="CI621" s="117"/>
      <c r="CJ621" s="117"/>
      <c r="CK621" s="117"/>
      <c r="CL621" s="117"/>
      <c r="CM621" s="117"/>
      <c r="CN621" s="117"/>
      <c r="CO621" s="117"/>
      <c r="CP621" s="117"/>
      <c r="CQ621" s="117"/>
      <c r="CR621" s="117"/>
      <c r="CS621" s="117"/>
      <c r="CT621" s="117"/>
      <c r="CU621" s="117"/>
      <c r="CV621" s="117"/>
      <c r="CW621" s="117"/>
      <c r="CX621" s="117"/>
      <c r="CY621" s="117"/>
      <c r="CZ621" s="117"/>
      <c r="DA621" s="117"/>
      <c r="DB621" s="117"/>
      <c r="DC621" s="117"/>
      <c r="DD621" s="117"/>
      <c r="DE621" s="117"/>
      <c r="DF621" s="117"/>
      <c r="DG621" s="117"/>
      <c r="DH621" s="117"/>
      <c r="DI621" s="117"/>
      <c r="DJ621" s="117"/>
      <c r="DK621" s="117"/>
      <c r="DL621" s="117"/>
      <c r="DM621" s="117"/>
      <c r="DN621" s="117"/>
    </row>
    <row r="622" s="66" customFormat="1" customHeight="1" spans="1:118">
      <c r="A622" s="27" t="s">
        <v>581</v>
      </c>
      <c r="B622" s="27">
        <v>40</v>
      </c>
      <c r="C622" s="27">
        <v>60</v>
      </c>
      <c r="D622" s="87" t="s">
        <v>543</v>
      </c>
      <c r="E622" s="87" t="s">
        <v>206</v>
      </c>
      <c r="F622" s="87">
        <v>2</v>
      </c>
      <c r="G622" s="87">
        <v>2</v>
      </c>
      <c r="H622" s="88" t="s">
        <v>259</v>
      </c>
      <c r="I622" s="88">
        <v>36</v>
      </c>
      <c r="J622" s="88" t="s">
        <v>53</v>
      </c>
      <c r="K622" s="107"/>
      <c r="L622" s="224"/>
      <c r="M622" s="107"/>
      <c r="N622" s="224"/>
      <c r="O622" s="128" t="s">
        <v>596</v>
      </c>
      <c r="P622" s="204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17"/>
      <c r="BU622" s="117"/>
      <c r="BV622" s="117"/>
      <c r="BW622" s="117"/>
      <c r="BX622" s="117"/>
      <c r="BY622" s="117"/>
      <c r="BZ622" s="117"/>
      <c r="CA622" s="117"/>
      <c r="CB622" s="117"/>
      <c r="CC622" s="117"/>
      <c r="CD622" s="117"/>
      <c r="CE622" s="117"/>
      <c r="CF622" s="117"/>
      <c r="CG622" s="117"/>
      <c r="CH622" s="117"/>
      <c r="CI622" s="117"/>
      <c r="CJ622" s="117"/>
      <c r="CK622" s="117"/>
      <c r="CL622" s="117"/>
      <c r="CM622" s="117"/>
      <c r="CN622" s="117"/>
      <c r="CO622" s="117"/>
      <c r="CP622" s="117"/>
      <c r="CQ622" s="117"/>
      <c r="CR622" s="117"/>
      <c r="CS622" s="117"/>
      <c r="CT622" s="117"/>
      <c r="CU622" s="117"/>
      <c r="CV622" s="117"/>
      <c r="CW622" s="117"/>
      <c r="CX622" s="117"/>
      <c r="CY622" s="117"/>
      <c r="CZ622" s="117"/>
      <c r="DA622" s="117"/>
      <c r="DB622" s="117"/>
      <c r="DC622" s="117"/>
      <c r="DD622" s="117"/>
      <c r="DE622" s="117"/>
      <c r="DF622" s="117"/>
      <c r="DG622" s="117"/>
      <c r="DH622" s="117"/>
      <c r="DI622" s="117"/>
      <c r="DJ622" s="117"/>
      <c r="DK622" s="117"/>
      <c r="DL622" s="117"/>
      <c r="DM622" s="117"/>
      <c r="DN622" s="117"/>
    </row>
    <row r="623" customHeight="1" spans="1:121">
      <c r="A623" s="211" t="s">
        <v>597</v>
      </c>
      <c r="B623" s="212"/>
      <c r="C623" s="212"/>
      <c r="D623" s="212"/>
      <c r="E623" s="212"/>
      <c r="F623" s="212"/>
      <c r="G623" s="213"/>
      <c r="H623" s="212"/>
      <c r="I623" s="212"/>
      <c r="J623" s="212"/>
      <c r="K623" s="212"/>
      <c r="L623" s="212"/>
      <c r="M623" s="212"/>
      <c r="N623" s="212"/>
      <c r="O623" s="226"/>
      <c r="P623" s="227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  <c r="CP623" s="115"/>
      <c r="CQ623" s="115"/>
      <c r="CR623" s="115"/>
      <c r="CS623" s="115"/>
      <c r="CT623" s="115"/>
      <c r="CU623" s="115"/>
      <c r="CV623" s="115"/>
      <c r="CW623" s="115"/>
      <c r="CX623" s="115"/>
      <c r="CY623" s="115"/>
      <c r="CZ623" s="115"/>
      <c r="DA623" s="115"/>
      <c r="DB623" s="115"/>
      <c r="DC623" s="115"/>
      <c r="DD623" s="115"/>
      <c r="DE623" s="115"/>
      <c r="DF623" s="115"/>
      <c r="DG623" s="115"/>
      <c r="DH623" s="115"/>
      <c r="DI623" s="115"/>
      <c r="DJ623" s="115"/>
      <c r="DK623" s="115"/>
      <c r="DL623" s="115"/>
      <c r="DM623" s="115"/>
      <c r="DN623" s="115"/>
      <c r="DO623" s="115"/>
      <c r="DP623" s="115"/>
      <c r="DQ623" s="115"/>
    </row>
    <row r="624" customHeight="1" spans="1:16">
      <c r="A624" s="80" t="s">
        <v>2</v>
      </c>
      <c r="B624" s="81" t="s">
        <v>3</v>
      </c>
      <c r="C624" s="81" t="s">
        <v>4</v>
      </c>
      <c r="D624" s="80" t="s">
        <v>5</v>
      </c>
      <c r="E624" s="80" t="s">
        <v>6</v>
      </c>
      <c r="F624" s="82" t="s">
        <v>7</v>
      </c>
      <c r="G624" s="82" t="s">
        <v>8</v>
      </c>
      <c r="H624" s="80" t="s">
        <v>9</v>
      </c>
      <c r="I624" s="96" t="s">
        <v>10</v>
      </c>
      <c r="J624" s="97" t="s">
        <v>11</v>
      </c>
      <c r="K624" s="98"/>
      <c r="L624" s="98"/>
      <c r="M624" s="98"/>
      <c r="N624" s="99"/>
      <c r="O624" s="100" t="s">
        <v>12</v>
      </c>
      <c r="P624" s="91" t="s">
        <v>13</v>
      </c>
    </row>
    <row r="625" customHeight="1" spans="1:16">
      <c r="A625" s="83"/>
      <c r="B625" s="84"/>
      <c r="C625" s="84"/>
      <c r="D625" s="83"/>
      <c r="E625" s="83"/>
      <c r="F625" s="85"/>
      <c r="G625" s="85"/>
      <c r="H625" s="83"/>
      <c r="I625" s="85"/>
      <c r="J625" s="91" t="s">
        <v>14</v>
      </c>
      <c r="K625" s="91" t="s">
        <v>15</v>
      </c>
      <c r="L625" s="91" t="s">
        <v>16</v>
      </c>
      <c r="M625" s="91" t="s">
        <v>17</v>
      </c>
      <c r="N625" s="91" t="s">
        <v>18</v>
      </c>
      <c r="O625" s="101"/>
      <c r="P625" s="91"/>
    </row>
    <row r="626" customHeight="1" spans="1:16">
      <c r="A626" s="27" t="s">
        <v>598</v>
      </c>
      <c r="B626" s="26">
        <v>40</v>
      </c>
      <c r="C626" s="26" t="s">
        <v>362</v>
      </c>
      <c r="D626" s="27" t="s">
        <v>599</v>
      </c>
      <c r="E626" s="149" t="s">
        <v>201</v>
      </c>
      <c r="F626" s="11">
        <v>3</v>
      </c>
      <c r="G626" s="89">
        <v>3</v>
      </c>
      <c r="H626" s="88" t="s">
        <v>286</v>
      </c>
      <c r="I626" s="104">
        <v>36</v>
      </c>
      <c r="J626" s="88"/>
      <c r="K626" s="88"/>
      <c r="L626" s="88" t="s">
        <v>600</v>
      </c>
      <c r="M626" s="88"/>
      <c r="N626" s="88"/>
      <c r="O626" s="102" t="s">
        <v>601</v>
      </c>
      <c r="P626" s="103"/>
    </row>
    <row r="627" customHeight="1" spans="1:16">
      <c r="A627" s="195" t="s">
        <v>602</v>
      </c>
      <c r="B627" s="26">
        <v>40</v>
      </c>
      <c r="C627" s="26" t="s">
        <v>362</v>
      </c>
      <c r="D627" s="27" t="s">
        <v>603</v>
      </c>
      <c r="E627" s="149" t="s">
        <v>201</v>
      </c>
      <c r="F627" s="11">
        <v>3</v>
      </c>
      <c r="G627" s="89">
        <v>3</v>
      </c>
      <c r="H627" s="88" t="s">
        <v>286</v>
      </c>
      <c r="I627" s="104">
        <v>36</v>
      </c>
      <c r="J627" s="88"/>
      <c r="K627" s="88" t="s">
        <v>604</v>
      </c>
      <c r="L627" s="88"/>
      <c r="M627" s="88"/>
      <c r="N627" s="88"/>
      <c r="O627" s="102" t="s">
        <v>601</v>
      </c>
      <c r="P627" s="103"/>
    </row>
    <row r="628" customHeight="1" spans="1:16">
      <c r="A628" s="195" t="s">
        <v>605</v>
      </c>
      <c r="B628" s="26">
        <v>40</v>
      </c>
      <c r="C628" s="26">
        <v>30</v>
      </c>
      <c r="D628" s="27" t="s">
        <v>606</v>
      </c>
      <c r="E628" s="149" t="s">
        <v>201</v>
      </c>
      <c r="F628" s="11">
        <v>3</v>
      </c>
      <c r="G628" s="89">
        <v>3</v>
      </c>
      <c r="H628" s="88" t="s">
        <v>286</v>
      </c>
      <c r="I628" s="104">
        <v>36</v>
      </c>
      <c r="J628" s="88" t="s">
        <v>604</v>
      </c>
      <c r="K628" s="88"/>
      <c r="L628" s="88"/>
      <c r="M628" s="88"/>
      <c r="N628" s="88"/>
      <c r="O628" s="105" t="s">
        <v>601</v>
      </c>
      <c r="P628" s="103"/>
    </row>
    <row r="629" customHeight="1" spans="1:16">
      <c r="A629" s="27" t="s">
        <v>607</v>
      </c>
      <c r="B629" s="187">
        <v>60</v>
      </c>
      <c r="C629" s="187" t="s">
        <v>362</v>
      </c>
      <c r="D629" s="87" t="s">
        <v>608</v>
      </c>
      <c r="E629" s="149" t="s">
        <v>201</v>
      </c>
      <c r="F629" s="87">
        <v>4</v>
      </c>
      <c r="G629" s="87">
        <v>4</v>
      </c>
      <c r="H629" s="88" t="s">
        <v>286</v>
      </c>
      <c r="I629" s="88">
        <v>48</v>
      </c>
      <c r="J629" s="88"/>
      <c r="K629" s="203"/>
      <c r="L629" s="90" t="s">
        <v>241</v>
      </c>
      <c r="M629" s="88" t="s">
        <v>33</v>
      </c>
      <c r="N629" s="88"/>
      <c r="O629" s="128" t="s">
        <v>609</v>
      </c>
      <c r="P629" s="103"/>
    </row>
    <row r="630" customHeight="1" spans="1:16">
      <c r="A630" s="195" t="s">
        <v>610</v>
      </c>
      <c r="B630" s="196">
        <v>60</v>
      </c>
      <c r="C630" s="196" t="s">
        <v>362</v>
      </c>
      <c r="D630" s="87" t="s">
        <v>611</v>
      </c>
      <c r="E630" s="149" t="s">
        <v>201</v>
      </c>
      <c r="F630" s="87">
        <v>4</v>
      </c>
      <c r="G630" s="87">
        <v>4</v>
      </c>
      <c r="H630" s="88" t="s">
        <v>286</v>
      </c>
      <c r="I630" s="88">
        <v>48</v>
      </c>
      <c r="J630" s="88" t="s">
        <v>241</v>
      </c>
      <c r="K630" s="203" t="s">
        <v>241</v>
      </c>
      <c r="L630" s="90"/>
      <c r="M630" s="88"/>
      <c r="N630" s="88"/>
      <c r="O630" s="128" t="s">
        <v>612</v>
      </c>
      <c r="P630" s="103"/>
    </row>
    <row r="631" customHeight="1" spans="1:16">
      <c r="A631" s="195" t="s">
        <v>613</v>
      </c>
      <c r="B631" s="90">
        <v>40</v>
      </c>
      <c r="C631" s="90" t="s">
        <v>362</v>
      </c>
      <c r="D631" s="87" t="s">
        <v>614</v>
      </c>
      <c r="E631" s="149" t="s">
        <v>201</v>
      </c>
      <c r="F631" s="87">
        <v>4</v>
      </c>
      <c r="G631" s="87">
        <v>3</v>
      </c>
      <c r="H631" s="88" t="s">
        <v>615</v>
      </c>
      <c r="I631" s="88">
        <v>48</v>
      </c>
      <c r="J631" s="88"/>
      <c r="K631" s="88"/>
      <c r="L631" s="88" t="s">
        <v>616</v>
      </c>
      <c r="M631" s="88"/>
      <c r="N631" s="88"/>
      <c r="O631" s="90" t="s">
        <v>612</v>
      </c>
      <c r="P631" s="103"/>
    </row>
    <row r="632" customHeight="1" spans="1:16">
      <c r="A632" s="195" t="s">
        <v>598</v>
      </c>
      <c r="B632" s="196">
        <v>40</v>
      </c>
      <c r="C632" s="196" t="s">
        <v>362</v>
      </c>
      <c r="D632" s="87" t="s">
        <v>617</v>
      </c>
      <c r="E632" s="149" t="s">
        <v>201</v>
      </c>
      <c r="F632" s="87">
        <v>4</v>
      </c>
      <c r="G632" s="87">
        <v>3</v>
      </c>
      <c r="H632" s="88" t="s">
        <v>615</v>
      </c>
      <c r="I632" s="147">
        <v>48</v>
      </c>
      <c r="J632" s="88"/>
      <c r="K632" s="90"/>
      <c r="M632" s="90" t="s">
        <v>618</v>
      </c>
      <c r="N632" s="88"/>
      <c r="O632" s="127" t="s">
        <v>612</v>
      </c>
      <c r="P632" s="103"/>
    </row>
    <row r="633" customHeight="1" spans="1:16">
      <c r="A633" s="195" t="s">
        <v>602</v>
      </c>
      <c r="B633" s="196">
        <v>40</v>
      </c>
      <c r="C633" s="196" t="s">
        <v>362</v>
      </c>
      <c r="D633" s="87" t="s">
        <v>619</v>
      </c>
      <c r="E633" s="149" t="s">
        <v>201</v>
      </c>
      <c r="F633" s="87">
        <v>4</v>
      </c>
      <c r="G633" s="87">
        <v>3</v>
      </c>
      <c r="H633" s="88" t="s">
        <v>615</v>
      </c>
      <c r="I633" s="147">
        <v>48</v>
      </c>
      <c r="J633" s="88" t="s">
        <v>618</v>
      </c>
      <c r="K633" s="90"/>
      <c r="M633" s="90"/>
      <c r="N633" s="88"/>
      <c r="O633" s="127" t="s">
        <v>612</v>
      </c>
      <c r="P633" s="103"/>
    </row>
    <row r="634" customHeight="1" spans="1:16">
      <c r="A634" s="195" t="s">
        <v>605</v>
      </c>
      <c r="B634" s="196">
        <v>40</v>
      </c>
      <c r="C634" s="196" t="s">
        <v>362</v>
      </c>
      <c r="D634" s="87" t="s">
        <v>620</v>
      </c>
      <c r="E634" s="149" t="s">
        <v>201</v>
      </c>
      <c r="F634" s="87">
        <v>4</v>
      </c>
      <c r="G634" s="87">
        <v>3</v>
      </c>
      <c r="H634" s="88" t="s">
        <v>615</v>
      </c>
      <c r="I634" s="147">
        <v>48</v>
      </c>
      <c r="J634" s="88"/>
      <c r="K634" s="90" t="s">
        <v>618</v>
      </c>
      <c r="M634" s="90"/>
      <c r="N634" s="88"/>
      <c r="O634" s="127" t="s">
        <v>612</v>
      </c>
      <c r="P634" s="103"/>
    </row>
    <row r="635" customHeight="1" spans="1:16">
      <c r="A635" s="195" t="s">
        <v>607</v>
      </c>
      <c r="B635" s="196">
        <v>60</v>
      </c>
      <c r="C635" s="196" t="s">
        <v>362</v>
      </c>
      <c r="D635" s="87" t="s">
        <v>621</v>
      </c>
      <c r="E635" s="149" t="s">
        <v>201</v>
      </c>
      <c r="F635" s="87">
        <v>3</v>
      </c>
      <c r="G635" s="87">
        <v>6</v>
      </c>
      <c r="H635" s="88" t="s">
        <v>333</v>
      </c>
      <c r="I635" s="147">
        <v>54</v>
      </c>
      <c r="J635" s="88" t="s">
        <v>241</v>
      </c>
      <c r="K635" s="90" t="s">
        <v>241</v>
      </c>
      <c r="L635" s="65" t="s">
        <v>53</v>
      </c>
      <c r="M635" s="90"/>
      <c r="N635" s="88"/>
      <c r="O635" s="127" t="s">
        <v>622</v>
      </c>
      <c r="P635" s="103"/>
    </row>
    <row r="636" customHeight="1" spans="1:16">
      <c r="A636" s="195" t="s">
        <v>610</v>
      </c>
      <c r="B636" s="26">
        <v>60</v>
      </c>
      <c r="C636" s="26" t="s">
        <v>362</v>
      </c>
      <c r="D636" s="27" t="s">
        <v>621</v>
      </c>
      <c r="E636" s="149" t="s">
        <v>201</v>
      </c>
      <c r="F636" s="11">
        <v>3</v>
      </c>
      <c r="G636" s="89">
        <v>6</v>
      </c>
      <c r="H636" s="88" t="s">
        <v>333</v>
      </c>
      <c r="I636" s="104">
        <v>54</v>
      </c>
      <c r="J636" s="88"/>
      <c r="K636" s="88"/>
      <c r="L636" s="88" t="s">
        <v>33</v>
      </c>
      <c r="M636" s="88" t="s">
        <v>53</v>
      </c>
      <c r="N636" s="88" t="s">
        <v>26</v>
      </c>
      <c r="O636" s="102" t="s">
        <v>622</v>
      </c>
      <c r="P636" s="103"/>
    </row>
    <row r="637" customHeight="1" spans="1:16">
      <c r="A637" s="195" t="s">
        <v>607</v>
      </c>
      <c r="B637" s="26">
        <v>60</v>
      </c>
      <c r="C637" s="26" t="s">
        <v>362</v>
      </c>
      <c r="D637" s="27" t="s">
        <v>623</v>
      </c>
      <c r="E637" s="149" t="s">
        <v>192</v>
      </c>
      <c r="F637" s="11">
        <v>2</v>
      </c>
      <c r="G637" s="89">
        <v>2</v>
      </c>
      <c r="H637" s="88" t="s">
        <v>259</v>
      </c>
      <c r="I637" s="104">
        <v>36</v>
      </c>
      <c r="J637" s="88" t="s">
        <v>283</v>
      </c>
      <c r="K637" s="88"/>
      <c r="L637" s="88"/>
      <c r="M637" s="88"/>
      <c r="N637" s="88"/>
      <c r="O637" s="105" t="s">
        <v>624</v>
      </c>
      <c r="P637" s="103"/>
    </row>
    <row r="638" customHeight="1" spans="1:16">
      <c r="A638" s="195" t="s">
        <v>610</v>
      </c>
      <c r="B638" s="196">
        <v>60</v>
      </c>
      <c r="C638" s="196" t="s">
        <v>362</v>
      </c>
      <c r="D638" s="87" t="s">
        <v>623</v>
      </c>
      <c r="E638" s="149" t="s">
        <v>192</v>
      </c>
      <c r="F638" s="87">
        <v>2</v>
      </c>
      <c r="G638" s="87">
        <v>2</v>
      </c>
      <c r="H638" s="88" t="s">
        <v>259</v>
      </c>
      <c r="I638" s="88">
        <v>36</v>
      </c>
      <c r="J638" s="88"/>
      <c r="K638" s="203" t="s">
        <v>283</v>
      </c>
      <c r="L638" s="90"/>
      <c r="M638" s="88"/>
      <c r="N638" s="88"/>
      <c r="O638" s="128" t="s">
        <v>624</v>
      </c>
      <c r="P638" s="103"/>
    </row>
    <row r="639" customHeight="1" spans="1:16">
      <c r="A639" s="195" t="s">
        <v>625</v>
      </c>
      <c r="B639" s="90">
        <v>60</v>
      </c>
      <c r="C639" s="90" t="s">
        <v>362</v>
      </c>
      <c r="D639" s="87" t="s">
        <v>626</v>
      </c>
      <c r="E639" s="149" t="s">
        <v>206</v>
      </c>
      <c r="F639" s="87">
        <v>2</v>
      </c>
      <c r="G639" s="87">
        <v>2</v>
      </c>
      <c r="H639" s="88" t="s">
        <v>259</v>
      </c>
      <c r="I639" s="88">
        <v>36</v>
      </c>
      <c r="J639" s="88"/>
      <c r="K639" s="88" t="s">
        <v>53</v>
      </c>
      <c r="L639" s="88"/>
      <c r="M639" s="88"/>
      <c r="N639" s="88"/>
      <c r="O639" s="90" t="s">
        <v>627</v>
      </c>
      <c r="P639" s="103"/>
    </row>
    <row r="640" customHeight="1" spans="1:16">
      <c r="A640" s="195" t="s">
        <v>607</v>
      </c>
      <c r="B640" s="90">
        <v>60</v>
      </c>
      <c r="C640" s="90" t="s">
        <v>362</v>
      </c>
      <c r="D640" s="87" t="s">
        <v>628</v>
      </c>
      <c r="E640" s="149" t="s">
        <v>206</v>
      </c>
      <c r="F640" s="87">
        <v>2</v>
      </c>
      <c r="G640" s="87">
        <v>2</v>
      </c>
      <c r="H640" s="88" t="s">
        <v>259</v>
      </c>
      <c r="I640" s="88">
        <v>36</v>
      </c>
      <c r="J640" s="88"/>
      <c r="K640" s="88"/>
      <c r="L640" s="88"/>
      <c r="M640" s="88" t="s">
        <v>241</v>
      </c>
      <c r="N640" s="88"/>
      <c r="O640" s="90" t="s">
        <v>629</v>
      </c>
      <c r="P640" s="103"/>
    </row>
    <row r="641" customHeight="1" spans="1:16">
      <c r="A641" s="195" t="s">
        <v>610</v>
      </c>
      <c r="B641" s="90">
        <v>60</v>
      </c>
      <c r="C641" s="90" t="s">
        <v>362</v>
      </c>
      <c r="D641" s="87" t="s">
        <v>628</v>
      </c>
      <c r="E641" s="149" t="s">
        <v>206</v>
      </c>
      <c r="F641" s="87">
        <v>2</v>
      </c>
      <c r="G641" s="87">
        <v>2</v>
      </c>
      <c r="H641" s="88" t="s">
        <v>259</v>
      </c>
      <c r="I641" s="88">
        <v>36</v>
      </c>
      <c r="J641" s="88"/>
      <c r="K641" s="88" t="s">
        <v>33</v>
      </c>
      <c r="L641" s="88"/>
      <c r="M641" s="88"/>
      <c r="N641" s="88"/>
      <c r="O641" s="90" t="s">
        <v>629</v>
      </c>
      <c r="P641" s="103"/>
    </row>
    <row r="642" customHeight="1" spans="1:16">
      <c r="A642" s="195" t="s">
        <v>607</v>
      </c>
      <c r="B642" s="90">
        <v>60</v>
      </c>
      <c r="C642" s="90" t="s">
        <v>362</v>
      </c>
      <c r="D642" s="87" t="s">
        <v>630</v>
      </c>
      <c r="E642" s="149" t="s">
        <v>206</v>
      </c>
      <c r="F642" s="87">
        <v>1</v>
      </c>
      <c r="G642" s="87">
        <v>2</v>
      </c>
      <c r="H642" s="88" t="s">
        <v>328</v>
      </c>
      <c r="I642" s="88">
        <v>18</v>
      </c>
      <c r="J642" s="88"/>
      <c r="K642" s="88" t="s">
        <v>283</v>
      </c>
      <c r="L642" s="88"/>
      <c r="M642" s="88"/>
      <c r="N642" s="88"/>
      <c r="O642" s="90" t="s">
        <v>631</v>
      </c>
      <c r="P642" s="103"/>
    </row>
    <row r="643" customHeight="1" spans="1:16">
      <c r="A643" s="195" t="s">
        <v>610</v>
      </c>
      <c r="B643" s="90">
        <v>60</v>
      </c>
      <c r="C643" s="90" t="s">
        <v>362</v>
      </c>
      <c r="D643" s="87" t="s">
        <v>630</v>
      </c>
      <c r="E643" s="149" t="s">
        <v>206</v>
      </c>
      <c r="F643" s="87">
        <v>1</v>
      </c>
      <c r="G643" s="87">
        <v>2</v>
      </c>
      <c r="H643" s="88" t="s">
        <v>328</v>
      </c>
      <c r="I643" s="88">
        <v>18</v>
      </c>
      <c r="J643" s="88"/>
      <c r="K643" s="88"/>
      <c r="L643" s="88"/>
      <c r="M643" s="88" t="s">
        <v>283</v>
      </c>
      <c r="N643" s="88"/>
      <c r="O643" s="90" t="s">
        <v>631</v>
      </c>
      <c r="P643" s="103"/>
    </row>
    <row r="644" customHeight="1" spans="1:16">
      <c r="A644" s="195" t="s">
        <v>607</v>
      </c>
      <c r="B644" s="90">
        <v>60</v>
      </c>
      <c r="C644" s="90" t="s">
        <v>362</v>
      </c>
      <c r="D644" s="87" t="s">
        <v>632</v>
      </c>
      <c r="E644" s="149" t="s">
        <v>206</v>
      </c>
      <c r="F644" s="87">
        <v>2</v>
      </c>
      <c r="G644" s="87">
        <v>2</v>
      </c>
      <c r="H644" s="88" t="s">
        <v>259</v>
      </c>
      <c r="I644" s="88">
        <v>36</v>
      </c>
      <c r="J644" s="88" t="s">
        <v>53</v>
      </c>
      <c r="K644" s="88"/>
      <c r="L644" s="88"/>
      <c r="M644" s="88"/>
      <c r="N644" s="88"/>
      <c r="O644" s="90" t="s">
        <v>629</v>
      </c>
      <c r="P644" s="103"/>
    </row>
    <row r="645" customHeight="1" spans="1:16">
      <c r="A645" s="195" t="s">
        <v>610</v>
      </c>
      <c r="B645" s="26">
        <v>60</v>
      </c>
      <c r="C645" s="26" t="s">
        <v>362</v>
      </c>
      <c r="D645" s="27" t="s">
        <v>632</v>
      </c>
      <c r="E645" s="149" t="s">
        <v>206</v>
      </c>
      <c r="F645" s="11">
        <v>2</v>
      </c>
      <c r="G645" s="89">
        <v>2</v>
      </c>
      <c r="H645" s="88" t="s">
        <v>259</v>
      </c>
      <c r="I645" s="104">
        <v>36</v>
      </c>
      <c r="J645" s="88"/>
      <c r="K645" s="88"/>
      <c r="L645" s="88"/>
      <c r="M645" s="88" t="s">
        <v>33</v>
      </c>
      <c r="N645" s="88"/>
      <c r="O645" s="105" t="s">
        <v>629</v>
      </c>
      <c r="P645" s="103"/>
    </row>
    <row r="646" customHeight="1" spans="1:16">
      <c r="A646" s="195" t="s">
        <v>607</v>
      </c>
      <c r="B646" s="196">
        <v>60</v>
      </c>
      <c r="C646" s="196" t="s">
        <v>362</v>
      </c>
      <c r="D646" s="87" t="s">
        <v>633</v>
      </c>
      <c r="E646" s="149" t="s">
        <v>206</v>
      </c>
      <c r="F646" s="87">
        <v>2</v>
      </c>
      <c r="G646" s="87">
        <v>3</v>
      </c>
      <c r="H646" s="88" t="s">
        <v>286</v>
      </c>
      <c r="I646" s="88">
        <v>36</v>
      </c>
      <c r="J646" s="88"/>
      <c r="K646" s="203" t="s">
        <v>30</v>
      </c>
      <c r="L646" s="90"/>
      <c r="M646" s="88"/>
      <c r="N646" s="88"/>
      <c r="O646" s="128" t="s">
        <v>631</v>
      </c>
      <c r="P646" s="103"/>
    </row>
    <row r="647" customHeight="1" spans="1:16">
      <c r="A647" s="195" t="s">
        <v>610</v>
      </c>
      <c r="B647" s="90">
        <v>60</v>
      </c>
      <c r="C647" s="90" t="s">
        <v>362</v>
      </c>
      <c r="D647" s="87" t="s">
        <v>633</v>
      </c>
      <c r="E647" s="149" t="s">
        <v>206</v>
      </c>
      <c r="F647" s="87">
        <v>2</v>
      </c>
      <c r="G647" s="87">
        <v>3</v>
      </c>
      <c r="H647" s="88" t="s">
        <v>286</v>
      </c>
      <c r="I647" s="88">
        <v>36</v>
      </c>
      <c r="J647" s="88"/>
      <c r="K647" s="88"/>
      <c r="L647" s="88"/>
      <c r="M647" s="88"/>
      <c r="N647" s="88" t="s">
        <v>57</v>
      </c>
      <c r="O647" s="90" t="s">
        <v>631</v>
      </c>
      <c r="P647" s="103"/>
    </row>
    <row r="648" customHeight="1" spans="1:16">
      <c r="A648" s="195" t="s">
        <v>607</v>
      </c>
      <c r="B648" s="196">
        <v>60</v>
      </c>
      <c r="C648" s="196" t="s">
        <v>362</v>
      </c>
      <c r="D648" s="87" t="s">
        <v>634</v>
      </c>
      <c r="E648" s="149" t="s">
        <v>206</v>
      </c>
      <c r="F648" s="87">
        <v>1</v>
      </c>
      <c r="G648" s="87">
        <v>2</v>
      </c>
      <c r="H648" s="88" t="s">
        <v>328</v>
      </c>
      <c r="I648" s="147">
        <v>18</v>
      </c>
      <c r="J648" s="88"/>
      <c r="K648" s="90"/>
      <c r="M648" s="90" t="s">
        <v>53</v>
      </c>
      <c r="N648" s="88"/>
      <c r="O648" s="127" t="s">
        <v>635</v>
      </c>
      <c r="P648" s="103"/>
    </row>
    <row r="649" customHeight="1" spans="1:16">
      <c r="A649" s="22" t="s">
        <v>610</v>
      </c>
      <c r="B649" s="12">
        <v>60</v>
      </c>
      <c r="C649" s="12" t="s">
        <v>362</v>
      </c>
      <c r="D649" s="230" t="s">
        <v>634</v>
      </c>
      <c r="E649" s="149" t="s">
        <v>206</v>
      </c>
      <c r="F649" s="231">
        <v>1</v>
      </c>
      <c r="G649" s="232">
        <v>2</v>
      </c>
      <c r="H649" s="144" t="s">
        <v>328</v>
      </c>
      <c r="I649" s="232">
        <v>18</v>
      </c>
      <c r="J649" s="238"/>
      <c r="K649" s="238"/>
      <c r="L649" s="238" t="s">
        <v>33</v>
      </c>
      <c r="M649" s="238"/>
      <c r="N649" s="238"/>
      <c r="O649" s="239" t="s">
        <v>635</v>
      </c>
      <c r="P649" s="103"/>
    </row>
    <row r="650" customHeight="1" spans="1:16">
      <c r="A650" s="27" t="s">
        <v>625</v>
      </c>
      <c r="B650" s="26">
        <v>60</v>
      </c>
      <c r="C650" s="26" t="s">
        <v>362</v>
      </c>
      <c r="D650" s="27" t="s">
        <v>636</v>
      </c>
      <c r="E650" s="149" t="s">
        <v>206</v>
      </c>
      <c r="F650" s="11">
        <v>2</v>
      </c>
      <c r="G650" s="89">
        <v>4</v>
      </c>
      <c r="H650" s="88" t="s">
        <v>333</v>
      </c>
      <c r="I650" s="104">
        <v>36</v>
      </c>
      <c r="J650" s="88"/>
      <c r="K650" s="88"/>
      <c r="L650" s="88"/>
      <c r="M650" s="88" t="s">
        <v>283</v>
      </c>
      <c r="N650" s="88" t="s">
        <v>241</v>
      </c>
      <c r="O650" s="102" t="s">
        <v>622</v>
      </c>
      <c r="P650" s="103"/>
    </row>
    <row r="651" customHeight="1" spans="1:16">
      <c r="A651" s="27" t="s">
        <v>607</v>
      </c>
      <c r="B651" s="26">
        <v>40</v>
      </c>
      <c r="C651" s="26" t="s">
        <v>362</v>
      </c>
      <c r="D651" s="27" t="s">
        <v>637</v>
      </c>
      <c r="E651" s="149" t="s">
        <v>206</v>
      </c>
      <c r="F651" s="11">
        <v>2</v>
      </c>
      <c r="G651" s="89">
        <v>2</v>
      </c>
      <c r="H651" s="88" t="s">
        <v>259</v>
      </c>
      <c r="I651" s="104">
        <v>36</v>
      </c>
      <c r="J651" s="88"/>
      <c r="K651" s="88" t="s">
        <v>33</v>
      </c>
      <c r="L651" s="88"/>
      <c r="M651" s="88"/>
      <c r="N651" s="88"/>
      <c r="O651" s="102" t="s">
        <v>638</v>
      </c>
      <c r="P651" s="103" t="s">
        <v>639</v>
      </c>
    </row>
    <row r="652" customHeight="1" spans="1:16">
      <c r="A652" s="27" t="s">
        <v>610</v>
      </c>
      <c r="B652" s="26">
        <v>40</v>
      </c>
      <c r="C652" s="26" t="s">
        <v>362</v>
      </c>
      <c r="D652" s="27" t="s">
        <v>637</v>
      </c>
      <c r="E652" s="149" t="s">
        <v>206</v>
      </c>
      <c r="F652" s="11">
        <v>2</v>
      </c>
      <c r="G652" s="89">
        <v>2</v>
      </c>
      <c r="H652" s="88" t="s">
        <v>259</v>
      </c>
      <c r="I652" s="104">
        <v>36</v>
      </c>
      <c r="J652" s="88" t="s">
        <v>33</v>
      </c>
      <c r="K652" s="88"/>
      <c r="L652" s="88"/>
      <c r="M652" s="88"/>
      <c r="N652" s="88"/>
      <c r="O652" s="102" t="s">
        <v>638</v>
      </c>
      <c r="P652" s="103" t="s">
        <v>639</v>
      </c>
    </row>
    <row r="653" customHeight="1" spans="1:16">
      <c r="A653" s="27" t="s">
        <v>607</v>
      </c>
      <c r="B653" s="26">
        <v>60</v>
      </c>
      <c r="C653" s="26" t="s">
        <v>362</v>
      </c>
      <c r="D653" s="27" t="s">
        <v>640</v>
      </c>
      <c r="E653" s="149" t="s">
        <v>206</v>
      </c>
      <c r="F653" s="11">
        <v>2</v>
      </c>
      <c r="G653" s="89">
        <v>3</v>
      </c>
      <c r="H653" s="88" t="s">
        <v>286</v>
      </c>
      <c r="I653" s="104">
        <v>36</v>
      </c>
      <c r="J653" s="88" t="s">
        <v>30</v>
      </c>
      <c r="K653" s="88"/>
      <c r="L653" s="88"/>
      <c r="M653" s="88"/>
      <c r="N653" s="88"/>
      <c r="O653" s="102" t="s">
        <v>631</v>
      </c>
      <c r="P653" s="103"/>
    </row>
    <row r="654" customHeight="1" spans="1:16">
      <c r="A654" s="27" t="s">
        <v>610</v>
      </c>
      <c r="B654" s="26">
        <v>60</v>
      </c>
      <c r="C654" s="26" t="s">
        <v>362</v>
      </c>
      <c r="D654" s="27" t="s">
        <v>640</v>
      </c>
      <c r="E654" s="149" t="s">
        <v>206</v>
      </c>
      <c r="F654" s="11">
        <v>2</v>
      </c>
      <c r="G654" s="89">
        <v>3</v>
      </c>
      <c r="H654" s="88" t="s">
        <v>286</v>
      </c>
      <c r="I654" s="104">
        <v>36</v>
      </c>
      <c r="J654" s="88"/>
      <c r="K654" s="88"/>
      <c r="L654" s="88"/>
      <c r="M654" s="88" t="s">
        <v>30</v>
      </c>
      <c r="N654" s="88"/>
      <c r="O654" s="102" t="s">
        <v>631</v>
      </c>
      <c r="P654" s="103"/>
    </row>
    <row r="655" customHeight="1" spans="1:121">
      <c r="A655" s="197" t="s">
        <v>641</v>
      </c>
      <c r="B655" s="198"/>
      <c r="C655" s="198"/>
      <c r="D655" s="198"/>
      <c r="E655" s="198"/>
      <c r="F655" s="198"/>
      <c r="G655" s="198"/>
      <c r="H655" s="233"/>
      <c r="I655" s="233"/>
      <c r="J655" s="198"/>
      <c r="K655" s="198"/>
      <c r="L655" s="198"/>
      <c r="M655" s="198"/>
      <c r="N655" s="198"/>
      <c r="O655" s="240"/>
      <c r="P655" s="202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5"/>
      <c r="CU655" s="115"/>
      <c r="CV655" s="115"/>
      <c r="CW655" s="115"/>
      <c r="CX655" s="115"/>
      <c r="CY655" s="115"/>
      <c r="CZ655" s="115"/>
      <c r="DA655" s="115"/>
      <c r="DB655" s="115"/>
      <c r="DC655" s="115"/>
      <c r="DD655" s="115"/>
      <c r="DE655" s="115"/>
      <c r="DF655" s="115"/>
      <c r="DG655" s="115"/>
      <c r="DH655" s="115"/>
      <c r="DI655" s="115"/>
      <c r="DJ655" s="115"/>
      <c r="DK655" s="115"/>
      <c r="DL655" s="115"/>
      <c r="DM655" s="115"/>
      <c r="DN655" s="115"/>
      <c r="DO655" s="115"/>
      <c r="DP655" s="115"/>
      <c r="DQ655" s="115"/>
    </row>
    <row r="656" customHeight="1" spans="1:16">
      <c r="A656" s="80" t="s">
        <v>2</v>
      </c>
      <c r="B656" s="81" t="s">
        <v>3</v>
      </c>
      <c r="C656" s="81" t="s">
        <v>4</v>
      </c>
      <c r="D656" s="80" t="s">
        <v>5</v>
      </c>
      <c r="E656" s="80" t="s">
        <v>6</v>
      </c>
      <c r="F656" s="82" t="s">
        <v>7</v>
      </c>
      <c r="G656" s="82" t="s">
        <v>8</v>
      </c>
      <c r="H656" s="80" t="s">
        <v>9</v>
      </c>
      <c r="I656" s="96" t="s">
        <v>10</v>
      </c>
      <c r="J656" s="97" t="s">
        <v>11</v>
      </c>
      <c r="K656" s="98"/>
      <c r="L656" s="98"/>
      <c r="M656" s="98"/>
      <c r="N656" s="99"/>
      <c r="O656" s="100" t="s">
        <v>12</v>
      </c>
      <c r="P656" s="83" t="s">
        <v>13</v>
      </c>
    </row>
    <row r="657" customHeight="1" spans="1:16">
      <c r="A657" s="83"/>
      <c r="B657" s="84"/>
      <c r="C657" s="84"/>
      <c r="D657" s="83"/>
      <c r="E657" s="83"/>
      <c r="F657" s="85"/>
      <c r="G657" s="85"/>
      <c r="H657" s="83"/>
      <c r="I657" s="85"/>
      <c r="J657" s="91" t="s">
        <v>14</v>
      </c>
      <c r="K657" s="91" t="s">
        <v>15</v>
      </c>
      <c r="L657" s="91" t="s">
        <v>16</v>
      </c>
      <c r="M657" s="91" t="s">
        <v>17</v>
      </c>
      <c r="N657" s="91" t="s">
        <v>18</v>
      </c>
      <c r="O657" s="101"/>
      <c r="P657" s="80"/>
    </row>
    <row r="658" ht="57" customHeight="1" spans="1:16">
      <c r="A658" s="27" t="s">
        <v>642</v>
      </c>
      <c r="B658" s="187">
        <v>60</v>
      </c>
      <c r="C658" s="187">
        <v>90</v>
      </c>
      <c r="D658" s="27" t="s">
        <v>643</v>
      </c>
      <c r="E658" s="87" t="s">
        <v>644</v>
      </c>
      <c r="F658" s="11">
        <v>4</v>
      </c>
      <c r="G658" s="89" t="s">
        <v>645</v>
      </c>
      <c r="H658" s="88" t="s">
        <v>259</v>
      </c>
      <c r="I658" s="104" t="s">
        <v>646</v>
      </c>
      <c r="J658" s="88"/>
      <c r="K658" s="88" t="s">
        <v>647</v>
      </c>
      <c r="L658" s="88"/>
      <c r="M658" s="88" t="s">
        <v>648</v>
      </c>
      <c r="N658" s="88"/>
      <c r="O658" s="102" t="s">
        <v>649</v>
      </c>
      <c r="P658" s="103" t="s">
        <v>650</v>
      </c>
    </row>
    <row r="659" ht="58.2" customHeight="1" spans="1:16">
      <c r="A659" s="27" t="s">
        <v>651</v>
      </c>
      <c r="B659" s="187">
        <v>60</v>
      </c>
      <c r="C659" s="187">
        <v>90</v>
      </c>
      <c r="D659" s="27" t="s">
        <v>643</v>
      </c>
      <c r="E659" s="87" t="s">
        <v>644</v>
      </c>
      <c r="F659" s="11">
        <v>4</v>
      </c>
      <c r="G659" s="89">
        <v>6</v>
      </c>
      <c r="H659" s="88" t="s">
        <v>259</v>
      </c>
      <c r="I659" s="104" t="s">
        <v>646</v>
      </c>
      <c r="J659" s="108"/>
      <c r="K659" s="108" t="s">
        <v>648</v>
      </c>
      <c r="L659" s="108"/>
      <c r="M659" s="108" t="s">
        <v>647</v>
      </c>
      <c r="N659" s="108"/>
      <c r="O659" s="102" t="s">
        <v>649</v>
      </c>
      <c r="P659" s="103" t="s">
        <v>650</v>
      </c>
    </row>
    <row r="660" ht="42" customHeight="1" spans="1:16">
      <c r="A660" s="26" t="s">
        <v>642</v>
      </c>
      <c r="B660" s="234">
        <v>60</v>
      </c>
      <c r="C660" s="234">
        <v>90</v>
      </c>
      <c r="D660" s="87" t="s">
        <v>652</v>
      </c>
      <c r="E660" s="87" t="s">
        <v>644</v>
      </c>
      <c r="F660" s="87">
        <v>4</v>
      </c>
      <c r="G660" s="87">
        <v>6</v>
      </c>
      <c r="H660" s="87" t="s">
        <v>259</v>
      </c>
      <c r="I660" s="88" t="s">
        <v>646</v>
      </c>
      <c r="J660" s="88" t="s">
        <v>30</v>
      </c>
      <c r="K660" s="88" t="s">
        <v>648</v>
      </c>
      <c r="L660" s="88"/>
      <c r="M660" s="88"/>
      <c r="N660" s="88"/>
      <c r="O660" s="241" t="s">
        <v>653</v>
      </c>
      <c r="P660" s="103" t="s">
        <v>654</v>
      </c>
    </row>
    <row r="661" ht="73.95" customHeight="1" spans="1:16">
      <c r="A661" s="26" t="s">
        <v>651</v>
      </c>
      <c r="B661" s="234">
        <v>60</v>
      </c>
      <c r="C661" s="234">
        <v>90</v>
      </c>
      <c r="D661" s="87" t="s">
        <v>652</v>
      </c>
      <c r="E661" s="87" t="s">
        <v>644</v>
      </c>
      <c r="F661" s="87">
        <v>4</v>
      </c>
      <c r="G661" s="87">
        <v>6</v>
      </c>
      <c r="H661" s="87" t="s">
        <v>259</v>
      </c>
      <c r="I661" s="88" t="s">
        <v>646</v>
      </c>
      <c r="J661" s="108" t="s">
        <v>647</v>
      </c>
      <c r="K661" s="108" t="s">
        <v>647</v>
      </c>
      <c r="L661" s="108"/>
      <c r="M661" s="108"/>
      <c r="N661" s="108"/>
      <c r="O661" s="241" t="s">
        <v>653</v>
      </c>
      <c r="P661" s="103" t="s">
        <v>654</v>
      </c>
    </row>
    <row r="662" ht="88.95" customHeight="1" spans="1:16">
      <c r="A662" s="139" t="s">
        <v>642</v>
      </c>
      <c r="B662" s="235">
        <v>60</v>
      </c>
      <c r="C662" s="235">
        <v>90</v>
      </c>
      <c r="D662" s="201" t="s">
        <v>655</v>
      </c>
      <c r="E662" s="87" t="s">
        <v>644</v>
      </c>
      <c r="F662" s="87">
        <v>2</v>
      </c>
      <c r="G662" s="87">
        <v>4</v>
      </c>
      <c r="H662" s="236" t="s">
        <v>328</v>
      </c>
      <c r="I662" s="242" t="s">
        <v>656</v>
      </c>
      <c r="J662" s="243"/>
      <c r="K662" s="243"/>
      <c r="L662" s="243"/>
      <c r="M662" s="243"/>
      <c r="N662" s="242"/>
      <c r="O662" s="241" t="s">
        <v>657</v>
      </c>
      <c r="P662" s="88" t="s">
        <v>658</v>
      </c>
    </row>
    <row r="663" customHeight="1" spans="1:16">
      <c r="A663" s="139" t="s">
        <v>651</v>
      </c>
      <c r="B663" s="235">
        <v>60</v>
      </c>
      <c r="C663" s="235">
        <v>90</v>
      </c>
      <c r="D663" s="201" t="s">
        <v>655</v>
      </c>
      <c r="E663" s="87" t="s">
        <v>644</v>
      </c>
      <c r="F663" s="87">
        <v>2</v>
      </c>
      <c r="G663" s="87">
        <v>4</v>
      </c>
      <c r="H663" s="236" t="s">
        <v>328</v>
      </c>
      <c r="I663" s="242" t="s">
        <v>656</v>
      </c>
      <c r="J663" s="243"/>
      <c r="K663" s="242"/>
      <c r="L663" s="243"/>
      <c r="M663" s="243"/>
      <c r="N663" s="242"/>
      <c r="O663" s="241" t="s">
        <v>657</v>
      </c>
      <c r="P663" s="244" t="s">
        <v>659</v>
      </c>
    </row>
    <row r="664" customHeight="1" spans="1:16">
      <c r="A664" s="26" t="s">
        <v>642</v>
      </c>
      <c r="B664" s="234">
        <v>60</v>
      </c>
      <c r="C664" s="234">
        <v>90</v>
      </c>
      <c r="D664" s="128" t="s">
        <v>660</v>
      </c>
      <c r="E664" s="87" t="s">
        <v>644</v>
      </c>
      <c r="F664" s="128">
        <v>2</v>
      </c>
      <c r="G664" s="128">
        <v>4</v>
      </c>
      <c r="H664" s="234" t="s">
        <v>328</v>
      </c>
      <c r="I664" s="245" t="s">
        <v>661</v>
      </c>
      <c r="J664" s="107"/>
      <c r="K664" s="246"/>
      <c r="L664" s="107"/>
      <c r="M664" s="247"/>
      <c r="N664" s="88" t="s">
        <v>662</v>
      </c>
      <c r="O664" s="241" t="s">
        <v>663</v>
      </c>
      <c r="P664" s="103"/>
    </row>
    <row r="665" ht="42" customHeight="1" spans="1:16">
      <c r="A665" s="26" t="s">
        <v>651</v>
      </c>
      <c r="B665" s="234">
        <v>60</v>
      </c>
      <c r="C665" s="234">
        <v>90</v>
      </c>
      <c r="D665" s="87" t="s">
        <v>660</v>
      </c>
      <c r="E665" s="87" t="s">
        <v>644</v>
      </c>
      <c r="F665" s="87">
        <v>2</v>
      </c>
      <c r="G665" s="87">
        <v>4</v>
      </c>
      <c r="H665" s="87" t="s">
        <v>328</v>
      </c>
      <c r="I665" s="88" t="s">
        <v>661</v>
      </c>
      <c r="J665" s="88" t="s">
        <v>664</v>
      </c>
      <c r="K665" s="88"/>
      <c r="L665" s="88"/>
      <c r="M665" s="88"/>
      <c r="N665" s="88"/>
      <c r="O665" s="241" t="s">
        <v>663</v>
      </c>
      <c r="P665" s="103"/>
    </row>
    <row r="666" ht="32" customHeight="1" spans="1:16">
      <c r="A666" s="139" t="s">
        <v>642</v>
      </c>
      <c r="B666" s="235">
        <v>60</v>
      </c>
      <c r="C666" s="235">
        <v>90</v>
      </c>
      <c r="D666" s="201" t="s">
        <v>665</v>
      </c>
      <c r="E666" s="87" t="s">
        <v>37</v>
      </c>
      <c r="F666" s="87">
        <v>2</v>
      </c>
      <c r="G666" s="87">
        <v>6</v>
      </c>
      <c r="H666" s="236" t="s">
        <v>666</v>
      </c>
      <c r="I666" s="242" t="s">
        <v>667</v>
      </c>
      <c r="J666" s="243" t="s">
        <v>53</v>
      </c>
      <c r="K666" s="242"/>
      <c r="L666" s="243"/>
      <c r="M666" s="243" t="s">
        <v>668</v>
      </c>
      <c r="N666" s="242"/>
      <c r="O666" s="241" t="s">
        <v>669</v>
      </c>
      <c r="P666" s="103" t="s">
        <v>670</v>
      </c>
    </row>
    <row r="667" ht="52.2" customHeight="1" spans="1:16">
      <c r="A667" s="26" t="s">
        <v>651</v>
      </c>
      <c r="B667" s="234">
        <v>60</v>
      </c>
      <c r="C667" s="234">
        <v>90</v>
      </c>
      <c r="D667" s="128" t="s">
        <v>665</v>
      </c>
      <c r="E667" s="87" t="s">
        <v>37</v>
      </c>
      <c r="F667" s="128">
        <v>2</v>
      </c>
      <c r="G667" s="128" t="s">
        <v>645</v>
      </c>
      <c r="H667" s="234" t="s">
        <v>666</v>
      </c>
      <c r="I667" s="245" t="s">
        <v>667</v>
      </c>
      <c r="J667" s="107"/>
      <c r="K667" s="246"/>
      <c r="L667" s="107"/>
      <c r="M667" s="247" t="s">
        <v>26</v>
      </c>
      <c r="N667" s="88" t="s">
        <v>671</v>
      </c>
      <c r="O667" s="241" t="s">
        <v>672</v>
      </c>
      <c r="P667" s="103" t="s">
        <v>670</v>
      </c>
    </row>
    <row r="668" ht="42" customHeight="1" spans="1:16">
      <c r="A668" s="26" t="s">
        <v>642</v>
      </c>
      <c r="B668" s="234">
        <v>60</v>
      </c>
      <c r="C668" s="234">
        <v>90</v>
      </c>
      <c r="D668" s="87" t="s">
        <v>673</v>
      </c>
      <c r="E668" s="87" t="s">
        <v>37</v>
      </c>
      <c r="F668" s="87">
        <v>2</v>
      </c>
      <c r="G668" s="87" t="s">
        <v>674</v>
      </c>
      <c r="H668" s="87" t="s">
        <v>328</v>
      </c>
      <c r="I668" s="88" t="s">
        <v>675</v>
      </c>
      <c r="J668" s="88"/>
      <c r="K668" s="88"/>
      <c r="L668" s="88"/>
      <c r="M668" s="88"/>
      <c r="N668" s="88" t="s">
        <v>664</v>
      </c>
      <c r="O668" s="241" t="s">
        <v>676</v>
      </c>
      <c r="P668" s="103"/>
    </row>
    <row r="669" ht="73.95" customHeight="1" spans="1:16">
      <c r="A669" s="26" t="s">
        <v>651</v>
      </c>
      <c r="B669" s="234">
        <v>60</v>
      </c>
      <c r="C669" s="234">
        <v>90</v>
      </c>
      <c r="D669" s="87" t="s">
        <v>673</v>
      </c>
      <c r="E669" s="87" t="s">
        <v>37</v>
      </c>
      <c r="F669" s="87">
        <v>2</v>
      </c>
      <c r="G669" s="87" t="s">
        <v>674</v>
      </c>
      <c r="H669" s="87" t="s">
        <v>328</v>
      </c>
      <c r="I669" s="88" t="s">
        <v>675</v>
      </c>
      <c r="J669" s="108"/>
      <c r="K669" s="108"/>
      <c r="L669" s="108"/>
      <c r="M669" s="108"/>
      <c r="N669" s="108" t="s">
        <v>662</v>
      </c>
      <c r="O669" s="241" t="s">
        <v>676</v>
      </c>
      <c r="P669" s="103"/>
    </row>
    <row r="670" customHeight="1" spans="1:16">
      <c r="A670" s="139" t="s">
        <v>642</v>
      </c>
      <c r="B670" s="235">
        <v>60</v>
      </c>
      <c r="C670" s="235">
        <v>90</v>
      </c>
      <c r="D670" s="201" t="s">
        <v>677</v>
      </c>
      <c r="E670" s="87" t="s">
        <v>37</v>
      </c>
      <c r="F670" s="87">
        <v>2</v>
      </c>
      <c r="G670" s="87" t="s">
        <v>674</v>
      </c>
      <c r="H670" s="236" t="s">
        <v>333</v>
      </c>
      <c r="I670" s="242" t="s">
        <v>661</v>
      </c>
      <c r="J670" s="243"/>
      <c r="K670" s="242"/>
      <c r="L670" s="243"/>
      <c r="M670" s="243"/>
      <c r="N670" s="242" t="s">
        <v>662</v>
      </c>
      <c r="O670" s="241" t="s">
        <v>678</v>
      </c>
      <c r="P670" s="103"/>
    </row>
    <row r="671" customHeight="1" spans="1:16">
      <c r="A671" s="26" t="s">
        <v>651</v>
      </c>
      <c r="B671" s="234">
        <v>60</v>
      </c>
      <c r="C671" s="234">
        <v>90</v>
      </c>
      <c r="D671" s="128" t="s">
        <v>677</v>
      </c>
      <c r="E671" s="87" t="s">
        <v>37</v>
      </c>
      <c r="F671" s="128">
        <v>2</v>
      </c>
      <c r="G671" s="128">
        <v>4</v>
      </c>
      <c r="H671" s="234" t="s">
        <v>333</v>
      </c>
      <c r="I671" s="245" t="s">
        <v>661</v>
      </c>
      <c r="J671" s="107" t="s">
        <v>664</v>
      </c>
      <c r="K671" s="246"/>
      <c r="L671" s="107"/>
      <c r="M671" s="247"/>
      <c r="N671" s="88"/>
      <c r="O671" s="241" t="s">
        <v>678</v>
      </c>
      <c r="P671" s="103"/>
    </row>
    <row r="672" ht="42" customHeight="1" spans="1:16">
      <c r="A672" s="26" t="s">
        <v>642</v>
      </c>
      <c r="B672" s="234">
        <v>60</v>
      </c>
      <c r="C672" s="234">
        <v>90</v>
      </c>
      <c r="D672" s="87" t="s">
        <v>679</v>
      </c>
      <c r="E672" s="87" t="s">
        <v>37</v>
      </c>
      <c r="F672" s="87">
        <v>1.5</v>
      </c>
      <c r="G672" s="87" t="s">
        <v>339</v>
      </c>
      <c r="H672" s="87" t="s">
        <v>680</v>
      </c>
      <c r="I672" s="88" t="s">
        <v>681</v>
      </c>
      <c r="J672" s="88" t="s">
        <v>241</v>
      </c>
      <c r="K672" s="88"/>
      <c r="L672" s="88"/>
      <c r="M672" s="88"/>
      <c r="N672" s="88"/>
      <c r="O672" s="241" t="s">
        <v>682</v>
      </c>
      <c r="P672" s="103"/>
    </row>
    <row r="673" customHeight="1" spans="1:16">
      <c r="A673" s="139" t="s">
        <v>651</v>
      </c>
      <c r="B673" s="235">
        <v>60</v>
      </c>
      <c r="C673" s="235">
        <v>90</v>
      </c>
      <c r="D673" s="201" t="s">
        <v>679</v>
      </c>
      <c r="E673" s="87" t="s">
        <v>37</v>
      </c>
      <c r="F673" s="87">
        <v>1.5</v>
      </c>
      <c r="G673" s="87">
        <v>2</v>
      </c>
      <c r="H673" s="236" t="s">
        <v>680</v>
      </c>
      <c r="I673" s="242" t="s">
        <v>681</v>
      </c>
      <c r="J673" s="243"/>
      <c r="K673" s="242" t="s">
        <v>241</v>
      </c>
      <c r="L673" s="243"/>
      <c r="M673" s="243"/>
      <c r="N673" s="242"/>
      <c r="O673" s="241" t="s">
        <v>683</v>
      </c>
      <c r="P673" s="103"/>
    </row>
    <row r="674" ht="52.2" customHeight="1" spans="1:16">
      <c r="A674" s="26" t="s">
        <v>642</v>
      </c>
      <c r="B674" s="234">
        <v>60</v>
      </c>
      <c r="C674" s="234">
        <v>90</v>
      </c>
      <c r="D674" s="128" t="s">
        <v>684</v>
      </c>
      <c r="E674" s="87" t="s">
        <v>37</v>
      </c>
      <c r="F674" s="128">
        <v>1</v>
      </c>
      <c r="G674" s="128" t="s">
        <v>685</v>
      </c>
      <c r="H674" s="234" t="s">
        <v>686</v>
      </c>
      <c r="I674" s="245" t="s">
        <v>687</v>
      </c>
      <c r="J674" s="107"/>
      <c r="K674" s="246"/>
      <c r="L674" s="107"/>
      <c r="M674" s="247"/>
      <c r="N674" s="88" t="s">
        <v>648</v>
      </c>
      <c r="O674" s="241" t="s">
        <v>688</v>
      </c>
      <c r="P674" s="103"/>
    </row>
    <row r="675" ht="42" customHeight="1" spans="1:16">
      <c r="A675" s="26" t="s">
        <v>651</v>
      </c>
      <c r="B675" s="234">
        <v>60</v>
      </c>
      <c r="C675" s="234">
        <v>90</v>
      </c>
      <c r="D675" s="87" t="s">
        <v>684</v>
      </c>
      <c r="E675" s="87" t="s">
        <v>37</v>
      </c>
      <c r="F675" s="87">
        <v>1</v>
      </c>
      <c r="G675" s="87" t="s">
        <v>685</v>
      </c>
      <c r="H675" s="87" t="s">
        <v>686</v>
      </c>
      <c r="I675" s="88" t="s">
        <v>687</v>
      </c>
      <c r="J675" s="88"/>
      <c r="K675" s="88"/>
      <c r="L675" s="88"/>
      <c r="M675" s="88" t="s">
        <v>209</v>
      </c>
      <c r="N675" s="88"/>
      <c r="O675" s="241" t="s">
        <v>688</v>
      </c>
      <c r="P675" s="103"/>
    </row>
    <row r="676" ht="73.95" customHeight="1" spans="1:16">
      <c r="A676" s="26" t="s">
        <v>642</v>
      </c>
      <c r="B676" s="234">
        <v>60</v>
      </c>
      <c r="C676" s="234">
        <v>90</v>
      </c>
      <c r="D676" s="87" t="s">
        <v>689</v>
      </c>
      <c r="E676" s="87" t="s">
        <v>37</v>
      </c>
      <c r="F676" s="87">
        <v>1.5</v>
      </c>
      <c r="G676" s="87" t="s">
        <v>674</v>
      </c>
      <c r="H676" s="87" t="s">
        <v>690</v>
      </c>
      <c r="I676" s="88" t="s">
        <v>340</v>
      </c>
      <c r="J676" s="108"/>
      <c r="K676" s="108"/>
      <c r="L676" s="108" t="s">
        <v>204</v>
      </c>
      <c r="M676" s="108"/>
      <c r="N676" s="108"/>
      <c r="O676" s="241" t="s">
        <v>691</v>
      </c>
      <c r="P676" s="103" t="s">
        <v>692</v>
      </c>
    </row>
    <row r="677" ht="88.95" customHeight="1" spans="1:16">
      <c r="A677" s="139" t="s">
        <v>651</v>
      </c>
      <c r="B677" s="235">
        <v>60</v>
      </c>
      <c r="C677" s="235">
        <v>90</v>
      </c>
      <c r="D677" s="201" t="s">
        <v>689</v>
      </c>
      <c r="E677" s="87" t="s">
        <v>37</v>
      </c>
      <c r="F677" s="87">
        <v>1.5</v>
      </c>
      <c r="G677" s="87" t="s">
        <v>674</v>
      </c>
      <c r="H677" s="236" t="s">
        <v>690</v>
      </c>
      <c r="I677" s="242" t="s">
        <v>340</v>
      </c>
      <c r="J677" s="243"/>
      <c r="K677" s="243"/>
      <c r="L677" s="243" t="s">
        <v>204</v>
      </c>
      <c r="M677" s="243"/>
      <c r="N677" s="242"/>
      <c r="O677" s="241" t="s">
        <v>691</v>
      </c>
      <c r="P677" s="103" t="s">
        <v>692</v>
      </c>
    </row>
    <row r="678" customHeight="1" spans="1:121">
      <c r="A678" s="78" t="s">
        <v>693</v>
      </c>
      <c r="B678" s="78"/>
      <c r="C678" s="78"/>
      <c r="D678" s="78"/>
      <c r="E678" s="78"/>
      <c r="F678" s="78"/>
      <c r="G678" s="78"/>
      <c r="H678" s="79"/>
      <c r="I678" s="79"/>
      <c r="J678" s="78"/>
      <c r="K678" s="78"/>
      <c r="L678" s="78"/>
      <c r="M678" s="78"/>
      <c r="N678" s="78"/>
      <c r="O678" s="95"/>
      <c r="P678" s="78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  <c r="CP678" s="115"/>
      <c r="CQ678" s="115"/>
      <c r="CR678" s="115"/>
      <c r="CS678" s="115"/>
      <c r="CT678" s="115"/>
      <c r="CU678" s="115"/>
      <c r="CV678" s="115"/>
      <c r="CW678" s="115"/>
      <c r="CX678" s="115"/>
      <c r="CY678" s="115"/>
      <c r="CZ678" s="115"/>
      <c r="DA678" s="115"/>
      <c r="DB678" s="115"/>
      <c r="DC678" s="115"/>
      <c r="DD678" s="115"/>
      <c r="DE678" s="115"/>
      <c r="DF678" s="115"/>
      <c r="DG678" s="115"/>
      <c r="DH678" s="115"/>
      <c r="DI678" s="115"/>
      <c r="DJ678" s="115"/>
      <c r="DK678" s="115"/>
      <c r="DL678" s="115"/>
      <c r="DM678" s="115"/>
      <c r="DN678" s="115"/>
      <c r="DO678" s="115"/>
      <c r="DP678" s="115"/>
      <c r="DQ678" s="115"/>
    </row>
    <row r="679" s="66" customFormat="1" customHeight="1" spans="1:237">
      <c r="A679" s="80" t="s">
        <v>2</v>
      </c>
      <c r="B679" s="81" t="s">
        <v>3</v>
      </c>
      <c r="C679" s="81" t="s">
        <v>4</v>
      </c>
      <c r="D679" s="91" t="s">
        <v>5</v>
      </c>
      <c r="E679" s="91" t="s">
        <v>6</v>
      </c>
      <c r="F679" s="92" t="s">
        <v>7</v>
      </c>
      <c r="G679" s="92" t="s">
        <v>8</v>
      </c>
      <c r="H679" s="91" t="s">
        <v>9</v>
      </c>
      <c r="I679" s="96" t="s">
        <v>10</v>
      </c>
      <c r="J679" s="91" t="s">
        <v>11</v>
      </c>
      <c r="K679" s="91"/>
      <c r="L679" s="91"/>
      <c r="M679" s="91"/>
      <c r="N679" s="91"/>
      <c r="O679" s="97" t="s">
        <v>12</v>
      </c>
      <c r="P679" s="83" t="s">
        <v>13</v>
      </c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  <c r="CK679" s="75"/>
      <c r="CL679" s="75"/>
      <c r="CM679" s="75"/>
      <c r="CN679" s="75"/>
      <c r="CO679" s="75"/>
      <c r="CP679" s="75"/>
      <c r="CQ679" s="75"/>
      <c r="CR679" s="75"/>
      <c r="CS679" s="75"/>
      <c r="CT679" s="75"/>
      <c r="CU679" s="75"/>
      <c r="CV679" s="75"/>
      <c r="CW679" s="75"/>
      <c r="CX679" s="75"/>
      <c r="CY679" s="75"/>
      <c r="CZ679" s="75"/>
      <c r="DA679" s="75"/>
      <c r="DB679" s="75"/>
      <c r="DC679" s="75"/>
      <c r="DD679" s="75"/>
      <c r="DE679" s="75"/>
      <c r="DF679" s="75"/>
      <c r="DG679" s="75"/>
      <c r="DH679" s="75"/>
      <c r="DI679" s="75"/>
      <c r="DJ679" s="75"/>
      <c r="DK679" s="75"/>
      <c r="DL679" s="75"/>
      <c r="DM679" s="75"/>
      <c r="DN679" s="75"/>
      <c r="DO679" s="75"/>
      <c r="DP679" s="75"/>
      <c r="DQ679" s="75"/>
      <c r="DR679" s="75"/>
      <c r="DS679" s="75"/>
      <c r="DT679" s="75"/>
      <c r="DU679" s="75"/>
      <c r="DV679" s="75"/>
      <c r="DW679" s="75"/>
      <c r="DX679" s="75"/>
      <c r="DY679" s="75"/>
      <c r="DZ679" s="75"/>
      <c r="EA679" s="75"/>
      <c r="EB679" s="75"/>
      <c r="EC679" s="75"/>
      <c r="ED679" s="75"/>
      <c r="EE679" s="75"/>
      <c r="EF679" s="75"/>
      <c r="EG679" s="75"/>
      <c r="EH679" s="75"/>
      <c r="EI679" s="75"/>
      <c r="EJ679" s="75"/>
      <c r="EK679" s="75"/>
      <c r="EL679" s="75"/>
      <c r="EM679" s="75"/>
      <c r="EN679" s="75"/>
      <c r="EO679" s="75"/>
      <c r="EP679" s="75"/>
      <c r="EQ679" s="75"/>
      <c r="ER679" s="75"/>
      <c r="ES679" s="75"/>
      <c r="ET679" s="75"/>
      <c r="EU679" s="75"/>
      <c r="EV679" s="75"/>
      <c r="EW679" s="75"/>
      <c r="EX679" s="75"/>
      <c r="EY679" s="75"/>
      <c r="EZ679" s="75"/>
      <c r="FA679" s="75"/>
      <c r="FB679" s="75"/>
      <c r="FC679" s="75"/>
      <c r="FD679" s="75"/>
      <c r="FE679" s="75"/>
      <c r="FF679" s="75"/>
      <c r="FG679" s="75"/>
      <c r="FH679" s="75"/>
      <c r="FI679" s="75"/>
      <c r="FJ679" s="75"/>
      <c r="FK679" s="75"/>
      <c r="FL679" s="75"/>
      <c r="FM679" s="75"/>
      <c r="FN679" s="75"/>
      <c r="FO679" s="75"/>
      <c r="FP679" s="75"/>
      <c r="FQ679" s="75"/>
      <c r="FR679" s="75"/>
      <c r="FS679" s="75"/>
      <c r="FT679" s="75"/>
      <c r="FU679" s="75"/>
      <c r="FV679" s="75"/>
      <c r="FW679" s="75"/>
      <c r="FX679" s="75"/>
      <c r="FY679" s="75"/>
      <c r="FZ679" s="75"/>
      <c r="GA679" s="75"/>
      <c r="GB679" s="75"/>
      <c r="GC679" s="75"/>
      <c r="GD679" s="75"/>
      <c r="GE679" s="75"/>
      <c r="GF679" s="75"/>
      <c r="GG679" s="75"/>
      <c r="GH679" s="75"/>
      <c r="GI679" s="75"/>
      <c r="GJ679" s="75"/>
      <c r="GK679" s="75"/>
      <c r="GL679" s="75"/>
      <c r="GM679" s="75"/>
      <c r="GN679" s="75"/>
      <c r="GO679" s="75"/>
      <c r="GP679" s="75"/>
      <c r="GQ679" s="75"/>
      <c r="GR679" s="75"/>
      <c r="GS679" s="75"/>
      <c r="GT679" s="75"/>
      <c r="GU679" s="75"/>
      <c r="GV679" s="75"/>
      <c r="GW679" s="75"/>
      <c r="GX679" s="75"/>
      <c r="GY679" s="75"/>
      <c r="GZ679" s="75"/>
      <c r="HA679" s="75"/>
      <c r="HB679" s="75"/>
      <c r="HC679" s="75"/>
      <c r="HD679" s="75"/>
      <c r="HE679" s="75"/>
      <c r="HF679" s="75"/>
      <c r="HG679" s="75"/>
      <c r="HH679" s="75"/>
      <c r="HI679" s="75"/>
      <c r="HJ679" s="75"/>
      <c r="HK679" s="75"/>
      <c r="HL679" s="75"/>
      <c r="HM679" s="75"/>
      <c r="HN679" s="75"/>
      <c r="HO679" s="75"/>
      <c r="HP679" s="75"/>
      <c r="HQ679" s="75"/>
      <c r="HR679" s="75"/>
      <c r="HS679" s="75"/>
      <c r="HT679" s="75"/>
      <c r="HU679" s="75"/>
      <c r="HV679" s="75"/>
      <c r="HW679" s="75"/>
      <c r="HX679" s="75"/>
      <c r="HY679" s="75"/>
      <c r="HZ679" s="75"/>
      <c r="IA679" s="75"/>
      <c r="IB679" s="75"/>
      <c r="IC679" s="75"/>
    </row>
    <row r="680" s="66" customFormat="1" customHeight="1" spans="1:237">
      <c r="A680" s="83"/>
      <c r="B680" s="84"/>
      <c r="C680" s="84"/>
      <c r="D680" s="91"/>
      <c r="E680" s="91"/>
      <c r="F680" s="92"/>
      <c r="G680" s="92"/>
      <c r="H680" s="91"/>
      <c r="I680" s="85"/>
      <c r="J680" s="91" t="s">
        <v>14</v>
      </c>
      <c r="K680" s="91" t="s">
        <v>15</v>
      </c>
      <c r="L680" s="91" t="s">
        <v>16</v>
      </c>
      <c r="M680" s="91" t="s">
        <v>17</v>
      </c>
      <c r="N680" s="91" t="s">
        <v>18</v>
      </c>
      <c r="O680" s="97"/>
      <c r="P680" s="80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  <c r="CK680" s="75"/>
      <c r="CL680" s="75"/>
      <c r="CM680" s="75"/>
      <c r="CN680" s="75"/>
      <c r="CO680" s="75"/>
      <c r="CP680" s="75"/>
      <c r="CQ680" s="75"/>
      <c r="CR680" s="75"/>
      <c r="CS680" s="75"/>
      <c r="CT680" s="75"/>
      <c r="CU680" s="75"/>
      <c r="CV680" s="75"/>
      <c r="CW680" s="75"/>
      <c r="CX680" s="75"/>
      <c r="CY680" s="75"/>
      <c r="CZ680" s="75"/>
      <c r="DA680" s="75"/>
      <c r="DB680" s="75"/>
      <c r="DC680" s="75"/>
      <c r="DD680" s="75"/>
      <c r="DE680" s="75"/>
      <c r="DF680" s="75"/>
      <c r="DG680" s="75"/>
      <c r="DH680" s="75"/>
      <c r="DI680" s="75"/>
      <c r="DJ680" s="75"/>
      <c r="DK680" s="75"/>
      <c r="DL680" s="75"/>
      <c r="DM680" s="75"/>
      <c r="DN680" s="75"/>
      <c r="DO680" s="75"/>
      <c r="DP680" s="75"/>
      <c r="DQ680" s="75"/>
      <c r="DR680" s="75"/>
      <c r="DS680" s="75"/>
      <c r="DT680" s="75"/>
      <c r="DU680" s="75"/>
      <c r="DV680" s="75"/>
      <c r="DW680" s="75"/>
      <c r="DX680" s="75"/>
      <c r="DY680" s="75"/>
      <c r="DZ680" s="75"/>
      <c r="EA680" s="75"/>
      <c r="EB680" s="75"/>
      <c r="EC680" s="75"/>
      <c r="ED680" s="75"/>
      <c r="EE680" s="75"/>
      <c r="EF680" s="75"/>
      <c r="EG680" s="75"/>
      <c r="EH680" s="75"/>
      <c r="EI680" s="75"/>
      <c r="EJ680" s="75"/>
      <c r="EK680" s="75"/>
      <c r="EL680" s="75"/>
      <c r="EM680" s="75"/>
      <c r="EN680" s="75"/>
      <c r="EO680" s="75"/>
      <c r="EP680" s="75"/>
      <c r="EQ680" s="75"/>
      <c r="ER680" s="75"/>
      <c r="ES680" s="75"/>
      <c r="ET680" s="75"/>
      <c r="EU680" s="75"/>
      <c r="EV680" s="75"/>
      <c r="EW680" s="75"/>
      <c r="EX680" s="75"/>
      <c r="EY680" s="75"/>
      <c r="EZ680" s="75"/>
      <c r="FA680" s="75"/>
      <c r="FB680" s="75"/>
      <c r="FC680" s="75"/>
      <c r="FD680" s="75"/>
      <c r="FE680" s="75"/>
      <c r="FF680" s="75"/>
      <c r="FG680" s="75"/>
      <c r="FH680" s="75"/>
      <c r="FI680" s="75"/>
      <c r="FJ680" s="75"/>
      <c r="FK680" s="75"/>
      <c r="FL680" s="75"/>
      <c r="FM680" s="75"/>
      <c r="FN680" s="75"/>
      <c r="FO680" s="75"/>
      <c r="FP680" s="75"/>
      <c r="FQ680" s="75"/>
      <c r="FR680" s="75"/>
      <c r="FS680" s="75"/>
      <c r="FT680" s="75"/>
      <c r="FU680" s="75"/>
      <c r="FV680" s="75"/>
      <c r="FW680" s="75"/>
      <c r="FX680" s="75"/>
      <c r="FY680" s="75"/>
      <c r="FZ680" s="75"/>
      <c r="GA680" s="75"/>
      <c r="GB680" s="75"/>
      <c r="GC680" s="75"/>
      <c r="GD680" s="75"/>
      <c r="GE680" s="75"/>
      <c r="GF680" s="75"/>
      <c r="GG680" s="75"/>
      <c r="GH680" s="75"/>
      <c r="GI680" s="75"/>
      <c r="GJ680" s="75"/>
      <c r="GK680" s="75"/>
      <c r="GL680" s="75"/>
      <c r="GM680" s="75"/>
      <c r="GN680" s="75"/>
      <c r="GO680" s="75"/>
      <c r="GP680" s="75"/>
      <c r="GQ680" s="75"/>
      <c r="GR680" s="75"/>
      <c r="GS680" s="75"/>
      <c r="GT680" s="75"/>
      <c r="GU680" s="75"/>
      <c r="GV680" s="75"/>
      <c r="GW680" s="75"/>
      <c r="GX680" s="75"/>
      <c r="GY680" s="75"/>
      <c r="GZ680" s="75"/>
      <c r="HA680" s="75"/>
      <c r="HB680" s="75"/>
      <c r="HC680" s="75"/>
      <c r="HD680" s="75"/>
      <c r="HE680" s="75"/>
      <c r="HF680" s="75"/>
      <c r="HG680" s="75"/>
      <c r="HH680" s="75"/>
      <c r="HI680" s="75"/>
      <c r="HJ680" s="75"/>
      <c r="HK680" s="75"/>
      <c r="HL680" s="75"/>
      <c r="HM680" s="75"/>
      <c r="HN680" s="75"/>
      <c r="HO680" s="75"/>
      <c r="HP680" s="75"/>
      <c r="HQ680" s="75"/>
      <c r="HR680" s="75"/>
      <c r="HS680" s="75"/>
      <c r="HT680" s="75"/>
      <c r="HU680" s="75"/>
      <c r="HV680" s="75"/>
      <c r="HW680" s="75"/>
      <c r="HX680" s="75"/>
      <c r="HY680" s="75"/>
      <c r="HZ680" s="75"/>
      <c r="IA680" s="75"/>
      <c r="IB680" s="75"/>
      <c r="IC680" s="75"/>
    </row>
    <row r="681" s="66" customFormat="1" customHeight="1" spans="1:118">
      <c r="A681" s="26" t="s">
        <v>694</v>
      </c>
      <c r="B681" s="187">
        <v>30</v>
      </c>
      <c r="C681" s="187">
        <v>65</v>
      </c>
      <c r="D681" s="27" t="s">
        <v>695</v>
      </c>
      <c r="E681" s="87" t="s">
        <v>21</v>
      </c>
      <c r="F681" s="11">
        <v>4</v>
      </c>
      <c r="G681" s="89">
        <v>4</v>
      </c>
      <c r="H681" s="88" t="s">
        <v>22</v>
      </c>
      <c r="I681" s="104">
        <v>72</v>
      </c>
      <c r="J681" s="88"/>
      <c r="K681" s="88" t="s">
        <v>33</v>
      </c>
      <c r="L681" s="88"/>
      <c r="M681" s="88" t="s">
        <v>53</v>
      </c>
      <c r="N681" s="88"/>
      <c r="O681" s="102" t="s">
        <v>696</v>
      </c>
      <c r="P681" s="103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  <c r="AE681" s="116"/>
      <c r="AF681" s="116"/>
      <c r="AG681" s="116"/>
      <c r="AH681" s="116"/>
      <c r="AI681" s="116"/>
      <c r="AJ681" s="116"/>
      <c r="AK681" s="116"/>
      <c r="AL681" s="116"/>
      <c r="AM681" s="116"/>
      <c r="AN681" s="116"/>
      <c r="AO681" s="116"/>
      <c r="AP681" s="116"/>
      <c r="AQ681" s="116"/>
      <c r="AR681" s="116"/>
      <c r="AS681" s="116"/>
      <c r="AT681" s="116"/>
      <c r="AU681" s="116"/>
      <c r="AV681" s="116"/>
      <c r="AW681" s="116"/>
      <c r="AX681" s="116"/>
      <c r="AY681" s="116"/>
      <c r="AZ681" s="116"/>
      <c r="BA681" s="116"/>
      <c r="BB681" s="116"/>
      <c r="BC681" s="116"/>
      <c r="BD681" s="116"/>
      <c r="BE681" s="116"/>
      <c r="BF681" s="116"/>
      <c r="BG681" s="116"/>
      <c r="BH681" s="116"/>
      <c r="BI681" s="116"/>
      <c r="BJ681" s="116"/>
      <c r="BK681" s="116"/>
      <c r="BL681" s="116"/>
      <c r="BM681" s="116"/>
      <c r="BN681" s="116"/>
      <c r="BO681" s="116"/>
      <c r="BP681" s="116"/>
      <c r="BQ681" s="116"/>
      <c r="BR681" s="116"/>
      <c r="BS681" s="116"/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</row>
    <row r="682" s="66" customFormat="1" ht="45" customHeight="1" spans="1:118">
      <c r="A682" s="195" t="s">
        <v>694</v>
      </c>
      <c r="B682" s="196">
        <v>30</v>
      </c>
      <c r="C682" s="187">
        <v>65</v>
      </c>
      <c r="D682" s="27" t="s">
        <v>697</v>
      </c>
      <c r="E682" s="87" t="s">
        <v>21</v>
      </c>
      <c r="F682" s="11">
        <v>3</v>
      </c>
      <c r="G682" s="89">
        <v>3</v>
      </c>
      <c r="H682" s="88" t="s">
        <v>22</v>
      </c>
      <c r="I682" s="104">
        <v>54</v>
      </c>
      <c r="J682" s="88"/>
      <c r="K682" s="88"/>
      <c r="L682" s="88"/>
      <c r="M682" s="88" t="s">
        <v>40</v>
      </c>
      <c r="N682" s="88"/>
      <c r="O682" s="102" t="s">
        <v>698</v>
      </c>
      <c r="P682" s="103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16"/>
      <c r="AN682" s="116"/>
      <c r="AO682" s="116"/>
      <c r="AP682" s="116"/>
      <c r="AQ682" s="116"/>
      <c r="AR682" s="116"/>
      <c r="AS682" s="116"/>
      <c r="AT682" s="116"/>
      <c r="AU682" s="116"/>
      <c r="AV682" s="116"/>
      <c r="AW682" s="116"/>
      <c r="AX682" s="116"/>
      <c r="AY682" s="116"/>
      <c r="AZ682" s="116"/>
      <c r="BA682" s="116"/>
      <c r="BB682" s="116"/>
      <c r="BC682" s="116"/>
      <c r="BD682" s="116"/>
      <c r="BE682" s="116"/>
      <c r="BF682" s="116"/>
      <c r="BG682" s="116"/>
      <c r="BH682" s="116"/>
      <c r="BI682" s="116"/>
      <c r="BJ682" s="116"/>
      <c r="BK682" s="116"/>
      <c r="BL682" s="116"/>
      <c r="BM682" s="116"/>
      <c r="BN682" s="116"/>
      <c r="BO682" s="116"/>
      <c r="BP682" s="116"/>
      <c r="BQ682" s="116"/>
      <c r="BR682" s="116"/>
      <c r="BS682" s="116"/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</row>
    <row r="683" s="66" customFormat="1" customHeight="1" spans="1:118">
      <c r="A683" s="195" t="s">
        <v>694</v>
      </c>
      <c r="B683" s="196">
        <v>30</v>
      </c>
      <c r="C683" s="187">
        <v>65</v>
      </c>
      <c r="D683" s="27" t="s">
        <v>699</v>
      </c>
      <c r="E683" s="87" t="s">
        <v>21</v>
      </c>
      <c r="F683" s="11">
        <v>3</v>
      </c>
      <c r="G683" s="89">
        <v>3</v>
      </c>
      <c r="H683" s="88" t="s">
        <v>22</v>
      </c>
      <c r="I683" s="104">
        <v>54</v>
      </c>
      <c r="J683" s="88"/>
      <c r="K683" s="88"/>
      <c r="L683" s="88" t="s">
        <v>57</v>
      </c>
      <c r="M683" s="88"/>
      <c r="N683" s="88"/>
      <c r="O683" s="86" t="s">
        <v>700</v>
      </c>
      <c r="P683" s="103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7"/>
      <c r="BS683" s="117"/>
      <c r="BT683" s="117"/>
      <c r="BU683" s="117"/>
      <c r="BV683" s="117"/>
      <c r="BW683" s="117"/>
      <c r="BX683" s="117"/>
      <c r="BY683" s="117"/>
      <c r="BZ683" s="117"/>
      <c r="CA683" s="117"/>
      <c r="CB683" s="117"/>
      <c r="CC683" s="117"/>
      <c r="CD683" s="117"/>
      <c r="CE683" s="117"/>
      <c r="CF683" s="117"/>
      <c r="CG683" s="117"/>
      <c r="CH683" s="117"/>
      <c r="CI683" s="117"/>
      <c r="CJ683" s="117"/>
      <c r="CK683" s="117"/>
      <c r="CL683" s="117"/>
      <c r="CM683" s="117"/>
      <c r="CN683" s="117"/>
      <c r="CO683" s="117"/>
      <c r="CP683" s="117"/>
      <c r="CQ683" s="117"/>
      <c r="CR683" s="117"/>
      <c r="CS683" s="117"/>
      <c r="CT683" s="117"/>
      <c r="CU683" s="117"/>
      <c r="CV683" s="117"/>
      <c r="CW683" s="117"/>
      <c r="CX683" s="117"/>
      <c r="CY683" s="117"/>
      <c r="CZ683" s="117"/>
      <c r="DA683" s="117"/>
      <c r="DB683" s="117"/>
      <c r="DC683" s="117"/>
      <c r="DD683" s="117"/>
      <c r="DE683" s="117"/>
      <c r="DF683" s="117"/>
      <c r="DG683" s="117"/>
      <c r="DH683" s="117"/>
      <c r="DI683" s="117"/>
      <c r="DJ683" s="117"/>
      <c r="DK683" s="117"/>
      <c r="DL683" s="117"/>
      <c r="DM683" s="117"/>
      <c r="DN683" s="117"/>
    </row>
    <row r="684" s="66" customFormat="1" customHeight="1" spans="1:118">
      <c r="A684" s="27" t="s">
        <v>694</v>
      </c>
      <c r="B684" s="27">
        <v>30</v>
      </c>
      <c r="C684" s="187">
        <v>35</v>
      </c>
      <c r="D684" s="87" t="s">
        <v>701</v>
      </c>
      <c r="E684" s="87" t="s">
        <v>37</v>
      </c>
      <c r="F684" s="87">
        <v>3</v>
      </c>
      <c r="G684" s="87">
        <v>3</v>
      </c>
      <c r="H684" s="88" t="s">
        <v>22</v>
      </c>
      <c r="I684" s="88">
        <v>54</v>
      </c>
      <c r="J684" s="88" t="s">
        <v>30</v>
      </c>
      <c r="K684" s="90"/>
      <c r="L684" s="88"/>
      <c r="M684" s="88"/>
      <c r="N684" s="88"/>
      <c r="O684" s="86" t="s">
        <v>702</v>
      </c>
      <c r="P684" s="10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16"/>
      <c r="AN684" s="116"/>
      <c r="AO684" s="116"/>
      <c r="AP684" s="116"/>
      <c r="AQ684" s="116"/>
      <c r="AR684" s="116"/>
      <c r="AS684" s="116"/>
      <c r="AT684" s="116"/>
      <c r="AU684" s="116"/>
      <c r="AV684" s="116"/>
      <c r="AW684" s="116"/>
      <c r="AX684" s="116"/>
      <c r="AY684" s="116"/>
      <c r="AZ684" s="116"/>
      <c r="BA684" s="116"/>
      <c r="BB684" s="116"/>
      <c r="BC684" s="116"/>
      <c r="BD684" s="116"/>
      <c r="BE684" s="116"/>
      <c r="BF684" s="116"/>
      <c r="BG684" s="116"/>
      <c r="BH684" s="116"/>
      <c r="BI684" s="116"/>
      <c r="BJ684" s="116"/>
      <c r="BK684" s="116"/>
      <c r="BL684" s="116"/>
      <c r="BM684" s="116"/>
      <c r="BN684" s="116"/>
      <c r="BO684" s="116"/>
      <c r="BP684" s="116"/>
      <c r="BQ684" s="116"/>
      <c r="BR684" s="116"/>
      <c r="BS684" s="116"/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</row>
    <row r="685" s="66" customFormat="1" customHeight="1" spans="1:118">
      <c r="A685" s="195" t="s">
        <v>694</v>
      </c>
      <c r="B685" s="196">
        <v>30</v>
      </c>
      <c r="C685" s="187">
        <v>35</v>
      </c>
      <c r="D685" s="27" t="s">
        <v>703</v>
      </c>
      <c r="E685" s="87" t="s">
        <v>37</v>
      </c>
      <c r="F685" s="11">
        <v>3</v>
      </c>
      <c r="G685" s="89">
        <v>3</v>
      </c>
      <c r="H685" s="88" t="s">
        <v>22</v>
      </c>
      <c r="I685" s="104">
        <v>54</v>
      </c>
      <c r="J685" s="88"/>
      <c r="K685" s="88"/>
      <c r="L685" s="88" t="s">
        <v>209</v>
      </c>
      <c r="M685" s="88"/>
      <c r="N685" s="88"/>
      <c r="O685" s="102" t="s">
        <v>704</v>
      </c>
      <c r="P685" s="103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  <c r="AE685" s="116"/>
      <c r="AF685" s="116"/>
      <c r="AG685" s="116"/>
      <c r="AH685" s="116"/>
      <c r="AI685" s="116"/>
      <c r="AJ685" s="116"/>
      <c r="AK685" s="116"/>
      <c r="AL685" s="116"/>
      <c r="AM685" s="116"/>
      <c r="AN685" s="116"/>
      <c r="AO685" s="116"/>
      <c r="AP685" s="116"/>
      <c r="AQ685" s="116"/>
      <c r="AR685" s="116"/>
      <c r="AS685" s="116"/>
      <c r="AT685" s="116"/>
      <c r="AU685" s="116"/>
      <c r="AV685" s="116"/>
      <c r="AW685" s="116"/>
      <c r="AX685" s="116"/>
      <c r="AY685" s="116"/>
      <c r="AZ685" s="116"/>
      <c r="BA685" s="116"/>
      <c r="BB685" s="116"/>
      <c r="BC685" s="116"/>
      <c r="BD685" s="116"/>
      <c r="BE685" s="116"/>
      <c r="BF685" s="116"/>
      <c r="BG685" s="116"/>
      <c r="BH685" s="116"/>
      <c r="BI685" s="116"/>
      <c r="BJ685" s="116"/>
      <c r="BK685" s="116"/>
      <c r="BL685" s="116"/>
      <c r="BM685" s="116"/>
      <c r="BN685" s="116"/>
      <c r="BO685" s="116"/>
      <c r="BP685" s="116"/>
      <c r="BQ685" s="116"/>
      <c r="BR685" s="116"/>
      <c r="BS685" s="116"/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</row>
    <row r="686" s="66" customFormat="1" ht="45" customHeight="1" spans="1:118">
      <c r="A686" s="195" t="s">
        <v>694</v>
      </c>
      <c r="B686" s="196">
        <v>30</v>
      </c>
      <c r="C686" s="187">
        <v>35</v>
      </c>
      <c r="D686" s="27" t="s">
        <v>705</v>
      </c>
      <c r="E686" s="87" t="s">
        <v>37</v>
      </c>
      <c r="F686" s="11">
        <v>3</v>
      </c>
      <c r="G686" s="89">
        <v>3</v>
      </c>
      <c r="H686" s="88" t="s">
        <v>22</v>
      </c>
      <c r="I686" s="104">
        <v>54</v>
      </c>
      <c r="J686" s="88"/>
      <c r="K686" s="88"/>
      <c r="L686" s="88"/>
      <c r="M686" s="88" t="s">
        <v>209</v>
      </c>
      <c r="N686" s="88"/>
      <c r="O686" s="102" t="s">
        <v>706</v>
      </c>
      <c r="P686" s="103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  <c r="AE686" s="116"/>
      <c r="AF686" s="116"/>
      <c r="AG686" s="116"/>
      <c r="AH686" s="116"/>
      <c r="AI686" s="116"/>
      <c r="AJ686" s="116"/>
      <c r="AK686" s="116"/>
      <c r="AL686" s="116"/>
      <c r="AM686" s="116"/>
      <c r="AN686" s="116"/>
      <c r="AO686" s="116"/>
      <c r="AP686" s="116"/>
      <c r="AQ686" s="116"/>
      <c r="AR686" s="116"/>
      <c r="AS686" s="116"/>
      <c r="AT686" s="116"/>
      <c r="AU686" s="116"/>
      <c r="AV686" s="116"/>
      <c r="AW686" s="116"/>
      <c r="AX686" s="116"/>
      <c r="AY686" s="116"/>
      <c r="AZ686" s="116"/>
      <c r="BA686" s="116"/>
      <c r="BB686" s="116"/>
      <c r="BC686" s="116"/>
      <c r="BD686" s="116"/>
      <c r="BE686" s="116"/>
      <c r="BF686" s="116"/>
      <c r="BG686" s="116"/>
      <c r="BH686" s="116"/>
      <c r="BI686" s="116"/>
      <c r="BJ686" s="116"/>
      <c r="BK686" s="116"/>
      <c r="BL686" s="116"/>
      <c r="BM686" s="116"/>
      <c r="BN686" s="116"/>
      <c r="BO686" s="116"/>
      <c r="BP686" s="116"/>
      <c r="BQ686" s="116"/>
      <c r="BR686" s="116"/>
      <c r="BS686" s="116"/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</row>
    <row r="687" s="66" customFormat="1" customHeight="1" spans="1:118">
      <c r="A687" s="195" t="s">
        <v>694</v>
      </c>
      <c r="B687" s="196">
        <v>30</v>
      </c>
      <c r="C687" s="187">
        <v>35</v>
      </c>
      <c r="D687" s="27" t="s">
        <v>707</v>
      </c>
      <c r="E687" s="87" t="s">
        <v>37</v>
      </c>
      <c r="F687" s="11">
        <v>3</v>
      </c>
      <c r="G687" s="89">
        <v>3</v>
      </c>
      <c r="H687" s="88" t="s">
        <v>22</v>
      </c>
      <c r="I687" s="104">
        <v>54</v>
      </c>
      <c r="J687" s="88"/>
      <c r="K687" s="88"/>
      <c r="L687" s="88"/>
      <c r="M687" s="88" t="s">
        <v>30</v>
      </c>
      <c r="N687" s="88"/>
      <c r="O687" s="86" t="s">
        <v>708</v>
      </c>
      <c r="P687" s="103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  <c r="BN687" s="117"/>
      <c r="BO687" s="117"/>
      <c r="BP687" s="117"/>
      <c r="BQ687" s="117"/>
      <c r="BR687" s="117"/>
      <c r="BS687" s="117"/>
      <c r="BT687" s="117"/>
      <c r="BU687" s="117"/>
      <c r="BV687" s="117"/>
      <c r="BW687" s="117"/>
      <c r="BX687" s="117"/>
      <c r="BY687" s="117"/>
      <c r="BZ687" s="117"/>
      <c r="CA687" s="117"/>
      <c r="CB687" s="117"/>
      <c r="CC687" s="117"/>
      <c r="CD687" s="117"/>
      <c r="CE687" s="117"/>
      <c r="CF687" s="117"/>
      <c r="CG687" s="117"/>
      <c r="CH687" s="117"/>
      <c r="CI687" s="117"/>
      <c r="CJ687" s="117"/>
      <c r="CK687" s="117"/>
      <c r="CL687" s="117"/>
      <c r="CM687" s="117"/>
      <c r="CN687" s="117"/>
      <c r="CO687" s="117"/>
      <c r="CP687" s="117"/>
      <c r="CQ687" s="117"/>
      <c r="CR687" s="117"/>
      <c r="CS687" s="117"/>
      <c r="CT687" s="117"/>
      <c r="CU687" s="117"/>
      <c r="CV687" s="117"/>
      <c r="CW687" s="117"/>
      <c r="CX687" s="117"/>
      <c r="CY687" s="117"/>
      <c r="CZ687" s="117"/>
      <c r="DA687" s="117"/>
      <c r="DB687" s="117"/>
      <c r="DC687" s="117"/>
      <c r="DD687" s="117"/>
      <c r="DE687" s="117"/>
      <c r="DF687" s="117"/>
      <c r="DG687" s="117"/>
      <c r="DH687" s="117"/>
      <c r="DI687" s="117"/>
      <c r="DJ687" s="117"/>
      <c r="DK687" s="117"/>
      <c r="DL687" s="117"/>
      <c r="DM687" s="117"/>
      <c r="DN687" s="117"/>
    </row>
    <row r="688" s="66" customFormat="1" customHeight="1" spans="1:118">
      <c r="A688" s="195" t="s">
        <v>709</v>
      </c>
      <c r="B688" s="27">
        <v>30</v>
      </c>
      <c r="C688" s="187">
        <v>100</v>
      </c>
      <c r="D688" s="87" t="s">
        <v>249</v>
      </c>
      <c r="E688" s="87" t="s">
        <v>250</v>
      </c>
      <c r="F688" s="87">
        <v>1</v>
      </c>
      <c r="G688" s="87" t="s">
        <v>685</v>
      </c>
      <c r="H688" s="88" t="s">
        <v>710</v>
      </c>
      <c r="I688" s="88">
        <v>18</v>
      </c>
      <c r="J688" s="88"/>
      <c r="K688" s="90"/>
      <c r="L688" s="88"/>
      <c r="M688" s="88"/>
      <c r="N688" s="88" t="s">
        <v>26</v>
      </c>
      <c r="O688" s="86" t="s">
        <v>711</v>
      </c>
      <c r="P688" s="106" t="s">
        <v>712</v>
      </c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  <c r="AE688" s="116"/>
      <c r="AF688" s="116"/>
      <c r="AG688" s="116"/>
      <c r="AH688" s="116"/>
      <c r="AI688" s="116"/>
      <c r="AJ688" s="116"/>
      <c r="AK688" s="116"/>
      <c r="AL688" s="116"/>
      <c r="AM688" s="116"/>
      <c r="AN688" s="116"/>
      <c r="AO688" s="116"/>
      <c r="AP688" s="116"/>
      <c r="AQ688" s="116"/>
      <c r="AR688" s="116"/>
      <c r="AS688" s="116"/>
      <c r="AT688" s="116"/>
      <c r="AU688" s="116"/>
      <c r="AV688" s="116"/>
      <c r="AW688" s="116"/>
      <c r="AX688" s="116"/>
      <c r="AY688" s="116"/>
      <c r="AZ688" s="116"/>
      <c r="BA688" s="116"/>
      <c r="BB688" s="116"/>
      <c r="BC688" s="116"/>
      <c r="BD688" s="116"/>
      <c r="BE688" s="116"/>
      <c r="BF688" s="116"/>
      <c r="BG688" s="116"/>
      <c r="BH688" s="116"/>
      <c r="BI688" s="116"/>
      <c r="BJ688" s="116"/>
      <c r="BK688" s="116"/>
      <c r="BL688" s="116"/>
      <c r="BM688" s="116"/>
      <c r="BN688" s="116"/>
      <c r="BO688" s="116"/>
      <c r="BP688" s="116"/>
      <c r="BQ688" s="116"/>
      <c r="BR688" s="116"/>
      <c r="BS688" s="116"/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</row>
    <row r="689" s="66" customFormat="1" customHeight="1" spans="1:118">
      <c r="A689" s="195" t="s">
        <v>709</v>
      </c>
      <c r="B689" s="196">
        <v>30</v>
      </c>
      <c r="C689" s="187">
        <v>100</v>
      </c>
      <c r="D689" s="27" t="s">
        <v>191</v>
      </c>
      <c r="E689" s="87" t="s">
        <v>250</v>
      </c>
      <c r="F689" s="11">
        <v>2</v>
      </c>
      <c r="G689" s="89">
        <v>4</v>
      </c>
      <c r="H689" s="88" t="s">
        <v>713</v>
      </c>
      <c r="I689" s="104">
        <v>36</v>
      </c>
      <c r="J689" s="88" t="s">
        <v>209</v>
      </c>
      <c r="K689" s="88"/>
      <c r="L689" s="88"/>
      <c r="M689" s="88"/>
      <c r="N689" s="88"/>
      <c r="O689" s="102" t="s">
        <v>714</v>
      </c>
      <c r="P689" s="103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  <c r="AE689" s="116"/>
      <c r="AF689" s="116"/>
      <c r="AG689" s="116"/>
      <c r="AH689" s="116"/>
      <c r="AI689" s="116"/>
      <c r="AJ689" s="116"/>
      <c r="AK689" s="116"/>
      <c r="AL689" s="116"/>
      <c r="AM689" s="116"/>
      <c r="AN689" s="116"/>
      <c r="AO689" s="116"/>
      <c r="AP689" s="116"/>
      <c r="AQ689" s="116"/>
      <c r="AR689" s="116"/>
      <c r="AS689" s="116"/>
      <c r="AT689" s="116"/>
      <c r="AU689" s="116"/>
      <c r="AV689" s="116"/>
      <c r="AW689" s="116"/>
      <c r="AX689" s="116"/>
      <c r="AY689" s="116"/>
      <c r="AZ689" s="116"/>
      <c r="BA689" s="116"/>
      <c r="BB689" s="116"/>
      <c r="BC689" s="116"/>
      <c r="BD689" s="116"/>
      <c r="BE689" s="116"/>
      <c r="BF689" s="116"/>
      <c r="BG689" s="116"/>
      <c r="BH689" s="116"/>
      <c r="BI689" s="116"/>
      <c r="BJ689" s="116"/>
      <c r="BK689" s="116"/>
      <c r="BL689" s="116"/>
      <c r="BM689" s="116"/>
      <c r="BN689" s="116"/>
      <c r="BO689" s="116"/>
      <c r="BP689" s="116"/>
      <c r="BQ689" s="116"/>
      <c r="BR689" s="116"/>
      <c r="BS689" s="116"/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</row>
    <row r="690" s="66" customFormat="1" customHeight="1" spans="1:16382">
      <c r="A690" s="78" t="s">
        <v>715</v>
      </c>
      <c r="B690" s="78"/>
      <c r="C690" s="78"/>
      <c r="D690" s="78"/>
      <c r="E690" s="78"/>
      <c r="F690" s="78"/>
      <c r="G690" s="78"/>
      <c r="H690" s="79"/>
      <c r="I690" s="79"/>
      <c r="J690" s="78"/>
      <c r="K690" s="78"/>
      <c r="L690" s="78"/>
      <c r="M690" s="78"/>
      <c r="N690" s="78"/>
      <c r="O690" s="95"/>
      <c r="P690" s="78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  <c r="CP690" s="115"/>
      <c r="CQ690" s="115"/>
      <c r="CR690" s="115"/>
      <c r="CS690" s="115"/>
      <c r="CT690" s="115"/>
      <c r="CU690" s="115"/>
      <c r="CV690" s="115"/>
      <c r="CW690" s="115"/>
      <c r="CX690" s="115"/>
      <c r="CY690" s="115"/>
      <c r="CZ690" s="115"/>
      <c r="DA690" s="115"/>
      <c r="DB690" s="115"/>
      <c r="DC690" s="115"/>
      <c r="DD690" s="115"/>
      <c r="DE690" s="115"/>
      <c r="DF690" s="115"/>
      <c r="DG690" s="115"/>
      <c r="DH690" s="115"/>
      <c r="DI690" s="115"/>
      <c r="DJ690" s="115"/>
      <c r="DK690" s="115"/>
      <c r="DL690" s="115"/>
      <c r="DM690" s="115"/>
      <c r="DN690" s="115"/>
      <c r="DO690" s="115"/>
      <c r="DP690" s="115"/>
      <c r="DQ690" s="115"/>
      <c r="DR690" s="75"/>
      <c r="DS690" s="75"/>
      <c r="DT690" s="75"/>
      <c r="DU690" s="75"/>
      <c r="DV690" s="75"/>
      <c r="DW690" s="75"/>
      <c r="DX690" s="75"/>
      <c r="DY690" s="75"/>
      <c r="DZ690" s="75"/>
      <c r="EA690" s="75"/>
      <c r="EB690" s="75"/>
      <c r="EC690" s="75"/>
      <c r="ED690" s="75"/>
      <c r="EE690" s="75"/>
      <c r="EF690" s="75"/>
      <c r="EG690" s="75"/>
      <c r="EH690" s="75"/>
      <c r="EI690" s="75"/>
      <c r="EJ690" s="75"/>
      <c r="EK690" s="75"/>
      <c r="EL690" s="75"/>
      <c r="EM690" s="75"/>
      <c r="EN690" s="75"/>
      <c r="EO690" s="75"/>
      <c r="EP690" s="75"/>
      <c r="EQ690" s="75"/>
      <c r="ER690" s="75"/>
      <c r="ES690" s="75"/>
      <c r="ET690" s="75"/>
      <c r="EU690" s="75"/>
      <c r="EV690" s="75"/>
      <c r="EW690" s="75"/>
      <c r="EX690" s="75"/>
      <c r="EY690" s="75"/>
      <c r="EZ690" s="75"/>
      <c r="FA690" s="75"/>
      <c r="FB690" s="75"/>
      <c r="FC690" s="75"/>
      <c r="FD690" s="75"/>
      <c r="FE690" s="75"/>
      <c r="FF690" s="75"/>
      <c r="FG690" s="75"/>
      <c r="FH690" s="75"/>
      <c r="FI690" s="75"/>
      <c r="FJ690" s="75"/>
      <c r="FK690" s="75"/>
      <c r="FL690" s="75"/>
      <c r="FM690" s="75"/>
      <c r="FN690" s="75"/>
      <c r="FO690" s="75"/>
      <c r="FP690" s="75"/>
      <c r="FQ690" s="75"/>
      <c r="FR690" s="75"/>
      <c r="FS690" s="75"/>
      <c r="FT690" s="75"/>
      <c r="FU690" s="75"/>
      <c r="FV690" s="75"/>
      <c r="FW690" s="75"/>
      <c r="FX690" s="75"/>
      <c r="FY690" s="75"/>
      <c r="FZ690" s="75"/>
      <c r="GA690" s="75"/>
      <c r="GB690" s="75"/>
      <c r="GC690" s="75"/>
      <c r="GD690" s="75"/>
      <c r="GE690" s="75"/>
      <c r="GF690" s="75"/>
      <c r="GG690" s="75"/>
      <c r="GH690" s="75"/>
      <c r="GI690" s="75"/>
      <c r="GJ690" s="75"/>
      <c r="GK690" s="75"/>
      <c r="GL690" s="75"/>
      <c r="GM690" s="75"/>
      <c r="GN690" s="75"/>
      <c r="GO690" s="75"/>
      <c r="GP690" s="75"/>
      <c r="GQ690" s="75"/>
      <c r="GR690" s="75"/>
      <c r="GS690" s="75"/>
      <c r="GT690" s="75"/>
      <c r="GU690" s="75"/>
      <c r="GV690" s="75"/>
      <c r="GW690" s="75"/>
      <c r="GX690" s="75"/>
      <c r="GY690" s="75"/>
      <c r="GZ690" s="75"/>
      <c r="HA690" s="75"/>
      <c r="HB690" s="75"/>
      <c r="HC690" s="75"/>
      <c r="HD690" s="75"/>
      <c r="HE690" s="75"/>
      <c r="HF690" s="75"/>
      <c r="HG690" s="75"/>
      <c r="HH690" s="75"/>
      <c r="HI690" s="75"/>
      <c r="HJ690" s="75"/>
      <c r="HK690" s="75"/>
      <c r="HL690" s="75"/>
      <c r="HM690" s="75"/>
      <c r="HN690" s="75"/>
      <c r="HO690" s="75"/>
      <c r="HP690" s="75"/>
      <c r="HQ690" s="75"/>
      <c r="HR690" s="75"/>
      <c r="HS690" s="75"/>
      <c r="HT690" s="75"/>
      <c r="HU690" s="75"/>
      <c r="HV690" s="75"/>
      <c r="HW690" s="75"/>
      <c r="HX690" s="75"/>
      <c r="HY690" s="75"/>
      <c r="HZ690" s="75"/>
      <c r="IA690" s="75"/>
      <c r="IB690" s="75"/>
      <c r="IC690" s="75"/>
      <c r="ID690" s="75"/>
      <c r="IE690" s="75"/>
      <c r="IF690" s="75"/>
      <c r="IG690" s="75"/>
      <c r="IH690" s="75"/>
      <c r="II690" s="75"/>
      <c r="IJ690" s="75"/>
      <c r="IK690" s="75"/>
      <c r="IL690" s="75"/>
      <c r="IM690" s="75"/>
      <c r="IN690" s="75"/>
      <c r="IO690" s="75"/>
      <c r="IP690" s="75"/>
      <c r="IQ690" s="75"/>
      <c r="IR690" s="75"/>
      <c r="IS690" s="75"/>
      <c r="IT690" s="75"/>
      <c r="IU690" s="75"/>
      <c r="IV690" s="75"/>
      <c r="IW690" s="75"/>
      <c r="IX690" s="75"/>
      <c r="IY690" s="75"/>
      <c r="IZ690" s="75"/>
      <c r="JA690" s="75"/>
      <c r="JB690" s="75"/>
      <c r="JC690" s="75"/>
      <c r="JD690" s="75"/>
      <c r="JE690" s="75"/>
      <c r="JF690" s="75"/>
      <c r="JG690" s="75"/>
      <c r="JH690" s="75"/>
      <c r="JI690" s="75"/>
      <c r="JJ690" s="75"/>
      <c r="JK690" s="75"/>
      <c r="JL690" s="75"/>
      <c r="JM690" s="75"/>
      <c r="JN690" s="75"/>
      <c r="JO690" s="75"/>
      <c r="JP690" s="75"/>
      <c r="JQ690" s="75"/>
      <c r="JR690" s="75"/>
      <c r="JS690" s="75"/>
      <c r="JT690" s="75"/>
      <c r="JU690" s="75"/>
      <c r="JV690" s="75"/>
      <c r="JW690" s="75"/>
      <c r="JX690" s="75"/>
      <c r="JY690" s="75"/>
      <c r="JZ690" s="75"/>
      <c r="KA690" s="75"/>
      <c r="KB690" s="75"/>
      <c r="KC690" s="75"/>
      <c r="KD690" s="75"/>
      <c r="KE690" s="75"/>
      <c r="KF690" s="75"/>
      <c r="KG690" s="75"/>
      <c r="KH690" s="75"/>
      <c r="KI690" s="75"/>
      <c r="KJ690" s="75"/>
      <c r="KK690" s="75"/>
      <c r="KL690" s="75"/>
      <c r="KM690" s="75"/>
      <c r="KN690" s="75"/>
      <c r="KO690" s="75"/>
      <c r="KP690" s="75"/>
      <c r="KQ690" s="75"/>
      <c r="KR690" s="75"/>
      <c r="KS690" s="75"/>
      <c r="KT690" s="75"/>
      <c r="KU690" s="75"/>
      <c r="KV690" s="75"/>
      <c r="KW690" s="75"/>
      <c r="KX690" s="75"/>
      <c r="KY690" s="75"/>
      <c r="KZ690" s="75"/>
      <c r="LA690" s="75"/>
      <c r="LB690" s="75"/>
      <c r="LC690" s="75"/>
      <c r="LD690" s="75"/>
      <c r="LE690" s="75"/>
      <c r="LF690" s="75"/>
      <c r="LG690" s="75"/>
      <c r="LH690" s="75"/>
      <c r="LI690" s="75"/>
      <c r="LJ690" s="75"/>
      <c r="LK690" s="75"/>
      <c r="LL690" s="75"/>
      <c r="LM690" s="75"/>
      <c r="LN690" s="75"/>
      <c r="LO690" s="75"/>
      <c r="LP690" s="75"/>
      <c r="LQ690" s="75"/>
      <c r="LR690" s="75"/>
      <c r="LS690" s="75"/>
      <c r="LT690" s="75"/>
      <c r="LU690" s="75"/>
      <c r="LV690" s="75"/>
      <c r="LW690" s="75"/>
      <c r="LX690" s="75"/>
      <c r="LY690" s="75"/>
      <c r="LZ690" s="75"/>
      <c r="MA690" s="75"/>
      <c r="MB690" s="75"/>
      <c r="MC690" s="75"/>
      <c r="MD690" s="75"/>
      <c r="ME690" s="75"/>
      <c r="MF690" s="75"/>
      <c r="MG690" s="75"/>
      <c r="MH690" s="75"/>
      <c r="MI690" s="75"/>
      <c r="MJ690" s="75"/>
      <c r="MK690" s="75"/>
      <c r="ML690" s="75"/>
      <c r="MM690" s="75"/>
      <c r="MN690" s="75"/>
      <c r="MO690" s="75"/>
      <c r="MP690" s="75"/>
      <c r="MQ690" s="75"/>
      <c r="MR690" s="75"/>
      <c r="MS690" s="75"/>
      <c r="MT690" s="75"/>
      <c r="MU690" s="75"/>
      <c r="MV690" s="75"/>
      <c r="MW690" s="75"/>
      <c r="MX690" s="75"/>
      <c r="MY690" s="75"/>
      <c r="MZ690" s="75"/>
      <c r="NA690" s="75"/>
      <c r="NB690" s="75"/>
      <c r="NC690" s="75"/>
      <c r="ND690" s="75"/>
      <c r="NE690" s="75"/>
      <c r="NF690" s="75"/>
      <c r="NG690" s="75"/>
      <c r="NH690" s="75"/>
      <c r="NI690" s="75"/>
      <c r="NJ690" s="75"/>
      <c r="NK690" s="75"/>
      <c r="NL690" s="75"/>
      <c r="NM690" s="75"/>
      <c r="NN690" s="75"/>
      <c r="NO690" s="75"/>
      <c r="NP690" s="75"/>
      <c r="NQ690" s="75"/>
      <c r="NR690" s="75"/>
      <c r="NS690" s="75"/>
      <c r="NT690" s="75"/>
      <c r="NU690" s="75"/>
      <c r="NV690" s="75"/>
      <c r="NW690" s="75"/>
      <c r="NX690" s="75"/>
      <c r="NY690" s="75"/>
      <c r="NZ690" s="75"/>
      <c r="OA690" s="75"/>
      <c r="OB690" s="75"/>
      <c r="OC690" s="75"/>
      <c r="OD690" s="75"/>
      <c r="OE690" s="75"/>
      <c r="OF690" s="75"/>
      <c r="OG690" s="75"/>
      <c r="OH690" s="75"/>
      <c r="OI690" s="75"/>
      <c r="OJ690" s="75"/>
      <c r="OK690" s="75"/>
      <c r="OL690" s="75"/>
      <c r="OM690" s="75"/>
      <c r="ON690" s="75"/>
      <c r="OO690" s="75"/>
      <c r="OP690" s="75"/>
      <c r="OQ690" s="75"/>
      <c r="OR690" s="75"/>
      <c r="OS690" s="75"/>
      <c r="OT690" s="75"/>
      <c r="OU690" s="75"/>
      <c r="OV690" s="75"/>
      <c r="OW690" s="75"/>
      <c r="OX690" s="75"/>
      <c r="OY690" s="75"/>
      <c r="OZ690" s="75"/>
      <c r="PA690" s="75"/>
      <c r="PB690" s="75"/>
      <c r="PC690" s="75"/>
      <c r="PD690" s="75"/>
      <c r="PE690" s="75"/>
      <c r="PF690" s="75"/>
      <c r="PG690" s="75"/>
      <c r="PH690" s="75"/>
      <c r="PI690" s="75"/>
      <c r="PJ690" s="75"/>
      <c r="PK690" s="75"/>
      <c r="PL690" s="75"/>
      <c r="PM690" s="75"/>
      <c r="PN690" s="75"/>
      <c r="PO690" s="75"/>
      <c r="PP690" s="75"/>
      <c r="PQ690" s="75"/>
      <c r="PR690" s="75"/>
      <c r="PS690" s="75"/>
      <c r="PT690" s="75"/>
      <c r="PU690" s="75"/>
      <c r="PV690" s="75"/>
      <c r="PW690" s="75"/>
      <c r="PX690" s="75"/>
      <c r="PY690" s="75"/>
      <c r="PZ690" s="75"/>
      <c r="QA690" s="75"/>
      <c r="QB690" s="75"/>
      <c r="QC690" s="75"/>
      <c r="QD690" s="75"/>
      <c r="QE690" s="75"/>
      <c r="QF690" s="75"/>
      <c r="QG690" s="75"/>
      <c r="QH690" s="75"/>
      <c r="QI690" s="75"/>
      <c r="QJ690" s="75"/>
      <c r="QK690" s="75"/>
      <c r="QL690" s="75"/>
      <c r="QM690" s="75"/>
      <c r="QN690" s="75"/>
      <c r="QO690" s="75"/>
      <c r="QP690" s="75"/>
      <c r="QQ690" s="75"/>
      <c r="QR690" s="75"/>
      <c r="QS690" s="75"/>
      <c r="QT690" s="75"/>
      <c r="QU690" s="75"/>
      <c r="QV690" s="75"/>
      <c r="QW690" s="75"/>
      <c r="QX690" s="75"/>
      <c r="QY690" s="75"/>
      <c r="QZ690" s="75"/>
      <c r="RA690" s="75"/>
      <c r="RB690" s="75"/>
      <c r="RC690" s="75"/>
      <c r="RD690" s="75"/>
      <c r="RE690" s="75"/>
      <c r="RF690" s="75"/>
      <c r="RG690" s="75"/>
      <c r="RH690" s="75"/>
      <c r="RI690" s="75"/>
      <c r="RJ690" s="75"/>
      <c r="RK690" s="75"/>
      <c r="RL690" s="75"/>
      <c r="RM690" s="75"/>
      <c r="RN690" s="75"/>
      <c r="RO690" s="75"/>
      <c r="RP690" s="75"/>
      <c r="RQ690" s="75"/>
      <c r="RR690" s="75"/>
      <c r="RS690" s="75"/>
      <c r="RT690" s="75"/>
      <c r="RU690" s="75"/>
      <c r="RV690" s="75"/>
      <c r="RW690" s="75"/>
      <c r="RX690" s="75"/>
      <c r="RY690" s="75"/>
      <c r="RZ690" s="75"/>
      <c r="SA690" s="75"/>
      <c r="SB690" s="75"/>
      <c r="SC690" s="75"/>
      <c r="SD690" s="75"/>
      <c r="SE690" s="75"/>
      <c r="SF690" s="75"/>
      <c r="SG690" s="75"/>
      <c r="SH690" s="75"/>
      <c r="SI690" s="75"/>
      <c r="SJ690" s="75"/>
      <c r="SK690" s="75"/>
      <c r="SL690" s="75"/>
      <c r="SM690" s="75"/>
      <c r="SN690" s="75"/>
      <c r="SO690" s="75"/>
      <c r="SP690" s="75"/>
      <c r="SQ690" s="75"/>
      <c r="SR690" s="75"/>
      <c r="SS690" s="75"/>
      <c r="ST690" s="75"/>
      <c r="SU690" s="75"/>
      <c r="SV690" s="75"/>
      <c r="SW690" s="75"/>
      <c r="SX690" s="75"/>
      <c r="SY690" s="75"/>
      <c r="SZ690" s="75"/>
      <c r="TA690" s="75"/>
      <c r="TB690" s="75"/>
      <c r="TC690" s="75"/>
      <c r="TD690" s="75"/>
      <c r="TE690" s="75"/>
      <c r="TF690" s="75"/>
      <c r="TG690" s="75"/>
      <c r="TH690" s="75"/>
      <c r="TI690" s="75"/>
      <c r="TJ690" s="75"/>
      <c r="TK690" s="75"/>
      <c r="TL690" s="75"/>
      <c r="TM690" s="75"/>
      <c r="TN690" s="75"/>
      <c r="TO690" s="75"/>
      <c r="TP690" s="75"/>
      <c r="TQ690" s="75"/>
      <c r="TR690" s="75"/>
      <c r="TS690" s="75"/>
      <c r="TT690" s="75"/>
      <c r="TU690" s="75"/>
      <c r="TV690" s="75"/>
      <c r="TW690" s="75"/>
      <c r="TX690" s="75"/>
      <c r="TY690" s="75"/>
      <c r="TZ690" s="75"/>
      <c r="UA690" s="75"/>
      <c r="UB690" s="75"/>
      <c r="UC690" s="75"/>
      <c r="UD690" s="75"/>
      <c r="UE690" s="75"/>
      <c r="UF690" s="75"/>
      <c r="UG690" s="75"/>
      <c r="UH690" s="75"/>
      <c r="UI690" s="75"/>
      <c r="UJ690" s="75"/>
      <c r="UK690" s="75"/>
      <c r="UL690" s="75"/>
      <c r="UM690" s="75"/>
      <c r="UN690" s="75"/>
      <c r="UO690" s="75"/>
      <c r="UP690" s="75"/>
      <c r="UQ690" s="75"/>
      <c r="UR690" s="75"/>
      <c r="US690" s="75"/>
      <c r="UT690" s="75"/>
      <c r="UU690" s="75"/>
      <c r="UV690" s="75"/>
      <c r="UW690" s="75"/>
      <c r="UX690" s="75"/>
      <c r="UY690" s="75"/>
      <c r="UZ690" s="75"/>
      <c r="VA690" s="75"/>
      <c r="VB690" s="75"/>
      <c r="VC690" s="75"/>
      <c r="VD690" s="75"/>
      <c r="VE690" s="75"/>
      <c r="VF690" s="75"/>
      <c r="VG690" s="75"/>
      <c r="VH690" s="75"/>
      <c r="VI690" s="75"/>
      <c r="VJ690" s="75"/>
      <c r="VK690" s="75"/>
      <c r="VL690" s="75"/>
      <c r="VM690" s="75"/>
      <c r="VN690" s="75"/>
      <c r="VO690" s="75"/>
      <c r="VP690" s="75"/>
      <c r="VQ690" s="75"/>
      <c r="VR690" s="75"/>
      <c r="VS690" s="75"/>
      <c r="VT690" s="75"/>
      <c r="VU690" s="75"/>
      <c r="VV690" s="75"/>
      <c r="VW690" s="75"/>
      <c r="VX690" s="75"/>
      <c r="VY690" s="75"/>
      <c r="VZ690" s="75"/>
      <c r="WA690" s="75"/>
      <c r="WB690" s="75"/>
      <c r="WC690" s="75"/>
      <c r="WD690" s="75"/>
      <c r="WE690" s="75"/>
      <c r="WF690" s="75"/>
      <c r="WG690" s="75"/>
      <c r="WH690" s="75"/>
      <c r="WI690" s="75"/>
      <c r="WJ690" s="75"/>
      <c r="WK690" s="75"/>
      <c r="WL690" s="75"/>
      <c r="WM690" s="75"/>
      <c r="WN690" s="75"/>
      <c r="WO690" s="75"/>
      <c r="WP690" s="75"/>
      <c r="WQ690" s="75"/>
      <c r="WR690" s="75"/>
      <c r="WS690" s="75"/>
      <c r="WT690" s="75"/>
      <c r="WU690" s="75"/>
      <c r="WV690" s="75"/>
      <c r="WW690" s="75"/>
      <c r="WX690" s="75"/>
      <c r="WY690" s="75"/>
      <c r="WZ690" s="75"/>
      <c r="XA690" s="75"/>
      <c r="XB690" s="75"/>
      <c r="XC690" s="75"/>
      <c r="XD690" s="75"/>
      <c r="XE690" s="75"/>
      <c r="XF690" s="75"/>
      <c r="XG690" s="75"/>
      <c r="XH690" s="75"/>
      <c r="XI690" s="75"/>
      <c r="XJ690" s="75"/>
      <c r="XK690" s="75"/>
      <c r="XL690" s="75"/>
      <c r="XM690" s="75"/>
      <c r="XN690" s="75"/>
      <c r="XO690" s="75"/>
      <c r="XP690" s="75"/>
      <c r="XQ690" s="75"/>
      <c r="XR690" s="75"/>
      <c r="XS690" s="75"/>
      <c r="XT690" s="75"/>
      <c r="XU690" s="75"/>
      <c r="XV690" s="75"/>
      <c r="XW690" s="75"/>
      <c r="XX690" s="75"/>
      <c r="XY690" s="75"/>
      <c r="XZ690" s="75"/>
      <c r="YA690" s="75"/>
      <c r="YB690" s="75"/>
      <c r="YC690" s="75"/>
      <c r="YD690" s="75"/>
      <c r="YE690" s="75"/>
      <c r="YF690" s="75"/>
      <c r="YG690" s="75"/>
      <c r="YH690" s="75"/>
      <c r="YI690" s="75"/>
      <c r="YJ690" s="75"/>
      <c r="YK690" s="75"/>
      <c r="YL690" s="75"/>
      <c r="YM690" s="75"/>
      <c r="YN690" s="75"/>
      <c r="YO690" s="75"/>
      <c r="YP690" s="75"/>
      <c r="YQ690" s="75"/>
      <c r="YR690" s="75"/>
      <c r="YS690" s="75"/>
      <c r="YT690" s="75"/>
      <c r="YU690" s="75"/>
      <c r="YV690" s="75"/>
      <c r="YW690" s="75"/>
      <c r="YX690" s="75"/>
      <c r="YY690" s="75"/>
      <c r="YZ690" s="75"/>
      <c r="ZA690" s="75"/>
      <c r="ZB690" s="75"/>
      <c r="ZC690" s="75"/>
      <c r="ZD690" s="75"/>
      <c r="ZE690" s="75"/>
      <c r="ZF690" s="75"/>
      <c r="ZG690" s="75"/>
      <c r="ZH690" s="75"/>
      <c r="ZI690" s="75"/>
      <c r="ZJ690" s="75"/>
      <c r="ZK690" s="75"/>
      <c r="ZL690" s="75"/>
      <c r="ZM690" s="75"/>
      <c r="ZN690" s="75"/>
      <c r="ZO690" s="75"/>
      <c r="ZP690" s="75"/>
      <c r="ZQ690" s="75"/>
      <c r="ZR690" s="75"/>
      <c r="ZS690" s="75"/>
      <c r="ZT690" s="75"/>
      <c r="ZU690" s="75"/>
      <c r="ZV690" s="75"/>
      <c r="ZW690" s="75"/>
      <c r="ZX690" s="75"/>
      <c r="ZY690" s="75"/>
      <c r="ZZ690" s="75"/>
      <c r="AAA690" s="75"/>
      <c r="AAB690" s="75"/>
      <c r="AAC690" s="75"/>
      <c r="AAD690" s="75"/>
      <c r="AAE690" s="75"/>
      <c r="AAF690" s="75"/>
      <c r="AAG690" s="75"/>
      <c r="AAH690" s="75"/>
      <c r="AAI690" s="75"/>
      <c r="AAJ690" s="75"/>
      <c r="AAK690" s="75"/>
      <c r="AAL690" s="75"/>
      <c r="AAM690" s="75"/>
      <c r="AAN690" s="75"/>
      <c r="AAO690" s="75"/>
      <c r="AAP690" s="75"/>
      <c r="AAQ690" s="75"/>
      <c r="AAR690" s="75"/>
      <c r="AAS690" s="75"/>
      <c r="AAT690" s="75"/>
      <c r="AAU690" s="75"/>
      <c r="AAV690" s="75"/>
      <c r="AAW690" s="75"/>
      <c r="AAX690" s="75"/>
      <c r="AAY690" s="75"/>
      <c r="AAZ690" s="75"/>
      <c r="ABA690" s="75"/>
      <c r="ABB690" s="75"/>
      <c r="ABC690" s="75"/>
      <c r="ABD690" s="75"/>
      <c r="ABE690" s="75"/>
      <c r="ABF690" s="75"/>
      <c r="ABG690" s="75"/>
      <c r="ABH690" s="75"/>
      <c r="ABI690" s="75"/>
      <c r="ABJ690" s="75"/>
      <c r="ABK690" s="75"/>
      <c r="ABL690" s="75"/>
      <c r="ABM690" s="75"/>
      <c r="ABN690" s="75"/>
      <c r="ABO690" s="75"/>
      <c r="ABP690" s="75"/>
      <c r="ABQ690" s="75"/>
      <c r="ABR690" s="75"/>
      <c r="ABS690" s="75"/>
      <c r="ABT690" s="75"/>
      <c r="ABU690" s="75"/>
      <c r="ABV690" s="75"/>
      <c r="ABW690" s="75"/>
      <c r="ABX690" s="75"/>
      <c r="ABY690" s="75"/>
      <c r="ABZ690" s="75"/>
      <c r="ACA690" s="75"/>
      <c r="ACB690" s="75"/>
      <c r="ACC690" s="75"/>
      <c r="ACD690" s="75"/>
      <c r="ACE690" s="75"/>
      <c r="ACF690" s="75"/>
      <c r="ACG690" s="75"/>
      <c r="ACH690" s="75"/>
      <c r="ACI690" s="75"/>
      <c r="ACJ690" s="75"/>
      <c r="ACK690" s="75"/>
      <c r="ACL690" s="75"/>
      <c r="ACM690" s="75"/>
      <c r="ACN690" s="75"/>
      <c r="ACO690" s="75"/>
      <c r="ACP690" s="75"/>
      <c r="ACQ690" s="75"/>
      <c r="ACR690" s="75"/>
      <c r="ACS690" s="75"/>
      <c r="ACT690" s="75"/>
      <c r="ACU690" s="75"/>
      <c r="ACV690" s="75"/>
      <c r="ACW690" s="75"/>
      <c r="ACX690" s="75"/>
      <c r="ACY690" s="75"/>
      <c r="ACZ690" s="75"/>
      <c r="ADA690" s="75"/>
      <c r="ADB690" s="75"/>
      <c r="ADC690" s="75"/>
      <c r="ADD690" s="75"/>
      <c r="ADE690" s="75"/>
      <c r="ADF690" s="75"/>
      <c r="ADG690" s="75"/>
      <c r="ADH690" s="75"/>
      <c r="ADI690" s="75"/>
      <c r="ADJ690" s="75"/>
      <c r="ADK690" s="75"/>
      <c r="ADL690" s="75"/>
      <c r="ADM690" s="75"/>
      <c r="ADN690" s="75"/>
      <c r="ADO690" s="75"/>
      <c r="ADP690" s="75"/>
      <c r="ADQ690" s="75"/>
      <c r="ADR690" s="75"/>
      <c r="ADS690" s="75"/>
      <c r="ADT690" s="75"/>
      <c r="ADU690" s="75"/>
      <c r="ADV690" s="75"/>
      <c r="ADW690" s="75"/>
      <c r="ADX690" s="75"/>
      <c r="ADY690" s="75"/>
      <c r="ADZ690" s="75"/>
      <c r="AEA690" s="75"/>
      <c r="AEB690" s="75"/>
      <c r="AEC690" s="75"/>
      <c r="AED690" s="75"/>
      <c r="AEE690" s="75"/>
      <c r="AEF690" s="75"/>
      <c r="AEG690" s="75"/>
      <c r="AEH690" s="75"/>
      <c r="AEI690" s="75"/>
      <c r="AEJ690" s="75"/>
      <c r="AEK690" s="75"/>
      <c r="AEL690" s="75"/>
      <c r="AEM690" s="75"/>
      <c r="AEN690" s="75"/>
      <c r="AEO690" s="75"/>
      <c r="AEP690" s="75"/>
      <c r="AEQ690" s="75"/>
      <c r="AER690" s="75"/>
      <c r="AES690" s="75"/>
      <c r="AET690" s="75"/>
      <c r="AEU690" s="75"/>
      <c r="AEV690" s="75"/>
      <c r="AEW690" s="75"/>
      <c r="AEX690" s="75"/>
      <c r="AEY690" s="75"/>
      <c r="AEZ690" s="75"/>
      <c r="AFA690" s="75"/>
      <c r="AFB690" s="75"/>
      <c r="AFC690" s="75"/>
      <c r="AFD690" s="75"/>
      <c r="AFE690" s="75"/>
      <c r="AFF690" s="75"/>
      <c r="AFG690" s="75"/>
      <c r="AFH690" s="75"/>
      <c r="AFI690" s="75"/>
      <c r="AFJ690" s="75"/>
      <c r="AFK690" s="75"/>
      <c r="AFL690" s="75"/>
      <c r="AFM690" s="75"/>
      <c r="AFN690" s="75"/>
      <c r="AFO690" s="75"/>
      <c r="AFP690" s="75"/>
      <c r="AFQ690" s="75"/>
      <c r="AFR690" s="75"/>
      <c r="AFS690" s="75"/>
      <c r="AFT690" s="75"/>
      <c r="AFU690" s="75"/>
      <c r="AFV690" s="75"/>
      <c r="AFW690" s="75"/>
      <c r="AFX690" s="75"/>
      <c r="AFY690" s="75"/>
      <c r="AFZ690" s="75"/>
      <c r="AGA690" s="75"/>
      <c r="AGB690" s="75"/>
      <c r="AGC690" s="75"/>
      <c r="AGD690" s="75"/>
      <c r="AGE690" s="75"/>
      <c r="AGF690" s="75"/>
      <c r="AGG690" s="75"/>
      <c r="AGH690" s="75"/>
      <c r="AGI690" s="75"/>
      <c r="AGJ690" s="75"/>
      <c r="AGK690" s="75"/>
      <c r="AGL690" s="75"/>
      <c r="AGM690" s="75"/>
      <c r="AGN690" s="75"/>
      <c r="AGO690" s="75"/>
      <c r="AGP690" s="75"/>
      <c r="AGQ690" s="75"/>
      <c r="AGR690" s="75"/>
      <c r="AGS690" s="75"/>
      <c r="AGT690" s="75"/>
      <c r="AGU690" s="75"/>
      <c r="AGV690" s="75"/>
      <c r="AGW690" s="75"/>
      <c r="AGX690" s="75"/>
      <c r="AGY690" s="75"/>
      <c r="AGZ690" s="75"/>
      <c r="AHA690" s="75"/>
      <c r="AHB690" s="75"/>
      <c r="AHC690" s="75"/>
      <c r="AHD690" s="75"/>
      <c r="AHE690" s="75"/>
      <c r="AHF690" s="75"/>
      <c r="AHG690" s="75"/>
      <c r="AHH690" s="75"/>
      <c r="AHI690" s="75"/>
      <c r="AHJ690" s="75"/>
      <c r="AHK690" s="75"/>
      <c r="AHL690" s="75"/>
      <c r="AHM690" s="75"/>
      <c r="AHN690" s="75"/>
      <c r="AHO690" s="75"/>
      <c r="AHP690" s="75"/>
      <c r="AHQ690" s="75"/>
      <c r="AHR690" s="75"/>
      <c r="AHS690" s="75"/>
      <c r="AHT690" s="75"/>
      <c r="AHU690" s="75"/>
      <c r="AHV690" s="75"/>
      <c r="AHW690" s="75"/>
      <c r="AHX690" s="75"/>
      <c r="AHY690" s="75"/>
      <c r="AHZ690" s="75"/>
      <c r="AIA690" s="75"/>
      <c r="AIB690" s="75"/>
      <c r="AIC690" s="75"/>
      <c r="AID690" s="75"/>
      <c r="AIE690" s="75"/>
      <c r="AIF690" s="75"/>
      <c r="AIG690" s="75"/>
      <c r="AIH690" s="75"/>
      <c r="AII690" s="75"/>
      <c r="AIJ690" s="75"/>
      <c r="AIK690" s="75"/>
      <c r="AIL690" s="75"/>
      <c r="AIM690" s="75"/>
      <c r="AIN690" s="75"/>
      <c r="AIO690" s="75"/>
      <c r="AIP690" s="75"/>
      <c r="AIQ690" s="75"/>
      <c r="AIR690" s="75"/>
      <c r="AIS690" s="75"/>
      <c r="AIT690" s="75"/>
      <c r="AIU690" s="75"/>
      <c r="AIV690" s="75"/>
      <c r="AIW690" s="75"/>
      <c r="AIX690" s="75"/>
      <c r="AIY690" s="75"/>
      <c r="AIZ690" s="75"/>
      <c r="AJA690" s="75"/>
      <c r="AJB690" s="75"/>
      <c r="AJC690" s="75"/>
      <c r="AJD690" s="75"/>
      <c r="AJE690" s="75"/>
      <c r="AJF690" s="75"/>
      <c r="AJG690" s="75"/>
      <c r="AJH690" s="75"/>
      <c r="AJI690" s="75"/>
      <c r="AJJ690" s="75"/>
      <c r="AJK690" s="75"/>
      <c r="AJL690" s="75"/>
      <c r="AJM690" s="75"/>
      <c r="AJN690" s="75"/>
      <c r="AJO690" s="75"/>
      <c r="AJP690" s="75"/>
      <c r="AJQ690" s="75"/>
      <c r="AJR690" s="75"/>
      <c r="AJS690" s="75"/>
      <c r="AJT690" s="75"/>
      <c r="AJU690" s="75"/>
      <c r="AJV690" s="75"/>
      <c r="AJW690" s="75"/>
      <c r="AJX690" s="75"/>
      <c r="AJY690" s="75"/>
      <c r="AJZ690" s="75"/>
      <c r="AKA690" s="75"/>
      <c r="AKB690" s="75"/>
      <c r="AKC690" s="75"/>
      <c r="AKD690" s="75"/>
      <c r="AKE690" s="75"/>
      <c r="AKF690" s="75"/>
      <c r="AKG690" s="75"/>
      <c r="AKH690" s="75"/>
      <c r="AKI690" s="75"/>
      <c r="AKJ690" s="75"/>
      <c r="AKK690" s="75"/>
      <c r="AKL690" s="75"/>
      <c r="AKM690" s="75"/>
      <c r="AKN690" s="75"/>
      <c r="AKO690" s="75"/>
      <c r="AKP690" s="75"/>
      <c r="AKQ690" s="75"/>
      <c r="AKR690" s="75"/>
      <c r="AKS690" s="75"/>
      <c r="AKT690" s="75"/>
      <c r="AKU690" s="75"/>
      <c r="AKV690" s="75"/>
      <c r="AKW690" s="75"/>
      <c r="AKX690" s="75"/>
      <c r="AKY690" s="75"/>
      <c r="AKZ690" s="75"/>
      <c r="ALA690" s="75"/>
      <c r="ALB690" s="75"/>
      <c r="ALC690" s="75"/>
      <c r="ALD690" s="75"/>
      <c r="ALE690" s="75"/>
      <c r="ALF690" s="75"/>
      <c r="ALG690" s="75"/>
      <c r="ALH690" s="75"/>
      <c r="ALI690" s="75"/>
      <c r="ALJ690" s="75"/>
      <c r="ALK690" s="75"/>
      <c r="ALL690" s="75"/>
      <c r="ALM690" s="75"/>
      <c r="ALN690" s="75"/>
      <c r="ALO690" s="75"/>
      <c r="ALP690" s="75"/>
      <c r="ALQ690" s="75"/>
      <c r="ALR690" s="75"/>
      <c r="ALS690" s="75"/>
      <c r="ALT690" s="75"/>
      <c r="ALU690" s="75"/>
      <c r="ALV690" s="75"/>
      <c r="ALW690" s="75"/>
      <c r="ALX690" s="75"/>
      <c r="ALY690" s="75"/>
      <c r="ALZ690" s="75"/>
      <c r="AMA690" s="75"/>
      <c r="AMB690" s="75"/>
      <c r="AMC690" s="75"/>
      <c r="AMD690" s="75"/>
      <c r="AME690" s="75"/>
      <c r="AMF690" s="75"/>
      <c r="AMG690" s="75"/>
      <c r="AMH690" s="75"/>
      <c r="AMI690" s="75"/>
      <c r="AMJ690" s="75"/>
      <c r="AMK690" s="75"/>
      <c r="AML690" s="75"/>
      <c r="AMM690" s="75"/>
      <c r="AMN690" s="75"/>
      <c r="AMO690" s="75"/>
      <c r="AMP690" s="75"/>
      <c r="AMQ690" s="75"/>
      <c r="AMR690" s="75"/>
      <c r="AMS690" s="75"/>
      <c r="AMT690" s="75"/>
      <c r="AMU690" s="75"/>
      <c r="AMV690" s="75"/>
      <c r="AMW690" s="75"/>
      <c r="AMX690" s="75"/>
      <c r="AMY690" s="75"/>
      <c r="AMZ690" s="75"/>
      <c r="ANA690" s="75"/>
      <c r="ANB690" s="75"/>
      <c r="ANC690" s="75"/>
      <c r="AND690" s="75"/>
      <c r="ANE690" s="75"/>
      <c r="ANF690" s="75"/>
      <c r="ANG690" s="75"/>
      <c r="ANH690" s="75"/>
      <c r="ANI690" s="75"/>
      <c r="ANJ690" s="75"/>
      <c r="ANK690" s="75"/>
      <c r="ANL690" s="75"/>
      <c r="ANM690" s="75"/>
      <c r="ANN690" s="75"/>
      <c r="ANO690" s="75"/>
      <c r="ANP690" s="75"/>
      <c r="ANQ690" s="75"/>
      <c r="ANR690" s="75"/>
      <c r="ANS690" s="75"/>
      <c r="ANT690" s="75"/>
      <c r="ANU690" s="75"/>
      <c r="ANV690" s="75"/>
      <c r="ANW690" s="75"/>
      <c r="ANX690" s="75"/>
      <c r="ANY690" s="75"/>
      <c r="ANZ690" s="75"/>
      <c r="AOA690" s="75"/>
      <c r="AOB690" s="75"/>
      <c r="AOC690" s="75"/>
      <c r="AOD690" s="75"/>
      <c r="AOE690" s="75"/>
      <c r="AOF690" s="75"/>
      <c r="AOG690" s="75"/>
      <c r="AOH690" s="75"/>
      <c r="AOI690" s="75"/>
      <c r="AOJ690" s="75"/>
      <c r="AOK690" s="75"/>
      <c r="AOL690" s="75"/>
      <c r="AOM690" s="75"/>
      <c r="AON690" s="75"/>
      <c r="AOO690" s="75"/>
      <c r="AOP690" s="75"/>
      <c r="AOQ690" s="75"/>
      <c r="AOR690" s="75"/>
      <c r="AOS690" s="75"/>
      <c r="AOT690" s="75"/>
      <c r="AOU690" s="75"/>
      <c r="AOV690" s="75"/>
      <c r="AOW690" s="75"/>
      <c r="AOX690" s="75"/>
      <c r="AOY690" s="75"/>
      <c r="AOZ690" s="75"/>
      <c r="APA690" s="75"/>
      <c r="APB690" s="75"/>
      <c r="APC690" s="75"/>
      <c r="APD690" s="75"/>
      <c r="APE690" s="75"/>
      <c r="APF690" s="75"/>
      <c r="APG690" s="75"/>
      <c r="APH690" s="75"/>
      <c r="API690" s="75"/>
      <c r="APJ690" s="75"/>
      <c r="APK690" s="75"/>
      <c r="APL690" s="75"/>
      <c r="APM690" s="75"/>
      <c r="APN690" s="75"/>
      <c r="APO690" s="75"/>
      <c r="APP690" s="75"/>
      <c r="APQ690" s="75"/>
      <c r="APR690" s="75"/>
      <c r="APS690" s="75"/>
      <c r="APT690" s="75"/>
      <c r="APU690" s="75"/>
      <c r="APV690" s="75"/>
      <c r="APW690" s="75"/>
      <c r="APX690" s="75"/>
      <c r="APY690" s="75"/>
      <c r="APZ690" s="75"/>
      <c r="AQA690" s="75"/>
      <c r="AQB690" s="75"/>
      <c r="AQC690" s="75"/>
      <c r="AQD690" s="75"/>
      <c r="AQE690" s="75"/>
      <c r="AQF690" s="75"/>
      <c r="AQG690" s="75"/>
      <c r="AQH690" s="75"/>
      <c r="AQI690" s="75"/>
      <c r="AQJ690" s="75"/>
      <c r="AQK690" s="75"/>
      <c r="AQL690" s="75"/>
      <c r="AQM690" s="75"/>
      <c r="AQN690" s="75"/>
      <c r="AQO690" s="75"/>
      <c r="AQP690" s="75"/>
      <c r="AQQ690" s="75"/>
      <c r="AQR690" s="75"/>
      <c r="AQS690" s="75"/>
      <c r="AQT690" s="75"/>
      <c r="AQU690" s="75"/>
      <c r="AQV690" s="75"/>
      <c r="AQW690" s="75"/>
      <c r="AQX690" s="75"/>
      <c r="AQY690" s="75"/>
      <c r="AQZ690" s="75"/>
      <c r="ARA690" s="75"/>
      <c r="ARB690" s="75"/>
      <c r="ARC690" s="75"/>
      <c r="ARD690" s="75"/>
      <c r="ARE690" s="75"/>
      <c r="ARF690" s="75"/>
      <c r="ARG690" s="75"/>
      <c r="ARH690" s="75"/>
      <c r="ARI690" s="75"/>
      <c r="ARJ690" s="75"/>
      <c r="ARK690" s="75"/>
      <c r="ARL690" s="75"/>
      <c r="ARM690" s="75"/>
      <c r="ARN690" s="75"/>
      <c r="ARO690" s="75"/>
      <c r="ARP690" s="75"/>
      <c r="ARQ690" s="75"/>
      <c r="ARR690" s="75"/>
      <c r="ARS690" s="75"/>
      <c r="ART690" s="75"/>
      <c r="ARU690" s="75"/>
      <c r="ARV690" s="75"/>
      <c r="ARW690" s="75"/>
      <c r="ARX690" s="75"/>
      <c r="ARY690" s="75"/>
      <c r="ARZ690" s="75"/>
      <c r="ASA690" s="75"/>
      <c r="ASB690" s="75"/>
      <c r="ASC690" s="75"/>
      <c r="ASD690" s="75"/>
      <c r="ASE690" s="75"/>
      <c r="ASF690" s="75"/>
      <c r="ASG690" s="75"/>
      <c r="ASH690" s="75"/>
      <c r="ASI690" s="75"/>
      <c r="ASJ690" s="75"/>
      <c r="ASK690" s="75"/>
      <c r="ASL690" s="75"/>
      <c r="ASM690" s="75"/>
      <c r="ASN690" s="75"/>
      <c r="ASO690" s="75"/>
      <c r="ASP690" s="75"/>
      <c r="ASQ690" s="75"/>
      <c r="ASR690" s="75"/>
      <c r="ASS690" s="75"/>
      <c r="AST690" s="75"/>
      <c r="ASU690" s="75"/>
      <c r="ASV690" s="75"/>
      <c r="ASW690" s="75"/>
      <c r="ASX690" s="75"/>
      <c r="ASY690" s="75"/>
      <c r="ASZ690" s="75"/>
      <c r="ATA690" s="75"/>
      <c r="ATB690" s="75"/>
      <c r="ATC690" s="75"/>
      <c r="ATD690" s="75"/>
      <c r="ATE690" s="75"/>
      <c r="ATF690" s="75"/>
      <c r="ATG690" s="75"/>
      <c r="ATH690" s="75"/>
      <c r="ATI690" s="75"/>
      <c r="ATJ690" s="75"/>
      <c r="ATK690" s="75"/>
      <c r="ATL690" s="75"/>
      <c r="ATM690" s="75"/>
      <c r="ATN690" s="75"/>
      <c r="ATO690" s="75"/>
      <c r="ATP690" s="75"/>
      <c r="ATQ690" s="75"/>
      <c r="ATR690" s="75"/>
      <c r="ATS690" s="75"/>
      <c r="ATT690" s="75"/>
      <c r="ATU690" s="75"/>
      <c r="ATV690" s="75"/>
      <c r="ATW690" s="75"/>
      <c r="ATX690" s="75"/>
      <c r="ATY690" s="75"/>
      <c r="ATZ690" s="75"/>
      <c r="AUA690" s="75"/>
      <c r="AUB690" s="75"/>
      <c r="AUC690" s="75"/>
      <c r="AUD690" s="75"/>
      <c r="AUE690" s="75"/>
      <c r="AUF690" s="75"/>
      <c r="AUG690" s="75"/>
      <c r="AUH690" s="75"/>
      <c r="AUI690" s="75"/>
      <c r="AUJ690" s="75"/>
      <c r="AUK690" s="75"/>
      <c r="AUL690" s="75"/>
      <c r="AUM690" s="75"/>
      <c r="AUN690" s="75"/>
      <c r="AUO690" s="75"/>
      <c r="AUP690" s="75"/>
      <c r="AUQ690" s="75"/>
      <c r="AUR690" s="75"/>
      <c r="AUS690" s="75"/>
      <c r="AUT690" s="75"/>
      <c r="AUU690" s="75"/>
      <c r="AUV690" s="75"/>
      <c r="AUW690" s="75"/>
      <c r="AUX690" s="75"/>
      <c r="AUY690" s="75"/>
      <c r="AUZ690" s="75"/>
      <c r="AVA690" s="75"/>
      <c r="AVB690" s="75"/>
      <c r="AVC690" s="75"/>
      <c r="AVD690" s="75"/>
      <c r="AVE690" s="75"/>
      <c r="AVF690" s="75"/>
      <c r="AVG690" s="75"/>
      <c r="AVH690" s="75"/>
      <c r="AVI690" s="75"/>
      <c r="AVJ690" s="75"/>
      <c r="AVK690" s="75"/>
      <c r="AVL690" s="75"/>
      <c r="AVM690" s="75"/>
      <c r="AVN690" s="75"/>
      <c r="AVO690" s="75"/>
      <c r="AVP690" s="75"/>
      <c r="AVQ690" s="75"/>
      <c r="AVR690" s="75"/>
      <c r="AVS690" s="75"/>
      <c r="AVT690" s="75"/>
      <c r="AVU690" s="75"/>
      <c r="AVV690" s="75"/>
      <c r="AVW690" s="75"/>
      <c r="AVX690" s="75"/>
      <c r="AVY690" s="75"/>
      <c r="AVZ690" s="75"/>
      <c r="AWA690" s="75"/>
      <c r="AWB690" s="75"/>
      <c r="AWC690" s="75"/>
      <c r="AWD690" s="75"/>
      <c r="AWE690" s="75"/>
      <c r="AWF690" s="75"/>
      <c r="AWG690" s="75"/>
      <c r="AWH690" s="75"/>
      <c r="AWI690" s="75"/>
      <c r="AWJ690" s="75"/>
      <c r="AWK690" s="75"/>
      <c r="AWL690" s="75"/>
      <c r="AWM690" s="75"/>
      <c r="AWN690" s="75"/>
      <c r="AWO690" s="75"/>
      <c r="AWP690" s="75"/>
      <c r="AWQ690" s="75"/>
      <c r="AWR690" s="75"/>
      <c r="AWS690" s="75"/>
      <c r="AWT690" s="75"/>
      <c r="AWU690" s="75"/>
      <c r="AWV690" s="75"/>
      <c r="AWW690" s="75"/>
      <c r="AWX690" s="75"/>
      <c r="AWY690" s="75"/>
      <c r="AWZ690" s="75"/>
      <c r="AXA690" s="75"/>
      <c r="AXB690" s="75"/>
      <c r="AXC690" s="75"/>
      <c r="AXD690" s="75"/>
      <c r="AXE690" s="75"/>
      <c r="AXF690" s="75"/>
      <c r="AXG690" s="75"/>
      <c r="AXH690" s="75"/>
      <c r="AXI690" s="75"/>
      <c r="AXJ690" s="75"/>
      <c r="AXK690" s="75"/>
      <c r="AXL690" s="75"/>
      <c r="AXM690" s="75"/>
      <c r="AXN690" s="75"/>
      <c r="AXO690" s="75"/>
      <c r="AXP690" s="75"/>
      <c r="AXQ690" s="75"/>
      <c r="AXR690" s="75"/>
      <c r="AXS690" s="75"/>
      <c r="AXT690" s="75"/>
      <c r="AXU690" s="75"/>
      <c r="AXV690" s="75"/>
      <c r="AXW690" s="75"/>
      <c r="AXX690" s="75"/>
      <c r="AXY690" s="75"/>
      <c r="AXZ690" s="75"/>
      <c r="AYA690" s="75"/>
      <c r="AYB690" s="75"/>
      <c r="AYC690" s="75"/>
      <c r="AYD690" s="75"/>
      <c r="AYE690" s="75"/>
      <c r="AYF690" s="75"/>
      <c r="AYG690" s="75"/>
      <c r="AYH690" s="75"/>
      <c r="AYI690" s="75"/>
      <c r="AYJ690" s="75"/>
      <c r="AYK690" s="75"/>
      <c r="AYL690" s="75"/>
      <c r="AYM690" s="75"/>
      <c r="AYN690" s="75"/>
      <c r="AYO690" s="75"/>
      <c r="AYP690" s="75"/>
      <c r="AYQ690" s="75"/>
      <c r="AYR690" s="75"/>
      <c r="AYS690" s="75"/>
      <c r="AYT690" s="75"/>
      <c r="AYU690" s="75"/>
      <c r="AYV690" s="75"/>
      <c r="AYW690" s="75"/>
      <c r="AYX690" s="75"/>
      <c r="AYY690" s="75"/>
      <c r="AYZ690" s="75"/>
      <c r="AZA690" s="75"/>
      <c r="AZB690" s="75"/>
      <c r="AZC690" s="75"/>
      <c r="AZD690" s="75"/>
      <c r="AZE690" s="75"/>
      <c r="AZF690" s="75"/>
      <c r="AZG690" s="75"/>
      <c r="AZH690" s="75"/>
      <c r="AZI690" s="75"/>
      <c r="AZJ690" s="75"/>
      <c r="AZK690" s="75"/>
      <c r="AZL690" s="75"/>
      <c r="AZM690" s="75"/>
      <c r="AZN690" s="75"/>
      <c r="AZO690" s="75"/>
      <c r="AZP690" s="75"/>
      <c r="AZQ690" s="75"/>
      <c r="AZR690" s="75"/>
      <c r="AZS690" s="75"/>
      <c r="AZT690" s="75"/>
      <c r="AZU690" s="75"/>
      <c r="AZV690" s="75"/>
      <c r="AZW690" s="75"/>
      <c r="AZX690" s="75"/>
      <c r="AZY690" s="75"/>
      <c r="AZZ690" s="75"/>
      <c r="BAA690" s="75"/>
      <c r="BAB690" s="75"/>
      <c r="BAC690" s="75"/>
      <c r="BAD690" s="75"/>
      <c r="BAE690" s="75"/>
      <c r="BAF690" s="75"/>
      <c r="BAG690" s="75"/>
      <c r="BAH690" s="75"/>
      <c r="BAI690" s="75"/>
      <c r="BAJ690" s="75"/>
      <c r="BAK690" s="75"/>
      <c r="BAL690" s="75"/>
      <c r="BAM690" s="75"/>
      <c r="BAN690" s="75"/>
      <c r="BAO690" s="75"/>
      <c r="BAP690" s="75"/>
      <c r="BAQ690" s="75"/>
      <c r="BAR690" s="75"/>
      <c r="BAS690" s="75"/>
      <c r="BAT690" s="75"/>
      <c r="BAU690" s="75"/>
      <c r="BAV690" s="75"/>
      <c r="BAW690" s="75"/>
      <c r="BAX690" s="75"/>
      <c r="BAY690" s="75"/>
      <c r="BAZ690" s="75"/>
      <c r="BBA690" s="75"/>
      <c r="BBB690" s="75"/>
      <c r="BBC690" s="75"/>
      <c r="BBD690" s="75"/>
      <c r="BBE690" s="75"/>
      <c r="BBF690" s="75"/>
      <c r="BBG690" s="75"/>
      <c r="BBH690" s="75"/>
      <c r="BBI690" s="75"/>
      <c r="BBJ690" s="75"/>
      <c r="BBK690" s="75"/>
      <c r="BBL690" s="75"/>
      <c r="BBM690" s="75"/>
      <c r="BBN690" s="75"/>
      <c r="BBO690" s="75"/>
      <c r="BBP690" s="75"/>
      <c r="BBQ690" s="75"/>
      <c r="BBR690" s="75"/>
      <c r="BBS690" s="75"/>
      <c r="BBT690" s="75"/>
      <c r="BBU690" s="75"/>
      <c r="BBV690" s="75"/>
      <c r="BBW690" s="75"/>
      <c r="BBX690" s="75"/>
      <c r="BBY690" s="75"/>
      <c r="BBZ690" s="75"/>
      <c r="BCA690" s="75"/>
      <c r="BCB690" s="75"/>
      <c r="BCC690" s="75"/>
      <c r="BCD690" s="75"/>
      <c r="BCE690" s="75"/>
      <c r="BCF690" s="75"/>
      <c r="BCG690" s="75"/>
      <c r="BCH690" s="75"/>
      <c r="BCI690" s="75"/>
      <c r="BCJ690" s="75"/>
      <c r="BCK690" s="75"/>
      <c r="BCL690" s="75"/>
      <c r="BCM690" s="75"/>
      <c r="BCN690" s="75"/>
      <c r="BCO690" s="75"/>
      <c r="BCP690" s="75"/>
      <c r="BCQ690" s="75"/>
      <c r="BCR690" s="75"/>
      <c r="BCS690" s="75"/>
      <c r="BCT690" s="75"/>
      <c r="BCU690" s="75"/>
      <c r="BCV690" s="75"/>
      <c r="BCW690" s="75"/>
      <c r="BCX690" s="75"/>
      <c r="BCY690" s="75"/>
      <c r="BCZ690" s="75"/>
      <c r="BDA690" s="75"/>
      <c r="BDB690" s="75"/>
      <c r="BDC690" s="75"/>
      <c r="BDD690" s="75"/>
      <c r="BDE690" s="75"/>
      <c r="BDF690" s="75"/>
      <c r="BDG690" s="75"/>
      <c r="BDH690" s="75"/>
      <c r="BDI690" s="75"/>
      <c r="BDJ690" s="75"/>
      <c r="BDK690" s="75"/>
      <c r="BDL690" s="75"/>
      <c r="BDM690" s="75"/>
      <c r="BDN690" s="75"/>
      <c r="BDO690" s="75"/>
      <c r="BDP690" s="75"/>
      <c r="BDQ690" s="75"/>
      <c r="BDR690" s="75"/>
      <c r="BDS690" s="75"/>
      <c r="BDT690" s="75"/>
      <c r="BDU690" s="75"/>
      <c r="BDV690" s="75"/>
      <c r="BDW690" s="75"/>
      <c r="BDX690" s="75"/>
      <c r="BDY690" s="75"/>
      <c r="BDZ690" s="75"/>
      <c r="BEA690" s="75"/>
      <c r="BEB690" s="75"/>
      <c r="BEC690" s="75"/>
      <c r="BED690" s="75"/>
      <c r="BEE690" s="75"/>
      <c r="BEF690" s="75"/>
      <c r="BEG690" s="75"/>
      <c r="BEH690" s="75"/>
      <c r="BEI690" s="75"/>
      <c r="BEJ690" s="75"/>
      <c r="BEK690" s="75"/>
      <c r="BEL690" s="75"/>
      <c r="BEM690" s="75"/>
      <c r="BEN690" s="75"/>
      <c r="BEO690" s="75"/>
      <c r="BEP690" s="75"/>
      <c r="BEQ690" s="75"/>
      <c r="BER690" s="75"/>
      <c r="BES690" s="75"/>
      <c r="BET690" s="75"/>
      <c r="BEU690" s="75"/>
      <c r="BEV690" s="75"/>
      <c r="BEW690" s="75"/>
      <c r="BEX690" s="75"/>
      <c r="BEY690" s="75"/>
      <c r="BEZ690" s="75"/>
      <c r="BFA690" s="75"/>
      <c r="BFB690" s="75"/>
      <c r="BFC690" s="75"/>
      <c r="BFD690" s="75"/>
      <c r="BFE690" s="75"/>
      <c r="BFF690" s="75"/>
      <c r="BFG690" s="75"/>
      <c r="BFH690" s="75"/>
      <c r="BFI690" s="75"/>
      <c r="BFJ690" s="75"/>
      <c r="BFK690" s="75"/>
      <c r="BFL690" s="75"/>
      <c r="BFM690" s="75"/>
      <c r="BFN690" s="75"/>
      <c r="BFO690" s="75"/>
      <c r="BFP690" s="75"/>
      <c r="BFQ690" s="75"/>
      <c r="BFR690" s="75"/>
      <c r="BFS690" s="75"/>
      <c r="BFT690" s="75"/>
      <c r="BFU690" s="75"/>
      <c r="BFV690" s="75"/>
      <c r="BFW690" s="75"/>
      <c r="BFX690" s="75"/>
      <c r="BFY690" s="75"/>
      <c r="BFZ690" s="75"/>
      <c r="BGA690" s="75"/>
      <c r="BGB690" s="75"/>
      <c r="BGC690" s="75"/>
      <c r="BGD690" s="75"/>
      <c r="BGE690" s="75"/>
      <c r="BGF690" s="75"/>
      <c r="BGG690" s="75"/>
      <c r="BGH690" s="75"/>
      <c r="BGI690" s="75"/>
      <c r="BGJ690" s="75"/>
      <c r="BGK690" s="75"/>
      <c r="BGL690" s="75"/>
      <c r="BGM690" s="75"/>
      <c r="BGN690" s="75"/>
      <c r="BGO690" s="75"/>
      <c r="BGP690" s="75"/>
      <c r="BGQ690" s="75"/>
      <c r="BGR690" s="75"/>
      <c r="BGS690" s="75"/>
      <c r="BGT690" s="75"/>
      <c r="BGU690" s="75"/>
      <c r="BGV690" s="75"/>
      <c r="BGW690" s="75"/>
      <c r="BGX690" s="75"/>
      <c r="BGY690" s="75"/>
      <c r="BGZ690" s="75"/>
      <c r="BHA690" s="75"/>
      <c r="BHB690" s="75"/>
      <c r="BHC690" s="75"/>
      <c r="BHD690" s="75"/>
      <c r="BHE690" s="75"/>
      <c r="BHF690" s="75"/>
      <c r="BHG690" s="75"/>
      <c r="BHH690" s="75"/>
      <c r="BHI690" s="75"/>
      <c r="BHJ690" s="75"/>
      <c r="BHK690" s="75"/>
      <c r="BHL690" s="75"/>
      <c r="BHM690" s="75"/>
      <c r="BHN690" s="75"/>
      <c r="BHO690" s="75"/>
      <c r="BHP690" s="75"/>
      <c r="BHQ690" s="75"/>
      <c r="BHR690" s="75"/>
      <c r="BHS690" s="75"/>
      <c r="BHT690" s="75"/>
      <c r="BHU690" s="75"/>
      <c r="BHV690" s="75"/>
      <c r="BHW690" s="75"/>
      <c r="BHX690" s="75"/>
      <c r="BHY690" s="75"/>
      <c r="BHZ690" s="75"/>
      <c r="BIA690" s="75"/>
      <c r="BIB690" s="75"/>
      <c r="BIC690" s="75"/>
      <c r="BID690" s="75"/>
      <c r="BIE690" s="75"/>
      <c r="BIF690" s="75"/>
      <c r="BIG690" s="75"/>
      <c r="BIH690" s="75"/>
      <c r="BII690" s="75"/>
      <c r="BIJ690" s="75"/>
      <c r="BIK690" s="75"/>
      <c r="BIL690" s="75"/>
      <c r="BIM690" s="75"/>
      <c r="BIN690" s="75"/>
      <c r="BIO690" s="75"/>
      <c r="BIP690" s="75"/>
      <c r="BIQ690" s="75"/>
      <c r="BIR690" s="75"/>
      <c r="BIS690" s="75"/>
      <c r="BIT690" s="75"/>
      <c r="BIU690" s="75"/>
      <c r="BIV690" s="75"/>
      <c r="BIW690" s="75"/>
      <c r="BIX690" s="75"/>
      <c r="BIY690" s="75"/>
      <c r="BIZ690" s="75"/>
      <c r="BJA690" s="75"/>
      <c r="BJB690" s="75"/>
      <c r="BJC690" s="75"/>
      <c r="BJD690" s="75"/>
      <c r="BJE690" s="75"/>
      <c r="BJF690" s="75"/>
      <c r="BJG690" s="75"/>
      <c r="BJH690" s="75"/>
      <c r="BJI690" s="75"/>
      <c r="BJJ690" s="75"/>
      <c r="BJK690" s="75"/>
      <c r="BJL690" s="75"/>
      <c r="BJM690" s="75"/>
      <c r="BJN690" s="75"/>
      <c r="BJO690" s="75"/>
      <c r="BJP690" s="75"/>
      <c r="BJQ690" s="75"/>
      <c r="BJR690" s="75"/>
      <c r="BJS690" s="75"/>
      <c r="BJT690" s="75"/>
      <c r="BJU690" s="75"/>
      <c r="BJV690" s="75"/>
      <c r="BJW690" s="75"/>
      <c r="BJX690" s="75"/>
      <c r="BJY690" s="75"/>
      <c r="BJZ690" s="75"/>
      <c r="BKA690" s="75"/>
      <c r="BKB690" s="75"/>
      <c r="BKC690" s="75"/>
      <c r="BKD690" s="75"/>
      <c r="BKE690" s="75"/>
      <c r="BKF690" s="75"/>
      <c r="BKG690" s="75"/>
      <c r="BKH690" s="75"/>
      <c r="BKI690" s="75"/>
      <c r="BKJ690" s="75"/>
      <c r="BKK690" s="75"/>
      <c r="BKL690" s="75"/>
      <c r="BKM690" s="75"/>
      <c r="BKN690" s="75"/>
      <c r="BKO690" s="75"/>
      <c r="BKP690" s="75"/>
      <c r="BKQ690" s="75"/>
      <c r="BKR690" s="75"/>
      <c r="BKS690" s="75"/>
      <c r="BKT690" s="75"/>
      <c r="BKU690" s="75"/>
      <c r="BKV690" s="75"/>
      <c r="BKW690" s="75"/>
      <c r="BKX690" s="75"/>
      <c r="BKY690" s="75"/>
      <c r="BKZ690" s="75"/>
      <c r="BLA690" s="75"/>
      <c r="BLB690" s="75"/>
      <c r="BLC690" s="75"/>
      <c r="BLD690" s="75"/>
      <c r="BLE690" s="75"/>
      <c r="BLF690" s="75"/>
      <c r="BLG690" s="75"/>
      <c r="BLH690" s="75"/>
      <c r="BLI690" s="75"/>
      <c r="BLJ690" s="75"/>
      <c r="BLK690" s="75"/>
      <c r="BLL690" s="75"/>
      <c r="BLM690" s="75"/>
      <c r="BLN690" s="75"/>
      <c r="BLO690" s="75"/>
      <c r="BLP690" s="75"/>
      <c r="BLQ690" s="75"/>
      <c r="BLR690" s="75"/>
      <c r="BLS690" s="75"/>
      <c r="BLT690" s="75"/>
      <c r="BLU690" s="75"/>
      <c r="BLV690" s="75"/>
      <c r="BLW690" s="75"/>
      <c r="BLX690" s="75"/>
      <c r="BLY690" s="75"/>
      <c r="BLZ690" s="75"/>
      <c r="BMA690" s="75"/>
      <c r="BMB690" s="75"/>
      <c r="BMC690" s="75"/>
      <c r="BMD690" s="75"/>
      <c r="BME690" s="75"/>
      <c r="BMF690" s="75"/>
      <c r="BMG690" s="75"/>
      <c r="BMH690" s="75"/>
      <c r="BMI690" s="75"/>
      <c r="BMJ690" s="75"/>
      <c r="BMK690" s="75"/>
      <c r="BML690" s="75"/>
      <c r="BMM690" s="75"/>
      <c r="BMN690" s="75"/>
      <c r="BMO690" s="75"/>
      <c r="BMP690" s="75"/>
      <c r="BMQ690" s="75"/>
      <c r="BMR690" s="75"/>
      <c r="BMS690" s="75"/>
      <c r="BMT690" s="75"/>
      <c r="BMU690" s="75"/>
      <c r="BMV690" s="75"/>
      <c r="BMW690" s="75"/>
      <c r="BMX690" s="75"/>
      <c r="BMY690" s="75"/>
      <c r="BMZ690" s="75"/>
      <c r="BNA690" s="75"/>
      <c r="BNB690" s="75"/>
      <c r="BNC690" s="75"/>
      <c r="BND690" s="75"/>
      <c r="BNE690" s="75"/>
      <c r="BNF690" s="75"/>
      <c r="BNG690" s="75"/>
      <c r="BNH690" s="75"/>
      <c r="BNI690" s="75"/>
      <c r="BNJ690" s="75"/>
      <c r="BNK690" s="75"/>
      <c r="BNL690" s="75"/>
      <c r="BNM690" s="75"/>
      <c r="BNN690" s="75"/>
      <c r="BNO690" s="75"/>
      <c r="BNP690" s="75"/>
      <c r="BNQ690" s="75"/>
      <c r="BNR690" s="75"/>
      <c r="BNS690" s="75"/>
      <c r="BNT690" s="75"/>
      <c r="BNU690" s="75"/>
      <c r="BNV690" s="75"/>
      <c r="BNW690" s="75"/>
      <c r="BNX690" s="75"/>
      <c r="BNY690" s="75"/>
      <c r="BNZ690" s="75"/>
      <c r="BOA690" s="75"/>
      <c r="BOB690" s="75"/>
      <c r="BOC690" s="75"/>
      <c r="BOD690" s="75"/>
      <c r="BOE690" s="75"/>
      <c r="BOF690" s="75"/>
      <c r="BOG690" s="75"/>
      <c r="BOH690" s="75"/>
      <c r="BOI690" s="75"/>
      <c r="BOJ690" s="75"/>
      <c r="BOK690" s="75"/>
      <c r="BOL690" s="75"/>
      <c r="BOM690" s="75"/>
      <c r="BON690" s="75"/>
      <c r="BOO690" s="75"/>
      <c r="BOP690" s="75"/>
      <c r="BOQ690" s="75"/>
      <c r="BOR690" s="75"/>
      <c r="BOS690" s="75"/>
      <c r="BOT690" s="75"/>
      <c r="BOU690" s="75"/>
      <c r="BOV690" s="75"/>
      <c r="BOW690" s="75"/>
      <c r="BOX690" s="75"/>
      <c r="BOY690" s="75"/>
      <c r="BOZ690" s="75"/>
      <c r="BPA690" s="75"/>
      <c r="BPB690" s="75"/>
      <c r="BPC690" s="75"/>
      <c r="BPD690" s="75"/>
      <c r="BPE690" s="75"/>
      <c r="BPF690" s="75"/>
      <c r="BPG690" s="75"/>
      <c r="BPH690" s="75"/>
      <c r="BPI690" s="75"/>
      <c r="BPJ690" s="75"/>
      <c r="BPK690" s="75"/>
      <c r="BPL690" s="75"/>
      <c r="BPM690" s="75"/>
      <c r="BPN690" s="75"/>
      <c r="BPO690" s="75"/>
      <c r="BPP690" s="75"/>
      <c r="BPQ690" s="75"/>
      <c r="BPR690" s="75"/>
      <c r="BPS690" s="75"/>
      <c r="BPT690" s="75"/>
      <c r="BPU690" s="75"/>
      <c r="BPV690" s="75"/>
      <c r="BPW690" s="75"/>
      <c r="BPX690" s="75"/>
      <c r="BPY690" s="75"/>
      <c r="BPZ690" s="75"/>
      <c r="BQA690" s="75"/>
      <c r="BQB690" s="75"/>
      <c r="BQC690" s="75"/>
      <c r="BQD690" s="75"/>
      <c r="BQE690" s="75"/>
      <c r="BQF690" s="75"/>
      <c r="BQG690" s="75"/>
      <c r="BQH690" s="75"/>
      <c r="BQI690" s="75"/>
      <c r="BQJ690" s="75"/>
      <c r="BQK690" s="75"/>
      <c r="BQL690" s="75"/>
      <c r="BQM690" s="75"/>
      <c r="BQN690" s="75"/>
      <c r="BQO690" s="75"/>
      <c r="BQP690" s="75"/>
      <c r="BQQ690" s="75"/>
      <c r="BQR690" s="75"/>
      <c r="BQS690" s="75"/>
      <c r="BQT690" s="75"/>
      <c r="BQU690" s="75"/>
      <c r="BQV690" s="75"/>
      <c r="BQW690" s="75"/>
      <c r="BQX690" s="75"/>
      <c r="BQY690" s="75"/>
      <c r="BQZ690" s="75"/>
      <c r="BRA690" s="75"/>
      <c r="BRB690" s="75"/>
      <c r="BRC690" s="75"/>
      <c r="BRD690" s="75"/>
      <c r="BRE690" s="75"/>
      <c r="BRF690" s="75"/>
      <c r="BRG690" s="75"/>
      <c r="BRH690" s="75"/>
      <c r="BRI690" s="75"/>
      <c r="BRJ690" s="75"/>
      <c r="BRK690" s="75"/>
      <c r="BRL690" s="75"/>
      <c r="BRM690" s="75"/>
      <c r="BRN690" s="75"/>
      <c r="BRO690" s="75"/>
      <c r="BRP690" s="75"/>
      <c r="BRQ690" s="75"/>
      <c r="BRR690" s="75"/>
      <c r="BRS690" s="75"/>
      <c r="BRT690" s="75"/>
      <c r="BRU690" s="75"/>
      <c r="BRV690" s="75"/>
      <c r="BRW690" s="75"/>
      <c r="BRX690" s="75"/>
      <c r="BRY690" s="75"/>
      <c r="BRZ690" s="75"/>
      <c r="BSA690" s="75"/>
      <c r="BSB690" s="75"/>
      <c r="BSC690" s="75"/>
      <c r="BSD690" s="75"/>
      <c r="BSE690" s="75"/>
      <c r="BSF690" s="75"/>
      <c r="BSG690" s="75"/>
      <c r="BSH690" s="75"/>
      <c r="BSI690" s="75"/>
      <c r="BSJ690" s="75"/>
      <c r="BSK690" s="75"/>
      <c r="BSL690" s="75"/>
      <c r="BSM690" s="75"/>
      <c r="BSN690" s="75"/>
      <c r="BSO690" s="75"/>
      <c r="BSP690" s="75"/>
      <c r="BSQ690" s="75"/>
      <c r="BSR690" s="75"/>
      <c r="BSS690" s="75"/>
      <c r="BST690" s="75"/>
      <c r="BSU690" s="75"/>
      <c r="BSV690" s="75"/>
      <c r="BSW690" s="75"/>
      <c r="BSX690" s="75"/>
      <c r="BSY690" s="75"/>
      <c r="BSZ690" s="75"/>
      <c r="BTA690" s="75"/>
      <c r="BTB690" s="75"/>
      <c r="BTC690" s="75"/>
      <c r="BTD690" s="75"/>
      <c r="BTE690" s="75"/>
      <c r="BTF690" s="75"/>
      <c r="BTG690" s="75"/>
      <c r="BTH690" s="75"/>
      <c r="BTI690" s="75"/>
      <c r="BTJ690" s="75"/>
      <c r="BTK690" s="75"/>
      <c r="BTL690" s="75"/>
      <c r="BTM690" s="75"/>
      <c r="BTN690" s="75"/>
      <c r="BTO690" s="75"/>
      <c r="BTP690" s="75"/>
      <c r="BTQ690" s="75"/>
      <c r="BTR690" s="75"/>
      <c r="BTS690" s="75"/>
      <c r="BTT690" s="75"/>
      <c r="BTU690" s="75"/>
      <c r="BTV690" s="75"/>
      <c r="BTW690" s="75"/>
      <c r="BTX690" s="75"/>
      <c r="BTY690" s="75"/>
      <c r="BTZ690" s="75"/>
      <c r="BUA690" s="75"/>
      <c r="BUB690" s="75"/>
      <c r="BUC690" s="75"/>
      <c r="BUD690" s="75"/>
      <c r="BUE690" s="75"/>
      <c r="BUF690" s="75"/>
      <c r="BUG690" s="75"/>
      <c r="BUH690" s="75"/>
      <c r="BUI690" s="75"/>
      <c r="BUJ690" s="75"/>
      <c r="BUK690" s="75"/>
      <c r="BUL690" s="75"/>
      <c r="BUM690" s="75"/>
      <c r="BUN690" s="75"/>
      <c r="BUO690" s="75"/>
      <c r="BUP690" s="75"/>
      <c r="BUQ690" s="75"/>
      <c r="BUR690" s="75"/>
      <c r="BUS690" s="75"/>
      <c r="BUT690" s="75"/>
      <c r="BUU690" s="75"/>
      <c r="BUV690" s="75"/>
      <c r="BUW690" s="75"/>
      <c r="BUX690" s="75"/>
      <c r="BUY690" s="75"/>
      <c r="BUZ690" s="75"/>
      <c r="BVA690" s="75"/>
      <c r="BVB690" s="75"/>
      <c r="BVC690" s="75"/>
      <c r="BVD690" s="75"/>
      <c r="BVE690" s="75"/>
      <c r="BVF690" s="75"/>
      <c r="BVG690" s="75"/>
      <c r="BVH690" s="75"/>
      <c r="BVI690" s="75"/>
      <c r="BVJ690" s="75"/>
      <c r="BVK690" s="75"/>
      <c r="BVL690" s="75"/>
      <c r="BVM690" s="75"/>
      <c r="BVN690" s="75"/>
      <c r="BVO690" s="75"/>
      <c r="BVP690" s="75"/>
      <c r="BVQ690" s="75"/>
      <c r="BVR690" s="75"/>
      <c r="BVS690" s="75"/>
      <c r="BVT690" s="75"/>
      <c r="BVU690" s="75"/>
      <c r="BVV690" s="75"/>
      <c r="BVW690" s="75"/>
      <c r="BVX690" s="75"/>
      <c r="BVY690" s="75"/>
      <c r="BVZ690" s="75"/>
      <c r="BWA690" s="75"/>
      <c r="BWB690" s="75"/>
      <c r="BWC690" s="75"/>
      <c r="BWD690" s="75"/>
      <c r="BWE690" s="75"/>
      <c r="BWF690" s="75"/>
      <c r="BWG690" s="75"/>
      <c r="BWH690" s="75"/>
      <c r="BWI690" s="75"/>
      <c r="BWJ690" s="75"/>
      <c r="BWK690" s="75"/>
      <c r="BWL690" s="75"/>
      <c r="BWM690" s="75"/>
      <c r="BWN690" s="75"/>
      <c r="BWO690" s="75"/>
      <c r="BWP690" s="75"/>
      <c r="BWQ690" s="75"/>
      <c r="BWR690" s="75"/>
      <c r="BWS690" s="75"/>
      <c r="BWT690" s="75"/>
      <c r="BWU690" s="75"/>
      <c r="BWV690" s="75"/>
      <c r="BWW690" s="75"/>
      <c r="BWX690" s="75"/>
      <c r="BWY690" s="75"/>
      <c r="BWZ690" s="75"/>
      <c r="BXA690" s="75"/>
      <c r="BXB690" s="75"/>
      <c r="BXC690" s="75"/>
      <c r="BXD690" s="75"/>
      <c r="BXE690" s="75"/>
      <c r="BXF690" s="75"/>
      <c r="BXG690" s="75"/>
      <c r="BXH690" s="75"/>
      <c r="BXI690" s="75"/>
      <c r="BXJ690" s="75"/>
      <c r="BXK690" s="75"/>
      <c r="BXL690" s="75"/>
      <c r="BXM690" s="75"/>
      <c r="BXN690" s="75"/>
      <c r="BXO690" s="75"/>
      <c r="BXP690" s="75"/>
      <c r="BXQ690" s="75"/>
      <c r="BXR690" s="75"/>
      <c r="BXS690" s="75"/>
      <c r="BXT690" s="75"/>
      <c r="BXU690" s="75"/>
      <c r="BXV690" s="75"/>
      <c r="BXW690" s="75"/>
      <c r="BXX690" s="75"/>
      <c r="BXY690" s="75"/>
      <c r="BXZ690" s="75"/>
      <c r="BYA690" s="75"/>
      <c r="BYB690" s="75"/>
      <c r="BYC690" s="75"/>
      <c r="BYD690" s="75"/>
      <c r="BYE690" s="75"/>
      <c r="BYF690" s="75"/>
      <c r="BYG690" s="75"/>
      <c r="BYH690" s="75"/>
      <c r="BYI690" s="75"/>
      <c r="BYJ690" s="75"/>
      <c r="BYK690" s="75"/>
      <c r="BYL690" s="75"/>
      <c r="BYM690" s="75"/>
      <c r="BYN690" s="75"/>
      <c r="BYO690" s="75"/>
      <c r="BYP690" s="75"/>
      <c r="BYQ690" s="75"/>
      <c r="BYR690" s="75"/>
      <c r="BYS690" s="75"/>
      <c r="BYT690" s="75"/>
      <c r="BYU690" s="75"/>
      <c r="BYV690" s="75"/>
      <c r="BYW690" s="75"/>
      <c r="BYX690" s="75"/>
      <c r="BYY690" s="75"/>
      <c r="BYZ690" s="75"/>
      <c r="BZA690" s="75"/>
      <c r="BZB690" s="75"/>
      <c r="BZC690" s="75"/>
      <c r="BZD690" s="75"/>
      <c r="BZE690" s="75"/>
      <c r="BZF690" s="75"/>
      <c r="BZG690" s="75"/>
      <c r="BZH690" s="75"/>
      <c r="BZI690" s="75"/>
      <c r="BZJ690" s="75"/>
      <c r="BZK690" s="75"/>
      <c r="BZL690" s="75"/>
      <c r="BZM690" s="75"/>
      <c r="BZN690" s="75"/>
      <c r="BZO690" s="75"/>
      <c r="BZP690" s="75"/>
      <c r="BZQ690" s="75"/>
      <c r="BZR690" s="75"/>
      <c r="BZS690" s="75"/>
      <c r="BZT690" s="75"/>
      <c r="BZU690" s="75"/>
      <c r="BZV690" s="75"/>
      <c r="BZW690" s="75"/>
      <c r="BZX690" s="75"/>
      <c r="BZY690" s="75"/>
      <c r="BZZ690" s="75"/>
      <c r="CAA690" s="75"/>
      <c r="CAB690" s="75"/>
      <c r="CAC690" s="75"/>
      <c r="CAD690" s="75"/>
      <c r="CAE690" s="75"/>
      <c r="CAF690" s="75"/>
      <c r="CAG690" s="75"/>
      <c r="CAH690" s="75"/>
      <c r="CAI690" s="75"/>
      <c r="CAJ690" s="75"/>
      <c r="CAK690" s="75"/>
      <c r="CAL690" s="75"/>
      <c r="CAM690" s="75"/>
      <c r="CAN690" s="75"/>
      <c r="CAO690" s="75"/>
      <c r="CAP690" s="75"/>
      <c r="CAQ690" s="75"/>
      <c r="CAR690" s="75"/>
      <c r="CAS690" s="75"/>
      <c r="CAT690" s="75"/>
      <c r="CAU690" s="75"/>
      <c r="CAV690" s="75"/>
      <c r="CAW690" s="75"/>
      <c r="CAX690" s="75"/>
      <c r="CAY690" s="75"/>
      <c r="CAZ690" s="75"/>
      <c r="CBA690" s="75"/>
      <c r="CBB690" s="75"/>
      <c r="CBC690" s="75"/>
      <c r="CBD690" s="75"/>
      <c r="CBE690" s="75"/>
      <c r="CBF690" s="75"/>
      <c r="CBG690" s="75"/>
      <c r="CBH690" s="75"/>
      <c r="CBI690" s="75"/>
      <c r="CBJ690" s="75"/>
      <c r="CBK690" s="75"/>
      <c r="CBL690" s="75"/>
      <c r="CBM690" s="75"/>
      <c r="CBN690" s="75"/>
      <c r="CBO690" s="75"/>
      <c r="CBP690" s="75"/>
      <c r="CBQ690" s="75"/>
      <c r="CBR690" s="75"/>
      <c r="CBS690" s="75"/>
      <c r="CBT690" s="75"/>
      <c r="CBU690" s="75"/>
      <c r="CBV690" s="75"/>
      <c r="CBW690" s="75"/>
      <c r="CBX690" s="75"/>
      <c r="CBY690" s="75"/>
      <c r="CBZ690" s="75"/>
      <c r="CCA690" s="75"/>
      <c r="CCB690" s="75"/>
      <c r="CCC690" s="75"/>
      <c r="CCD690" s="75"/>
      <c r="CCE690" s="75"/>
      <c r="CCF690" s="75"/>
      <c r="CCG690" s="75"/>
      <c r="CCH690" s="75"/>
      <c r="CCI690" s="75"/>
      <c r="CCJ690" s="75"/>
      <c r="CCK690" s="75"/>
      <c r="CCL690" s="75"/>
      <c r="CCM690" s="75"/>
      <c r="CCN690" s="75"/>
      <c r="CCO690" s="75"/>
      <c r="CCP690" s="75"/>
      <c r="CCQ690" s="75"/>
      <c r="CCR690" s="75"/>
      <c r="CCS690" s="75"/>
      <c r="CCT690" s="75"/>
      <c r="CCU690" s="75"/>
      <c r="CCV690" s="75"/>
      <c r="CCW690" s="75"/>
      <c r="CCX690" s="75"/>
      <c r="CCY690" s="75"/>
      <c r="CCZ690" s="75"/>
      <c r="CDA690" s="75"/>
      <c r="CDB690" s="75"/>
      <c r="CDC690" s="75"/>
      <c r="CDD690" s="75"/>
      <c r="CDE690" s="75"/>
      <c r="CDF690" s="75"/>
      <c r="CDG690" s="75"/>
      <c r="CDH690" s="75"/>
      <c r="CDI690" s="75"/>
      <c r="CDJ690" s="75"/>
      <c r="CDK690" s="75"/>
      <c r="CDL690" s="75"/>
      <c r="CDM690" s="75"/>
      <c r="CDN690" s="75"/>
      <c r="CDO690" s="75"/>
      <c r="CDP690" s="75"/>
      <c r="CDQ690" s="75"/>
      <c r="CDR690" s="75"/>
      <c r="CDS690" s="75"/>
      <c r="CDT690" s="75"/>
      <c r="CDU690" s="75"/>
      <c r="CDV690" s="75"/>
      <c r="CDW690" s="75"/>
      <c r="CDX690" s="75"/>
      <c r="CDY690" s="75"/>
      <c r="CDZ690" s="75"/>
      <c r="CEA690" s="75"/>
      <c r="CEB690" s="75"/>
      <c r="CEC690" s="75"/>
      <c r="CED690" s="75"/>
      <c r="CEE690" s="75"/>
      <c r="CEF690" s="75"/>
      <c r="CEG690" s="75"/>
      <c r="CEH690" s="75"/>
      <c r="CEI690" s="75"/>
      <c r="CEJ690" s="75"/>
      <c r="CEK690" s="75"/>
      <c r="CEL690" s="75"/>
      <c r="CEM690" s="75"/>
      <c r="CEN690" s="75"/>
      <c r="CEO690" s="75"/>
      <c r="CEP690" s="75"/>
      <c r="CEQ690" s="75"/>
      <c r="CER690" s="75"/>
      <c r="CES690" s="75"/>
      <c r="CET690" s="75"/>
      <c r="CEU690" s="75"/>
      <c r="CEV690" s="75"/>
      <c r="CEW690" s="75"/>
      <c r="CEX690" s="75"/>
      <c r="CEY690" s="75"/>
      <c r="CEZ690" s="75"/>
      <c r="CFA690" s="75"/>
      <c r="CFB690" s="75"/>
      <c r="CFC690" s="75"/>
      <c r="CFD690" s="75"/>
      <c r="CFE690" s="75"/>
      <c r="CFF690" s="75"/>
      <c r="CFG690" s="75"/>
      <c r="CFH690" s="75"/>
      <c r="CFI690" s="75"/>
      <c r="CFJ690" s="75"/>
      <c r="CFK690" s="75"/>
      <c r="CFL690" s="75"/>
      <c r="CFM690" s="75"/>
      <c r="CFN690" s="75"/>
      <c r="CFO690" s="75"/>
      <c r="CFP690" s="75"/>
      <c r="CFQ690" s="75"/>
      <c r="CFR690" s="75"/>
      <c r="CFS690" s="75"/>
      <c r="CFT690" s="75"/>
      <c r="CFU690" s="75"/>
      <c r="CFV690" s="75"/>
      <c r="CFW690" s="75"/>
      <c r="CFX690" s="75"/>
      <c r="CFY690" s="75"/>
      <c r="CFZ690" s="75"/>
      <c r="CGA690" s="75"/>
      <c r="CGB690" s="75"/>
      <c r="CGC690" s="75"/>
      <c r="CGD690" s="75"/>
      <c r="CGE690" s="75"/>
      <c r="CGF690" s="75"/>
      <c r="CGG690" s="75"/>
      <c r="CGH690" s="75"/>
      <c r="CGI690" s="75"/>
      <c r="CGJ690" s="75"/>
      <c r="CGK690" s="75"/>
      <c r="CGL690" s="75"/>
      <c r="CGM690" s="75"/>
      <c r="CGN690" s="75"/>
      <c r="CGO690" s="75"/>
      <c r="CGP690" s="75"/>
      <c r="CGQ690" s="75"/>
      <c r="CGR690" s="75"/>
      <c r="CGS690" s="75"/>
      <c r="CGT690" s="75"/>
      <c r="CGU690" s="75"/>
      <c r="CGV690" s="75"/>
      <c r="CGW690" s="75"/>
      <c r="CGX690" s="75"/>
      <c r="CGY690" s="75"/>
      <c r="CGZ690" s="75"/>
      <c r="CHA690" s="75"/>
      <c r="CHB690" s="75"/>
      <c r="CHC690" s="75"/>
      <c r="CHD690" s="75"/>
      <c r="CHE690" s="75"/>
      <c r="CHF690" s="75"/>
      <c r="CHG690" s="75"/>
      <c r="CHH690" s="75"/>
      <c r="CHI690" s="75"/>
      <c r="CHJ690" s="75"/>
      <c r="CHK690" s="75"/>
      <c r="CHL690" s="75"/>
      <c r="CHM690" s="75"/>
      <c r="CHN690" s="75"/>
      <c r="CHO690" s="75"/>
      <c r="CHP690" s="75"/>
      <c r="CHQ690" s="75"/>
      <c r="CHR690" s="75"/>
      <c r="CHS690" s="75"/>
      <c r="CHT690" s="75"/>
      <c r="CHU690" s="75"/>
      <c r="CHV690" s="75"/>
      <c r="CHW690" s="75"/>
      <c r="CHX690" s="75"/>
      <c r="CHY690" s="75"/>
      <c r="CHZ690" s="75"/>
      <c r="CIA690" s="75"/>
      <c r="CIB690" s="75"/>
      <c r="CIC690" s="75"/>
      <c r="CID690" s="75"/>
      <c r="CIE690" s="75"/>
      <c r="CIF690" s="75"/>
      <c r="CIG690" s="75"/>
      <c r="CIH690" s="75"/>
      <c r="CII690" s="75"/>
      <c r="CIJ690" s="75"/>
      <c r="CIK690" s="75"/>
      <c r="CIL690" s="75"/>
      <c r="CIM690" s="75"/>
      <c r="CIN690" s="75"/>
      <c r="CIO690" s="75"/>
      <c r="CIP690" s="75"/>
      <c r="CIQ690" s="75"/>
      <c r="CIR690" s="75"/>
      <c r="CIS690" s="75"/>
      <c r="CIT690" s="75"/>
      <c r="CIU690" s="75"/>
      <c r="CIV690" s="75"/>
      <c r="CIW690" s="75"/>
      <c r="CIX690" s="75"/>
      <c r="CIY690" s="75"/>
      <c r="CIZ690" s="75"/>
      <c r="CJA690" s="75"/>
      <c r="CJB690" s="75"/>
      <c r="CJC690" s="75"/>
      <c r="CJD690" s="75"/>
      <c r="CJE690" s="75"/>
      <c r="CJF690" s="75"/>
      <c r="CJG690" s="75"/>
      <c r="CJH690" s="75"/>
      <c r="CJI690" s="75"/>
      <c r="CJJ690" s="75"/>
      <c r="CJK690" s="75"/>
      <c r="CJL690" s="75"/>
      <c r="CJM690" s="75"/>
      <c r="CJN690" s="75"/>
      <c r="CJO690" s="75"/>
      <c r="CJP690" s="75"/>
      <c r="CJQ690" s="75"/>
      <c r="CJR690" s="75"/>
      <c r="CJS690" s="75"/>
      <c r="CJT690" s="75"/>
      <c r="CJU690" s="75"/>
      <c r="CJV690" s="75"/>
      <c r="CJW690" s="75"/>
      <c r="CJX690" s="75"/>
      <c r="CJY690" s="75"/>
      <c r="CJZ690" s="75"/>
      <c r="CKA690" s="75"/>
      <c r="CKB690" s="75"/>
      <c r="CKC690" s="75"/>
      <c r="CKD690" s="75"/>
      <c r="CKE690" s="75"/>
      <c r="CKF690" s="75"/>
      <c r="CKG690" s="75"/>
      <c r="CKH690" s="75"/>
      <c r="CKI690" s="75"/>
      <c r="CKJ690" s="75"/>
      <c r="CKK690" s="75"/>
      <c r="CKL690" s="75"/>
      <c r="CKM690" s="75"/>
      <c r="CKN690" s="75"/>
      <c r="CKO690" s="75"/>
      <c r="CKP690" s="75"/>
      <c r="CKQ690" s="75"/>
      <c r="CKR690" s="75"/>
      <c r="CKS690" s="75"/>
      <c r="CKT690" s="75"/>
      <c r="CKU690" s="75"/>
      <c r="CKV690" s="75"/>
      <c r="CKW690" s="75"/>
      <c r="CKX690" s="75"/>
      <c r="CKY690" s="75"/>
      <c r="CKZ690" s="75"/>
      <c r="CLA690" s="75"/>
      <c r="CLB690" s="75"/>
      <c r="CLC690" s="75"/>
      <c r="CLD690" s="75"/>
      <c r="CLE690" s="75"/>
      <c r="CLF690" s="75"/>
      <c r="CLG690" s="75"/>
      <c r="CLH690" s="75"/>
      <c r="CLI690" s="75"/>
      <c r="CLJ690" s="75"/>
      <c r="CLK690" s="75"/>
      <c r="CLL690" s="75"/>
      <c r="CLM690" s="75"/>
      <c r="CLN690" s="75"/>
      <c r="CLO690" s="75"/>
      <c r="CLP690" s="75"/>
      <c r="CLQ690" s="75"/>
      <c r="CLR690" s="75"/>
      <c r="CLS690" s="75"/>
      <c r="CLT690" s="75"/>
      <c r="CLU690" s="75"/>
      <c r="CLV690" s="75"/>
      <c r="CLW690" s="75"/>
      <c r="CLX690" s="75"/>
      <c r="CLY690" s="75"/>
      <c r="CLZ690" s="75"/>
      <c r="CMA690" s="75"/>
      <c r="CMB690" s="75"/>
      <c r="CMC690" s="75"/>
      <c r="CMD690" s="75"/>
      <c r="CME690" s="75"/>
      <c r="CMF690" s="75"/>
      <c r="CMG690" s="75"/>
      <c r="CMH690" s="75"/>
      <c r="CMI690" s="75"/>
      <c r="CMJ690" s="75"/>
      <c r="CMK690" s="75"/>
      <c r="CML690" s="75"/>
      <c r="CMM690" s="75"/>
      <c r="CMN690" s="75"/>
      <c r="CMO690" s="75"/>
      <c r="CMP690" s="75"/>
      <c r="CMQ690" s="75"/>
      <c r="CMR690" s="75"/>
      <c r="CMS690" s="75"/>
      <c r="CMT690" s="75"/>
      <c r="CMU690" s="75"/>
      <c r="CMV690" s="75"/>
      <c r="CMW690" s="75"/>
      <c r="CMX690" s="75"/>
      <c r="CMY690" s="75"/>
      <c r="CMZ690" s="75"/>
      <c r="CNA690" s="75"/>
      <c r="CNB690" s="75"/>
      <c r="CNC690" s="75"/>
      <c r="CND690" s="75"/>
      <c r="CNE690" s="75"/>
      <c r="CNF690" s="75"/>
      <c r="CNG690" s="75"/>
      <c r="CNH690" s="75"/>
      <c r="CNI690" s="75"/>
      <c r="CNJ690" s="75"/>
      <c r="CNK690" s="75"/>
      <c r="CNL690" s="75"/>
      <c r="CNM690" s="75"/>
      <c r="CNN690" s="75"/>
      <c r="CNO690" s="75"/>
      <c r="CNP690" s="75"/>
      <c r="CNQ690" s="75"/>
      <c r="CNR690" s="75"/>
      <c r="CNS690" s="75"/>
      <c r="CNT690" s="75"/>
      <c r="CNU690" s="75"/>
      <c r="CNV690" s="75"/>
      <c r="CNW690" s="75"/>
      <c r="CNX690" s="75"/>
      <c r="CNY690" s="75"/>
      <c r="CNZ690" s="75"/>
      <c r="COA690" s="75"/>
      <c r="COB690" s="75"/>
      <c r="COC690" s="75"/>
      <c r="COD690" s="75"/>
      <c r="COE690" s="75"/>
      <c r="COF690" s="75"/>
      <c r="COG690" s="75"/>
      <c r="COH690" s="75"/>
      <c r="COI690" s="75"/>
      <c r="COJ690" s="75"/>
      <c r="COK690" s="75"/>
      <c r="COL690" s="75"/>
      <c r="COM690" s="75"/>
      <c r="CON690" s="75"/>
      <c r="COO690" s="75"/>
      <c r="COP690" s="75"/>
      <c r="COQ690" s="75"/>
      <c r="COR690" s="75"/>
      <c r="COS690" s="75"/>
      <c r="COT690" s="75"/>
      <c r="COU690" s="75"/>
      <c r="COV690" s="75"/>
      <c r="COW690" s="75"/>
      <c r="COX690" s="75"/>
      <c r="COY690" s="75"/>
      <c r="COZ690" s="75"/>
      <c r="CPA690" s="75"/>
      <c r="CPB690" s="75"/>
      <c r="CPC690" s="75"/>
      <c r="CPD690" s="75"/>
      <c r="CPE690" s="75"/>
      <c r="CPF690" s="75"/>
      <c r="CPG690" s="75"/>
      <c r="CPH690" s="75"/>
      <c r="CPI690" s="75"/>
      <c r="CPJ690" s="75"/>
      <c r="CPK690" s="75"/>
      <c r="CPL690" s="75"/>
      <c r="CPM690" s="75"/>
      <c r="CPN690" s="75"/>
      <c r="CPO690" s="75"/>
      <c r="CPP690" s="75"/>
      <c r="CPQ690" s="75"/>
      <c r="CPR690" s="75"/>
      <c r="CPS690" s="75"/>
      <c r="CPT690" s="75"/>
      <c r="CPU690" s="75"/>
      <c r="CPV690" s="75"/>
      <c r="CPW690" s="75"/>
      <c r="CPX690" s="75"/>
      <c r="CPY690" s="75"/>
      <c r="CPZ690" s="75"/>
      <c r="CQA690" s="75"/>
      <c r="CQB690" s="75"/>
      <c r="CQC690" s="75"/>
      <c r="CQD690" s="75"/>
      <c r="CQE690" s="75"/>
      <c r="CQF690" s="75"/>
      <c r="CQG690" s="75"/>
      <c r="CQH690" s="75"/>
      <c r="CQI690" s="75"/>
      <c r="CQJ690" s="75"/>
      <c r="CQK690" s="75"/>
      <c r="CQL690" s="75"/>
      <c r="CQM690" s="75"/>
      <c r="CQN690" s="75"/>
      <c r="CQO690" s="75"/>
      <c r="CQP690" s="75"/>
      <c r="CQQ690" s="75"/>
      <c r="CQR690" s="75"/>
      <c r="CQS690" s="75"/>
      <c r="CQT690" s="75"/>
      <c r="CQU690" s="75"/>
      <c r="CQV690" s="75"/>
      <c r="CQW690" s="75"/>
      <c r="CQX690" s="75"/>
      <c r="CQY690" s="75"/>
      <c r="CQZ690" s="75"/>
      <c r="CRA690" s="75"/>
      <c r="CRB690" s="75"/>
      <c r="CRC690" s="75"/>
      <c r="CRD690" s="75"/>
      <c r="CRE690" s="75"/>
      <c r="CRF690" s="75"/>
      <c r="CRG690" s="75"/>
      <c r="CRH690" s="75"/>
      <c r="CRI690" s="75"/>
      <c r="CRJ690" s="75"/>
      <c r="CRK690" s="75"/>
      <c r="CRL690" s="75"/>
      <c r="CRM690" s="75"/>
      <c r="CRN690" s="75"/>
      <c r="CRO690" s="75"/>
      <c r="CRP690" s="75"/>
      <c r="CRQ690" s="75"/>
      <c r="CRR690" s="75"/>
      <c r="CRS690" s="75"/>
      <c r="CRT690" s="75"/>
      <c r="CRU690" s="75"/>
      <c r="CRV690" s="75"/>
      <c r="CRW690" s="75"/>
      <c r="CRX690" s="75"/>
      <c r="CRY690" s="75"/>
      <c r="CRZ690" s="75"/>
      <c r="CSA690" s="75"/>
      <c r="CSB690" s="75"/>
      <c r="CSC690" s="75"/>
      <c r="CSD690" s="75"/>
      <c r="CSE690" s="75"/>
      <c r="CSF690" s="75"/>
      <c r="CSG690" s="75"/>
      <c r="CSH690" s="75"/>
      <c r="CSI690" s="75"/>
      <c r="CSJ690" s="75"/>
      <c r="CSK690" s="75"/>
      <c r="CSL690" s="75"/>
      <c r="CSM690" s="75"/>
      <c r="CSN690" s="75"/>
      <c r="CSO690" s="75"/>
      <c r="CSP690" s="75"/>
      <c r="CSQ690" s="75"/>
      <c r="CSR690" s="75"/>
      <c r="CSS690" s="75"/>
      <c r="CST690" s="75"/>
      <c r="CSU690" s="75"/>
      <c r="CSV690" s="75"/>
      <c r="CSW690" s="75"/>
      <c r="CSX690" s="75"/>
      <c r="CSY690" s="75"/>
      <c r="CSZ690" s="75"/>
      <c r="CTA690" s="75"/>
      <c r="CTB690" s="75"/>
      <c r="CTC690" s="75"/>
      <c r="CTD690" s="75"/>
      <c r="CTE690" s="75"/>
      <c r="CTF690" s="75"/>
      <c r="CTG690" s="75"/>
      <c r="CTH690" s="75"/>
      <c r="CTI690" s="75"/>
      <c r="CTJ690" s="75"/>
      <c r="CTK690" s="75"/>
      <c r="CTL690" s="75"/>
      <c r="CTM690" s="75"/>
      <c r="CTN690" s="75"/>
      <c r="CTO690" s="75"/>
      <c r="CTP690" s="75"/>
      <c r="CTQ690" s="75"/>
      <c r="CTR690" s="75"/>
      <c r="CTS690" s="75"/>
      <c r="CTT690" s="75"/>
      <c r="CTU690" s="75"/>
      <c r="CTV690" s="75"/>
      <c r="CTW690" s="75"/>
      <c r="CTX690" s="75"/>
      <c r="CTY690" s="75"/>
      <c r="CTZ690" s="75"/>
      <c r="CUA690" s="75"/>
      <c r="CUB690" s="75"/>
      <c r="CUC690" s="75"/>
      <c r="CUD690" s="75"/>
      <c r="CUE690" s="75"/>
      <c r="CUF690" s="75"/>
      <c r="CUG690" s="75"/>
      <c r="CUH690" s="75"/>
      <c r="CUI690" s="75"/>
      <c r="CUJ690" s="75"/>
      <c r="CUK690" s="75"/>
      <c r="CUL690" s="75"/>
      <c r="CUM690" s="75"/>
      <c r="CUN690" s="75"/>
      <c r="CUO690" s="75"/>
      <c r="CUP690" s="75"/>
      <c r="CUQ690" s="75"/>
      <c r="CUR690" s="75"/>
      <c r="CUS690" s="75"/>
      <c r="CUT690" s="75"/>
      <c r="CUU690" s="75"/>
      <c r="CUV690" s="75"/>
      <c r="CUW690" s="75"/>
      <c r="CUX690" s="75"/>
      <c r="CUY690" s="75"/>
      <c r="CUZ690" s="75"/>
      <c r="CVA690" s="75"/>
      <c r="CVB690" s="75"/>
      <c r="CVC690" s="75"/>
      <c r="CVD690" s="75"/>
      <c r="CVE690" s="75"/>
      <c r="CVF690" s="75"/>
      <c r="CVG690" s="75"/>
      <c r="CVH690" s="75"/>
      <c r="CVI690" s="75"/>
      <c r="CVJ690" s="75"/>
      <c r="CVK690" s="75"/>
      <c r="CVL690" s="75"/>
      <c r="CVM690" s="75"/>
      <c r="CVN690" s="75"/>
      <c r="CVO690" s="75"/>
      <c r="CVP690" s="75"/>
      <c r="CVQ690" s="75"/>
      <c r="CVR690" s="75"/>
      <c r="CVS690" s="75"/>
      <c r="CVT690" s="75"/>
      <c r="CVU690" s="75"/>
      <c r="CVV690" s="75"/>
      <c r="CVW690" s="75"/>
      <c r="CVX690" s="75"/>
      <c r="CVY690" s="75"/>
      <c r="CVZ690" s="75"/>
      <c r="CWA690" s="75"/>
      <c r="CWB690" s="75"/>
      <c r="CWC690" s="75"/>
      <c r="CWD690" s="75"/>
      <c r="CWE690" s="75"/>
      <c r="CWF690" s="75"/>
      <c r="CWG690" s="75"/>
      <c r="CWH690" s="75"/>
      <c r="CWI690" s="75"/>
      <c r="CWJ690" s="75"/>
      <c r="CWK690" s="75"/>
      <c r="CWL690" s="75"/>
      <c r="CWM690" s="75"/>
      <c r="CWN690" s="75"/>
      <c r="CWO690" s="75"/>
      <c r="CWP690" s="75"/>
      <c r="CWQ690" s="75"/>
      <c r="CWR690" s="75"/>
      <c r="CWS690" s="75"/>
      <c r="CWT690" s="75"/>
      <c r="CWU690" s="75"/>
      <c r="CWV690" s="75"/>
      <c r="CWW690" s="75"/>
      <c r="CWX690" s="75"/>
      <c r="CWY690" s="75"/>
      <c r="CWZ690" s="75"/>
      <c r="CXA690" s="75"/>
      <c r="CXB690" s="75"/>
      <c r="CXC690" s="75"/>
      <c r="CXD690" s="75"/>
      <c r="CXE690" s="75"/>
      <c r="CXF690" s="75"/>
      <c r="CXG690" s="75"/>
      <c r="CXH690" s="75"/>
      <c r="CXI690" s="75"/>
      <c r="CXJ690" s="75"/>
      <c r="CXK690" s="75"/>
      <c r="CXL690" s="75"/>
      <c r="CXM690" s="75"/>
      <c r="CXN690" s="75"/>
      <c r="CXO690" s="75"/>
      <c r="CXP690" s="75"/>
      <c r="CXQ690" s="75"/>
      <c r="CXR690" s="75"/>
      <c r="CXS690" s="75"/>
      <c r="CXT690" s="75"/>
      <c r="CXU690" s="75"/>
      <c r="CXV690" s="75"/>
      <c r="CXW690" s="75"/>
      <c r="CXX690" s="75"/>
      <c r="CXY690" s="75"/>
      <c r="CXZ690" s="75"/>
      <c r="CYA690" s="75"/>
      <c r="CYB690" s="75"/>
      <c r="CYC690" s="75"/>
      <c r="CYD690" s="75"/>
      <c r="CYE690" s="75"/>
      <c r="CYF690" s="75"/>
      <c r="CYG690" s="75"/>
      <c r="CYH690" s="75"/>
      <c r="CYI690" s="75"/>
      <c r="CYJ690" s="75"/>
      <c r="CYK690" s="75"/>
      <c r="CYL690" s="75"/>
      <c r="CYM690" s="75"/>
      <c r="CYN690" s="75"/>
      <c r="CYO690" s="75"/>
      <c r="CYP690" s="75"/>
      <c r="CYQ690" s="75"/>
      <c r="CYR690" s="75"/>
      <c r="CYS690" s="75"/>
      <c r="CYT690" s="75"/>
      <c r="CYU690" s="75"/>
      <c r="CYV690" s="75"/>
      <c r="CYW690" s="75"/>
      <c r="CYX690" s="75"/>
      <c r="CYY690" s="75"/>
      <c r="CYZ690" s="75"/>
      <c r="CZA690" s="75"/>
      <c r="CZB690" s="75"/>
      <c r="CZC690" s="75"/>
      <c r="CZD690" s="75"/>
      <c r="CZE690" s="75"/>
      <c r="CZF690" s="75"/>
      <c r="CZG690" s="75"/>
      <c r="CZH690" s="75"/>
      <c r="CZI690" s="75"/>
      <c r="CZJ690" s="75"/>
      <c r="CZK690" s="75"/>
      <c r="CZL690" s="75"/>
      <c r="CZM690" s="75"/>
      <c r="CZN690" s="75"/>
      <c r="CZO690" s="75"/>
      <c r="CZP690" s="75"/>
      <c r="CZQ690" s="75"/>
      <c r="CZR690" s="75"/>
      <c r="CZS690" s="75"/>
      <c r="CZT690" s="75"/>
      <c r="CZU690" s="75"/>
      <c r="CZV690" s="75"/>
      <c r="CZW690" s="75"/>
      <c r="CZX690" s="75"/>
      <c r="CZY690" s="75"/>
      <c r="CZZ690" s="75"/>
      <c r="DAA690" s="75"/>
      <c r="DAB690" s="75"/>
      <c r="DAC690" s="75"/>
      <c r="DAD690" s="75"/>
      <c r="DAE690" s="75"/>
      <c r="DAF690" s="75"/>
      <c r="DAG690" s="75"/>
      <c r="DAH690" s="75"/>
      <c r="DAI690" s="75"/>
      <c r="DAJ690" s="75"/>
      <c r="DAK690" s="75"/>
      <c r="DAL690" s="75"/>
      <c r="DAM690" s="75"/>
      <c r="DAN690" s="75"/>
      <c r="DAO690" s="75"/>
      <c r="DAP690" s="75"/>
      <c r="DAQ690" s="75"/>
      <c r="DAR690" s="75"/>
      <c r="DAS690" s="75"/>
      <c r="DAT690" s="75"/>
      <c r="DAU690" s="75"/>
      <c r="DAV690" s="75"/>
      <c r="DAW690" s="75"/>
      <c r="DAX690" s="75"/>
      <c r="DAY690" s="75"/>
      <c r="DAZ690" s="75"/>
      <c r="DBA690" s="75"/>
      <c r="DBB690" s="75"/>
      <c r="DBC690" s="75"/>
      <c r="DBD690" s="75"/>
      <c r="DBE690" s="75"/>
      <c r="DBF690" s="75"/>
      <c r="DBG690" s="75"/>
      <c r="DBH690" s="75"/>
      <c r="DBI690" s="75"/>
      <c r="DBJ690" s="75"/>
      <c r="DBK690" s="75"/>
      <c r="DBL690" s="75"/>
      <c r="DBM690" s="75"/>
      <c r="DBN690" s="75"/>
      <c r="DBO690" s="75"/>
      <c r="DBP690" s="75"/>
      <c r="DBQ690" s="75"/>
      <c r="DBR690" s="75"/>
      <c r="DBS690" s="75"/>
      <c r="DBT690" s="75"/>
      <c r="DBU690" s="75"/>
      <c r="DBV690" s="75"/>
      <c r="DBW690" s="75"/>
      <c r="DBX690" s="75"/>
      <c r="DBY690" s="75"/>
      <c r="DBZ690" s="75"/>
      <c r="DCA690" s="75"/>
      <c r="DCB690" s="75"/>
      <c r="DCC690" s="75"/>
      <c r="DCD690" s="75"/>
      <c r="DCE690" s="75"/>
      <c r="DCF690" s="75"/>
      <c r="DCG690" s="75"/>
      <c r="DCH690" s="75"/>
      <c r="DCI690" s="75"/>
      <c r="DCJ690" s="75"/>
      <c r="DCK690" s="75"/>
      <c r="DCL690" s="75"/>
      <c r="DCM690" s="75"/>
      <c r="DCN690" s="75"/>
      <c r="DCO690" s="75"/>
      <c r="DCP690" s="75"/>
      <c r="DCQ690" s="75"/>
      <c r="DCR690" s="75"/>
      <c r="DCS690" s="75"/>
      <c r="DCT690" s="75"/>
      <c r="DCU690" s="75"/>
      <c r="DCV690" s="75"/>
      <c r="DCW690" s="75"/>
      <c r="DCX690" s="75"/>
      <c r="DCY690" s="75"/>
      <c r="DCZ690" s="75"/>
      <c r="DDA690" s="75"/>
      <c r="DDB690" s="75"/>
      <c r="DDC690" s="75"/>
      <c r="DDD690" s="75"/>
      <c r="DDE690" s="75"/>
      <c r="DDF690" s="75"/>
      <c r="DDG690" s="75"/>
      <c r="DDH690" s="75"/>
      <c r="DDI690" s="75"/>
      <c r="DDJ690" s="75"/>
      <c r="DDK690" s="75"/>
      <c r="DDL690" s="75"/>
      <c r="DDM690" s="75"/>
      <c r="DDN690" s="75"/>
      <c r="DDO690" s="75"/>
      <c r="DDP690" s="75"/>
      <c r="DDQ690" s="75"/>
      <c r="DDR690" s="75"/>
      <c r="DDS690" s="75"/>
      <c r="DDT690" s="75"/>
      <c r="DDU690" s="75"/>
      <c r="DDV690" s="75"/>
      <c r="DDW690" s="75"/>
      <c r="DDX690" s="75"/>
      <c r="DDY690" s="75"/>
      <c r="DDZ690" s="75"/>
      <c r="DEA690" s="75"/>
      <c r="DEB690" s="75"/>
      <c r="DEC690" s="75"/>
      <c r="DED690" s="75"/>
      <c r="DEE690" s="75"/>
      <c r="DEF690" s="75"/>
      <c r="DEG690" s="75"/>
      <c r="DEH690" s="75"/>
      <c r="DEI690" s="75"/>
      <c r="DEJ690" s="75"/>
      <c r="DEK690" s="75"/>
      <c r="DEL690" s="75"/>
      <c r="DEM690" s="75"/>
      <c r="DEN690" s="75"/>
      <c r="DEO690" s="75"/>
      <c r="DEP690" s="75"/>
      <c r="DEQ690" s="75"/>
      <c r="DER690" s="75"/>
      <c r="DES690" s="75"/>
      <c r="DET690" s="75"/>
      <c r="DEU690" s="75"/>
      <c r="DEV690" s="75"/>
      <c r="DEW690" s="75"/>
      <c r="DEX690" s="75"/>
      <c r="DEY690" s="75"/>
      <c r="DEZ690" s="75"/>
      <c r="DFA690" s="75"/>
      <c r="DFB690" s="75"/>
      <c r="DFC690" s="75"/>
      <c r="DFD690" s="75"/>
      <c r="DFE690" s="75"/>
      <c r="DFF690" s="75"/>
      <c r="DFG690" s="75"/>
      <c r="DFH690" s="75"/>
      <c r="DFI690" s="75"/>
      <c r="DFJ690" s="75"/>
      <c r="DFK690" s="75"/>
      <c r="DFL690" s="75"/>
      <c r="DFM690" s="75"/>
      <c r="DFN690" s="75"/>
      <c r="DFO690" s="75"/>
      <c r="DFP690" s="75"/>
      <c r="DFQ690" s="75"/>
      <c r="DFR690" s="75"/>
      <c r="DFS690" s="75"/>
      <c r="DFT690" s="75"/>
      <c r="DFU690" s="75"/>
      <c r="DFV690" s="75"/>
      <c r="DFW690" s="75"/>
      <c r="DFX690" s="75"/>
      <c r="DFY690" s="75"/>
      <c r="DFZ690" s="75"/>
      <c r="DGA690" s="75"/>
      <c r="DGB690" s="75"/>
      <c r="DGC690" s="75"/>
      <c r="DGD690" s="75"/>
      <c r="DGE690" s="75"/>
      <c r="DGF690" s="75"/>
      <c r="DGG690" s="75"/>
      <c r="DGH690" s="75"/>
      <c r="DGI690" s="75"/>
      <c r="DGJ690" s="75"/>
      <c r="DGK690" s="75"/>
      <c r="DGL690" s="75"/>
      <c r="DGM690" s="75"/>
      <c r="DGN690" s="75"/>
      <c r="DGO690" s="75"/>
      <c r="DGP690" s="75"/>
      <c r="DGQ690" s="75"/>
      <c r="DGR690" s="75"/>
      <c r="DGS690" s="75"/>
      <c r="DGT690" s="75"/>
      <c r="DGU690" s="75"/>
      <c r="DGV690" s="75"/>
      <c r="DGW690" s="75"/>
      <c r="DGX690" s="75"/>
      <c r="DGY690" s="75"/>
      <c r="DGZ690" s="75"/>
      <c r="DHA690" s="75"/>
      <c r="DHB690" s="75"/>
      <c r="DHC690" s="75"/>
      <c r="DHD690" s="75"/>
      <c r="DHE690" s="75"/>
      <c r="DHF690" s="75"/>
      <c r="DHG690" s="75"/>
      <c r="DHH690" s="75"/>
      <c r="DHI690" s="75"/>
      <c r="DHJ690" s="75"/>
      <c r="DHK690" s="75"/>
      <c r="DHL690" s="75"/>
      <c r="DHM690" s="75"/>
      <c r="DHN690" s="75"/>
      <c r="DHO690" s="75"/>
      <c r="DHP690" s="75"/>
      <c r="DHQ690" s="75"/>
      <c r="DHR690" s="75"/>
      <c r="DHS690" s="75"/>
      <c r="DHT690" s="75"/>
      <c r="DHU690" s="75"/>
      <c r="DHV690" s="75"/>
      <c r="DHW690" s="75"/>
      <c r="DHX690" s="75"/>
      <c r="DHY690" s="75"/>
      <c r="DHZ690" s="75"/>
      <c r="DIA690" s="75"/>
      <c r="DIB690" s="75"/>
      <c r="DIC690" s="75"/>
      <c r="DID690" s="75"/>
      <c r="DIE690" s="75"/>
      <c r="DIF690" s="75"/>
      <c r="DIG690" s="75"/>
      <c r="DIH690" s="75"/>
      <c r="DII690" s="75"/>
      <c r="DIJ690" s="75"/>
      <c r="DIK690" s="75"/>
      <c r="DIL690" s="75"/>
      <c r="DIM690" s="75"/>
      <c r="DIN690" s="75"/>
      <c r="DIO690" s="75"/>
      <c r="DIP690" s="75"/>
      <c r="DIQ690" s="75"/>
      <c r="DIR690" s="75"/>
      <c r="DIS690" s="75"/>
      <c r="DIT690" s="75"/>
      <c r="DIU690" s="75"/>
      <c r="DIV690" s="75"/>
      <c r="DIW690" s="75"/>
      <c r="DIX690" s="75"/>
      <c r="DIY690" s="75"/>
      <c r="DIZ690" s="75"/>
      <c r="DJA690" s="75"/>
      <c r="DJB690" s="75"/>
      <c r="DJC690" s="75"/>
      <c r="DJD690" s="75"/>
      <c r="DJE690" s="75"/>
      <c r="DJF690" s="75"/>
      <c r="DJG690" s="75"/>
      <c r="DJH690" s="75"/>
      <c r="DJI690" s="75"/>
      <c r="DJJ690" s="75"/>
      <c r="DJK690" s="75"/>
      <c r="DJL690" s="75"/>
      <c r="DJM690" s="75"/>
      <c r="DJN690" s="75"/>
      <c r="DJO690" s="75"/>
      <c r="DJP690" s="75"/>
      <c r="DJQ690" s="75"/>
      <c r="DJR690" s="75"/>
      <c r="DJS690" s="75"/>
      <c r="DJT690" s="75"/>
      <c r="DJU690" s="75"/>
      <c r="DJV690" s="75"/>
      <c r="DJW690" s="75"/>
      <c r="DJX690" s="75"/>
      <c r="DJY690" s="75"/>
      <c r="DJZ690" s="75"/>
      <c r="DKA690" s="75"/>
      <c r="DKB690" s="75"/>
      <c r="DKC690" s="75"/>
      <c r="DKD690" s="75"/>
      <c r="DKE690" s="75"/>
      <c r="DKF690" s="75"/>
      <c r="DKG690" s="75"/>
      <c r="DKH690" s="75"/>
      <c r="DKI690" s="75"/>
      <c r="DKJ690" s="75"/>
      <c r="DKK690" s="75"/>
      <c r="DKL690" s="75"/>
      <c r="DKM690" s="75"/>
      <c r="DKN690" s="75"/>
      <c r="DKO690" s="75"/>
      <c r="DKP690" s="75"/>
      <c r="DKQ690" s="75"/>
      <c r="DKR690" s="75"/>
      <c r="DKS690" s="75"/>
      <c r="DKT690" s="75"/>
      <c r="DKU690" s="75"/>
      <c r="DKV690" s="75"/>
      <c r="DKW690" s="75"/>
      <c r="DKX690" s="75"/>
      <c r="DKY690" s="75"/>
      <c r="DKZ690" s="75"/>
      <c r="DLA690" s="75"/>
      <c r="DLB690" s="75"/>
      <c r="DLC690" s="75"/>
      <c r="DLD690" s="75"/>
      <c r="DLE690" s="75"/>
      <c r="DLF690" s="75"/>
      <c r="DLG690" s="75"/>
      <c r="DLH690" s="75"/>
      <c r="DLI690" s="75"/>
      <c r="DLJ690" s="75"/>
      <c r="DLK690" s="75"/>
      <c r="DLL690" s="75"/>
      <c r="DLM690" s="75"/>
      <c r="DLN690" s="75"/>
      <c r="DLO690" s="75"/>
      <c r="DLP690" s="75"/>
      <c r="DLQ690" s="75"/>
      <c r="DLR690" s="75"/>
      <c r="DLS690" s="75"/>
      <c r="DLT690" s="75"/>
      <c r="DLU690" s="75"/>
      <c r="DLV690" s="75"/>
      <c r="DLW690" s="75"/>
      <c r="DLX690" s="75"/>
      <c r="DLY690" s="75"/>
      <c r="DLZ690" s="75"/>
      <c r="DMA690" s="75"/>
      <c r="DMB690" s="75"/>
      <c r="DMC690" s="75"/>
      <c r="DMD690" s="75"/>
      <c r="DME690" s="75"/>
      <c r="DMF690" s="75"/>
      <c r="DMG690" s="75"/>
      <c r="DMH690" s="75"/>
      <c r="DMI690" s="75"/>
      <c r="DMJ690" s="75"/>
      <c r="DMK690" s="75"/>
      <c r="DML690" s="75"/>
      <c r="DMM690" s="75"/>
      <c r="DMN690" s="75"/>
      <c r="DMO690" s="75"/>
      <c r="DMP690" s="75"/>
      <c r="DMQ690" s="75"/>
      <c r="DMR690" s="75"/>
      <c r="DMS690" s="75"/>
      <c r="DMT690" s="75"/>
      <c r="DMU690" s="75"/>
      <c r="DMV690" s="75"/>
      <c r="DMW690" s="75"/>
      <c r="DMX690" s="75"/>
      <c r="DMY690" s="75"/>
      <c r="DMZ690" s="75"/>
      <c r="DNA690" s="75"/>
      <c r="DNB690" s="75"/>
      <c r="DNC690" s="75"/>
      <c r="DND690" s="75"/>
      <c r="DNE690" s="75"/>
      <c r="DNF690" s="75"/>
      <c r="DNG690" s="75"/>
      <c r="DNH690" s="75"/>
      <c r="DNI690" s="75"/>
      <c r="DNJ690" s="75"/>
      <c r="DNK690" s="75"/>
      <c r="DNL690" s="75"/>
      <c r="DNM690" s="75"/>
      <c r="DNN690" s="75"/>
      <c r="DNO690" s="75"/>
      <c r="DNP690" s="75"/>
      <c r="DNQ690" s="75"/>
      <c r="DNR690" s="75"/>
      <c r="DNS690" s="75"/>
      <c r="DNT690" s="75"/>
      <c r="DNU690" s="75"/>
      <c r="DNV690" s="75"/>
      <c r="DNW690" s="75"/>
      <c r="DNX690" s="75"/>
      <c r="DNY690" s="75"/>
      <c r="DNZ690" s="75"/>
      <c r="DOA690" s="75"/>
      <c r="DOB690" s="75"/>
      <c r="DOC690" s="75"/>
      <c r="DOD690" s="75"/>
      <c r="DOE690" s="75"/>
      <c r="DOF690" s="75"/>
      <c r="DOG690" s="75"/>
      <c r="DOH690" s="75"/>
      <c r="DOI690" s="75"/>
      <c r="DOJ690" s="75"/>
      <c r="DOK690" s="75"/>
      <c r="DOL690" s="75"/>
      <c r="DOM690" s="75"/>
      <c r="DON690" s="75"/>
      <c r="DOO690" s="75"/>
      <c r="DOP690" s="75"/>
      <c r="DOQ690" s="75"/>
      <c r="DOR690" s="75"/>
      <c r="DOS690" s="75"/>
      <c r="DOT690" s="75"/>
      <c r="DOU690" s="75"/>
      <c r="DOV690" s="75"/>
      <c r="DOW690" s="75"/>
      <c r="DOX690" s="75"/>
      <c r="DOY690" s="75"/>
      <c r="DOZ690" s="75"/>
      <c r="DPA690" s="75"/>
      <c r="DPB690" s="75"/>
      <c r="DPC690" s="75"/>
      <c r="DPD690" s="75"/>
      <c r="DPE690" s="75"/>
      <c r="DPF690" s="75"/>
      <c r="DPG690" s="75"/>
      <c r="DPH690" s="75"/>
      <c r="DPI690" s="75"/>
      <c r="DPJ690" s="75"/>
      <c r="DPK690" s="75"/>
      <c r="DPL690" s="75"/>
      <c r="DPM690" s="75"/>
      <c r="DPN690" s="75"/>
      <c r="DPO690" s="75"/>
      <c r="DPP690" s="75"/>
      <c r="DPQ690" s="75"/>
      <c r="DPR690" s="75"/>
      <c r="DPS690" s="75"/>
      <c r="DPT690" s="75"/>
      <c r="DPU690" s="75"/>
      <c r="DPV690" s="75"/>
      <c r="DPW690" s="75"/>
      <c r="DPX690" s="75"/>
      <c r="DPY690" s="75"/>
      <c r="DPZ690" s="75"/>
      <c r="DQA690" s="75"/>
      <c r="DQB690" s="75"/>
      <c r="DQC690" s="75"/>
      <c r="DQD690" s="75"/>
      <c r="DQE690" s="75"/>
      <c r="DQF690" s="75"/>
      <c r="DQG690" s="75"/>
      <c r="DQH690" s="75"/>
      <c r="DQI690" s="75"/>
      <c r="DQJ690" s="75"/>
      <c r="DQK690" s="75"/>
      <c r="DQL690" s="75"/>
      <c r="DQM690" s="75"/>
      <c r="DQN690" s="75"/>
      <c r="DQO690" s="75"/>
      <c r="DQP690" s="75"/>
      <c r="DQQ690" s="75"/>
      <c r="DQR690" s="75"/>
      <c r="DQS690" s="75"/>
      <c r="DQT690" s="75"/>
      <c r="DQU690" s="75"/>
      <c r="DQV690" s="75"/>
      <c r="DQW690" s="75"/>
      <c r="DQX690" s="75"/>
      <c r="DQY690" s="75"/>
      <c r="DQZ690" s="75"/>
      <c r="DRA690" s="75"/>
      <c r="DRB690" s="75"/>
      <c r="DRC690" s="75"/>
      <c r="DRD690" s="75"/>
      <c r="DRE690" s="75"/>
      <c r="DRF690" s="75"/>
      <c r="DRG690" s="75"/>
      <c r="DRH690" s="75"/>
      <c r="DRI690" s="75"/>
      <c r="DRJ690" s="75"/>
      <c r="DRK690" s="75"/>
      <c r="DRL690" s="75"/>
      <c r="DRM690" s="75"/>
      <c r="DRN690" s="75"/>
      <c r="DRO690" s="75"/>
      <c r="DRP690" s="75"/>
      <c r="DRQ690" s="75"/>
      <c r="DRR690" s="75"/>
      <c r="DRS690" s="75"/>
      <c r="DRT690" s="75"/>
      <c r="DRU690" s="75"/>
      <c r="DRV690" s="75"/>
      <c r="DRW690" s="75"/>
      <c r="DRX690" s="75"/>
      <c r="DRY690" s="75"/>
      <c r="DRZ690" s="75"/>
      <c r="DSA690" s="75"/>
      <c r="DSB690" s="75"/>
      <c r="DSC690" s="75"/>
      <c r="DSD690" s="75"/>
      <c r="DSE690" s="75"/>
      <c r="DSF690" s="75"/>
      <c r="DSG690" s="75"/>
      <c r="DSH690" s="75"/>
      <c r="DSI690" s="75"/>
      <c r="DSJ690" s="75"/>
      <c r="DSK690" s="75"/>
      <c r="DSL690" s="75"/>
      <c r="DSM690" s="75"/>
      <c r="DSN690" s="75"/>
      <c r="DSO690" s="75"/>
      <c r="DSP690" s="75"/>
      <c r="DSQ690" s="75"/>
      <c r="DSR690" s="75"/>
      <c r="DSS690" s="75"/>
      <c r="DST690" s="75"/>
      <c r="DSU690" s="75"/>
      <c r="DSV690" s="75"/>
      <c r="DSW690" s="75"/>
      <c r="DSX690" s="75"/>
      <c r="DSY690" s="75"/>
      <c r="DSZ690" s="75"/>
      <c r="DTA690" s="75"/>
      <c r="DTB690" s="75"/>
      <c r="DTC690" s="75"/>
      <c r="DTD690" s="75"/>
      <c r="DTE690" s="75"/>
      <c r="DTF690" s="75"/>
      <c r="DTG690" s="75"/>
      <c r="DTH690" s="75"/>
      <c r="DTI690" s="75"/>
      <c r="DTJ690" s="75"/>
      <c r="DTK690" s="75"/>
      <c r="DTL690" s="75"/>
      <c r="DTM690" s="75"/>
      <c r="DTN690" s="75"/>
      <c r="DTO690" s="75"/>
      <c r="DTP690" s="75"/>
      <c r="DTQ690" s="75"/>
      <c r="DTR690" s="75"/>
      <c r="DTS690" s="75"/>
      <c r="DTT690" s="75"/>
      <c r="DTU690" s="75"/>
      <c r="DTV690" s="75"/>
      <c r="DTW690" s="75"/>
      <c r="DTX690" s="75"/>
      <c r="DTY690" s="75"/>
      <c r="DTZ690" s="75"/>
      <c r="DUA690" s="75"/>
      <c r="DUB690" s="75"/>
      <c r="DUC690" s="75"/>
      <c r="DUD690" s="75"/>
      <c r="DUE690" s="75"/>
      <c r="DUF690" s="75"/>
      <c r="DUG690" s="75"/>
      <c r="DUH690" s="75"/>
      <c r="DUI690" s="75"/>
      <c r="DUJ690" s="75"/>
      <c r="DUK690" s="75"/>
      <c r="DUL690" s="75"/>
      <c r="DUM690" s="75"/>
      <c r="DUN690" s="75"/>
      <c r="DUO690" s="75"/>
      <c r="DUP690" s="75"/>
      <c r="DUQ690" s="75"/>
      <c r="DUR690" s="75"/>
      <c r="DUS690" s="75"/>
      <c r="DUT690" s="75"/>
      <c r="DUU690" s="75"/>
      <c r="DUV690" s="75"/>
      <c r="DUW690" s="75"/>
      <c r="DUX690" s="75"/>
      <c r="DUY690" s="75"/>
      <c r="DUZ690" s="75"/>
      <c r="DVA690" s="75"/>
      <c r="DVB690" s="75"/>
      <c r="DVC690" s="75"/>
      <c r="DVD690" s="75"/>
      <c r="DVE690" s="75"/>
      <c r="DVF690" s="75"/>
      <c r="DVG690" s="75"/>
      <c r="DVH690" s="75"/>
      <c r="DVI690" s="75"/>
      <c r="DVJ690" s="75"/>
      <c r="DVK690" s="75"/>
      <c r="DVL690" s="75"/>
      <c r="DVM690" s="75"/>
      <c r="DVN690" s="75"/>
      <c r="DVO690" s="75"/>
      <c r="DVP690" s="75"/>
      <c r="DVQ690" s="75"/>
      <c r="DVR690" s="75"/>
      <c r="DVS690" s="75"/>
      <c r="DVT690" s="75"/>
      <c r="DVU690" s="75"/>
      <c r="DVV690" s="75"/>
      <c r="DVW690" s="75"/>
      <c r="DVX690" s="75"/>
      <c r="DVY690" s="75"/>
      <c r="DVZ690" s="75"/>
      <c r="DWA690" s="75"/>
      <c r="DWB690" s="75"/>
      <c r="DWC690" s="75"/>
      <c r="DWD690" s="75"/>
      <c r="DWE690" s="75"/>
      <c r="DWF690" s="75"/>
      <c r="DWG690" s="75"/>
      <c r="DWH690" s="75"/>
      <c r="DWI690" s="75"/>
      <c r="DWJ690" s="75"/>
      <c r="DWK690" s="75"/>
      <c r="DWL690" s="75"/>
      <c r="DWM690" s="75"/>
      <c r="DWN690" s="75"/>
      <c r="DWO690" s="75"/>
      <c r="DWP690" s="75"/>
      <c r="DWQ690" s="75"/>
      <c r="DWR690" s="75"/>
      <c r="DWS690" s="75"/>
      <c r="DWT690" s="75"/>
      <c r="DWU690" s="75"/>
      <c r="DWV690" s="75"/>
      <c r="DWW690" s="75"/>
      <c r="DWX690" s="75"/>
      <c r="DWY690" s="75"/>
      <c r="DWZ690" s="75"/>
      <c r="DXA690" s="75"/>
      <c r="DXB690" s="75"/>
      <c r="DXC690" s="75"/>
      <c r="DXD690" s="75"/>
      <c r="DXE690" s="75"/>
      <c r="DXF690" s="75"/>
      <c r="DXG690" s="75"/>
      <c r="DXH690" s="75"/>
      <c r="DXI690" s="75"/>
      <c r="DXJ690" s="75"/>
      <c r="DXK690" s="75"/>
      <c r="DXL690" s="75"/>
      <c r="DXM690" s="75"/>
      <c r="DXN690" s="75"/>
      <c r="DXO690" s="75"/>
      <c r="DXP690" s="75"/>
      <c r="DXQ690" s="75"/>
      <c r="DXR690" s="75"/>
      <c r="DXS690" s="75"/>
      <c r="DXT690" s="75"/>
      <c r="DXU690" s="75"/>
      <c r="DXV690" s="75"/>
      <c r="DXW690" s="75"/>
      <c r="DXX690" s="75"/>
      <c r="DXY690" s="75"/>
      <c r="DXZ690" s="75"/>
      <c r="DYA690" s="75"/>
      <c r="DYB690" s="75"/>
      <c r="DYC690" s="75"/>
      <c r="DYD690" s="75"/>
      <c r="DYE690" s="75"/>
      <c r="DYF690" s="75"/>
      <c r="DYG690" s="75"/>
      <c r="DYH690" s="75"/>
      <c r="DYI690" s="75"/>
      <c r="DYJ690" s="75"/>
      <c r="DYK690" s="75"/>
      <c r="DYL690" s="75"/>
      <c r="DYM690" s="75"/>
      <c r="DYN690" s="75"/>
      <c r="DYO690" s="75"/>
      <c r="DYP690" s="75"/>
      <c r="DYQ690" s="75"/>
      <c r="DYR690" s="75"/>
      <c r="DYS690" s="75"/>
      <c r="DYT690" s="75"/>
      <c r="DYU690" s="75"/>
      <c r="DYV690" s="75"/>
      <c r="DYW690" s="75"/>
      <c r="DYX690" s="75"/>
      <c r="DYY690" s="75"/>
      <c r="DYZ690" s="75"/>
      <c r="DZA690" s="75"/>
      <c r="DZB690" s="75"/>
      <c r="DZC690" s="75"/>
      <c r="DZD690" s="75"/>
      <c r="DZE690" s="75"/>
      <c r="DZF690" s="75"/>
      <c r="DZG690" s="75"/>
      <c r="DZH690" s="75"/>
      <c r="DZI690" s="75"/>
      <c r="DZJ690" s="75"/>
      <c r="DZK690" s="75"/>
      <c r="DZL690" s="75"/>
      <c r="DZM690" s="75"/>
      <c r="DZN690" s="75"/>
      <c r="DZO690" s="75"/>
      <c r="DZP690" s="75"/>
      <c r="DZQ690" s="75"/>
      <c r="DZR690" s="75"/>
      <c r="DZS690" s="75"/>
      <c r="DZT690" s="75"/>
      <c r="DZU690" s="75"/>
      <c r="DZV690" s="75"/>
      <c r="DZW690" s="75"/>
      <c r="DZX690" s="75"/>
      <c r="DZY690" s="75"/>
      <c r="DZZ690" s="75"/>
      <c r="EAA690" s="75"/>
      <c r="EAB690" s="75"/>
      <c r="EAC690" s="75"/>
      <c r="EAD690" s="75"/>
      <c r="EAE690" s="75"/>
      <c r="EAF690" s="75"/>
      <c r="EAG690" s="75"/>
      <c r="EAH690" s="75"/>
      <c r="EAI690" s="75"/>
      <c r="EAJ690" s="75"/>
      <c r="EAK690" s="75"/>
      <c r="EAL690" s="75"/>
      <c r="EAM690" s="75"/>
      <c r="EAN690" s="75"/>
      <c r="EAO690" s="75"/>
      <c r="EAP690" s="75"/>
      <c r="EAQ690" s="75"/>
      <c r="EAR690" s="75"/>
      <c r="EAS690" s="75"/>
      <c r="EAT690" s="75"/>
      <c r="EAU690" s="75"/>
      <c r="EAV690" s="75"/>
      <c r="EAW690" s="75"/>
      <c r="EAX690" s="75"/>
      <c r="EAY690" s="75"/>
      <c r="EAZ690" s="75"/>
      <c r="EBA690" s="75"/>
      <c r="EBB690" s="75"/>
      <c r="EBC690" s="75"/>
      <c r="EBD690" s="75"/>
      <c r="EBE690" s="75"/>
      <c r="EBF690" s="75"/>
      <c r="EBG690" s="75"/>
      <c r="EBH690" s="75"/>
      <c r="EBI690" s="75"/>
      <c r="EBJ690" s="75"/>
      <c r="EBK690" s="75"/>
      <c r="EBL690" s="75"/>
      <c r="EBM690" s="75"/>
      <c r="EBN690" s="75"/>
      <c r="EBO690" s="75"/>
      <c r="EBP690" s="75"/>
      <c r="EBQ690" s="75"/>
      <c r="EBR690" s="75"/>
      <c r="EBS690" s="75"/>
      <c r="EBT690" s="75"/>
      <c r="EBU690" s="75"/>
      <c r="EBV690" s="75"/>
      <c r="EBW690" s="75"/>
      <c r="EBX690" s="75"/>
      <c r="EBY690" s="75"/>
      <c r="EBZ690" s="75"/>
      <c r="ECA690" s="75"/>
      <c r="ECB690" s="75"/>
      <c r="ECC690" s="75"/>
      <c r="ECD690" s="75"/>
      <c r="ECE690" s="75"/>
      <c r="ECF690" s="75"/>
      <c r="ECG690" s="75"/>
      <c r="ECH690" s="75"/>
      <c r="ECI690" s="75"/>
      <c r="ECJ690" s="75"/>
      <c r="ECK690" s="75"/>
      <c r="ECL690" s="75"/>
      <c r="ECM690" s="75"/>
      <c r="ECN690" s="75"/>
      <c r="ECO690" s="75"/>
      <c r="ECP690" s="75"/>
      <c r="ECQ690" s="75"/>
      <c r="ECR690" s="75"/>
      <c r="ECS690" s="75"/>
      <c r="ECT690" s="75"/>
      <c r="ECU690" s="75"/>
      <c r="ECV690" s="75"/>
      <c r="ECW690" s="75"/>
      <c r="ECX690" s="75"/>
      <c r="ECY690" s="75"/>
      <c r="ECZ690" s="75"/>
      <c r="EDA690" s="75"/>
      <c r="EDB690" s="75"/>
      <c r="EDC690" s="75"/>
      <c r="EDD690" s="75"/>
      <c r="EDE690" s="75"/>
      <c r="EDF690" s="75"/>
      <c r="EDG690" s="75"/>
      <c r="EDH690" s="75"/>
      <c r="EDI690" s="75"/>
      <c r="EDJ690" s="75"/>
      <c r="EDK690" s="75"/>
      <c r="EDL690" s="75"/>
      <c r="EDM690" s="75"/>
      <c r="EDN690" s="75"/>
      <c r="EDO690" s="75"/>
      <c r="EDP690" s="75"/>
      <c r="EDQ690" s="75"/>
      <c r="EDR690" s="75"/>
      <c r="EDS690" s="75"/>
      <c r="EDT690" s="75"/>
      <c r="EDU690" s="75"/>
      <c r="EDV690" s="75"/>
      <c r="EDW690" s="75"/>
      <c r="EDX690" s="75"/>
      <c r="EDY690" s="75"/>
      <c r="EDZ690" s="75"/>
      <c r="EEA690" s="75"/>
      <c r="EEB690" s="75"/>
      <c r="EEC690" s="75"/>
      <c r="EED690" s="75"/>
      <c r="EEE690" s="75"/>
      <c r="EEF690" s="75"/>
      <c r="EEG690" s="75"/>
      <c r="EEH690" s="75"/>
      <c r="EEI690" s="75"/>
      <c r="EEJ690" s="75"/>
      <c r="EEK690" s="75"/>
      <c r="EEL690" s="75"/>
      <c r="EEM690" s="75"/>
      <c r="EEN690" s="75"/>
      <c r="EEO690" s="75"/>
      <c r="EEP690" s="75"/>
      <c r="EEQ690" s="75"/>
      <c r="EER690" s="75"/>
      <c r="EES690" s="75"/>
      <c r="EET690" s="75"/>
      <c r="EEU690" s="75"/>
      <c r="EEV690" s="75"/>
      <c r="EEW690" s="75"/>
      <c r="EEX690" s="75"/>
      <c r="EEY690" s="75"/>
      <c r="EEZ690" s="75"/>
      <c r="EFA690" s="75"/>
      <c r="EFB690" s="75"/>
      <c r="EFC690" s="75"/>
      <c r="EFD690" s="75"/>
      <c r="EFE690" s="75"/>
      <c r="EFF690" s="75"/>
      <c r="EFG690" s="75"/>
      <c r="EFH690" s="75"/>
      <c r="EFI690" s="75"/>
      <c r="EFJ690" s="75"/>
      <c r="EFK690" s="75"/>
      <c r="EFL690" s="75"/>
      <c r="EFM690" s="75"/>
      <c r="EFN690" s="75"/>
      <c r="EFO690" s="75"/>
      <c r="EFP690" s="75"/>
      <c r="EFQ690" s="75"/>
      <c r="EFR690" s="75"/>
      <c r="EFS690" s="75"/>
      <c r="EFT690" s="75"/>
      <c r="EFU690" s="75"/>
      <c r="EFV690" s="75"/>
      <c r="EFW690" s="75"/>
      <c r="EFX690" s="75"/>
      <c r="EFY690" s="75"/>
      <c r="EFZ690" s="75"/>
      <c r="EGA690" s="75"/>
      <c r="EGB690" s="75"/>
      <c r="EGC690" s="75"/>
      <c r="EGD690" s="75"/>
      <c r="EGE690" s="75"/>
      <c r="EGF690" s="75"/>
      <c r="EGG690" s="75"/>
      <c r="EGH690" s="75"/>
      <c r="EGI690" s="75"/>
      <c r="EGJ690" s="75"/>
      <c r="EGK690" s="75"/>
      <c r="EGL690" s="75"/>
      <c r="EGM690" s="75"/>
      <c r="EGN690" s="75"/>
      <c r="EGO690" s="75"/>
      <c r="EGP690" s="75"/>
      <c r="EGQ690" s="75"/>
      <c r="EGR690" s="75"/>
      <c r="EGS690" s="75"/>
      <c r="EGT690" s="75"/>
      <c r="EGU690" s="75"/>
      <c r="EGV690" s="75"/>
      <c r="EGW690" s="75"/>
      <c r="EGX690" s="75"/>
      <c r="EGY690" s="75"/>
      <c r="EGZ690" s="75"/>
      <c r="EHA690" s="75"/>
      <c r="EHB690" s="75"/>
      <c r="EHC690" s="75"/>
      <c r="EHD690" s="75"/>
      <c r="EHE690" s="75"/>
      <c r="EHF690" s="75"/>
      <c r="EHG690" s="75"/>
      <c r="EHH690" s="75"/>
      <c r="EHI690" s="75"/>
      <c r="EHJ690" s="75"/>
      <c r="EHK690" s="75"/>
      <c r="EHL690" s="75"/>
      <c r="EHM690" s="75"/>
      <c r="EHN690" s="75"/>
      <c r="EHO690" s="75"/>
      <c r="EHP690" s="75"/>
      <c r="EHQ690" s="75"/>
      <c r="EHR690" s="75"/>
      <c r="EHS690" s="75"/>
      <c r="EHT690" s="75"/>
      <c r="EHU690" s="75"/>
      <c r="EHV690" s="75"/>
      <c r="EHW690" s="75"/>
      <c r="EHX690" s="75"/>
      <c r="EHY690" s="75"/>
      <c r="EHZ690" s="75"/>
      <c r="EIA690" s="75"/>
      <c r="EIB690" s="75"/>
      <c r="EIC690" s="75"/>
      <c r="EID690" s="75"/>
      <c r="EIE690" s="75"/>
      <c r="EIF690" s="75"/>
      <c r="EIG690" s="75"/>
      <c r="EIH690" s="75"/>
      <c r="EII690" s="75"/>
      <c r="EIJ690" s="75"/>
      <c r="EIK690" s="75"/>
      <c r="EIL690" s="75"/>
      <c r="EIM690" s="75"/>
      <c r="EIN690" s="75"/>
      <c r="EIO690" s="75"/>
      <c r="EIP690" s="75"/>
      <c r="EIQ690" s="75"/>
      <c r="EIR690" s="75"/>
      <c r="EIS690" s="75"/>
      <c r="EIT690" s="75"/>
      <c r="EIU690" s="75"/>
      <c r="EIV690" s="75"/>
      <c r="EIW690" s="75"/>
      <c r="EIX690" s="75"/>
      <c r="EIY690" s="75"/>
      <c r="EIZ690" s="75"/>
      <c r="EJA690" s="75"/>
      <c r="EJB690" s="75"/>
      <c r="EJC690" s="75"/>
      <c r="EJD690" s="75"/>
      <c r="EJE690" s="75"/>
      <c r="EJF690" s="75"/>
      <c r="EJG690" s="75"/>
      <c r="EJH690" s="75"/>
      <c r="EJI690" s="75"/>
      <c r="EJJ690" s="75"/>
      <c r="EJK690" s="75"/>
      <c r="EJL690" s="75"/>
      <c r="EJM690" s="75"/>
      <c r="EJN690" s="75"/>
      <c r="EJO690" s="75"/>
      <c r="EJP690" s="75"/>
      <c r="EJQ690" s="75"/>
      <c r="EJR690" s="75"/>
      <c r="EJS690" s="75"/>
      <c r="EJT690" s="75"/>
      <c r="EJU690" s="75"/>
      <c r="EJV690" s="75"/>
      <c r="EJW690" s="75"/>
      <c r="EJX690" s="75"/>
      <c r="EJY690" s="75"/>
      <c r="EJZ690" s="75"/>
      <c r="EKA690" s="75"/>
      <c r="EKB690" s="75"/>
      <c r="EKC690" s="75"/>
      <c r="EKD690" s="75"/>
      <c r="EKE690" s="75"/>
      <c r="EKF690" s="75"/>
      <c r="EKG690" s="75"/>
      <c r="EKH690" s="75"/>
      <c r="EKI690" s="75"/>
      <c r="EKJ690" s="75"/>
      <c r="EKK690" s="75"/>
      <c r="EKL690" s="75"/>
      <c r="EKM690" s="75"/>
      <c r="EKN690" s="75"/>
      <c r="EKO690" s="75"/>
      <c r="EKP690" s="75"/>
      <c r="EKQ690" s="75"/>
      <c r="EKR690" s="75"/>
      <c r="EKS690" s="75"/>
      <c r="EKT690" s="75"/>
      <c r="EKU690" s="75"/>
      <c r="EKV690" s="75"/>
      <c r="EKW690" s="75"/>
      <c r="EKX690" s="75"/>
      <c r="EKY690" s="75"/>
      <c r="EKZ690" s="75"/>
      <c r="ELA690" s="75"/>
      <c r="ELB690" s="75"/>
      <c r="ELC690" s="75"/>
      <c r="ELD690" s="75"/>
      <c r="ELE690" s="75"/>
      <c r="ELF690" s="75"/>
      <c r="ELG690" s="75"/>
      <c r="ELH690" s="75"/>
      <c r="ELI690" s="75"/>
      <c r="ELJ690" s="75"/>
      <c r="ELK690" s="75"/>
      <c r="ELL690" s="75"/>
      <c r="ELM690" s="75"/>
      <c r="ELN690" s="75"/>
      <c r="ELO690" s="75"/>
      <c r="ELP690" s="75"/>
      <c r="ELQ690" s="75"/>
      <c r="ELR690" s="75"/>
      <c r="ELS690" s="75"/>
      <c r="ELT690" s="75"/>
      <c r="ELU690" s="75"/>
      <c r="ELV690" s="75"/>
      <c r="ELW690" s="75"/>
      <c r="ELX690" s="75"/>
      <c r="ELY690" s="75"/>
      <c r="ELZ690" s="75"/>
      <c r="EMA690" s="75"/>
      <c r="EMB690" s="75"/>
      <c r="EMC690" s="75"/>
      <c r="EMD690" s="75"/>
      <c r="EME690" s="75"/>
      <c r="EMF690" s="75"/>
      <c r="EMG690" s="75"/>
      <c r="EMH690" s="75"/>
      <c r="EMI690" s="75"/>
      <c r="EMJ690" s="75"/>
      <c r="EMK690" s="75"/>
      <c r="EML690" s="75"/>
      <c r="EMM690" s="75"/>
      <c r="EMN690" s="75"/>
      <c r="EMO690" s="75"/>
      <c r="EMP690" s="75"/>
      <c r="EMQ690" s="75"/>
      <c r="EMR690" s="75"/>
      <c r="EMS690" s="75"/>
      <c r="EMT690" s="75"/>
      <c r="EMU690" s="75"/>
      <c r="EMV690" s="75"/>
      <c r="EMW690" s="75"/>
      <c r="EMX690" s="75"/>
      <c r="EMY690" s="75"/>
      <c r="EMZ690" s="75"/>
      <c r="ENA690" s="75"/>
      <c r="ENB690" s="75"/>
      <c r="ENC690" s="75"/>
      <c r="END690" s="75"/>
      <c r="ENE690" s="75"/>
      <c r="ENF690" s="75"/>
      <c r="ENG690" s="75"/>
      <c r="ENH690" s="75"/>
      <c r="ENI690" s="75"/>
      <c r="ENJ690" s="75"/>
      <c r="ENK690" s="75"/>
      <c r="ENL690" s="75"/>
      <c r="ENM690" s="75"/>
      <c r="ENN690" s="75"/>
      <c r="ENO690" s="75"/>
      <c r="ENP690" s="75"/>
      <c r="ENQ690" s="75"/>
      <c r="ENR690" s="75"/>
      <c r="ENS690" s="75"/>
      <c r="ENT690" s="75"/>
      <c r="ENU690" s="75"/>
      <c r="ENV690" s="75"/>
      <c r="ENW690" s="75"/>
      <c r="ENX690" s="75"/>
      <c r="ENY690" s="75"/>
      <c r="ENZ690" s="75"/>
      <c r="EOA690" s="75"/>
      <c r="EOB690" s="75"/>
      <c r="EOC690" s="75"/>
      <c r="EOD690" s="75"/>
      <c r="EOE690" s="75"/>
      <c r="EOF690" s="75"/>
      <c r="EOG690" s="75"/>
      <c r="EOH690" s="75"/>
      <c r="EOI690" s="75"/>
      <c r="EOJ690" s="75"/>
      <c r="EOK690" s="75"/>
      <c r="EOL690" s="75"/>
      <c r="EOM690" s="75"/>
      <c r="EON690" s="75"/>
      <c r="EOO690" s="75"/>
      <c r="EOP690" s="75"/>
      <c r="EOQ690" s="75"/>
      <c r="EOR690" s="75"/>
      <c r="EOS690" s="75"/>
      <c r="EOT690" s="75"/>
      <c r="EOU690" s="75"/>
      <c r="EOV690" s="75"/>
      <c r="EOW690" s="75"/>
      <c r="EOX690" s="75"/>
      <c r="EOY690" s="75"/>
      <c r="EOZ690" s="75"/>
      <c r="EPA690" s="75"/>
      <c r="EPB690" s="75"/>
      <c r="EPC690" s="75"/>
      <c r="EPD690" s="75"/>
      <c r="EPE690" s="75"/>
      <c r="EPF690" s="75"/>
      <c r="EPG690" s="75"/>
      <c r="EPH690" s="75"/>
      <c r="EPI690" s="75"/>
      <c r="EPJ690" s="75"/>
      <c r="EPK690" s="75"/>
      <c r="EPL690" s="75"/>
      <c r="EPM690" s="75"/>
      <c r="EPN690" s="75"/>
      <c r="EPO690" s="75"/>
      <c r="EPP690" s="75"/>
      <c r="EPQ690" s="75"/>
      <c r="EPR690" s="75"/>
      <c r="EPS690" s="75"/>
      <c r="EPT690" s="75"/>
      <c r="EPU690" s="75"/>
      <c r="EPV690" s="75"/>
      <c r="EPW690" s="75"/>
      <c r="EPX690" s="75"/>
      <c r="EPY690" s="75"/>
      <c r="EPZ690" s="75"/>
      <c r="EQA690" s="75"/>
      <c r="EQB690" s="75"/>
      <c r="EQC690" s="75"/>
      <c r="EQD690" s="75"/>
      <c r="EQE690" s="75"/>
      <c r="EQF690" s="75"/>
      <c r="EQG690" s="75"/>
      <c r="EQH690" s="75"/>
      <c r="EQI690" s="75"/>
      <c r="EQJ690" s="75"/>
      <c r="EQK690" s="75"/>
      <c r="EQL690" s="75"/>
      <c r="EQM690" s="75"/>
      <c r="EQN690" s="75"/>
      <c r="EQO690" s="75"/>
      <c r="EQP690" s="75"/>
      <c r="EQQ690" s="75"/>
      <c r="EQR690" s="75"/>
      <c r="EQS690" s="75"/>
      <c r="EQT690" s="75"/>
      <c r="EQU690" s="75"/>
      <c r="EQV690" s="75"/>
      <c r="EQW690" s="75"/>
      <c r="EQX690" s="75"/>
      <c r="EQY690" s="75"/>
      <c r="EQZ690" s="75"/>
      <c r="ERA690" s="75"/>
      <c r="ERB690" s="75"/>
      <c r="ERC690" s="75"/>
      <c r="ERD690" s="75"/>
      <c r="ERE690" s="75"/>
      <c r="ERF690" s="75"/>
      <c r="ERG690" s="75"/>
      <c r="ERH690" s="75"/>
      <c r="ERI690" s="75"/>
      <c r="ERJ690" s="75"/>
      <c r="ERK690" s="75"/>
      <c r="ERL690" s="75"/>
      <c r="ERM690" s="75"/>
      <c r="ERN690" s="75"/>
      <c r="ERO690" s="75"/>
      <c r="ERP690" s="75"/>
      <c r="ERQ690" s="75"/>
      <c r="ERR690" s="75"/>
      <c r="ERS690" s="75"/>
      <c r="ERT690" s="75"/>
      <c r="ERU690" s="75"/>
      <c r="ERV690" s="75"/>
      <c r="ERW690" s="75"/>
      <c r="ERX690" s="75"/>
      <c r="ERY690" s="75"/>
      <c r="ERZ690" s="75"/>
      <c r="ESA690" s="75"/>
      <c r="ESB690" s="75"/>
      <c r="ESC690" s="75"/>
      <c r="ESD690" s="75"/>
      <c r="ESE690" s="75"/>
      <c r="ESF690" s="75"/>
      <c r="ESG690" s="75"/>
      <c r="ESH690" s="75"/>
      <c r="ESI690" s="75"/>
      <c r="ESJ690" s="75"/>
      <c r="ESK690" s="75"/>
      <c r="ESL690" s="75"/>
      <c r="ESM690" s="75"/>
      <c r="ESN690" s="75"/>
      <c r="ESO690" s="75"/>
      <c r="ESP690" s="75"/>
      <c r="ESQ690" s="75"/>
      <c r="ESR690" s="75"/>
      <c r="ESS690" s="75"/>
      <c r="EST690" s="75"/>
      <c r="ESU690" s="75"/>
      <c r="ESV690" s="75"/>
      <c r="ESW690" s="75"/>
      <c r="ESX690" s="75"/>
      <c r="ESY690" s="75"/>
      <c r="ESZ690" s="75"/>
      <c r="ETA690" s="75"/>
      <c r="ETB690" s="75"/>
      <c r="ETC690" s="75"/>
      <c r="ETD690" s="75"/>
      <c r="ETE690" s="75"/>
      <c r="ETF690" s="75"/>
      <c r="ETG690" s="75"/>
      <c r="ETH690" s="75"/>
      <c r="ETI690" s="75"/>
      <c r="ETJ690" s="75"/>
      <c r="ETK690" s="75"/>
      <c r="ETL690" s="75"/>
      <c r="ETM690" s="75"/>
      <c r="ETN690" s="75"/>
      <c r="ETO690" s="75"/>
      <c r="ETP690" s="75"/>
      <c r="ETQ690" s="75"/>
      <c r="ETR690" s="75"/>
      <c r="ETS690" s="75"/>
      <c r="ETT690" s="75"/>
      <c r="ETU690" s="75"/>
      <c r="ETV690" s="75"/>
      <c r="ETW690" s="75"/>
      <c r="ETX690" s="75"/>
      <c r="ETY690" s="75"/>
      <c r="ETZ690" s="75"/>
      <c r="EUA690" s="75"/>
      <c r="EUB690" s="75"/>
      <c r="EUC690" s="75"/>
      <c r="EUD690" s="75"/>
      <c r="EUE690" s="75"/>
      <c r="EUF690" s="75"/>
      <c r="EUG690" s="75"/>
      <c r="EUH690" s="75"/>
      <c r="EUI690" s="75"/>
      <c r="EUJ690" s="75"/>
      <c r="EUK690" s="75"/>
      <c r="EUL690" s="75"/>
      <c r="EUM690" s="75"/>
      <c r="EUN690" s="75"/>
      <c r="EUO690" s="75"/>
      <c r="EUP690" s="75"/>
      <c r="EUQ690" s="75"/>
      <c r="EUR690" s="75"/>
      <c r="EUS690" s="75"/>
      <c r="EUT690" s="75"/>
      <c r="EUU690" s="75"/>
      <c r="EUV690" s="75"/>
      <c r="EUW690" s="75"/>
      <c r="EUX690" s="75"/>
      <c r="EUY690" s="75"/>
      <c r="EUZ690" s="75"/>
      <c r="EVA690" s="75"/>
      <c r="EVB690" s="75"/>
      <c r="EVC690" s="75"/>
      <c r="EVD690" s="75"/>
      <c r="EVE690" s="75"/>
      <c r="EVF690" s="75"/>
      <c r="EVG690" s="75"/>
      <c r="EVH690" s="75"/>
      <c r="EVI690" s="75"/>
      <c r="EVJ690" s="75"/>
      <c r="EVK690" s="75"/>
      <c r="EVL690" s="75"/>
      <c r="EVM690" s="75"/>
      <c r="EVN690" s="75"/>
      <c r="EVO690" s="75"/>
      <c r="EVP690" s="75"/>
      <c r="EVQ690" s="75"/>
      <c r="EVR690" s="75"/>
      <c r="EVS690" s="75"/>
      <c r="EVT690" s="75"/>
      <c r="EVU690" s="75"/>
      <c r="EVV690" s="75"/>
      <c r="EVW690" s="75"/>
      <c r="EVX690" s="75"/>
      <c r="EVY690" s="75"/>
      <c r="EVZ690" s="75"/>
      <c r="EWA690" s="75"/>
      <c r="EWB690" s="75"/>
      <c r="EWC690" s="75"/>
      <c r="EWD690" s="75"/>
      <c r="EWE690" s="75"/>
      <c r="EWF690" s="75"/>
      <c r="EWG690" s="75"/>
      <c r="EWH690" s="75"/>
      <c r="EWI690" s="75"/>
      <c r="EWJ690" s="75"/>
      <c r="EWK690" s="75"/>
      <c r="EWL690" s="75"/>
      <c r="EWM690" s="75"/>
      <c r="EWN690" s="75"/>
      <c r="EWO690" s="75"/>
      <c r="EWP690" s="75"/>
      <c r="EWQ690" s="75"/>
      <c r="EWR690" s="75"/>
      <c r="EWS690" s="75"/>
      <c r="EWT690" s="75"/>
      <c r="EWU690" s="75"/>
      <c r="EWV690" s="75"/>
      <c r="EWW690" s="75"/>
      <c r="EWX690" s="75"/>
      <c r="EWY690" s="75"/>
      <c r="EWZ690" s="75"/>
      <c r="EXA690" s="75"/>
      <c r="EXB690" s="75"/>
      <c r="EXC690" s="75"/>
      <c r="EXD690" s="75"/>
      <c r="EXE690" s="75"/>
      <c r="EXF690" s="75"/>
      <c r="EXG690" s="75"/>
      <c r="EXH690" s="75"/>
      <c r="EXI690" s="75"/>
      <c r="EXJ690" s="75"/>
      <c r="EXK690" s="75"/>
      <c r="EXL690" s="75"/>
      <c r="EXM690" s="75"/>
      <c r="EXN690" s="75"/>
      <c r="EXO690" s="75"/>
      <c r="EXP690" s="75"/>
      <c r="EXQ690" s="75"/>
      <c r="EXR690" s="75"/>
      <c r="EXS690" s="75"/>
      <c r="EXT690" s="75"/>
      <c r="EXU690" s="75"/>
      <c r="EXV690" s="75"/>
      <c r="EXW690" s="75"/>
      <c r="EXX690" s="75"/>
      <c r="EXY690" s="75"/>
      <c r="EXZ690" s="75"/>
      <c r="EYA690" s="75"/>
      <c r="EYB690" s="75"/>
      <c r="EYC690" s="75"/>
      <c r="EYD690" s="75"/>
      <c r="EYE690" s="75"/>
      <c r="EYF690" s="75"/>
      <c r="EYG690" s="75"/>
      <c r="EYH690" s="75"/>
      <c r="EYI690" s="75"/>
      <c r="EYJ690" s="75"/>
      <c r="EYK690" s="75"/>
      <c r="EYL690" s="75"/>
      <c r="EYM690" s="75"/>
      <c r="EYN690" s="75"/>
      <c r="EYO690" s="75"/>
      <c r="EYP690" s="75"/>
      <c r="EYQ690" s="75"/>
      <c r="EYR690" s="75"/>
      <c r="EYS690" s="75"/>
      <c r="EYT690" s="75"/>
      <c r="EYU690" s="75"/>
      <c r="EYV690" s="75"/>
      <c r="EYW690" s="75"/>
      <c r="EYX690" s="75"/>
      <c r="EYY690" s="75"/>
      <c r="EYZ690" s="75"/>
      <c r="EZA690" s="75"/>
      <c r="EZB690" s="75"/>
      <c r="EZC690" s="75"/>
      <c r="EZD690" s="75"/>
      <c r="EZE690" s="75"/>
      <c r="EZF690" s="75"/>
      <c r="EZG690" s="75"/>
      <c r="EZH690" s="75"/>
      <c r="EZI690" s="75"/>
      <c r="EZJ690" s="75"/>
      <c r="EZK690" s="75"/>
      <c r="EZL690" s="75"/>
      <c r="EZM690" s="75"/>
      <c r="EZN690" s="75"/>
      <c r="EZO690" s="75"/>
      <c r="EZP690" s="75"/>
      <c r="EZQ690" s="75"/>
      <c r="EZR690" s="75"/>
      <c r="EZS690" s="75"/>
      <c r="EZT690" s="75"/>
      <c r="EZU690" s="75"/>
      <c r="EZV690" s="75"/>
      <c r="EZW690" s="75"/>
      <c r="EZX690" s="75"/>
      <c r="EZY690" s="75"/>
      <c r="EZZ690" s="75"/>
      <c r="FAA690" s="75"/>
      <c r="FAB690" s="75"/>
      <c r="FAC690" s="75"/>
      <c r="FAD690" s="75"/>
      <c r="FAE690" s="75"/>
      <c r="FAF690" s="75"/>
      <c r="FAG690" s="75"/>
      <c r="FAH690" s="75"/>
      <c r="FAI690" s="75"/>
      <c r="FAJ690" s="75"/>
      <c r="FAK690" s="75"/>
      <c r="FAL690" s="75"/>
      <c r="FAM690" s="75"/>
      <c r="FAN690" s="75"/>
      <c r="FAO690" s="75"/>
      <c r="FAP690" s="75"/>
      <c r="FAQ690" s="75"/>
      <c r="FAR690" s="75"/>
      <c r="FAS690" s="75"/>
      <c r="FAT690" s="75"/>
      <c r="FAU690" s="75"/>
      <c r="FAV690" s="75"/>
      <c r="FAW690" s="75"/>
      <c r="FAX690" s="75"/>
      <c r="FAY690" s="75"/>
      <c r="FAZ690" s="75"/>
      <c r="FBA690" s="75"/>
      <c r="FBB690" s="75"/>
      <c r="FBC690" s="75"/>
      <c r="FBD690" s="75"/>
      <c r="FBE690" s="75"/>
      <c r="FBF690" s="75"/>
      <c r="FBG690" s="75"/>
      <c r="FBH690" s="75"/>
      <c r="FBI690" s="75"/>
      <c r="FBJ690" s="75"/>
      <c r="FBK690" s="75"/>
      <c r="FBL690" s="75"/>
      <c r="FBM690" s="75"/>
      <c r="FBN690" s="75"/>
      <c r="FBO690" s="75"/>
      <c r="FBP690" s="75"/>
      <c r="FBQ690" s="75"/>
      <c r="FBR690" s="75"/>
      <c r="FBS690" s="75"/>
      <c r="FBT690" s="75"/>
      <c r="FBU690" s="75"/>
      <c r="FBV690" s="75"/>
      <c r="FBW690" s="75"/>
      <c r="FBX690" s="75"/>
      <c r="FBY690" s="75"/>
      <c r="FBZ690" s="75"/>
      <c r="FCA690" s="75"/>
      <c r="FCB690" s="75"/>
      <c r="FCC690" s="75"/>
      <c r="FCD690" s="75"/>
      <c r="FCE690" s="75"/>
      <c r="FCF690" s="75"/>
      <c r="FCG690" s="75"/>
      <c r="FCH690" s="75"/>
      <c r="FCI690" s="75"/>
      <c r="FCJ690" s="75"/>
      <c r="FCK690" s="75"/>
      <c r="FCL690" s="75"/>
      <c r="FCM690" s="75"/>
      <c r="FCN690" s="75"/>
      <c r="FCO690" s="75"/>
      <c r="FCP690" s="75"/>
      <c r="FCQ690" s="75"/>
      <c r="FCR690" s="75"/>
      <c r="FCS690" s="75"/>
      <c r="FCT690" s="75"/>
      <c r="FCU690" s="75"/>
      <c r="FCV690" s="75"/>
      <c r="FCW690" s="75"/>
      <c r="FCX690" s="75"/>
      <c r="FCY690" s="75"/>
      <c r="FCZ690" s="75"/>
      <c r="FDA690" s="75"/>
      <c r="FDB690" s="75"/>
      <c r="FDC690" s="75"/>
      <c r="FDD690" s="75"/>
      <c r="FDE690" s="75"/>
      <c r="FDF690" s="75"/>
      <c r="FDG690" s="75"/>
      <c r="FDH690" s="75"/>
      <c r="FDI690" s="75"/>
      <c r="FDJ690" s="75"/>
      <c r="FDK690" s="75"/>
      <c r="FDL690" s="75"/>
      <c r="FDM690" s="75"/>
      <c r="FDN690" s="75"/>
      <c r="FDO690" s="75"/>
      <c r="FDP690" s="75"/>
      <c r="FDQ690" s="75"/>
      <c r="FDR690" s="75"/>
      <c r="FDS690" s="75"/>
      <c r="FDT690" s="75"/>
      <c r="FDU690" s="75"/>
      <c r="FDV690" s="75"/>
      <c r="FDW690" s="75"/>
      <c r="FDX690" s="75"/>
      <c r="FDY690" s="75"/>
      <c r="FDZ690" s="75"/>
      <c r="FEA690" s="75"/>
      <c r="FEB690" s="75"/>
      <c r="FEC690" s="75"/>
      <c r="FED690" s="75"/>
      <c r="FEE690" s="75"/>
      <c r="FEF690" s="75"/>
      <c r="FEG690" s="75"/>
      <c r="FEH690" s="75"/>
      <c r="FEI690" s="75"/>
      <c r="FEJ690" s="75"/>
      <c r="FEK690" s="75"/>
      <c r="FEL690" s="75"/>
      <c r="FEM690" s="75"/>
      <c r="FEN690" s="75"/>
      <c r="FEO690" s="75"/>
      <c r="FEP690" s="75"/>
      <c r="FEQ690" s="75"/>
      <c r="FER690" s="75"/>
      <c r="FES690" s="75"/>
      <c r="FET690" s="75"/>
      <c r="FEU690" s="75"/>
      <c r="FEV690" s="75"/>
      <c r="FEW690" s="75"/>
      <c r="FEX690" s="75"/>
      <c r="FEY690" s="75"/>
      <c r="FEZ690" s="75"/>
      <c r="FFA690" s="75"/>
      <c r="FFB690" s="75"/>
      <c r="FFC690" s="75"/>
      <c r="FFD690" s="75"/>
      <c r="FFE690" s="75"/>
      <c r="FFF690" s="75"/>
      <c r="FFG690" s="75"/>
      <c r="FFH690" s="75"/>
      <c r="FFI690" s="75"/>
      <c r="FFJ690" s="75"/>
      <c r="FFK690" s="75"/>
      <c r="FFL690" s="75"/>
      <c r="FFM690" s="75"/>
      <c r="FFN690" s="75"/>
      <c r="FFO690" s="75"/>
      <c r="FFP690" s="75"/>
      <c r="FFQ690" s="75"/>
      <c r="FFR690" s="75"/>
      <c r="FFS690" s="75"/>
      <c r="FFT690" s="75"/>
      <c r="FFU690" s="75"/>
      <c r="FFV690" s="75"/>
      <c r="FFW690" s="75"/>
      <c r="FFX690" s="75"/>
      <c r="FFY690" s="75"/>
      <c r="FFZ690" s="75"/>
      <c r="FGA690" s="75"/>
      <c r="FGB690" s="75"/>
      <c r="FGC690" s="75"/>
      <c r="FGD690" s="75"/>
      <c r="FGE690" s="75"/>
      <c r="FGF690" s="75"/>
      <c r="FGG690" s="75"/>
      <c r="FGH690" s="75"/>
      <c r="FGI690" s="75"/>
      <c r="FGJ690" s="75"/>
      <c r="FGK690" s="75"/>
      <c r="FGL690" s="75"/>
      <c r="FGM690" s="75"/>
      <c r="FGN690" s="75"/>
      <c r="FGO690" s="75"/>
      <c r="FGP690" s="75"/>
      <c r="FGQ690" s="75"/>
      <c r="FGR690" s="75"/>
      <c r="FGS690" s="75"/>
      <c r="FGT690" s="75"/>
      <c r="FGU690" s="75"/>
      <c r="FGV690" s="75"/>
      <c r="FGW690" s="75"/>
      <c r="FGX690" s="75"/>
      <c r="FGY690" s="75"/>
      <c r="FGZ690" s="75"/>
      <c r="FHA690" s="75"/>
      <c r="FHB690" s="75"/>
      <c r="FHC690" s="75"/>
      <c r="FHD690" s="75"/>
      <c r="FHE690" s="75"/>
      <c r="FHF690" s="75"/>
      <c r="FHG690" s="75"/>
      <c r="FHH690" s="75"/>
      <c r="FHI690" s="75"/>
      <c r="FHJ690" s="75"/>
      <c r="FHK690" s="75"/>
      <c r="FHL690" s="75"/>
      <c r="FHM690" s="75"/>
      <c r="FHN690" s="75"/>
      <c r="FHO690" s="75"/>
      <c r="FHP690" s="75"/>
      <c r="FHQ690" s="75"/>
      <c r="FHR690" s="75"/>
      <c r="FHS690" s="75"/>
      <c r="FHT690" s="75"/>
      <c r="FHU690" s="75"/>
      <c r="FHV690" s="75"/>
      <c r="FHW690" s="75"/>
      <c r="FHX690" s="75"/>
      <c r="FHY690" s="75"/>
      <c r="FHZ690" s="75"/>
      <c r="FIA690" s="75"/>
      <c r="FIB690" s="75"/>
      <c r="FIC690" s="75"/>
      <c r="FID690" s="75"/>
      <c r="FIE690" s="75"/>
      <c r="FIF690" s="75"/>
      <c r="FIG690" s="75"/>
      <c r="FIH690" s="75"/>
      <c r="FII690" s="75"/>
      <c r="FIJ690" s="75"/>
      <c r="FIK690" s="75"/>
      <c r="FIL690" s="75"/>
      <c r="FIM690" s="75"/>
      <c r="FIN690" s="75"/>
      <c r="FIO690" s="75"/>
      <c r="FIP690" s="75"/>
      <c r="FIQ690" s="75"/>
      <c r="FIR690" s="75"/>
      <c r="FIS690" s="75"/>
      <c r="FIT690" s="75"/>
      <c r="FIU690" s="75"/>
      <c r="FIV690" s="75"/>
      <c r="FIW690" s="75"/>
      <c r="FIX690" s="75"/>
      <c r="FIY690" s="75"/>
      <c r="FIZ690" s="75"/>
      <c r="FJA690" s="75"/>
      <c r="FJB690" s="75"/>
      <c r="FJC690" s="75"/>
      <c r="FJD690" s="75"/>
      <c r="FJE690" s="75"/>
      <c r="FJF690" s="75"/>
      <c r="FJG690" s="75"/>
      <c r="FJH690" s="75"/>
      <c r="FJI690" s="75"/>
      <c r="FJJ690" s="75"/>
      <c r="FJK690" s="75"/>
      <c r="FJL690" s="75"/>
      <c r="FJM690" s="75"/>
      <c r="FJN690" s="75"/>
      <c r="FJO690" s="75"/>
      <c r="FJP690" s="75"/>
      <c r="FJQ690" s="75"/>
      <c r="FJR690" s="75"/>
      <c r="FJS690" s="75"/>
      <c r="FJT690" s="75"/>
      <c r="FJU690" s="75"/>
      <c r="FJV690" s="75"/>
      <c r="FJW690" s="75"/>
      <c r="FJX690" s="75"/>
      <c r="FJY690" s="75"/>
      <c r="FJZ690" s="75"/>
      <c r="FKA690" s="75"/>
      <c r="FKB690" s="75"/>
      <c r="FKC690" s="75"/>
      <c r="FKD690" s="75"/>
      <c r="FKE690" s="75"/>
      <c r="FKF690" s="75"/>
      <c r="FKG690" s="75"/>
      <c r="FKH690" s="75"/>
      <c r="FKI690" s="75"/>
      <c r="FKJ690" s="75"/>
      <c r="FKK690" s="75"/>
      <c r="FKL690" s="75"/>
      <c r="FKM690" s="75"/>
      <c r="FKN690" s="75"/>
      <c r="FKO690" s="75"/>
      <c r="FKP690" s="75"/>
      <c r="FKQ690" s="75"/>
      <c r="FKR690" s="75"/>
      <c r="FKS690" s="75"/>
      <c r="FKT690" s="75"/>
      <c r="FKU690" s="75"/>
      <c r="FKV690" s="75"/>
      <c r="FKW690" s="75"/>
      <c r="FKX690" s="75"/>
      <c r="FKY690" s="75"/>
      <c r="FKZ690" s="75"/>
      <c r="FLA690" s="75"/>
      <c r="FLB690" s="75"/>
      <c r="FLC690" s="75"/>
      <c r="FLD690" s="75"/>
      <c r="FLE690" s="75"/>
      <c r="FLF690" s="75"/>
      <c r="FLG690" s="75"/>
      <c r="FLH690" s="75"/>
      <c r="FLI690" s="75"/>
      <c r="FLJ690" s="75"/>
      <c r="FLK690" s="75"/>
      <c r="FLL690" s="75"/>
      <c r="FLM690" s="75"/>
      <c r="FLN690" s="75"/>
      <c r="FLO690" s="75"/>
      <c r="FLP690" s="75"/>
      <c r="FLQ690" s="75"/>
      <c r="FLR690" s="75"/>
      <c r="FLS690" s="75"/>
      <c r="FLT690" s="75"/>
      <c r="FLU690" s="75"/>
      <c r="FLV690" s="75"/>
      <c r="FLW690" s="75"/>
      <c r="FLX690" s="75"/>
      <c r="FLY690" s="75"/>
      <c r="FLZ690" s="75"/>
      <c r="FMA690" s="75"/>
      <c r="FMB690" s="75"/>
      <c r="FMC690" s="75"/>
      <c r="FMD690" s="75"/>
      <c r="FME690" s="75"/>
      <c r="FMF690" s="75"/>
      <c r="FMG690" s="75"/>
      <c r="FMH690" s="75"/>
      <c r="FMI690" s="75"/>
      <c r="FMJ690" s="75"/>
      <c r="FMK690" s="75"/>
      <c r="FML690" s="75"/>
      <c r="FMM690" s="75"/>
      <c r="FMN690" s="75"/>
      <c r="FMO690" s="75"/>
      <c r="FMP690" s="75"/>
      <c r="FMQ690" s="75"/>
      <c r="FMR690" s="75"/>
      <c r="FMS690" s="75"/>
      <c r="FMT690" s="75"/>
      <c r="FMU690" s="75"/>
      <c r="FMV690" s="75"/>
      <c r="FMW690" s="75"/>
      <c r="FMX690" s="75"/>
      <c r="FMY690" s="75"/>
      <c r="FMZ690" s="75"/>
      <c r="FNA690" s="75"/>
      <c r="FNB690" s="75"/>
      <c r="FNC690" s="75"/>
      <c r="FND690" s="75"/>
      <c r="FNE690" s="75"/>
      <c r="FNF690" s="75"/>
      <c r="FNG690" s="75"/>
      <c r="FNH690" s="75"/>
      <c r="FNI690" s="75"/>
      <c r="FNJ690" s="75"/>
      <c r="FNK690" s="75"/>
      <c r="FNL690" s="75"/>
      <c r="FNM690" s="75"/>
      <c r="FNN690" s="75"/>
      <c r="FNO690" s="75"/>
      <c r="FNP690" s="75"/>
      <c r="FNQ690" s="75"/>
      <c r="FNR690" s="75"/>
      <c r="FNS690" s="75"/>
      <c r="FNT690" s="75"/>
      <c r="FNU690" s="75"/>
      <c r="FNV690" s="75"/>
      <c r="FNW690" s="75"/>
      <c r="FNX690" s="75"/>
      <c r="FNY690" s="75"/>
      <c r="FNZ690" s="75"/>
      <c r="FOA690" s="75"/>
      <c r="FOB690" s="75"/>
      <c r="FOC690" s="75"/>
      <c r="FOD690" s="75"/>
      <c r="FOE690" s="75"/>
      <c r="FOF690" s="75"/>
      <c r="FOG690" s="75"/>
      <c r="FOH690" s="75"/>
      <c r="FOI690" s="75"/>
      <c r="FOJ690" s="75"/>
      <c r="FOK690" s="75"/>
      <c r="FOL690" s="75"/>
      <c r="FOM690" s="75"/>
      <c r="FON690" s="75"/>
      <c r="FOO690" s="75"/>
      <c r="FOP690" s="75"/>
      <c r="FOQ690" s="75"/>
      <c r="FOR690" s="75"/>
      <c r="FOS690" s="75"/>
      <c r="FOT690" s="75"/>
      <c r="FOU690" s="75"/>
      <c r="FOV690" s="75"/>
      <c r="FOW690" s="75"/>
      <c r="FOX690" s="75"/>
      <c r="FOY690" s="75"/>
      <c r="FOZ690" s="75"/>
      <c r="FPA690" s="75"/>
      <c r="FPB690" s="75"/>
      <c r="FPC690" s="75"/>
      <c r="FPD690" s="75"/>
      <c r="FPE690" s="75"/>
      <c r="FPF690" s="75"/>
      <c r="FPG690" s="75"/>
      <c r="FPH690" s="75"/>
      <c r="FPI690" s="75"/>
      <c r="FPJ690" s="75"/>
      <c r="FPK690" s="75"/>
      <c r="FPL690" s="75"/>
      <c r="FPM690" s="75"/>
      <c r="FPN690" s="75"/>
      <c r="FPO690" s="75"/>
      <c r="FPP690" s="75"/>
      <c r="FPQ690" s="75"/>
      <c r="FPR690" s="75"/>
      <c r="FPS690" s="75"/>
      <c r="FPT690" s="75"/>
      <c r="FPU690" s="75"/>
      <c r="FPV690" s="75"/>
      <c r="FPW690" s="75"/>
      <c r="FPX690" s="75"/>
      <c r="FPY690" s="75"/>
      <c r="FPZ690" s="75"/>
      <c r="FQA690" s="75"/>
      <c r="FQB690" s="75"/>
      <c r="FQC690" s="75"/>
      <c r="FQD690" s="75"/>
      <c r="FQE690" s="75"/>
      <c r="FQF690" s="75"/>
      <c r="FQG690" s="75"/>
      <c r="FQH690" s="75"/>
      <c r="FQI690" s="75"/>
      <c r="FQJ690" s="75"/>
      <c r="FQK690" s="75"/>
      <c r="FQL690" s="75"/>
      <c r="FQM690" s="75"/>
      <c r="FQN690" s="75"/>
      <c r="FQO690" s="75"/>
      <c r="FQP690" s="75"/>
      <c r="FQQ690" s="75"/>
      <c r="FQR690" s="75"/>
      <c r="FQS690" s="75"/>
      <c r="FQT690" s="75"/>
      <c r="FQU690" s="75"/>
      <c r="FQV690" s="75"/>
      <c r="FQW690" s="75"/>
      <c r="FQX690" s="75"/>
      <c r="FQY690" s="75"/>
      <c r="FQZ690" s="75"/>
      <c r="FRA690" s="75"/>
      <c r="FRB690" s="75"/>
      <c r="FRC690" s="75"/>
      <c r="FRD690" s="75"/>
      <c r="FRE690" s="75"/>
      <c r="FRF690" s="75"/>
      <c r="FRG690" s="75"/>
      <c r="FRH690" s="75"/>
      <c r="FRI690" s="75"/>
      <c r="FRJ690" s="75"/>
      <c r="FRK690" s="75"/>
      <c r="FRL690" s="75"/>
      <c r="FRM690" s="75"/>
      <c r="FRN690" s="75"/>
      <c r="FRO690" s="75"/>
      <c r="FRP690" s="75"/>
      <c r="FRQ690" s="75"/>
      <c r="FRR690" s="75"/>
      <c r="FRS690" s="75"/>
      <c r="FRT690" s="75"/>
      <c r="FRU690" s="75"/>
      <c r="FRV690" s="75"/>
      <c r="FRW690" s="75"/>
      <c r="FRX690" s="75"/>
      <c r="FRY690" s="75"/>
      <c r="FRZ690" s="75"/>
      <c r="FSA690" s="75"/>
      <c r="FSB690" s="75"/>
      <c r="FSC690" s="75"/>
      <c r="FSD690" s="75"/>
      <c r="FSE690" s="75"/>
      <c r="FSF690" s="75"/>
      <c r="FSG690" s="75"/>
      <c r="FSH690" s="75"/>
      <c r="FSI690" s="75"/>
      <c r="FSJ690" s="75"/>
      <c r="FSK690" s="75"/>
      <c r="FSL690" s="75"/>
      <c r="FSM690" s="75"/>
      <c r="FSN690" s="75"/>
      <c r="FSO690" s="75"/>
      <c r="FSP690" s="75"/>
      <c r="FSQ690" s="75"/>
      <c r="FSR690" s="75"/>
      <c r="FSS690" s="75"/>
      <c r="FST690" s="75"/>
      <c r="FSU690" s="75"/>
      <c r="FSV690" s="75"/>
      <c r="FSW690" s="75"/>
      <c r="FSX690" s="75"/>
      <c r="FSY690" s="75"/>
      <c r="FSZ690" s="75"/>
      <c r="FTA690" s="75"/>
      <c r="FTB690" s="75"/>
      <c r="FTC690" s="75"/>
      <c r="FTD690" s="75"/>
      <c r="FTE690" s="75"/>
      <c r="FTF690" s="75"/>
      <c r="FTG690" s="75"/>
      <c r="FTH690" s="75"/>
      <c r="FTI690" s="75"/>
      <c r="FTJ690" s="75"/>
      <c r="FTK690" s="75"/>
      <c r="FTL690" s="75"/>
      <c r="FTM690" s="75"/>
      <c r="FTN690" s="75"/>
      <c r="FTO690" s="75"/>
      <c r="FTP690" s="75"/>
      <c r="FTQ690" s="75"/>
      <c r="FTR690" s="75"/>
      <c r="FTS690" s="75"/>
      <c r="FTT690" s="75"/>
      <c r="FTU690" s="75"/>
      <c r="FTV690" s="75"/>
      <c r="FTW690" s="75"/>
      <c r="FTX690" s="75"/>
      <c r="FTY690" s="75"/>
      <c r="FTZ690" s="75"/>
      <c r="FUA690" s="75"/>
      <c r="FUB690" s="75"/>
      <c r="FUC690" s="75"/>
      <c r="FUD690" s="75"/>
      <c r="FUE690" s="75"/>
      <c r="FUF690" s="75"/>
      <c r="FUG690" s="75"/>
      <c r="FUH690" s="75"/>
      <c r="FUI690" s="75"/>
      <c r="FUJ690" s="75"/>
      <c r="FUK690" s="75"/>
      <c r="FUL690" s="75"/>
      <c r="FUM690" s="75"/>
      <c r="FUN690" s="75"/>
      <c r="FUO690" s="75"/>
      <c r="FUP690" s="75"/>
      <c r="FUQ690" s="75"/>
      <c r="FUR690" s="75"/>
      <c r="FUS690" s="75"/>
      <c r="FUT690" s="75"/>
      <c r="FUU690" s="75"/>
      <c r="FUV690" s="75"/>
      <c r="FUW690" s="75"/>
      <c r="FUX690" s="75"/>
      <c r="FUY690" s="75"/>
      <c r="FUZ690" s="75"/>
      <c r="FVA690" s="75"/>
      <c r="FVB690" s="75"/>
      <c r="FVC690" s="75"/>
      <c r="FVD690" s="75"/>
      <c r="FVE690" s="75"/>
      <c r="FVF690" s="75"/>
      <c r="FVG690" s="75"/>
      <c r="FVH690" s="75"/>
      <c r="FVI690" s="75"/>
      <c r="FVJ690" s="75"/>
      <c r="FVK690" s="75"/>
      <c r="FVL690" s="75"/>
      <c r="FVM690" s="75"/>
      <c r="FVN690" s="75"/>
      <c r="FVO690" s="75"/>
      <c r="FVP690" s="75"/>
      <c r="FVQ690" s="75"/>
      <c r="FVR690" s="75"/>
      <c r="FVS690" s="75"/>
      <c r="FVT690" s="75"/>
      <c r="FVU690" s="75"/>
      <c r="FVV690" s="75"/>
      <c r="FVW690" s="75"/>
      <c r="FVX690" s="75"/>
      <c r="FVY690" s="75"/>
      <c r="FVZ690" s="75"/>
      <c r="FWA690" s="75"/>
      <c r="FWB690" s="75"/>
      <c r="FWC690" s="75"/>
      <c r="FWD690" s="75"/>
      <c r="FWE690" s="75"/>
      <c r="FWF690" s="75"/>
      <c r="FWG690" s="75"/>
      <c r="FWH690" s="75"/>
      <c r="FWI690" s="75"/>
      <c r="FWJ690" s="75"/>
      <c r="FWK690" s="75"/>
      <c r="FWL690" s="75"/>
      <c r="FWM690" s="75"/>
      <c r="FWN690" s="75"/>
      <c r="FWO690" s="75"/>
      <c r="FWP690" s="75"/>
      <c r="FWQ690" s="75"/>
      <c r="FWR690" s="75"/>
      <c r="FWS690" s="75"/>
      <c r="FWT690" s="75"/>
      <c r="FWU690" s="75"/>
      <c r="FWV690" s="75"/>
      <c r="FWW690" s="75"/>
      <c r="FWX690" s="75"/>
      <c r="FWY690" s="75"/>
      <c r="FWZ690" s="75"/>
      <c r="FXA690" s="75"/>
      <c r="FXB690" s="75"/>
      <c r="FXC690" s="75"/>
      <c r="FXD690" s="75"/>
      <c r="FXE690" s="75"/>
      <c r="FXF690" s="75"/>
      <c r="FXG690" s="75"/>
      <c r="FXH690" s="75"/>
      <c r="FXI690" s="75"/>
      <c r="FXJ690" s="75"/>
      <c r="FXK690" s="75"/>
      <c r="FXL690" s="75"/>
      <c r="FXM690" s="75"/>
      <c r="FXN690" s="75"/>
      <c r="FXO690" s="75"/>
      <c r="FXP690" s="75"/>
      <c r="FXQ690" s="75"/>
      <c r="FXR690" s="75"/>
      <c r="FXS690" s="75"/>
      <c r="FXT690" s="75"/>
      <c r="FXU690" s="75"/>
      <c r="FXV690" s="75"/>
      <c r="FXW690" s="75"/>
      <c r="FXX690" s="75"/>
      <c r="FXY690" s="75"/>
      <c r="FXZ690" s="75"/>
      <c r="FYA690" s="75"/>
      <c r="FYB690" s="75"/>
      <c r="FYC690" s="75"/>
      <c r="FYD690" s="75"/>
      <c r="FYE690" s="75"/>
      <c r="FYF690" s="75"/>
      <c r="FYG690" s="75"/>
      <c r="FYH690" s="75"/>
      <c r="FYI690" s="75"/>
      <c r="FYJ690" s="75"/>
      <c r="FYK690" s="75"/>
      <c r="FYL690" s="75"/>
      <c r="FYM690" s="75"/>
      <c r="FYN690" s="75"/>
      <c r="FYO690" s="75"/>
      <c r="FYP690" s="75"/>
      <c r="FYQ690" s="75"/>
      <c r="FYR690" s="75"/>
      <c r="FYS690" s="75"/>
      <c r="FYT690" s="75"/>
      <c r="FYU690" s="75"/>
      <c r="FYV690" s="75"/>
      <c r="FYW690" s="75"/>
      <c r="FYX690" s="75"/>
      <c r="FYY690" s="75"/>
      <c r="FYZ690" s="75"/>
      <c r="FZA690" s="75"/>
      <c r="FZB690" s="75"/>
      <c r="FZC690" s="75"/>
      <c r="FZD690" s="75"/>
      <c r="FZE690" s="75"/>
      <c r="FZF690" s="75"/>
      <c r="FZG690" s="75"/>
      <c r="FZH690" s="75"/>
      <c r="FZI690" s="75"/>
      <c r="FZJ690" s="75"/>
      <c r="FZK690" s="75"/>
      <c r="FZL690" s="75"/>
      <c r="FZM690" s="75"/>
      <c r="FZN690" s="75"/>
      <c r="FZO690" s="75"/>
      <c r="FZP690" s="75"/>
      <c r="FZQ690" s="75"/>
      <c r="FZR690" s="75"/>
      <c r="FZS690" s="75"/>
      <c r="FZT690" s="75"/>
      <c r="FZU690" s="75"/>
      <c r="FZV690" s="75"/>
      <c r="FZW690" s="75"/>
      <c r="FZX690" s="75"/>
      <c r="FZY690" s="75"/>
      <c r="FZZ690" s="75"/>
      <c r="GAA690" s="75"/>
      <c r="GAB690" s="75"/>
      <c r="GAC690" s="75"/>
      <c r="GAD690" s="75"/>
      <c r="GAE690" s="75"/>
      <c r="GAF690" s="75"/>
      <c r="GAG690" s="75"/>
      <c r="GAH690" s="75"/>
      <c r="GAI690" s="75"/>
      <c r="GAJ690" s="75"/>
      <c r="GAK690" s="75"/>
      <c r="GAL690" s="75"/>
      <c r="GAM690" s="75"/>
      <c r="GAN690" s="75"/>
      <c r="GAO690" s="75"/>
      <c r="GAP690" s="75"/>
      <c r="GAQ690" s="75"/>
      <c r="GAR690" s="75"/>
      <c r="GAS690" s="75"/>
      <c r="GAT690" s="75"/>
      <c r="GAU690" s="75"/>
      <c r="GAV690" s="75"/>
      <c r="GAW690" s="75"/>
      <c r="GAX690" s="75"/>
      <c r="GAY690" s="75"/>
      <c r="GAZ690" s="75"/>
      <c r="GBA690" s="75"/>
      <c r="GBB690" s="75"/>
      <c r="GBC690" s="75"/>
      <c r="GBD690" s="75"/>
      <c r="GBE690" s="75"/>
      <c r="GBF690" s="75"/>
      <c r="GBG690" s="75"/>
      <c r="GBH690" s="75"/>
      <c r="GBI690" s="75"/>
      <c r="GBJ690" s="75"/>
      <c r="GBK690" s="75"/>
      <c r="GBL690" s="75"/>
      <c r="GBM690" s="75"/>
      <c r="GBN690" s="75"/>
      <c r="GBO690" s="75"/>
      <c r="GBP690" s="75"/>
      <c r="GBQ690" s="75"/>
      <c r="GBR690" s="75"/>
      <c r="GBS690" s="75"/>
      <c r="GBT690" s="75"/>
      <c r="GBU690" s="75"/>
      <c r="GBV690" s="75"/>
      <c r="GBW690" s="75"/>
      <c r="GBX690" s="75"/>
      <c r="GBY690" s="75"/>
      <c r="GBZ690" s="75"/>
      <c r="GCA690" s="75"/>
      <c r="GCB690" s="75"/>
      <c r="GCC690" s="75"/>
      <c r="GCD690" s="75"/>
      <c r="GCE690" s="75"/>
      <c r="GCF690" s="75"/>
      <c r="GCG690" s="75"/>
      <c r="GCH690" s="75"/>
      <c r="GCI690" s="75"/>
      <c r="GCJ690" s="75"/>
      <c r="GCK690" s="75"/>
      <c r="GCL690" s="75"/>
      <c r="GCM690" s="75"/>
      <c r="GCN690" s="75"/>
      <c r="GCO690" s="75"/>
      <c r="GCP690" s="75"/>
      <c r="GCQ690" s="75"/>
      <c r="GCR690" s="75"/>
      <c r="GCS690" s="75"/>
      <c r="GCT690" s="75"/>
      <c r="GCU690" s="75"/>
      <c r="GCV690" s="75"/>
      <c r="GCW690" s="75"/>
      <c r="GCX690" s="75"/>
      <c r="GCY690" s="75"/>
      <c r="GCZ690" s="75"/>
      <c r="GDA690" s="75"/>
      <c r="GDB690" s="75"/>
      <c r="GDC690" s="75"/>
      <c r="GDD690" s="75"/>
      <c r="GDE690" s="75"/>
      <c r="GDF690" s="75"/>
      <c r="GDG690" s="75"/>
      <c r="GDH690" s="75"/>
      <c r="GDI690" s="75"/>
      <c r="GDJ690" s="75"/>
      <c r="GDK690" s="75"/>
      <c r="GDL690" s="75"/>
      <c r="GDM690" s="75"/>
      <c r="GDN690" s="75"/>
      <c r="GDO690" s="75"/>
      <c r="GDP690" s="75"/>
      <c r="GDQ690" s="75"/>
      <c r="GDR690" s="75"/>
      <c r="GDS690" s="75"/>
      <c r="GDT690" s="75"/>
      <c r="GDU690" s="75"/>
      <c r="GDV690" s="75"/>
      <c r="GDW690" s="75"/>
      <c r="GDX690" s="75"/>
      <c r="GDY690" s="75"/>
      <c r="GDZ690" s="75"/>
      <c r="GEA690" s="75"/>
      <c r="GEB690" s="75"/>
      <c r="GEC690" s="75"/>
      <c r="GED690" s="75"/>
      <c r="GEE690" s="75"/>
      <c r="GEF690" s="75"/>
      <c r="GEG690" s="75"/>
      <c r="GEH690" s="75"/>
      <c r="GEI690" s="75"/>
      <c r="GEJ690" s="75"/>
      <c r="GEK690" s="75"/>
      <c r="GEL690" s="75"/>
      <c r="GEM690" s="75"/>
      <c r="GEN690" s="75"/>
      <c r="GEO690" s="75"/>
      <c r="GEP690" s="75"/>
      <c r="GEQ690" s="75"/>
      <c r="GER690" s="75"/>
      <c r="GES690" s="75"/>
      <c r="GET690" s="75"/>
      <c r="GEU690" s="75"/>
      <c r="GEV690" s="75"/>
      <c r="GEW690" s="75"/>
      <c r="GEX690" s="75"/>
      <c r="GEY690" s="75"/>
      <c r="GEZ690" s="75"/>
      <c r="GFA690" s="75"/>
      <c r="GFB690" s="75"/>
      <c r="GFC690" s="75"/>
      <c r="GFD690" s="75"/>
      <c r="GFE690" s="75"/>
      <c r="GFF690" s="75"/>
      <c r="GFG690" s="75"/>
      <c r="GFH690" s="75"/>
      <c r="GFI690" s="75"/>
      <c r="GFJ690" s="75"/>
      <c r="GFK690" s="75"/>
      <c r="GFL690" s="75"/>
      <c r="GFM690" s="75"/>
      <c r="GFN690" s="75"/>
      <c r="GFO690" s="75"/>
      <c r="GFP690" s="75"/>
      <c r="GFQ690" s="75"/>
      <c r="GFR690" s="75"/>
      <c r="GFS690" s="75"/>
      <c r="GFT690" s="75"/>
      <c r="GFU690" s="75"/>
      <c r="GFV690" s="75"/>
      <c r="GFW690" s="75"/>
      <c r="GFX690" s="75"/>
      <c r="GFY690" s="75"/>
      <c r="GFZ690" s="75"/>
      <c r="GGA690" s="75"/>
      <c r="GGB690" s="75"/>
      <c r="GGC690" s="75"/>
      <c r="GGD690" s="75"/>
      <c r="GGE690" s="75"/>
      <c r="GGF690" s="75"/>
      <c r="GGG690" s="75"/>
      <c r="GGH690" s="75"/>
      <c r="GGI690" s="75"/>
      <c r="GGJ690" s="75"/>
      <c r="GGK690" s="75"/>
      <c r="GGL690" s="75"/>
      <c r="GGM690" s="75"/>
      <c r="GGN690" s="75"/>
      <c r="GGO690" s="75"/>
      <c r="GGP690" s="75"/>
      <c r="GGQ690" s="75"/>
      <c r="GGR690" s="75"/>
      <c r="GGS690" s="75"/>
      <c r="GGT690" s="75"/>
      <c r="GGU690" s="75"/>
      <c r="GGV690" s="75"/>
      <c r="GGW690" s="75"/>
      <c r="GGX690" s="75"/>
      <c r="GGY690" s="75"/>
      <c r="GGZ690" s="75"/>
      <c r="GHA690" s="75"/>
      <c r="GHB690" s="75"/>
      <c r="GHC690" s="75"/>
      <c r="GHD690" s="75"/>
      <c r="GHE690" s="75"/>
      <c r="GHF690" s="75"/>
      <c r="GHG690" s="75"/>
      <c r="GHH690" s="75"/>
      <c r="GHI690" s="75"/>
      <c r="GHJ690" s="75"/>
      <c r="GHK690" s="75"/>
      <c r="GHL690" s="75"/>
      <c r="GHM690" s="75"/>
      <c r="GHN690" s="75"/>
      <c r="GHO690" s="75"/>
      <c r="GHP690" s="75"/>
      <c r="GHQ690" s="75"/>
      <c r="GHR690" s="75"/>
      <c r="GHS690" s="75"/>
      <c r="GHT690" s="75"/>
      <c r="GHU690" s="75"/>
      <c r="GHV690" s="75"/>
      <c r="GHW690" s="75"/>
      <c r="GHX690" s="75"/>
      <c r="GHY690" s="75"/>
      <c r="GHZ690" s="75"/>
      <c r="GIA690" s="75"/>
      <c r="GIB690" s="75"/>
      <c r="GIC690" s="75"/>
      <c r="GID690" s="75"/>
      <c r="GIE690" s="75"/>
      <c r="GIF690" s="75"/>
      <c r="GIG690" s="75"/>
      <c r="GIH690" s="75"/>
      <c r="GII690" s="75"/>
      <c r="GIJ690" s="75"/>
      <c r="GIK690" s="75"/>
      <c r="GIL690" s="75"/>
      <c r="GIM690" s="75"/>
      <c r="GIN690" s="75"/>
      <c r="GIO690" s="75"/>
      <c r="GIP690" s="75"/>
      <c r="GIQ690" s="75"/>
      <c r="GIR690" s="75"/>
      <c r="GIS690" s="75"/>
      <c r="GIT690" s="75"/>
      <c r="GIU690" s="75"/>
      <c r="GIV690" s="75"/>
      <c r="GIW690" s="75"/>
      <c r="GIX690" s="75"/>
      <c r="GIY690" s="75"/>
      <c r="GIZ690" s="75"/>
      <c r="GJA690" s="75"/>
      <c r="GJB690" s="75"/>
      <c r="GJC690" s="75"/>
      <c r="GJD690" s="75"/>
      <c r="GJE690" s="75"/>
      <c r="GJF690" s="75"/>
      <c r="GJG690" s="75"/>
      <c r="GJH690" s="75"/>
      <c r="GJI690" s="75"/>
      <c r="GJJ690" s="75"/>
      <c r="GJK690" s="75"/>
      <c r="GJL690" s="75"/>
      <c r="GJM690" s="75"/>
      <c r="GJN690" s="75"/>
      <c r="GJO690" s="75"/>
      <c r="GJP690" s="75"/>
      <c r="GJQ690" s="75"/>
      <c r="GJR690" s="75"/>
      <c r="GJS690" s="75"/>
      <c r="GJT690" s="75"/>
      <c r="GJU690" s="75"/>
      <c r="GJV690" s="75"/>
      <c r="GJW690" s="75"/>
      <c r="GJX690" s="75"/>
      <c r="GJY690" s="75"/>
      <c r="GJZ690" s="75"/>
      <c r="GKA690" s="75"/>
      <c r="GKB690" s="75"/>
      <c r="GKC690" s="75"/>
      <c r="GKD690" s="75"/>
      <c r="GKE690" s="75"/>
      <c r="GKF690" s="75"/>
      <c r="GKG690" s="75"/>
      <c r="GKH690" s="75"/>
      <c r="GKI690" s="75"/>
      <c r="GKJ690" s="75"/>
      <c r="GKK690" s="75"/>
      <c r="GKL690" s="75"/>
      <c r="GKM690" s="75"/>
      <c r="GKN690" s="75"/>
      <c r="GKO690" s="75"/>
      <c r="GKP690" s="75"/>
      <c r="GKQ690" s="75"/>
      <c r="GKR690" s="75"/>
      <c r="GKS690" s="75"/>
      <c r="GKT690" s="75"/>
      <c r="GKU690" s="75"/>
      <c r="GKV690" s="75"/>
      <c r="GKW690" s="75"/>
      <c r="GKX690" s="75"/>
      <c r="GKY690" s="75"/>
      <c r="GKZ690" s="75"/>
      <c r="GLA690" s="75"/>
      <c r="GLB690" s="75"/>
      <c r="GLC690" s="75"/>
      <c r="GLD690" s="75"/>
      <c r="GLE690" s="75"/>
      <c r="GLF690" s="75"/>
      <c r="GLG690" s="75"/>
      <c r="GLH690" s="75"/>
      <c r="GLI690" s="75"/>
      <c r="GLJ690" s="75"/>
      <c r="GLK690" s="75"/>
      <c r="GLL690" s="75"/>
      <c r="GLM690" s="75"/>
      <c r="GLN690" s="75"/>
      <c r="GLO690" s="75"/>
      <c r="GLP690" s="75"/>
      <c r="GLQ690" s="75"/>
      <c r="GLR690" s="75"/>
      <c r="GLS690" s="75"/>
      <c r="GLT690" s="75"/>
      <c r="GLU690" s="75"/>
      <c r="GLV690" s="75"/>
      <c r="GLW690" s="75"/>
      <c r="GLX690" s="75"/>
      <c r="GLY690" s="75"/>
      <c r="GLZ690" s="75"/>
      <c r="GMA690" s="75"/>
      <c r="GMB690" s="75"/>
      <c r="GMC690" s="75"/>
      <c r="GMD690" s="75"/>
      <c r="GME690" s="75"/>
      <c r="GMF690" s="75"/>
      <c r="GMG690" s="75"/>
      <c r="GMH690" s="75"/>
      <c r="GMI690" s="75"/>
      <c r="GMJ690" s="75"/>
      <c r="GMK690" s="75"/>
      <c r="GML690" s="75"/>
      <c r="GMM690" s="75"/>
      <c r="GMN690" s="75"/>
      <c r="GMO690" s="75"/>
      <c r="GMP690" s="75"/>
      <c r="GMQ690" s="75"/>
      <c r="GMR690" s="75"/>
      <c r="GMS690" s="75"/>
      <c r="GMT690" s="75"/>
      <c r="GMU690" s="75"/>
      <c r="GMV690" s="75"/>
      <c r="GMW690" s="75"/>
      <c r="GMX690" s="75"/>
      <c r="GMY690" s="75"/>
      <c r="GMZ690" s="75"/>
      <c r="GNA690" s="75"/>
      <c r="GNB690" s="75"/>
      <c r="GNC690" s="75"/>
      <c r="GND690" s="75"/>
      <c r="GNE690" s="75"/>
      <c r="GNF690" s="75"/>
      <c r="GNG690" s="75"/>
      <c r="GNH690" s="75"/>
      <c r="GNI690" s="75"/>
      <c r="GNJ690" s="75"/>
      <c r="GNK690" s="75"/>
      <c r="GNL690" s="75"/>
      <c r="GNM690" s="75"/>
      <c r="GNN690" s="75"/>
      <c r="GNO690" s="75"/>
      <c r="GNP690" s="75"/>
      <c r="GNQ690" s="75"/>
      <c r="GNR690" s="75"/>
      <c r="GNS690" s="75"/>
      <c r="GNT690" s="75"/>
      <c r="GNU690" s="75"/>
      <c r="GNV690" s="75"/>
      <c r="GNW690" s="75"/>
      <c r="GNX690" s="75"/>
      <c r="GNY690" s="75"/>
      <c r="GNZ690" s="75"/>
      <c r="GOA690" s="75"/>
      <c r="GOB690" s="75"/>
      <c r="GOC690" s="75"/>
      <c r="GOD690" s="75"/>
      <c r="GOE690" s="75"/>
      <c r="GOF690" s="75"/>
      <c r="GOG690" s="75"/>
      <c r="GOH690" s="75"/>
      <c r="GOI690" s="75"/>
      <c r="GOJ690" s="75"/>
      <c r="GOK690" s="75"/>
      <c r="GOL690" s="75"/>
      <c r="GOM690" s="75"/>
      <c r="GON690" s="75"/>
      <c r="GOO690" s="75"/>
      <c r="GOP690" s="75"/>
      <c r="GOQ690" s="75"/>
      <c r="GOR690" s="75"/>
      <c r="GOS690" s="75"/>
      <c r="GOT690" s="75"/>
      <c r="GOU690" s="75"/>
      <c r="GOV690" s="75"/>
      <c r="GOW690" s="75"/>
      <c r="GOX690" s="75"/>
      <c r="GOY690" s="75"/>
      <c r="GOZ690" s="75"/>
      <c r="GPA690" s="75"/>
      <c r="GPB690" s="75"/>
      <c r="GPC690" s="75"/>
      <c r="GPD690" s="75"/>
      <c r="GPE690" s="75"/>
      <c r="GPF690" s="75"/>
      <c r="GPG690" s="75"/>
      <c r="GPH690" s="75"/>
      <c r="GPI690" s="75"/>
      <c r="GPJ690" s="75"/>
      <c r="GPK690" s="75"/>
      <c r="GPL690" s="75"/>
      <c r="GPM690" s="75"/>
      <c r="GPN690" s="75"/>
      <c r="GPO690" s="75"/>
      <c r="GPP690" s="75"/>
      <c r="GPQ690" s="75"/>
      <c r="GPR690" s="75"/>
      <c r="GPS690" s="75"/>
      <c r="GPT690" s="75"/>
      <c r="GPU690" s="75"/>
      <c r="GPV690" s="75"/>
      <c r="GPW690" s="75"/>
      <c r="GPX690" s="75"/>
      <c r="GPY690" s="75"/>
      <c r="GPZ690" s="75"/>
      <c r="GQA690" s="75"/>
      <c r="GQB690" s="75"/>
      <c r="GQC690" s="75"/>
      <c r="GQD690" s="75"/>
      <c r="GQE690" s="75"/>
      <c r="GQF690" s="75"/>
      <c r="GQG690" s="75"/>
      <c r="GQH690" s="75"/>
      <c r="GQI690" s="75"/>
      <c r="GQJ690" s="75"/>
      <c r="GQK690" s="75"/>
      <c r="GQL690" s="75"/>
      <c r="GQM690" s="75"/>
      <c r="GQN690" s="75"/>
      <c r="GQO690" s="75"/>
      <c r="GQP690" s="75"/>
      <c r="GQQ690" s="75"/>
      <c r="GQR690" s="75"/>
      <c r="GQS690" s="75"/>
      <c r="GQT690" s="75"/>
      <c r="GQU690" s="75"/>
      <c r="GQV690" s="75"/>
      <c r="GQW690" s="75"/>
      <c r="GQX690" s="75"/>
      <c r="GQY690" s="75"/>
      <c r="GQZ690" s="75"/>
      <c r="GRA690" s="75"/>
      <c r="GRB690" s="75"/>
      <c r="GRC690" s="75"/>
      <c r="GRD690" s="75"/>
      <c r="GRE690" s="75"/>
      <c r="GRF690" s="75"/>
      <c r="GRG690" s="75"/>
      <c r="GRH690" s="75"/>
      <c r="GRI690" s="75"/>
      <c r="GRJ690" s="75"/>
      <c r="GRK690" s="75"/>
      <c r="GRL690" s="75"/>
      <c r="GRM690" s="75"/>
      <c r="GRN690" s="75"/>
      <c r="GRO690" s="75"/>
      <c r="GRP690" s="75"/>
      <c r="GRQ690" s="75"/>
      <c r="GRR690" s="75"/>
      <c r="GRS690" s="75"/>
      <c r="GRT690" s="75"/>
      <c r="GRU690" s="75"/>
      <c r="GRV690" s="75"/>
      <c r="GRW690" s="75"/>
      <c r="GRX690" s="75"/>
      <c r="GRY690" s="75"/>
      <c r="GRZ690" s="75"/>
      <c r="GSA690" s="75"/>
      <c r="GSB690" s="75"/>
      <c r="GSC690" s="75"/>
      <c r="GSD690" s="75"/>
      <c r="GSE690" s="75"/>
      <c r="GSF690" s="75"/>
      <c r="GSG690" s="75"/>
      <c r="GSH690" s="75"/>
      <c r="GSI690" s="75"/>
      <c r="GSJ690" s="75"/>
      <c r="GSK690" s="75"/>
      <c r="GSL690" s="75"/>
      <c r="GSM690" s="75"/>
      <c r="GSN690" s="75"/>
      <c r="GSO690" s="75"/>
      <c r="GSP690" s="75"/>
      <c r="GSQ690" s="75"/>
      <c r="GSR690" s="75"/>
      <c r="GSS690" s="75"/>
      <c r="GST690" s="75"/>
      <c r="GSU690" s="75"/>
      <c r="GSV690" s="75"/>
      <c r="GSW690" s="75"/>
      <c r="GSX690" s="75"/>
      <c r="GSY690" s="75"/>
      <c r="GSZ690" s="75"/>
      <c r="GTA690" s="75"/>
      <c r="GTB690" s="75"/>
      <c r="GTC690" s="75"/>
      <c r="GTD690" s="75"/>
      <c r="GTE690" s="75"/>
      <c r="GTF690" s="75"/>
      <c r="GTG690" s="75"/>
      <c r="GTH690" s="75"/>
      <c r="GTI690" s="75"/>
      <c r="GTJ690" s="75"/>
      <c r="GTK690" s="75"/>
      <c r="GTL690" s="75"/>
      <c r="GTM690" s="75"/>
      <c r="GTN690" s="75"/>
      <c r="GTO690" s="75"/>
      <c r="GTP690" s="75"/>
      <c r="GTQ690" s="75"/>
      <c r="GTR690" s="75"/>
      <c r="GTS690" s="75"/>
      <c r="GTT690" s="75"/>
      <c r="GTU690" s="75"/>
      <c r="GTV690" s="75"/>
      <c r="GTW690" s="75"/>
      <c r="GTX690" s="75"/>
      <c r="GTY690" s="75"/>
      <c r="GTZ690" s="75"/>
      <c r="GUA690" s="75"/>
      <c r="GUB690" s="75"/>
      <c r="GUC690" s="75"/>
      <c r="GUD690" s="75"/>
      <c r="GUE690" s="75"/>
      <c r="GUF690" s="75"/>
      <c r="GUG690" s="75"/>
      <c r="GUH690" s="75"/>
      <c r="GUI690" s="75"/>
      <c r="GUJ690" s="75"/>
      <c r="GUK690" s="75"/>
      <c r="GUL690" s="75"/>
      <c r="GUM690" s="75"/>
      <c r="GUN690" s="75"/>
      <c r="GUO690" s="75"/>
      <c r="GUP690" s="75"/>
      <c r="GUQ690" s="75"/>
      <c r="GUR690" s="75"/>
      <c r="GUS690" s="75"/>
      <c r="GUT690" s="75"/>
      <c r="GUU690" s="75"/>
      <c r="GUV690" s="75"/>
      <c r="GUW690" s="75"/>
      <c r="GUX690" s="75"/>
      <c r="GUY690" s="75"/>
      <c r="GUZ690" s="75"/>
      <c r="GVA690" s="75"/>
      <c r="GVB690" s="75"/>
      <c r="GVC690" s="75"/>
      <c r="GVD690" s="75"/>
      <c r="GVE690" s="75"/>
      <c r="GVF690" s="75"/>
      <c r="GVG690" s="75"/>
      <c r="GVH690" s="75"/>
      <c r="GVI690" s="75"/>
      <c r="GVJ690" s="75"/>
      <c r="GVK690" s="75"/>
      <c r="GVL690" s="75"/>
      <c r="GVM690" s="75"/>
      <c r="GVN690" s="75"/>
      <c r="GVO690" s="75"/>
      <c r="GVP690" s="75"/>
      <c r="GVQ690" s="75"/>
      <c r="GVR690" s="75"/>
      <c r="GVS690" s="75"/>
      <c r="GVT690" s="75"/>
      <c r="GVU690" s="75"/>
      <c r="GVV690" s="75"/>
      <c r="GVW690" s="75"/>
      <c r="GVX690" s="75"/>
      <c r="GVY690" s="75"/>
      <c r="GVZ690" s="75"/>
      <c r="GWA690" s="75"/>
      <c r="GWB690" s="75"/>
      <c r="GWC690" s="75"/>
      <c r="GWD690" s="75"/>
      <c r="GWE690" s="75"/>
      <c r="GWF690" s="75"/>
      <c r="GWG690" s="75"/>
      <c r="GWH690" s="75"/>
      <c r="GWI690" s="75"/>
      <c r="GWJ690" s="75"/>
      <c r="GWK690" s="75"/>
      <c r="GWL690" s="75"/>
      <c r="GWM690" s="75"/>
      <c r="GWN690" s="75"/>
      <c r="GWO690" s="75"/>
      <c r="GWP690" s="75"/>
      <c r="GWQ690" s="75"/>
      <c r="GWR690" s="75"/>
      <c r="GWS690" s="75"/>
      <c r="GWT690" s="75"/>
      <c r="GWU690" s="75"/>
      <c r="GWV690" s="75"/>
      <c r="GWW690" s="75"/>
      <c r="GWX690" s="75"/>
      <c r="GWY690" s="75"/>
      <c r="GWZ690" s="75"/>
      <c r="GXA690" s="75"/>
      <c r="GXB690" s="75"/>
      <c r="GXC690" s="75"/>
      <c r="GXD690" s="75"/>
      <c r="GXE690" s="75"/>
      <c r="GXF690" s="75"/>
      <c r="GXG690" s="75"/>
      <c r="GXH690" s="75"/>
      <c r="GXI690" s="75"/>
      <c r="GXJ690" s="75"/>
      <c r="GXK690" s="75"/>
      <c r="GXL690" s="75"/>
      <c r="GXM690" s="75"/>
      <c r="GXN690" s="75"/>
      <c r="GXO690" s="75"/>
      <c r="GXP690" s="75"/>
      <c r="GXQ690" s="75"/>
      <c r="GXR690" s="75"/>
      <c r="GXS690" s="75"/>
      <c r="GXT690" s="75"/>
      <c r="GXU690" s="75"/>
      <c r="GXV690" s="75"/>
      <c r="GXW690" s="75"/>
      <c r="GXX690" s="75"/>
      <c r="GXY690" s="75"/>
      <c r="GXZ690" s="75"/>
      <c r="GYA690" s="75"/>
      <c r="GYB690" s="75"/>
      <c r="GYC690" s="75"/>
      <c r="GYD690" s="75"/>
      <c r="GYE690" s="75"/>
      <c r="GYF690" s="75"/>
      <c r="GYG690" s="75"/>
      <c r="GYH690" s="75"/>
      <c r="GYI690" s="75"/>
      <c r="GYJ690" s="75"/>
      <c r="GYK690" s="75"/>
      <c r="GYL690" s="75"/>
      <c r="GYM690" s="75"/>
      <c r="GYN690" s="75"/>
      <c r="GYO690" s="75"/>
      <c r="GYP690" s="75"/>
      <c r="GYQ690" s="75"/>
      <c r="GYR690" s="75"/>
      <c r="GYS690" s="75"/>
      <c r="GYT690" s="75"/>
      <c r="GYU690" s="75"/>
      <c r="GYV690" s="75"/>
      <c r="GYW690" s="75"/>
      <c r="GYX690" s="75"/>
      <c r="GYY690" s="75"/>
      <c r="GYZ690" s="75"/>
      <c r="GZA690" s="75"/>
      <c r="GZB690" s="75"/>
      <c r="GZC690" s="75"/>
      <c r="GZD690" s="75"/>
      <c r="GZE690" s="75"/>
      <c r="GZF690" s="75"/>
      <c r="GZG690" s="75"/>
      <c r="GZH690" s="75"/>
      <c r="GZI690" s="75"/>
      <c r="GZJ690" s="75"/>
      <c r="GZK690" s="75"/>
      <c r="GZL690" s="75"/>
      <c r="GZM690" s="75"/>
      <c r="GZN690" s="75"/>
      <c r="GZO690" s="75"/>
      <c r="GZP690" s="75"/>
      <c r="GZQ690" s="75"/>
      <c r="GZR690" s="75"/>
      <c r="GZS690" s="75"/>
      <c r="GZT690" s="75"/>
      <c r="GZU690" s="75"/>
      <c r="GZV690" s="75"/>
      <c r="GZW690" s="75"/>
      <c r="GZX690" s="75"/>
      <c r="GZY690" s="75"/>
      <c r="GZZ690" s="75"/>
      <c r="HAA690" s="75"/>
      <c r="HAB690" s="75"/>
      <c r="HAC690" s="75"/>
      <c r="HAD690" s="75"/>
      <c r="HAE690" s="75"/>
      <c r="HAF690" s="75"/>
      <c r="HAG690" s="75"/>
      <c r="HAH690" s="75"/>
      <c r="HAI690" s="75"/>
      <c r="HAJ690" s="75"/>
      <c r="HAK690" s="75"/>
      <c r="HAL690" s="75"/>
      <c r="HAM690" s="75"/>
      <c r="HAN690" s="75"/>
      <c r="HAO690" s="75"/>
      <c r="HAP690" s="75"/>
      <c r="HAQ690" s="75"/>
      <c r="HAR690" s="75"/>
      <c r="HAS690" s="75"/>
      <c r="HAT690" s="75"/>
      <c r="HAU690" s="75"/>
      <c r="HAV690" s="75"/>
      <c r="HAW690" s="75"/>
      <c r="HAX690" s="75"/>
      <c r="HAY690" s="75"/>
      <c r="HAZ690" s="75"/>
      <c r="HBA690" s="75"/>
      <c r="HBB690" s="75"/>
      <c r="HBC690" s="75"/>
      <c r="HBD690" s="75"/>
      <c r="HBE690" s="75"/>
      <c r="HBF690" s="75"/>
      <c r="HBG690" s="75"/>
      <c r="HBH690" s="75"/>
      <c r="HBI690" s="75"/>
      <c r="HBJ690" s="75"/>
      <c r="HBK690" s="75"/>
      <c r="HBL690" s="75"/>
      <c r="HBM690" s="75"/>
      <c r="HBN690" s="75"/>
      <c r="HBO690" s="75"/>
      <c r="HBP690" s="75"/>
      <c r="HBQ690" s="75"/>
      <c r="HBR690" s="75"/>
      <c r="HBS690" s="75"/>
      <c r="HBT690" s="75"/>
      <c r="HBU690" s="75"/>
      <c r="HBV690" s="75"/>
      <c r="HBW690" s="75"/>
      <c r="HBX690" s="75"/>
      <c r="HBY690" s="75"/>
      <c r="HBZ690" s="75"/>
      <c r="HCA690" s="75"/>
      <c r="HCB690" s="75"/>
      <c r="HCC690" s="75"/>
      <c r="HCD690" s="75"/>
      <c r="HCE690" s="75"/>
      <c r="HCF690" s="75"/>
      <c r="HCG690" s="75"/>
      <c r="HCH690" s="75"/>
      <c r="HCI690" s="75"/>
      <c r="HCJ690" s="75"/>
      <c r="HCK690" s="75"/>
      <c r="HCL690" s="75"/>
      <c r="HCM690" s="75"/>
      <c r="HCN690" s="75"/>
      <c r="HCO690" s="75"/>
      <c r="HCP690" s="75"/>
      <c r="HCQ690" s="75"/>
      <c r="HCR690" s="75"/>
      <c r="HCS690" s="75"/>
      <c r="HCT690" s="75"/>
      <c r="HCU690" s="75"/>
      <c r="HCV690" s="75"/>
      <c r="HCW690" s="75"/>
      <c r="HCX690" s="75"/>
      <c r="HCY690" s="75"/>
      <c r="HCZ690" s="75"/>
      <c r="HDA690" s="75"/>
      <c r="HDB690" s="75"/>
      <c r="HDC690" s="75"/>
      <c r="HDD690" s="75"/>
      <c r="HDE690" s="75"/>
      <c r="HDF690" s="75"/>
      <c r="HDG690" s="75"/>
      <c r="HDH690" s="75"/>
      <c r="HDI690" s="75"/>
      <c r="HDJ690" s="75"/>
      <c r="HDK690" s="75"/>
      <c r="HDL690" s="75"/>
      <c r="HDM690" s="75"/>
      <c r="HDN690" s="75"/>
      <c r="HDO690" s="75"/>
      <c r="HDP690" s="75"/>
      <c r="HDQ690" s="75"/>
      <c r="HDR690" s="75"/>
      <c r="HDS690" s="75"/>
      <c r="HDT690" s="75"/>
      <c r="HDU690" s="75"/>
      <c r="HDV690" s="75"/>
      <c r="HDW690" s="75"/>
      <c r="HDX690" s="75"/>
      <c r="HDY690" s="75"/>
      <c r="HDZ690" s="75"/>
      <c r="HEA690" s="75"/>
      <c r="HEB690" s="75"/>
      <c r="HEC690" s="75"/>
      <c r="HED690" s="75"/>
      <c r="HEE690" s="75"/>
      <c r="HEF690" s="75"/>
      <c r="HEG690" s="75"/>
      <c r="HEH690" s="75"/>
      <c r="HEI690" s="75"/>
      <c r="HEJ690" s="75"/>
      <c r="HEK690" s="75"/>
      <c r="HEL690" s="75"/>
      <c r="HEM690" s="75"/>
      <c r="HEN690" s="75"/>
      <c r="HEO690" s="75"/>
      <c r="HEP690" s="75"/>
      <c r="HEQ690" s="75"/>
      <c r="HER690" s="75"/>
      <c r="HES690" s="75"/>
      <c r="HET690" s="75"/>
      <c r="HEU690" s="75"/>
      <c r="HEV690" s="75"/>
      <c r="HEW690" s="75"/>
      <c r="HEX690" s="75"/>
      <c r="HEY690" s="75"/>
      <c r="HEZ690" s="75"/>
      <c r="HFA690" s="75"/>
      <c r="HFB690" s="75"/>
      <c r="HFC690" s="75"/>
      <c r="HFD690" s="75"/>
      <c r="HFE690" s="75"/>
      <c r="HFF690" s="75"/>
      <c r="HFG690" s="75"/>
      <c r="HFH690" s="75"/>
      <c r="HFI690" s="75"/>
      <c r="HFJ690" s="75"/>
      <c r="HFK690" s="75"/>
      <c r="HFL690" s="75"/>
      <c r="HFM690" s="75"/>
      <c r="HFN690" s="75"/>
      <c r="HFO690" s="75"/>
      <c r="HFP690" s="75"/>
      <c r="HFQ690" s="75"/>
      <c r="HFR690" s="75"/>
      <c r="HFS690" s="75"/>
      <c r="HFT690" s="75"/>
      <c r="HFU690" s="75"/>
      <c r="HFV690" s="75"/>
      <c r="HFW690" s="75"/>
      <c r="HFX690" s="75"/>
      <c r="HFY690" s="75"/>
      <c r="HFZ690" s="75"/>
      <c r="HGA690" s="75"/>
      <c r="HGB690" s="75"/>
      <c r="HGC690" s="75"/>
      <c r="HGD690" s="75"/>
      <c r="HGE690" s="75"/>
      <c r="HGF690" s="75"/>
      <c r="HGG690" s="75"/>
      <c r="HGH690" s="75"/>
      <c r="HGI690" s="75"/>
      <c r="HGJ690" s="75"/>
      <c r="HGK690" s="75"/>
      <c r="HGL690" s="75"/>
      <c r="HGM690" s="75"/>
      <c r="HGN690" s="75"/>
      <c r="HGO690" s="75"/>
      <c r="HGP690" s="75"/>
      <c r="HGQ690" s="75"/>
      <c r="HGR690" s="75"/>
      <c r="HGS690" s="75"/>
      <c r="HGT690" s="75"/>
      <c r="HGU690" s="75"/>
      <c r="HGV690" s="75"/>
      <c r="HGW690" s="75"/>
      <c r="HGX690" s="75"/>
      <c r="HGY690" s="75"/>
      <c r="HGZ690" s="75"/>
      <c r="HHA690" s="75"/>
      <c r="HHB690" s="75"/>
      <c r="HHC690" s="75"/>
      <c r="HHD690" s="75"/>
      <c r="HHE690" s="75"/>
      <c r="HHF690" s="75"/>
      <c r="HHG690" s="75"/>
      <c r="HHH690" s="75"/>
      <c r="HHI690" s="75"/>
      <c r="HHJ690" s="75"/>
      <c r="HHK690" s="75"/>
      <c r="HHL690" s="75"/>
      <c r="HHM690" s="75"/>
      <c r="HHN690" s="75"/>
      <c r="HHO690" s="75"/>
      <c r="HHP690" s="75"/>
      <c r="HHQ690" s="75"/>
      <c r="HHR690" s="75"/>
      <c r="HHS690" s="75"/>
      <c r="HHT690" s="75"/>
      <c r="HHU690" s="75"/>
      <c r="HHV690" s="75"/>
      <c r="HHW690" s="75"/>
      <c r="HHX690" s="75"/>
      <c r="HHY690" s="75"/>
      <c r="HHZ690" s="75"/>
      <c r="HIA690" s="75"/>
      <c r="HIB690" s="75"/>
      <c r="HIC690" s="75"/>
      <c r="HID690" s="75"/>
      <c r="HIE690" s="75"/>
      <c r="HIF690" s="75"/>
      <c r="HIG690" s="75"/>
      <c r="HIH690" s="75"/>
      <c r="HII690" s="75"/>
      <c r="HIJ690" s="75"/>
      <c r="HIK690" s="75"/>
      <c r="HIL690" s="75"/>
      <c r="HIM690" s="75"/>
      <c r="HIN690" s="75"/>
      <c r="HIO690" s="75"/>
      <c r="HIP690" s="75"/>
      <c r="HIQ690" s="75"/>
      <c r="HIR690" s="75"/>
      <c r="HIS690" s="75"/>
      <c r="HIT690" s="75"/>
      <c r="HIU690" s="75"/>
      <c r="HIV690" s="75"/>
      <c r="HIW690" s="75"/>
      <c r="HIX690" s="75"/>
      <c r="HIY690" s="75"/>
      <c r="HIZ690" s="75"/>
      <c r="HJA690" s="75"/>
      <c r="HJB690" s="75"/>
      <c r="HJC690" s="75"/>
      <c r="HJD690" s="75"/>
      <c r="HJE690" s="75"/>
      <c r="HJF690" s="75"/>
      <c r="HJG690" s="75"/>
      <c r="HJH690" s="75"/>
      <c r="HJI690" s="75"/>
      <c r="HJJ690" s="75"/>
      <c r="HJK690" s="75"/>
      <c r="HJL690" s="75"/>
      <c r="HJM690" s="75"/>
      <c r="HJN690" s="75"/>
      <c r="HJO690" s="75"/>
      <c r="HJP690" s="75"/>
      <c r="HJQ690" s="75"/>
      <c r="HJR690" s="75"/>
      <c r="HJS690" s="75"/>
      <c r="HJT690" s="75"/>
      <c r="HJU690" s="75"/>
      <c r="HJV690" s="75"/>
      <c r="HJW690" s="75"/>
      <c r="HJX690" s="75"/>
      <c r="HJY690" s="75"/>
      <c r="HJZ690" s="75"/>
      <c r="HKA690" s="75"/>
      <c r="HKB690" s="75"/>
      <c r="HKC690" s="75"/>
      <c r="HKD690" s="75"/>
      <c r="HKE690" s="75"/>
      <c r="HKF690" s="75"/>
      <c r="HKG690" s="75"/>
      <c r="HKH690" s="75"/>
      <c r="HKI690" s="75"/>
      <c r="HKJ690" s="75"/>
      <c r="HKK690" s="75"/>
      <c r="HKL690" s="75"/>
      <c r="HKM690" s="75"/>
      <c r="HKN690" s="75"/>
      <c r="HKO690" s="75"/>
      <c r="HKP690" s="75"/>
      <c r="HKQ690" s="75"/>
      <c r="HKR690" s="75"/>
      <c r="HKS690" s="75"/>
      <c r="HKT690" s="75"/>
      <c r="HKU690" s="75"/>
      <c r="HKV690" s="75"/>
      <c r="HKW690" s="75"/>
      <c r="HKX690" s="75"/>
      <c r="HKY690" s="75"/>
      <c r="HKZ690" s="75"/>
      <c r="HLA690" s="75"/>
      <c r="HLB690" s="75"/>
      <c r="HLC690" s="75"/>
      <c r="HLD690" s="75"/>
      <c r="HLE690" s="75"/>
      <c r="HLF690" s="75"/>
      <c r="HLG690" s="75"/>
      <c r="HLH690" s="75"/>
      <c r="HLI690" s="75"/>
      <c r="HLJ690" s="75"/>
      <c r="HLK690" s="75"/>
      <c r="HLL690" s="75"/>
      <c r="HLM690" s="75"/>
      <c r="HLN690" s="75"/>
      <c r="HLO690" s="75"/>
      <c r="HLP690" s="75"/>
      <c r="HLQ690" s="75"/>
      <c r="HLR690" s="75"/>
      <c r="HLS690" s="75"/>
      <c r="HLT690" s="75"/>
      <c r="HLU690" s="75"/>
      <c r="HLV690" s="75"/>
      <c r="HLW690" s="75"/>
      <c r="HLX690" s="75"/>
      <c r="HLY690" s="75"/>
      <c r="HLZ690" s="75"/>
      <c r="HMA690" s="75"/>
      <c r="HMB690" s="75"/>
      <c r="HMC690" s="75"/>
      <c r="HMD690" s="75"/>
      <c r="HME690" s="75"/>
      <c r="HMF690" s="75"/>
      <c r="HMG690" s="75"/>
      <c r="HMH690" s="75"/>
      <c r="HMI690" s="75"/>
      <c r="HMJ690" s="75"/>
      <c r="HMK690" s="75"/>
      <c r="HML690" s="75"/>
      <c r="HMM690" s="75"/>
      <c r="HMN690" s="75"/>
      <c r="HMO690" s="75"/>
      <c r="HMP690" s="75"/>
      <c r="HMQ690" s="75"/>
      <c r="HMR690" s="75"/>
      <c r="HMS690" s="75"/>
      <c r="HMT690" s="75"/>
      <c r="HMU690" s="75"/>
      <c r="HMV690" s="75"/>
      <c r="HMW690" s="75"/>
      <c r="HMX690" s="75"/>
      <c r="HMY690" s="75"/>
      <c r="HMZ690" s="75"/>
      <c r="HNA690" s="75"/>
      <c r="HNB690" s="75"/>
      <c r="HNC690" s="75"/>
      <c r="HND690" s="75"/>
      <c r="HNE690" s="75"/>
      <c r="HNF690" s="75"/>
      <c r="HNG690" s="75"/>
      <c r="HNH690" s="75"/>
      <c r="HNI690" s="75"/>
      <c r="HNJ690" s="75"/>
      <c r="HNK690" s="75"/>
      <c r="HNL690" s="75"/>
      <c r="HNM690" s="75"/>
      <c r="HNN690" s="75"/>
      <c r="HNO690" s="75"/>
      <c r="HNP690" s="75"/>
      <c r="HNQ690" s="75"/>
      <c r="HNR690" s="75"/>
      <c r="HNS690" s="75"/>
      <c r="HNT690" s="75"/>
      <c r="HNU690" s="75"/>
      <c r="HNV690" s="75"/>
      <c r="HNW690" s="75"/>
      <c r="HNX690" s="75"/>
      <c r="HNY690" s="75"/>
      <c r="HNZ690" s="75"/>
      <c r="HOA690" s="75"/>
      <c r="HOB690" s="75"/>
      <c r="HOC690" s="75"/>
      <c r="HOD690" s="75"/>
      <c r="HOE690" s="75"/>
      <c r="HOF690" s="75"/>
      <c r="HOG690" s="75"/>
      <c r="HOH690" s="75"/>
      <c r="HOI690" s="75"/>
      <c r="HOJ690" s="75"/>
      <c r="HOK690" s="75"/>
      <c r="HOL690" s="75"/>
      <c r="HOM690" s="75"/>
      <c r="HON690" s="75"/>
      <c r="HOO690" s="75"/>
      <c r="HOP690" s="75"/>
      <c r="HOQ690" s="75"/>
      <c r="HOR690" s="75"/>
      <c r="HOS690" s="75"/>
      <c r="HOT690" s="75"/>
      <c r="HOU690" s="75"/>
      <c r="HOV690" s="75"/>
      <c r="HOW690" s="75"/>
      <c r="HOX690" s="75"/>
      <c r="HOY690" s="75"/>
      <c r="HOZ690" s="75"/>
      <c r="HPA690" s="75"/>
      <c r="HPB690" s="75"/>
      <c r="HPC690" s="75"/>
      <c r="HPD690" s="75"/>
      <c r="HPE690" s="75"/>
      <c r="HPF690" s="75"/>
      <c r="HPG690" s="75"/>
      <c r="HPH690" s="75"/>
      <c r="HPI690" s="75"/>
      <c r="HPJ690" s="75"/>
      <c r="HPK690" s="75"/>
      <c r="HPL690" s="75"/>
      <c r="HPM690" s="75"/>
      <c r="HPN690" s="75"/>
      <c r="HPO690" s="75"/>
      <c r="HPP690" s="75"/>
      <c r="HPQ690" s="75"/>
      <c r="HPR690" s="75"/>
      <c r="HPS690" s="75"/>
      <c r="HPT690" s="75"/>
      <c r="HPU690" s="75"/>
      <c r="HPV690" s="75"/>
      <c r="HPW690" s="75"/>
      <c r="HPX690" s="75"/>
      <c r="HPY690" s="75"/>
      <c r="HPZ690" s="75"/>
      <c r="HQA690" s="75"/>
      <c r="HQB690" s="75"/>
      <c r="HQC690" s="75"/>
      <c r="HQD690" s="75"/>
      <c r="HQE690" s="75"/>
      <c r="HQF690" s="75"/>
      <c r="HQG690" s="75"/>
      <c r="HQH690" s="75"/>
      <c r="HQI690" s="75"/>
      <c r="HQJ690" s="75"/>
      <c r="HQK690" s="75"/>
      <c r="HQL690" s="75"/>
      <c r="HQM690" s="75"/>
      <c r="HQN690" s="75"/>
      <c r="HQO690" s="75"/>
      <c r="HQP690" s="75"/>
      <c r="HQQ690" s="75"/>
      <c r="HQR690" s="75"/>
      <c r="HQS690" s="75"/>
      <c r="HQT690" s="75"/>
      <c r="HQU690" s="75"/>
      <c r="HQV690" s="75"/>
      <c r="HQW690" s="75"/>
      <c r="HQX690" s="75"/>
      <c r="HQY690" s="75"/>
      <c r="HQZ690" s="75"/>
      <c r="HRA690" s="75"/>
      <c r="HRB690" s="75"/>
      <c r="HRC690" s="75"/>
      <c r="HRD690" s="75"/>
      <c r="HRE690" s="75"/>
      <c r="HRF690" s="75"/>
      <c r="HRG690" s="75"/>
      <c r="HRH690" s="75"/>
      <c r="HRI690" s="75"/>
      <c r="HRJ690" s="75"/>
      <c r="HRK690" s="75"/>
      <c r="HRL690" s="75"/>
      <c r="HRM690" s="75"/>
      <c r="HRN690" s="75"/>
      <c r="HRO690" s="75"/>
      <c r="HRP690" s="75"/>
      <c r="HRQ690" s="75"/>
      <c r="HRR690" s="75"/>
      <c r="HRS690" s="75"/>
      <c r="HRT690" s="75"/>
      <c r="HRU690" s="75"/>
      <c r="HRV690" s="75"/>
      <c r="HRW690" s="75"/>
      <c r="HRX690" s="75"/>
      <c r="HRY690" s="75"/>
      <c r="HRZ690" s="75"/>
      <c r="HSA690" s="75"/>
      <c r="HSB690" s="75"/>
      <c r="HSC690" s="75"/>
      <c r="HSD690" s="75"/>
      <c r="HSE690" s="75"/>
      <c r="HSF690" s="75"/>
      <c r="HSG690" s="75"/>
      <c r="HSH690" s="75"/>
      <c r="HSI690" s="75"/>
      <c r="HSJ690" s="75"/>
      <c r="HSK690" s="75"/>
      <c r="HSL690" s="75"/>
      <c r="HSM690" s="75"/>
      <c r="HSN690" s="75"/>
      <c r="HSO690" s="75"/>
      <c r="HSP690" s="75"/>
      <c r="HSQ690" s="75"/>
      <c r="HSR690" s="75"/>
      <c r="HSS690" s="75"/>
      <c r="HST690" s="75"/>
      <c r="HSU690" s="75"/>
      <c r="HSV690" s="75"/>
      <c r="HSW690" s="75"/>
      <c r="HSX690" s="75"/>
      <c r="HSY690" s="75"/>
      <c r="HSZ690" s="75"/>
      <c r="HTA690" s="75"/>
      <c r="HTB690" s="75"/>
      <c r="HTC690" s="75"/>
      <c r="HTD690" s="75"/>
      <c r="HTE690" s="75"/>
      <c r="HTF690" s="75"/>
      <c r="HTG690" s="75"/>
      <c r="HTH690" s="75"/>
      <c r="HTI690" s="75"/>
      <c r="HTJ690" s="75"/>
      <c r="HTK690" s="75"/>
      <c r="HTL690" s="75"/>
      <c r="HTM690" s="75"/>
      <c r="HTN690" s="75"/>
      <c r="HTO690" s="75"/>
      <c r="HTP690" s="75"/>
      <c r="HTQ690" s="75"/>
      <c r="HTR690" s="75"/>
      <c r="HTS690" s="75"/>
      <c r="HTT690" s="75"/>
      <c r="HTU690" s="75"/>
      <c r="HTV690" s="75"/>
      <c r="HTW690" s="75"/>
      <c r="HTX690" s="75"/>
      <c r="HTY690" s="75"/>
      <c r="HTZ690" s="75"/>
      <c r="HUA690" s="75"/>
      <c r="HUB690" s="75"/>
      <c r="HUC690" s="75"/>
      <c r="HUD690" s="75"/>
      <c r="HUE690" s="75"/>
      <c r="HUF690" s="75"/>
      <c r="HUG690" s="75"/>
      <c r="HUH690" s="75"/>
      <c r="HUI690" s="75"/>
      <c r="HUJ690" s="75"/>
      <c r="HUK690" s="75"/>
      <c r="HUL690" s="75"/>
      <c r="HUM690" s="75"/>
      <c r="HUN690" s="75"/>
      <c r="HUO690" s="75"/>
      <c r="HUP690" s="75"/>
      <c r="HUQ690" s="75"/>
      <c r="HUR690" s="75"/>
      <c r="HUS690" s="75"/>
      <c r="HUT690" s="75"/>
      <c r="HUU690" s="75"/>
      <c r="HUV690" s="75"/>
      <c r="HUW690" s="75"/>
      <c r="HUX690" s="75"/>
      <c r="HUY690" s="75"/>
      <c r="HUZ690" s="75"/>
      <c r="HVA690" s="75"/>
      <c r="HVB690" s="75"/>
      <c r="HVC690" s="75"/>
      <c r="HVD690" s="75"/>
      <c r="HVE690" s="75"/>
      <c r="HVF690" s="75"/>
      <c r="HVG690" s="75"/>
      <c r="HVH690" s="75"/>
      <c r="HVI690" s="75"/>
      <c r="HVJ690" s="75"/>
      <c r="HVK690" s="75"/>
      <c r="HVL690" s="75"/>
      <c r="HVM690" s="75"/>
      <c r="HVN690" s="75"/>
      <c r="HVO690" s="75"/>
      <c r="HVP690" s="75"/>
      <c r="HVQ690" s="75"/>
      <c r="HVR690" s="75"/>
      <c r="HVS690" s="75"/>
      <c r="HVT690" s="75"/>
      <c r="HVU690" s="75"/>
      <c r="HVV690" s="75"/>
      <c r="HVW690" s="75"/>
      <c r="HVX690" s="75"/>
      <c r="HVY690" s="75"/>
      <c r="HVZ690" s="75"/>
      <c r="HWA690" s="75"/>
      <c r="HWB690" s="75"/>
      <c r="HWC690" s="75"/>
      <c r="HWD690" s="75"/>
      <c r="HWE690" s="75"/>
      <c r="HWF690" s="75"/>
      <c r="HWG690" s="75"/>
      <c r="HWH690" s="75"/>
      <c r="HWI690" s="75"/>
      <c r="HWJ690" s="75"/>
      <c r="HWK690" s="75"/>
      <c r="HWL690" s="75"/>
      <c r="HWM690" s="75"/>
      <c r="HWN690" s="75"/>
      <c r="HWO690" s="75"/>
      <c r="HWP690" s="75"/>
      <c r="HWQ690" s="75"/>
      <c r="HWR690" s="75"/>
      <c r="HWS690" s="75"/>
      <c r="HWT690" s="75"/>
      <c r="HWU690" s="75"/>
      <c r="HWV690" s="75"/>
      <c r="HWW690" s="75"/>
      <c r="HWX690" s="75"/>
      <c r="HWY690" s="75"/>
      <c r="HWZ690" s="75"/>
      <c r="HXA690" s="75"/>
      <c r="HXB690" s="75"/>
      <c r="HXC690" s="75"/>
      <c r="HXD690" s="75"/>
      <c r="HXE690" s="75"/>
      <c r="HXF690" s="75"/>
      <c r="HXG690" s="75"/>
      <c r="HXH690" s="75"/>
      <c r="HXI690" s="75"/>
      <c r="HXJ690" s="75"/>
      <c r="HXK690" s="75"/>
      <c r="HXL690" s="75"/>
      <c r="HXM690" s="75"/>
      <c r="HXN690" s="75"/>
      <c r="HXO690" s="75"/>
      <c r="HXP690" s="75"/>
      <c r="HXQ690" s="75"/>
      <c r="HXR690" s="75"/>
      <c r="HXS690" s="75"/>
      <c r="HXT690" s="75"/>
      <c r="HXU690" s="75"/>
      <c r="HXV690" s="75"/>
      <c r="HXW690" s="75"/>
      <c r="HXX690" s="75"/>
      <c r="HXY690" s="75"/>
      <c r="HXZ690" s="75"/>
      <c r="HYA690" s="75"/>
      <c r="HYB690" s="75"/>
      <c r="HYC690" s="75"/>
      <c r="HYD690" s="75"/>
      <c r="HYE690" s="75"/>
      <c r="HYF690" s="75"/>
      <c r="HYG690" s="75"/>
      <c r="HYH690" s="75"/>
      <c r="HYI690" s="75"/>
      <c r="HYJ690" s="75"/>
      <c r="HYK690" s="75"/>
      <c r="HYL690" s="75"/>
      <c r="HYM690" s="75"/>
      <c r="HYN690" s="75"/>
      <c r="HYO690" s="75"/>
      <c r="HYP690" s="75"/>
      <c r="HYQ690" s="75"/>
      <c r="HYR690" s="75"/>
      <c r="HYS690" s="75"/>
      <c r="HYT690" s="75"/>
      <c r="HYU690" s="75"/>
      <c r="HYV690" s="75"/>
      <c r="HYW690" s="75"/>
      <c r="HYX690" s="75"/>
      <c r="HYY690" s="75"/>
      <c r="HYZ690" s="75"/>
      <c r="HZA690" s="75"/>
      <c r="HZB690" s="75"/>
      <c r="HZC690" s="75"/>
      <c r="HZD690" s="75"/>
      <c r="HZE690" s="75"/>
      <c r="HZF690" s="75"/>
      <c r="HZG690" s="75"/>
      <c r="HZH690" s="75"/>
      <c r="HZI690" s="75"/>
      <c r="HZJ690" s="75"/>
      <c r="HZK690" s="75"/>
      <c r="HZL690" s="75"/>
      <c r="HZM690" s="75"/>
      <c r="HZN690" s="75"/>
      <c r="HZO690" s="75"/>
      <c r="HZP690" s="75"/>
      <c r="HZQ690" s="75"/>
      <c r="HZR690" s="75"/>
      <c r="HZS690" s="75"/>
      <c r="HZT690" s="75"/>
      <c r="HZU690" s="75"/>
      <c r="HZV690" s="75"/>
      <c r="HZW690" s="75"/>
      <c r="HZX690" s="75"/>
      <c r="HZY690" s="75"/>
      <c r="HZZ690" s="75"/>
      <c r="IAA690" s="75"/>
      <c r="IAB690" s="75"/>
      <c r="IAC690" s="75"/>
      <c r="IAD690" s="75"/>
      <c r="IAE690" s="75"/>
      <c r="IAF690" s="75"/>
      <c r="IAG690" s="75"/>
      <c r="IAH690" s="75"/>
      <c r="IAI690" s="75"/>
      <c r="IAJ690" s="75"/>
      <c r="IAK690" s="75"/>
      <c r="IAL690" s="75"/>
      <c r="IAM690" s="75"/>
      <c r="IAN690" s="75"/>
      <c r="IAO690" s="75"/>
      <c r="IAP690" s="75"/>
      <c r="IAQ690" s="75"/>
      <c r="IAR690" s="75"/>
      <c r="IAS690" s="75"/>
      <c r="IAT690" s="75"/>
      <c r="IAU690" s="75"/>
      <c r="IAV690" s="75"/>
      <c r="IAW690" s="75"/>
      <c r="IAX690" s="75"/>
      <c r="IAY690" s="75"/>
      <c r="IAZ690" s="75"/>
      <c r="IBA690" s="75"/>
      <c r="IBB690" s="75"/>
      <c r="IBC690" s="75"/>
      <c r="IBD690" s="75"/>
      <c r="IBE690" s="75"/>
      <c r="IBF690" s="75"/>
      <c r="IBG690" s="75"/>
      <c r="IBH690" s="75"/>
      <c r="IBI690" s="75"/>
      <c r="IBJ690" s="75"/>
      <c r="IBK690" s="75"/>
      <c r="IBL690" s="75"/>
      <c r="IBM690" s="75"/>
      <c r="IBN690" s="75"/>
      <c r="IBO690" s="75"/>
      <c r="IBP690" s="75"/>
      <c r="IBQ690" s="75"/>
      <c r="IBR690" s="75"/>
      <c r="IBS690" s="75"/>
      <c r="IBT690" s="75"/>
      <c r="IBU690" s="75"/>
      <c r="IBV690" s="75"/>
      <c r="IBW690" s="75"/>
      <c r="IBX690" s="75"/>
      <c r="IBY690" s="75"/>
      <c r="IBZ690" s="75"/>
      <c r="ICA690" s="75"/>
      <c r="ICB690" s="75"/>
      <c r="ICC690" s="75"/>
      <c r="ICD690" s="75"/>
      <c r="ICE690" s="75"/>
      <c r="ICF690" s="75"/>
      <c r="ICG690" s="75"/>
      <c r="ICH690" s="75"/>
      <c r="ICI690" s="75"/>
      <c r="ICJ690" s="75"/>
      <c r="ICK690" s="75"/>
      <c r="ICL690" s="75"/>
      <c r="ICM690" s="75"/>
      <c r="ICN690" s="75"/>
      <c r="ICO690" s="75"/>
      <c r="ICP690" s="75"/>
      <c r="ICQ690" s="75"/>
      <c r="ICR690" s="75"/>
      <c r="ICS690" s="75"/>
      <c r="ICT690" s="75"/>
      <c r="ICU690" s="75"/>
      <c r="ICV690" s="75"/>
      <c r="ICW690" s="75"/>
      <c r="ICX690" s="75"/>
      <c r="ICY690" s="75"/>
      <c r="ICZ690" s="75"/>
      <c r="IDA690" s="75"/>
      <c r="IDB690" s="75"/>
      <c r="IDC690" s="75"/>
      <c r="IDD690" s="75"/>
      <c r="IDE690" s="75"/>
      <c r="IDF690" s="75"/>
      <c r="IDG690" s="75"/>
      <c r="IDH690" s="75"/>
      <c r="IDI690" s="75"/>
      <c r="IDJ690" s="75"/>
      <c r="IDK690" s="75"/>
      <c r="IDL690" s="75"/>
      <c r="IDM690" s="75"/>
      <c r="IDN690" s="75"/>
      <c r="IDO690" s="75"/>
      <c r="IDP690" s="75"/>
      <c r="IDQ690" s="75"/>
      <c r="IDR690" s="75"/>
      <c r="IDS690" s="75"/>
      <c r="IDT690" s="75"/>
      <c r="IDU690" s="75"/>
      <c r="IDV690" s="75"/>
      <c r="IDW690" s="75"/>
      <c r="IDX690" s="75"/>
      <c r="IDY690" s="75"/>
      <c r="IDZ690" s="75"/>
      <c r="IEA690" s="75"/>
      <c r="IEB690" s="75"/>
      <c r="IEC690" s="75"/>
      <c r="IED690" s="75"/>
      <c r="IEE690" s="75"/>
      <c r="IEF690" s="75"/>
      <c r="IEG690" s="75"/>
      <c r="IEH690" s="75"/>
      <c r="IEI690" s="75"/>
      <c r="IEJ690" s="75"/>
      <c r="IEK690" s="75"/>
      <c r="IEL690" s="75"/>
      <c r="IEM690" s="75"/>
      <c r="IEN690" s="75"/>
      <c r="IEO690" s="75"/>
      <c r="IEP690" s="75"/>
      <c r="IEQ690" s="75"/>
      <c r="IER690" s="75"/>
      <c r="IES690" s="75"/>
      <c r="IET690" s="75"/>
      <c r="IEU690" s="75"/>
      <c r="IEV690" s="75"/>
      <c r="IEW690" s="75"/>
      <c r="IEX690" s="75"/>
      <c r="IEY690" s="75"/>
      <c r="IEZ690" s="75"/>
      <c r="IFA690" s="75"/>
      <c r="IFB690" s="75"/>
      <c r="IFC690" s="75"/>
      <c r="IFD690" s="75"/>
      <c r="IFE690" s="75"/>
      <c r="IFF690" s="75"/>
      <c r="IFG690" s="75"/>
      <c r="IFH690" s="75"/>
      <c r="IFI690" s="75"/>
      <c r="IFJ690" s="75"/>
      <c r="IFK690" s="75"/>
      <c r="IFL690" s="75"/>
      <c r="IFM690" s="75"/>
      <c r="IFN690" s="75"/>
      <c r="IFO690" s="75"/>
      <c r="IFP690" s="75"/>
      <c r="IFQ690" s="75"/>
      <c r="IFR690" s="75"/>
      <c r="IFS690" s="75"/>
      <c r="IFT690" s="75"/>
      <c r="IFU690" s="75"/>
      <c r="IFV690" s="75"/>
      <c r="IFW690" s="75"/>
      <c r="IFX690" s="75"/>
      <c r="IFY690" s="75"/>
      <c r="IFZ690" s="75"/>
      <c r="IGA690" s="75"/>
      <c r="IGB690" s="75"/>
      <c r="IGC690" s="75"/>
      <c r="IGD690" s="75"/>
      <c r="IGE690" s="75"/>
      <c r="IGF690" s="75"/>
      <c r="IGG690" s="75"/>
      <c r="IGH690" s="75"/>
      <c r="IGI690" s="75"/>
      <c r="IGJ690" s="75"/>
      <c r="IGK690" s="75"/>
      <c r="IGL690" s="75"/>
      <c r="IGM690" s="75"/>
      <c r="IGN690" s="75"/>
      <c r="IGO690" s="75"/>
      <c r="IGP690" s="75"/>
      <c r="IGQ690" s="75"/>
      <c r="IGR690" s="75"/>
      <c r="IGS690" s="75"/>
      <c r="IGT690" s="75"/>
      <c r="IGU690" s="75"/>
      <c r="IGV690" s="75"/>
      <c r="IGW690" s="75"/>
      <c r="IGX690" s="75"/>
      <c r="IGY690" s="75"/>
      <c r="IGZ690" s="75"/>
      <c r="IHA690" s="75"/>
      <c r="IHB690" s="75"/>
      <c r="IHC690" s="75"/>
      <c r="IHD690" s="75"/>
      <c r="IHE690" s="75"/>
      <c r="IHF690" s="75"/>
      <c r="IHG690" s="75"/>
      <c r="IHH690" s="75"/>
      <c r="IHI690" s="75"/>
      <c r="IHJ690" s="75"/>
      <c r="IHK690" s="75"/>
      <c r="IHL690" s="75"/>
      <c r="IHM690" s="75"/>
      <c r="IHN690" s="75"/>
      <c r="IHO690" s="75"/>
      <c r="IHP690" s="75"/>
      <c r="IHQ690" s="75"/>
      <c r="IHR690" s="75"/>
      <c r="IHS690" s="75"/>
      <c r="IHT690" s="75"/>
      <c r="IHU690" s="75"/>
      <c r="IHV690" s="75"/>
      <c r="IHW690" s="75"/>
      <c r="IHX690" s="75"/>
      <c r="IHY690" s="75"/>
      <c r="IHZ690" s="75"/>
      <c r="IIA690" s="75"/>
      <c r="IIB690" s="75"/>
      <c r="IIC690" s="75"/>
      <c r="IID690" s="75"/>
      <c r="IIE690" s="75"/>
      <c r="IIF690" s="75"/>
      <c r="IIG690" s="75"/>
      <c r="IIH690" s="75"/>
      <c r="III690" s="75"/>
      <c r="IIJ690" s="75"/>
      <c r="IIK690" s="75"/>
      <c r="IIL690" s="75"/>
      <c r="IIM690" s="75"/>
      <c r="IIN690" s="75"/>
      <c r="IIO690" s="75"/>
      <c r="IIP690" s="75"/>
      <c r="IIQ690" s="75"/>
      <c r="IIR690" s="75"/>
      <c r="IIS690" s="75"/>
      <c r="IIT690" s="75"/>
      <c r="IIU690" s="75"/>
      <c r="IIV690" s="75"/>
      <c r="IIW690" s="75"/>
      <c r="IIX690" s="75"/>
      <c r="IIY690" s="75"/>
      <c r="IIZ690" s="75"/>
      <c r="IJA690" s="75"/>
      <c r="IJB690" s="75"/>
      <c r="IJC690" s="75"/>
      <c r="IJD690" s="75"/>
      <c r="IJE690" s="75"/>
      <c r="IJF690" s="75"/>
      <c r="IJG690" s="75"/>
      <c r="IJH690" s="75"/>
      <c r="IJI690" s="75"/>
      <c r="IJJ690" s="75"/>
      <c r="IJK690" s="75"/>
      <c r="IJL690" s="75"/>
      <c r="IJM690" s="75"/>
      <c r="IJN690" s="75"/>
      <c r="IJO690" s="75"/>
      <c r="IJP690" s="75"/>
      <c r="IJQ690" s="75"/>
      <c r="IJR690" s="75"/>
      <c r="IJS690" s="75"/>
      <c r="IJT690" s="75"/>
      <c r="IJU690" s="75"/>
      <c r="IJV690" s="75"/>
      <c r="IJW690" s="75"/>
      <c r="IJX690" s="75"/>
      <c r="IJY690" s="75"/>
      <c r="IJZ690" s="75"/>
      <c r="IKA690" s="75"/>
      <c r="IKB690" s="75"/>
      <c r="IKC690" s="75"/>
      <c r="IKD690" s="75"/>
      <c r="IKE690" s="75"/>
      <c r="IKF690" s="75"/>
      <c r="IKG690" s="75"/>
      <c r="IKH690" s="75"/>
      <c r="IKI690" s="75"/>
      <c r="IKJ690" s="75"/>
      <c r="IKK690" s="75"/>
      <c r="IKL690" s="75"/>
      <c r="IKM690" s="75"/>
      <c r="IKN690" s="75"/>
      <c r="IKO690" s="75"/>
      <c r="IKP690" s="75"/>
      <c r="IKQ690" s="75"/>
      <c r="IKR690" s="75"/>
      <c r="IKS690" s="75"/>
      <c r="IKT690" s="75"/>
      <c r="IKU690" s="75"/>
      <c r="IKV690" s="75"/>
      <c r="IKW690" s="75"/>
      <c r="IKX690" s="75"/>
      <c r="IKY690" s="75"/>
      <c r="IKZ690" s="75"/>
      <c r="ILA690" s="75"/>
      <c r="ILB690" s="75"/>
      <c r="ILC690" s="75"/>
      <c r="ILD690" s="75"/>
      <c r="ILE690" s="75"/>
      <c r="ILF690" s="75"/>
      <c r="ILG690" s="75"/>
      <c r="ILH690" s="75"/>
      <c r="ILI690" s="75"/>
      <c r="ILJ690" s="75"/>
      <c r="ILK690" s="75"/>
      <c r="ILL690" s="75"/>
      <c r="ILM690" s="75"/>
      <c r="ILN690" s="75"/>
      <c r="ILO690" s="75"/>
      <c r="ILP690" s="75"/>
      <c r="ILQ690" s="75"/>
      <c r="ILR690" s="75"/>
      <c r="ILS690" s="75"/>
      <c r="ILT690" s="75"/>
      <c r="ILU690" s="75"/>
      <c r="ILV690" s="75"/>
      <c r="ILW690" s="75"/>
      <c r="ILX690" s="75"/>
      <c r="ILY690" s="75"/>
      <c r="ILZ690" s="75"/>
      <c r="IMA690" s="75"/>
      <c r="IMB690" s="75"/>
      <c r="IMC690" s="75"/>
      <c r="IMD690" s="75"/>
      <c r="IME690" s="75"/>
      <c r="IMF690" s="75"/>
      <c r="IMG690" s="75"/>
      <c r="IMH690" s="75"/>
      <c r="IMI690" s="75"/>
      <c r="IMJ690" s="75"/>
      <c r="IMK690" s="75"/>
      <c r="IML690" s="75"/>
      <c r="IMM690" s="75"/>
      <c r="IMN690" s="75"/>
      <c r="IMO690" s="75"/>
      <c r="IMP690" s="75"/>
      <c r="IMQ690" s="75"/>
      <c r="IMR690" s="75"/>
      <c r="IMS690" s="75"/>
      <c r="IMT690" s="75"/>
      <c r="IMU690" s="75"/>
      <c r="IMV690" s="75"/>
      <c r="IMW690" s="75"/>
      <c r="IMX690" s="75"/>
      <c r="IMY690" s="75"/>
      <c r="IMZ690" s="75"/>
      <c r="INA690" s="75"/>
      <c r="INB690" s="75"/>
      <c r="INC690" s="75"/>
      <c r="IND690" s="75"/>
      <c r="INE690" s="75"/>
      <c r="INF690" s="75"/>
      <c r="ING690" s="75"/>
      <c r="INH690" s="75"/>
      <c r="INI690" s="75"/>
      <c r="INJ690" s="75"/>
      <c r="INK690" s="75"/>
      <c r="INL690" s="75"/>
      <c r="INM690" s="75"/>
      <c r="INN690" s="75"/>
      <c r="INO690" s="75"/>
      <c r="INP690" s="75"/>
      <c r="INQ690" s="75"/>
      <c r="INR690" s="75"/>
      <c r="INS690" s="75"/>
      <c r="INT690" s="75"/>
      <c r="INU690" s="75"/>
      <c r="INV690" s="75"/>
      <c r="INW690" s="75"/>
      <c r="INX690" s="75"/>
      <c r="INY690" s="75"/>
      <c r="INZ690" s="75"/>
      <c r="IOA690" s="75"/>
      <c r="IOB690" s="75"/>
      <c r="IOC690" s="75"/>
      <c r="IOD690" s="75"/>
      <c r="IOE690" s="75"/>
      <c r="IOF690" s="75"/>
      <c r="IOG690" s="75"/>
      <c r="IOH690" s="75"/>
      <c r="IOI690" s="75"/>
      <c r="IOJ690" s="75"/>
      <c r="IOK690" s="75"/>
      <c r="IOL690" s="75"/>
      <c r="IOM690" s="75"/>
      <c r="ION690" s="75"/>
      <c r="IOO690" s="75"/>
      <c r="IOP690" s="75"/>
      <c r="IOQ690" s="75"/>
      <c r="IOR690" s="75"/>
      <c r="IOS690" s="75"/>
      <c r="IOT690" s="75"/>
      <c r="IOU690" s="75"/>
      <c r="IOV690" s="75"/>
      <c r="IOW690" s="75"/>
      <c r="IOX690" s="75"/>
      <c r="IOY690" s="75"/>
      <c r="IOZ690" s="75"/>
      <c r="IPA690" s="75"/>
      <c r="IPB690" s="75"/>
      <c r="IPC690" s="75"/>
      <c r="IPD690" s="75"/>
      <c r="IPE690" s="75"/>
      <c r="IPF690" s="75"/>
      <c r="IPG690" s="75"/>
      <c r="IPH690" s="75"/>
      <c r="IPI690" s="75"/>
      <c r="IPJ690" s="75"/>
      <c r="IPK690" s="75"/>
      <c r="IPL690" s="75"/>
      <c r="IPM690" s="75"/>
      <c r="IPN690" s="75"/>
      <c r="IPO690" s="75"/>
      <c r="IPP690" s="75"/>
      <c r="IPQ690" s="75"/>
      <c r="IPR690" s="75"/>
      <c r="IPS690" s="75"/>
      <c r="IPT690" s="75"/>
      <c r="IPU690" s="75"/>
      <c r="IPV690" s="75"/>
      <c r="IPW690" s="75"/>
      <c r="IPX690" s="75"/>
      <c r="IPY690" s="75"/>
      <c r="IPZ690" s="75"/>
      <c r="IQA690" s="75"/>
      <c r="IQB690" s="75"/>
      <c r="IQC690" s="75"/>
      <c r="IQD690" s="75"/>
      <c r="IQE690" s="75"/>
      <c r="IQF690" s="75"/>
      <c r="IQG690" s="75"/>
      <c r="IQH690" s="75"/>
      <c r="IQI690" s="75"/>
      <c r="IQJ690" s="75"/>
      <c r="IQK690" s="75"/>
      <c r="IQL690" s="75"/>
      <c r="IQM690" s="75"/>
      <c r="IQN690" s="75"/>
      <c r="IQO690" s="75"/>
      <c r="IQP690" s="75"/>
      <c r="IQQ690" s="75"/>
      <c r="IQR690" s="75"/>
      <c r="IQS690" s="75"/>
      <c r="IQT690" s="75"/>
      <c r="IQU690" s="75"/>
      <c r="IQV690" s="75"/>
      <c r="IQW690" s="75"/>
      <c r="IQX690" s="75"/>
      <c r="IQY690" s="75"/>
      <c r="IQZ690" s="75"/>
      <c r="IRA690" s="75"/>
      <c r="IRB690" s="75"/>
      <c r="IRC690" s="75"/>
      <c r="IRD690" s="75"/>
      <c r="IRE690" s="75"/>
      <c r="IRF690" s="75"/>
      <c r="IRG690" s="75"/>
      <c r="IRH690" s="75"/>
      <c r="IRI690" s="75"/>
      <c r="IRJ690" s="75"/>
      <c r="IRK690" s="75"/>
      <c r="IRL690" s="75"/>
      <c r="IRM690" s="75"/>
      <c r="IRN690" s="75"/>
      <c r="IRO690" s="75"/>
      <c r="IRP690" s="75"/>
      <c r="IRQ690" s="75"/>
      <c r="IRR690" s="75"/>
      <c r="IRS690" s="75"/>
      <c r="IRT690" s="75"/>
      <c r="IRU690" s="75"/>
      <c r="IRV690" s="75"/>
      <c r="IRW690" s="75"/>
      <c r="IRX690" s="75"/>
      <c r="IRY690" s="75"/>
      <c r="IRZ690" s="75"/>
      <c r="ISA690" s="75"/>
      <c r="ISB690" s="75"/>
      <c r="ISC690" s="75"/>
      <c r="ISD690" s="75"/>
      <c r="ISE690" s="75"/>
      <c r="ISF690" s="75"/>
      <c r="ISG690" s="75"/>
      <c r="ISH690" s="75"/>
      <c r="ISI690" s="75"/>
      <c r="ISJ690" s="75"/>
      <c r="ISK690" s="75"/>
      <c r="ISL690" s="75"/>
      <c r="ISM690" s="75"/>
      <c r="ISN690" s="75"/>
      <c r="ISO690" s="75"/>
      <c r="ISP690" s="75"/>
      <c r="ISQ690" s="75"/>
      <c r="ISR690" s="75"/>
      <c r="ISS690" s="75"/>
      <c r="IST690" s="75"/>
      <c r="ISU690" s="75"/>
      <c r="ISV690" s="75"/>
      <c r="ISW690" s="75"/>
      <c r="ISX690" s="75"/>
      <c r="ISY690" s="75"/>
      <c r="ISZ690" s="75"/>
      <c r="ITA690" s="75"/>
      <c r="ITB690" s="75"/>
      <c r="ITC690" s="75"/>
      <c r="ITD690" s="75"/>
      <c r="ITE690" s="75"/>
      <c r="ITF690" s="75"/>
      <c r="ITG690" s="75"/>
      <c r="ITH690" s="75"/>
      <c r="ITI690" s="75"/>
      <c r="ITJ690" s="75"/>
      <c r="ITK690" s="75"/>
      <c r="ITL690" s="75"/>
      <c r="ITM690" s="75"/>
      <c r="ITN690" s="75"/>
      <c r="ITO690" s="75"/>
      <c r="ITP690" s="75"/>
      <c r="ITQ690" s="75"/>
      <c r="ITR690" s="75"/>
      <c r="ITS690" s="75"/>
      <c r="ITT690" s="75"/>
      <c r="ITU690" s="75"/>
      <c r="ITV690" s="75"/>
      <c r="ITW690" s="75"/>
      <c r="ITX690" s="75"/>
      <c r="ITY690" s="75"/>
      <c r="ITZ690" s="75"/>
      <c r="IUA690" s="75"/>
      <c r="IUB690" s="75"/>
      <c r="IUC690" s="75"/>
      <c r="IUD690" s="75"/>
      <c r="IUE690" s="75"/>
      <c r="IUF690" s="75"/>
      <c r="IUG690" s="75"/>
      <c r="IUH690" s="75"/>
      <c r="IUI690" s="75"/>
      <c r="IUJ690" s="75"/>
      <c r="IUK690" s="75"/>
      <c r="IUL690" s="75"/>
      <c r="IUM690" s="75"/>
      <c r="IUN690" s="75"/>
      <c r="IUO690" s="75"/>
      <c r="IUP690" s="75"/>
      <c r="IUQ690" s="75"/>
      <c r="IUR690" s="75"/>
      <c r="IUS690" s="75"/>
      <c r="IUT690" s="75"/>
      <c r="IUU690" s="75"/>
      <c r="IUV690" s="75"/>
      <c r="IUW690" s="75"/>
      <c r="IUX690" s="75"/>
      <c r="IUY690" s="75"/>
      <c r="IUZ690" s="75"/>
      <c r="IVA690" s="75"/>
      <c r="IVB690" s="75"/>
      <c r="IVC690" s="75"/>
      <c r="IVD690" s="75"/>
      <c r="IVE690" s="75"/>
      <c r="IVF690" s="75"/>
      <c r="IVG690" s="75"/>
      <c r="IVH690" s="75"/>
      <c r="IVI690" s="75"/>
      <c r="IVJ690" s="75"/>
      <c r="IVK690" s="75"/>
      <c r="IVL690" s="75"/>
      <c r="IVM690" s="75"/>
      <c r="IVN690" s="75"/>
      <c r="IVO690" s="75"/>
      <c r="IVP690" s="75"/>
      <c r="IVQ690" s="75"/>
      <c r="IVR690" s="75"/>
      <c r="IVS690" s="75"/>
      <c r="IVT690" s="75"/>
      <c r="IVU690" s="75"/>
      <c r="IVV690" s="75"/>
      <c r="IVW690" s="75"/>
      <c r="IVX690" s="75"/>
      <c r="IVY690" s="75"/>
      <c r="IVZ690" s="75"/>
      <c r="IWA690" s="75"/>
      <c r="IWB690" s="75"/>
      <c r="IWC690" s="75"/>
      <c r="IWD690" s="75"/>
      <c r="IWE690" s="75"/>
      <c r="IWF690" s="75"/>
      <c r="IWG690" s="75"/>
      <c r="IWH690" s="75"/>
      <c r="IWI690" s="75"/>
      <c r="IWJ690" s="75"/>
      <c r="IWK690" s="75"/>
      <c r="IWL690" s="75"/>
      <c r="IWM690" s="75"/>
      <c r="IWN690" s="75"/>
      <c r="IWO690" s="75"/>
      <c r="IWP690" s="75"/>
      <c r="IWQ690" s="75"/>
      <c r="IWR690" s="75"/>
      <c r="IWS690" s="75"/>
      <c r="IWT690" s="75"/>
      <c r="IWU690" s="75"/>
      <c r="IWV690" s="75"/>
      <c r="IWW690" s="75"/>
      <c r="IWX690" s="75"/>
      <c r="IWY690" s="75"/>
      <c r="IWZ690" s="75"/>
      <c r="IXA690" s="75"/>
      <c r="IXB690" s="75"/>
      <c r="IXC690" s="75"/>
      <c r="IXD690" s="75"/>
      <c r="IXE690" s="75"/>
      <c r="IXF690" s="75"/>
      <c r="IXG690" s="75"/>
      <c r="IXH690" s="75"/>
      <c r="IXI690" s="75"/>
      <c r="IXJ690" s="75"/>
      <c r="IXK690" s="75"/>
      <c r="IXL690" s="75"/>
      <c r="IXM690" s="75"/>
      <c r="IXN690" s="75"/>
      <c r="IXO690" s="75"/>
      <c r="IXP690" s="75"/>
      <c r="IXQ690" s="75"/>
      <c r="IXR690" s="75"/>
      <c r="IXS690" s="75"/>
      <c r="IXT690" s="75"/>
      <c r="IXU690" s="75"/>
      <c r="IXV690" s="75"/>
      <c r="IXW690" s="75"/>
      <c r="IXX690" s="75"/>
      <c r="IXY690" s="75"/>
      <c r="IXZ690" s="75"/>
      <c r="IYA690" s="75"/>
      <c r="IYB690" s="75"/>
      <c r="IYC690" s="75"/>
      <c r="IYD690" s="75"/>
      <c r="IYE690" s="75"/>
      <c r="IYF690" s="75"/>
      <c r="IYG690" s="75"/>
      <c r="IYH690" s="75"/>
      <c r="IYI690" s="75"/>
      <c r="IYJ690" s="75"/>
      <c r="IYK690" s="75"/>
      <c r="IYL690" s="75"/>
      <c r="IYM690" s="75"/>
      <c r="IYN690" s="75"/>
      <c r="IYO690" s="75"/>
      <c r="IYP690" s="75"/>
      <c r="IYQ690" s="75"/>
      <c r="IYR690" s="75"/>
      <c r="IYS690" s="75"/>
      <c r="IYT690" s="75"/>
      <c r="IYU690" s="75"/>
      <c r="IYV690" s="75"/>
      <c r="IYW690" s="75"/>
      <c r="IYX690" s="75"/>
      <c r="IYY690" s="75"/>
      <c r="IYZ690" s="75"/>
      <c r="IZA690" s="75"/>
      <c r="IZB690" s="75"/>
      <c r="IZC690" s="75"/>
      <c r="IZD690" s="75"/>
      <c r="IZE690" s="75"/>
      <c r="IZF690" s="75"/>
      <c r="IZG690" s="75"/>
      <c r="IZH690" s="75"/>
      <c r="IZI690" s="75"/>
      <c r="IZJ690" s="75"/>
      <c r="IZK690" s="75"/>
      <c r="IZL690" s="75"/>
      <c r="IZM690" s="75"/>
      <c r="IZN690" s="75"/>
      <c r="IZO690" s="75"/>
      <c r="IZP690" s="75"/>
      <c r="IZQ690" s="75"/>
      <c r="IZR690" s="75"/>
      <c r="IZS690" s="75"/>
      <c r="IZT690" s="75"/>
      <c r="IZU690" s="75"/>
      <c r="IZV690" s="75"/>
      <c r="IZW690" s="75"/>
      <c r="IZX690" s="75"/>
      <c r="IZY690" s="75"/>
      <c r="IZZ690" s="75"/>
      <c r="JAA690" s="75"/>
      <c r="JAB690" s="75"/>
      <c r="JAC690" s="75"/>
      <c r="JAD690" s="75"/>
      <c r="JAE690" s="75"/>
      <c r="JAF690" s="75"/>
      <c r="JAG690" s="75"/>
      <c r="JAH690" s="75"/>
      <c r="JAI690" s="75"/>
      <c r="JAJ690" s="75"/>
      <c r="JAK690" s="75"/>
      <c r="JAL690" s="75"/>
      <c r="JAM690" s="75"/>
      <c r="JAN690" s="75"/>
      <c r="JAO690" s="75"/>
      <c r="JAP690" s="75"/>
      <c r="JAQ690" s="75"/>
      <c r="JAR690" s="75"/>
      <c r="JAS690" s="75"/>
      <c r="JAT690" s="75"/>
      <c r="JAU690" s="75"/>
      <c r="JAV690" s="75"/>
      <c r="JAW690" s="75"/>
      <c r="JAX690" s="75"/>
      <c r="JAY690" s="75"/>
      <c r="JAZ690" s="75"/>
      <c r="JBA690" s="75"/>
      <c r="JBB690" s="75"/>
      <c r="JBC690" s="75"/>
      <c r="JBD690" s="75"/>
      <c r="JBE690" s="75"/>
      <c r="JBF690" s="75"/>
      <c r="JBG690" s="75"/>
      <c r="JBH690" s="75"/>
      <c r="JBI690" s="75"/>
      <c r="JBJ690" s="75"/>
      <c r="JBK690" s="75"/>
      <c r="JBL690" s="75"/>
      <c r="JBM690" s="75"/>
      <c r="JBN690" s="75"/>
      <c r="JBO690" s="75"/>
      <c r="JBP690" s="75"/>
      <c r="JBQ690" s="75"/>
      <c r="JBR690" s="75"/>
      <c r="JBS690" s="75"/>
      <c r="JBT690" s="75"/>
      <c r="JBU690" s="75"/>
      <c r="JBV690" s="75"/>
      <c r="JBW690" s="75"/>
      <c r="JBX690" s="75"/>
      <c r="JBY690" s="75"/>
      <c r="JBZ690" s="75"/>
      <c r="JCA690" s="75"/>
      <c r="JCB690" s="75"/>
      <c r="JCC690" s="75"/>
      <c r="JCD690" s="75"/>
      <c r="JCE690" s="75"/>
      <c r="JCF690" s="75"/>
      <c r="JCG690" s="75"/>
      <c r="JCH690" s="75"/>
      <c r="JCI690" s="75"/>
      <c r="JCJ690" s="75"/>
      <c r="JCK690" s="75"/>
      <c r="JCL690" s="75"/>
      <c r="JCM690" s="75"/>
      <c r="JCN690" s="75"/>
      <c r="JCO690" s="75"/>
      <c r="JCP690" s="75"/>
      <c r="JCQ690" s="75"/>
      <c r="JCR690" s="75"/>
      <c r="JCS690" s="75"/>
      <c r="JCT690" s="75"/>
      <c r="JCU690" s="75"/>
      <c r="JCV690" s="75"/>
      <c r="JCW690" s="75"/>
      <c r="JCX690" s="75"/>
      <c r="JCY690" s="75"/>
      <c r="JCZ690" s="75"/>
      <c r="JDA690" s="75"/>
      <c r="JDB690" s="75"/>
      <c r="JDC690" s="75"/>
      <c r="JDD690" s="75"/>
      <c r="JDE690" s="75"/>
      <c r="JDF690" s="75"/>
      <c r="JDG690" s="75"/>
      <c r="JDH690" s="75"/>
      <c r="JDI690" s="75"/>
      <c r="JDJ690" s="75"/>
      <c r="JDK690" s="75"/>
      <c r="JDL690" s="75"/>
      <c r="JDM690" s="75"/>
      <c r="JDN690" s="75"/>
      <c r="JDO690" s="75"/>
      <c r="JDP690" s="75"/>
      <c r="JDQ690" s="75"/>
      <c r="JDR690" s="75"/>
      <c r="JDS690" s="75"/>
      <c r="JDT690" s="75"/>
      <c r="JDU690" s="75"/>
      <c r="JDV690" s="75"/>
      <c r="JDW690" s="75"/>
      <c r="JDX690" s="75"/>
      <c r="JDY690" s="75"/>
      <c r="JDZ690" s="75"/>
      <c r="JEA690" s="75"/>
      <c r="JEB690" s="75"/>
      <c r="JEC690" s="75"/>
      <c r="JED690" s="75"/>
      <c r="JEE690" s="75"/>
      <c r="JEF690" s="75"/>
      <c r="JEG690" s="75"/>
      <c r="JEH690" s="75"/>
      <c r="JEI690" s="75"/>
      <c r="JEJ690" s="75"/>
      <c r="JEK690" s="75"/>
      <c r="JEL690" s="75"/>
      <c r="JEM690" s="75"/>
      <c r="JEN690" s="75"/>
      <c r="JEO690" s="75"/>
      <c r="JEP690" s="75"/>
      <c r="JEQ690" s="75"/>
      <c r="JER690" s="75"/>
      <c r="JES690" s="75"/>
      <c r="JET690" s="75"/>
      <c r="JEU690" s="75"/>
      <c r="JEV690" s="75"/>
      <c r="JEW690" s="75"/>
      <c r="JEX690" s="75"/>
      <c r="JEY690" s="75"/>
      <c r="JEZ690" s="75"/>
      <c r="JFA690" s="75"/>
      <c r="JFB690" s="75"/>
      <c r="JFC690" s="75"/>
      <c r="JFD690" s="75"/>
      <c r="JFE690" s="75"/>
      <c r="JFF690" s="75"/>
      <c r="JFG690" s="75"/>
      <c r="JFH690" s="75"/>
      <c r="JFI690" s="75"/>
      <c r="JFJ690" s="75"/>
      <c r="JFK690" s="75"/>
      <c r="JFL690" s="75"/>
      <c r="JFM690" s="75"/>
      <c r="JFN690" s="75"/>
      <c r="JFO690" s="75"/>
      <c r="JFP690" s="75"/>
      <c r="JFQ690" s="75"/>
      <c r="JFR690" s="75"/>
      <c r="JFS690" s="75"/>
      <c r="JFT690" s="75"/>
      <c r="JFU690" s="75"/>
      <c r="JFV690" s="75"/>
      <c r="JFW690" s="75"/>
      <c r="JFX690" s="75"/>
      <c r="JFY690" s="75"/>
      <c r="JFZ690" s="75"/>
      <c r="JGA690" s="75"/>
      <c r="JGB690" s="75"/>
      <c r="JGC690" s="75"/>
      <c r="JGD690" s="75"/>
      <c r="JGE690" s="75"/>
      <c r="JGF690" s="75"/>
      <c r="JGG690" s="75"/>
      <c r="JGH690" s="75"/>
      <c r="JGI690" s="75"/>
      <c r="JGJ690" s="75"/>
      <c r="JGK690" s="75"/>
      <c r="JGL690" s="75"/>
      <c r="JGM690" s="75"/>
      <c r="JGN690" s="75"/>
      <c r="JGO690" s="75"/>
      <c r="JGP690" s="75"/>
      <c r="JGQ690" s="75"/>
      <c r="JGR690" s="75"/>
      <c r="JGS690" s="75"/>
      <c r="JGT690" s="75"/>
      <c r="JGU690" s="75"/>
      <c r="JGV690" s="75"/>
      <c r="JGW690" s="75"/>
      <c r="JGX690" s="75"/>
      <c r="JGY690" s="75"/>
      <c r="JGZ690" s="75"/>
      <c r="JHA690" s="75"/>
      <c r="JHB690" s="75"/>
      <c r="JHC690" s="75"/>
      <c r="JHD690" s="75"/>
      <c r="JHE690" s="75"/>
      <c r="JHF690" s="75"/>
      <c r="JHG690" s="75"/>
      <c r="JHH690" s="75"/>
      <c r="JHI690" s="75"/>
      <c r="JHJ690" s="75"/>
      <c r="JHK690" s="75"/>
      <c r="JHL690" s="75"/>
      <c r="JHM690" s="75"/>
      <c r="JHN690" s="75"/>
      <c r="JHO690" s="75"/>
      <c r="JHP690" s="75"/>
      <c r="JHQ690" s="75"/>
      <c r="JHR690" s="75"/>
      <c r="JHS690" s="75"/>
      <c r="JHT690" s="75"/>
      <c r="JHU690" s="75"/>
      <c r="JHV690" s="75"/>
      <c r="JHW690" s="75"/>
      <c r="JHX690" s="75"/>
      <c r="JHY690" s="75"/>
      <c r="JHZ690" s="75"/>
      <c r="JIA690" s="75"/>
      <c r="JIB690" s="75"/>
      <c r="JIC690" s="75"/>
      <c r="JID690" s="75"/>
      <c r="JIE690" s="75"/>
      <c r="JIF690" s="75"/>
      <c r="JIG690" s="75"/>
      <c r="JIH690" s="75"/>
      <c r="JII690" s="75"/>
      <c r="JIJ690" s="75"/>
      <c r="JIK690" s="75"/>
      <c r="JIL690" s="75"/>
      <c r="JIM690" s="75"/>
      <c r="JIN690" s="75"/>
      <c r="JIO690" s="75"/>
      <c r="JIP690" s="75"/>
      <c r="JIQ690" s="75"/>
      <c r="JIR690" s="75"/>
      <c r="JIS690" s="75"/>
      <c r="JIT690" s="75"/>
      <c r="JIU690" s="75"/>
      <c r="JIV690" s="75"/>
      <c r="JIW690" s="75"/>
      <c r="JIX690" s="75"/>
      <c r="JIY690" s="75"/>
      <c r="JIZ690" s="75"/>
      <c r="JJA690" s="75"/>
      <c r="JJB690" s="75"/>
      <c r="JJC690" s="75"/>
      <c r="JJD690" s="75"/>
      <c r="JJE690" s="75"/>
      <c r="JJF690" s="75"/>
      <c r="JJG690" s="75"/>
      <c r="JJH690" s="75"/>
      <c r="JJI690" s="75"/>
      <c r="JJJ690" s="75"/>
      <c r="JJK690" s="75"/>
      <c r="JJL690" s="75"/>
      <c r="JJM690" s="75"/>
      <c r="JJN690" s="75"/>
      <c r="JJO690" s="75"/>
      <c r="JJP690" s="75"/>
      <c r="JJQ690" s="75"/>
      <c r="JJR690" s="75"/>
      <c r="JJS690" s="75"/>
      <c r="JJT690" s="75"/>
      <c r="JJU690" s="75"/>
      <c r="JJV690" s="75"/>
      <c r="JJW690" s="75"/>
      <c r="JJX690" s="75"/>
      <c r="JJY690" s="75"/>
      <c r="JJZ690" s="75"/>
      <c r="JKA690" s="75"/>
      <c r="JKB690" s="75"/>
      <c r="JKC690" s="75"/>
      <c r="JKD690" s="75"/>
      <c r="JKE690" s="75"/>
      <c r="JKF690" s="75"/>
      <c r="JKG690" s="75"/>
      <c r="JKH690" s="75"/>
      <c r="JKI690" s="75"/>
      <c r="JKJ690" s="75"/>
      <c r="JKK690" s="75"/>
      <c r="JKL690" s="75"/>
      <c r="JKM690" s="75"/>
      <c r="JKN690" s="75"/>
      <c r="JKO690" s="75"/>
      <c r="JKP690" s="75"/>
      <c r="JKQ690" s="75"/>
      <c r="JKR690" s="75"/>
      <c r="JKS690" s="75"/>
      <c r="JKT690" s="75"/>
      <c r="JKU690" s="75"/>
      <c r="JKV690" s="75"/>
      <c r="JKW690" s="75"/>
      <c r="JKX690" s="75"/>
      <c r="JKY690" s="75"/>
      <c r="JKZ690" s="75"/>
      <c r="JLA690" s="75"/>
      <c r="JLB690" s="75"/>
      <c r="JLC690" s="75"/>
      <c r="JLD690" s="75"/>
      <c r="JLE690" s="75"/>
      <c r="JLF690" s="75"/>
      <c r="JLG690" s="75"/>
      <c r="JLH690" s="75"/>
      <c r="JLI690" s="75"/>
      <c r="JLJ690" s="75"/>
      <c r="JLK690" s="75"/>
      <c r="JLL690" s="75"/>
      <c r="JLM690" s="75"/>
      <c r="JLN690" s="75"/>
      <c r="JLO690" s="75"/>
      <c r="JLP690" s="75"/>
      <c r="JLQ690" s="75"/>
      <c r="JLR690" s="75"/>
      <c r="JLS690" s="75"/>
      <c r="JLT690" s="75"/>
      <c r="JLU690" s="75"/>
      <c r="JLV690" s="75"/>
      <c r="JLW690" s="75"/>
      <c r="JLX690" s="75"/>
      <c r="JLY690" s="75"/>
      <c r="JLZ690" s="75"/>
      <c r="JMA690" s="75"/>
      <c r="JMB690" s="75"/>
      <c r="JMC690" s="75"/>
      <c r="JMD690" s="75"/>
      <c r="JME690" s="75"/>
      <c r="JMF690" s="75"/>
      <c r="JMG690" s="75"/>
      <c r="JMH690" s="75"/>
      <c r="JMI690" s="75"/>
      <c r="JMJ690" s="75"/>
      <c r="JMK690" s="75"/>
      <c r="JML690" s="75"/>
      <c r="JMM690" s="75"/>
      <c r="JMN690" s="75"/>
      <c r="JMO690" s="75"/>
      <c r="JMP690" s="75"/>
      <c r="JMQ690" s="75"/>
      <c r="JMR690" s="75"/>
      <c r="JMS690" s="75"/>
      <c r="JMT690" s="75"/>
      <c r="JMU690" s="75"/>
      <c r="JMV690" s="75"/>
      <c r="JMW690" s="75"/>
      <c r="JMX690" s="75"/>
      <c r="JMY690" s="75"/>
      <c r="JMZ690" s="75"/>
      <c r="JNA690" s="75"/>
      <c r="JNB690" s="75"/>
      <c r="JNC690" s="75"/>
      <c r="JND690" s="75"/>
      <c r="JNE690" s="75"/>
      <c r="JNF690" s="75"/>
      <c r="JNG690" s="75"/>
      <c r="JNH690" s="75"/>
      <c r="JNI690" s="75"/>
      <c r="JNJ690" s="75"/>
      <c r="JNK690" s="75"/>
      <c r="JNL690" s="75"/>
      <c r="JNM690" s="75"/>
      <c r="JNN690" s="75"/>
      <c r="JNO690" s="75"/>
      <c r="JNP690" s="75"/>
      <c r="JNQ690" s="75"/>
      <c r="JNR690" s="75"/>
      <c r="JNS690" s="75"/>
      <c r="JNT690" s="75"/>
      <c r="JNU690" s="75"/>
      <c r="JNV690" s="75"/>
      <c r="JNW690" s="75"/>
      <c r="JNX690" s="75"/>
      <c r="JNY690" s="75"/>
      <c r="JNZ690" s="75"/>
      <c r="JOA690" s="75"/>
      <c r="JOB690" s="75"/>
      <c r="JOC690" s="75"/>
      <c r="JOD690" s="75"/>
      <c r="JOE690" s="75"/>
      <c r="JOF690" s="75"/>
      <c r="JOG690" s="75"/>
      <c r="JOH690" s="75"/>
      <c r="JOI690" s="75"/>
      <c r="JOJ690" s="75"/>
      <c r="JOK690" s="75"/>
      <c r="JOL690" s="75"/>
      <c r="JOM690" s="75"/>
      <c r="JON690" s="75"/>
      <c r="JOO690" s="75"/>
      <c r="JOP690" s="75"/>
      <c r="JOQ690" s="75"/>
      <c r="JOR690" s="75"/>
      <c r="JOS690" s="75"/>
      <c r="JOT690" s="75"/>
      <c r="JOU690" s="75"/>
      <c r="JOV690" s="75"/>
      <c r="JOW690" s="75"/>
      <c r="JOX690" s="75"/>
      <c r="JOY690" s="75"/>
      <c r="JOZ690" s="75"/>
      <c r="JPA690" s="75"/>
      <c r="JPB690" s="75"/>
      <c r="JPC690" s="75"/>
      <c r="JPD690" s="75"/>
      <c r="JPE690" s="75"/>
      <c r="JPF690" s="75"/>
      <c r="JPG690" s="75"/>
      <c r="JPH690" s="75"/>
      <c r="JPI690" s="75"/>
      <c r="JPJ690" s="75"/>
      <c r="JPK690" s="75"/>
      <c r="JPL690" s="75"/>
      <c r="JPM690" s="75"/>
      <c r="JPN690" s="75"/>
      <c r="JPO690" s="75"/>
      <c r="JPP690" s="75"/>
      <c r="JPQ690" s="75"/>
      <c r="JPR690" s="75"/>
      <c r="JPS690" s="75"/>
      <c r="JPT690" s="75"/>
      <c r="JPU690" s="75"/>
      <c r="JPV690" s="75"/>
      <c r="JPW690" s="75"/>
      <c r="JPX690" s="75"/>
      <c r="JPY690" s="75"/>
      <c r="JPZ690" s="75"/>
      <c r="JQA690" s="75"/>
      <c r="JQB690" s="75"/>
      <c r="JQC690" s="75"/>
      <c r="JQD690" s="75"/>
      <c r="JQE690" s="75"/>
      <c r="JQF690" s="75"/>
      <c r="JQG690" s="75"/>
      <c r="JQH690" s="75"/>
      <c r="JQI690" s="75"/>
      <c r="JQJ690" s="75"/>
      <c r="JQK690" s="75"/>
      <c r="JQL690" s="75"/>
      <c r="JQM690" s="75"/>
      <c r="JQN690" s="75"/>
      <c r="JQO690" s="75"/>
      <c r="JQP690" s="75"/>
      <c r="JQQ690" s="75"/>
      <c r="JQR690" s="75"/>
      <c r="JQS690" s="75"/>
      <c r="JQT690" s="75"/>
      <c r="JQU690" s="75"/>
      <c r="JQV690" s="75"/>
      <c r="JQW690" s="75"/>
      <c r="JQX690" s="75"/>
      <c r="JQY690" s="75"/>
      <c r="JQZ690" s="75"/>
      <c r="JRA690" s="75"/>
      <c r="JRB690" s="75"/>
      <c r="JRC690" s="75"/>
      <c r="JRD690" s="75"/>
      <c r="JRE690" s="75"/>
      <c r="JRF690" s="75"/>
      <c r="JRG690" s="75"/>
      <c r="JRH690" s="75"/>
      <c r="JRI690" s="75"/>
      <c r="JRJ690" s="75"/>
      <c r="JRK690" s="75"/>
      <c r="JRL690" s="75"/>
      <c r="JRM690" s="75"/>
      <c r="JRN690" s="75"/>
      <c r="JRO690" s="75"/>
      <c r="JRP690" s="75"/>
      <c r="JRQ690" s="75"/>
      <c r="JRR690" s="75"/>
      <c r="JRS690" s="75"/>
      <c r="JRT690" s="75"/>
      <c r="JRU690" s="75"/>
      <c r="JRV690" s="75"/>
      <c r="JRW690" s="75"/>
      <c r="JRX690" s="75"/>
      <c r="JRY690" s="75"/>
      <c r="JRZ690" s="75"/>
      <c r="JSA690" s="75"/>
      <c r="JSB690" s="75"/>
      <c r="JSC690" s="75"/>
      <c r="JSD690" s="75"/>
      <c r="JSE690" s="75"/>
      <c r="JSF690" s="75"/>
      <c r="JSG690" s="75"/>
      <c r="JSH690" s="75"/>
      <c r="JSI690" s="75"/>
      <c r="JSJ690" s="75"/>
      <c r="JSK690" s="75"/>
      <c r="JSL690" s="75"/>
      <c r="JSM690" s="75"/>
      <c r="JSN690" s="75"/>
      <c r="JSO690" s="75"/>
      <c r="JSP690" s="75"/>
      <c r="JSQ690" s="75"/>
      <c r="JSR690" s="75"/>
      <c r="JSS690" s="75"/>
      <c r="JST690" s="75"/>
      <c r="JSU690" s="75"/>
      <c r="JSV690" s="75"/>
      <c r="JSW690" s="75"/>
      <c r="JSX690" s="75"/>
      <c r="JSY690" s="75"/>
      <c r="JSZ690" s="75"/>
      <c r="JTA690" s="75"/>
      <c r="JTB690" s="75"/>
      <c r="JTC690" s="75"/>
      <c r="JTD690" s="75"/>
      <c r="JTE690" s="75"/>
      <c r="JTF690" s="75"/>
      <c r="JTG690" s="75"/>
      <c r="JTH690" s="75"/>
      <c r="JTI690" s="75"/>
      <c r="JTJ690" s="75"/>
      <c r="JTK690" s="75"/>
      <c r="JTL690" s="75"/>
      <c r="JTM690" s="75"/>
      <c r="JTN690" s="75"/>
      <c r="JTO690" s="75"/>
      <c r="JTP690" s="75"/>
      <c r="JTQ690" s="75"/>
      <c r="JTR690" s="75"/>
      <c r="JTS690" s="75"/>
      <c r="JTT690" s="75"/>
      <c r="JTU690" s="75"/>
      <c r="JTV690" s="75"/>
      <c r="JTW690" s="75"/>
      <c r="JTX690" s="75"/>
      <c r="JTY690" s="75"/>
      <c r="JTZ690" s="75"/>
      <c r="JUA690" s="75"/>
      <c r="JUB690" s="75"/>
      <c r="JUC690" s="75"/>
      <c r="JUD690" s="75"/>
      <c r="JUE690" s="75"/>
      <c r="JUF690" s="75"/>
      <c r="JUG690" s="75"/>
      <c r="JUH690" s="75"/>
      <c r="JUI690" s="75"/>
      <c r="JUJ690" s="75"/>
      <c r="JUK690" s="75"/>
      <c r="JUL690" s="75"/>
      <c r="JUM690" s="75"/>
      <c r="JUN690" s="75"/>
      <c r="JUO690" s="75"/>
      <c r="JUP690" s="75"/>
      <c r="JUQ690" s="75"/>
      <c r="JUR690" s="75"/>
      <c r="JUS690" s="75"/>
      <c r="JUT690" s="75"/>
      <c r="JUU690" s="75"/>
      <c r="JUV690" s="75"/>
      <c r="JUW690" s="75"/>
      <c r="JUX690" s="75"/>
      <c r="JUY690" s="75"/>
      <c r="JUZ690" s="75"/>
      <c r="JVA690" s="75"/>
      <c r="JVB690" s="75"/>
      <c r="JVC690" s="75"/>
      <c r="JVD690" s="75"/>
      <c r="JVE690" s="75"/>
      <c r="JVF690" s="75"/>
      <c r="JVG690" s="75"/>
      <c r="JVH690" s="75"/>
      <c r="JVI690" s="75"/>
      <c r="JVJ690" s="75"/>
      <c r="JVK690" s="75"/>
      <c r="JVL690" s="75"/>
      <c r="JVM690" s="75"/>
      <c r="JVN690" s="75"/>
      <c r="JVO690" s="75"/>
      <c r="JVP690" s="75"/>
      <c r="JVQ690" s="75"/>
      <c r="JVR690" s="75"/>
      <c r="JVS690" s="75"/>
      <c r="JVT690" s="75"/>
      <c r="JVU690" s="75"/>
      <c r="JVV690" s="75"/>
      <c r="JVW690" s="75"/>
      <c r="JVX690" s="75"/>
      <c r="JVY690" s="75"/>
      <c r="JVZ690" s="75"/>
      <c r="JWA690" s="75"/>
      <c r="JWB690" s="75"/>
      <c r="JWC690" s="75"/>
      <c r="JWD690" s="75"/>
      <c r="JWE690" s="75"/>
      <c r="JWF690" s="75"/>
      <c r="JWG690" s="75"/>
      <c r="JWH690" s="75"/>
      <c r="JWI690" s="75"/>
      <c r="JWJ690" s="75"/>
      <c r="JWK690" s="75"/>
      <c r="JWL690" s="75"/>
      <c r="JWM690" s="75"/>
      <c r="JWN690" s="75"/>
      <c r="JWO690" s="75"/>
      <c r="JWP690" s="75"/>
      <c r="JWQ690" s="75"/>
      <c r="JWR690" s="75"/>
      <c r="JWS690" s="75"/>
      <c r="JWT690" s="75"/>
      <c r="JWU690" s="75"/>
      <c r="JWV690" s="75"/>
      <c r="JWW690" s="75"/>
      <c r="JWX690" s="75"/>
      <c r="JWY690" s="75"/>
      <c r="JWZ690" s="75"/>
      <c r="JXA690" s="75"/>
      <c r="JXB690" s="75"/>
      <c r="JXC690" s="75"/>
      <c r="JXD690" s="75"/>
      <c r="JXE690" s="75"/>
      <c r="JXF690" s="75"/>
      <c r="JXG690" s="75"/>
      <c r="JXH690" s="75"/>
      <c r="JXI690" s="75"/>
      <c r="JXJ690" s="75"/>
      <c r="JXK690" s="75"/>
      <c r="JXL690" s="75"/>
      <c r="JXM690" s="75"/>
      <c r="JXN690" s="75"/>
      <c r="JXO690" s="75"/>
      <c r="JXP690" s="75"/>
      <c r="JXQ690" s="75"/>
      <c r="JXR690" s="75"/>
      <c r="JXS690" s="75"/>
      <c r="JXT690" s="75"/>
      <c r="JXU690" s="75"/>
      <c r="JXV690" s="75"/>
      <c r="JXW690" s="75"/>
      <c r="JXX690" s="75"/>
      <c r="JXY690" s="75"/>
      <c r="JXZ690" s="75"/>
      <c r="JYA690" s="75"/>
      <c r="JYB690" s="75"/>
      <c r="JYC690" s="75"/>
      <c r="JYD690" s="75"/>
      <c r="JYE690" s="75"/>
      <c r="JYF690" s="75"/>
      <c r="JYG690" s="75"/>
      <c r="JYH690" s="75"/>
      <c r="JYI690" s="75"/>
      <c r="JYJ690" s="75"/>
      <c r="JYK690" s="75"/>
      <c r="JYL690" s="75"/>
      <c r="JYM690" s="75"/>
      <c r="JYN690" s="75"/>
      <c r="JYO690" s="75"/>
      <c r="JYP690" s="75"/>
      <c r="JYQ690" s="75"/>
      <c r="JYR690" s="75"/>
      <c r="JYS690" s="75"/>
      <c r="JYT690" s="75"/>
      <c r="JYU690" s="75"/>
      <c r="JYV690" s="75"/>
      <c r="JYW690" s="75"/>
      <c r="JYX690" s="75"/>
      <c r="JYY690" s="75"/>
      <c r="JYZ690" s="75"/>
      <c r="JZA690" s="75"/>
      <c r="JZB690" s="75"/>
      <c r="JZC690" s="75"/>
      <c r="JZD690" s="75"/>
      <c r="JZE690" s="75"/>
      <c r="JZF690" s="75"/>
      <c r="JZG690" s="75"/>
      <c r="JZH690" s="75"/>
      <c r="JZI690" s="75"/>
      <c r="JZJ690" s="75"/>
      <c r="JZK690" s="75"/>
      <c r="JZL690" s="75"/>
      <c r="JZM690" s="75"/>
      <c r="JZN690" s="75"/>
      <c r="JZO690" s="75"/>
      <c r="JZP690" s="75"/>
      <c r="JZQ690" s="75"/>
      <c r="JZR690" s="75"/>
      <c r="JZS690" s="75"/>
      <c r="JZT690" s="75"/>
      <c r="JZU690" s="75"/>
      <c r="JZV690" s="75"/>
      <c r="JZW690" s="75"/>
      <c r="JZX690" s="75"/>
      <c r="JZY690" s="75"/>
      <c r="JZZ690" s="75"/>
      <c r="KAA690" s="75"/>
      <c r="KAB690" s="75"/>
      <c r="KAC690" s="75"/>
      <c r="KAD690" s="75"/>
      <c r="KAE690" s="75"/>
      <c r="KAF690" s="75"/>
      <c r="KAG690" s="75"/>
      <c r="KAH690" s="75"/>
      <c r="KAI690" s="75"/>
      <c r="KAJ690" s="75"/>
      <c r="KAK690" s="75"/>
      <c r="KAL690" s="75"/>
      <c r="KAM690" s="75"/>
      <c r="KAN690" s="75"/>
      <c r="KAO690" s="75"/>
      <c r="KAP690" s="75"/>
      <c r="KAQ690" s="75"/>
      <c r="KAR690" s="75"/>
      <c r="KAS690" s="75"/>
      <c r="KAT690" s="75"/>
      <c r="KAU690" s="75"/>
      <c r="KAV690" s="75"/>
      <c r="KAW690" s="75"/>
      <c r="KAX690" s="75"/>
      <c r="KAY690" s="75"/>
      <c r="KAZ690" s="75"/>
      <c r="KBA690" s="75"/>
      <c r="KBB690" s="75"/>
      <c r="KBC690" s="75"/>
      <c r="KBD690" s="75"/>
      <c r="KBE690" s="75"/>
      <c r="KBF690" s="75"/>
      <c r="KBG690" s="75"/>
      <c r="KBH690" s="75"/>
      <c r="KBI690" s="75"/>
      <c r="KBJ690" s="75"/>
      <c r="KBK690" s="75"/>
      <c r="KBL690" s="75"/>
      <c r="KBM690" s="75"/>
      <c r="KBN690" s="75"/>
      <c r="KBO690" s="75"/>
      <c r="KBP690" s="75"/>
      <c r="KBQ690" s="75"/>
      <c r="KBR690" s="75"/>
      <c r="KBS690" s="75"/>
      <c r="KBT690" s="75"/>
      <c r="KBU690" s="75"/>
      <c r="KBV690" s="75"/>
      <c r="KBW690" s="75"/>
      <c r="KBX690" s="75"/>
      <c r="KBY690" s="75"/>
      <c r="KBZ690" s="75"/>
      <c r="KCA690" s="75"/>
      <c r="KCB690" s="75"/>
      <c r="KCC690" s="75"/>
      <c r="KCD690" s="75"/>
      <c r="KCE690" s="75"/>
      <c r="KCF690" s="75"/>
      <c r="KCG690" s="75"/>
      <c r="KCH690" s="75"/>
      <c r="KCI690" s="75"/>
      <c r="KCJ690" s="75"/>
      <c r="KCK690" s="75"/>
      <c r="KCL690" s="75"/>
      <c r="KCM690" s="75"/>
      <c r="KCN690" s="75"/>
      <c r="KCO690" s="75"/>
      <c r="KCP690" s="75"/>
      <c r="KCQ690" s="75"/>
      <c r="KCR690" s="75"/>
      <c r="KCS690" s="75"/>
      <c r="KCT690" s="75"/>
      <c r="KCU690" s="75"/>
      <c r="KCV690" s="75"/>
      <c r="KCW690" s="75"/>
      <c r="KCX690" s="75"/>
      <c r="KCY690" s="75"/>
      <c r="KCZ690" s="75"/>
      <c r="KDA690" s="75"/>
      <c r="KDB690" s="75"/>
      <c r="KDC690" s="75"/>
      <c r="KDD690" s="75"/>
      <c r="KDE690" s="75"/>
      <c r="KDF690" s="75"/>
      <c r="KDG690" s="75"/>
      <c r="KDH690" s="75"/>
      <c r="KDI690" s="75"/>
      <c r="KDJ690" s="75"/>
      <c r="KDK690" s="75"/>
      <c r="KDL690" s="75"/>
      <c r="KDM690" s="75"/>
      <c r="KDN690" s="75"/>
      <c r="KDO690" s="75"/>
      <c r="KDP690" s="75"/>
      <c r="KDQ690" s="75"/>
      <c r="KDR690" s="75"/>
      <c r="KDS690" s="75"/>
      <c r="KDT690" s="75"/>
      <c r="KDU690" s="75"/>
      <c r="KDV690" s="75"/>
      <c r="KDW690" s="75"/>
      <c r="KDX690" s="75"/>
      <c r="KDY690" s="75"/>
      <c r="KDZ690" s="75"/>
      <c r="KEA690" s="75"/>
      <c r="KEB690" s="75"/>
      <c r="KEC690" s="75"/>
      <c r="KED690" s="75"/>
      <c r="KEE690" s="75"/>
      <c r="KEF690" s="75"/>
      <c r="KEG690" s="75"/>
      <c r="KEH690" s="75"/>
      <c r="KEI690" s="75"/>
      <c r="KEJ690" s="75"/>
      <c r="KEK690" s="75"/>
      <c r="KEL690" s="75"/>
      <c r="KEM690" s="75"/>
      <c r="KEN690" s="75"/>
      <c r="KEO690" s="75"/>
      <c r="KEP690" s="75"/>
      <c r="KEQ690" s="75"/>
      <c r="KER690" s="75"/>
      <c r="KES690" s="75"/>
      <c r="KET690" s="75"/>
      <c r="KEU690" s="75"/>
      <c r="KEV690" s="75"/>
      <c r="KEW690" s="75"/>
      <c r="KEX690" s="75"/>
      <c r="KEY690" s="75"/>
      <c r="KEZ690" s="75"/>
      <c r="KFA690" s="75"/>
      <c r="KFB690" s="75"/>
      <c r="KFC690" s="75"/>
      <c r="KFD690" s="75"/>
      <c r="KFE690" s="75"/>
      <c r="KFF690" s="75"/>
      <c r="KFG690" s="75"/>
      <c r="KFH690" s="75"/>
      <c r="KFI690" s="75"/>
      <c r="KFJ690" s="75"/>
      <c r="KFK690" s="75"/>
      <c r="KFL690" s="75"/>
      <c r="KFM690" s="75"/>
      <c r="KFN690" s="75"/>
      <c r="KFO690" s="75"/>
      <c r="KFP690" s="75"/>
      <c r="KFQ690" s="75"/>
      <c r="KFR690" s="75"/>
      <c r="KFS690" s="75"/>
      <c r="KFT690" s="75"/>
      <c r="KFU690" s="75"/>
      <c r="KFV690" s="75"/>
      <c r="KFW690" s="75"/>
      <c r="KFX690" s="75"/>
      <c r="KFY690" s="75"/>
      <c r="KFZ690" s="75"/>
      <c r="KGA690" s="75"/>
      <c r="KGB690" s="75"/>
      <c r="KGC690" s="75"/>
      <c r="KGD690" s="75"/>
      <c r="KGE690" s="75"/>
      <c r="KGF690" s="75"/>
      <c r="KGG690" s="75"/>
      <c r="KGH690" s="75"/>
      <c r="KGI690" s="75"/>
      <c r="KGJ690" s="75"/>
      <c r="KGK690" s="75"/>
      <c r="KGL690" s="75"/>
      <c r="KGM690" s="75"/>
      <c r="KGN690" s="75"/>
      <c r="KGO690" s="75"/>
      <c r="KGP690" s="75"/>
      <c r="KGQ690" s="75"/>
      <c r="KGR690" s="75"/>
      <c r="KGS690" s="75"/>
      <c r="KGT690" s="75"/>
      <c r="KGU690" s="75"/>
      <c r="KGV690" s="75"/>
      <c r="KGW690" s="75"/>
      <c r="KGX690" s="75"/>
      <c r="KGY690" s="75"/>
      <c r="KGZ690" s="75"/>
      <c r="KHA690" s="75"/>
      <c r="KHB690" s="75"/>
      <c r="KHC690" s="75"/>
      <c r="KHD690" s="75"/>
      <c r="KHE690" s="75"/>
      <c r="KHF690" s="75"/>
      <c r="KHG690" s="75"/>
      <c r="KHH690" s="75"/>
      <c r="KHI690" s="75"/>
      <c r="KHJ690" s="75"/>
      <c r="KHK690" s="75"/>
      <c r="KHL690" s="75"/>
      <c r="KHM690" s="75"/>
      <c r="KHN690" s="75"/>
      <c r="KHO690" s="75"/>
      <c r="KHP690" s="75"/>
      <c r="KHQ690" s="75"/>
      <c r="KHR690" s="75"/>
      <c r="KHS690" s="75"/>
      <c r="KHT690" s="75"/>
      <c r="KHU690" s="75"/>
      <c r="KHV690" s="75"/>
      <c r="KHW690" s="75"/>
      <c r="KHX690" s="75"/>
      <c r="KHY690" s="75"/>
      <c r="KHZ690" s="75"/>
      <c r="KIA690" s="75"/>
      <c r="KIB690" s="75"/>
      <c r="KIC690" s="75"/>
      <c r="KID690" s="75"/>
      <c r="KIE690" s="75"/>
      <c r="KIF690" s="75"/>
      <c r="KIG690" s="75"/>
      <c r="KIH690" s="75"/>
      <c r="KII690" s="75"/>
      <c r="KIJ690" s="75"/>
      <c r="KIK690" s="75"/>
      <c r="KIL690" s="75"/>
      <c r="KIM690" s="75"/>
      <c r="KIN690" s="75"/>
      <c r="KIO690" s="75"/>
      <c r="KIP690" s="75"/>
      <c r="KIQ690" s="75"/>
      <c r="KIR690" s="75"/>
      <c r="KIS690" s="75"/>
      <c r="KIT690" s="75"/>
      <c r="KIU690" s="75"/>
      <c r="KIV690" s="75"/>
      <c r="KIW690" s="75"/>
      <c r="KIX690" s="75"/>
      <c r="KIY690" s="75"/>
      <c r="KIZ690" s="75"/>
      <c r="KJA690" s="75"/>
      <c r="KJB690" s="75"/>
      <c r="KJC690" s="75"/>
      <c r="KJD690" s="75"/>
      <c r="KJE690" s="75"/>
      <c r="KJF690" s="75"/>
      <c r="KJG690" s="75"/>
      <c r="KJH690" s="75"/>
      <c r="KJI690" s="75"/>
      <c r="KJJ690" s="75"/>
      <c r="KJK690" s="75"/>
      <c r="KJL690" s="75"/>
      <c r="KJM690" s="75"/>
      <c r="KJN690" s="75"/>
      <c r="KJO690" s="75"/>
      <c r="KJP690" s="75"/>
      <c r="KJQ690" s="75"/>
      <c r="KJR690" s="75"/>
      <c r="KJS690" s="75"/>
      <c r="KJT690" s="75"/>
      <c r="KJU690" s="75"/>
      <c r="KJV690" s="75"/>
      <c r="KJW690" s="75"/>
      <c r="KJX690" s="75"/>
      <c r="KJY690" s="75"/>
      <c r="KJZ690" s="75"/>
      <c r="KKA690" s="75"/>
      <c r="KKB690" s="75"/>
      <c r="KKC690" s="75"/>
      <c r="KKD690" s="75"/>
      <c r="KKE690" s="75"/>
      <c r="KKF690" s="75"/>
      <c r="KKG690" s="75"/>
      <c r="KKH690" s="75"/>
      <c r="KKI690" s="75"/>
      <c r="KKJ690" s="75"/>
      <c r="KKK690" s="75"/>
      <c r="KKL690" s="75"/>
      <c r="KKM690" s="75"/>
      <c r="KKN690" s="75"/>
      <c r="KKO690" s="75"/>
      <c r="KKP690" s="75"/>
      <c r="KKQ690" s="75"/>
      <c r="KKR690" s="75"/>
      <c r="KKS690" s="75"/>
      <c r="KKT690" s="75"/>
      <c r="KKU690" s="75"/>
      <c r="KKV690" s="75"/>
      <c r="KKW690" s="75"/>
      <c r="KKX690" s="75"/>
      <c r="KKY690" s="75"/>
      <c r="KKZ690" s="75"/>
      <c r="KLA690" s="75"/>
      <c r="KLB690" s="75"/>
      <c r="KLC690" s="75"/>
      <c r="KLD690" s="75"/>
      <c r="KLE690" s="75"/>
      <c r="KLF690" s="75"/>
      <c r="KLG690" s="75"/>
      <c r="KLH690" s="75"/>
      <c r="KLI690" s="75"/>
      <c r="KLJ690" s="75"/>
      <c r="KLK690" s="75"/>
      <c r="KLL690" s="75"/>
      <c r="KLM690" s="75"/>
      <c r="KLN690" s="75"/>
      <c r="KLO690" s="75"/>
      <c r="KLP690" s="75"/>
      <c r="KLQ690" s="75"/>
      <c r="KLR690" s="75"/>
      <c r="KLS690" s="75"/>
      <c r="KLT690" s="75"/>
      <c r="KLU690" s="75"/>
      <c r="KLV690" s="75"/>
      <c r="KLW690" s="75"/>
      <c r="KLX690" s="75"/>
      <c r="KLY690" s="75"/>
      <c r="KLZ690" s="75"/>
      <c r="KMA690" s="75"/>
      <c r="KMB690" s="75"/>
      <c r="KMC690" s="75"/>
      <c r="KMD690" s="75"/>
      <c r="KME690" s="75"/>
      <c r="KMF690" s="75"/>
      <c r="KMG690" s="75"/>
      <c r="KMH690" s="75"/>
      <c r="KMI690" s="75"/>
      <c r="KMJ690" s="75"/>
      <c r="KMK690" s="75"/>
      <c r="KML690" s="75"/>
      <c r="KMM690" s="75"/>
      <c r="KMN690" s="75"/>
      <c r="KMO690" s="75"/>
      <c r="KMP690" s="75"/>
      <c r="KMQ690" s="75"/>
      <c r="KMR690" s="75"/>
      <c r="KMS690" s="75"/>
      <c r="KMT690" s="75"/>
      <c r="KMU690" s="75"/>
      <c r="KMV690" s="75"/>
      <c r="KMW690" s="75"/>
      <c r="KMX690" s="75"/>
      <c r="KMY690" s="75"/>
      <c r="KMZ690" s="75"/>
      <c r="KNA690" s="75"/>
      <c r="KNB690" s="75"/>
      <c r="KNC690" s="75"/>
      <c r="KND690" s="75"/>
      <c r="KNE690" s="75"/>
      <c r="KNF690" s="75"/>
      <c r="KNG690" s="75"/>
      <c r="KNH690" s="75"/>
      <c r="KNI690" s="75"/>
      <c r="KNJ690" s="75"/>
      <c r="KNK690" s="75"/>
      <c r="KNL690" s="75"/>
      <c r="KNM690" s="75"/>
      <c r="KNN690" s="75"/>
      <c r="KNO690" s="75"/>
      <c r="KNP690" s="75"/>
      <c r="KNQ690" s="75"/>
      <c r="KNR690" s="75"/>
      <c r="KNS690" s="75"/>
      <c r="KNT690" s="75"/>
      <c r="KNU690" s="75"/>
      <c r="KNV690" s="75"/>
      <c r="KNW690" s="75"/>
      <c r="KNX690" s="75"/>
      <c r="KNY690" s="75"/>
      <c r="KNZ690" s="75"/>
      <c r="KOA690" s="75"/>
      <c r="KOB690" s="75"/>
      <c r="KOC690" s="75"/>
      <c r="KOD690" s="75"/>
      <c r="KOE690" s="75"/>
      <c r="KOF690" s="75"/>
      <c r="KOG690" s="75"/>
      <c r="KOH690" s="75"/>
      <c r="KOI690" s="75"/>
      <c r="KOJ690" s="75"/>
      <c r="KOK690" s="75"/>
      <c r="KOL690" s="75"/>
      <c r="KOM690" s="75"/>
      <c r="KON690" s="75"/>
      <c r="KOO690" s="75"/>
      <c r="KOP690" s="75"/>
      <c r="KOQ690" s="75"/>
      <c r="KOR690" s="75"/>
      <c r="KOS690" s="75"/>
      <c r="KOT690" s="75"/>
      <c r="KOU690" s="75"/>
      <c r="KOV690" s="75"/>
      <c r="KOW690" s="75"/>
      <c r="KOX690" s="75"/>
      <c r="KOY690" s="75"/>
      <c r="KOZ690" s="75"/>
      <c r="KPA690" s="75"/>
      <c r="KPB690" s="75"/>
      <c r="KPC690" s="75"/>
      <c r="KPD690" s="75"/>
      <c r="KPE690" s="75"/>
      <c r="KPF690" s="75"/>
      <c r="KPG690" s="75"/>
      <c r="KPH690" s="75"/>
      <c r="KPI690" s="75"/>
      <c r="KPJ690" s="75"/>
      <c r="KPK690" s="75"/>
      <c r="KPL690" s="75"/>
      <c r="KPM690" s="75"/>
      <c r="KPN690" s="75"/>
      <c r="KPO690" s="75"/>
      <c r="KPP690" s="75"/>
      <c r="KPQ690" s="75"/>
      <c r="KPR690" s="75"/>
      <c r="KPS690" s="75"/>
      <c r="KPT690" s="75"/>
      <c r="KPU690" s="75"/>
      <c r="KPV690" s="75"/>
      <c r="KPW690" s="75"/>
      <c r="KPX690" s="75"/>
      <c r="KPY690" s="75"/>
      <c r="KPZ690" s="75"/>
      <c r="KQA690" s="75"/>
      <c r="KQB690" s="75"/>
      <c r="KQC690" s="75"/>
      <c r="KQD690" s="75"/>
      <c r="KQE690" s="75"/>
      <c r="KQF690" s="75"/>
      <c r="KQG690" s="75"/>
      <c r="KQH690" s="75"/>
      <c r="KQI690" s="75"/>
      <c r="KQJ690" s="75"/>
      <c r="KQK690" s="75"/>
      <c r="KQL690" s="75"/>
      <c r="KQM690" s="75"/>
      <c r="KQN690" s="75"/>
      <c r="KQO690" s="75"/>
      <c r="KQP690" s="75"/>
      <c r="KQQ690" s="75"/>
      <c r="KQR690" s="75"/>
      <c r="KQS690" s="75"/>
      <c r="KQT690" s="75"/>
      <c r="KQU690" s="75"/>
      <c r="KQV690" s="75"/>
      <c r="KQW690" s="75"/>
      <c r="KQX690" s="75"/>
      <c r="KQY690" s="75"/>
      <c r="KQZ690" s="75"/>
      <c r="KRA690" s="75"/>
      <c r="KRB690" s="75"/>
      <c r="KRC690" s="75"/>
      <c r="KRD690" s="75"/>
      <c r="KRE690" s="75"/>
      <c r="KRF690" s="75"/>
      <c r="KRG690" s="75"/>
      <c r="KRH690" s="75"/>
      <c r="KRI690" s="75"/>
      <c r="KRJ690" s="75"/>
      <c r="KRK690" s="75"/>
      <c r="KRL690" s="75"/>
      <c r="KRM690" s="75"/>
      <c r="KRN690" s="75"/>
      <c r="KRO690" s="75"/>
      <c r="KRP690" s="75"/>
      <c r="KRQ690" s="75"/>
      <c r="KRR690" s="75"/>
      <c r="KRS690" s="75"/>
      <c r="KRT690" s="75"/>
      <c r="KRU690" s="75"/>
      <c r="KRV690" s="75"/>
      <c r="KRW690" s="75"/>
      <c r="KRX690" s="75"/>
      <c r="KRY690" s="75"/>
      <c r="KRZ690" s="75"/>
      <c r="KSA690" s="75"/>
      <c r="KSB690" s="75"/>
      <c r="KSC690" s="75"/>
      <c r="KSD690" s="75"/>
      <c r="KSE690" s="75"/>
      <c r="KSF690" s="75"/>
      <c r="KSG690" s="75"/>
      <c r="KSH690" s="75"/>
      <c r="KSI690" s="75"/>
      <c r="KSJ690" s="75"/>
      <c r="KSK690" s="75"/>
      <c r="KSL690" s="75"/>
      <c r="KSM690" s="75"/>
      <c r="KSN690" s="75"/>
      <c r="KSO690" s="75"/>
      <c r="KSP690" s="75"/>
      <c r="KSQ690" s="75"/>
      <c r="KSR690" s="75"/>
      <c r="KSS690" s="75"/>
      <c r="KST690" s="75"/>
      <c r="KSU690" s="75"/>
      <c r="KSV690" s="75"/>
      <c r="KSW690" s="75"/>
      <c r="KSX690" s="75"/>
      <c r="KSY690" s="75"/>
      <c r="KSZ690" s="75"/>
      <c r="KTA690" s="75"/>
      <c r="KTB690" s="75"/>
      <c r="KTC690" s="75"/>
      <c r="KTD690" s="75"/>
      <c r="KTE690" s="75"/>
      <c r="KTF690" s="75"/>
      <c r="KTG690" s="75"/>
      <c r="KTH690" s="75"/>
      <c r="KTI690" s="75"/>
      <c r="KTJ690" s="75"/>
      <c r="KTK690" s="75"/>
      <c r="KTL690" s="75"/>
      <c r="KTM690" s="75"/>
      <c r="KTN690" s="75"/>
      <c r="KTO690" s="75"/>
      <c r="KTP690" s="75"/>
      <c r="KTQ690" s="75"/>
      <c r="KTR690" s="75"/>
      <c r="KTS690" s="75"/>
      <c r="KTT690" s="75"/>
      <c r="KTU690" s="75"/>
      <c r="KTV690" s="75"/>
      <c r="KTW690" s="75"/>
      <c r="KTX690" s="75"/>
      <c r="KTY690" s="75"/>
      <c r="KTZ690" s="75"/>
      <c r="KUA690" s="75"/>
      <c r="KUB690" s="75"/>
      <c r="KUC690" s="75"/>
      <c r="KUD690" s="75"/>
      <c r="KUE690" s="75"/>
      <c r="KUF690" s="75"/>
      <c r="KUG690" s="75"/>
      <c r="KUH690" s="75"/>
      <c r="KUI690" s="75"/>
      <c r="KUJ690" s="75"/>
      <c r="KUK690" s="75"/>
      <c r="KUL690" s="75"/>
      <c r="KUM690" s="75"/>
      <c r="KUN690" s="75"/>
      <c r="KUO690" s="75"/>
      <c r="KUP690" s="75"/>
      <c r="KUQ690" s="75"/>
      <c r="KUR690" s="75"/>
      <c r="KUS690" s="75"/>
      <c r="KUT690" s="75"/>
      <c r="KUU690" s="75"/>
      <c r="KUV690" s="75"/>
      <c r="KUW690" s="75"/>
      <c r="KUX690" s="75"/>
      <c r="KUY690" s="75"/>
      <c r="KUZ690" s="75"/>
      <c r="KVA690" s="75"/>
      <c r="KVB690" s="75"/>
      <c r="KVC690" s="75"/>
      <c r="KVD690" s="75"/>
      <c r="KVE690" s="75"/>
      <c r="KVF690" s="75"/>
      <c r="KVG690" s="75"/>
      <c r="KVH690" s="75"/>
      <c r="KVI690" s="75"/>
      <c r="KVJ690" s="75"/>
      <c r="KVK690" s="75"/>
      <c r="KVL690" s="75"/>
      <c r="KVM690" s="75"/>
      <c r="KVN690" s="75"/>
      <c r="KVO690" s="75"/>
      <c r="KVP690" s="75"/>
      <c r="KVQ690" s="75"/>
      <c r="KVR690" s="75"/>
      <c r="KVS690" s="75"/>
      <c r="KVT690" s="75"/>
      <c r="KVU690" s="75"/>
      <c r="KVV690" s="75"/>
      <c r="KVW690" s="75"/>
      <c r="KVX690" s="75"/>
      <c r="KVY690" s="75"/>
      <c r="KVZ690" s="75"/>
      <c r="KWA690" s="75"/>
      <c r="KWB690" s="75"/>
      <c r="KWC690" s="75"/>
      <c r="KWD690" s="75"/>
      <c r="KWE690" s="75"/>
      <c r="KWF690" s="75"/>
      <c r="KWG690" s="75"/>
      <c r="KWH690" s="75"/>
      <c r="KWI690" s="75"/>
      <c r="KWJ690" s="75"/>
      <c r="KWK690" s="75"/>
      <c r="KWL690" s="75"/>
      <c r="KWM690" s="75"/>
      <c r="KWN690" s="75"/>
      <c r="KWO690" s="75"/>
      <c r="KWP690" s="75"/>
      <c r="KWQ690" s="75"/>
      <c r="KWR690" s="75"/>
      <c r="KWS690" s="75"/>
      <c r="KWT690" s="75"/>
      <c r="KWU690" s="75"/>
      <c r="KWV690" s="75"/>
      <c r="KWW690" s="75"/>
      <c r="KWX690" s="75"/>
      <c r="KWY690" s="75"/>
      <c r="KWZ690" s="75"/>
      <c r="KXA690" s="75"/>
      <c r="KXB690" s="75"/>
      <c r="KXC690" s="75"/>
      <c r="KXD690" s="75"/>
      <c r="KXE690" s="75"/>
      <c r="KXF690" s="75"/>
      <c r="KXG690" s="75"/>
      <c r="KXH690" s="75"/>
      <c r="KXI690" s="75"/>
      <c r="KXJ690" s="75"/>
      <c r="KXK690" s="75"/>
      <c r="KXL690" s="75"/>
      <c r="KXM690" s="75"/>
      <c r="KXN690" s="75"/>
      <c r="KXO690" s="75"/>
      <c r="KXP690" s="75"/>
      <c r="KXQ690" s="75"/>
      <c r="KXR690" s="75"/>
      <c r="KXS690" s="75"/>
      <c r="KXT690" s="75"/>
      <c r="KXU690" s="75"/>
      <c r="KXV690" s="75"/>
      <c r="KXW690" s="75"/>
      <c r="KXX690" s="75"/>
      <c r="KXY690" s="75"/>
      <c r="KXZ690" s="75"/>
      <c r="KYA690" s="75"/>
      <c r="KYB690" s="75"/>
      <c r="KYC690" s="75"/>
      <c r="KYD690" s="75"/>
      <c r="KYE690" s="75"/>
      <c r="KYF690" s="75"/>
      <c r="KYG690" s="75"/>
      <c r="KYH690" s="75"/>
      <c r="KYI690" s="75"/>
      <c r="KYJ690" s="75"/>
      <c r="KYK690" s="75"/>
      <c r="KYL690" s="75"/>
      <c r="KYM690" s="75"/>
      <c r="KYN690" s="75"/>
      <c r="KYO690" s="75"/>
      <c r="KYP690" s="75"/>
      <c r="KYQ690" s="75"/>
      <c r="KYR690" s="75"/>
      <c r="KYS690" s="75"/>
      <c r="KYT690" s="75"/>
      <c r="KYU690" s="75"/>
      <c r="KYV690" s="75"/>
      <c r="KYW690" s="75"/>
      <c r="KYX690" s="75"/>
      <c r="KYY690" s="75"/>
      <c r="KYZ690" s="75"/>
      <c r="KZA690" s="75"/>
      <c r="KZB690" s="75"/>
      <c r="KZC690" s="75"/>
      <c r="KZD690" s="75"/>
      <c r="KZE690" s="75"/>
      <c r="KZF690" s="75"/>
      <c r="KZG690" s="75"/>
      <c r="KZH690" s="75"/>
      <c r="KZI690" s="75"/>
      <c r="KZJ690" s="75"/>
      <c r="KZK690" s="75"/>
      <c r="KZL690" s="75"/>
      <c r="KZM690" s="75"/>
      <c r="KZN690" s="75"/>
      <c r="KZO690" s="75"/>
      <c r="KZP690" s="75"/>
      <c r="KZQ690" s="75"/>
      <c r="KZR690" s="75"/>
      <c r="KZS690" s="75"/>
      <c r="KZT690" s="75"/>
      <c r="KZU690" s="75"/>
      <c r="KZV690" s="75"/>
      <c r="KZW690" s="75"/>
      <c r="KZX690" s="75"/>
      <c r="KZY690" s="75"/>
      <c r="KZZ690" s="75"/>
      <c r="LAA690" s="75"/>
      <c r="LAB690" s="75"/>
      <c r="LAC690" s="75"/>
      <c r="LAD690" s="75"/>
      <c r="LAE690" s="75"/>
      <c r="LAF690" s="75"/>
      <c r="LAG690" s="75"/>
      <c r="LAH690" s="75"/>
      <c r="LAI690" s="75"/>
      <c r="LAJ690" s="75"/>
      <c r="LAK690" s="75"/>
      <c r="LAL690" s="75"/>
      <c r="LAM690" s="75"/>
      <c r="LAN690" s="75"/>
      <c r="LAO690" s="75"/>
      <c r="LAP690" s="75"/>
      <c r="LAQ690" s="75"/>
      <c r="LAR690" s="75"/>
      <c r="LAS690" s="75"/>
      <c r="LAT690" s="75"/>
      <c r="LAU690" s="75"/>
      <c r="LAV690" s="75"/>
      <c r="LAW690" s="75"/>
      <c r="LAX690" s="75"/>
      <c r="LAY690" s="75"/>
      <c r="LAZ690" s="75"/>
      <c r="LBA690" s="75"/>
      <c r="LBB690" s="75"/>
      <c r="LBC690" s="75"/>
      <c r="LBD690" s="75"/>
      <c r="LBE690" s="75"/>
      <c r="LBF690" s="75"/>
      <c r="LBG690" s="75"/>
      <c r="LBH690" s="75"/>
      <c r="LBI690" s="75"/>
      <c r="LBJ690" s="75"/>
      <c r="LBK690" s="75"/>
      <c r="LBL690" s="75"/>
      <c r="LBM690" s="75"/>
      <c r="LBN690" s="75"/>
      <c r="LBO690" s="75"/>
      <c r="LBP690" s="75"/>
      <c r="LBQ690" s="75"/>
      <c r="LBR690" s="75"/>
      <c r="LBS690" s="75"/>
      <c r="LBT690" s="75"/>
      <c r="LBU690" s="75"/>
      <c r="LBV690" s="75"/>
      <c r="LBW690" s="75"/>
      <c r="LBX690" s="75"/>
      <c r="LBY690" s="75"/>
      <c r="LBZ690" s="75"/>
      <c r="LCA690" s="75"/>
      <c r="LCB690" s="75"/>
      <c r="LCC690" s="75"/>
      <c r="LCD690" s="75"/>
      <c r="LCE690" s="75"/>
      <c r="LCF690" s="75"/>
      <c r="LCG690" s="75"/>
      <c r="LCH690" s="75"/>
      <c r="LCI690" s="75"/>
      <c r="LCJ690" s="75"/>
      <c r="LCK690" s="75"/>
      <c r="LCL690" s="75"/>
      <c r="LCM690" s="75"/>
      <c r="LCN690" s="75"/>
      <c r="LCO690" s="75"/>
      <c r="LCP690" s="75"/>
      <c r="LCQ690" s="75"/>
      <c r="LCR690" s="75"/>
      <c r="LCS690" s="75"/>
      <c r="LCT690" s="75"/>
      <c r="LCU690" s="75"/>
      <c r="LCV690" s="75"/>
      <c r="LCW690" s="75"/>
      <c r="LCX690" s="75"/>
      <c r="LCY690" s="75"/>
      <c r="LCZ690" s="75"/>
      <c r="LDA690" s="75"/>
      <c r="LDB690" s="75"/>
      <c r="LDC690" s="75"/>
      <c r="LDD690" s="75"/>
      <c r="LDE690" s="75"/>
      <c r="LDF690" s="75"/>
      <c r="LDG690" s="75"/>
      <c r="LDH690" s="75"/>
      <c r="LDI690" s="75"/>
      <c r="LDJ690" s="75"/>
      <c r="LDK690" s="75"/>
      <c r="LDL690" s="75"/>
      <c r="LDM690" s="75"/>
      <c r="LDN690" s="75"/>
      <c r="LDO690" s="75"/>
      <c r="LDP690" s="75"/>
      <c r="LDQ690" s="75"/>
      <c r="LDR690" s="75"/>
      <c r="LDS690" s="75"/>
      <c r="LDT690" s="75"/>
      <c r="LDU690" s="75"/>
      <c r="LDV690" s="75"/>
      <c r="LDW690" s="75"/>
      <c r="LDX690" s="75"/>
      <c r="LDY690" s="75"/>
      <c r="LDZ690" s="75"/>
      <c r="LEA690" s="75"/>
      <c r="LEB690" s="75"/>
      <c r="LEC690" s="75"/>
      <c r="LED690" s="75"/>
      <c r="LEE690" s="75"/>
      <c r="LEF690" s="75"/>
      <c r="LEG690" s="75"/>
      <c r="LEH690" s="75"/>
      <c r="LEI690" s="75"/>
      <c r="LEJ690" s="75"/>
      <c r="LEK690" s="75"/>
      <c r="LEL690" s="75"/>
      <c r="LEM690" s="75"/>
      <c r="LEN690" s="75"/>
      <c r="LEO690" s="75"/>
      <c r="LEP690" s="75"/>
      <c r="LEQ690" s="75"/>
      <c r="LER690" s="75"/>
      <c r="LES690" s="75"/>
      <c r="LET690" s="75"/>
      <c r="LEU690" s="75"/>
      <c r="LEV690" s="75"/>
      <c r="LEW690" s="75"/>
      <c r="LEX690" s="75"/>
      <c r="LEY690" s="75"/>
      <c r="LEZ690" s="75"/>
      <c r="LFA690" s="75"/>
      <c r="LFB690" s="75"/>
      <c r="LFC690" s="75"/>
      <c r="LFD690" s="75"/>
      <c r="LFE690" s="75"/>
      <c r="LFF690" s="75"/>
      <c r="LFG690" s="75"/>
      <c r="LFH690" s="75"/>
      <c r="LFI690" s="75"/>
      <c r="LFJ690" s="75"/>
      <c r="LFK690" s="75"/>
      <c r="LFL690" s="75"/>
      <c r="LFM690" s="75"/>
      <c r="LFN690" s="75"/>
      <c r="LFO690" s="75"/>
      <c r="LFP690" s="75"/>
      <c r="LFQ690" s="75"/>
      <c r="LFR690" s="75"/>
      <c r="LFS690" s="75"/>
      <c r="LFT690" s="75"/>
      <c r="LFU690" s="75"/>
      <c r="LFV690" s="75"/>
      <c r="LFW690" s="75"/>
      <c r="LFX690" s="75"/>
      <c r="LFY690" s="75"/>
      <c r="LFZ690" s="75"/>
      <c r="LGA690" s="75"/>
      <c r="LGB690" s="75"/>
      <c r="LGC690" s="75"/>
      <c r="LGD690" s="75"/>
      <c r="LGE690" s="75"/>
      <c r="LGF690" s="75"/>
      <c r="LGG690" s="75"/>
      <c r="LGH690" s="75"/>
      <c r="LGI690" s="75"/>
      <c r="LGJ690" s="75"/>
      <c r="LGK690" s="75"/>
      <c r="LGL690" s="75"/>
      <c r="LGM690" s="75"/>
      <c r="LGN690" s="75"/>
      <c r="LGO690" s="75"/>
      <c r="LGP690" s="75"/>
      <c r="LGQ690" s="75"/>
      <c r="LGR690" s="75"/>
      <c r="LGS690" s="75"/>
      <c r="LGT690" s="75"/>
      <c r="LGU690" s="75"/>
      <c r="LGV690" s="75"/>
      <c r="LGW690" s="75"/>
      <c r="LGX690" s="75"/>
      <c r="LGY690" s="75"/>
      <c r="LGZ690" s="75"/>
      <c r="LHA690" s="75"/>
      <c r="LHB690" s="75"/>
      <c r="LHC690" s="75"/>
      <c r="LHD690" s="75"/>
      <c r="LHE690" s="75"/>
      <c r="LHF690" s="75"/>
      <c r="LHG690" s="75"/>
      <c r="LHH690" s="75"/>
      <c r="LHI690" s="75"/>
      <c r="LHJ690" s="75"/>
      <c r="LHK690" s="75"/>
      <c r="LHL690" s="75"/>
      <c r="LHM690" s="75"/>
      <c r="LHN690" s="75"/>
      <c r="LHO690" s="75"/>
      <c r="LHP690" s="75"/>
      <c r="LHQ690" s="75"/>
      <c r="LHR690" s="75"/>
      <c r="LHS690" s="75"/>
      <c r="LHT690" s="75"/>
      <c r="LHU690" s="75"/>
      <c r="LHV690" s="75"/>
      <c r="LHW690" s="75"/>
      <c r="LHX690" s="75"/>
      <c r="LHY690" s="75"/>
      <c r="LHZ690" s="75"/>
      <c r="LIA690" s="75"/>
      <c r="LIB690" s="75"/>
      <c r="LIC690" s="75"/>
      <c r="LID690" s="75"/>
      <c r="LIE690" s="75"/>
      <c r="LIF690" s="75"/>
      <c r="LIG690" s="75"/>
      <c r="LIH690" s="75"/>
      <c r="LII690" s="75"/>
      <c r="LIJ690" s="75"/>
      <c r="LIK690" s="75"/>
      <c r="LIL690" s="75"/>
      <c r="LIM690" s="75"/>
      <c r="LIN690" s="75"/>
      <c r="LIO690" s="75"/>
      <c r="LIP690" s="75"/>
      <c r="LIQ690" s="75"/>
      <c r="LIR690" s="75"/>
      <c r="LIS690" s="75"/>
      <c r="LIT690" s="75"/>
      <c r="LIU690" s="75"/>
      <c r="LIV690" s="75"/>
      <c r="LIW690" s="75"/>
      <c r="LIX690" s="75"/>
      <c r="LIY690" s="75"/>
      <c r="LIZ690" s="75"/>
      <c r="LJA690" s="75"/>
      <c r="LJB690" s="75"/>
      <c r="LJC690" s="75"/>
      <c r="LJD690" s="75"/>
      <c r="LJE690" s="75"/>
      <c r="LJF690" s="75"/>
      <c r="LJG690" s="75"/>
      <c r="LJH690" s="75"/>
      <c r="LJI690" s="75"/>
      <c r="LJJ690" s="75"/>
      <c r="LJK690" s="75"/>
      <c r="LJL690" s="75"/>
      <c r="LJM690" s="75"/>
      <c r="LJN690" s="75"/>
      <c r="LJO690" s="75"/>
      <c r="LJP690" s="75"/>
      <c r="LJQ690" s="75"/>
      <c r="LJR690" s="75"/>
      <c r="LJS690" s="75"/>
      <c r="LJT690" s="75"/>
      <c r="LJU690" s="75"/>
      <c r="LJV690" s="75"/>
      <c r="LJW690" s="75"/>
      <c r="LJX690" s="75"/>
      <c r="LJY690" s="75"/>
      <c r="LJZ690" s="75"/>
      <c r="LKA690" s="75"/>
      <c r="LKB690" s="75"/>
      <c r="LKC690" s="75"/>
      <c r="LKD690" s="75"/>
      <c r="LKE690" s="75"/>
      <c r="LKF690" s="75"/>
      <c r="LKG690" s="75"/>
      <c r="LKH690" s="75"/>
      <c r="LKI690" s="75"/>
      <c r="LKJ690" s="75"/>
      <c r="LKK690" s="75"/>
      <c r="LKL690" s="75"/>
      <c r="LKM690" s="75"/>
      <c r="LKN690" s="75"/>
      <c r="LKO690" s="75"/>
      <c r="LKP690" s="75"/>
      <c r="LKQ690" s="75"/>
      <c r="LKR690" s="75"/>
      <c r="LKS690" s="75"/>
      <c r="LKT690" s="75"/>
      <c r="LKU690" s="75"/>
      <c r="LKV690" s="75"/>
      <c r="LKW690" s="75"/>
      <c r="LKX690" s="75"/>
      <c r="LKY690" s="75"/>
      <c r="LKZ690" s="75"/>
      <c r="LLA690" s="75"/>
      <c r="LLB690" s="75"/>
      <c r="LLC690" s="75"/>
      <c r="LLD690" s="75"/>
      <c r="LLE690" s="75"/>
      <c r="LLF690" s="75"/>
      <c r="LLG690" s="75"/>
      <c r="LLH690" s="75"/>
      <c r="LLI690" s="75"/>
      <c r="LLJ690" s="75"/>
      <c r="LLK690" s="75"/>
      <c r="LLL690" s="75"/>
      <c r="LLM690" s="75"/>
      <c r="LLN690" s="75"/>
      <c r="LLO690" s="75"/>
      <c r="LLP690" s="75"/>
      <c r="LLQ690" s="75"/>
      <c r="LLR690" s="75"/>
      <c r="LLS690" s="75"/>
      <c r="LLT690" s="75"/>
      <c r="LLU690" s="75"/>
      <c r="LLV690" s="75"/>
      <c r="LLW690" s="75"/>
      <c r="LLX690" s="75"/>
      <c r="LLY690" s="75"/>
      <c r="LLZ690" s="75"/>
      <c r="LMA690" s="75"/>
      <c r="LMB690" s="75"/>
      <c r="LMC690" s="75"/>
      <c r="LMD690" s="75"/>
      <c r="LME690" s="75"/>
      <c r="LMF690" s="75"/>
      <c r="LMG690" s="75"/>
      <c r="LMH690" s="75"/>
      <c r="LMI690" s="75"/>
      <c r="LMJ690" s="75"/>
      <c r="LMK690" s="75"/>
      <c r="LML690" s="75"/>
      <c r="LMM690" s="75"/>
      <c r="LMN690" s="75"/>
      <c r="LMO690" s="75"/>
      <c r="LMP690" s="75"/>
      <c r="LMQ690" s="75"/>
      <c r="LMR690" s="75"/>
      <c r="LMS690" s="75"/>
      <c r="LMT690" s="75"/>
      <c r="LMU690" s="75"/>
      <c r="LMV690" s="75"/>
      <c r="LMW690" s="75"/>
      <c r="LMX690" s="75"/>
      <c r="LMY690" s="75"/>
      <c r="LMZ690" s="75"/>
      <c r="LNA690" s="75"/>
      <c r="LNB690" s="75"/>
      <c r="LNC690" s="75"/>
      <c r="LND690" s="75"/>
      <c r="LNE690" s="75"/>
      <c r="LNF690" s="75"/>
      <c r="LNG690" s="75"/>
      <c r="LNH690" s="75"/>
      <c r="LNI690" s="75"/>
      <c r="LNJ690" s="75"/>
      <c r="LNK690" s="75"/>
      <c r="LNL690" s="75"/>
      <c r="LNM690" s="75"/>
      <c r="LNN690" s="75"/>
      <c r="LNO690" s="75"/>
      <c r="LNP690" s="75"/>
      <c r="LNQ690" s="75"/>
      <c r="LNR690" s="75"/>
      <c r="LNS690" s="75"/>
      <c r="LNT690" s="75"/>
      <c r="LNU690" s="75"/>
      <c r="LNV690" s="75"/>
      <c r="LNW690" s="75"/>
      <c r="LNX690" s="75"/>
      <c r="LNY690" s="75"/>
      <c r="LNZ690" s="75"/>
      <c r="LOA690" s="75"/>
      <c r="LOB690" s="75"/>
      <c r="LOC690" s="75"/>
      <c r="LOD690" s="75"/>
      <c r="LOE690" s="75"/>
      <c r="LOF690" s="75"/>
      <c r="LOG690" s="75"/>
      <c r="LOH690" s="75"/>
      <c r="LOI690" s="75"/>
      <c r="LOJ690" s="75"/>
      <c r="LOK690" s="75"/>
      <c r="LOL690" s="75"/>
      <c r="LOM690" s="75"/>
      <c r="LON690" s="75"/>
      <c r="LOO690" s="75"/>
      <c r="LOP690" s="75"/>
      <c r="LOQ690" s="75"/>
      <c r="LOR690" s="75"/>
      <c r="LOS690" s="75"/>
      <c r="LOT690" s="75"/>
      <c r="LOU690" s="75"/>
      <c r="LOV690" s="75"/>
      <c r="LOW690" s="75"/>
      <c r="LOX690" s="75"/>
      <c r="LOY690" s="75"/>
      <c r="LOZ690" s="75"/>
      <c r="LPA690" s="75"/>
      <c r="LPB690" s="75"/>
      <c r="LPC690" s="75"/>
      <c r="LPD690" s="75"/>
      <c r="LPE690" s="75"/>
      <c r="LPF690" s="75"/>
      <c r="LPG690" s="75"/>
      <c r="LPH690" s="75"/>
      <c r="LPI690" s="75"/>
      <c r="LPJ690" s="75"/>
      <c r="LPK690" s="75"/>
      <c r="LPL690" s="75"/>
      <c r="LPM690" s="75"/>
      <c r="LPN690" s="75"/>
      <c r="LPO690" s="75"/>
      <c r="LPP690" s="75"/>
      <c r="LPQ690" s="75"/>
      <c r="LPR690" s="75"/>
      <c r="LPS690" s="75"/>
      <c r="LPT690" s="75"/>
      <c r="LPU690" s="75"/>
      <c r="LPV690" s="75"/>
      <c r="LPW690" s="75"/>
      <c r="LPX690" s="75"/>
      <c r="LPY690" s="75"/>
      <c r="LPZ690" s="75"/>
      <c r="LQA690" s="75"/>
      <c r="LQB690" s="75"/>
      <c r="LQC690" s="75"/>
      <c r="LQD690" s="75"/>
      <c r="LQE690" s="75"/>
      <c r="LQF690" s="75"/>
      <c r="LQG690" s="75"/>
      <c r="LQH690" s="75"/>
      <c r="LQI690" s="75"/>
      <c r="LQJ690" s="75"/>
      <c r="LQK690" s="75"/>
      <c r="LQL690" s="75"/>
      <c r="LQM690" s="75"/>
      <c r="LQN690" s="75"/>
      <c r="LQO690" s="75"/>
      <c r="LQP690" s="75"/>
      <c r="LQQ690" s="75"/>
      <c r="LQR690" s="75"/>
      <c r="LQS690" s="75"/>
      <c r="LQT690" s="75"/>
      <c r="LQU690" s="75"/>
      <c r="LQV690" s="75"/>
      <c r="LQW690" s="75"/>
      <c r="LQX690" s="75"/>
      <c r="LQY690" s="75"/>
      <c r="LQZ690" s="75"/>
      <c r="LRA690" s="75"/>
      <c r="LRB690" s="75"/>
      <c r="LRC690" s="75"/>
      <c r="LRD690" s="75"/>
      <c r="LRE690" s="75"/>
      <c r="LRF690" s="75"/>
      <c r="LRG690" s="75"/>
      <c r="LRH690" s="75"/>
      <c r="LRI690" s="75"/>
      <c r="LRJ690" s="75"/>
      <c r="LRK690" s="75"/>
      <c r="LRL690" s="75"/>
      <c r="LRM690" s="75"/>
      <c r="LRN690" s="75"/>
      <c r="LRO690" s="75"/>
      <c r="LRP690" s="75"/>
      <c r="LRQ690" s="75"/>
      <c r="LRR690" s="75"/>
      <c r="LRS690" s="75"/>
      <c r="LRT690" s="75"/>
      <c r="LRU690" s="75"/>
      <c r="LRV690" s="75"/>
      <c r="LRW690" s="75"/>
      <c r="LRX690" s="75"/>
      <c r="LRY690" s="75"/>
      <c r="LRZ690" s="75"/>
      <c r="LSA690" s="75"/>
      <c r="LSB690" s="75"/>
      <c r="LSC690" s="75"/>
      <c r="LSD690" s="75"/>
      <c r="LSE690" s="75"/>
      <c r="LSF690" s="75"/>
      <c r="LSG690" s="75"/>
      <c r="LSH690" s="75"/>
      <c r="LSI690" s="75"/>
      <c r="LSJ690" s="75"/>
      <c r="LSK690" s="75"/>
      <c r="LSL690" s="75"/>
      <c r="LSM690" s="75"/>
      <c r="LSN690" s="75"/>
      <c r="LSO690" s="75"/>
      <c r="LSP690" s="75"/>
      <c r="LSQ690" s="75"/>
      <c r="LSR690" s="75"/>
      <c r="LSS690" s="75"/>
      <c r="LST690" s="75"/>
      <c r="LSU690" s="75"/>
      <c r="LSV690" s="75"/>
      <c r="LSW690" s="75"/>
      <c r="LSX690" s="75"/>
      <c r="LSY690" s="75"/>
      <c r="LSZ690" s="75"/>
      <c r="LTA690" s="75"/>
      <c r="LTB690" s="75"/>
      <c r="LTC690" s="75"/>
      <c r="LTD690" s="75"/>
      <c r="LTE690" s="75"/>
      <c r="LTF690" s="75"/>
      <c r="LTG690" s="75"/>
      <c r="LTH690" s="75"/>
      <c r="LTI690" s="75"/>
      <c r="LTJ690" s="75"/>
      <c r="LTK690" s="75"/>
      <c r="LTL690" s="75"/>
      <c r="LTM690" s="75"/>
      <c r="LTN690" s="75"/>
      <c r="LTO690" s="75"/>
      <c r="LTP690" s="75"/>
      <c r="LTQ690" s="75"/>
      <c r="LTR690" s="75"/>
      <c r="LTS690" s="75"/>
      <c r="LTT690" s="75"/>
      <c r="LTU690" s="75"/>
      <c r="LTV690" s="75"/>
      <c r="LTW690" s="75"/>
      <c r="LTX690" s="75"/>
      <c r="LTY690" s="75"/>
      <c r="LTZ690" s="75"/>
      <c r="LUA690" s="75"/>
      <c r="LUB690" s="75"/>
      <c r="LUC690" s="75"/>
      <c r="LUD690" s="75"/>
      <c r="LUE690" s="75"/>
      <c r="LUF690" s="75"/>
      <c r="LUG690" s="75"/>
      <c r="LUH690" s="75"/>
      <c r="LUI690" s="75"/>
      <c r="LUJ690" s="75"/>
      <c r="LUK690" s="75"/>
      <c r="LUL690" s="75"/>
      <c r="LUM690" s="75"/>
      <c r="LUN690" s="75"/>
      <c r="LUO690" s="75"/>
      <c r="LUP690" s="75"/>
      <c r="LUQ690" s="75"/>
      <c r="LUR690" s="75"/>
      <c r="LUS690" s="75"/>
      <c r="LUT690" s="75"/>
      <c r="LUU690" s="75"/>
      <c r="LUV690" s="75"/>
      <c r="LUW690" s="75"/>
      <c r="LUX690" s="75"/>
      <c r="LUY690" s="75"/>
      <c r="LUZ690" s="75"/>
      <c r="LVA690" s="75"/>
      <c r="LVB690" s="75"/>
      <c r="LVC690" s="75"/>
      <c r="LVD690" s="75"/>
      <c r="LVE690" s="75"/>
      <c r="LVF690" s="75"/>
      <c r="LVG690" s="75"/>
      <c r="LVH690" s="75"/>
      <c r="LVI690" s="75"/>
      <c r="LVJ690" s="75"/>
      <c r="LVK690" s="75"/>
      <c r="LVL690" s="75"/>
      <c r="LVM690" s="75"/>
      <c r="LVN690" s="75"/>
      <c r="LVO690" s="75"/>
      <c r="LVP690" s="75"/>
      <c r="LVQ690" s="75"/>
      <c r="LVR690" s="75"/>
      <c r="LVS690" s="75"/>
      <c r="LVT690" s="75"/>
      <c r="LVU690" s="75"/>
      <c r="LVV690" s="75"/>
      <c r="LVW690" s="75"/>
      <c r="LVX690" s="75"/>
      <c r="LVY690" s="75"/>
      <c r="LVZ690" s="75"/>
      <c r="LWA690" s="75"/>
      <c r="LWB690" s="75"/>
      <c r="LWC690" s="75"/>
      <c r="LWD690" s="75"/>
      <c r="LWE690" s="75"/>
      <c r="LWF690" s="75"/>
      <c r="LWG690" s="75"/>
      <c r="LWH690" s="75"/>
      <c r="LWI690" s="75"/>
      <c r="LWJ690" s="75"/>
      <c r="LWK690" s="75"/>
      <c r="LWL690" s="75"/>
      <c r="LWM690" s="75"/>
      <c r="LWN690" s="75"/>
      <c r="LWO690" s="75"/>
      <c r="LWP690" s="75"/>
      <c r="LWQ690" s="75"/>
      <c r="LWR690" s="75"/>
      <c r="LWS690" s="75"/>
      <c r="LWT690" s="75"/>
      <c r="LWU690" s="75"/>
      <c r="LWV690" s="75"/>
      <c r="LWW690" s="75"/>
      <c r="LWX690" s="75"/>
      <c r="LWY690" s="75"/>
      <c r="LWZ690" s="75"/>
      <c r="LXA690" s="75"/>
      <c r="LXB690" s="75"/>
      <c r="LXC690" s="75"/>
      <c r="LXD690" s="75"/>
      <c r="LXE690" s="75"/>
      <c r="LXF690" s="75"/>
      <c r="LXG690" s="75"/>
      <c r="LXH690" s="75"/>
      <c r="LXI690" s="75"/>
      <c r="LXJ690" s="75"/>
      <c r="LXK690" s="75"/>
      <c r="LXL690" s="75"/>
      <c r="LXM690" s="75"/>
      <c r="LXN690" s="75"/>
      <c r="LXO690" s="75"/>
      <c r="LXP690" s="75"/>
      <c r="LXQ690" s="75"/>
      <c r="LXR690" s="75"/>
      <c r="LXS690" s="75"/>
      <c r="LXT690" s="75"/>
      <c r="LXU690" s="75"/>
      <c r="LXV690" s="75"/>
      <c r="LXW690" s="75"/>
      <c r="LXX690" s="75"/>
      <c r="LXY690" s="75"/>
      <c r="LXZ690" s="75"/>
      <c r="LYA690" s="75"/>
      <c r="LYB690" s="75"/>
      <c r="LYC690" s="75"/>
      <c r="LYD690" s="75"/>
      <c r="LYE690" s="75"/>
      <c r="LYF690" s="75"/>
      <c r="LYG690" s="75"/>
      <c r="LYH690" s="75"/>
      <c r="LYI690" s="75"/>
      <c r="LYJ690" s="75"/>
      <c r="LYK690" s="75"/>
      <c r="LYL690" s="75"/>
      <c r="LYM690" s="75"/>
      <c r="LYN690" s="75"/>
      <c r="LYO690" s="75"/>
      <c r="LYP690" s="75"/>
      <c r="LYQ690" s="75"/>
      <c r="LYR690" s="75"/>
      <c r="LYS690" s="75"/>
      <c r="LYT690" s="75"/>
      <c r="LYU690" s="75"/>
      <c r="LYV690" s="75"/>
      <c r="LYW690" s="75"/>
      <c r="LYX690" s="75"/>
      <c r="LYY690" s="75"/>
      <c r="LYZ690" s="75"/>
      <c r="LZA690" s="75"/>
      <c r="LZB690" s="75"/>
      <c r="LZC690" s="75"/>
      <c r="LZD690" s="75"/>
      <c r="LZE690" s="75"/>
      <c r="LZF690" s="75"/>
      <c r="LZG690" s="75"/>
      <c r="LZH690" s="75"/>
      <c r="LZI690" s="75"/>
      <c r="LZJ690" s="75"/>
      <c r="LZK690" s="75"/>
      <c r="LZL690" s="75"/>
      <c r="LZM690" s="75"/>
      <c r="LZN690" s="75"/>
      <c r="LZO690" s="75"/>
      <c r="LZP690" s="75"/>
      <c r="LZQ690" s="75"/>
      <c r="LZR690" s="75"/>
      <c r="LZS690" s="75"/>
      <c r="LZT690" s="75"/>
      <c r="LZU690" s="75"/>
      <c r="LZV690" s="75"/>
      <c r="LZW690" s="75"/>
      <c r="LZX690" s="75"/>
      <c r="LZY690" s="75"/>
      <c r="LZZ690" s="75"/>
      <c r="MAA690" s="75"/>
      <c r="MAB690" s="75"/>
      <c r="MAC690" s="75"/>
      <c r="MAD690" s="75"/>
      <c r="MAE690" s="75"/>
      <c r="MAF690" s="75"/>
      <c r="MAG690" s="75"/>
      <c r="MAH690" s="75"/>
      <c r="MAI690" s="75"/>
      <c r="MAJ690" s="75"/>
      <c r="MAK690" s="75"/>
      <c r="MAL690" s="75"/>
      <c r="MAM690" s="75"/>
      <c r="MAN690" s="75"/>
      <c r="MAO690" s="75"/>
      <c r="MAP690" s="75"/>
      <c r="MAQ690" s="75"/>
      <c r="MAR690" s="75"/>
      <c r="MAS690" s="75"/>
      <c r="MAT690" s="75"/>
      <c r="MAU690" s="75"/>
      <c r="MAV690" s="75"/>
      <c r="MAW690" s="75"/>
      <c r="MAX690" s="75"/>
      <c r="MAY690" s="75"/>
      <c r="MAZ690" s="75"/>
      <c r="MBA690" s="75"/>
      <c r="MBB690" s="75"/>
      <c r="MBC690" s="75"/>
      <c r="MBD690" s="75"/>
      <c r="MBE690" s="75"/>
      <c r="MBF690" s="75"/>
      <c r="MBG690" s="75"/>
      <c r="MBH690" s="75"/>
      <c r="MBI690" s="75"/>
      <c r="MBJ690" s="75"/>
      <c r="MBK690" s="75"/>
      <c r="MBL690" s="75"/>
      <c r="MBM690" s="75"/>
      <c r="MBN690" s="75"/>
      <c r="MBO690" s="75"/>
      <c r="MBP690" s="75"/>
      <c r="MBQ690" s="75"/>
      <c r="MBR690" s="75"/>
      <c r="MBS690" s="75"/>
      <c r="MBT690" s="75"/>
      <c r="MBU690" s="75"/>
      <c r="MBV690" s="75"/>
      <c r="MBW690" s="75"/>
      <c r="MBX690" s="75"/>
      <c r="MBY690" s="75"/>
      <c r="MBZ690" s="75"/>
      <c r="MCA690" s="75"/>
      <c r="MCB690" s="75"/>
      <c r="MCC690" s="75"/>
      <c r="MCD690" s="75"/>
      <c r="MCE690" s="75"/>
      <c r="MCF690" s="75"/>
      <c r="MCG690" s="75"/>
      <c r="MCH690" s="75"/>
      <c r="MCI690" s="75"/>
      <c r="MCJ690" s="75"/>
      <c r="MCK690" s="75"/>
      <c r="MCL690" s="75"/>
      <c r="MCM690" s="75"/>
      <c r="MCN690" s="75"/>
      <c r="MCO690" s="75"/>
      <c r="MCP690" s="75"/>
      <c r="MCQ690" s="75"/>
      <c r="MCR690" s="75"/>
      <c r="MCS690" s="75"/>
      <c r="MCT690" s="75"/>
      <c r="MCU690" s="75"/>
      <c r="MCV690" s="75"/>
      <c r="MCW690" s="75"/>
      <c r="MCX690" s="75"/>
      <c r="MCY690" s="75"/>
      <c r="MCZ690" s="75"/>
      <c r="MDA690" s="75"/>
      <c r="MDB690" s="75"/>
      <c r="MDC690" s="75"/>
      <c r="MDD690" s="75"/>
      <c r="MDE690" s="75"/>
      <c r="MDF690" s="75"/>
      <c r="MDG690" s="75"/>
      <c r="MDH690" s="75"/>
      <c r="MDI690" s="75"/>
      <c r="MDJ690" s="75"/>
      <c r="MDK690" s="75"/>
      <c r="MDL690" s="75"/>
      <c r="MDM690" s="75"/>
      <c r="MDN690" s="75"/>
      <c r="MDO690" s="75"/>
      <c r="MDP690" s="75"/>
      <c r="MDQ690" s="75"/>
      <c r="MDR690" s="75"/>
      <c r="MDS690" s="75"/>
      <c r="MDT690" s="75"/>
      <c r="MDU690" s="75"/>
      <c r="MDV690" s="75"/>
      <c r="MDW690" s="75"/>
      <c r="MDX690" s="75"/>
      <c r="MDY690" s="75"/>
      <c r="MDZ690" s="75"/>
      <c r="MEA690" s="75"/>
      <c r="MEB690" s="75"/>
      <c r="MEC690" s="75"/>
      <c r="MED690" s="75"/>
      <c r="MEE690" s="75"/>
      <c r="MEF690" s="75"/>
      <c r="MEG690" s="75"/>
      <c r="MEH690" s="75"/>
      <c r="MEI690" s="75"/>
      <c r="MEJ690" s="75"/>
      <c r="MEK690" s="75"/>
      <c r="MEL690" s="75"/>
      <c r="MEM690" s="75"/>
      <c r="MEN690" s="75"/>
      <c r="MEO690" s="75"/>
      <c r="MEP690" s="75"/>
      <c r="MEQ690" s="75"/>
      <c r="MER690" s="75"/>
      <c r="MES690" s="75"/>
      <c r="MET690" s="75"/>
      <c r="MEU690" s="75"/>
      <c r="MEV690" s="75"/>
      <c r="MEW690" s="75"/>
      <c r="MEX690" s="75"/>
      <c r="MEY690" s="75"/>
      <c r="MEZ690" s="75"/>
      <c r="MFA690" s="75"/>
      <c r="MFB690" s="75"/>
      <c r="MFC690" s="75"/>
      <c r="MFD690" s="75"/>
      <c r="MFE690" s="75"/>
      <c r="MFF690" s="75"/>
      <c r="MFG690" s="75"/>
      <c r="MFH690" s="75"/>
      <c r="MFI690" s="75"/>
      <c r="MFJ690" s="75"/>
      <c r="MFK690" s="75"/>
      <c r="MFL690" s="75"/>
      <c r="MFM690" s="75"/>
      <c r="MFN690" s="75"/>
      <c r="MFO690" s="75"/>
      <c r="MFP690" s="75"/>
      <c r="MFQ690" s="75"/>
      <c r="MFR690" s="75"/>
      <c r="MFS690" s="75"/>
      <c r="MFT690" s="75"/>
      <c r="MFU690" s="75"/>
      <c r="MFV690" s="75"/>
      <c r="MFW690" s="75"/>
      <c r="MFX690" s="75"/>
      <c r="MFY690" s="75"/>
      <c r="MFZ690" s="75"/>
      <c r="MGA690" s="75"/>
      <c r="MGB690" s="75"/>
      <c r="MGC690" s="75"/>
      <c r="MGD690" s="75"/>
      <c r="MGE690" s="75"/>
      <c r="MGF690" s="75"/>
      <c r="MGG690" s="75"/>
      <c r="MGH690" s="75"/>
      <c r="MGI690" s="75"/>
      <c r="MGJ690" s="75"/>
      <c r="MGK690" s="75"/>
      <c r="MGL690" s="75"/>
      <c r="MGM690" s="75"/>
      <c r="MGN690" s="75"/>
      <c r="MGO690" s="75"/>
      <c r="MGP690" s="75"/>
      <c r="MGQ690" s="75"/>
      <c r="MGR690" s="75"/>
      <c r="MGS690" s="75"/>
      <c r="MGT690" s="75"/>
      <c r="MGU690" s="75"/>
      <c r="MGV690" s="75"/>
      <c r="MGW690" s="75"/>
      <c r="MGX690" s="75"/>
      <c r="MGY690" s="75"/>
      <c r="MGZ690" s="75"/>
      <c r="MHA690" s="75"/>
      <c r="MHB690" s="75"/>
      <c r="MHC690" s="75"/>
      <c r="MHD690" s="75"/>
      <c r="MHE690" s="75"/>
      <c r="MHF690" s="75"/>
      <c r="MHG690" s="75"/>
      <c r="MHH690" s="75"/>
      <c r="MHI690" s="75"/>
      <c r="MHJ690" s="75"/>
      <c r="MHK690" s="75"/>
      <c r="MHL690" s="75"/>
      <c r="MHM690" s="75"/>
      <c r="MHN690" s="75"/>
      <c r="MHO690" s="75"/>
      <c r="MHP690" s="75"/>
      <c r="MHQ690" s="75"/>
      <c r="MHR690" s="75"/>
      <c r="MHS690" s="75"/>
      <c r="MHT690" s="75"/>
      <c r="MHU690" s="75"/>
      <c r="MHV690" s="75"/>
      <c r="MHW690" s="75"/>
      <c r="MHX690" s="75"/>
      <c r="MHY690" s="75"/>
      <c r="MHZ690" s="75"/>
      <c r="MIA690" s="75"/>
      <c r="MIB690" s="75"/>
      <c r="MIC690" s="75"/>
      <c r="MID690" s="75"/>
      <c r="MIE690" s="75"/>
      <c r="MIF690" s="75"/>
      <c r="MIG690" s="75"/>
      <c r="MIH690" s="75"/>
      <c r="MII690" s="75"/>
      <c r="MIJ690" s="75"/>
      <c r="MIK690" s="75"/>
      <c r="MIL690" s="75"/>
      <c r="MIM690" s="75"/>
      <c r="MIN690" s="75"/>
      <c r="MIO690" s="75"/>
      <c r="MIP690" s="75"/>
      <c r="MIQ690" s="75"/>
      <c r="MIR690" s="75"/>
      <c r="MIS690" s="75"/>
      <c r="MIT690" s="75"/>
      <c r="MIU690" s="75"/>
      <c r="MIV690" s="75"/>
      <c r="MIW690" s="75"/>
      <c r="MIX690" s="75"/>
      <c r="MIY690" s="75"/>
      <c r="MIZ690" s="75"/>
      <c r="MJA690" s="75"/>
      <c r="MJB690" s="75"/>
      <c r="MJC690" s="75"/>
      <c r="MJD690" s="75"/>
      <c r="MJE690" s="75"/>
      <c r="MJF690" s="75"/>
      <c r="MJG690" s="75"/>
      <c r="MJH690" s="75"/>
      <c r="MJI690" s="75"/>
      <c r="MJJ690" s="75"/>
      <c r="MJK690" s="75"/>
      <c r="MJL690" s="75"/>
      <c r="MJM690" s="75"/>
      <c r="MJN690" s="75"/>
      <c r="MJO690" s="75"/>
      <c r="MJP690" s="75"/>
      <c r="MJQ690" s="75"/>
      <c r="MJR690" s="75"/>
      <c r="MJS690" s="75"/>
      <c r="MJT690" s="75"/>
      <c r="MJU690" s="75"/>
      <c r="MJV690" s="75"/>
      <c r="MJW690" s="75"/>
      <c r="MJX690" s="75"/>
      <c r="MJY690" s="75"/>
      <c r="MJZ690" s="75"/>
      <c r="MKA690" s="75"/>
      <c r="MKB690" s="75"/>
      <c r="MKC690" s="75"/>
      <c r="MKD690" s="75"/>
      <c r="MKE690" s="75"/>
      <c r="MKF690" s="75"/>
      <c r="MKG690" s="75"/>
      <c r="MKH690" s="75"/>
      <c r="MKI690" s="75"/>
      <c r="MKJ690" s="75"/>
      <c r="MKK690" s="75"/>
      <c r="MKL690" s="75"/>
      <c r="MKM690" s="75"/>
      <c r="MKN690" s="75"/>
      <c r="MKO690" s="75"/>
      <c r="MKP690" s="75"/>
      <c r="MKQ690" s="75"/>
      <c r="MKR690" s="75"/>
      <c r="MKS690" s="75"/>
      <c r="MKT690" s="75"/>
      <c r="MKU690" s="75"/>
      <c r="MKV690" s="75"/>
      <c r="MKW690" s="75"/>
      <c r="MKX690" s="75"/>
      <c r="MKY690" s="75"/>
      <c r="MKZ690" s="75"/>
      <c r="MLA690" s="75"/>
      <c r="MLB690" s="75"/>
      <c r="MLC690" s="75"/>
      <c r="MLD690" s="75"/>
      <c r="MLE690" s="75"/>
      <c r="MLF690" s="75"/>
      <c r="MLG690" s="75"/>
      <c r="MLH690" s="75"/>
      <c r="MLI690" s="75"/>
      <c r="MLJ690" s="75"/>
      <c r="MLK690" s="75"/>
      <c r="MLL690" s="75"/>
      <c r="MLM690" s="75"/>
      <c r="MLN690" s="75"/>
      <c r="MLO690" s="75"/>
      <c r="MLP690" s="75"/>
      <c r="MLQ690" s="75"/>
      <c r="MLR690" s="75"/>
      <c r="MLS690" s="75"/>
      <c r="MLT690" s="75"/>
      <c r="MLU690" s="75"/>
      <c r="MLV690" s="75"/>
      <c r="MLW690" s="75"/>
      <c r="MLX690" s="75"/>
      <c r="MLY690" s="75"/>
      <c r="MLZ690" s="75"/>
      <c r="MMA690" s="75"/>
      <c r="MMB690" s="75"/>
      <c r="MMC690" s="75"/>
      <c r="MMD690" s="75"/>
      <c r="MME690" s="75"/>
      <c r="MMF690" s="75"/>
      <c r="MMG690" s="75"/>
      <c r="MMH690" s="75"/>
      <c r="MMI690" s="75"/>
      <c r="MMJ690" s="75"/>
      <c r="MMK690" s="75"/>
      <c r="MML690" s="75"/>
      <c r="MMM690" s="75"/>
      <c r="MMN690" s="75"/>
      <c r="MMO690" s="75"/>
      <c r="MMP690" s="75"/>
      <c r="MMQ690" s="75"/>
      <c r="MMR690" s="75"/>
      <c r="MMS690" s="75"/>
      <c r="MMT690" s="75"/>
      <c r="MMU690" s="75"/>
      <c r="MMV690" s="75"/>
      <c r="MMW690" s="75"/>
      <c r="MMX690" s="75"/>
      <c r="MMY690" s="75"/>
      <c r="MMZ690" s="75"/>
      <c r="MNA690" s="75"/>
      <c r="MNB690" s="75"/>
      <c r="MNC690" s="75"/>
      <c r="MND690" s="75"/>
      <c r="MNE690" s="75"/>
      <c r="MNF690" s="75"/>
      <c r="MNG690" s="75"/>
      <c r="MNH690" s="75"/>
      <c r="MNI690" s="75"/>
      <c r="MNJ690" s="75"/>
      <c r="MNK690" s="75"/>
      <c r="MNL690" s="75"/>
      <c r="MNM690" s="75"/>
      <c r="MNN690" s="75"/>
      <c r="MNO690" s="75"/>
      <c r="MNP690" s="75"/>
      <c r="MNQ690" s="75"/>
      <c r="MNR690" s="75"/>
      <c r="MNS690" s="75"/>
      <c r="MNT690" s="75"/>
      <c r="MNU690" s="75"/>
      <c r="MNV690" s="75"/>
      <c r="MNW690" s="75"/>
      <c r="MNX690" s="75"/>
      <c r="MNY690" s="75"/>
      <c r="MNZ690" s="75"/>
      <c r="MOA690" s="75"/>
      <c r="MOB690" s="75"/>
      <c r="MOC690" s="75"/>
      <c r="MOD690" s="75"/>
      <c r="MOE690" s="75"/>
      <c r="MOF690" s="75"/>
      <c r="MOG690" s="75"/>
      <c r="MOH690" s="75"/>
      <c r="MOI690" s="75"/>
      <c r="MOJ690" s="75"/>
      <c r="MOK690" s="75"/>
      <c r="MOL690" s="75"/>
      <c r="MOM690" s="75"/>
      <c r="MON690" s="75"/>
      <c r="MOO690" s="75"/>
      <c r="MOP690" s="75"/>
      <c r="MOQ690" s="75"/>
      <c r="MOR690" s="75"/>
      <c r="MOS690" s="75"/>
      <c r="MOT690" s="75"/>
      <c r="MOU690" s="75"/>
      <c r="MOV690" s="75"/>
      <c r="MOW690" s="75"/>
      <c r="MOX690" s="75"/>
      <c r="MOY690" s="75"/>
      <c r="MOZ690" s="75"/>
      <c r="MPA690" s="75"/>
      <c r="MPB690" s="75"/>
      <c r="MPC690" s="75"/>
      <c r="MPD690" s="75"/>
      <c r="MPE690" s="75"/>
      <c r="MPF690" s="75"/>
      <c r="MPG690" s="75"/>
      <c r="MPH690" s="75"/>
      <c r="MPI690" s="75"/>
      <c r="MPJ690" s="75"/>
      <c r="MPK690" s="75"/>
      <c r="MPL690" s="75"/>
      <c r="MPM690" s="75"/>
      <c r="MPN690" s="75"/>
      <c r="MPO690" s="75"/>
      <c r="MPP690" s="75"/>
      <c r="MPQ690" s="75"/>
      <c r="MPR690" s="75"/>
      <c r="MPS690" s="75"/>
      <c r="MPT690" s="75"/>
      <c r="MPU690" s="75"/>
      <c r="MPV690" s="75"/>
      <c r="MPW690" s="75"/>
      <c r="MPX690" s="75"/>
      <c r="MPY690" s="75"/>
      <c r="MPZ690" s="75"/>
      <c r="MQA690" s="75"/>
      <c r="MQB690" s="75"/>
      <c r="MQC690" s="75"/>
      <c r="MQD690" s="75"/>
      <c r="MQE690" s="75"/>
      <c r="MQF690" s="75"/>
      <c r="MQG690" s="75"/>
      <c r="MQH690" s="75"/>
      <c r="MQI690" s="75"/>
      <c r="MQJ690" s="75"/>
      <c r="MQK690" s="75"/>
      <c r="MQL690" s="75"/>
      <c r="MQM690" s="75"/>
      <c r="MQN690" s="75"/>
      <c r="MQO690" s="75"/>
      <c r="MQP690" s="75"/>
      <c r="MQQ690" s="75"/>
      <c r="MQR690" s="75"/>
      <c r="MQS690" s="75"/>
      <c r="MQT690" s="75"/>
      <c r="MQU690" s="75"/>
      <c r="MQV690" s="75"/>
      <c r="MQW690" s="75"/>
      <c r="MQX690" s="75"/>
      <c r="MQY690" s="75"/>
      <c r="MQZ690" s="75"/>
      <c r="MRA690" s="75"/>
      <c r="MRB690" s="75"/>
      <c r="MRC690" s="75"/>
      <c r="MRD690" s="75"/>
      <c r="MRE690" s="75"/>
      <c r="MRF690" s="75"/>
      <c r="MRG690" s="75"/>
      <c r="MRH690" s="75"/>
      <c r="MRI690" s="75"/>
      <c r="MRJ690" s="75"/>
      <c r="MRK690" s="75"/>
      <c r="MRL690" s="75"/>
      <c r="MRM690" s="75"/>
      <c r="MRN690" s="75"/>
      <c r="MRO690" s="75"/>
      <c r="MRP690" s="75"/>
      <c r="MRQ690" s="75"/>
      <c r="MRR690" s="75"/>
      <c r="MRS690" s="75"/>
      <c r="MRT690" s="75"/>
      <c r="MRU690" s="75"/>
      <c r="MRV690" s="75"/>
      <c r="MRW690" s="75"/>
      <c r="MRX690" s="75"/>
      <c r="MRY690" s="75"/>
      <c r="MRZ690" s="75"/>
      <c r="MSA690" s="75"/>
      <c r="MSB690" s="75"/>
      <c r="MSC690" s="75"/>
      <c r="MSD690" s="75"/>
      <c r="MSE690" s="75"/>
      <c r="MSF690" s="75"/>
      <c r="MSG690" s="75"/>
      <c r="MSH690" s="75"/>
      <c r="MSI690" s="75"/>
      <c r="MSJ690" s="75"/>
      <c r="MSK690" s="75"/>
      <c r="MSL690" s="75"/>
      <c r="MSM690" s="75"/>
      <c r="MSN690" s="75"/>
      <c r="MSO690" s="75"/>
      <c r="MSP690" s="75"/>
      <c r="MSQ690" s="75"/>
      <c r="MSR690" s="75"/>
      <c r="MSS690" s="75"/>
      <c r="MST690" s="75"/>
      <c r="MSU690" s="75"/>
      <c r="MSV690" s="75"/>
      <c r="MSW690" s="75"/>
      <c r="MSX690" s="75"/>
      <c r="MSY690" s="75"/>
      <c r="MSZ690" s="75"/>
      <c r="MTA690" s="75"/>
      <c r="MTB690" s="75"/>
      <c r="MTC690" s="75"/>
      <c r="MTD690" s="75"/>
      <c r="MTE690" s="75"/>
      <c r="MTF690" s="75"/>
      <c r="MTG690" s="75"/>
      <c r="MTH690" s="75"/>
      <c r="MTI690" s="75"/>
      <c r="MTJ690" s="75"/>
      <c r="MTK690" s="75"/>
      <c r="MTL690" s="75"/>
      <c r="MTM690" s="75"/>
      <c r="MTN690" s="75"/>
      <c r="MTO690" s="75"/>
      <c r="MTP690" s="75"/>
      <c r="MTQ690" s="75"/>
      <c r="MTR690" s="75"/>
      <c r="MTS690" s="75"/>
      <c r="MTT690" s="75"/>
      <c r="MTU690" s="75"/>
      <c r="MTV690" s="75"/>
      <c r="MTW690" s="75"/>
      <c r="MTX690" s="75"/>
      <c r="MTY690" s="75"/>
      <c r="MTZ690" s="75"/>
      <c r="MUA690" s="75"/>
      <c r="MUB690" s="75"/>
      <c r="MUC690" s="75"/>
      <c r="MUD690" s="75"/>
      <c r="MUE690" s="75"/>
      <c r="MUF690" s="75"/>
      <c r="MUG690" s="75"/>
      <c r="MUH690" s="75"/>
      <c r="MUI690" s="75"/>
      <c r="MUJ690" s="75"/>
      <c r="MUK690" s="75"/>
      <c r="MUL690" s="75"/>
      <c r="MUM690" s="75"/>
      <c r="MUN690" s="75"/>
      <c r="MUO690" s="75"/>
      <c r="MUP690" s="75"/>
      <c r="MUQ690" s="75"/>
      <c r="MUR690" s="75"/>
      <c r="MUS690" s="75"/>
      <c r="MUT690" s="75"/>
      <c r="MUU690" s="75"/>
      <c r="MUV690" s="75"/>
      <c r="MUW690" s="75"/>
      <c r="MUX690" s="75"/>
      <c r="MUY690" s="75"/>
      <c r="MUZ690" s="75"/>
      <c r="MVA690" s="75"/>
      <c r="MVB690" s="75"/>
      <c r="MVC690" s="75"/>
      <c r="MVD690" s="75"/>
      <c r="MVE690" s="75"/>
      <c r="MVF690" s="75"/>
      <c r="MVG690" s="75"/>
      <c r="MVH690" s="75"/>
      <c r="MVI690" s="75"/>
      <c r="MVJ690" s="75"/>
      <c r="MVK690" s="75"/>
      <c r="MVL690" s="75"/>
      <c r="MVM690" s="75"/>
      <c r="MVN690" s="75"/>
      <c r="MVO690" s="75"/>
      <c r="MVP690" s="75"/>
      <c r="MVQ690" s="75"/>
      <c r="MVR690" s="75"/>
      <c r="MVS690" s="75"/>
      <c r="MVT690" s="75"/>
      <c r="MVU690" s="75"/>
      <c r="MVV690" s="75"/>
      <c r="MVW690" s="75"/>
      <c r="MVX690" s="75"/>
      <c r="MVY690" s="75"/>
      <c r="MVZ690" s="75"/>
      <c r="MWA690" s="75"/>
      <c r="MWB690" s="75"/>
      <c r="MWC690" s="75"/>
      <c r="MWD690" s="75"/>
      <c r="MWE690" s="75"/>
      <c r="MWF690" s="75"/>
      <c r="MWG690" s="75"/>
      <c r="MWH690" s="75"/>
      <c r="MWI690" s="75"/>
      <c r="MWJ690" s="75"/>
      <c r="MWK690" s="75"/>
      <c r="MWL690" s="75"/>
      <c r="MWM690" s="75"/>
      <c r="MWN690" s="75"/>
      <c r="MWO690" s="75"/>
      <c r="MWP690" s="75"/>
      <c r="MWQ690" s="75"/>
      <c r="MWR690" s="75"/>
      <c r="MWS690" s="75"/>
      <c r="MWT690" s="75"/>
      <c r="MWU690" s="75"/>
      <c r="MWV690" s="75"/>
      <c r="MWW690" s="75"/>
      <c r="MWX690" s="75"/>
      <c r="MWY690" s="75"/>
      <c r="MWZ690" s="75"/>
      <c r="MXA690" s="75"/>
      <c r="MXB690" s="75"/>
      <c r="MXC690" s="75"/>
      <c r="MXD690" s="75"/>
      <c r="MXE690" s="75"/>
      <c r="MXF690" s="75"/>
      <c r="MXG690" s="75"/>
      <c r="MXH690" s="75"/>
      <c r="MXI690" s="75"/>
      <c r="MXJ690" s="75"/>
      <c r="MXK690" s="75"/>
      <c r="MXL690" s="75"/>
      <c r="MXM690" s="75"/>
      <c r="MXN690" s="75"/>
      <c r="MXO690" s="75"/>
      <c r="MXP690" s="75"/>
      <c r="MXQ690" s="75"/>
      <c r="MXR690" s="75"/>
      <c r="MXS690" s="75"/>
      <c r="MXT690" s="75"/>
      <c r="MXU690" s="75"/>
      <c r="MXV690" s="75"/>
      <c r="MXW690" s="75"/>
      <c r="MXX690" s="75"/>
      <c r="MXY690" s="75"/>
      <c r="MXZ690" s="75"/>
      <c r="MYA690" s="75"/>
      <c r="MYB690" s="75"/>
      <c r="MYC690" s="75"/>
      <c r="MYD690" s="75"/>
      <c r="MYE690" s="75"/>
      <c r="MYF690" s="75"/>
      <c r="MYG690" s="75"/>
      <c r="MYH690" s="75"/>
      <c r="MYI690" s="75"/>
      <c r="MYJ690" s="75"/>
      <c r="MYK690" s="75"/>
      <c r="MYL690" s="75"/>
      <c r="MYM690" s="75"/>
      <c r="MYN690" s="75"/>
      <c r="MYO690" s="75"/>
      <c r="MYP690" s="75"/>
      <c r="MYQ690" s="75"/>
      <c r="MYR690" s="75"/>
      <c r="MYS690" s="75"/>
      <c r="MYT690" s="75"/>
      <c r="MYU690" s="75"/>
      <c r="MYV690" s="75"/>
      <c r="MYW690" s="75"/>
      <c r="MYX690" s="75"/>
      <c r="MYY690" s="75"/>
      <c r="MYZ690" s="75"/>
      <c r="MZA690" s="75"/>
      <c r="MZB690" s="75"/>
      <c r="MZC690" s="75"/>
      <c r="MZD690" s="75"/>
      <c r="MZE690" s="75"/>
      <c r="MZF690" s="75"/>
      <c r="MZG690" s="75"/>
      <c r="MZH690" s="75"/>
      <c r="MZI690" s="75"/>
      <c r="MZJ690" s="75"/>
      <c r="MZK690" s="75"/>
      <c r="MZL690" s="75"/>
      <c r="MZM690" s="75"/>
      <c r="MZN690" s="75"/>
      <c r="MZO690" s="75"/>
      <c r="MZP690" s="75"/>
      <c r="MZQ690" s="75"/>
      <c r="MZR690" s="75"/>
      <c r="MZS690" s="75"/>
      <c r="MZT690" s="75"/>
      <c r="MZU690" s="75"/>
      <c r="MZV690" s="75"/>
      <c r="MZW690" s="75"/>
      <c r="MZX690" s="75"/>
      <c r="MZY690" s="75"/>
      <c r="MZZ690" s="75"/>
      <c r="NAA690" s="75"/>
      <c r="NAB690" s="75"/>
      <c r="NAC690" s="75"/>
      <c r="NAD690" s="75"/>
      <c r="NAE690" s="75"/>
      <c r="NAF690" s="75"/>
      <c r="NAG690" s="75"/>
      <c r="NAH690" s="75"/>
      <c r="NAI690" s="75"/>
      <c r="NAJ690" s="75"/>
      <c r="NAK690" s="75"/>
      <c r="NAL690" s="75"/>
      <c r="NAM690" s="75"/>
      <c r="NAN690" s="75"/>
      <c r="NAO690" s="75"/>
      <c r="NAP690" s="75"/>
      <c r="NAQ690" s="75"/>
      <c r="NAR690" s="75"/>
      <c r="NAS690" s="75"/>
      <c r="NAT690" s="75"/>
      <c r="NAU690" s="75"/>
      <c r="NAV690" s="75"/>
      <c r="NAW690" s="75"/>
      <c r="NAX690" s="75"/>
      <c r="NAY690" s="75"/>
      <c r="NAZ690" s="75"/>
      <c r="NBA690" s="75"/>
      <c r="NBB690" s="75"/>
      <c r="NBC690" s="75"/>
      <c r="NBD690" s="75"/>
      <c r="NBE690" s="75"/>
      <c r="NBF690" s="75"/>
      <c r="NBG690" s="75"/>
      <c r="NBH690" s="75"/>
      <c r="NBI690" s="75"/>
      <c r="NBJ690" s="75"/>
      <c r="NBK690" s="75"/>
      <c r="NBL690" s="75"/>
      <c r="NBM690" s="75"/>
      <c r="NBN690" s="75"/>
      <c r="NBO690" s="75"/>
      <c r="NBP690" s="75"/>
      <c r="NBQ690" s="75"/>
      <c r="NBR690" s="75"/>
      <c r="NBS690" s="75"/>
      <c r="NBT690" s="75"/>
      <c r="NBU690" s="75"/>
      <c r="NBV690" s="75"/>
      <c r="NBW690" s="75"/>
      <c r="NBX690" s="75"/>
      <c r="NBY690" s="75"/>
      <c r="NBZ690" s="75"/>
      <c r="NCA690" s="75"/>
      <c r="NCB690" s="75"/>
      <c r="NCC690" s="75"/>
      <c r="NCD690" s="75"/>
      <c r="NCE690" s="75"/>
      <c r="NCF690" s="75"/>
      <c r="NCG690" s="75"/>
      <c r="NCH690" s="75"/>
      <c r="NCI690" s="75"/>
      <c r="NCJ690" s="75"/>
      <c r="NCK690" s="75"/>
      <c r="NCL690" s="75"/>
      <c r="NCM690" s="75"/>
      <c r="NCN690" s="75"/>
      <c r="NCO690" s="75"/>
      <c r="NCP690" s="75"/>
      <c r="NCQ690" s="75"/>
      <c r="NCR690" s="75"/>
      <c r="NCS690" s="75"/>
      <c r="NCT690" s="75"/>
      <c r="NCU690" s="75"/>
      <c r="NCV690" s="75"/>
      <c r="NCW690" s="75"/>
      <c r="NCX690" s="75"/>
      <c r="NCY690" s="75"/>
      <c r="NCZ690" s="75"/>
      <c r="NDA690" s="75"/>
      <c r="NDB690" s="75"/>
      <c r="NDC690" s="75"/>
      <c r="NDD690" s="75"/>
      <c r="NDE690" s="75"/>
      <c r="NDF690" s="75"/>
      <c r="NDG690" s="75"/>
      <c r="NDH690" s="75"/>
      <c r="NDI690" s="75"/>
      <c r="NDJ690" s="75"/>
      <c r="NDK690" s="75"/>
      <c r="NDL690" s="75"/>
      <c r="NDM690" s="75"/>
      <c r="NDN690" s="75"/>
      <c r="NDO690" s="75"/>
      <c r="NDP690" s="75"/>
      <c r="NDQ690" s="75"/>
      <c r="NDR690" s="75"/>
      <c r="NDS690" s="75"/>
      <c r="NDT690" s="75"/>
      <c r="NDU690" s="75"/>
      <c r="NDV690" s="75"/>
      <c r="NDW690" s="75"/>
      <c r="NDX690" s="75"/>
      <c r="NDY690" s="75"/>
      <c r="NDZ690" s="75"/>
      <c r="NEA690" s="75"/>
      <c r="NEB690" s="75"/>
      <c r="NEC690" s="75"/>
      <c r="NED690" s="75"/>
      <c r="NEE690" s="75"/>
      <c r="NEF690" s="75"/>
      <c r="NEG690" s="75"/>
      <c r="NEH690" s="75"/>
      <c r="NEI690" s="75"/>
      <c r="NEJ690" s="75"/>
      <c r="NEK690" s="75"/>
      <c r="NEL690" s="75"/>
      <c r="NEM690" s="75"/>
      <c r="NEN690" s="75"/>
      <c r="NEO690" s="75"/>
      <c r="NEP690" s="75"/>
      <c r="NEQ690" s="75"/>
      <c r="NER690" s="75"/>
      <c r="NES690" s="75"/>
      <c r="NET690" s="75"/>
      <c r="NEU690" s="75"/>
      <c r="NEV690" s="75"/>
      <c r="NEW690" s="75"/>
      <c r="NEX690" s="75"/>
      <c r="NEY690" s="75"/>
      <c r="NEZ690" s="75"/>
      <c r="NFA690" s="75"/>
      <c r="NFB690" s="75"/>
      <c r="NFC690" s="75"/>
      <c r="NFD690" s="75"/>
      <c r="NFE690" s="75"/>
      <c r="NFF690" s="75"/>
      <c r="NFG690" s="75"/>
      <c r="NFH690" s="75"/>
      <c r="NFI690" s="75"/>
      <c r="NFJ690" s="75"/>
      <c r="NFK690" s="75"/>
      <c r="NFL690" s="75"/>
      <c r="NFM690" s="75"/>
      <c r="NFN690" s="75"/>
      <c r="NFO690" s="75"/>
      <c r="NFP690" s="75"/>
      <c r="NFQ690" s="75"/>
      <c r="NFR690" s="75"/>
      <c r="NFS690" s="75"/>
      <c r="NFT690" s="75"/>
      <c r="NFU690" s="75"/>
      <c r="NFV690" s="75"/>
      <c r="NFW690" s="75"/>
      <c r="NFX690" s="75"/>
      <c r="NFY690" s="75"/>
      <c r="NFZ690" s="75"/>
      <c r="NGA690" s="75"/>
      <c r="NGB690" s="75"/>
      <c r="NGC690" s="75"/>
      <c r="NGD690" s="75"/>
      <c r="NGE690" s="75"/>
      <c r="NGF690" s="75"/>
      <c r="NGG690" s="75"/>
      <c r="NGH690" s="75"/>
      <c r="NGI690" s="75"/>
      <c r="NGJ690" s="75"/>
      <c r="NGK690" s="75"/>
      <c r="NGL690" s="75"/>
      <c r="NGM690" s="75"/>
      <c r="NGN690" s="75"/>
      <c r="NGO690" s="75"/>
      <c r="NGP690" s="75"/>
      <c r="NGQ690" s="75"/>
      <c r="NGR690" s="75"/>
      <c r="NGS690" s="75"/>
      <c r="NGT690" s="75"/>
      <c r="NGU690" s="75"/>
      <c r="NGV690" s="75"/>
      <c r="NGW690" s="75"/>
      <c r="NGX690" s="75"/>
      <c r="NGY690" s="75"/>
      <c r="NGZ690" s="75"/>
      <c r="NHA690" s="75"/>
      <c r="NHB690" s="75"/>
      <c r="NHC690" s="75"/>
      <c r="NHD690" s="75"/>
      <c r="NHE690" s="75"/>
      <c r="NHF690" s="75"/>
      <c r="NHG690" s="75"/>
      <c r="NHH690" s="75"/>
      <c r="NHI690" s="75"/>
      <c r="NHJ690" s="75"/>
      <c r="NHK690" s="75"/>
      <c r="NHL690" s="75"/>
      <c r="NHM690" s="75"/>
      <c r="NHN690" s="75"/>
      <c r="NHO690" s="75"/>
      <c r="NHP690" s="75"/>
      <c r="NHQ690" s="75"/>
      <c r="NHR690" s="75"/>
      <c r="NHS690" s="75"/>
      <c r="NHT690" s="75"/>
      <c r="NHU690" s="75"/>
      <c r="NHV690" s="75"/>
      <c r="NHW690" s="75"/>
      <c r="NHX690" s="75"/>
      <c r="NHY690" s="75"/>
      <c r="NHZ690" s="75"/>
      <c r="NIA690" s="75"/>
      <c r="NIB690" s="75"/>
      <c r="NIC690" s="75"/>
      <c r="NID690" s="75"/>
      <c r="NIE690" s="75"/>
      <c r="NIF690" s="75"/>
      <c r="NIG690" s="75"/>
      <c r="NIH690" s="75"/>
      <c r="NII690" s="75"/>
      <c r="NIJ690" s="75"/>
      <c r="NIK690" s="75"/>
      <c r="NIL690" s="75"/>
      <c r="NIM690" s="75"/>
      <c r="NIN690" s="75"/>
      <c r="NIO690" s="75"/>
      <c r="NIP690" s="75"/>
      <c r="NIQ690" s="75"/>
      <c r="NIR690" s="75"/>
      <c r="NIS690" s="75"/>
      <c r="NIT690" s="75"/>
      <c r="NIU690" s="75"/>
      <c r="NIV690" s="75"/>
      <c r="NIW690" s="75"/>
      <c r="NIX690" s="75"/>
      <c r="NIY690" s="75"/>
      <c r="NIZ690" s="75"/>
      <c r="NJA690" s="75"/>
      <c r="NJB690" s="75"/>
      <c r="NJC690" s="75"/>
      <c r="NJD690" s="75"/>
      <c r="NJE690" s="75"/>
      <c r="NJF690" s="75"/>
      <c r="NJG690" s="75"/>
      <c r="NJH690" s="75"/>
      <c r="NJI690" s="75"/>
      <c r="NJJ690" s="75"/>
      <c r="NJK690" s="75"/>
      <c r="NJL690" s="75"/>
      <c r="NJM690" s="75"/>
      <c r="NJN690" s="75"/>
      <c r="NJO690" s="75"/>
      <c r="NJP690" s="75"/>
      <c r="NJQ690" s="75"/>
      <c r="NJR690" s="75"/>
      <c r="NJS690" s="75"/>
      <c r="NJT690" s="75"/>
      <c r="NJU690" s="75"/>
      <c r="NJV690" s="75"/>
      <c r="NJW690" s="75"/>
      <c r="NJX690" s="75"/>
      <c r="NJY690" s="75"/>
      <c r="NJZ690" s="75"/>
      <c r="NKA690" s="75"/>
      <c r="NKB690" s="75"/>
      <c r="NKC690" s="75"/>
      <c r="NKD690" s="75"/>
      <c r="NKE690" s="75"/>
      <c r="NKF690" s="75"/>
      <c r="NKG690" s="75"/>
      <c r="NKH690" s="75"/>
      <c r="NKI690" s="75"/>
      <c r="NKJ690" s="75"/>
      <c r="NKK690" s="75"/>
      <c r="NKL690" s="75"/>
      <c r="NKM690" s="75"/>
      <c r="NKN690" s="75"/>
      <c r="NKO690" s="75"/>
      <c r="NKP690" s="75"/>
      <c r="NKQ690" s="75"/>
      <c r="NKR690" s="75"/>
      <c r="NKS690" s="75"/>
      <c r="NKT690" s="75"/>
      <c r="NKU690" s="75"/>
      <c r="NKV690" s="75"/>
      <c r="NKW690" s="75"/>
      <c r="NKX690" s="75"/>
      <c r="NKY690" s="75"/>
      <c r="NKZ690" s="75"/>
      <c r="NLA690" s="75"/>
      <c r="NLB690" s="75"/>
      <c r="NLC690" s="75"/>
      <c r="NLD690" s="75"/>
      <c r="NLE690" s="75"/>
      <c r="NLF690" s="75"/>
      <c r="NLG690" s="75"/>
      <c r="NLH690" s="75"/>
      <c r="NLI690" s="75"/>
      <c r="NLJ690" s="75"/>
      <c r="NLK690" s="75"/>
      <c r="NLL690" s="75"/>
      <c r="NLM690" s="75"/>
      <c r="NLN690" s="75"/>
      <c r="NLO690" s="75"/>
      <c r="NLP690" s="75"/>
      <c r="NLQ690" s="75"/>
      <c r="NLR690" s="75"/>
      <c r="NLS690" s="75"/>
      <c r="NLT690" s="75"/>
      <c r="NLU690" s="75"/>
      <c r="NLV690" s="75"/>
      <c r="NLW690" s="75"/>
      <c r="NLX690" s="75"/>
      <c r="NLY690" s="75"/>
      <c r="NLZ690" s="75"/>
      <c r="NMA690" s="75"/>
      <c r="NMB690" s="75"/>
      <c r="NMC690" s="75"/>
      <c r="NMD690" s="75"/>
      <c r="NME690" s="75"/>
      <c r="NMF690" s="75"/>
      <c r="NMG690" s="75"/>
      <c r="NMH690" s="75"/>
      <c r="NMI690" s="75"/>
      <c r="NMJ690" s="75"/>
      <c r="NMK690" s="75"/>
      <c r="NML690" s="75"/>
      <c r="NMM690" s="75"/>
      <c r="NMN690" s="75"/>
      <c r="NMO690" s="75"/>
      <c r="NMP690" s="75"/>
      <c r="NMQ690" s="75"/>
      <c r="NMR690" s="75"/>
      <c r="NMS690" s="75"/>
      <c r="NMT690" s="75"/>
      <c r="NMU690" s="75"/>
      <c r="NMV690" s="75"/>
      <c r="NMW690" s="75"/>
      <c r="NMX690" s="75"/>
      <c r="NMY690" s="75"/>
      <c r="NMZ690" s="75"/>
      <c r="NNA690" s="75"/>
      <c r="NNB690" s="75"/>
      <c r="NNC690" s="75"/>
      <c r="NND690" s="75"/>
      <c r="NNE690" s="75"/>
      <c r="NNF690" s="75"/>
      <c r="NNG690" s="75"/>
      <c r="NNH690" s="75"/>
      <c r="NNI690" s="75"/>
      <c r="NNJ690" s="75"/>
      <c r="NNK690" s="75"/>
      <c r="NNL690" s="75"/>
      <c r="NNM690" s="75"/>
      <c r="NNN690" s="75"/>
      <c r="NNO690" s="75"/>
      <c r="NNP690" s="75"/>
      <c r="NNQ690" s="75"/>
      <c r="NNR690" s="75"/>
      <c r="NNS690" s="75"/>
      <c r="NNT690" s="75"/>
      <c r="NNU690" s="75"/>
      <c r="NNV690" s="75"/>
      <c r="NNW690" s="75"/>
      <c r="NNX690" s="75"/>
      <c r="NNY690" s="75"/>
      <c r="NNZ690" s="75"/>
      <c r="NOA690" s="75"/>
      <c r="NOB690" s="75"/>
      <c r="NOC690" s="75"/>
      <c r="NOD690" s="75"/>
      <c r="NOE690" s="75"/>
      <c r="NOF690" s="75"/>
      <c r="NOG690" s="75"/>
      <c r="NOH690" s="75"/>
      <c r="NOI690" s="75"/>
      <c r="NOJ690" s="75"/>
      <c r="NOK690" s="75"/>
      <c r="NOL690" s="75"/>
      <c r="NOM690" s="75"/>
      <c r="NON690" s="75"/>
      <c r="NOO690" s="75"/>
      <c r="NOP690" s="75"/>
      <c r="NOQ690" s="75"/>
      <c r="NOR690" s="75"/>
      <c r="NOS690" s="75"/>
      <c r="NOT690" s="75"/>
      <c r="NOU690" s="75"/>
      <c r="NOV690" s="75"/>
      <c r="NOW690" s="75"/>
      <c r="NOX690" s="75"/>
      <c r="NOY690" s="75"/>
      <c r="NOZ690" s="75"/>
      <c r="NPA690" s="75"/>
      <c r="NPB690" s="75"/>
      <c r="NPC690" s="75"/>
      <c r="NPD690" s="75"/>
      <c r="NPE690" s="75"/>
      <c r="NPF690" s="75"/>
      <c r="NPG690" s="75"/>
      <c r="NPH690" s="75"/>
      <c r="NPI690" s="75"/>
      <c r="NPJ690" s="75"/>
      <c r="NPK690" s="75"/>
      <c r="NPL690" s="75"/>
      <c r="NPM690" s="75"/>
      <c r="NPN690" s="75"/>
      <c r="NPO690" s="75"/>
      <c r="NPP690" s="75"/>
      <c r="NPQ690" s="75"/>
      <c r="NPR690" s="75"/>
      <c r="NPS690" s="75"/>
      <c r="NPT690" s="75"/>
      <c r="NPU690" s="75"/>
      <c r="NPV690" s="75"/>
      <c r="NPW690" s="75"/>
      <c r="NPX690" s="75"/>
      <c r="NPY690" s="75"/>
      <c r="NPZ690" s="75"/>
      <c r="NQA690" s="75"/>
      <c r="NQB690" s="75"/>
      <c r="NQC690" s="75"/>
      <c r="NQD690" s="75"/>
      <c r="NQE690" s="75"/>
      <c r="NQF690" s="75"/>
      <c r="NQG690" s="75"/>
      <c r="NQH690" s="75"/>
      <c r="NQI690" s="75"/>
      <c r="NQJ690" s="75"/>
      <c r="NQK690" s="75"/>
      <c r="NQL690" s="75"/>
      <c r="NQM690" s="75"/>
      <c r="NQN690" s="75"/>
      <c r="NQO690" s="75"/>
      <c r="NQP690" s="75"/>
      <c r="NQQ690" s="75"/>
      <c r="NQR690" s="75"/>
      <c r="NQS690" s="75"/>
      <c r="NQT690" s="75"/>
      <c r="NQU690" s="75"/>
      <c r="NQV690" s="75"/>
      <c r="NQW690" s="75"/>
      <c r="NQX690" s="75"/>
      <c r="NQY690" s="75"/>
      <c r="NQZ690" s="75"/>
      <c r="NRA690" s="75"/>
      <c r="NRB690" s="75"/>
      <c r="NRC690" s="75"/>
      <c r="NRD690" s="75"/>
      <c r="NRE690" s="75"/>
      <c r="NRF690" s="75"/>
      <c r="NRG690" s="75"/>
      <c r="NRH690" s="75"/>
      <c r="NRI690" s="75"/>
      <c r="NRJ690" s="75"/>
      <c r="NRK690" s="75"/>
      <c r="NRL690" s="75"/>
      <c r="NRM690" s="75"/>
      <c r="NRN690" s="75"/>
      <c r="NRO690" s="75"/>
      <c r="NRP690" s="75"/>
      <c r="NRQ690" s="75"/>
      <c r="NRR690" s="75"/>
      <c r="NRS690" s="75"/>
      <c r="NRT690" s="75"/>
      <c r="NRU690" s="75"/>
      <c r="NRV690" s="75"/>
      <c r="NRW690" s="75"/>
      <c r="NRX690" s="75"/>
      <c r="NRY690" s="75"/>
      <c r="NRZ690" s="75"/>
      <c r="NSA690" s="75"/>
      <c r="NSB690" s="75"/>
      <c r="NSC690" s="75"/>
      <c r="NSD690" s="75"/>
      <c r="NSE690" s="75"/>
      <c r="NSF690" s="75"/>
      <c r="NSG690" s="75"/>
      <c r="NSH690" s="75"/>
      <c r="NSI690" s="75"/>
      <c r="NSJ690" s="75"/>
      <c r="NSK690" s="75"/>
      <c r="NSL690" s="75"/>
      <c r="NSM690" s="75"/>
      <c r="NSN690" s="75"/>
      <c r="NSO690" s="75"/>
      <c r="NSP690" s="75"/>
      <c r="NSQ690" s="75"/>
      <c r="NSR690" s="75"/>
      <c r="NSS690" s="75"/>
      <c r="NST690" s="75"/>
      <c r="NSU690" s="75"/>
      <c r="NSV690" s="75"/>
      <c r="NSW690" s="75"/>
      <c r="NSX690" s="75"/>
      <c r="NSY690" s="75"/>
      <c r="NSZ690" s="75"/>
      <c r="NTA690" s="75"/>
      <c r="NTB690" s="75"/>
      <c r="NTC690" s="75"/>
      <c r="NTD690" s="75"/>
      <c r="NTE690" s="75"/>
      <c r="NTF690" s="75"/>
      <c r="NTG690" s="75"/>
      <c r="NTH690" s="75"/>
      <c r="NTI690" s="75"/>
      <c r="NTJ690" s="75"/>
      <c r="NTK690" s="75"/>
      <c r="NTL690" s="75"/>
      <c r="NTM690" s="75"/>
      <c r="NTN690" s="75"/>
      <c r="NTO690" s="75"/>
      <c r="NTP690" s="75"/>
      <c r="NTQ690" s="75"/>
      <c r="NTR690" s="75"/>
      <c r="NTS690" s="75"/>
      <c r="NTT690" s="75"/>
      <c r="NTU690" s="75"/>
      <c r="NTV690" s="75"/>
      <c r="NTW690" s="75"/>
      <c r="NTX690" s="75"/>
      <c r="NTY690" s="75"/>
      <c r="NTZ690" s="75"/>
      <c r="NUA690" s="75"/>
      <c r="NUB690" s="75"/>
      <c r="NUC690" s="75"/>
      <c r="NUD690" s="75"/>
      <c r="NUE690" s="75"/>
      <c r="NUF690" s="75"/>
      <c r="NUG690" s="75"/>
      <c r="NUH690" s="75"/>
      <c r="NUI690" s="75"/>
      <c r="NUJ690" s="75"/>
      <c r="NUK690" s="75"/>
      <c r="NUL690" s="75"/>
      <c r="NUM690" s="75"/>
      <c r="NUN690" s="75"/>
      <c r="NUO690" s="75"/>
      <c r="NUP690" s="75"/>
      <c r="NUQ690" s="75"/>
      <c r="NUR690" s="75"/>
      <c r="NUS690" s="75"/>
      <c r="NUT690" s="75"/>
      <c r="NUU690" s="75"/>
      <c r="NUV690" s="75"/>
      <c r="NUW690" s="75"/>
      <c r="NUX690" s="75"/>
      <c r="NUY690" s="75"/>
      <c r="NUZ690" s="75"/>
      <c r="NVA690" s="75"/>
      <c r="NVB690" s="75"/>
      <c r="NVC690" s="75"/>
      <c r="NVD690" s="75"/>
      <c r="NVE690" s="75"/>
      <c r="NVF690" s="75"/>
      <c r="NVG690" s="75"/>
      <c r="NVH690" s="75"/>
      <c r="NVI690" s="75"/>
      <c r="NVJ690" s="75"/>
      <c r="NVK690" s="75"/>
      <c r="NVL690" s="75"/>
      <c r="NVM690" s="75"/>
      <c r="NVN690" s="75"/>
      <c r="NVO690" s="75"/>
      <c r="NVP690" s="75"/>
      <c r="NVQ690" s="75"/>
      <c r="NVR690" s="75"/>
      <c r="NVS690" s="75"/>
      <c r="NVT690" s="75"/>
      <c r="NVU690" s="75"/>
      <c r="NVV690" s="75"/>
      <c r="NVW690" s="75"/>
      <c r="NVX690" s="75"/>
      <c r="NVY690" s="75"/>
      <c r="NVZ690" s="75"/>
      <c r="NWA690" s="75"/>
      <c r="NWB690" s="75"/>
      <c r="NWC690" s="75"/>
      <c r="NWD690" s="75"/>
      <c r="NWE690" s="75"/>
      <c r="NWF690" s="75"/>
      <c r="NWG690" s="75"/>
      <c r="NWH690" s="75"/>
      <c r="NWI690" s="75"/>
      <c r="NWJ690" s="75"/>
      <c r="NWK690" s="75"/>
      <c r="NWL690" s="75"/>
      <c r="NWM690" s="75"/>
      <c r="NWN690" s="75"/>
      <c r="NWO690" s="75"/>
      <c r="NWP690" s="75"/>
      <c r="NWQ690" s="75"/>
      <c r="NWR690" s="75"/>
      <c r="NWS690" s="75"/>
      <c r="NWT690" s="75"/>
      <c r="NWU690" s="75"/>
      <c r="NWV690" s="75"/>
      <c r="NWW690" s="75"/>
      <c r="NWX690" s="75"/>
      <c r="NWY690" s="75"/>
      <c r="NWZ690" s="75"/>
      <c r="NXA690" s="75"/>
      <c r="NXB690" s="75"/>
      <c r="NXC690" s="75"/>
      <c r="NXD690" s="75"/>
      <c r="NXE690" s="75"/>
      <c r="NXF690" s="75"/>
      <c r="NXG690" s="75"/>
      <c r="NXH690" s="75"/>
      <c r="NXI690" s="75"/>
      <c r="NXJ690" s="75"/>
      <c r="NXK690" s="75"/>
      <c r="NXL690" s="75"/>
      <c r="NXM690" s="75"/>
      <c r="NXN690" s="75"/>
      <c r="NXO690" s="75"/>
      <c r="NXP690" s="75"/>
      <c r="NXQ690" s="75"/>
      <c r="NXR690" s="75"/>
      <c r="NXS690" s="75"/>
      <c r="NXT690" s="75"/>
      <c r="NXU690" s="75"/>
      <c r="NXV690" s="75"/>
      <c r="NXW690" s="75"/>
      <c r="NXX690" s="75"/>
      <c r="NXY690" s="75"/>
      <c r="NXZ690" s="75"/>
      <c r="NYA690" s="75"/>
      <c r="NYB690" s="75"/>
      <c r="NYC690" s="75"/>
      <c r="NYD690" s="75"/>
      <c r="NYE690" s="75"/>
      <c r="NYF690" s="75"/>
      <c r="NYG690" s="75"/>
      <c r="NYH690" s="75"/>
      <c r="NYI690" s="75"/>
      <c r="NYJ690" s="75"/>
      <c r="NYK690" s="75"/>
      <c r="NYL690" s="75"/>
      <c r="NYM690" s="75"/>
      <c r="NYN690" s="75"/>
      <c r="NYO690" s="75"/>
      <c r="NYP690" s="75"/>
      <c r="NYQ690" s="75"/>
      <c r="NYR690" s="75"/>
      <c r="NYS690" s="75"/>
      <c r="NYT690" s="75"/>
      <c r="NYU690" s="75"/>
      <c r="NYV690" s="75"/>
      <c r="NYW690" s="75"/>
      <c r="NYX690" s="75"/>
      <c r="NYY690" s="75"/>
      <c r="NYZ690" s="75"/>
      <c r="NZA690" s="75"/>
      <c r="NZB690" s="75"/>
      <c r="NZC690" s="75"/>
      <c r="NZD690" s="75"/>
      <c r="NZE690" s="75"/>
      <c r="NZF690" s="75"/>
      <c r="NZG690" s="75"/>
      <c r="NZH690" s="75"/>
      <c r="NZI690" s="75"/>
      <c r="NZJ690" s="75"/>
      <c r="NZK690" s="75"/>
      <c r="NZL690" s="75"/>
      <c r="NZM690" s="75"/>
      <c r="NZN690" s="75"/>
      <c r="NZO690" s="75"/>
      <c r="NZP690" s="75"/>
      <c r="NZQ690" s="75"/>
      <c r="NZR690" s="75"/>
      <c r="NZS690" s="75"/>
      <c r="NZT690" s="75"/>
      <c r="NZU690" s="75"/>
      <c r="NZV690" s="75"/>
      <c r="NZW690" s="75"/>
      <c r="NZX690" s="75"/>
      <c r="NZY690" s="75"/>
      <c r="NZZ690" s="75"/>
      <c r="OAA690" s="75"/>
      <c r="OAB690" s="75"/>
      <c r="OAC690" s="75"/>
      <c r="OAD690" s="75"/>
      <c r="OAE690" s="75"/>
      <c r="OAF690" s="75"/>
      <c r="OAG690" s="75"/>
      <c r="OAH690" s="75"/>
      <c r="OAI690" s="75"/>
      <c r="OAJ690" s="75"/>
      <c r="OAK690" s="75"/>
      <c r="OAL690" s="75"/>
      <c r="OAM690" s="75"/>
      <c r="OAN690" s="75"/>
      <c r="OAO690" s="75"/>
      <c r="OAP690" s="75"/>
      <c r="OAQ690" s="75"/>
      <c r="OAR690" s="75"/>
      <c r="OAS690" s="75"/>
      <c r="OAT690" s="75"/>
      <c r="OAU690" s="75"/>
      <c r="OAV690" s="75"/>
      <c r="OAW690" s="75"/>
      <c r="OAX690" s="75"/>
      <c r="OAY690" s="75"/>
      <c r="OAZ690" s="75"/>
      <c r="OBA690" s="75"/>
      <c r="OBB690" s="75"/>
      <c r="OBC690" s="75"/>
      <c r="OBD690" s="75"/>
      <c r="OBE690" s="75"/>
      <c r="OBF690" s="75"/>
      <c r="OBG690" s="75"/>
      <c r="OBH690" s="75"/>
      <c r="OBI690" s="75"/>
      <c r="OBJ690" s="75"/>
      <c r="OBK690" s="75"/>
      <c r="OBL690" s="75"/>
      <c r="OBM690" s="75"/>
      <c r="OBN690" s="75"/>
      <c r="OBO690" s="75"/>
      <c r="OBP690" s="75"/>
      <c r="OBQ690" s="75"/>
      <c r="OBR690" s="75"/>
      <c r="OBS690" s="75"/>
      <c r="OBT690" s="75"/>
      <c r="OBU690" s="75"/>
      <c r="OBV690" s="75"/>
      <c r="OBW690" s="75"/>
      <c r="OBX690" s="75"/>
      <c r="OBY690" s="75"/>
      <c r="OBZ690" s="75"/>
      <c r="OCA690" s="75"/>
      <c r="OCB690" s="75"/>
      <c r="OCC690" s="75"/>
      <c r="OCD690" s="75"/>
      <c r="OCE690" s="75"/>
      <c r="OCF690" s="75"/>
      <c r="OCG690" s="75"/>
      <c r="OCH690" s="75"/>
      <c r="OCI690" s="75"/>
      <c r="OCJ690" s="75"/>
      <c r="OCK690" s="75"/>
      <c r="OCL690" s="75"/>
      <c r="OCM690" s="75"/>
      <c r="OCN690" s="75"/>
      <c r="OCO690" s="75"/>
      <c r="OCP690" s="75"/>
      <c r="OCQ690" s="75"/>
      <c r="OCR690" s="75"/>
      <c r="OCS690" s="75"/>
      <c r="OCT690" s="75"/>
      <c r="OCU690" s="75"/>
      <c r="OCV690" s="75"/>
      <c r="OCW690" s="75"/>
      <c r="OCX690" s="75"/>
      <c r="OCY690" s="75"/>
      <c r="OCZ690" s="75"/>
      <c r="ODA690" s="75"/>
      <c r="ODB690" s="75"/>
      <c r="ODC690" s="75"/>
      <c r="ODD690" s="75"/>
      <c r="ODE690" s="75"/>
      <c r="ODF690" s="75"/>
      <c r="ODG690" s="75"/>
      <c r="ODH690" s="75"/>
      <c r="ODI690" s="75"/>
      <c r="ODJ690" s="75"/>
      <c r="ODK690" s="75"/>
      <c r="ODL690" s="75"/>
      <c r="ODM690" s="75"/>
      <c r="ODN690" s="75"/>
      <c r="ODO690" s="75"/>
      <c r="ODP690" s="75"/>
      <c r="ODQ690" s="75"/>
      <c r="ODR690" s="75"/>
      <c r="ODS690" s="75"/>
      <c r="ODT690" s="75"/>
      <c r="ODU690" s="75"/>
      <c r="ODV690" s="75"/>
      <c r="ODW690" s="75"/>
      <c r="ODX690" s="75"/>
      <c r="ODY690" s="75"/>
      <c r="ODZ690" s="75"/>
      <c r="OEA690" s="75"/>
      <c r="OEB690" s="75"/>
      <c r="OEC690" s="75"/>
      <c r="OED690" s="75"/>
      <c r="OEE690" s="75"/>
      <c r="OEF690" s="75"/>
      <c r="OEG690" s="75"/>
      <c r="OEH690" s="75"/>
      <c r="OEI690" s="75"/>
      <c r="OEJ690" s="75"/>
      <c r="OEK690" s="75"/>
      <c r="OEL690" s="75"/>
      <c r="OEM690" s="75"/>
      <c r="OEN690" s="75"/>
      <c r="OEO690" s="75"/>
      <c r="OEP690" s="75"/>
      <c r="OEQ690" s="75"/>
      <c r="OER690" s="75"/>
      <c r="OES690" s="75"/>
      <c r="OET690" s="75"/>
      <c r="OEU690" s="75"/>
      <c r="OEV690" s="75"/>
      <c r="OEW690" s="75"/>
      <c r="OEX690" s="75"/>
      <c r="OEY690" s="75"/>
      <c r="OEZ690" s="75"/>
      <c r="OFA690" s="75"/>
      <c r="OFB690" s="75"/>
      <c r="OFC690" s="75"/>
      <c r="OFD690" s="75"/>
      <c r="OFE690" s="75"/>
      <c r="OFF690" s="75"/>
      <c r="OFG690" s="75"/>
      <c r="OFH690" s="75"/>
      <c r="OFI690" s="75"/>
      <c r="OFJ690" s="75"/>
      <c r="OFK690" s="75"/>
      <c r="OFL690" s="75"/>
      <c r="OFM690" s="75"/>
      <c r="OFN690" s="75"/>
      <c r="OFO690" s="75"/>
      <c r="OFP690" s="75"/>
      <c r="OFQ690" s="75"/>
      <c r="OFR690" s="75"/>
      <c r="OFS690" s="75"/>
      <c r="OFT690" s="75"/>
      <c r="OFU690" s="75"/>
      <c r="OFV690" s="75"/>
      <c r="OFW690" s="75"/>
      <c r="OFX690" s="75"/>
      <c r="OFY690" s="75"/>
      <c r="OFZ690" s="75"/>
      <c r="OGA690" s="75"/>
      <c r="OGB690" s="75"/>
      <c r="OGC690" s="75"/>
      <c r="OGD690" s="75"/>
      <c r="OGE690" s="75"/>
      <c r="OGF690" s="75"/>
      <c r="OGG690" s="75"/>
      <c r="OGH690" s="75"/>
      <c r="OGI690" s="75"/>
      <c r="OGJ690" s="75"/>
      <c r="OGK690" s="75"/>
      <c r="OGL690" s="75"/>
      <c r="OGM690" s="75"/>
      <c r="OGN690" s="75"/>
      <c r="OGO690" s="75"/>
      <c r="OGP690" s="75"/>
      <c r="OGQ690" s="75"/>
      <c r="OGR690" s="75"/>
      <c r="OGS690" s="75"/>
      <c r="OGT690" s="75"/>
      <c r="OGU690" s="75"/>
      <c r="OGV690" s="75"/>
      <c r="OGW690" s="75"/>
      <c r="OGX690" s="75"/>
      <c r="OGY690" s="75"/>
      <c r="OGZ690" s="75"/>
      <c r="OHA690" s="75"/>
      <c r="OHB690" s="75"/>
      <c r="OHC690" s="75"/>
      <c r="OHD690" s="75"/>
      <c r="OHE690" s="75"/>
      <c r="OHF690" s="75"/>
      <c r="OHG690" s="75"/>
      <c r="OHH690" s="75"/>
      <c r="OHI690" s="75"/>
      <c r="OHJ690" s="75"/>
      <c r="OHK690" s="75"/>
      <c r="OHL690" s="75"/>
      <c r="OHM690" s="75"/>
      <c r="OHN690" s="75"/>
      <c r="OHO690" s="75"/>
      <c r="OHP690" s="75"/>
      <c r="OHQ690" s="75"/>
      <c r="OHR690" s="75"/>
      <c r="OHS690" s="75"/>
      <c r="OHT690" s="75"/>
      <c r="OHU690" s="75"/>
      <c r="OHV690" s="75"/>
      <c r="OHW690" s="75"/>
      <c r="OHX690" s="75"/>
      <c r="OHY690" s="75"/>
      <c r="OHZ690" s="75"/>
      <c r="OIA690" s="75"/>
      <c r="OIB690" s="75"/>
      <c r="OIC690" s="75"/>
      <c r="OID690" s="75"/>
      <c r="OIE690" s="75"/>
      <c r="OIF690" s="75"/>
      <c r="OIG690" s="75"/>
      <c r="OIH690" s="75"/>
      <c r="OII690" s="75"/>
      <c r="OIJ690" s="75"/>
      <c r="OIK690" s="75"/>
      <c r="OIL690" s="75"/>
      <c r="OIM690" s="75"/>
      <c r="OIN690" s="75"/>
      <c r="OIO690" s="75"/>
      <c r="OIP690" s="75"/>
      <c r="OIQ690" s="75"/>
      <c r="OIR690" s="75"/>
      <c r="OIS690" s="75"/>
      <c r="OIT690" s="75"/>
      <c r="OIU690" s="75"/>
      <c r="OIV690" s="75"/>
      <c r="OIW690" s="75"/>
      <c r="OIX690" s="75"/>
      <c r="OIY690" s="75"/>
      <c r="OIZ690" s="75"/>
      <c r="OJA690" s="75"/>
      <c r="OJB690" s="75"/>
      <c r="OJC690" s="75"/>
      <c r="OJD690" s="75"/>
      <c r="OJE690" s="75"/>
      <c r="OJF690" s="75"/>
      <c r="OJG690" s="75"/>
      <c r="OJH690" s="75"/>
      <c r="OJI690" s="75"/>
      <c r="OJJ690" s="75"/>
      <c r="OJK690" s="75"/>
      <c r="OJL690" s="75"/>
      <c r="OJM690" s="75"/>
      <c r="OJN690" s="75"/>
      <c r="OJO690" s="75"/>
      <c r="OJP690" s="75"/>
      <c r="OJQ690" s="75"/>
      <c r="OJR690" s="75"/>
      <c r="OJS690" s="75"/>
      <c r="OJT690" s="75"/>
      <c r="OJU690" s="75"/>
      <c r="OJV690" s="75"/>
      <c r="OJW690" s="75"/>
      <c r="OJX690" s="75"/>
      <c r="OJY690" s="75"/>
      <c r="OJZ690" s="75"/>
      <c r="OKA690" s="75"/>
      <c r="OKB690" s="75"/>
      <c r="OKC690" s="75"/>
      <c r="OKD690" s="75"/>
      <c r="OKE690" s="75"/>
      <c r="OKF690" s="75"/>
      <c r="OKG690" s="75"/>
      <c r="OKH690" s="75"/>
      <c r="OKI690" s="75"/>
      <c r="OKJ690" s="75"/>
      <c r="OKK690" s="75"/>
      <c r="OKL690" s="75"/>
      <c r="OKM690" s="75"/>
      <c r="OKN690" s="75"/>
      <c r="OKO690" s="75"/>
      <c r="OKP690" s="75"/>
      <c r="OKQ690" s="75"/>
      <c r="OKR690" s="75"/>
      <c r="OKS690" s="75"/>
      <c r="OKT690" s="75"/>
      <c r="OKU690" s="75"/>
      <c r="OKV690" s="75"/>
      <c r="OKW690" s="75"/>
      <c r="OKX690" s="75"/>
      <c r="OKY690" s="75"/>
      <c r="OKZ690" s="75"/>
      <c r="OLA690" s="75"/>
      <c r="OLB690" s="75"/>
      <c r="OLC690" s="75"/>
      <c r="OLD690" s="75"/>
      <c r="OLE690" s="75"/>
      <c r="OLF690" s="75"/>
      <c r="OLG690" s="75"/>
      <c r="OLH690" s="75"/>
      <c r="OLI690" s="75"/>
      <c r="OLJ690" s="75"/>
      <c r="OLK690" s="75"/>
      <c r="OLL690" s="75"/>
      <c r="OLM690" s="75"/>
      <c r="OLN690" s="75"/>
      <c r="OLO690" s="75"/>
      <c r="OLP690" s="75"/>
      <c r="OLQ690" s="75"/>
      <c r="OLR690" s="75"/>
      <c r="OLS690" s="75"/>
      <c r="OLT690" s="75"/>
      <c r="OLU690" s="75"/>
      <c r="OLV690" s="75"/>
      <c r="OLW690" s="75"/>
      <c r="OLX690" s="75"/>
      <c r="OLY690" s="75"/>
      <c r="OLZ690" s="75"/>
      <c r="OMA690" s="75"/>
      <c r="OMB690" s="75"/>
      <c r="OMC690" s="75"/>
      <c r="OMD690" s="75"/>
      <c r="OME690" s="75"/>
      <c r="OMF690" s="75"/>
      <c r="OMG690" s="75"/>
      <c r="OMH690" s="75"/>
      <c r="OMI690" s="75"/>
      <c r="OMJ690" s="75"/>
      <c r="OMK690" s="75"/>
      <c r="OML690" s="75"/>
      <c r="OMM690" s="75"/>
      <c r="OMN690" s="75"/>
      <c r="OMO690" s="75"/>
      <c r="OMP690" s="75"/>
      <c r="OMQ690" s="75"/>
      <c r="OMR690" s="75"/>
      <c r="OMS690" s="75"/>
      <c r="OMT690" s="75"/>
      <c r="OMU690" s="75"/>
      <c r="OMV690" s="75"/>
      <c r="OMW690" s="75"/>
      <c r="OMX690" s="75"/>
      <c r="OMY690" s="75"/>
      <c r="OMZ690" s="75"/>
      <c r="ONA690" s="75"/>
      <c r="ONB690" s="75"/>
      <c r="ONC690" s="75"/>
      <c r="OND690" s="75"/>
      <c r="ONE690" s="75"/>
      <c r="ONF690" s="75"/>
      <c r="ONG690" s="75"/>
      <c r="ONH690" s="75"/>
      <c r="ONI690" s="75"/>
      <c r="ONJ690" s="75"/>
      <c r="ONK690" s="75"/>
      <c r="ONL690" s="75"/>
      <c r="ONM690" s="75"/>
      <c r="ONN690" s="75"/>
      <c r="ONO690" s="75"/>
      <c r="ONP690" s="75"/>
      <c r="ONQ690" s="75"/>
      <c r="ONR690" s="75"/>
      <c r="ONS690" s="75"/>
      <c r="ONT690" s="75"/>
      <c r="ONU690" s="75"/>
      <c r="ONV690" s="75"/>
      <c r="ONW690" s="75"/>
      <c r="ONX690" s="75"/>
      <c r="ONY690" s="75"/>
      <c r="ONZ690" s="75"/>
      <c r="OOA690" s="75"/>
      <c r="OOB690" s="75"/>
      <c r="OOC690" s="75"/>
      <c r="OOD690" s="75"/>
      <c r="OOE690" s="75"/>
      <c r="OOF690" s="75"/>
      <c r="OOG690" s="75"/>
      <c r="OOH690" s="75"/>
      <c r="OOI690" s="75"/>
      <c r="OOJ690" s="75"/>
      <c r="OOK690" s="75"/>
      <c r="OOL690" s="75"/>
      <c r="OOM690" s="75"/>
      <c r="OON690" s="75"/>
      <c r="OOO690" s="75"/>
      <c r="OOP690" s="75"/>
      <c r="OOQ690" s="75"/>
      <c r="OOR690" s="75"/>
      <c r="OOS690" s="75"/>
      <c r="OOT690" s="75"/>
      <c r="OOU690" s="75"/>
      <c r="OOV690" s="75"/>
      <c r="OOW690" s="75"/>
      <c r="OOX690" s="75"/>
      <c r="OOY690" s="75"/>
      <c r="OOZ690" s="75"/>
      <c r="OPA690" s="75"/>
      <c r="OPB690" s="75"/>
      <c r="OPC690" s="75"/>
      <c r="OPD690" s="75"/>
      <c r="OPE690" s="75"/>
      <c r="OPF690" s="75"/>
      <c r="OPG690" s="75"/>
      <c r="OPH690" s="75"/>
      <c r="OPI690" s="75"/>
      <c r="OPJ690" s="75"/>
      <c r="OPK690" s="75"/>
      <c r="OPL690" s="75"/>
      <c r="OPM690" s="75"/>
      <c r="OPN690" s="75"/>
      <c r="OPO690" s="75"/>
      <c r="OPP690" s="75"/>
      <c r="OPQ690" s="75"/>
      <c r="OPR690" s="75"/>
      <c r="OPS690" s="75"/>
      <c r="OPT690" s="75"/>
      <c r="OPU690" s="75"/>
      <c r="OPV690" s="75"/>
      <c r="OPW690" s="75"/>
      <c r="OPX690" s="75"/>
      <c r="OPY690" s="75"/>
      <c r="OPZ690" s="75"/>
      <c r="OQA690" s="75"/>
      <c r="OQB690" s="75"/>
      <c r="OQC690" s="75"/>
      <c r="OQD690" s="75"/>
      <c r="OQE690" s="75"/>
      <c r="OQF690" s="75"/>
      <c r="OQG690" s="75"/>
      <c r="OQH690" s="75"/>
      <c r="OQI690" s="75"/>
      <c r="OQJ690" s="75"/>
      <c r="OQK690" s="75"/>
      <c r="OQL690" s="75"/>
      <c r="OQM690" s="75"/>
      <c r="OQN690" s="75"/>
      <c r="OQO690" s="75"/>
      <c r="OQP690" s="75"/>
      <c r="OQQ690" s="75"/>
      <c r="OQR690" s="75"/>
      <c r="OQS690" s="75"/>
      <c r="OQT690" s="75"/>
      <c r="OQU690" s="75"/>
      <c r="OQV690" s="75"/>
      <c r="OQW690" s="75"/>
      <c r="OQX690" s="75"/>
      <c r="OQY690" s="75"/>
      <c r="OQZ690" s="75"/>
      <c r="ORA690" s="75"/>
      <c r="ORB690" s="75"/>
      <c r="ORC690" s="75"/>
      <c r="ORD690" s="75"/>
      <c r="ORE690" s="75"/>
      <c r="ORF690" s="75"/>
      <c r="ORG690" s="75"/>
      <c r="ORH690" s="75"/>
      <c r="ORI690" s="75"/>
      <c r="ORJ690" s="75"/>
      <c r="ORK690" s="75"/>
      <c r="ORL690" s="75"/>
      <c r="ORM690" s="75"/>
      <c r="ORN690" s="75"/>
      <c r="ORO690" s="75"/>
      <c r="ORP690" s="75"/>
      <c r="ORQ690" s="75"/>
      <c r="ORR690" s="75"/>
      <c r="ORS690" s="75"/>
      <c r="ORT690" s="75"/>
      <c r="ORU690" s="75"/>
      <c r="ORV690" s="75"/>
      <c r="ORW690" s="75"/>
      <c r="ORX690" s="75"/>
      <c r="ORY690" s="75"/>
      <c r="ORZ690" s="75"/>
      <c r="OSA690" s="75"/>
      <c r="OSB690" s="75"/>
      <c r="OSC690" s="75"/>
      <c r="OSD690" s="75"/>
      <c r="OSE690" s="75"/>
      <c r="OSF690" s="75"/>
      <c r="OSG690" s="75"/>
      <c r="OSH690" s="75"/>
      <c r="OSI690" s="75"/>
      <c r="OSJ690" s="75"/>
      <c r="OSK690" s="75"/>
      <c r="OSL690" s="75"/>
      <c r="OSM690" s="75"/>
      <c r="OSN690" s="75"/>
      <c r="OSO690" s="75"/>
      <c r="OSP690" s="75"/>
      <c r="OSQ690" s="75"/>
      <c r="OSR690" s="75"/>
      <c r="OSS690" s="75"/>
      <c r="OST690" s="75"/>
      <c r="OSU690" s="75"/>
      <c r="OSV690" s="75"/>
      <c r="OSW690" s="75"/>
      <c r="OSX690" s="75"/>
      <c r="OSY690" s="75"/>
      <c r="OSZ690" s="75"/>
      <c r="OTA690" s="75"/>
      <c r="OTB690" s="75"/>
      <c r="OTC690" s="75"/>
      <c r="OTD690" s="75"/>
      <c r="OTE690" s="75"/>
      <c r="OTF690" s="75"/>
      <c r="OTG690" s="75"/>
      <c r="OTH690" s="75"/>
      <c r="OTI690" s="75"/>
      <c r="OTJ690" s="75"/>
      <c r="OTK690" s="75"/>
      <c r="OTL690" s="75"/>
      <c r="OTM690" s="75"/>
      <c r="OTN690" s="75"/>
      <c r="OTO690" s="75"/>
      <c r="OTP690" s="75"/>
      <c r="OTQ690" s="75"/>
      <c r="OTR690" s="75"/>
      <c r="OTS690" s="75"/>
      <c r="OTT690" s="75"/>
      <c r="OTU690" s="75"/>
      <c r="OTV690" s="75"/>
      <c r="OTW690" s="75"/>
      <c r="OTX690" s="75"/>
      <c r="OTY690" s="75"/>
      <c r="OTZ690" s="75"/>
      <c r="OUA690" s="75"/>
      <c r="OUB690" s="75"/>
      <c r="OUC690" s="75"/>
      <c r="OUD690" s="75"/>
      <c r="OUE690" s="75"/>
      <c r="OUF690" s="75"/>
      <c r="OUG690" s="75"/>
      <c r="OUH690" s="75"/>
      <c r="OUI690" s="75"/>
      <c r="OUJ690" s="75"/>
      <c r="OUK690" s="75"/>
      <c r="OUL690" s="75"/>
      <c r="OUM690" s="75"/>
      <c r="OUN690" s="75"/>
      <c r="OUO690" s="75"/>
      <c r="OUP690" s="75"/>
      <c r="OUQ690" s="75"/>
      <c r="OUR690" s="75"/>
      <c r="OUS690" s="75"/>
      <c r="OUT690" s="75"/>
      <c r="OUU690" s="75"/>
      <c r="OUV690" s="75"/>
      <c r="OUW690" s="75"/>
      <c r="OUX690" s="75"/>
      <c r="OUY690" s="75"/>
      <c r="OUZ690" s="75"/>
      <c r="OVA690" s="75"/>
      <c r="OVB690" s="75"/>
      <c r="OVC690" s="75"/>
      <c r="OVD690" s="75"/>
      <c r="OVE690" s="75"/>
      <c r="OVF690" s="75"/>
      <c r="OVG690" s="75"/>
      <c r="OVH690" s="75"/>
      <c r="OVI690" s="75"/>
      <c r="OVJ690" s="75"/>
      <c r="OVK690" s="75"/>
      <c r="OVL690" s="75"/>
      <c r="OVM690" s="75"/>
      <c r="OVN690" s="75"/>
      <c r="OVO690" s="75"/>
      <c r="OVP690" s="75"/>
      <c r="OVQ690" s="75"/>
      <c r="OVR690" s="75"/>
      <c r="OVS690" s="75"/>
      <c r="OVT690" s="75"/>
      <c r="OVU690" s="75"/>
      <c r="OVV690" s="75"/>
      <c r="OVW690" s="75"/>
      <c r="OVX690" s="75"/>
      <c r="OVY690" s="75"/>
      <c r="OVZ690" s="75"/>
      <c r="OWA690" s="75"/>
      <c r="OWB690" s="75"/>
      <c r="OWC690" s="75"/>
      <c r="OWD690" s="75"/>
      <c r="OWE690" s="75"/>
      <c r="OWF690" s="75"/>
      <c r="OWG690" s="75"/>
      <c r="OWH690" s="75"/>
      <c r="OWI690" s="75"/>
      <c r="OWJ690" s="75"/>
      <c r="OWK690" s="75"/>
      <c r="OWL690" s="75"/>
      <c r="OWM690" s="75"/>
      <c r="OWN690" s="75"/>
      <c r="OWO690" s="75"/>
      <c r="OWP690" s="75"/>
      <c r="OWQ690" s="75"/>
      <c r="OWR690" s="75"/>
      <c r="OWS690" s="75"/>
      <c r="OWT690" s="75"/>
      <c r="OWU690" s="75"/>
      <c r="OWV690" s="75"/>
      <c r="OWW690" s="75"/>
      <c r="OWX690" s="75"/>
      <c r="OWY690" s="75"/>
      <c r="OWZ690" s="75"/>
      <c r="OXA690" s="75"/>
      <c r="OXB690" s="75"/>
      <c r="OXC690" s="75"/>
      <c r="OXD690" s="75"/>
      <c r="OXE690" s="75"/>
      <c r="OXF690" s="75"/>
      <c r="OXG690" s="75"/>
      <c r="OXH690" s="75"/>
      <c r="OXI690" s="75"/>
      <c r="OXJ690" s="75"/>
      <c r="OXK690" s="75"/>
      <c r="OXL690" s="75"/>
      <c r="OXM690" s="75"/>
      <c r="OXN690" s="75"/>
      <c r="OXO690" s="75"/>
      <c r="OXP690" s="75"/>
      <c r="OXQ690" s="75"/>
      <c r="OXR690" s="75"/>
      <c r="OXS690" s="75"/>
      <c r="OXT690" s="75"/>
      <c r="OXU690" s="75"/>
      <c r="OXV690" s="75"/>
      <c r="OXW690" s="75"/>
      <c r="OXX690" s="75"/>
      <c r="OXY690" s="75"/>
      <c r="OXZ690" s="75"/>
      <c r="OYA690" s="75"/>
      <c r="OYB690" s="75"/>
      <c r="OYC690" s="75"/>
      <c r="OYD690" s="75"/>
      <c r="OYE690" s="75"/>
      <c r="OYF690" s="75"/>
      <c r="OYG690" s="75"/>
      <c r="OYH690" s="75"/>
      <c r="OYI690" s="75"/>
      <c r="OYJ690" s="75"/>
      <c r="OYK690" s="75"/>
      <c r="OYL690" s="75"/>
      <c r="OYM690" s="75"/>
      <c r="OYN690" s="75"/>
      <c r="OYO690" s="75"/>
      <c r="OYP690" s="75"/>
      <c r="OYQ690" s="75"/>
      <c r="OYR690" s="75"/>
      <c r="OYS690" s="75"/>
      <c r="OYT690" s="75"/>
      <c r="OYU690" s="75"/>
      <c r="OYV690" s="75"/>
      <c r="OYW690" s="75"/>
      <c r="OYX690" s="75"/>
      <c r="OYY690" s="75"/>
      <c r="OYZ690" s="75"/>
      <c r="OZA690" s="75"/>
      <c r="OZB690" s="75"/>
      <c r="OZC690" s="75"/>
      <c r="OZD690" s="75"/>
      <c r="OZE690" s="75"/>
      <c r="OZF690" s="75"/>
      <c r="OZG690" s="75"/>
      <c r="OZH690" s="75"/>
      <c r="OZI690" s="75"/>
      <c r="OZJ690" s="75"/>
      <c r="OZK690" s="75"/>
      <c r="OZL690" s="75"/>
      <c r="OZM690" s="75"/>
      <c r="OZN690" s="75"/>
      <c r="OZO690" s="75"/>
      <c r="OZP690" s="75"/>
      <c r="OZQ690" s="75"/>
      <c r="OZR690" s="75"/>
      <c r="OZS690" s="75"/>
      <c r="OZT690" s="75"/>
      <c r="OZU690" s="75"/>
      <c r="OZV690" s="75"/>
      <c r="OZW690" s="75"/>
      <c r="OZX690" s="75"/>
      <c r="OZY690" s="75"/>
      <c r="OZZ690" s="75"/>
      <c r="PAA690" s="75"/>
      <c r="PAB690" s="75"/>
      <c r="PAC690" s="75"/>
      <c r="PAD690" s="75"/>
      <c r="PAE690" s="75"/>
      <c r="PAF690" s="75"/>
      <c r="PAG690" s="75"/>
      <c r="PAH690" s="75"/>
      <c r="PAI690" s="75"/>
      <c r="PAJ690" s="75"/>
      <c r="PAK690" s="75"/>
      <c r="PAL690" s="75"/>
      <c r="PAM690" s="75"/>
      <c r="PAN690" s="75"/>
      <c r="PAO690" s="75"/>
      <c r="PAP690" s="75"/>
      <c r="PAQ690" s="75"/>
      <c r="PAR690" s="75"/>
      <c r="PAS690" s="75"/>
      <c r="PAT690" s="75"/>
      <c r="PAU690" s="75"/>
      <c r="PAV690" s="75"/>
      <c r="PAW690" s="75"/>
      <c r="PAX690" s="75"/>
      <c r="PAY690" s="75"/>
      <c r="PAZ690" s="75"/>
      <c r="PBA690" s="75"/>
      <c r="PBB690" s="75"/>
      <c r="PBC690" s="75"/>
      <c r="PBD690" s="75"/>
      <c r="PBE690" s="75"/>
      <c r="PBF690" s="75"/>
      <c r="PBG690" s="75"/>
      <c r="PBH690" s="75"/>
      <c r="PBI690" s="75"/>
      <c r="PBJ690" s="75"/>
      <c r="PBK690" s="75"/>
      <c r="PBL690" s="75"/>
      <c r="PBM690" s="75"/>
      <c r="PBN690" s="75"/>
      <c r="PBO690" s="75"/>
      <c r="PBP690" s="75"/>
      <c r="PBQ690" s="75"/>
      <c r="PBR690" s="75"/>
      <c r="PBS690" s="75"/>
      <c r="PBT690" s="75"/>
      <c r="PBU690" s="75"/>
      <c r="PBV690" s="75"/>
      <c r="PBW690" s="75"/>
      <c r="PBX690" s="75"/>
      <c r="PBY690" s="75"/>
      <c r="PBZ690" s="75"/>
      <c r="PCA690" s="75"/>
      <c r="PCB690" s="75"/>
      <c r="PCC690" s="75"/>
      <c r="PCD690" s="75"/>
      <c r="PCE690" s="75"/>
      <c r="PCF690" s="75"/>
      <c r="PCG690" s="75"/>
      <c r="PCH690" s="75"/>
      <c r="PCI690" s="75"/>
      <c r="PCJ690" s="75"/>
      <c r="PCK690" s="75"/>
      <c r="PCL690" s="75"/>
      <c r="PCM690" s="75"/>
      <c r="PCN690" s="75"/>
      <c r="PCO690" s="75"/>
      <c r="PCP690" s="75"/>
      <c r="PCQ690" s="75"/>
      <c r="PCR690" s="75"/>
      <c r="PCS690" s="75"/>
      <c r="PCT690" s="75"/>
      <c r="PCU690" s="75"/>
      <c r="PCV690" s="75"/>
      <c r="PCW690" s="75"/>
      <c r="PCX690" s="75"/>
      <c r="PCY690" s="75"/>
      <c r="PCZ690" s="75"/>
      <c r="PDA690" s="75"/>
      <c r="PDB690" s="75"/>
      <c r="PDC690" s="75"/>
      <c r="PDD690" s="75"/>
      <c r="PDE690" s="75"/>
      <c r="PDF690" s="75"/>
      <c r="PDG690" s="75"/>
      <c r="PDH690" s="75"/>
      <c r="PDI690" s="75"/>
      <c r="PDJ690" s="75"/>
      <c r="PDK690" s="75"/>
      <c r="PDL690" s="75"/>
      <c r="PDM690" s="75"/>
      <c r="PDN690" s="75"/>
      <c r="PDO690" s="75"/>
      <c r="PDP690" s="75"/>
      <c r="PDQ690" s="75"/>
      <c r="PDR690" s="75"/>
      <c r="PDS690" s="75"/>
      <c r="PDT690" s="75"/>
      <c r="PDU690" s="75"/>
      <c r="PDV690" s="75"/>
      <c r="PDW690" s="75"/>
      <c r="PDX690" s="75"/>
      <c r="PDY690" s="75"/>
      <c r="PDZ690" s="75"/>
      <c r="PEA690" s="75"/>
      <c r="PEB690" s="75"/>
      <c r="PEC690" s="75"/>
      <c r="PED690" s="75"/>
      <c r="PEE690" s="75"/>
      <c r="PEF690" s="75"/>
      <c r="PEG690" s="75"/>
      <c r="PEH690" s="75"/>
      <c r="PEI690" s="75"/>
      <c r="PEJ690" s="75"/>
      <c r="PEK690" s="75"/>
      <c r="PEL690" s="75"/>
      <c r="PEM690" s="75"/>
      <c r="PEN690" s="75"/>
      <c r="PEO690" s="75"/>
      <c r="PEP690" s="75"/>
      <c r="PEQ690" s="75"/>
      <c r="PER690" s="75"/>
      <c r="PES690" s="75"/>
      <c r="PET690" s="75"/>
      <c r="PEU690" s="75"/>
      <c r="PEV690" s="75"/>
      <c r="PEW690" s="75"/>
      <c r="PEX690" s="75"/>
      <c r="PEY690" s="75"/>
      <c r="PEZ690" s="75"/>
      <c r="PFA690" s="75"/>
      <c r="PFB690" s="75"/>
      <c r="PFC690" s="75"/>
      <c r="PFD690" s="75"/>
      <c r="PFE690" s="75"/>
      <c r="PFF690" s="75"/>
      <c r="PFG690" s="75"/>
      <c r="PFH690" s="75"/>
      <c r="PFI690" s="75"/>
      <c r="PFJ690" s="75"/>
      <c r="PFK690" s="75"/>
      <c r="PFL690" s="75"/>
      <c r="PFM690" s="75"/>
      <c r="PFN690" s="75"/>
      <c r="PFO690" s="75"/>
      <c r="PFP690" s="75"/>
      <c r="PFQ690" s="75"/>
      <c r="PFR690" s="75"/>
      <c r="PFS690" s="75"/>
      <c r="PFT690" s="75"/>
      <c r="PFU690" s="75"/>
      <c r="PFV690" s="75"/>
      <c r="PFW690" s="75"/>
      <c r="PFX690" s="75"/>
      <c r="PFY690" s="75"/>
      <c r="PFZ690" s="75"/>
      <c r="PGA690" s="75"/>
      <c r="PGB690" s="75"/>
      <c r="PGC690" s="75"/>
      <c r="PGD690" s="75"/>
      <c r="PGE690" s="75"/>
      <c r="PGF690" s="75"/>
      <c r="PGG690" s="75"/>
      <c r="PGH690" s="75"/>
      <c r="PGI690" s="75"/>
      <c r="PGJ690" s="75"/>
      <c r="PGK690" s="75"/>
      <c r="PGL690" s="75"/>
      <c r="PGM690" s="75"/>
      <c r="PGN690" s="75"/>
      <c r="PGO690" s="75"/>
      <c r="PGP690" s="75"/>
      <c r="PGQ690" s="75"/>
      <c r="PGR690" s="75"/>
      <c r="PGS690" s="75"/>
      <c r="PGT690" s="75"/>
      <c r="PGU690" s="75"/>
      <c r="PGV690" s="75"/>
      <c r="PGW690" s="75"/>
      <c r="PGX690" s="75"/>
      <c r="PGY690" s="75"/>
      <c r="PGZ690" s="75"/>
      <c r="PHA690" s="75"/>
      <c r="PHB690" s="75"/>
      <c r="PHC690" s="75"/>
      <c r="PHD690" s="75"/>
      <c r="PHE690" s="75"/>
      <c r="PHF690" s="75"/>
      <c r="PHG690" s="75"/>
      <c r="PHH690" s="75"/>
      <c r="PHI690" s="75"/>
      <c r="PHJ690" s="75"/>
      <c r="PHK690" s="75"/>
      <c r="PHL690" s="75"/>
      <c r="PHM690" s="75"/>
      <c r="PHN690" s="75"/>
      <c r="PHO690" s="75"/>
      <c r="PHP690" s="75"/>
      <c r="PHQ690" s="75"/>
      <c r="PHR690" s="75"/>
      <c r="PHS690" s="75"/>
      <c r="PHT690" s="75"/>
      <c r="PHU690" s="75"/>
      <c r="PHV690" s="75"/>
      <c r="PHW690" s="75"/>
      <c r="PHX690" s="75"/>
      <c r="PHY690" s="75"/>
      <c r="PHZ690" s="75"/>
      <c r="PIA690" s="75"/>
      <c r="PIB690" s="75"/>
      <c r="PIC690" s="75"/>
      <c r="PID690" s="75"/>
      <c r="PIE690" s="75"/>
      <c r="PIF690" s="75"/>
      <c r="PIG690" s="75"/>
      <c r="PIH690" s="75"/>
      <c r="PII690" s="75"/>
      <c r="PIJ690" s="75"/>
      <c r="PIK690" s="75"/>
      <c r="PIL690" s="75"/>
      <c r="PIM690" s="75"/>
      <c r="PIN690" s="75"/>
      <c r="PIO690" s="75"/>
      <c r="PIP690" s="75"/>
      <c r="PIQ690" s="75"/>
      <c r="PIR690" s="75"/>
      <c r="PIS690" s="75"/>
      <c r="PIT690" s="75"/>
      <c r="PIU690" s="75"/>
      <c r="PIV690" s="75"/>
      <c r="PIW690" s="75"/>
      <c r="PIX690" s="75"/>
      <c r="PIY690" s="75"/>
      <c r="PIZ690" s="75"/>
      <c r="PJA690" s="75"/>
      <c r="PJB690" s="75"/>
      <c r="PJC690" s="75"/>
      <c r="PJD690" s="75"/>
      <c r="PJE690" s="75"/>
      <c r="PJF690" s="75"/>
      <c r="PJG690" s="75"/>
      <c r="PJH690" s="75"/>
      <c r="PJI690" s="75"/>
      <c r="PJJ690" s="75"/>
      <c r="PJK690" s="75"/>
      <c r="PJL690" s="75"/>
      <c r="PJM690" s="75"/>
      <c r="PJN690" s="75"/>
      <c r="PJO690" s="75"/>
      <c r="PJP690" s="75"/>
      <c r="PJQ690" s="75"/>
      <c r="PJR690" s="75"/>
      <c r="PJS690" s="75"/>
      <c r="PJT690" s="75"/>
      <c r="PJU690" s="75"/>
      <c r="PJV690" s="75"/>
      <c r="PJW690" s="75"/>
      <c r="PJX690" s="75"/>
      <c r="PJY690" s="75"/>
      <c r="PJZ690" s="75"/>
      <c r="PKA690" s="75"/>
      <c r="PKB690" s="75"/>
      <c r="PKC690" s="75"/>
      <c r="PKD690" s="75"/>
      <c r="PKE690" s="75"/>
      <c r="PKF690" s="75"/>
      <c r="PKG690" s="75"/>
      <c r="PKH690" s="75"/>
      <c r="PKI690" s="75"/>
      <c r="PKJ690" s="75"/>
      <c r="PKK690" s="75"/>
      <c r="PKL690" s="75"/>
      <c r="PKM690" s="75"/>
      <c r="PKN690" s="75"/>
      <c r="PKO690" s="75"/>
      <c r="PKP690" s="75"/>
      <c r="PKQ690" s="75"/>
      <c r="PKR690" s="75"/>
      <c r="PKS690" s="75"/>
      <c r="PKT690" s="75"/>
      <c r="PKU690" s="75"/>
      <c r="PKV690" s="75"/>
      <c r="PKW690" s="75"/>
      <c r="PKX690" s="75"/>
      <c r="PKY690" s="75"/>
      <c r="PKZ690" s="75"/>
      <c r="PLA690" s="75"/>
      <c r="PLB690" s="75"/>
      <c r="PLC690" s="75"/>
      <c r="PLD690" s="75"/>
      <c r="PLE690" s="75"/>
      <c r="PLF690" s="75"/>
      <c r="PLG690" s="75"/>
      <c r="PLH690" s="75"/>
      <c r="PLI690" s="75"/>
      <c r="PLJ690" s="75"/>
      <c r="PLK690" s="75"/>
      <c r="PLL690" s="75"/>
      <c r="PLM690" s="75"/>
      <c r="PLN690" s="75"/>
      <c r="PLO690" s="75"/>
      <c r="PLP690" s="75"/>
      <c r="PLQ690" s="75"/>
      <c r="PLR690" s="75"/>
      <c r="PLS690" s="75"/>
      <c r="PLT690" s="75"/>
      <c r="PLU690" s="75"/>
      <c r="PLV690" s="75"/>
      <c r="PLW690" s="75"/>
      <c r="PLX690" s="75"/>
      <c r="PLY690" s="75"/>
      <c r="PLZ690" s="75"/>
      <c r="PMA690" s="75"/>
      <c r="PMB690" s="75"/>
      <c r="PMC690" s="75"/>
      <c r="PMD690" s="75"/>
      <c r="PME690" s="75"/>
      <c r="PMF690" s="75"/>
      <c r="PMG690" s="75"/>
      <c r="PMH690" s="75"/>
      <c r="PMI690" s="75"/>
      <c r="PMJ690" s="75"/>
      <c r="PMK690" s="75"/>
      <c r="PML690" s="75"/>
      <c r="PMM690" s="75"/>
      <c r="PMN690" s="75"/>
      <c r="PMO690" s="75"/>
      <c r="PMP690" s="75"/>
      <c r="PMQ690" s="75"/>
      <c r="PMR690" s="75"/>
      <c r="PMS690" s="75"/>
      <c r="PMT690" s="75"/>
      <c r="PMU690" s="75"/>
      <c r="PMV690" s="75"/>
      <c r="PMW690" s="75"/>
      <c r="PMX690" s="75"/>
      <c r="PMY690" s="75"/>
      <c r="PMZ690" s="75"/>
      <c r="PNA690" s="75"/>
      <c r="PNB690" s="75"/>
      <c r="PNC690" s="75"/>
      <c r="PND690" s="75"/>
      <c r="PNE690" s="75"/>
      <c r="PNF690" s="75"/>
      <c r="PNG690" s="75"/>
      <c r="PNH690" s="75"/>
      <c r="PNI690" s="75"/>
      <c r="PNJ690" s="75"/>
      <c r="PNK690" s="75"/>
      <c r="PNL690" s="75"/>
      <c r="PNM690" s="75"/>
      <c r="PNN690" s="75"/>
      <c r="PNO690" s="75"/>
      <c r="PNP690" s="75"/>
      <c r="PNQ690" s="75"/>
      <c r="PNR690" s="75"/>
      <c r="PNS690" s="75"/>
      <c r="PNT690" s="75"/>
      <c r="PNU690" s="75"/>
      <c r="PNV690" s="75"/>
      <c r="PNW690" s="75"/>
      <c r="PNX690" s="75"/>
      <c r="PNY690" s="75"/>
      <c r="PNZ690" s="75"/>
      <c r="POA690" s="75"/>
      <c r="POB690" s="75"/>
      <c r="POC690" s="75"/>
      <c r="POD690" s="75"/>
      <c r="POE690" s="75"/>
      <c r="POF690" s="75"/>
      <c r="POG690" s="75"/>
      <c r="POH690" s="75"/>
      <c r="POI690" s="75"/>
      <c r="POJ690" s="75"/>
      <c r="POK690" s="75"/>
      <c r="POL690" s="75"/>
      <c r="POM690" s="75"/>
      <c r="PON690" s="75"/>
      <c r="POO690" s="75"/>
      <c r="POP690" s="75"/>
      <c r="POQ690" s="75"/>
      <c r="POR690" s="75"/>
      <c r="POS690" s="75"/>
      <c r="POT690" s="75"/>
      <c r="POU690" s="75"/>
      <c r="POV690" s="75"/>
      <c r="POW690" s="75"/>
      <c r="POX690" s="75"/>
      <c r="POY690" s="75"/>
      <c r="POZ690" s="75"/>
      <c r="PPA690" s="75"/>
      <c r="PPB690" s="75"/>
      <c r="PPC690" s="75"/>
      <c r="PPD690" s="75"/>
      <c r="PPE690" s="75"/>
      <c r="PPF690" s="75"/>
      <c r="PPG690" s="75"/>
      <c r="PPH690" s="75"/>
      <c r="PPI690" s="75"/>
      <c r="PPJ690" s="75"/>
      <c r="PPK690" s="75"/>
      <c r="PPL690" s="75"/>
      <c r="PPM690" s="75"/>
      <c r="PPN690" s="75"/>
      <c r="PPO690" s="75"/>
      <c r="PPP690" s="75"/>
      <c r="PPQ690" s="75"/>
      <c r="PPR690" s="75"/>
      <c r="PPS690" s="75"/>
      <c r="PPT690" s="75"/>
      <c r="PPU690" s="75"/>
      <c r="PPV690" s="75"/>
      <c r="PPW690" s="75"/>
      <c r="PPX690" s="75"/>
      <c r="PPY690" s="75"/>
      <c r="PPZ690" s="75"/>
      <c r="PQA690" s="75"/>
      <c r="PQB690" s="75"/>
      <c r="PQC690" s="75"/>
      <c r="PQD690" s="75"/>
      <c r="PQE690" s="75"/>
      <c r="PQF690" s="75"/>
      <c r="PQG690" s="75"/>
      <c r="PQH690" s="75"/>
      <c r="PQI690" s="75"/>
      <c r="PQJ690" s="75"/>
      <c r="PQK690" s="75"/>
      <c r="PQL690" s="75"/>
      <c r="PQM690" s="75"/>
      <c r="PQN690" s="75"/>
      <c r="PQO690" s="75"/>
      <c r="PQP690" s="75"/>
      <c r="PQQ690" s="75"/>
      <c r="PQR690" s="75"/>
      <c r="PQS690" s="75"/>
      <c r="PQT690" s="75"/>
      <c r="PQU690" s="75"/>
      <c r="PQV690" s="75"/>
      <c r="PQW690" s="75"/>
      <c r="PQX690" s="75"/>
      <c r="PQY690" s="75"/>
      <c r="PQZ690" s="75"/>
      <c r="PRA690" s="75"/>
      <c r="PRB690" s="75"/>
      <c r="PRC690" s="75"/>
      <c r="PRD690" s="75"/>
      <c r="PRE690" s="75"/>
      <c r="PRF690" s="75"/>
      <c r="PRG690" s="75"/>
      <c r="PRH690" s="75"/>
      <c r="PRI690" s="75"/>
      <c r="PRJ690" s="75"/>
      <c r="PRK690" s="75"/>
      <c r="PRL690" s="75"/>
      <c r="PRM690" s="75"/>
      <c r="PRN690" s="75"/>
      <c r="PRO690" s="75"/>
      <c r="PRP690" s="75"/>
      <c r="PRQ690" s="75"/>
      <c r="PRR690" s="75"/>
      <c r="PRS690" s="75"/>
      <c r="PRT690" s="75"/>
      <c r="PRU690" s="75"/>
      <c r="PRV690" s="75"/>
      <c r="PRW690" s="75"/>
      <c r="PRX690" s="75"/>
      <c r="PRY690" s="75"/>
      <c r="PRZ690" s="75"/>
      <c r="PSA690" s="75"/>
      <c r="PSB690" s="75"/>
      <c r="PSC690" s="75"/>
      <c r="PSD690" s="75"/>
      <c r="PSE690" s="75"/>
      <c r="PSF690" s="75"/>
      <c r="PSG690" s="75"/>
      <c r="PSH690" s="75"/>
      <c r="PSI690" s="75"/>
      <c r="PSJ690" s="75"/>
      <c r="PSK690" s="75"/>
      <c r="PSL690" s="75"/>
      <c r="PSM690" s="75"/>
      <c r="PSN690" s="75"/>
      <c r="PSO690" s="75"/>
      <c r="PSP690" s="75"/>
      <c r="PSQ690" s="75"/>
      <c r="PSR690" s="75"/>
      <c r="PSS690" s="75"/>
      <c r="PST690" s="75"/>
      <c r="PSU690" s="75"/>
      <c r="PSV690" s="75"/>
      <c r="PSW690" s="75"/>
      <c r="PSX690" s="75"/>
      <c r="PSY690" s="75"/>
      <c r="PSZ690" s="75"/>
      <c r="PTA690" s="75"/>
      <c r="PTB690" s="75"/>
      <c r="PTC690" s="75"/>
      <c r="PTD690" s="75"/>
      <c r="PTE690" s="75"/>
      <c r="PTF690" s="75"/>
      <c r="PTG690" s="75"/>
      <c r="PTH690" s="75"/>
      <c r="PTI690" s="75"/>
      <c r="PTJ690" s="75"/>
      <c r="PTK690" s="75"/>
      <c r="PTL690" s="75"/>
      <c r="PTM690" s="75"/>
      <c r="PTN690" s="75"/>
      <c r="PTO690" s="75"/>
      <c r="PTP690" s="75"/>
      <c r="PTQ690" s="75"/>
      <c r="PTR690" s="75"/>
      <c r="PTS690" s="75"/>
      <c r="PTT690" s="75"/>
      <c r="PTU690" s="75"/>
      <c r="PTV690" s="75"/>
      <c r="PTW690" s="75"/>
      <c r="PTX690" s="75"/>
      <c r="PTY690" s="75"/>
      <c r="PTZ690" s="75"/>
      <c r="PUA690" s="75"/>
      <c r="PUB690" s="75"/>
      <c r="PUC690" s="75"/>
      <c r="PUD690" s="75"/>
      <c r="PUE690" s="75"/>
      <c r="PUF690" s="75"/>
      <c r="PUG690" s="75"/>
      <c r="PUH690" s="75"/>
      <c r="PUI690" s="75"/>
      <c r="PUJ690" s="75"/>
      <c r="PUK690" s="75"/>
      <c r="PUL690" s="75"/>
      <c r="PUM690" s="75"/>
      <c r="PUN690" s="75"/>
      <c r="PUO690" s="75"/>
      <c r="PUP690" s="75"/>
      <c r="PUQ690" s="75"/>
      <c r="PUR690" s="75"/>
      <c r="PUS690" s="75"/>
      <c r="PUT690" s="75"/>
      <c r="PUU690" s="75"/>
      <c r="PUV690" s="75"/>
      <c r="PUW690" s="75"/>
      <c r="PUX690" s="75"/>
      <c r="PUY690" s="75"/>
      <c r="PUZ690" s="75"/>
      <c r="PVA690" s="75"/>
      <c r="PVB690" s="75"/>
      <c r="PVC690" s="75"/>
      <c r="PVD690" s="75"/>
      <c r="PVE690" s="75"/>
      <c r="PVF690" s="75"/>
      <c r="PVG690" s="75"/>
      <c r="PVH690" s="75"/>
      <c r="PVI690" s="75"/>
      <c r="PVJ690" s="75"/>
      <c r="PVK690" s="75"/>
      <c r="PVL690" s="75"/>
      <c r="PVM690" s="75"/>
      <c r="PVN690" s="75"/>
      <c r="PVO690" s="75"/>
      <c r="PVP690" s="75"/>
      <c r="PVQ690" s="75"/>
      <c r="PVR690" s="75"/>
      <c r="PVS690" s="75"/>
      <c r="PVT690" s="75"/>
      <c r="PVU690" s="75"/>
      <c r="PVV690" s="75"/>
      <c r="PVW690" s="75"/>
      <c r="PVX690" s="75"/>
      <c r="PVY690" s="75"/>
      <c r="PVZ690" s="75"/>
      <c r="PWA690" s="75"/>
      <c r="PWB690" s="75"/>
      <c r="PWC690" s="75"/>
      <c r="PWD690" s="75"/>
      <c r="PWE690" s="75"/>
      <c r="PWF690" s="75"/>
      <c r="PWG690" s="75"/>
      <c r="PWH690" s="75"/>
      <c r="PWI690" s="75"/>
      <c r="PWJ690" s="75"/>
      <c r="PWK690" s="75"/>
      <c r="PWL690" s="75"/>
      <c r="PWM690" s="75"/>
      <c r="PWN690" s="75"/>
      <c r="PWO690" s="75"/>
      <c r="PWP690" s="75"/>
      <c r="PWQ690" s="75"/>
      <c r="PWR690" s="75"/>
      <c r="PWS690" s="75"/>
      <c r="PWT690" s="75"/>
      <c r="PWU690" s="75"/>
      <c r="PWV690" s="75"/>
      <c r="PWW690" s="75"/>
      <c r="PWX690" s="75"/>
      <c r="PWY690" s="75"/>
      <c r="PWZ690" s="75"/>
      <c r="PXA690" s="75"/>
      <c r="PXB690" s="75"/>
      <c r="PXC690" s="75"/>
      <c r="PXD690" s="75"/>
      <c r="PXE690" s="75"/>
      <c r="PXF690" s="75"/>
      <c r="PXG690" s="75"/>
      <c r="PXH690" s="75"/>
      <c r="PXI690" s="75"/>
      <c r="PXJ690" s="75"/>
      <c r="PXK690" s="75"/>
      <c r="PXL690" s="75"/>
      <c r="PXM690" s="75"/>
      <c r="PXN690" s="75"/>
      <c r="PXO690" s="75"/>
      <c r="PXP690" s="75"/>
      <c r="PXQ690" s="75"/>
      <c r="PXR690" s="75"/>
      <c r="PXS690" s="75"/>
      <c r="PXT690" s="75"/>
      <c r="PXU690" s="75"/>
      <c r="PXV690" s="75"/>
      <c r="PXW690" s="75"/>
      <c r="PXX690" s="75"/>
      <c r="PXY690" s="75"/>
      <c r="PXZ690" s="75"/>
      <c r="PYA690" s="75"/>
      <c r="PYB690" s="75"/>
      <c r="PYC690" s="75"/>
      <c r="PYD690" s="75"/>
      <c r="PYE690" s="75"/>
      <c r="PYF690" s="75"/>
      <c r="PYG690" s="75"/>
      <c r="PYH690" s="75"/>
      <c r="PYI690" s="75"/>
      <c r="PYJ690" s="75"/>
      <c r="PYK690" s="75"/>
      <c r="PYL690" s="75"/>
      <c r="PYM690" s="75"/>
      <c r="PYN690" s="75"/>
      <c r="PYO690" s="75"/>
      <c r="PYP690" s="75"/>
      <c r="PYQ690" s="75"/>
      <c r="PYR690" s="75"/>
      <c r="PYS690" s="75"/>
      <c r="PYT690" s="75"/>
      <c r="PYU690" s="75"/>
      <c r="PYV690" s="75"/>
      <c r="PYW690" s="75"/>
      <c r="PYX690" s="75"/>
      <c r="PYY690" s="75"/>
      <c r="PYZ690" s="75"/>
      <c r="PZA690" s="75"/>
      <c r="PZB690" s="75"/>
      <c r="PZC690" s="75"/>
      <c r="PZD690" s="75"/>
      <c r="PZE690" s="75"/>
      <c r="PZF690" s="75"/>
      <c r="PZG690" s="75"/>
      <c r="PZH690" s="75"/>
      <c r="PZI690" s="75"/>
      <c r="PZJ690" s="75"/>
      <c r="PZK690" s="75"/>
      <c r="PZL690" s="75"/>
      <c r="PZM690" s="75"/>
      <c r="PZN690" s="75"/>
      <c r="PZO690" s="75"/>
      <c r="PZP690" s="75"/>
      <c r="PZQ690" s="75"/>
      <c r="PZR690" s="75"/>
      <c r="PZS690" s="75"/>
      <c r="PZT690" s="75"/>
      <c r="PZU690" s="75"/>
      <c r="PZV690" s="75"/>
      <c r="PZW690" s="75"/>
      <c r="PZX690" s="75"/>
      <c r="PZY690" s="75"/>
      <c r="PZZ690" s="75"/>
      <c r="QAA690" s="75"/>
      <c r="QAB690" s="75"/>
      <c r="QAC690" s="75"/>
      <c r="QAD690" s="75"/>
      <c r="QAE690" s="75"/>
      <c r="QAF690" s="75"/>
      <c r="QAG690" s="75"/>
      <c r="QAH690" s="75"/>
      <c r="QAI690" s="75"/>
      <c r="QAJ690" s="75"/>
      <c r="QAK690" s="75"/>
      <c r="QAL690" s="75"/>
      <c r="QAM690" s="75"/>
      <c r="QAN690" s="75"/>
      <c r="QAO690" s="75"/>
      <c r="QAP690" s="75"/>
      <c r="QAQ690" s="75"/>
      <c r="QAR690" s="75"/>
      <c r="QAS690" s="75"/>
      <c r="QAT690" s="75"/>
      <c r="QAU690" s="75"/>
      <c r="QAV690" s="75"/>
      <c r="QAW690" s="75"/>
      <c r="QAX690" s="75"/>
      <c r="QAY690" s="75"/>
      <c r="QAZ690" s="75"/>
      <c r="QBA690" s="75"/>
      <c r="QBB690" s="75"/>
      <c r="QBC690" s="75"/>
      <c r="QBD690" s="75"/>
      <c r="QBE690" s="75"/>
      <c r="QBF690" s="75"/>
      <c r="QBG690" s="75"/>
      <c r="QBH690" s="75"/>
      <c r="QBI690" s="75"/>
      <c r="QBJ690" s="75"/>
      <c r="QBK690" s="75"/>
      <c r="QBL690" s="75"/>
      <c r="QBM690" s="75"/>
      <c r="QBN690" s="75"/>
      <c r="QBO690" s="75"/>
      <c r="QBP690" s="75"/>
      <c r="QBQ690" s="75"/>
      <c r="QBR690" s="75"/>
      <c r="QBS690" s="75"/>
      <c r="QBT690" s="75"/>
      <c r="QBU690" s="75"/>
      <c r="QBV690" s="75"/>
      <c r="QBW690" s="75"/>
      <c r="QBX690" s="75"/>
      <c r="QBY690" s="75"/>
      <c r="QBZ690" s="75"/>
      <c r="QCA690" s="75"/>
      <c r="QCB690" s="75"/>
      <c r="QCC690" s="75"/>
      <c r="QCD690" s="75"/>
      <c r="QCE690" s="75"/>
      <c r="QCF690" s="75"/>
      <c r="QCG690" s="75"/>
      <c r="QCH690" s="75"/>
      <c r="QCI690" s="75"/>
      <c r="QCJ690" s="75"/>
      <c r="QCK690" s="75"/>
      <c r="QCL690" s="75"/>
      <c r="QCM690" s="75"/>
      <c r="QCN690" s="75"/>
      <c r="QCO690" s="75"/>
      <c r="QCP690" s="75"/>
      <c r="QCQ690" s="75"/>
      <c r="QCR690" s="75"/>
      <c r="QCS690" s="75"/>
      <c r="QCT690" s="75"/>
      <c r="QCU690" s="75"/>
      <c r="QCV690" s="75"/>
      <c r="QCW690" s="75"/>
      <c r="QCX690" s="75"/>
      <c r="QCY690" s="75"/>
      <c r="QCZ690" s="75"/>
      <c r="QDA690" s="75"/>
      <c r="QDB690" s="75"/>
      <c r="QDC690" s="75"/>
      <c r="QDD690" s="75"/>
      <c r="QDE690" s="75"/>
      <c r="QDF690" s="75"/>
      <c r="QDG690" s="75"/>
      <c r="QDH690" s="75"/>
      <c r="QDI690" s="75"/>
      <c r="QDJ690" s="75"/>
      <c r="QDK690" s="75"/>
      <c r="QDL690" s="75"/>
      <c r="QDM690" s="75"/>
      <c r="QDN690" s="75"/>
      <c r="QDO690" s="75"/>
      <c r="QDP690" s="75"/>
      <c r="QDQ690" s="75"/>
      <c r="QDR690" s="75"/>
      <c r="QDS690" s="75"/>
      <c r="QDT690" s="75"/>
      <c r="QDU690" s="75"/>
      <c r="QDV690" s="75"/>
      <c r="QDW690" s="75"/>
      <c r="QDX690" s="75"/>
      <c r="QDY690" s="75"/>
      <c r="QDZ690" s="75"/>
      <c r="QEA690" s="75"/>
      <c r="QEB690" s="75"/>
      <c r="QEC690" s="75"/>
      <c r="QED690" s="75"/>
      <c r="QEE690" s="75"/>
      <c r="QEF690" s="75"/>
      <c r="QEG690" s="75"/>
      <c r="QEH690" s="75"/>
      <c r="QEI690" s="75"/>
      <c r="QEJ690" s="75"/>
      <c r="QEK690" s="75"/>
      <c r="QEL690" s="75"/>
      <c r="QEM690" s="75"/>
      <c r="QEN690" s="75"/>
      <c r="QEO690" s="75"/>
      <c r="QEP690" s="75"/>
      <c r="QEQ690" s="75"/>
      <c r="QER690" s="75"/>
      <c r="QES690" s="75"/>
      <c r="QET690" s="75"/>
      <c r="QEU690" s="75"/>
      <c r="QEV690" s="75"/>
      <c r="QEW690" s="75"/>
      <c r="QEX690" s="75"/>
      <c r="QEY690" s="75"/>
      <c r="QEZ690" s="75"/>
      <c r="QFA690" s="75"/>
      <c r="QFB690" s="75"/>
      <c r="QFC690" s="75"/>
      <c r="QFD690" s="75"/>
      <c r="QFE690" s="75"/>
      <c r="QFF690" s="75"/>
      <c r="QFG690" s="75"/>
      <c r="QFH690" s="75"/>
      <c r="QFI690" s="75"/>
      <c r="QFJ690" s="75"/>
      <c r="QFK690" s="75"/>
      <c r="QFL690" s="75"/>
      <c r="QFM690" s="75"/>
      <c r="QFN690" s="75"/>
      <c r="QFO690" s="75"/>
      <c r="QFP690" s="75"/>
      <c r="QFQ690" s="75"/>
      <c r="QFR690" s="75"/>
      <c r="QFS690" s="75"/>
      <c r="QFT690" s="75"/>
      <c r="QFU690" s="75"/>
      <c r="QFV690" s="75"/>
      <c r="QFW690" s="75"/>
      <c r="QFX690" s="75"/>
      <c r="QFY690" s="75"/>
      <c r="QFZ690" s="75"/>
      <c r="QGA690" s="75"/>
      <c r="QGB690" s="75"/>
      <c r="QGC690" s="75"/>
      <c r="QGD690" s="75"/>
      <c r="QGE690" s="75"/>
      <c r="QGF690" s="75"/>
      <c r="QGG690" s="75"/>
      <c r="QGH690" s="75"/>
      <c r="QGI690" s="75"/>
      <c r="QGJ690" s="75"/>
      <c r="QGK690" s="75"/>
      <c r="QGL690" s="75"/>
      <c r="QGM690" s="75"/>
      <c r="QGN690" s="75"/>
      <c r="QGO690" s="75"/>
      <c r="QGP690" s="75"/>
      <c r="QGQ690" s="75"/>
      <c r="QGR690" s="75"/>
      <c r="QGS690" s="75"/>
      <c r="QGT690" s="75"/>
      <c r="QGU690" s="75"/>
      <c r="QGV690" s="75"/>
      <c r="QGW690" s="75"/>
      <c r="QGX690" s="75"/>
      <c r="QGY690" s="75"/>
      <c r="QGZ690" s="75"/>
      <c r="QHA690" s="75"/>
      <c r="QHB690" s="75"/>
      <c r="QHC690" s="75"/>
      <c r="QHD690" s="75"/>
      <c r="QHE690" s="75"/>
      <c r="QHF690" s="75"/>
      <c r="QHG690" s="75"/>
      <c r="QHH690" s="75"/>
      <c r="QHI690" s="75"/>
      <c r="QHJ690" s="75"/>
      <c r="QHK690" s="75"/>
      <c r="QHL690" s="75"/>
      <c r="QHM690" s="75"/>
      <c r="QHN690" s="75"/>
      <c r="QHO690" s="75"/>
      <c r="QHP690" s="75"/>
      <c r="QHQ690" s="75"/>
      <c r="QHR690" s="75"/>
      <c r="QHS690" s="75"/>
      <c r="QHT690" s="75"/>
      <c r="QHU690" s="75"/>
      <c r="QHV690" s="75"/>
      <c r="QHW690" s="75"/>
      <c r="QHX690" s="75"/>
      <c r="QHY690" s="75"/>
      <c r="QHZ690" s="75"/>
      <c r="QIA690" s="75"/>
      <c r="QIB690" s="75"/>
      <c r="QIC690" s="75"/>
      <c r="QID690" s="75"/>
      <c r="QIE690" s="75"/>
      <c r="QIF690" s="75"/>
      <c r="QIG690" s="75"/>
      <c r="QIH690" s="75"/>
      <c r="QII690" s="75"/>
      <c r="QIJ690" s="75"/>
      <c r="QIK690" s="75"/>
      <c r="QIL690" s="75"/>
      <c r="QIM690" s="75"/>
      <c r="QIN690" s="75"/>
      <c r="QIO690" s="75"/>
      <c r="QIP690" s="75"/>
      <c r="QIQ690" s="75"/>
      <c r="QIR690" s="75"/>
      <c r="QIS690" s="75"/>
      <c r="QIT690" s="75"/>
      <c r="QIU690" s="75"/>
      <c r="QIV690" s="75"/>
      <c r="QIW690" s="75"/>
      <c r="QIX690" s="75"/>
      <c r="QIY690" s="75"/>
      <c r="QIZ690" s="75"/>
      <c r="QJA690" s="75"/>
      <c r="QJB690" s="75"/>
      <c r="QJC690" s="75"/>
      <c r="QJD690" s="75"/>
      <c r="QJE690" s="75"/>
      <c r="QJF690" s="75"/>
      <c r="QJG690" s="75"/>
      <c r="QJH690" s="75"/>
      <c r="QJI690" s="75"/>
      <c r="QJJ690" s="75"/>
      <c r="QJK690" s="75"/>
      <c r="QJL690" s="75"/>
      <c r="QJM690" s="75"/>
      <c r="QJN690" s="75"/>
      <c r="QJO690" s="75"/>
      <c r="QJP690" s="75"/>
      <c r="QJQ690" s="75"/>
      <c r="QJR690" s="75"/>
      <c r="QJS690" s="75"/>
      <c r="QJT690" s="75"/>
      <c r="QJU690" s="75"/>
      <c r="QJV690" s="75"/>
      <c r="QJW690" s="75"/>
      <c r="QJX690" s="75"/>
      <c r="QJY690" s="75"/>
      <c r="QJZ690" s="75"/>
      <c r="QKA690" s="75"/>
      <c r="QKB690" s="75"/>
      <c r="QKC690" s="75"/>
      <c r="QKD690" s="75"/>
      <c r="QKE690" s="75"/>
      <c r="QKF690" s="75"/>
      <c r="QKG690" s="75"/>
      <c r="QKH690" s="75"/>
      <c r="QKI690" s="75"/>
      <c r="QKJ690" s="75"/>
      <c r="QKK690" s="75"/>
      <c r="QKL690" s="75"/>
      <c r="QKM690" s="75"/>
      <c r="QKN690" s="75"/>
      <c r="QKO690" s="75"/>
      <c r="QKP690" s="75"/>
      <c r="QKQ690" s="75"/>
      <c r="QKR690" s="75"/>
      <c r="QKS690" s="75"/>
      <c r="QKT690" s="75"/>
      <c r="QKU690" s="75"/>
      <c r="QKV690" s="75"/>
      <c r="QKW690" s="75"/>
      <c r="QKX690" s="75"/>
      <c r="QKY690" s="75"/>
      <c r="QKZ690" s="75"/>
      <c r="QLA690" s="75"/>
      <c r="QLB690" s="75"/>
      <c r="QLC690" s="75"/>
      <c r="QLD690" s="75"/>
      <c r="QLE690" s="75"/>
      <c r="QLF690" s="75"/>
      <c r="QLG690" s="75"/>
      <c r="QLH690" s="75"/>
      <c r="QLI690" s="75"/>
      <c r="QLJ690" s="75"/>
      <c r="QLK690" s="75"/>
      <c r="QLL690" s="75"/>
      <c r="QLM690" s="75"/>
      <c r="QLN690" s="75"/>
      <c r="QLO690" s="75"/>
      <c r="QLP690" s="75"/>
      <c r="QLQ690" s="75"/>
      <c r="QLR690" s="75"/>
      <c r="QLS690" s="75"/>
      <c r="QLT690" s="75"/>
      <c r="QLU690" s="75"/>
      <c r="QLV690" s="75"/>
      <c r="QLW690" s="75"/>
      <c r="QLX690" s="75"/>
      <c r="QLY690" s="75"/>
      <c r="QLZ690" s="75"/>
      <c r="QMA690" s="75"/>
      <c r="QMB690" s="75"/>
      <c r="QMC690" s="75"/>
      <c r="QMD690" s="75"/>
      <c r="QME690" s="75"/>
      <c r="QMF690" s="75"/>
      <c r="QMG690" s="75"/>
      <c r="QMH690" s="75"/>
      <c r="QMI690" s="75"/>
      <c r="QMJ690" s="75"/>
      <c r="QMK690" s="75"/>
      <c r="QML690" s="75"/>
      <c r="QMM690" s="75"/>
      <c r="QMN690" s="75"/>
      <c r="QMO690" s="75"/>
      <c r="QMP690" s="75"/>
      <c r="QMQ690" s="75"/>
      <c r="QMR690" s="75"/>
      <c r="QMS690" s="75"/>
      <c r="QMT690" s="75"/>
      <c r="QMU690" s="75"/>
      <c r="QMV690" s="75"/>
      <c r="QMW690" s="75"/>
      <c r="QMX690" s="75"/>
      <c r="QMY690" s="75"/>
      <c r="QMZ690" s="75"/>
      <c r="QNA690" s="75"/>
      <c r="QNB690" s="75"/>
      <c r="QNC690" s="75"/>
      <c r="QND690" s="75"/>
      <c r="QNE690" s="75"/>
      <c r="QNF690" s="75"/>
      <c r="QNG690" s="75"/>
      <c r="QNH690" s="75"/>
      <c r="QNI690" s="75"/>
      <c r="QNJ690" s="75"/>
      <c r="QNK690" s="75"/>
      <c r="QNL690" s="75"/>
      <c r="QNM690" s="75"/>
      <c r="QNN690" s="75"/>
      <c r="QNO690" s="75"/>
      <c r="QNP690" s="75"/>
      <c r="QNQ690" s="75"/>
      <c r="QNR690" s="75"/>
      <c r="QNS690" s="75"/>
      <c r="QNT690" s="75"/>
      <c r="QNU690" s="75"/>
      <c r="QNV690" s="75"/>
      <c r="QNW690" s="75"/>
      <c r="QNX690" s="75"/>
      <c r="QNY690" s="75"/>
      <c r="QNZ690" s="75"/>
      <c r="QOA690" s="75"/>
      <c r="QOB690" s="75"/>
      <c r="QOC690" s="75"/>
      <c r="QOD690" s="75"/>
      <c r="QOE690" s="75"/>
      <c r="QOF690" s="75"/>
      <c r="QOG690" s="75"/>
      <c r="QOH690" s="75"/>
      <c r="QOI690" s="75"/>
      <c r="QOJ690" s="75"/>
      <c r="QOK690" s="75"/>
      <c r="QOL690" s="75"/>
      <c r="QOM690" s="75"/>
      <c r="QON690" s="75"/>
      <c r="QOO690" s="75"/>
      <c r="QOP690" s="75"/>
      <c r="QOQ690" s="75"/>
      <c r="QOR690" s="75"/>
      <c r="QOS690" s="75"/>
      <c r="QOT690" s="75"/>
      <c r="QOU690" s="75"/>
      <c r="QOV690" s="75"/>
      <c r="QOW690" s="75"/>
      <c r="QOX690" s="75"/>
      <c r="QOY690" s="75"/>
      <c r="QOZ690" s="75"/>
      <c r="QPA690" s="75"/>
      <c r="QPB690" s="75"/>
      <c r="QPC690" s="75"/>
      <c r="QPD690" s="75"/>
      <c r="QPE690" s="75"/>
      <c r="QPF690" s="75"/>
      <c r="QPG690" s="75"/>
      <c r="QPH690" s="75"/>
      <c r="QPI690" s="75"/>
      <c r="QPJ690" s="75"/>
      <c r="QPK690" s="75"/>
      <c r="QPL690" s="75"/>
      <c r="QPM690" s="75"/>
      <c r="QPN690" s="75"/>
      <c r="QPO690" s="75"/>
      <c r="QPP690" s="75"/>
      <c r="QPQ690" s="75"/>
      <c r="QPR690" s="75"/>
      <c r="QPS690" s="75"/>
      <c r="QPT690" s="75"/>
      <c r="QPU690" s="75"/>
      <c r="QPV690" s="75"/>
      <c r="QPW690" s="75"/>
      <c r="QPX690" s="75"/>
      <c r="QPY690" s="75"/>
      <c r="QPZ690" s="75"/>
      <c r="QQA690" s="75"/>
      <c r="QQB690" s="75"/>
      <c r="QQC690" s="75"/>
      <c r="QQD690" s="75"/>
      <c r="QQE690" s="75"/>
      <c r="QQF690" s="75"/>
      <c r="QQG690" s="75"/>
      <c r="QQH690" s="75"/>
      <c r="QQI690" s="75"/>
      <c r="QQJ690" s="75"/>
      <c r="QQK690" s="75"/>
      <c r="QQL690" s="75"/>
      <c r="QQM690" s="75"/>
      <c r="QQN690" s="75"/>
      <c r="QQO690" s="75"/>
      <c r="QQP690" s="75"/>
      <c r="QQQ690" s="75"/>
      <c r="QQR690" s="75"/>
      <c r="QQS690" s="75"/>
      <c r="QQT690" s="75"/>
      <c r="QQU690" s="75"/>
      <c r="QQV690" s="75"/>
      <c r="QQW690" s="75"/>
      <c r="QQX690" s="75"/>
      <c r="QQY690" s="75"/>
      <c r="QQZ690" s="75"/>
      <c r="QRA690" s="75"/>
      <c r="QRB690" s="75"/>
      <c r="QRC690" s="75"/>
      <c r="QRD690" s="75"/>
      <c r="QRE690" s="75"/>
      <c r="QRF690" s="75"/>
      <c r="QRG690" s="75"/>
      <c r="QRH690" s="75"/>
      <c r="QRI690" s="75"/>
      <c r="QRJ690" s="75"/>
      <c r="QRK690" s="75"/>
      <c r="QRL690" s="75"/>
      <c r="QRM690" s="75"/>
      <c r="QRN690" s="75"/>
      <c r="QRO690" s="75"/>
      <c r="QRP690" s="75"/>
      <c r="QRQ690" s="75"/>
      <c r="QRR690" s="75"/>
      <c r="QRS690" s="75"/>
      <c r="QRT690" s="75"/>
      <c r="QRU690" s="75"/>
      <c r="QRV690" s="75"/>
      <c r="QRW690" s="75"/>
      <c r="QRX690" s="75"/>
      <c r="QRY690" s="75"/>
      <c r="QRZ690" s="75"/>
      <c r="QSA690" s="75"/>
      <c r="QSB690" s="75"/>
      <c r="QSC690" s="75"/>
      <c r="QSD690" s="75"/>
      <c r="QSE690" s="75"/>
      <c r="QSF690" s="75"/>
      <c r="QSG690" s="75"/>
      <c r="QSH690" s="75"/>
      <c r="QSI690" s="75"/>
      <c r="QSJ690" s="75"/>
      <c r="QSK690" s="75"/>
      <c r="QSL690" s="75"/>
      <c r="QSM690" s="75"/>
      <c r="QSN690" s="75"/>
      <c r="QSO690" s="75"/>
      <c r="QSP690" s="75"/>
      <c r="QSQ690" s="75"/>
      <c r="QSR690" s="75"/>
      <c r="QSS690" s="75"/>
      <c r="QST690" s="75"/>
      <c r="QSU690" s="75"/>
      <c r="QSV690" s="75"/>
      <c r="QSW690" s="75"/>
      <c r="QSX690" s="75"/>
      <c r="QSY690" s="75"/>
      <c r="QSZ690" s="75"/>
      <c r="QTA690" s="75"/>
      <c r="QTB690" s="75"/>
      <c r="QTC690" s="75"/>
      <c r="QTD690" s="75"/>
      <c r="QTE690" s="75"/>
      <c r="QTF690" s="75"/>
      <c r="QTG690" s="75"/>
      <c r="QTH690" s="75"/>
      <c r="QTI690" s="75"/>
      <c r="QTJ690" s="75"/>
      <c r="QTK690" s="75"/>
      <c r="QTL690" s="75"/>
      <c r="QTM690" s="75"/>
      <c r="QTN690" s="75"/>
      <c r="QTO690" s="75"/>
      <c r="QTP690" s="75"/>
      <c r="QTQ690" s="75"/>
      <c r="QTR690" s="75"/>
      <c r="QTS690" s="75"/>
      <c r="QTT690" s="75"/>
      <c r="QTU690" s="75"/>
      <c r="QTV690" s="75"/>
      <c r="QTW690" s="75"/>
      <c r="QTX690" s="75"/>
      <c r="QTY690" s="75"/>
      <c r="QTZ690" s="75"/>
      <c r="QUA690" s="75"/>
      <c r="QUB690" s="75"/>
      <c r="QUC690" s="75"/>
      <c r="QUD690" s="75"/>
      <c r="QUE690" s="75"/>
      <c r="QUF690" s="75"/>
      <c r="QUG690" s="75"/>
      <c r="QUH690" s="75"/>
      <c r="QUI690" s="75"/>
      <c r="QUJ690" s="75"/>
      <c r="QUK690" s="75"/>
      <c r="QUL690" s="75"/>
      <c r="QUM690" s="75"/>
      <c r="QUN690" s="75"/>
      <c r="QUO690" s="75"/>
      <c r="QUP690" s="75"/>
      <c r="QUQ690" s="75"/>
      <c r="QUR690" s="75"/>
      <c r="QUS690" s="75"/>
      <c r="QUT690" s="75"/>
      <c r="QUU690" s="75"/>
      <c r="QUV690" s="75"/>
      <c r="QUW690" s="75"/>
      <c r="QUX690" s="75"/>
      <c r="QUY690" s="75"/>
      <c r="QUZ690" s="75"/>
      <c r="QVA690" s="75"/>
      <c r="QVB690" s="75"/>
      <c r="QVC690" s="75"/>
      <c r="QVD690" s="75"/>
      <c r="QVE690" s="75"/>
      <c r="QVF690" s="75"/>
      <c r="QVG690" s="75"/>
      <c r="QVH690" s="75"/>
      <c r="QVI690" s="75"/>
      <c r="QVJ690" s="75"/>
      <c r="QVK690" s="75"/>
      <c r="QVL690" s="75"/>
      <c r="QVM690" s="75"/>
      <c r="QVN690" s="75"/>
      <c r="QVO690" s="75"/>
      <c r="QVP690" s="75"/>
      <c r="QVQ690" s="75"/>
      <c r="QVR690" s="75"/>
      <c r="QVS690" s="75"/>
      <c r="QVT690" s="75"/>
      <c r="QVU690" s="75"/>
      <c r="QVV690" s="75"/>
      <c r="QVW690" s="75"/>
      <c r="QVX690" s="75"/>
      <c r="QVY690" s="75"/>
      <c r="QVZ690" s="75"/>
      <c r="QWA690" s="75"/>
      <c r="QWB690" s="75"/>
      <c r="QWC690" s="75"/>
      <c r="QWD690" s="75"/>
      <c r="QWE690" s="75"/>
      <c r="QWF690" s="75"/>
      <c r="QWG690" s="75"/>
      <c r="QWH690" s="75"/>
      <c r="QWI690" s="75"/>
      <c r="QWJ690" s="75"/>
      <c r="QWK690" s="75"/>
      <c r="QWL690" s="75"/>
      <c r="QWM690" s="75"/>
      <c r="QWN690" s="75"/>
      <c r="QWO690" s="75"/>
      <c r="QWP690" s="75"/>
      <c r="QWQ690" s="75"/>
      <c r="QWR690" s="75"/>
      <c r="QWS690" s="75"/>
      <c r="QWT690" s="75"/>
      <c r="QWU690" s="75"/>
      <c r="QWV690" s="75"/>
      <c r="QWW690" s="75"/>
      <c r="QWX690" s="75"/>
      <c r="QWY690" s="75"/>
      <c r="QWZ690" s="75"/>
      <c r="QXA690" s="75"/>
      <c r="QXB690" s="75"/>
      <c r="QXC690" s="75"/>
      <c r="QXD690" s="75"/>
      <c r="QXE690" s="75"/>
      <c r="QXF690" s="75"/>
      <c r="QXG690" s="75"/>
      <c r="QXH690" s="75"/>
      <c r="QXI690" s="75"/>
      <c r="QXJ690" s="75"/>
      <c r="QXK690" s="75"/>
      <c r="QXL690" s="75"/>
      <c r="QXM690" s="75"/>
      <c r="QXN690" s="75"/>
      <c r="QXO690" s="75"/>
      <c r="QXP690" s="75"/>
      <c r="QXQ690" s="75"/>
      <c r="QXR690" s="75"/>
      <c r="QXS690" s="75"/>
      <c r="QXT690" s="75"/>
      <c r="QXU690" s="75"/>
      <c r="QXV690" s="75"/>
      <c r="QXW690" s="75"/>
      <c r="QXX690" s="75"/>
      <c r="QXY690" s="75"/>
      <c r="QXZ690" s="75"/>
      <c r="QYA690" s="75"/>
      <c r="QYB690" s="75"/>
      <c r="QYC690" s="75"/>
      <c r="QYD690" s="75"/>
      <c r="QYE690" s="75"/>
      <c r="QYF690" s="75"/>
      <c r="QYG690" s="75"/>
      <c r="QYH690" s="75"/>
      <c r="QYI690" s="75"/>
      <c r="QYJ690" s="75"/>
      <c r="QYK690" s="75"/>
      <c r="QYL690" s="75"/>
      <c r="QYM690" s="75"/>
      <c r="QYN690" s="75"/>
      <c r="QYO690" s="75"/>
      <c r="QYP690" s="75"/>
      <c r="QYQ690" s="75"/>
      <c r="QYR690" s="75"/>
      <c r="QYS690" s="75"/>
      <c r="QYT690" s="75"/>
      <c r="QYU690" s="75"/>
      <c r="QYV690" s="75"/>
      <c r="QYW690" s="75"/>
      <c r="QYX690" s="75"/>
      <c r="QYY690" s="75"/>
      <c r="QYZ690" s="75"/>
      <c r="QZA690" s="75"/>
      <c r="QZB690" s="75"/>
      <c r="QZC690" s="75"/>
      <c r="QZD690" s="75"/>
      <c r="QZE690" s="75"/>
      <c r="QZF690" s="75"/>
      <c r="QZG690" s="75"/>
      <c r="QZH690" s="75"/>
      <c r="QZI690" s="75"/>
      <c r="QZJ690" s="75"/>
      <c r="QZK690" s="75"/>
      <c r="QZL690" s="75"/>
      <c r="QZM690" s="75"/>
      <c r="QZN690" s="75"/>
      <c r="QZO690" s="75"/>
      <c r="QZP690" s="75"/>
      <c r="QZQ690" s="75"/>
      <c r="QZR690" s="75"/>
      <c r="QZS690" s="75"/>
      <c r="QZT690" s="75"/>
      <c r="QZU690" s="75"/>
      <c r="QZV690" s="75"/>
      <c r="QZW690" s="75"/>
      <c r="QZX690" s="75"/>
      <c r="QZY690" s="75"/>
      <c r="QZZ690" s="75"/>
      <c r="RAA690" s="75"/>
      <c r="RAB690" s="75"/>
      <c r="RAC690" s="75"/>
      <c r="RAD690" s="75"/>
      <c r="RAE690" s="75"/>
      <c r="RAF690" s="75"/>
      <c r="RAG690" s="75"/>
      <c r="RAH690" s="75"/>
      <c r="RAI690" s="75"/>
      <c r="RAJ690" s="75"/>
      <c r="RAK690" s="75"/>
      <c r="RAL690" s="75"/>
      <c r="RAM690" s="75"/>
      <c r="RAN690" s="75"/>
      <c r="RAO690" s="75"/>
      <c r="RAP690" s="75"/>
      <c r="RAQ690" s="75"/>
      <c r="RAR690" s="75"/>
      <c r="RAS690" s="75"/>
      <c r="RAT690" s="75"/>
      <c r="RAU690" s="75"/>
      <c r="RAV690" s="75"/>
      <c r="RAW690" s="75"/>
      <c r="RAX690" s="75"/>
      <c r="RAY690" s="75"/>
      <c r="RAZ690" s="75"/>
      <c r="RBA690" s="75"/>
      <c r="RBB690" s="75"/>
      <c r="RBC690" s="75"/>
      <c r="RBD690" s="75"/>
      <c r="RBE690" s="75"/>
      <c r="RBF690" s="75"/>
      <c r="RBG690" s="75"/>
      <c r="RBH690" s="75"/>
      <c r="RBI690" s="75"/>
      <c r="RBJ690" s="75"/>
      <c r="RBK690" s="75"/>
      <c r="RBL690" s="75"/>
      <c r="RBM690" s="75"/>
      <c r="RBN690" s="75"/>
      <c r="RBO690" s="75"/>
      <c r="RBP690" s="75"/>
      <c r="RBQ690" s="75"/>
      <c r="RBR690" s="75"/>
      <c r="RBS690" s="75"/>
      <c r="RBT690" s="75"/>
      <c r="RBU690" s="75"/>
      <c r="RBV690" s="75"/>
      <c r="RBW690" s="75"/>
      <c r="RBX690" s="75"/>
      <c r="RBY690" s="75"/>
      <c r="RBZ690" s="75"/>
      <c r="RCA690" s="75"/>
      <c r="RCB690" s="75"/>
      <c r="RCC690" s="75"/>
      <c r="RCD690" s="75"/>
      <c r="RCE690" s="75"/>
      <c r="RCF690" s="75"/>
      <c r="RCG690" s="75"/>
      <c r="RCH690" s="75"/>
      <c r="RCI690" s="75"/>
      <c r="RCJ690" s="75"/>
      <c r="RCK690" s="75"/>
      <c r="RCL690" s="75"/>
      <c r="RCM690" s="75"/>
      <c r="RCN690" s="75"/>
      <c r="RCO690" s="75"/>
      <c r="RCP690" s="75"/>
      <c r="RCQ690" s="75"/>
      <c r="RCR690" s="75"/>
      <c r="RCS690" s="75"/>
      <c r="RCT690" s="75"/>
      <c r="RCU690" s="75"/>
      <c r="RCV690" s="75"/>
      <c r="RCW690" s="75"/>
      <c r="RCX690" s="75"/>
      <c r="RCY690" s="75"/>
      <c r="RCZ690" s="75"/>
      <c r="RDA690" s="75"/>
      <c r="RDB690" s="75"/>
      <c r="RDC690" s="75"/>
      <c r="RDD690" s="75"/>
      <c r="RDE690" s="75"/>
      <c r="RDF690" s="75"/>
      <c r="RDG690" s="75"/>
      <c r="RDH690" s="75"/>
      <c r="RDI690" s="75"/>
      <c r="RDJ690" s="75"/>
      <c r="RDK690" s="75"/>
      <c r="RDL690" s="75"/>
      <c r="RDM690" s="75"/>
      <c r="RDN690" s="75"/>
      <c r="RDO690" s="75"/>
      <c r="RDP690" s="75"/>
      <c r="RDQ690" s="75"/>
      <c r="RDR690" s="75"/>
      <c r="RDS690" s="75"/>
      <c r="RDT690" s="75"/>
      <c r="RDU690" s="75"/>
      <c r="RDV690" s="75"/>
      <c r="RDW690" s="75"/>
      <c r="RDX690" s="75"/>
      <c r="RDY690" s="75"/>
      <c r="RDZ690" s="75"/>
      <c r="REA690" s="75"/>
      <c r="REB690" s="75"/>
      <c r="REC690" s="75"/>
      <c r="RED690" s="75"/>
      <c r="REE690" s="75"/>
      <c r="REF690" s="75"/>
      <c r="REG690" s="75"/>
      <c r="REH690" s="75"/>
      <c r="REI690" s="75"/>
      <c r="REJ690" s="75"/>
      <c r="REK690" s="75"/>
      <c r="REL690" s="75"/>
      <c r="REM690" s="75"/>
      <c r="REN690" s="75"/>
      <c r="REO690" s="75"/>
      <c r="REP690" s="75"/>
      <c r="REQ690" s="75"/>
      <c r="RER690" s="75"/>
      <c r="RES690" s="75"/>
      <c r="RET690" s="75"/>
      <c r="REU690" s="75"/>
      <c r="REV690" s="75"/>
      <c r="REW690" s="75"/>
      <c r="REX690" s="75"/>
      <c r="REY690" s="75"/>
      <c r="REZ690" s="75"/>
      <c r="RFA690" s="75"/>
      <c r="RFB690" s="75"/>
      <c r="RFC690" s="75"/>
      <c r="RFD690" s="75"/>
      <c r="RFE690" s="75"/>
      <c r="RFF690" s="75"/>
      <c r="RFG690" s="75"/>
      <c r="RFH690" s="75"/>
      <c r="RFI690" s="75"/>
      <c r="RFJ690" s="75"/>
      <c r="RFK690" s="75"/>
      <c r="RFL690" s="75"/>
      <c r="RFM690" s="75"/>
      <c r="RFN690" s="75"/>
      <c r="RFO690" s="75"/>
      <c r="RFP690" s="75"/>
      <c r="RFQ690" s="75"/>
      <c r="RFR690" s="75"/>
      <c r="RFS690" s="75"/>
      <c r="RFT690" s="75"/>
      <c r="RFU690" s="75"/>
      <c r="RFV690" s="75"/>
      <c r="RFW690" s="75"/>
      <c r="RFX690" s="75"/>
      <c r="RFY690" s="75"/>
      <c r="RFZ690" s="75"/>
      <c r="RGA690" s="75"/>
      <c r="RGB690" s="75"/>
      <c r="RGC690" s="75"/>
      <c r="RGD690" s="75"/>
      <c r="RGE690" s="75"/>
      <c r="RGF690" s="75"/>
      <c r="RGG690" s="75"/>
      <c r="RGH690" s="75"/>
      <c r="RGI690" s="75"/>
      <c r="RGJ690" s="75"/>
      <c r="RGK690" s="75"/>
      <c r="RGL690" s="75"/>
      <c r="RGM690" s="75"/>
      <c r="RGN690" s="75"/>
      <c r="RGO690" s="75"/>
      <c r="RGP690" s="75"/>
      <c r="RGQ690" s="75"/>
      <c r="RGR690" s="75"/>
      <c r="RGS690" s="75"/>
      <c r="RGT690" s="75"/>
      <c r="RGU690" s="75"/>
      <c r="RGV690" s="75"/>
      <c r="RGW690" s="75"/>
      <c r="RGX690" s="75"/>
      <c r="RGY690" s="75"/>
      <c r="RGZ690" s="75"/>
      <c r="RHA690" s="75"/>
      <c r="RHB690" s="75"/>
      <c r="RHC690" s="75"/>
      <c r="RHD690" s="75"/>
      <c r="RHE690" s="75"/>
      <c r="RHF690" s="75"/>
      <c r="RHG690" s="75"/>
      <c r="RHH690" s="75"/>
      <c r="RHI690" s="75"/>
      <c r="RHJ690" s="75"/>
      <c r="RHK690" s="75"/>
      <c r="RHL690" s="75"/>
      <c r="RHM690" s="75"/>
      <c r="RHN690" s="75"/>
      <c r="RHO690" s="75"/>
      <c r="RHP690" s="75"/>
      <c r="RHQ690" s="75"/>
      <c r="RHR690" s="75"/>
      <c r="RHS690" s="75"/>
      <c r="RHT690" s="75"/>
      <c r="RHU690" s="75"/>
      <c r="RHV690" s="75"/>
      <c r="RHW690" s="75"/>
      <c r="RHX690" s="75"/>
      <c r="RHY690" s="75"/>
      <c r="RHZ690" s="75"/>
      <c r="RIA690" s="75"/>
      <c r="RIB690" s="75"/>
      <c r="RIC690" s="75"/>
      <c r="RID690" s="75"/>
      <c r="RIE690" s="75"/>
      <c r="RIF690" s="75"/>
      <c r="RIG690" s="75"/>
      <c r="RIH690" s="75"/>
      <c r="RII690" s="75"/>
      <c r="RIJ690" s="75"/>
      <c r="RIK690" s="75"/>
      <c r="RIL690" s="75"/>
      <c r="RIM690" s="75"/>
      <c r="RIN690" s="75"/>
      <c r="RIO690" s="75"/>
      <c r="RIP690" s="75"/>
      <c r="RIQ690" s="75"/>
      <c r="RIR690" s="75"/>
      <c r="RIS690" s="75"/>
      <c r="RIT690" s="75"/>
      <c r="RIU690" s="75"/>
      <c r="RIV690" s="75"/>
      <c r="RIW690" s="75"/>
      <c r="RIX690" s="75"/>
      <c r="RIY690" s="75"/>
      <c r="RIZ690" s="75"/>
      <c r="RJA690" s="75"/>
      <c r="RJB690" s="75"/>
      <c r="RJC690" s="75"/>
      <c r="RJD690" s="75"/>
      <c r="RJE690" s="75"/>
      <c r="RJF690" s="75"/>
      <c r="RJG690" s="75"/>
      <c r="RJH690" s="75"/>
      <c r="RJI690" s="75"/>
      <c r="RJJ690" s="75"/>
      <c r="RJK690" s="75"/>
      <c r="RJL690" s="75"/>
      <c r="RJM690" s="75"/>
      <c r="RJN690" s="75"/>
      <c r="RJO690" s="75"/>
      <c r="RJP690" s="75"/>
      <c r="RJQ690" s="75"/>
      <c r="RJR690" s="75"/>
      <c r="RJS690" s="75"/>
      <c r="RJT690" s="75"/>
      <c r="RJU690" s="75"/>
      <c r="RJV690" s="75"/>
      <c r="RJW690" s="75"/>
      <c r="RJX690" s="75"/>
      <c r="RJY690" s="75"/>
      <c r="RJZ690" s="75"/>
      <c r="RKA690" s="75"/>
      <c r="RKB690" s="75"/>
      <c r="RKC690" s="75"/>
      <c r="RKD690" s="75"/>
      <c r="RKE690" s="75"/>
      <c r="RKF690" s="75"/>
      <c r="RKG690" s="75"/>
      <c r="RKH690" s="75"/>
      <c r="RKI690" s="75"/>
      <c r="RKJ690" s="75"/>
      <c r="RKK690" s="75"/>
      <c r="RKL690" s="75"/>
      <c r="RKM690" s="75"/>
      <c r="RKN690" s="75"/>
      <c r="RKO690" s="75"/>
      <c r="RKP690" s="75"/>
      <c r="RKQ690" s="75"/>
      <c r="RKR690" s="75"/>
      <c r="RKS690" s="75"/>
      <c r="RKT690" s="75"/>
      <c r="RKU690" s="75"/>
      <c r="RKV690" s="75"/>
      <c r="RKW690" s="75"/>
      <c r="RKX690" s="75"/>
      <c r="RKY690" s="75"/>
      <c r="RKZ690" s="75"/>
      <c r="RLA690" s="75"/>
      <c r="RLB690" s="75"/>
      <c r="RLC690" s="75"/>
      <c r="RLD690" s="75"/>
      <c r="RLE690" s="75"/>
      <c r="RLF690" s="75"/>
      <c r="RLG690" s="75"/>
      <c r="RLH690" s="75"/>
      <c r="RLI690" s="75"/>
      <c r="RLJ690" s="75"/>
      <c r="RLK690" s="75"/>
      <c r="RLL690" s="75"/>
      <c r="RLM690" s="75"/>
      <c r="RLN690" s="75"/>
      <c r="RLO690" s="75"/>
      <c r="RLP690" s="75"/>
      <c r="RLQ690" s="75"/>
      <c r="RLR690" s="75"/>
      <c r="RLS690" s="75"/>
      <c r="RLT690" s="75"/>
      <c r="RLU690" s="75"/>
      <c r="RLV690" s="75"/>
      <c r="RLW690" s="75"/>
      <c r="RLX690" s="75"/>
      <c r="RLY690" s="75"/>
      <c r="RLZ690" s="75"/>
      <c r="RMA690" s="75"/>
      <c r="RMB690" s="75"/>
      <c r="RMC690" s="75"/>
      <c r="RMD690" s="75"/>
      <c r="RME690" s="75"/>
      <c r="RMF690" s="75"/>
      <c r="RMG690" s="75"/>
      <c r="RMH690" s="75"/>
      <c r="RMI690" s="75"/>
      <c r="RMJ690" s="75"/>
      <c r="RMK690" s="75"/>
      <c r="RML690" s="75"/>
      <c r="RMM690" s="75"/>
      <c r="RMN690" s="75"/>
      <c r="RMO690" s="75"/>
      <c r="RMP690" s="75"/>
      <c r="RMQ690" s="75"/>
      <c r="RMR690" s="75"/>
      <c r="RMS690" s="75"/>
      <c r="RMT690" s="75"/>
      <c r="RMU690" s="75"/>
      <c r="RMV690" s="75"/>
      <c r="RMW690" s="75"/>
      <c r="RMX690" s="75"/>
      <c r="RMY690" s="75"/>
      <c r="RMZ690" s="75"/>
      <c r="RNA690" s="75"/>
      <c r="RNB690" s="75"/>
      <c r="RNC690" s="75"/>
      <c r="RND690" s="75"/>
      <c r="RNE690" s="75"/>
      <c r="RNF690" s="75"/>
      <c r="RNG690" s="75"/>
      <c r="RNH690" s="75"/>
      <c r="RNI690" s="75"/>
      <c r="RNJ690" s="75"/>
      <c r="RNK690" s="75"/>
      <c r="RNL690" s="75"/>
      <c r="RNM690" s="75"/>
      <c r="RNN690" s="75"/>
      <c r="RNO690" s="75"/>
      <c r="RNP690" s="75"/>
      <c r="RNQ690" s="75"/>
      <c r="RNR690" s="75"/>
      <c r="RNS690" s="75"/>
      <c r="RNT690" s="75"/>
      <c r="RNU690" s="75"/>
      <c r="RNV690" s="75"/>
      <c r="RNW690" s="75"/>
      <c r="RNX690" s="75"/>
      <c r="RNY690" s="75"/>
      <c r="RNZ690" s="75"/>
      <c r="ROA690" s="75"/>
      <c r="ROB690" s="75"/>
      <c r="ROC690" s="75"/>
      <c r="ROD690" s="75"/>
      <c r="ROE690" s="75"/>
      <c r="ROF690" s="75"/>
      <c r="ROG690" s="75"/>
      <c r="ROH690" s="75"/>
      <c r="ROI690" s="75"/>
      <c r="ROJ690" s="75"/>
      <c r="ROK690" s="75"/>
      <c r="ROL690" s="75"/>
      <c r="ROM690" s="75"/>
      <c r="RON690" s="75"/>
      <c r="ROO690" s="75"/>
      <c r="ROP690" s="75"/>
      <c r="ROQ690" s="75"/>
      <c r="ROR690" s="75"/>
      <c r="ROS690" s="75"/>
      <c r="ROT690" s="75"/>
      <c r="ROU690" s="75"/>
      <c r="ROV690" s="75"/>
      <c r="ROW690" s="75"/>
      <c r="ROX690" s="75"/>
      <c r="ROY690" s="75"/>
      <c r="ROZ690" s="75"/>
      <c r="RPA690" s="75"/>
      <c r="RPB690" s="75"/>
      <c r="RPC690" s="75"/>
      <c r="RPD690" s="75"/>
      <c r="RPE690" s="75"/>
      <c r="RPF690" s="75"/>
      <c r="RPG690" s="75"/>
      <c r="RPH690" s="75"/>
      <c r="RPI690" s="75"/>
      <c r="RPJ690" s="75"/>
      <c r="RPK690" s="75"/>
      <c r="RPL690" s="75"/>
      <c r="RPM690" s="75"/>
      <c r="RPN690" s="75"/>
      <c r="RPO690" s="75"/>
      <c r="RPP690" s="75"/>
      <c r="RPQ690" s="75"/>
      <c r="RPR690" s="75"/>
      <c r="RPS690" s="75"/>
      <c r="RPT690" s="75"/>
      <c r="RPU690" s="75"/>
      <c r="RPV690" s="75"/>
      <c r="RPW690" s="75"/>
      <c r="RPX690" s="75"/>
      <c r="RPY690" s="75"/>
      <c r="RPZ690" s="75"/>
      <c r="RQA690" s="75"/>
      <c r="RQB690" s="75"/>
      <c r="RQC690" s="75"/>
      <c r="RQD690" s="75"/>
      <c r="RQE690" s="75"/>
      <c r="RQF690" s="75"/>
      <c r="RQG690" s="75"/>
      <c r="RQH690" s="75"/>
      <c r="RQI690" s="75"/>
      <c r="RQJ690" s="75"/>
      <c r="RQK690" s="75"/>
      <c r="RQL690" s="75"/>
      <c r="RQM690" s="75"/>
      <c r="RQN690" s="75"/>
      <c r="RQO690" s="75"/>
      <c r="RQP690" s="75"/>
      <c r="RQQ690" s="75"/>
      <c r="RQR690" s="75"/>
      <c r="RQS690" s="75"/>
      <c r="RQT690" s="75"/>
      <c r="RQU690" s="75"/>
      <c r="RQV690" s="75"/>
      <c r="RQW690" s="75"/>
      <c r="RQX690" s="75"/>
      <c r="RQY690" s="75"/>
      <c r="RQZ690" s="75"/>
      <c r="RRA690" s="75"/>
      <c r="RRB690" s="75"/>
      <c r="RRC690" s="75"/>
      <c r="RRD690" s="75"/>
      <c r="RRE690" s="75"/>
      <c r="RRF690" s="75"/>
      <c r="RRG690" s="75"/>
      <c r="RRH690" s="75"/>
      <c r="RRI690" s="75"/>
      <c r="RRJ690" s="75"/>
      <c r="RRK690" s="75"/>
      <c r="RRL690" s="75"/>
      <c r="RRM690" s="75"/>
      <c r="RRN690" s="75"/>
      <c r="RRO690" s="75"/>
      <c r="RRP690" s="75"/>
      <c r="RRQ690" s="75"/>
      <c r="RRR690" s="75"/>
      <c r="RRS690" s="75"/>
      <c r="RRT690" s="75"/>
      <c r="RRU690" s="75"/>
      <c r="RRV690" s="75"/>
      <c r="RRW690" s="75"/>
      <c r="RRX690" s="75"/>
      <c r="RRY690" s="75"/>
      <c r="RRZ690" s="75"/>
      <c r="RSA690" s="75"/>
      <c r="RSB690" s="75"/>
      <c r="RSC690" s="75"/>
      <c r="RSD690" s="75"/>
      <c r="RSE690" s="75"/>
      <c r="RSF690" s="75"/>
      <c r="RSG690" s="75"/>
      <c r="RSH690" s="75"/>
      <c r="RSI690" s="75"/>
      <c r="RSJ690" s="75"/>
      <c r="RSK690" s="75"/>
      <c r="RSL690" s="75"/>
      <c r="RSM690" s="75"/>
      <c r="RSN690" s="75"/>
      <c r="RSO690" s="75"/>
      <c r="RSP690" s="75"/>
      <c r="RSQ690" s="75"/>
      <c r="RSR690" s="75"/>
      <c r="RSS690" s="75"/>
      <c r="RST690" s="75"/>
      <c r="RSU690" s="75"/>
      <c r="RSV690" s="75"/>
      <c r="RSW690" s="75"/>
      <c r="RSX690" s="75"/>
      <c r="RSY690" s="75"/>
      <c r="RSZ690" s="75"/>
      <c r="RTA690" s="75"/>
      <c r="RTB690" s="75"/>
      <c r="RTC690" s="75"/>
      <c r="RTD690" s="75"/>
      <c r="RTE690" s="75"/>
      <c r="RTF690" s="75"/>
      <c r="RTG690" s="75"/>
      <c r="RTH690" s="75"/>
      <c r="RTI690" s="75"/>
      <c r="RTJ690" s="75"/>
      <c r="RTK690" s="75"/>
      <c r="RTL690" s="75"/>
      <c r="RTM690" s="75"/>
      <c r="RTN690" s="75"/>
      <c r="RTO690" s="75"/>
      <c r="RTP690" s="75"/>
      <c r="RTQ690" s="75"/>
      <c r="RTR690" s="75"/>
      <c r="RTS690" s="75"/>
      <c r="RTT690" s="75"/>
      <c r="RTU690" s="75"/>
      <c r="RTV690" s="75"/>
      <c r="RTW690" s="75"/>
      <c r="RTX690" s="75"/>
      <c r="RTY690" s="75"/>
      <c r="RTZ690" s="75"/>
      <c r="RUA690" s="75"/>
      <c r="RUB690" s="75"/>
      <c r="RUC690" s="75"/>
      <c r="RUD690" s="75"/>
      <c r="RUE690" s="75"/>
      <c r="RUF690" s="75"/>
      <c r="RUG690" s="75"/>
      <c r="RUH690" s="75"/>
      <c r="RUI690" s="75"/>
      <c r="RUJ690" s="75"/>
      <c r="RUK690" s="75"/>
      <c r="RUL690" s="75"/>
      <c r="RUM690" s="75"/>
      <c r="RUN690" s="75"/>
      <c r="RUO690" s="75"/>
      <c r="RUP690" s="75"/>
      <c r="RUQ690" s="75"/>
      <c r="RUR690" s="75"/>
      <c r="RUS690" s="75"/>
      <c r="RUT690" s="75"/>
      <c r="RUU690" s="75"/>
      <c r="RUV690" s="75"/>
      <c r="RUW690" s="75"/>
      <c r="RUX690" s="75"/>
      <c r="RUY690" s="75"/>
      <c r="RUZ690" s="75"/>
      <c r="RVA690" s="75"/>
      <c r="RVB690" s="75"/>
      <c r="RVC690" s="75"/>
      <c r="RVD690" s="75"/>
      <c r="RVE690" s="75"/>
      <c r="RVF690" s="75"/>
      <c r="RVG690" s="75"/>
      <c r="RVH690" s="75"/>
      <c r="RVI690" s="75"/>
      <c r="RVJ690" s="75"/>
      <c r="RVK690" s="75"/>
      <c r="RVL690" s="75"/>
      <c r="RVM690" s="75"/>
      <c r="RVN690" s="75"/>
      <c r="RVO690" s="75"/>
      <c r="RVP690" s="75"/>
      <c r="RVQ690" s="75"/>
      <c r="RVR690" s="75"/>
      <c r="RVS690" s="75"/>
      <c r="RVT690" s="75"/>
      <c r="RVU690" s="75"/>
      <c r="RVV690" s="75"/>
      <c r="RVW690" s="75"/>
      <c r="RVX690" s="75"/>
      <c r="RVY690" s="75"/>
      <c r="RVZ690" s="75"/>
      <c r="RWA690" s="75"/>
      <c r="RWB690" s="75"/>
      <c r="RWC690" s="75"/>
      <c r="RWD690" s="75"/>
      <c r="RWE690" s="75"/>
      <c r="RWF690" s="75"/>
      <c r="RWG690" s="75"/>
      <c r="RWH690" s="75"/>
      <c r="RWI690" s="75"/>
      <c r="RWJ690" s="75"/>
      <c r="RWK690" s="75"/>
      <c r="RWL690" s="75"/>
      <c r="RWM690" s="75"/>
      <c r="RWN690" s="75"/>
      <c r="RWO690" s="75"/>
      <c r="RWP690" s="75"/>
      <c r="RWQ690" s="75"/>
      <c r="RWR690" s="75"/>
      <c r="RWS690" s="75"/>
      <c r="RWT690" s="75"/>
      <c r="RWU690" s="75"/>
      <c r="RWV690" s="75"/>
      <c r="RWW690" s="75"/>
      <c r="RWX690" s="75"/>
      <c r="RWY690" s="75"/>
      <c r="RWZ690" s="75"/>
      <c r="RXA690" s="75"/>
      <c r="RXB690" s="75"/>
      <c r="RXC690" s="75"/>
      <c r="RXD690" s="75"/>
      <c r="RXE690" s="75"/>
      <c r="RXF690" s="75"/>
      <c r="RXG690" s="75"/>
      <c r="RXH690" s="75"/>
      <c r="RXI690" s="75"/>
      <c r="RXJ690" s="75"/>
      <c r="RXK690" s="75"/>
      <c r="RXL690" s="75"/>
      <c r="RXM690" s="75"/>
      <c r="RXN690" s="75"/>
      <c r="RXO690" s="75"/>
      <c r="RXP690" s="75"/>
      <c r="RXQ690" s="75"/>
      <c r="RXR690" s="75"/>
      <c r="RXS690" s="75"/>
      <c r="RXT690" s="75"/>
      <c r="RXU690" s="75"/>
      <c r="RXV690" s="75"/>
      <c r="RXW690" s="75"/>
      <c r="RXX690" s="75"/>
      <c r="RXY690" s="75"/>
      <c r="RXZ690" s="75"/>
      <c r="RYA690" s="75"/>
      <c r="RYB690" s="75"/>
      <c r="RYC690" s="75"/>
      <c r="RYD690" s="75"/>
      <c r="RYE690" s="75"/>
      <c r="RYF690" s="75"/>
      <c r="RYG690" s="75"/>
      <c r="RYH690" s="75"/>
      <c r="RYI690" s="75"/>
      <c r="RYJ690" s="75"/>
      <c r="RYK690" s="75"/>
      <c r="RYL690" s="75"/>
      <c r="RYM690" s="75"/>
      <c r="RYN690" s="75"/>
      <c r="RYO690" s="75"/>
      <c r="RYP690" s="75"/>
      <c r="RYQ690" s="75"/>
      <c r="RYR690" s="75"/>
      <c r="RYS690" s="75"/>
      <c r="RYT690" s="75"/>
      <c r="RYU690" s="75"/>
      <c r="RYV690" s="75"/>
      <c r="RYW690" s="75"/>
      <c r="RYX690" s="75"/>
      <c r="RYY690" s="75"/>
      <c r="RYZ690" s="75"/>
      <c r="RZA690" s="75"/>
      <c r="RZB690" s="75"/>
      <c r="RZC690" s="75"/>
      <c r="RZD690" s="75"/>
      <c r="RZE690" s="75"/>
      <c r="RZF690" s="75"/>
      <c r="RZG690" s="75"/>
      <c r="RZH690" s="75"/>
      <c r="RZI690" s="75"/>
      <c r="RZJ690" s="75"/>
      <c r="RZK690" s="75"/>
      <c r="RZL690" s="75"/>
      <c r="RZM690" s="75"/>
      <c r="RZN690" s="75"/>
      <c r="RZO690" s="75"/>
      <c r="RZP690" s="75"/>
      <c r="RZQ690" s="75"/>
      <c r="RZR690" s="75"/>
      <c r="RZS690" s="75"/>
      <c r="RZT690" s="75"/>
      <c r="RZU690" s="75"/>
      <c r="RZV690" s="75"/>
      <c r="RZW690" s="75"/>
      <c r="RZX690" s="75"/>
      <c r="RZY690" s="75"/>
      <c r="RZZ690" s="75"/>
      <c r="SAA690" s="75"/>
      <c r="SAB690" s="75"/>
      <c r="SAC690" s="75"/>
      <c r="SAD690" s="75"/>
      <c r="SAE690" s="75"/>
      <c r="SAF690" s="75"/>
      <c r="SAG690" s="75"/>
      <c r="SAH690" s="75"/>
      <c r="SAI690" s="75"/>
      <c r="SAJ690" s="75"/>
      <c r="SAK690" s="75"/>
      <c r="SAL690" s="75"/>
      <c r="SAM690" s="75"/>
      <c r="SAN690" s="75"/>
      <c r="SAO690" s="75"/>
      <c r="SAP690" s="75"/>
      <c r="SAQ690" s="75"/>
      <c r="SAR690" s="75"/>
      <c r="SAS690" s="75"/>
      <c r="SAT690" s="75"/>
      <c r="SAU690" s="75"/>
      <c r="SAV690" s="75"/>
      <c r="SAW690" s="75"/>
      <c r="SAX690" s="75"/>
      <c r="SAY690" s="75"/>
      <c r="SAZ690" s="75"/>
      <c r="SBA690" s="75"/>
      <c r="SBB690" s="75"/>
      <c r="SBC690" s="75"/>
      <c r="SBD690" s="75"/>
      <c r="SBE690" s="75"/>
      <c r="SBF690" s="75"/>
      <c r="SBG690" s="75"/>
      <c r="SBH690" s="75"/>
      <c r="SBI690" s="75"/>
      <c r="SBJ690" s="75"/>
      <c r="SBK690" s="75"/>
      <c r="SBL690" s="75"/>
      <c r="SBM690" s="75"/>
      <c r="SBN690" s="75"/>
      <c r="SBO690" s="75"/>
      <c r="SBP690" s="75"/>
      <c r="SBQ690" s="75"/>
      <c r="SBR690" s="75"/>
      <c r="SBS690" s="75"/>
      <c r="SBT690" s="75"/>
      <c r="SBU690" s="75"/>
      <c r="SBV690" s="75"/>
      <c r="SBW690" s="75"/>
      <c r="SBX690" s="75"/>
      <c r="SBY690" s="75"/>
      <c r="SBZ690" s="75"/>
      <c r="SCA690" s="75"/>
      <c r="SCB690" s="75"/>
      <c r="SCC690" s="75"/>
      <c r="SCD690" s="75"/>
      <c r="SCE690" s="75"/>
      <c r="SCF690" s="75"/>
      <c r="SCG690" s="75"/>
      <c r="SCH690" s="75"/>
      <c r="SCI690" s="75"/>
      <c r="SCJ690" s="75"/>
      <c r="SCK690" s="75"/>
      <c r="SCL690" s="75"/>
      <c r="SCM690" s="75"/>
      <c r="SCN690" s="75"/>
      <c r="SCO690" s="75"/>
      <c r="SCP690" s="75"/>
      <c r="SCQ690" s="75"/>
      <c r="SCR690" s="75"/>
      <c r="SCS690" s="75"/>
      <c r="SCT690" s="75"/>
      <c r="SCU690" s="75"/>
      <c r="SCV690" s="75"/>
      <c r="SCW690" s="75"/>
      <c r="SCX690" s="75"/>
      <c r="SCY690" s="75"/>
      <c r="SCZ690" s="75"/>
      <c r="SDA690" s="75"/>
      <c r="SDB690" s="75"/>
      <c r="SDC690" s="75"/>
      <c r="SDD690" s="75"/>
      <c r="SDE690" s="75"/>
      <c r="SDF690" s="75"/>
      <c r="SDG690" s="75"/>
      <c r="SDH690" s="75"/>
      <c r="SDI690" s="75"/>
      <c r="SDJ690" s="75"/>
      <c r="SDK690" s="75"/>
      <c r="SDL690" s="75"/>
      <c r="SDM690" s="75"/>
      <c r="SDN690" s="75"/>
      <c r="SDO690" s="75"/>
      <c r="SDP690" s="75"/>
      <c r="SDQ690" s="75"/>
      <c r="SDR690" s="75"/>
      <c r="SDS690" s="75"/>
      <c r="SDT690" s="75"/>
      <c r="SDU690" s="75"/>
      <c r="SDV690" s="75"/>
      <c r="SDW690" s="75"/>
      <c r="SDX690" s="75"/>
      <c r="SDY690" s="75"/>
      <c r="SDZ690" s="75"/>
      <c r="SEA690" s="75"/>
      <c r="SEB690" s="75"/>
      <c r="SEC690" s="75"/>
      <c r="SED690" s="75"/>
      <c r="SEE690" s="75"/>
      <c r="SEF690" s="75"/>
      <c r="SEG690" s="75"/>
      <c r="SEH690" s="75"/>
      <c r="SEI690" s="75"/>
      <c r="SEJ690" s="75"/>
      <c r="SEK690" s="75"/>
      <c r="SEL690" s="75"/>
      <c r="SEM690" s="75"/>
      <c r="SEN690" s="75"/>
      <c r="SEO690" s="75"/>
      <c r="SEP690" s="75"/>
      <c r="SEQ690" s="75"/>
      <c r="SER690" s="75"/>
      <c r="SES690" s="75"/>
      <c r="SET690" s="75"/>
      <c r="SEU690" s="75"/>
      <c r="SEV690" s="75"/>
      <c r="SEW690" s="75"/>
      <c r="SEX690" s="75"/>
      <c r="SEY690" s="75"/>
      <c r="SEZ690" s="75"/>
      <c r="SFA690" s="75"/>
      <c r="SFB690" s="75"/>
      <c r="SFC690" s="75"/>
      <c r="SFD690" s="75"/>
      <c r="SFE690" s="75"/>
      <c r="SFF690" s="75"/>
      <c r="SFG690" s="75"/>
      <c r="SFH690" s="75"/>
      <c r="SFI690" s="75"/>
      <c r="SFJ690" s="75"/>
      <c r="SFK690" s="75"/>
      <c r="SFL690" s="75"/>
      <c r="SFM690" s="75"/>
      <c r="SFN690" s="75"/>
      <c r="SFO690" s="75"/>
      <c r="SFP690" s="75"/>
      <c r="SFQ690" s="75"/>
      <c r="SFR690" s="75"/>
      <c r="SFS690" s="75"/>
      <c r="SFT690" s="75"/>
      <c r="SFU690" s="75"/>
      <c r="SFV690" s="75"/>
      <c r="SFW690" s="75"/>
      <c r="SFX690" s="75"/>
      <c r="SFY690" s="75"/>
      <c r="SFZ690" s="75"/>
      <c r="SGA690" s="75"/>
      <c r="SGB690" s="75"/>
      <c r="SGC690" s="75"/>
      <c r="SGD690" s="75"/>
      <c r="SGE690" s="75"/>
      <c r="SGF690" s="75"/>
      <c r="SGG690" s="75"/>
      <c r="SGH690" s="75"/>
      <c r="SGI690" s="75"/>
      <c r="SGJ690" s="75"/>
      <c r="SGK690" s="75"/>
      <c r="SGL690" s="75"/>
      <c r="SGM690" s="75"/>
      <c r="SGN690" s="75"/>
      <c r="SGO690" s="75"/>
      <c r="SGP690" s="75"/>
      <c r="SGQ690" s="75"/>
      <c r="SGR690" s="75"/>
      <c r="SGS690" s="75"/>
      <c r="SGT690" s="75"/>
      <c r="SGU690" s="75"/>
      <c r="SGV690" s="75"/>
      <c r="SGW690" s="75"/>
      <c r="SGX690" s="75"/>
      <c r="SGY690" s="75"/>
      <c r="SGZ690" s="75"/>
      <c r="SHA690" s="75"/>
      <c r="SHB690" s="75"/>
      <c r="SHC690" s="75"/>
      <c r="SHD690" s="75"/>
      <c r="SHE690" s="75"/>
      <c r="SHF690" s="75"/>
      <c r="SHG690" s="75"/>
      <c r="SHH690" s="75"/>
      <c r="SHI690" s="75"/>
      <c r="SHJ690" s="75"/>
      <c r="SHK690" s="75"/>
      <c r="SHL690" s="75"/>
      <c r="SHM690" s="75"/>
      <c r="SHN690" s="75"/>
      <c r="SHO690" s="75"/>
      <c r="SHP690" s="75"/>
      <c r="SHQ690" s="75"/>
      <c r="SHR690" s="75"/>
      <c r="SHS690" s="75"/>
      <c r="SHT690" s="75"/>
      <c r="SHU690" s="75"/>
      <c r="SHV690" s="75"/>
      <c r="SHW690" s="75"/>
      <c r="SHX690" s="75"/>
      <c r="SHY690" s="75"/>
      <c r="SHZ690" s="75"/>
      <c r="SIA690" s="75"/>
      <c r="SIB690" s="75"/>
      <c r="SIC690" s="75"/>
      <c r="SID690" s="75"/>
      <c r="SIE690" s="75"/>
      <c r="SIF690" s="75"/>
      <c r="SIG690" s="75"/>
      <c r="SIH690" s="75"/>
      <c r="SII690" s="75"/>
      <c r="SIJ690" s="75"/>
      <c r="SIK690" s="75"/>
      <c r="SIL690" s="75"/>
      <c r="SIM690" s="75"/>
      <c r="SIN690" s="75"/>
      <c r="SIO690" s="75"/>
      <c r="SIP690" s="75"/>
      <c r="SIQ690" s="75"/>
      <c r="SIR690" s="75"/>
      <c r="SIS690" s="75"/>
      <c r="SIT690" s="75"/>
      <c r="SIU690" s="75"/>
      <c r="SIV690" s="75"/>
      <c r="SIW690" s="75"/>
      <c r="SIX690" s="75"/>
      <c r="SIY690" s="75"/>
      <c r="SIZ690" s="75"/>
      <c r="SJA690" s="75"/>
      <c r="SJB690" s="75"/>
      <c r="SJC690" s="75"/>
      <c r="SJD690" s="75"/>
      <c r="SJE690" s="75"/>
      <c r="SJF690" s="75"/>
      <c r="SJG690" s="75"/>
      <c r="SJH690" s="75"/>
      <c r="SJI690" s="75"/>
      <c r="SJJ690" s="75"/>
      <c r="SJK690" s="75"/>
      <c r="SJL690" s="75"/>
      <c r="SJM690" s="75"/>
      <c r="SJN690" s="75"/>
      <c r="SJO690" s="75"/>
      <c r="SJP690" s="75"/>
      <c r="SJQ690" s="75"/>
      <c r="SJR690" s="75"/>
      <c r="SJS690" s="75"/>
      <c r="SJT690" s="75"/>
      <c r="SJU690" s="75"/>
      <c r="SJV690" s="75"/>
      <c r="SJW690" s="75"/>
      <c r="SJX690" s="75"/>
      <c r="SJY690" s="75"/>
      <c r="SJZ690" s="75"/>
      <c r="SKA690" s="75"/>
      <c r="SKB690" s="75"/>
      <c r="SKC690" s="75"/>
      <c r="SKD690" s="75"/>
      <c r="SKE690" s="75"/>
      <c r="SKF690" s="75"/>
      <c r="SKG690" s="75"/>
      <c r="SKH690" s="75"/>
      <c r="SKI690" s="75"/>
      <c r="SKJ690" s="75"/>
      <c r="SKK690" s="75"/>
      <c r="SKL690" s="75"/>
      <c r="SKM690" s="75"/>
      <c r="SKN690" s="75"/>
      <c r="SKO690" s="75"/>
      <c r="SKP690" s="75"/>
      <c r="SKQ690" s="75"/>
      <c r="SKR690" s="75"/>
      <c r="SKS690" s="75"/>
      <c r="SKT690" s="75"/>
      <c r="SKU690" s="75"/>
      <c r="SKV690" s="75"/>
      <c r="SKW690" s="75"/>
      <c r="SKX690" s="75"/>
      <c r="SKY690" s="75"/>
      <c r="SKZ690" s="75"/>
      <c r="SLA690" s="75"/>
      <c r="SLB690" s="75"/>
      <c r="SLC690" s="75"/>
      <c r="SLD690" s="75"/>
      <c r="SLE690" s="75"/>
      <c r="SLF690" s="75"/>
      <c r="SLG690" s="75"/>
      <c r="SLH690" s="75"/>
      <c r="SLI690" s="75"/>
      <c r="SLJ690" s="75"/>
      <c r="SLK690" s="75"/>
      <c r="SLL690" s="75"/>
      <c r="SLM690" s="75"/>
      <c r="SLN690" s="75"/>
      <c r="SLO690" s="75"/>
      <c r="SLP690" s="75"/>
      <c r="SLQ690" s="75"/>
      <c r="SLR690" s="75"/>
      <c r="SLS690" s="75"/>
      <c r="SLT690" s="75"/>
      <c r="SLU690" s="75"/>
      <c r="SLV690" s="75"/>
      <c r="SLW690" s="75"/>
      <c r="SLX690" s="75"/>
      <c r="SLY690" s="75"/>
      <c r="SLZ690" s="75"/>
      <c r="SMA690" s="75"/>
      <c r="SMB690" s="75"/>
      <c r="SMC690" s="75"/>
      <c r="SMD690" s="75"/>
      <c r="SME690" s="75"/>
      <c r="SMF690" s="75"/>
      <c r="SMG690" s="75"/>
      <c r="SMH690" s="75"/>
      <c r="SMI690" s="75"/>
      <c r="SMJ690" s="75"/>
      <c r="SMK690" s="75"/>
      <c r="SML690" s="75"/>
      <c r="SMM690" s="75"/>
      <c r="SMN690" s="75"/>
      <c r="SMO690" s="75"/>
      <c r="SMP690" s="75"/>
      <c r="SMQ690" s="75"/>
      <c r="SMR690" s="75"/>
      <c r="SMS690" s="75"/>
      <c r="SMT690" s="75"/>
      <c r="SMU690" s="75"/>
      <c r="SMV690" s="75"/>
      <c r="SMW690" s="75"/>
      <c r="SMX690" s="75"/>
      <c r="SMY690" s="75"/>
      <c r="SMZ690" s="75"/>
      <c r="SNA690" s="75"/>
      <c r="SNB690" s="75"/>
      <c r="SNC690" s="75"/>
      <c r="SND690" s="75"/>
      <c r="SNE690" s="75"/>
      <c r="SNF690" s="75"/>
      <c r="SNG690" s="75"/>
      <c r="SNH690" s="75"/>
      <c r="SNI690" s="75"/>
      <c r="SNJ690" s="75"/>
      <c r="SNK690" s="75"/>
      <c r="SNL690" s="75"/>
      <c r="SNM690" s="75"/>
      <c r="SNN690" s="75"/>
      <c r="SNO690" s="75"/>
      <c r="SNP690" s="75"/>
      <c r="SNQ690" s="75"/>
      <c r="SNR690" s="75"/>
      <c r="SNS690" s="75"/>
      <c r="SNT690" s="75"/>
      <c r="SNU690" s="75"/>
      <c r="SNV690" s="75"/>
      <c r="SNW690" s="75"/>
      <c r="SNX690" s="75"/>
      <c r="SNY690" s="75"/>
      <c r="SNZ690" s="75"/>
      <c r="SOA690" s="75"/>
      <c r="SOB690" s="75"/>
      <c r="SOC690" s="75"/>
      <c r="SOD690" s="75"/>
      <c r="SOE690" s="75"/>
      <c r="SOF690" s="75"/>
      <c r="SOG690" s="75"/>
      <c r="SOH690" s="75"/>
      <c r="SOI690" s="75"/>
      <c r="SOJ690" s="75"/>
      <c r="SOK690" s="75"/>
      <c r="SOL690" s="75"/>
      <c r="SOM690" s="75"/>
      <c r="SON690" s="75"/>
      <c r="SOO690" s="75"/>
      <c r="SOP690" s="75"/>
      <c r="SOQ690" s="75"/>
      <c r="SOR690" s="75"/>
      <c r="SOS690" s="75"/>
      <c r="SOT690" s="75"/>
      <c r="SOU690" s="75"/>
      <c r="SOV690" s="75"/>
      <c r="SOW690" s="75"/>
      <c r="SOX690" s="75"/>
      <c r="SOY690" s="75"/>
      <c r="SOZ690" s="75"/>
      <c r="SPA690" s="75"/>
      <c r="SPB690" s="75"/>
      <c r="SPC690" s="75"/>
      <c r="SPD690" s="75"/>
      <c r="SPE690" s="75"/>
      <c r="SPF690" s="75"/>
      <c r="SPG690" s="75"/>
      <c r="SPH690" s="75"/>
      <c r="SPI690" s="75"/>
      <c r="SPJ690" s="75"/>
      <c r="SPK690" s="75"/>
      <c r="SPL690" s="75"/>
      <c r="SPM690" s="75"/>
      <c r="SPN690" s="75"/>
      <c r="SPO690" s="75"/>
      <c r="SPP690" s="75"/>
      <c r="SPQ690" s="75"/>
      <c r="SPR690" s="75"/>
      <c r="SPS690" s="75"/>
      <c r="SPT690" s="75"/>
      <c r="SPU690" s="75"/>
      <c r="SPV690" s="75"/>
      <c r="SPW690" s="75"/>
      <c r="SPX690" s="75"/>
      <c r="SPY690" s="75"/>
      <c r="SPZ690" s="75"/>
      <c r="SQA690" s="75"/>
      <c r="SQB690" s="75"/>
      <c r="SQC690" s="75"/>
      <c r="SQD690" s="75"/>
      <c r="SQE690" s="75"/>
      <c r="SQF690" s="75"/>
      <c r="SQG690" s="75"/>
      <c r="SQH690" s="75"/>
      <c r="SQI690" s="75"/>
      <c r="SQJ690" s="75"/>
      <c r="SQK690" s="75"/>
      <c r="SQL690" s="75"/>
      <c r="SQM690" s="75"/>
      <c r="SQN690" s="75"/>
      <c r="SQO690" s="75"/>
      <c r="SQP690" s="75"/>
      <c r="SQQ690" s="75"/>
      <c r="SQR690" s="75"/>
      <c r="SQS690" s="75"/>
      <c r="SQT690" s="75"/>
      <c r="SQU690" s="75"/>
      <c r="SQV690" s="75"/>
      <c r="SQW690" s="75"/>
      <c r="SQX690" s="75"/>
      <c r="SQY690" s="75"/>
      <c r="SQZ690" s="75"/>
      <c r="SRA690" s="75"/>
      <c r="SRB690" s="75"/>
      <c r="SRC690" s="75"/>
      <c r="SRD690" s="75"/>
      <c r="SRE690" s="75"/>
      <c r="SRF690" s="75"/>
      <c r="SRG690" s="75"/>
      <c r="SRH690" s="75"/>
      <c r="SRI690" s="75"/>
      <c r="SRJ690" s="75"/>
      <c r="SRK690" s="75"/>
      <c r="SRL690" s="75"/>
      <c r="SRM690" s="75"/>
      <c r="SRN690" s="75"/>
      <c r="SRO690" s="75"/>
      <c r="SRP690" s="75"/>
      <c r="SRQ690" s="75"/>
      <c r="SRR690" s="75"/>
      <c r="SRS690" s="75"/>
      <c r="SRT690" s="75"/>
      <c r="SRU690" s="75"/>
      <c r="SRV690" s="75"/>
      <c r="SRW690" s="75"/>
      <c r="SRX690" s="75"/>
      <c r="SRY690" s="75"/>
      <c r="SRZ690" s="75"/>
      <c r="SSA690" s="75"/>
      <c r="SSB690" s="75"/>
      <c r="SSC690" s="75"/>
      <c r="SSD690" s="75"/>
      <c r="SSE690" s="75"/>
      <c r="SSF690" s="75"/>
      <c r="SSG690" s="75"/>
      <c r="SSH690" s="75"/>
      <c r="SSI690" s="75"/>
      <c r="SSJ690" s="75"/>
      <c r="SSK690" s="75"/>
      <c r="SSL690" s="75"/>
      <c r="SSM690" s="75"/>
      <c r="SSN690" s="75"/>
      <c r="SSO690" s="75"/>
      <c r="SSP690" s="75"/>
      <c r="SSQ690" s="75"/>
      <c r="SSR690" s="75"/>
      <c r="SSS690" s="75"/>
      <c r="SST690" s="75"/>
      <c r="SSU690" s="75"/>
      <c r="SSV690" s="75"/>
      <c r="SSW690" s="75"/>
      <c r="SSX690" s="75"/>
      <c r="SSY690" s="75"/>
      <c r="SSZ690" s="75"/>
      <c r="STA690" s="75"/>
      <c r="STB690" s="75"/>
      <c r="STC690" s="75"/>
      <c r="STD690" s="75"/>
      <c r="STE690" s="75"/>
      <c r="STF690" s="75"/>
      <c r="STG690" s="75"/>
      <c r="STH690" s="75"/>
      <c r="STI690" s="75"/>
      <c r="STJ690" s="75"/>
      <c r="STK690" s="75"/>
      <c r="STL690" s="75"/>
      <c r="STM690" s="75"/>
      <c r="STN690" s="75"/>
      <c r="STO690" s="75"/>
      <c r="STP690" s="75"/>
      <c r="STQ690" s="75"/>
      <c r="STR690" s="75"/>
      <c r="STS690" s="75"/>
      <c r="STT690" s="75"/>
      <c r="STU690" s="75"/>
      <c r="STV690" s="75"/>
      <c r="STW690" s="75"/>
      <c r="STX690" s="75"/>
      <c r="STY690" s="75"/>
      <c r="STZ690" s="75"/>
      <c r="SUA690" s="75"/>
      <c r="SUB690" s="75"/>
      <c r="SUC690" s="75"/>
      <c r="SUD690" s="75"/>
      <c r="SUE690" s="75"/>
      <c r="SUF690" s="75"/>
      <c r="SUG690" s="75"/>
      <c r="SUH690" s="75"/>
      <c r="SUI690" s="75"/>
      <c r="SUJ690" s="75"/>
      <c r="SUK690" s="75"/>
      <c r="SUL690" s="75"/>
      <c r="SUM690" s="75"/>
      <c r="SUN690" s="75"/>
      <c r="SUO690" s="75"/>
      <c r="SUP690" s="75"/>
      <c r="SUQ690" s="75"/>
      <c r="SUR690" s="75"/>
      <c r="SUS690" s="75"/>
      <c r="SUT690" s="75"/>
      <c r="SUU690" s="75"/>
      <c r="SUV690" s="75"/>
      <c r="SUW690" s="75"/>
      <c r="SUX690" s="75"/>
      <c r="SUY690" s="75"/>
      <c r="SUZ690" s="75"/>
      <c r="SVA690" s="75"/>
      <c r="SVB690" s="75"/>
      <c r="SVC690" s="75"/>
      <c r="SVD690" s="75"/>
      <c r="SVE690" s="75"/>
      <c r="SVF690" s="75"/>
      <c r="SVG690" s="75"/>
      <c r="SVH690" s="75"/>
      <c r="SVI690" s="75"/>
      <c r="SVJ690" s="75"/>
      <c r="SVK690" s="75"/>
      <c r="SVL690" s="75"/>
      <c r="SVM690" s="75"/>
      <c r="SVN690" s="75"/>
      <c r="SVO690" s="75"/>
      <c r="SVP690" s="75"/>
      <c r="SVQ690" s="75"/>
      <c r="SVR690" s="75"/>
      <c r="SVS690" s="75"/>
      <c r="SVT690" s="75"/>
      <c r="SVU690" s="75"/>
      <c r="SVV690" s="75"/>
      <c r="SVW690" s="75"/>
      <c r="SVX690" s="75"/>
      <c r="SVY690" s="75"/>
      <c r="SVZ690" s="75"/>
      <c r="SWA690" s="75"/>
      <c r="SWB690" s="75"/>
      <c r="SWC690" s="75"/>
      <c r="SWD690" s="75"/>
      <c r="SWE690" s="75"/>
      <c r="SWF690" s="75"/>
      <c r="SWG690" s="75"/>
      <c r="SWH690" s="75"/>
      <c r="SWI690" s="75"/>
      <c r="SWJ690" s="75"/>
      <c r="SWK690" s="75"/>
      <c r="SWL690" s="75"/>
      <c r="SWM690" s="75"/>
      <c r="SWN690" s="75"/>
      <c r="SWO690" s="75"/>
      <c r="SWP690" s="75"/>
      <c r="SWQ690" s="75"/>
      <c r="SWR690" s="75"/>
      <c r="SWS690" s="75"/>
      <c r="SWT690" s="75"/>
      <c r="SWU690" s="75"/>
      <c r="SWV690" s="75"/>
      <c r="SWW690" s="75"/>
      <c r="SWX690" s="75"/>
      <c r="SWY690" s="75"/>
      <c r="SWZ690" s="75"/>
      <c r="SXA690" s="75"/>
      <c r="SXB690" s="75"/>
      <c r="SXC690" s="75"/>
      <c r="SXD690" s="75"/>
      <c r="SXE690" s="75"/>
      <c r="SXF690" s="75"/>
      <c r="SXG690" s="75"/>
      <c r="SXH690" s="75"/>
      <c r="SXI690" s="75"/>
      <c r="SXJ690" s="75"/>
      <c r="SXK690" s="75"/>
      <c r="SXL690" s="75"/>
      <c r="SXM690" s="75"/>
      <c r="SXN690" s="75"/>
      <c r="SXO690" s="75"/>
      <c r="SXP690" s="75"/>
      <c r="SXQ690" s="75"/>
      <c r="SXR690" s="75"/>
      <c r="SXS690" s="75"/>
      <c r="SXT690" s="75"/>
      <c r="SXU690" s="75"/>
      <c r="SXV690" s="75"/>
      <c r="SXW690" s="75"/>
      <c r="SXX690" s="75"/>
      <c r="SXY690" s="75"/>
      <c r="SXZ690" s="75"/>
      <c r="SYA690" s="75"/>
      <c r="SYB690" s="75"/>
      <c r="SYC690" s="75"/>
      <c r="SYD690" s="75"/>
      <c r="SYE690" s="75"/>
      <c r="SYF690" s="75"/>
      <c r="SYG690" s="75"/>
      <c r="SYH690" s="75"/>
      <c r="SYI690" s="75"/>
      <c r="SYJ690" s="75"/>
      <c r="SYK690" s="75"/>
      <c r="SYL690" s="75"/>
      <c r="SYM690" s="75"/>
      <c r="SYN690" s="75"/>
      <c r="SYO690" s="75"/>
      <c r="SYP690" s="75"/>
      <c r="SYQ690" s="75"/>
      <c r="SYR690" s="75"/>
      <c r="SYS690" s="75"/>
      <c r="SYT690" s="75"/>
      <c r="SYU690" s="75"/>
      <c r="SYV690" s="75"/>
      <c r="SYW690" s="75"/>
      <c r="SYX690" s="75"/>
      <c r="SYY690" s="75"/>
      <c r="SYZ690" s="75"/>
      <c r="SZA690" s="75"/>
      <c r="SZB690" s="75"/>
      <c r="SZC690" s="75"/>
      <c r="SZD690" s="75"/>
      <c r="SZE690" s="75"/>
      <c r="SZF690" s="75"/>
      <c r="SZG690" s="75"/>
      <c r="SZH690" s="75"/>
      <c r="SZI690" s="75"/>
      <c r="SZJ690" s="75"/>
      <c r="SZK690" s="75"/>
      <c r="SZL690" s="75"/>
      <c r="SZM690" s="75"/>
      <c r="SZN690" s="75"/>
      <c r="SZO690" s="75"/>
      <c r="SZP690" s="75"/>
      <c r="SZQ690" s="75"/>
      <c r="SZR690" s="75"/>
      <c r="SZS690" s="75"/>
      <c r="SZT690" s="75"/>
      <c r="SZU690" s="75"/>
      <c r="SZV690" s="75"/>
      <c r="SZW690" s="75"/>
      <c r="SZX690" s="75"/>
      <c r="SZY690" s="75"/>
      <c r="SZZ690" s="75"/>
      <c r="TAA690" s="75"/>
      <c r="TAB690" s="75"/>
      <c r="TAC690" s="75"/>
      <c r="TAD690" s="75"/>
      <c r="TAE690" s="75"/>
      <c r="TAF690" s="75"/>
      <c r="TAG690" s="75"/>
      <c r="TAH690" s="75"/>
      <c r="TAI690" s="75"/>
      <c r="TAJ690" s="75"/>
      <c r="TAK690" s="75"/>
      <c r="TAL690" s="75"/>
      <c r="TAM690" s="75"/>
      <c r="TAN690" s="75"/>
      <c r="TAO690" s="75"/>
      <c r="TAP690" s="75"/>
      <c r="TAQ690" s="75"/>
      <c r="TAR690" s="75"/>
      <c r="TAS690" s="75"/>
      <c r="TAT690" s="75"/>
      <c r="TAU690" s="75"/>
      <c r="TAV690" s="75"/>
      <c r="TAW690" s="75"/>
      <c r="TAX690" s="75"/>
      <c r="TAY690" s="75"/>
      <c r="TAZ690" s="75"/>
      <c r="TBA690" s="75"/>
      <c r="TBB690" s="75"/>
      <c r="TBC690" s="75"/>
      <c r="TBD690" s="75"/>
      <c r="TBE690" s="75"/>
      <c r="TBF690" s="75"/>
      <c r="TBG690" s="75"/>
      <c r="TBH690" s="75"/>
      <c r="TBI690" s="75"/>
      <c r="TBJ690" s="75"/>
      <c r="TBK690" s="75"/>
      <c r="TBL690" s="75"/>
      <c r="TBM690" s="75"/>
      <c r="TBN690" s="75"/>
      <c r="TBO690" s="75"/>
      <c r="TBP690" s="75"/>
      <c r="TBQ690" s="75"/>
      <c r="TBR690" s="75"/>
      <c r="TBS690" s="75"/>
      <c r="TBT690" s="75"/>
      <c r="TBU690" s="75"/>
      <c r="TBV690" s="75"/>
      <c r="TBW690" s="75"/>
      <c r="TBX690" s="75"/>
      <c r="TBY690" s="75"/>
      <c r="TBZ690" s="75"/>
      <c r="TCA690" s="75"/>
      <c r="TCB690" s="75"/>
      <c r="TCC690" s="75"/>
      <c r="TCD690" s="75"/>
      <c r="TCE690" s="75"/>
      <c r="TCF690" s="75"/>
      <c r="TCG690" s="75"/>
      <c r="TCH690" s="75"/>
      <c r="TCI690" s="75"/>
      <c r="TCJ690" s="75"/>
      <c r="TCK690" s="75"/>
      <c r="TCL690" s="75"/>
      <c r="TCM690" s="75"/>
      <c r="TCN690" s="75"/>
      <c r="TCO690" s="75"/>
      <c r="TCP690" s="75"/>
      <c r="TCQ690" s="75"/>
      <c r="TCR690" s="75"/>
      <c r="TCS690" s="75"/>
      <c r="TCT690" s="75"/>
      <c r="TCU690" s="75"/>
      <c r="TCV690" s="75"/>
      <c r="TCW690" s="75"/>
      <c r="TCX690" s="75"/>
      <c r="TCY690" s="75"/>
      <c r="TCZ690" s="75"/>
      <c r="TDA690" s="75"/>
      <c r="TDB690" s="75"/>
      <c r="TDC690" s="75"/>
      <c r="TDD690" s="75"/>
      <c r="TDE690" s="75"/>
      <c r="TDF690" s="75"/>
      <c r="TDG690" s="75"/>
      <c r="TDH690" s="75"/>
      <c r="TDI690" s="75"/>
      <c r="TDJ690" s="75"/>
      <c r="TDK690" s="75"/>
      <c r="TDL690" s="75"/>
      <c r="TDM690" s="75"/>
      <c r="TDN690" s="75"/>
      <c r="TDO690" s="75"/>
      <c r="TDP690" s="75"/>
      <c r="TDQ690" s="75"/>
      <c r="TDR690" s="75"/>
      <c r="TDS690" s="75"/>
      <c r="TDT690" s="75"/>
      <c r="TDU690" s="75"/>
      <c r="TDV690" s="75"/>
      <c r="TDW690" s="75"/>
      <c r="TDX690" s="75"/>
      <c r="TDY690" s="75"/>
      <c r="TDZ690" s="75"/>
      <c r="TEA690" s="75"/>
      <c r="TEB690" s="75"/>
      <c r="TEC690" s="75"/>
      <c r="TED690" s="75"/>
      <c r="TEE690" s="75"/>
      <c r="TEF690" s="75"/>
      <c r="TEG690" s="75"/>
      <c r="TEH690" s="75"/>
      <c r="TEI690" s="75"/>
      <c r="TEJ690" s="75"/>
      <c r="TEK690" s="75"/>
      <c r="TEL690" s="75"/>
      <c r="TEM690" s="75"/>
      <c r="TEN690" s="75"/>
      <c r="TEO690" s="75"/>
      <c r="TEP690" s="75"/>
      <c r="TEQ690" s="75"/>
      <c r="TER690" s="75"/>
      <c r="TES690" s="75"/>
      <c r="TET690" s="75"/>
      <c r="TEU690" s="75"/>
      <c r="TEV690" s="75"/>
      <c r="TEW690" s="75"/>
      <c r="TEX690" s="75"/>
      <c r="TEY690" s="75"/>
      <c r="TEZ690" s="75"/>
      <c r="TFA690" s="75"/>
      <c r="TFB690" s="75"/>
      <c r="TFC690" s="75"/>
      <c r="TFD690" s="75"/>
      <c r="TFE690" s="75"/>
      <c r="TFF690" s="75"/>
      <c r="TFG690" s="75"/>
      <c r="TFH690" s="75"/>
      <c r="TFI690" s="75"/>
      <c r="TFJ690" s="75"/>
      <c r="TFK690" s="75"/>
      <c r="TFL690" s="75"/>
      <c r="TFM690" s="75"/>
      <c r="TFN690" s="75"/>
      <c r="TFO690" s="75"/>
      <c r="TFP690" s="75"/>
      <c r="TFQ690" s="75"/>
      <c r="TFR690" s="75"/>
      <c r="TFS690" s="75"/>
      <c r="TFT690" s="75"/>
      <c r="TFU690" s="75"/>
      <c r="TFV690" s="75"/>
      <c r="TFW690" s="75"/>
      <c r="TFX690" s="75"/>
      <c r="TFY690" s="75"/>
      <c r="TFZ690" s="75"/>
      <c r="TGA690" s="75"/>
      <c r="TGB690" s="75"/>
      <c r="TGC690" s="75"/>
      <c r="TGD690" s="75"/>
      <c r="TGE690" s="75"/>
      <c r="TGF690" s="75"/>
      <c r="TGG690" s="75"/>
      <c r="TGH690" s="75"/>
      <c r="TGI690" s="75"/>
      <c r="TGJ690" s="75"/>
      <c r="TGK690" s="75"/>
      <c r="TGL690" s="75"/>
      <c r="TGM690" s="75"/>
      <c r="TGN690" s="75"/>
      <c r="TGO690" s="75"/>
      <c r="TGP690" s="75"/>
      <c r="TGQ690" s="75"/>
      <c r="TGR690" s="75"/>
      <c r="TGS690" s="75"/>
      <c r="TGT690" s="75"/>
      <c r="TGU690" s="75"/>
      <c r="TGV690" s="75"/>
      <c r="TGW690" s="75"/>
      <c r="TGX690" s="75"/>
      <c r="TGY690" s="75"/>
      <c r="TGZ690" s="75"/>
      <c r="THA690" s="75"/>
      <c r="THB690" s="75"/>
      <c r="THC690" s="75"/>
      <c r="THD690" s="75"/>
      <c r="THE690" s="75"/>
      <c r="THF690" s="75"/>
      <c r="THG690" s="75"/>
      <c r="THH690" s="75"/>
      <c r="THI690" s="75"/>
      <c r="THJ690" s="75"/>
      <c r="THK690" s="75"/>
      <c r="THL690" s="75"/>
      <c r="THM690" s="75"/>
      <c r="THN690" s="75"/>
      <c r="THO690" s="75"/>
      <c r="THP690" s="75"/>
      <c r="THQ690" s="75"/>
      <c r="THR690" s="75"/>
      <c r="THS690" s="75"/>
      <c r="THT690" s="75"/>
      <c r="THU690" s="75"/>
      <c r="THV690" s="75"/>
      <c r="THW690" s="75"/>
      <c r="THX690" s="75"/>
      <c r="THY690" s="75"/>
      <c r="THZ690" s="75"/>
      <c r="TIA690" s="75"/>
      <c r="TIB690" s="75"/>
      <c r="TIC690" s="75"/>
      <c r="TID690" s="75"/>
      <c r="TIE690" s="75"/>
      <c r="TIF690" s="75"/>
      <c r="TIG690" s="75"/>
      <c r="TIH690" s="75"/>
      <c r="TII690" s="75"/>
      <c r="TIJ690" s="75"/>
      <c r="TIK690" s="75"/>
      <c r="TIL690" s="75"/>
      <c r="TIM690" s="75"/>
      <c r="TIN690" s="75"/>
      <c r="TIO690" s="75"/>
      <c r="TIP690" s="75"/>
      <c r="TIQ690" s="75"/>
      <c r="TIR690" s="75"/>
      <c r="TIS690" s="75"/>
      <c r="TIT690" s="75"/>
      <c r="TIU690" s="75"/>
      <c r="TIV690" s="75"/>
      <c r="TIW690" s="75"/>
      <c r="TIX690" s="75"/>
      <c r="TIY690" s="75"/>
      <c r="TIZ690" s="75"/>
      <c r="TJA690" s="75"/>
      <c r="TJB690" s="75"/>
      <c r="TJC690" s="75"/>
      <c r="TJD690" s="75"/>
      <c r="TJE690" s="75"/>
      <c r="TJF690" s="75"/>
      <c r="TJG690" s="75"/>
      <c r="TJH690" s="75"/>
      <c r="TJI690" s="75"/>
      <c r="TJJ690" s="75"/>
      <c r="TJK690" s="75"/>
      <c r="TJL690" s="75"/>
      <c r="TJM690" s="75"/>
      <c r="TJN690" s="75"/>
      <c r="TJO690" s="75"/>
      <c r="TJP690" s="75"/>
      <c r="TJQ690" s="75"/>
      <c r="TJR690" s="75"/>
      <c r="TJS690" s="75"/>
      <c r="TJT690" s="75"/>
      <c r="TJU690" s="75"/>
      <c r="TJV690" s="75"/>
      <c r="TJW690" s="75"/>
      <c r="TJX690" s="75"/>
      <c r="TJY690" s="75"/>
      <c r="TJZ690" s="75"/>
      <c r="TKA690" s="75"/>
      <c r="TKB690" s="75"/>
      <c r="TKC690" s="75"/>
      <c r="TKD690" s="75"/>
      <c r="TKE690" s="75"/>
      <c r="TKF690" s="75"/>
      <c r="TKG690" s="75"/>
      <c r="TKH690" s="75"/>
      <c r="TKI690" s="75"/>
      <c r="TKJ690" s="75"/>
      <c r="TKK690" s="75"/>
      <c r="TKL690" s="75"/>
      <c r="TKM690" s="75"/>
      <c r="TKN690" s="75"/>
      <c r="TKO690" s="75"/>
      <c r="TKP690" s="75"/>
      <c r="TKQ690" s="75"/>
      <c r="TKR690" s="75"/>
      <c r="TKS690" s="75"/>
      <c r="TKT690" s="75"/>
      <c r="TKU690" s="75"/>
      <c r="TKV690" s="75"/>
      <c r="TKW690" s="75"/>
      <c r="TKX690" s="75"/>
      <c r="TKY690" s="75"/>
      <c r="TKZ690" s="75"/>
      <c r="TLA690" s="75"/>
      <c r="TLB690" s="75"/>
      <c r="TLC690" s="75"/>
      <c r="TLD690" s="75"/>
      <c r="TLE690" s="75"/>
      <c r="TLF690" s="75"/>
      <c r="TLG690" s="75"/>
      <c r="TLH690" s="75"/>
      <c r="TLI690" s="75"/>
      <c r="TLJ690" s="75"/>
      <c r="TLK690" s="75"/>
      <c r="TLL690" s="75"/>
      <c r="TLM690" s="75"/>
      <c r="TLN690" s="75"/>
      <c r="TLO690" s="75"/>
      <c r="TLP690" s="75"/>
      <c r="TLQ690" s="75"/>
      <c r="TLR690" s="75"/>
      <c r="TLS690" s="75"/>
      <c r="TLT690" s="75"/>
      <c r="TLU690" s="75"/>
      <c r="TLV690" s="75"/>
      <c r="TLW690" s="75"/>
      <c r="TLX690" s="75"/>
      <c r="TLY690" s="75"/>
      <c r="TLZ690" s="75"/>
      <c r="TMA690" s="75"/>
      <c r="TMB690" s="75"/>
      <c r="TMC690" s="75"/>
      <c r="TMD690" s="75"/>
      <c r="TME690" s="75"/>
      <c r="TMF690" s="75"/>
      <c r="TMG690" s="75"/>
      <c r="TMH690" s="75"/>
      <c r="TMI690" s="75"/>
      <c r="TMJ690" s="75"/>
      <c r="TMK690" s="75"/>
      <c r="TML690" s="75"/>
      <c r="TMM690" s="75"/>
      <c r="TMN690" s="75"/>
      <c r="TMO690" s="75"/>
      <c r="TMP690" s="75"/>
      <c r="TMQ690" s="75"/>
      <c r="TMR690" s="75"/>
      <c r="TMS690" s="75"/>
      <c r="TMT690" s="75"/>
      <c r="TMU690" s="75"/>
      <c r="TMV690" s="75"/>
      <c r="TMW690" s="75"/>
      <c r="TMX690" s="75"/>
      <c r="TMY690" s="75"/>
      <c r="TMZ690" s="75"/>
      <c r="TNA690" s="75"/>
      <c r="TNB690" s="75"/>
      <c r="TNC690" s="75"/>
      <c r="TND690" s="75"/>
      <c r="TNE690" s="75"/>
      <c r="TNF690" s="75"/>
      <c r="TNG690" s="75"/>
      <c r="TNH690" s="75"/>
      <c r="TNI690" s="75"/>
      <c r="TNJ690" s="75"/>
      <c r="TNK690" s="75"/>
      <c r="TNL690" s="75"/>
      <c r="TNM690" s="75"/>
      <c r="TNN690" s="75"/>
      <c r="TNO690" s="75"/>
      <c r="TNP690" s="75"/>
      <c r="TNQ690" s="75"/>
      <c r="TNR690" s="75"/>
      <c r="TNS690" s="75"/>
      <c r="TNT690" s="75"/>
      <c r="TNU690" s="75"/>
      <c r="TNV690" s="75"/>
      <c r="TNW690" s="75"/>
      <c r="TNX690" s="75"/>
      <c r="TNY690" s="75"/>
      <c r="TNZ690" s="75"/>
      <c r="TOA690" s="75"/>
      <c r="TOB690" s="75"/>
      <c r="TOC690" s="75"/>
      <c r="TOD690" s="75"/>
      <c r="TOE690" s="75"/>
      <c r="TOF690" s="75"/>
      <c r="TOG690" s="75"/>
      <c r="TOH690" s="75"/>
      <c r="TOI690" s="75"/>
      <c r="TOJ690" s="75"/>
      <c r="TOK690" s="75"/>
      <c r="TOL690" s="75"/>
      <c r="TOM690" s="75"/>
      <c r="TON690" s="75"/>
      <c r="TOO690" s="75"/>
      <c r="TOP690" s="75"/>
      <c r="TOQ690" s="75"/>
      <c r="TOR690" s="75"/>
      <c r="TOS690" s="75"/>
      <c r="TOT690" s="75"/>
      <c r="TOU690" s="75"/>
      <c r="TOV690" s="75"/>
      <c r="TOW690" s="75"/>
      <c r="TOX690" s="75"/>
      <c r="TOY690" s="75"/>
      <c r="TOZ690" s="75"/>
      <c r="TPA690" s="75"/>
      <c r="TPB690" s="75"/>
      <c r="TPC690" s="75"/>
      <c r="TPD690" s="75"/>
      <c r="TPE690" s="75"/>
      <c r="TPF690" s="75"/>
      <c r="TPG690" s="75"/>
      <c r="TPH690" s="75"/>
      <c r="TPI690" s="75"/>
      <c r="TPJ690" s="75"/>
      <c r="TPK690" s="75"/>
      <c r="TPL690" s="75"/>
      <c r="TPM690" s="75"/>
      <c r="TPN690" s="75"/>
      <c r="TPO690" s="75"/>
      <c r="TPP690" s="75"/>
      <c r="TPQ690" s="75"/>
      <c r="TPR690" s="75"/>
      <c r="TPS690" s="75"/>
      <c r="TPT690" s="75"/>
      <c r="TPU690" s="75"/>
      <c r="TPV690" s="75"/>
      <c r="TPW690" s="75"/>
      <c r="TPX690" s="75"/>
      <c r="TPY690" s="75"/>
      <c r="TPZ690" s="75"/>
      <c r="TQA690" s="75"/>
      <c r="TQB690" s="75"/>
      <c r="TQC690" s="75"/>
      <c r="TQD690" s="75"/>
      <c r="TQE690" s="75"/>
      <c r="TQF690" s="75"/>
      <c r="TQG690" s="75"/>
      <c r="TQH690" s="75"/>
      <c r="TQI690" s="75"/>
      <c r="TQJ690" s="75"/>
      <c r="TQK690" s="75"/>
      <c r="TQL690" s="75"/>
      <c r="TQM690" s="75"/>
      <c r="TQN690" s="75"/>
      <c r="TQO690" s="75"/>
      <c r="TQP690" s="75"/>
      <c r="TQQ690" s="75"/>
      <c r="TQR690" s="75"/>
      <c r="TQS690" s="75"/>
      <c r="TQT690" s="75"/>
      <c r="TQU690" s="75"/>
      <c r="TQV690" s="75"/>
      <c r="TQW690" s="75"/>
      <c r="TQX690" s="75"/>
      <c r="TQY690" s="75"/>
      <c r="TQZ690" s="75"/>
      <c r="TRA690" s="75"/>
      <c r="TRB690" s="75"/>
      <c r="TRC690" s="75"/>
      <c r="TRD690" s="75"/>
      <c r="TRE690" s="75"/>
      <c r="TRF690" s="75"/>
      <c r="TRG690" s="75"/>
      <c r="TRH690" s="75"/>
      <c r="TRI690" s="75"/>
      <c r="TRJ690" s="75"/>
      <c r="TRK690" s="75"/>
      <c r="TRL690" s="75"/>
      <c r="TRM690" s="75"/>
      <c r="TRN690" s="75"/>
      <c r="TRO690" s="75"/>
      <c r="TRP690" s="75"/>
      <c r="TRQ690" s="75"/>
      <c r="TRR690" s="75"/>
      <c r="TRS690" s="75"/>
      <c r="TRT690" s="75"/>
      <c r="TRU690" s="75"/>
      <c r="TRV690" s="75"/>
      <c r="TRW690" s="75"/>
      <c r="TRX690" s="75"/>
      <c r="TRY690" s="75"/>
      <c r="TRZ690" s="75"/>
      <c r="TSA690" s="75"/>
      <c r="TSB690" s="75"/>
      <c r="TSC690" s="75"/>
      <c r="TSD690" s="75"/>
      <c r="TSE690" s="75"/>
      <c r="TSF690" s="75"/>
      <c r="TSG690" s="75"/>
      <c r="TSH690" s="75"/>
      <c r="TSI690" s="75"/>
      <c r="TSJ690" s="75"/>
      <c r="TSK690" s="75"/>
      <c r="TSL690" s="75"/>
      <c r="TSM690" s="75"/>
      <c r="TSN690" s="75"/>
      <c r="TSO690" s="75"/>
      <c r="TSP690" s="75"/>
      <c r="TSQ690" s="75"/>
      <c r="TSR690" s="75"/>
      <c r="TSS690" s="75"/>
      <c r="TST690" s="75"/>
      <c r="TSU690" s="75"/>
      <c r="TSV690" s="75"/>
      <c r="TSW690" s="75"/>
      <c r="TSX690" s="75"/>
      <c r="TSY690" s="75"/>
      <c r="TSZ690" s="75"/>
      <c r="TTA690" s="75"/>
      <c r="TTB690" s="75"/>
      <c r="TTC690" s="75"/>
      <c r="TTD690" s="75"/>
      <c r="TTE690" s="75"/>
      <c r="TTF690" s="75"/>
      <c r="TTG690" s="75"/>
      <c r="TTH690" s="75"/>
      <c r="TTI690" s="75"/>
      <c r="TTJ690" s="75"/>
      <c r="TTK690" s="75"/>
      <c r="TTL690" s="75"/>
      <c r="TTM690" s="75"/>
      <c r="TTN690" s="75"/>
      <c r="TTO690" s="75"/>
      <c r="TTP690" s="75"/>
      <c r="TTQ690" s="75"/>
      <c r="TTR690" s="75"/>
      <c r="TTS690" s="75"/>
      <c r="TTT690" s="75"/>
      <c r="TTU690" s="75"/>
      <c r="TTV690" s="75"/>
      <c r="TTW690" s="75"/>
      <c r="TTX690" s="75"/>
      <c r="TTY690" s="75"/>
      <c r="TTZ690" s="75"/>
      <c r="TUA690" s="75"/>
      <c r="TUB690" s="75"/>
      <c r="TUC690" s="75"/>
      <c r="TUD690" s="75"/>
      <c r="TUE690" s="75"/>
      <c r="TUF690" s="75"/>
      <c r="TUG690" s="75"/>
      <c r="TUH690" s="75"/>
      <c r="TUI690" s="75"/>
      <c r="TUJ690" s="75"/>
      <c r="TUK690" s="75"/>
      <c r="TUL690" s="75"/>
      <c r="TUM690" s="75"/>
      <c r="TUN690" s="75"/>
      <c r="TUO690" s="75"/>
      <c r="TUP690" s="75"/>
      <c r="TUQ690" s="75"/>
      <c r="TUR690" s="75"/>
      <c r="TUS690" s="75"/>
      <c r="TUT690" s="75"/>
      <c r="TUU690" s="75"/>
      <c r="TUV690" s="75"/>
      <c r="TUW690" s="75"/>
      <c r="TUX690" s="75"/>
      <c r="TUY690" s="75"/>
      <c r="TUZ690" s="75"/>
      <c r="TVA690" s="75"/>
      <c r="TVB690" s="75"/>
      <c r="TVC690" s="75"/>
      <c r="TVD690" s="75"/>
      <c r="TVE690" s="75"/>
      <c r="TVF690" s="75"/>
      <c r="TVG690" s="75"/>
      <c r="TVH690" s="75"/>
      <c r="TVI690" s="75"/>
      <c r="TVJ690" s="75"/>
      <c r="TVK690" s="75"/>
      <c r="TVL690" s="75"/>
      <c r="TVM690" s="75"/>
      <c r="TVN690" s="75"/>
      <c r="TVO690" s="75"/>
      <c r="TVP690" s="75"/>
      <c r="TVQ690" s="75"/>
      <c r="TVR690" s="75"/>
      <c r="TVS690" s="75"/>
      <c r="TVT690" s="75"/>
      <c r="TVU690" s="75"/>
      <c r="TVV690" s="75"/>
      <c r="TVW690" s="75"/>
      <c r="TVX690" s="75"/>
      <c r="TVY690" s="75"/>
      <c r="TVZ690" s="75"/>
      <c r="TWA690" s="75"/>
      <c r="TWB690" s="75"/>
      <c r="TWC690" s="75"/>
      <c r="TWD690" s="75"/>
      <c r="TWE690" s="75"/>
      <c r="TWF690" s="75"/>
      <c r="TWG690" s="75"/>
      <c r="TWH690" s="75"/>
      <c r="TWI690" s="75"/>
      <c r="TWJ690" s="75"/>
      <c r="TWK690" s="75"/>
      <c r="TWL690" s="75"/>
      <c r="TWM690" s="75"/>
      <c r="TWN690" s="75"/>
      <c r="TWO690" s="75"/>
      <c r="TWP690" s="75"/>
      <c r="TWQ690" s="75"/>
      <c r="TWR690" s="75"/>
      <c r="TWS690" s="75"/>
      <c r="TWT690" s="75"/>
      <c r="TWU690" s="75"/>
      <c r="TWV690" s="75"/>
      <c r="TWW690" s="75"/>
      <c r="TWX690" s="75"/>
      <c r="TWY690" s="75"/>
      <c r="TWZ690" s="75"/>
      <c r="TXA690" s="75"/>
      <c r="TXB690" s="75"/>
      <c r="TXC690" s="75"/>
      <c r="TXD690" s="75"/>
      <c r="TXE690" s="75"/>
      <c r="TXF690" s="75"/>
      <c r="TXG690" s="75"/>
      <c r="TXH690" s="75"/>
      <c r="TXI690" s="75"/>
      <c r="TXJ690" s="75"/>
      <c r="TXK690" s="75"/>
      <c r="TXL690" s="75"/>
      <c r="TXM690" s="75"/>
      <c r="TXN690" s="75"/>
      <c r="TXO690" s="75"/>
      <c r="TXP690" s="75"/>
      <c r="TXQ690" s="75"/>
      <c r="TXR690" s="75"/>
      <c r="TXS690" s="75"/>
      <c r="TXT690" s="75"/>
      <c r="TXU690" s="75"/>
      <c r="TXV690" s="75"/>
      <c r="TXW690" s="75"/>
      <c r="TXX690" s="75"/>
      <c r="TXY690" s="75"/>
      <c r="TXZ690" s="75"/>
      <c r="TYA690" s="75"/>
      <c r="TYB690" s="75"/>
      <c r="TYC690" s="75"/>
      <c r="TYD690" s="75"/>
      <c r="TYE690" s="75"/>
      <c r="TYF690" s="75"/>
      <c r="TYG690" s="75"/>
      <c r="TYH690" s="75"/>
      <c r="TYI690" s="75"/>
      <c r="TYJ690" s="75"/>
      <c r="TYK690" s="75"/>
      <c r="TYL690" s="75"/>
      <c r="TYM690" s="75"/>
      <c r="TYN690" s="75"/>
      <c r="TYO690" s="75"/>
      <c r="TYP690" s="75"/>
      <c r="TYQ690" s="75"/>
      <c r="TYR690" s="75"/>
      <c r="TYS690" s="75"/>
      <c r="TYT690" s="75"/>
      <c r="TYU690" s="75"/>
      <c r="TYV690" s="75"/>
      <c r="TYW690" s="75"/>
      <c r="TYX690" s="75"/>
      <c r="TYY690" s="75"/>
      <c r="TYZ690" s="75"/>
      <c r="TZA690" s="75"/>
      <c r="TZB690" s="75"/>
      <c r="TZC690" s="75"/>
      <c r="TZD690" s="75"/>
      <c r="TZE690" s="75"/>
      <c r="TZF690" s="75"/>
      <c r="TZG690" s="75"/>
      <c r="TZH690" s="75"/>
      <c r="TZI690" s="75"/>
      <c r="TZJ690" s="75"/>
      <c r="TZK690" s="75"/>
      <c r="TZL690" s="75"/>
      <c r="TZM690" s="75"/>
      <c r="TZN690" s="75"/>
      <c r="TZO690" s="75"/>
      <c r="TZP690" s="75"/>
      <c r="TZQ690" s="75"/>
      <c r="TZR690" s="75"/>
      <c r="TZS690" s="75"/>
      <c r="TZT690" s="75"/>
      <c r="TZU690" s="75"/>
      <c r="TZV690" s="75"/>
      <c r="TZW690" s="75"/>
      <c r="TZX690" s="75"/>
      <c r="TZY690" s="75"/>
      <c r="TZZ690" s="75"/>
      <c r="UAA690" s="75"/>
      <c r="UAB690" s="75"/>
      <c r="UAC690" s="75"/>
      <c r="UAD690" s="75"/>
      <c r="UAE690" s="75"/>
      <c r="UAF690" s="75"/>
      <c r="UAG690" s="75"/>
      <c r="UAH690" s="75"/>
      <c r="UAI690" s="75"/>
      <c r="UAJ690" s="75"/>
      <c r="UAK690" s="75"/>
      <c r="UAL690" s="75"/>
      <c r="UAM690" s="75"/>
      <c r="UAN690" s="75"/>
      <c r="UAO690" s="75"/>
      <c r="UAP690" s="75"/>
      <c r="UAQ690" s="75"/>
      <c r="UAR690" s="75"/>
      <c r="UAS690" s="75"/>
      <c r="UAT690" s="75"/>
      <c r="UAU690" s="75"/>
      <c r="UAV690" s="75"/>
      <c r="UAW690" s="75"/>
      <c r="UAX690" s="75"/>
      <c r="UAY690" s="75"/>
      <c r="UAZ690" s="75"/>
      <c r="UBA690" s="75"/>
      <c r="UBB690" s="75"/>
      <c r="UBC690" s="75"/>
      <c r="UBD690" s="75"/>
      <c r="UBE690" s="75"/>
      <c r="UBF690" s="75"/>
      <c r="UBG690" s="75"/>
      <c r="UBH690" s="75"/>
      <c r="UBI690" s="75"/>
      <c r="UBJ690" s="75"/>
      <c r="UBK690" s="75"/>
      <c r="UBL690" s="75"/>
      <c r="UBM690" s="75"/>
      <c r="UBN690" s="75"/>
      <c r="UBO690" s="75"/>
      <c r="UBP690" s="75"/>
      <c r="UBQ690" s="75"/>
      <c r="UBR690" s="75"/>
      <c r="UBS690" s="75"/>
      <c r="UBT690" s="75"/>
      <c r="UBU690" s="75"/>
      <c r="UBV690" s="75"/>
      <c r="UBW690" s="75"/>
      <c r="UBX690" s="75"/>
      <c r="UBY690" s="75"/>
      <c r="UBZ690" s="75"/>
      <c r="UCA690" s="75"/>
      <c r="UCB690" s="75"/>
      <c r="UCC690" s="75"/>
      <c r="UCD690" s="75"/>
      <c r="UCE690" s="75"/>
      <c r="UCF690" s="75"/>
      <c r="UCG690" s="75"/>
      <c r="UCH690" s="75"/>
      <c r="UCI690" s="75"/>
      <c r="UCJ690" s="75"/>
      <c r="UCK690" s="75"/>
      <c r="UCL690" s="75"/>
      <c r="UCM690" s="75"/>
      <c r="UCN690" s="75"/>
      <c r="UCO690" s="75"/>
      <c r="UCP690" s="75"/>
      <c r="UCQ690" s="75"/>
      <c r="UCR690" s="75"/>
      <c r="UCS690" s="75"/>
      <c r="UCT690" s="75"/>
      <c r="UCU690" s="75"/>
      <c r="UCV690" s="75"/>
      <c r="UCW690" s="75"/>
      <c r="UCX690" s="75"/>
      <c r="UCY690" s="75"/>
      <c r="UCZ690" s="75"/>
      <c r="UDA690" s="75"/>
      <c r="UDB690" s="75"/>
      <c r="UDC690" s="75"/>
      <c r="UDD690" s="75"/>
      <c r="UDE690" s="75"/>
      <c r="UDF690" s="75"/>
      <c r="UDG690" s="75"/>
      <c r="UDH690" s="75"/>
      <c r="UDI690" s="75"/>
      <c r="UDJ690" s="75"/>
      <c r="UDK690" s="75"/>
      <c r="UDL690" s="75"/>
      <c r="UDM690" s="75"/>
      <c r="UDN690" s="75"/>
      <c r="UDO690" s="75"/>
      <c r="UDP690" s="75"/>
      <c r="UDQ690" s="75"/>
      <c r="UDR690" s="75"/>
      <c r="UDS690" s="75"/>
      <c r="UDT690" s="75"/>
      <c r="UDU690" s="75"/>
      <c r="UDV690" s="75"/>
      <c r="UDW690" s="75"/>
      <c r="UDX690" s="75"/>
      <c r="UDY690" s="75"/>
      <c r="UDZ690" s="75"/>
      <c r="UEA690" s="75"/>
      <c r="UEB690" s="75"/>
      <c r="UEC690" s="75"/>
      <c r="UED690" s="75"/>
      <c r="UEE690" s="75"/>
      <c r="UEF690" s="75"/>
      <c r="UEG690" s="75"/>
      <c r="UEH690" s="75"/>
      <c r="UEI690" s="75"/>
      <c r="UEJ690" s="75"/>
      <c r="UEK690" s="75"/>
      <c r="UEL690" s="75"/>
      <c r="UEM690" s="75"/>
      <c r="UEN690" s="75"/>
      <c r="UEO690" s="75"/>
      <c r="UEP690" s="75"/>
      <c r="UEQ690" s="75"/>
      <c r="UER690" s="75"/>
      <c r="UES690" s="75"/>
      <c r="UET690" s="75"/>
      <c r="UEU690" s="75"/>
      <c r="UEV690" s="75"/>
      <c r="UEW690" s="75"/>
      <c r="UEX690" s="75"/>
      <c r="UEY690" s="75"/>
      <c r="UEZ690" s="75"/>
      <c r="UFA690" s="75"/>
      <c r="UFB690" s="75"/>
      <c r="UFC690" s="75"/>
      <c r="UFD690" s="75"/>
      <c r="UFE690" s="75"/>
      <c r="UFF690" s="75"/>
      <c r="UFG690" s="75"/>
      <c r="UFH690" s="75"/>
      <c r="UFI690" s="75"/>
      <c r="UFJ690" s="75"/>
      <c r="UFK690" s="75"/>
      <c r="UFL690" s="75"/>
      <c r="UFM690" s="75"/>
      <c r="UFN690" s="75"/>
      <c r="UFO690" s="75"/>
      <c r="UFP690" s="75"/>
      <c r="UFQ690" s="75"/>
      <c r="UFR690" s="75"/>
      <c r="UFS690" s="75"/>
      <c r="UFT690" s="75"/>
      <c r="UFU690" s="75"/>
      <c r="UFV690" s="75"/>
      <c r="UFW690" s="75"/>
      <c r="UFX690" s="75"/>
      <c r="UFY690" s="75"/>
      <c r="UFZ690" s="75"/>
      <c r="UGA690" s="75"/>
      <c r="UGB690" s="75"/>
      <c r="UGC690" s="75"/>
      <c r="UGD690" s="75"/>
      <c r="UGE690" s="75"/>
      <c r="UGF690" s="75"/>
      <c r="UGG690" s="75"/>
      <c r="UGH690" s="75"/>
      <c r="UGI690" s="75"/>
      <c r="UGJ690" s="75"/>
      <c r="UGK690" s="75"/>
      <c r="UGL690" s="75"/>
      <c r="UGM690" s="75"/>
      <c r="UGN690" s="75"/>
      <c r="UGO690" s="75"/>
      <c r="UGP690" s="75"/>
      <c r="UGQ690" s="75"/>
      <c r="UGR690" s="75"/>
      <c r="UGS690" s="75"/>
      <c r="UGT690" s="75"/>
      <c r="UGU690" s="75"/>
      <c r="UGV690" s="75"/>
      <c r="UGW690" s="75"/>
      <c r="UGX690" s="75"/>
      <c r="UGY690" s="75"/>
      <c r="UGZ690" s="75"/>
      <c r="UHA690" s="75"/>
      <c r="UHB690" s="75"/>
      <c r="UHC690" s="75"/>
      <c r="UHD690" s="75"/>
      <c r="UHE690" s="75"/>
      <c r="UHF690" s="75"/>
      <c r="UHG690" s="75"/>
      <c r="UHH690" s="75"/>
      <c r="UHI690" s="75"/>
      <c r="UHJ690" s="75"/>
      <c r="UHK690" s="75"/>
      <c r="UHL690" s="75"/>
      <c r="UHM690" s="75"/>
      <c r="UHN690" s="75"/>
      <c r="UHO690" s="75"/>
      <c r="UHP690" s="75"/>
      <c r="UHQ690" s="75"/>
      <c r="UHR690" s="75"/>
      <c r="UHS690" s="75"/>
      <c r="UHT690" s="75"/>
      <c r="UHU690" s="75"/>
      <c r="UHV690" s="75"/>
      <c r="UHW690" s="75"/>
      <c r="UHX690" s="75"/>
      <c r="UHY690" s="75"/>
      <c r="UHZ690" s="75"/>
      <c r="UIA690" s="75"/>
      <c r="UIB690" s="75"/>
      <c r="UIC690" s="75"/>
      <c r="UID690" s="75"/>
      <c r="UIE690" s="75"/>
      <c r="UIF690" s="75"/>
      <c r="UIG690" s="75"/>
      <c r="UIH690" s="75"/>
      <c r="UII690" s="75"/>
      <c r="UIJ690" s="75"/>
      <c r="UIK690" s="75"/>
      <c r="UIL690" s="75"/>
      <c r="UIM690" s="75"/>
      <c r="UIN690" s="75"/>
      <c r="UIO690" s="75"/>
      <c r="UIP690" s="75"/>
      <c r="UIQ690" s="75"/>
      <c r="UIR690" s="75"/>
      <c r="UIS690" s="75"/>
      <c r="UIT690" s="75"/>
      <c r="UIU690" s="75"/>
      <c r="UIV690" s="75"/>
      <c r="UIW690" s="75"/>
      <c r="UIX690" s="75"/>
      <c r="UIY690" s="75"/>
      <c r="UIZ690" s="75"/>
      <c r="UJA690" s="75"/>
      <c r="UJB690" s="75"/>
      <c r="UJC690" s="75"/>
      <c r="UJD690" s="75"/>
      <c r="UJE690" s="75"/>
      <c r="UJF690" s="75"/>
      <c r="UJG690" s="75"/>
      <c r="UJH690" s="75"/>
      <c r="UJI690" s="75"/>
      <c r="UJJ690" s="75"/>
      <c r="UJK690" s="75"/>
      <c r="UJL690" s="75"/>
      <c r="UJM690" s="75"/>
      <c r="UJN690" s="75"/>
      <c r="UJO690" s="75"/>
      <c r="UJP690" s="75"/>
      <c r="UJQ690" s="75"/>
      <c r="UJR690" s="75"/>
      <c r="UJS690" s="75"/>
      <c r="UJT690" s="75"/>
      <c r="UJU690" s="75"/>
      <c r="UJV690" s="75"/>
      <c r="UJW690" s="75"/>
      <c r="UJX690" s="75"/>
      <c r="UJY690" s="75"/>
      <c r="UJZ690" s="75"/>
      <c r="UKA690" s="75"/>
      <c r="UKB690" s="75"/>
      <c r="UKC690" s="75"/>
      <c r="UKD690" s="75"/>
      <c r="UKE690" s="75"/>
      <c r="UKF690" s="75"/>
      <c r="UKG690" s="75"/>
      <c r="UKH690" s="75"/>
      <c r="UKI690" s="75"/>
      <c r="UKJ690" s="75"/>
      <c r="UKK690" s="75"/>
      <c r="UKL690" s="75"/>
      <c r="UKM690" s="75"/>
      <c r="UKN690" s="75"/>
      <c r="UKO690" s="75"/>
      <c r="UKP690" s="75"/>
      <c r="UKQ690" s="75"/>
      <c r="UKR690" s="75"/>
      <c r="UKS690" s="75"/>
      <c r="UKT690" s="75"/>
      <c r="UKU690" s="75"/>
      <c r="UKV690" s="75"/>
      <c r="UKW690" s="75"/>
      <c r="UKX690" s="75"/>
      <c r="UKY690" s="75"/>
      <c r="UKZ690" s="75"/>
      <c r="ULA690" s="75"/>
      <c r="ULB690" s="75"/>
      <c r="ULC690" s="75"/>
      <c r="ULD690" s="75"/>
      <c r="ULE690" s="75"/>
      <c r="ULF690" s="75"/>
      <c r="ULG690" s="75"/>
      <c r="ULH690" s="75"/>
      <c r="ULI690" s="75"/>
      <c r="ULJ690" s="75"/>
      <c r="ULK690" s="75"/>
      <c r="ULL690" s="75"/>
      <c r="ULM690" s="75"/>
      <c r="ULN690" s="75"/>
      <c r="ULO690" s="75"/>
      <c r="ULP690" s="75"/>
      <c r="ULQ690" s="75"/>
      <c r="ULR690" s="75"/>
      <c r="ULS690" s="75"/>
      <c r="ULT690" s="75"/>
      <c r="ULU690" s="75"/>
      <c r="ULV690" s="75"/>
      <c r="ULW690" s="75"/>
      <c r="ULX690" s="75"/>
      <c r="ULY690" s="75"/>
      <c r="ULZ690" s="75"/>
      <c r="UMA690" s="75"/>
      <c r="UMB690" s="75"/>
      <c r="UMC690" s="75"/>
      <c r="UMD690" s="75"/>
      <c r="UME690" s="75"/>
      <c r="UMF690" s="75"/>
      <c r="UMG690" s="75"/>
      <c r="UMH690" s="75"/>
      <c r="UMI690" s="75"/>
      <c r="UMJ690" s="75"/>
      <c r="UMK690" s="75"/>
      <c r="UML690" s="75"/>
      <c r="UMM690" s="75"/>
      <c r="UMN690" s="75"/>
      <c r="UMO690" s="75"/>
      <c r="UMP690" s="75"/>
      <c r="UMQ690" s="75"/>
      <c r="UMR690" s="75"/>
      <c r="UMS690" s="75"/>
      <c r="UMT690" s="75"/>
      <c r="UMU690" s="75"/>
      <c r="UMV690" s="75"/>
      <c r="UMW690" s="75"/>
      <c r="UMX690" s="75"/>
      <c r="UMY690" s="75"/>
      <c r="UMZ690" s="75"/>
      <c r="UNA690" s="75"/>
      <c r="UNB690" s="75"/>
      <c r="UNC690" s="75"/>
      <c r="UND690" s="75"/>
      <c r="UNE690" s="75"/>
      <c r="UNF690" s="75"/>
      <c r="UNG690" s="75"/>
      <c r="UNH690" s="75"/>
      <c r="UNI690" s="75"/>
      <c r="UNJ690" s="75"/>
      <c r="UNK690" s="75"/>
      <c r="UNL690" s="75"/>
      <c r="UNM690" s="75"/>
      <c r="UNN690" s="75"/>
      <c r="UNO690" s="75"/>
      <c r="UNP690" s="75"/>
      <c r="UNQ690" s="75"/>
      <c r="UNR690" s="75"/>
      <c r="UNS690" s="75"/>
      <c r="UNT690" s="75"/>
      <c r="UNU690" s="75"/>
      <c r="UNV690" s="75"/>
      <c r="UNW690" s="75"/>
      <c r="UNX690" s="75"/>
      <c r="UNY690" s="75"/>
      <c r="UNZ690" s="75"/>
      <c r="UOA690" s="75"/>
      <c r="UOB690" s="75"/>
      <c r="UOC690" s="75"/>
      <c r="UOD690" s="75"/>
      <c r="UOE690" s="75"/>
      <c r="UOF690" s="75"/>
      <c r="UOG690" s="75"/>
      <c r="UOH690" s="75"/>
      <c r="UOI690" s="75"/>
      <c r="UOJ690" s="75"/>
      <c r="UOK690" s="75"/>
      <c r="UOL690" s="75"/>
      <c r="UOM690" s="75"/>
      <c r="UON690" s="75"/>
      <c r="UOO690" s="75"/>
      <c r="UOP690" s="75"/>
      <c r="UOQ690" s="75"/>
      <c r="UOR690" s="75"/>
      <c r="UOS690" s="75"/>
      <c r="UOT690" s="75"/>
      <c r="UOU690" s="75"/>
      <c r="UOV690" s="75"/>
      <c r="UOW690" s="75"/>
      <c r="UOX690" s="75"/>
      <c r="UOY690" s="75"/>
      <c r="UOZ690" s="75"/>
      <c r="UPA690" s="75"/>
      <c r="UPB690" s="75"/>
      <c r="UPC690" s="75"/>
      <c r="UPD690" s="75"/>
      <c r="UPE690" s="75"/>
      <c r="UPF690" s="75"/>
      <c r="UPG690" s="75"/>
      <c r="UPH690" s="75"/>
      <c r="UPI690" s="75"/>
      <c r="UPJ690" s="75"/>
      <c r="UPK690" s="75"/>
      <c r="UPL690" s="75"/>
      <c r="UPM690" s="75"/>
      <c r="UPN690" s="75"/>
      <c r="UPO690" s="75"/>
      <c r="UPP690" s="75"/>
      <c r="UPQ690" s="75"/>
      <c r="UPR690" s="75"/>
      <c r="UPS690" s="75"/>
      <c r="UPT690" s="75"/>
      <c r="UPU690" s="75"/>
      <c r="UPV690" s="75"/>
      <c r="UPW690" s="75"/>
      <c r="UPX690" s="75"/>
      <c r="UPY690" s="75"/>
      <c r="UPZ690" s="75"/>
      <c r="UQA690" s="75"/>
      <c r="UQB690" s="75"/>
      <c r="UQC690" s="75"/>
      <c r="UQD690" s="75"/>
      <c r="UQE690" s="75"/>
      <c r="UQF690" s="75"/>
      <c r="UQG690" s="75"/>
      <c r="UQH690" s="75"/>
      <c r="UQI690" s="75"/>
      <c r="UQJ690" s="75"/>
      <c r="UQK690" s="75"/>
      <c r="UQL690" s="75"/>
      <c r="UQM690" s="75"/>
      <c r="UQN690" s="75"/>
      <c r="UQO690" s="75"/>
      <c r="UQP690" s="75"/>
      <c r="UQQ690" s="75"/>
      <c r="UQR690" s="75"/>
      <c r="UQS690" s="75"/>
      <c r="UQT690" s="75"/>
      <c r="UQU690" s="75"/>
      <c r="UQV690" s="75"/>
      <c r="UQW690" s="75"/>
      <c r="UQX690" s="75"/>
      <c r="UQY690" s="75"/>
      <c r="UQZ690" s="75"/>
      <c r="URA690" s="75"/>
      <c r="URB690" s="75"/>
      <c r="URC690" s="75"/>
      <c r="URD690" s="75"/>
      <c r="URE690" s="75"/>
      <c r="URF690" s="75"/>
      <c r="URG690" s="75"/>
      <c r="URH690" s="75"/>
      <c r="URI690" s="75"/>
      <c r="URJ690" s="75"/>
      <c r="URK690" s="75"/>
      <c r="URL690" s="75"/>
      <c r="URM690" s="75"/>
      <c r="URN690" s="75"/>
      <c r="URO690" s="75"/>
      <c r="URP690" s="75"/>
      <c r="URQ690" s="75"/>
      <c r="URR690" s="75"/>
      <c r="URS690" s="75"/>
      <c r="URT690" s="75"/>
      <c r="URU690" s="75"/>
      <c r="URV690" s="75"/>
      <c r="URW690" s="75"/>
      <c r="URX690" s="75"/>
      <c r="URY690" s="75"/>
      <c r="URZ690" s="75"/>
      <c r="USA690" s="75"/>
      <c r="USB690" s="75"/>
      <c r="USC690" s="75"/>
      <c r="USD690" s="75"/>
      <c r="USE690" s="75"/>
      <c r="USF690" s="75"/>
      <c r="USG690" s="75"/>
      <c r="USH690" s="75"/>
      <c r="USI690" s="75"/>
      <c r="USJ690" s="75"/>
      <c r="USK690" s="75"/>
      <c r="USL690" s="75"/>
      <c r="USM690" s="75"/>
      <c r="USN690" s="75"/>
      <c r="USO690" s="75"/>
      <c r="USP690" s="75"/>
      <c r="USQ690" s="75"/>
      <c r="USR690" s="75"/>
      <c r="USS690" s="75"/>
      <c r="UST690" s="75"/>
      <c r="USU690" s="75"/>
      <c r="USV690" s="75"/>
      <c r="USW690" s="75"/>
      <c r="USX690" s="75"/>
      <c r="USY690" s="75"/>
      <c r="USZ690" s="75"/>
      <c r="UTA690" s="75"/>
      <c r="UTB690" s="75"/>
      <c r="UTC690" s="75"/>
      <c r="UTD690" s="75"/>
      <c r="UTE690" s="75"/>
      <c r="UTF690" s="75"/>
      <c r="UTG690" s="75"/>
      <c r="UTH690" s="75"/>
      <c r="UTI690" s="75"/>
      <c r="UTJ690" s="75"/>
      <c r="UTK690" s="75"/>
      <c r="UTL690" s="75"/>
      <c r="UTM690" s="75"/>
      <c r="UTN690" s="75"/>
      <c r="UTO690" s="75"/>
      <c r="UTP690" s="75"/>
      <c r="UTQ690" s="75"/>
      <c r="UTR690" s="75"/>
      <c r="UTS690" s="75"/>
      <c r="UTT690" s="75"/>
      <c r="UTU690" s="75"/>
      <c r="UTV690" s="75"/>
      <c r="UTW690" s="75"/>
      <c r="UTX690" s="75"/>
      <c r="UTY690" s="75"/>
      <c r="UTZ690" s="75"/>
      <c r="UUA690" s="75"/>
      <c r="UUB690" s="75"/>
      <c r="UUC690" s="75"/>
      <c r="UUD690" s="75"/>
      <c r="UUE690" s="75"/>
      <c r="UUF690" s="75"/>
      <c r="UUG690" s="75"/>
      <c r="UUH690" s="75"/>
      <c r="UUI690" s="75"/>
      <c r="UUJ690" s="75"/>
      <c r="UUK690" s="75"/>
      <c r="UUL690" s="75"/>
      <c r="UUM690" s="75"/>
      <c r="UUN690" s="75"/>
      <c r="UUO690" s="75"/>
      <c r="UUP690" s="75"/>
      <c r="UUQ690" s="75"/>
      <c r="UUR690" s="75"/>
      <c r="UUS690" s="75"/>
      <c r="UUT690" s="75"/>
      <c r="UUU690" s="75"/>
      <c r="UUV690" s="75"/>
      <c r="UUW690" s="75"/>
      <c r="UUX690" s="75"/>
      <c r="UUY690" s="75"/>
      <c r="UUZ690" s="75"/>
      <c r="UVA690" s="75"/>
      <c r="UVB690" s="75"/>
      <c r="UVC690" s="75"/>
      <c r="UVD690" s="75"/>
      <c r="UVE690" s="75"/>
      <c r="UVF690" s="75"/>
      <c r="UVG690" s="75"/>
      <c r="UVH690" s="75"/>
      <c r="UVI690" s="75"/>
      <c r="UVJ690" s="75"/>
      <c r="UVK690" s="75"/>
      <c r="UVL690" s="75"/>
      <c r="UVM690" s="75"/>
      <c r="UVN690" s="75"/>
      <c r="UVO690" s="75"/>
      <c r="UVP690" s="75"/>
      <c r="UVQ690" s="75"/>
      <c r="UVR690" s="75"/>
      <c r="UVS690" s="75"/>
      <c r="UVT690" s="75"/>
      <c r="UVU690" s="75"/>
      <c r="UVV690" s="75"/>
      <c r="UVW690" s="75"/>
      <c r="UVX690" s="75"/>
      <c r="UVY690" s="75"/>
      <c r="UVZ690" s="75"/>
      <c r="UWA690" s="75"/>
      <c r="UWB690" s="75"/>
      <c r="UWC690" s="75"/>
      <c r="UWD690" s="75"/>
      <c r="UWE690" s="75"/>
      <c r="UWF690" s="75"/>
      <c r="UWG690" s="75"/>
      <c r="UWH690" s="75"/>
      <c r="UWI690" s="75"/>
      <c r="UWJ690" s="75"/>
      <c r="UWK690" s="75"/>
      <c r="UWL690" s="75"/>
      <c r="UWM690" s="75"/>
      <c r="UWN690" s="75"/>
      <c r="UWO690" s="75"/>
      <c r="UWP690" s="75"/>
      <c r="UWQ690" s="75"/>
      <c r="UWR690" s="75"/>
      <c r="UWS690" s="75"/>
      <c r="UWT690" s="75"/>
      <c r="UWU690" s="75"/>
      <c r="UWV690" s="75"/>
      <c r="UWW690" s="75"/>
      <c r="UWX690" s="75"/>
      <c r="UWY690" s="75"/>
      <c r="UWZ690" s="75"/>
      <c r="UXA690" s="75"/>
      <c r="UXB690" s="75"/>
      <c r="UXC690" s="75"/>
      <c r="UXD690" s="75"/>
      <c r="UXE690" s="75"/>
      <c r="UXF690" s="75"/>
      <c r="UXG690" s="75"/>
      <c r="UXH690" s="75"/>
      <c r="UXI690" s="75"/>
      <c r="UXJ690" s="75"/>
      <c r="UXK690" s="75"/>
      <c r="UXL690" s="75"/>
      <c r="UXM690" s="75"/>
      <c r="UXN690" s="75"/>
      <c r="UXO690" s="75"/>
      <c r="UXP690" s="75"/>
      <c r="UXQ690" s="75"/>
      <c r="UXR690" s="75"/>
      <c r="UXS690" s="75"/>
      <c r="UXT690" s="75"/>
      <c r="UXU690" s="75"/>
      <c r="UXV690" s="75"/>
      <c r="UXW690" s="75"/>
      <c r="UXX690" s="75"/>
      <c r="UXY690" s="75"/>
      <c r="UXZ690" s="75"/>
      <c r="UYA690" s="75"/>
      <c r="UYB690" s="75"/>
      <c r="UYC690" s="75"/>
      <c r="UYD690" s="75"/>
      <c r="UYE690" s="75"/>
      <c r="UYF690" s="75"/>
      <c r="UYG690" s="75"/>
      <c r="UYH690" s="75"/>
      <c r="UYI690" s="75"/>
      <c r="UYJ690" s="75"/>
      <c r="UYK690" s="75"/>
      <c r="UYL690" s="75"/>
      <c r="UYM690" s="75"/>
      <c r="UYN690" s="75"/>
      <c r="UYO690" s="75"/>
      <c r="UYP690" s="75"/>
      <c r="UYQ690" s="75"/>
      <c r="UYR690" s="75"/>
      <c r="UYS690" s="75"/>
      <c r="UYT690" s="75"/>
      <c r="UYU690" s="75"/>
      <c r="UYV690" s="75"/>
      <c r="UYW690" s="75"/>
      <c r="UYX690" s="75"/>
      <c r="UYY690" s="75"/>
      <c r="UYZ690" s="75"/>
      <c r="UZA690" s="75"/>
      <c r="UZB690" s="75"/>
      <c r="UZC690" s="75"/>
      <c r="UZD690" s="75"/>
      <c r="UZE690" s="75"/>
      <c r="UZF690" s="75"/>
      <c r="UZG690" s="75"/>
      <c r="UZH690" s="75"/>
      <c r="UZI690" s="75"/>
      <c r="UZJ690" s="75"/>
      <c r="UZK690" s="75"/>
      <c r="UZL690" s="75"/>
      <c r="UZM690" s="75"/>
      <c r="UZN690" s="75"/>
      <c r="UZO690" s="75"/>
      <c r="UZP690" s="75"/>
      <c r="UZQ690" s="75"/>
      <c r="UZR690" s="75"/>
      <c r="UZS690" s="75"/>
      <c r="UZT690" s="75"/>
      <c r="UZU690" s="75"/>
      <c r="UZV690" s="75"/>
      <c r="UZW690" s="75"/>
      <c r="UZX690" s="75"/>
      <c r="UZY690" s="75"/>
      <c r="UZZ690" s="75"/>
      <c r="VAA690" s="75"/>
      <c r="VAB690" s="75"/>
      <c r="VAC690" s="75"/>
      <c r="VAD690" s="75"/>
      <c r="VAE690" s="75"/>
      <c r="VAF690" s="75"/>
      <c r="VAG690" s="75"/>
      <c r="VAH690" s="75"/>
      <c r="VAI690" s="75"/>
      <c r="VAJ690" s="75"/>
      <c r="VAK690" s="75"/>
      <c r="VAL690" s="75"/>
      <c r="VAM690" s="75"/>
      <c r="VAN690" s="75"/>
      <c r="VAO690" s="75"/>
      <c r="VAP690" s="75"/>
      <c r="VAQ690" s="75"/>
      <c r="VAR690" s="75"/>
      <c r="VAS690" s="75"/>
      <c r="VAT690" s="75"/>
      <c r="VAU690" s="75"/>
      <c r="VAV690" s="75"/>
      <c r="VAW690" s="75"/>
      <c r="VAX690" s="75"/>
      <c r="VAY690" s="75"/>
      <c r="VAZ690" s="75"/>
      <c r="VBA690" s="75"/>
      <c r="VBB690" s="75"/>
      <c r="VBC690" s="75"/>
      <c r="VBD690" s="75"/>
      <c r="VBE690" s="75"/>
      <c r="VBF690" s="75"/>
      <c r="VBG690" s="75"/>
      <c r="VBH690" s="75"/>
      <c r="VBI690" s="75"/>
      <c r="VBJ690" s="75"/>
      <c r="VBK690" s="75"/>
      <c r="VBL690" s="75"/>
      <c r="VBM690" s="75"/>
      <c r="VBN690" s="75"/>
      <c r="VBO690" s="75"/>
      <c r="VBP690" s="75"/>
      <c r="VBQ690" s="75"/>
      <c r="VBR690" s="75"/>
      <c r="VBS690" s="75"/>
      <c r="VBT690" s="75"/>
      <c r="VBU690" s="75"/>
      <c r="VBV690" s="75"/>
      <c r="VBW690" s="75"/>
      <c r="VBX690" s="75"/>
      <c r="VBY690" s="75"/>
      <c r="VBZ690" s="75"/>
      <c r="VCA690" s="75"/>
      <c r="VCB690" s="75"/>
      <c r="VCC690" s="75"/>
      <c r="VCD690" s="75"/>
      <c r="VCE690" s="75"/>
      <c r="VCF690" s="75"/>
      <c r="VCG690" s="75"/>
      <c r="VCH690" s="75"/>
      <c r="VCI690" s="75"/>
      <c r="VCJ690" s="75"/>
      <c r="VCK690" s="75"/>
      <c r="VCL690" s="75"/>
      <c r="VCM690" s="75"/>
      <c r="VCN690" s="75"/>
      <c r="VCO690" s="75"/>
      <c r="VCP690" s="75"/>
      <c r="VCQ690" s="75"/>
      <c r="VCR690" s="75"/>
      <c r="VCS690" s="75"/>
      <c r="VCT690" s="75"/>
      <c r="VCU690" s="75"/>
      <c r="VCV690" s="75"/>
      <c r="VCW690" s="75"/>
      <c r="VCX690" s="75"/>
      <c r="VCY690" s="75"/>
      <c r="VCZ690" s="75"/>
      <c r="VDA690" s="75"/>
      <c r="VDB690" s="75"/>
      <c r="VDC690" s="75"/>
      <c r="VDD690" s="75"/>
      <c r="VDE690" s="75"/>
      <c r="VDF690" s="75"/>
      <c r="VDG690" s="75"/>
      <c r="VDH690" s="75"/>
      <c r="VDI690" s="75"/>
      <c r="VDJ690" s="75"/>
      <c r="VDK690" s="75"/>
      <c r="VDL690" s="75"/>
      <c r="VDM690" s="75"/>
      <c r="VDN690" s="75"/>
      <c r="VDO690" s="75"/>
      <c r="VDP690" s="75"/>
      <c r="VDQ690" s="75"/>
      <c r="VDR690" s="75"/>
      <c r="VDS690" s="75"/>
      <c r="VDT690" s="75"/>
      <c r="VDU690" s="75"/>
      <c r="VDV690" s="75"/>
      <c r="VDW690" s="75"/>
      <c r="VDX690" s="75"/>
      <c r="VDY690" s="75"/>
      <c r="VDZ690" s="75"/>
      <c r="VEA690" s="75"/>
      <c r="VEB690" s="75"/>
      <c r="VEC690" s="75"/>
      <c r="VED690" s="75"/>
      <c r="VEE690" s="75"/>
      <c r="VEF690" s="75"/>
      <c r="VEG690" s="75"/>
      <c r="VEH690" s="75"/>
      <c r="VEI690" s="75"/>
      <c r="VEJ690" s="75"/>
      <c r="VEK690" s="75"/>
      <c r="VEL690" s="75"/>
      <c r="VEM690" s="75"/>
      <c r="VEN690" s="75"/>
      <c r="VEO690" s="75"/>
      <c r="VEP690" s="75"/>
      <c r="VEQ690" s="75"/>
      <c r="VER690" s="75"/>
      <c r="VES690" s="75"/>
      <c r="VET690" s="75"/>
      <c r="VEU690" s="75"/>
      <c r="VEV690" s="75"/>
      <c r="VEW690" s="75"/>
      <c r="VEX690" s="75"/>
      <c r="VEY690" s="75"/>
      <c r="VEZ690" s="75"/>
      <c r="VFA690" s="75"/>
      <c r="VFB690" s="75"/>
      <c r="VFC690" s="75"/>
      <c r="VFD690" s="75"/>
      <c r="VFE690" s="75"/>
      <c r="VFF690" s="75"/>
      <c r="VFG690" s="75"/>
      <c r="VFH690" s="75"/>
      <c r="VFI690" s="75"/>
      <c r="VFJ690" s="75"/>
      <c r="VFK690" s="75"/>
      <c r="VFL690" s="75"/>
      <c r="VFM690" s="75"/>
      <c r="VFN690" s="75"/>
      <c r="VFO690" s="75"/>
      <c r="VFP690" s="75"/>
      <c r="VFQ690" s="75"/>
      <c r="VFR690" s="75"/>
      <c r="VFS690" s="75"/>
      <c r="VFT690" s="75"/>
      <c r="VFU690" s="75"/>
      <c r="VFV690" s="75"/>
      <c r="VFW690" s="75"/>
      <c r="VFX690" s="75"/>
      <c r="VFY690" s="75"/>
      <c r="VFZ690" s="75"/>
      <c r="VGA690" s="75"/>
      <c r="VGB690" s="75"/>
      <c r="VGC690" s="75"/>
      <c r="VGD690" s="75"/>
      <c r="VGE690" s="75"/>
      <c r="VGF690" s="75"/>
      <c r="VGG690" s="75"/>
      <c r="VGH690" s="75"/>
      <c r="VGI690" s="75"/>
      <c r="VGJ690" s="75"/>
      <c r="VGK690" s="75"/>
      <c r="VGL690" s="75"/>
      <c r="VGM690" s="75"/>
      <c r="VGN690" s="75"/>
      <c r="VGO690" s="75"/>
      <c r="VGP690" s="75"/>
      <c r="VGQ690" s="75"/>
      <c r="VGR690" s="75"/>
      <c r="VGS690" s="75"/>
      <c r="VGT690" s="75"/>
      <c r="VGU690" s="75"/>
      <c r="VGV690" s="75"/>
      <c r="VGW690" s="75"/>
      <c r="VGX690" s="75"/>
      <c r="VGY690" s="75"/>
      <c r="VGZ690" s="75"/>
      <c r="VHA690" s="75"/>
      <c r="VHB690" s="75"/>
      <c r="VHC690" s="75"/>
      <c r="VHD690" s="75"/>
      <c r="VHE690" s="75"/>
      <c r="VHF690" s="75"/>
      <c r="VHG690" s="75"/>
      <c r="VHH690" s="75"/>
      <c r="VHI690" s="75"/>
      <c r="VHJ690" s="75"/>
      <c r="VHK690" s="75"/>
      <c r="VHL690" s="75"/>
      <c r="VHM690" s="75"/>
      <c r="VHN690" s="75"/>
      <c r="VHO690" s="75"/>
      <c r="VHP690" s="75"/>
      <c r="VHQ690" s="75"/>
      <c r="VHR690" s="75"/>
      <c r="VHS690" s="75"/>
      <c r="VHT690" s="75"/>
      <c r="VHU690" s="75"/>
      <c r="VHV690" s="75"/>
      <c r="VHW690" s="75"/>
      <c r="VHX690" s="75"/>
      <c r="VHY690" s="75"/>
      <c r="VHZ690" s="75"/>
      <c r="VIA690" s="75"/>
      <c r="VIB690" s="75"/>
      <c r="VIC690" s="75"/>
      <c r="VID690" s="75"/>
      <c r="VIE690" s="75"/>
      <c r="VIF690" s="75"/>
      <c r="VIG690" s="75"/>
      <c r="VIH690" s="75"/>
      <c r="VII690" s="75"/>
      <c r="VIJ690" s="75"/>
      <c r="VIK690" s="75"/>
      <c r="VIL690" s="75"/>
      <c r="VIM690" s="75"/>
      <c r="VIN690" s="75"/>
      <c r="VIO690" s="75"/>
      <c r="VIP690" s="75"/>
      <c r="VIQ690" s="75"/>
      <c r="VIR690" s="75"/>
      <c r="VIS690" s="75"/>
      <c r="VIT690" s="75"/>
      <c r="VIU690" s="75"/>
      <c r="VIV690" s="75"/>
      <c r="VIW690" s="75"/>
      <c r="VIX690" s="75"/>
      <c r="VIY690" s="75"/>
      <c r="VIZ690" s="75"/>
      <c r="VJA690" s="75"/>
      <c r="VJB690" s="75"/>
      <c r="VJC690" s="75"/>
      <c r="VJD690" s="75"/>
      <c r="VJE690" s="75"/>
      <c r="VJF690" s="75"/>
      <c r="VJG690" s="75"/>
      <c r="VJH690" s="75"/>
      <c r="VJI690" s="75"/>
      <c r="VJJ690" s="75"/>
      <c r="VJK690" s="75"/>
      <c r="VJL690" s="75"/>
      <c r="VJM690" s="75"/>
      <c r="VJN690" s="75"/>
      <c r="VJO690" s="75"/>
      <c r="VJP690" s="75"/>
      <c r="VJQ690" s="75"/>
      <c r="VJR690" s="75"/>
      <c r="VJS690" s="75"/>
      <c r="VJT690" s="75"/>
      <c r="VJU690" s="75"/>
      <c r="VJV690" s="75"/>
      <c r="VJW690" s="75"/>
      <c r="VJX690" s="75"/>
      <c r="VJY690" s="75"/>
      <c r="VJZ690" s="75"/>
      <c r="VKA690" s="75"/>
      <c r="VKB690" s="75"/>
      <c r="VKC690" s="75"/>
      <c r="VKD690" s="75"/>
      <c r="VKE690" s="75"/>
      <c r="VKF690" s="75"/>
      <c r="VKG690" s="75"/>
      <c r="VKH690" s="75"/>
      <c r="VKI690" s="75"/>
      <c r="VKJ690" s="75"/>
      <c r="VKK690" s="75"/>
      <c r="VKL690" s="75"/>
      <c r="VKM690" s="75"/>
      <c r="VKN690" s="75"/>
      <c r="VKO690" s="75"/>
      <c r="VKP690" s="75"/>
      <c r="VKQ690" s="75"/>
      <c r="VKR690" s="75"/>
      <c r="VKS690" s="75"/>
      <c r="VKT690" s="75"/>
      <c r="VKU690" s="75"/>
      <c r="VKV690" s="75"/>
      <c r="VKW690" s="75"/>
      <c r="VKX690" s="75"/>
      <c r="VKY690" s="75"/>
      <c r="VKZ690" s="75"/>
      <c r="VLA690" s="75"/>
      <c r="VLB690" s="75"/>
      <c r="VLC690" s="75"/>
      <c r="VLD690" s="75"/>
      <c r="VLE690" s="75"/>
      <c r="VLF690" s="75"/>
      <c r="VLG690" s="75"/>
      <c r="VLH690" s="75"/>
      <c r="VLI690" s="75"/>
      <c r="VLJ690" s="75"/>
      <c r="VLK690" s="75"/>
      <c r="VLL690" s="75"/>
      <c r="VLM690" s="75"/>
      <c r="VLN690" s="75"/>
      <c r="VLO690" s="75"/>
      <c r="VLP690" s="75"/>
      <c r="VLQ690" s="75"/>
      <c r="VLR690" s="75"/>
      <c r="VLS690" s="75"/>
      <c r="VLT690" s="75"/>
      <c r="VLU690" s="75"/>
      <c r="VLV690" s="75"/>
      <c r="VLW690" s="75"/>
      <c r="VLX690" s="75"/>
      <c r="VLY690" s="75"/>
      <c r="VLZ690" s="75"/>
      <c r="VMA690" s="75"/>
      <c r="VMB690" s="75"/>
      <c r="VMC690" s="75"/>
      <c r="VMD690" s="75"/>
      <c r="VME690" s="75"/>
      <c r="VMF690" s="75"/>
      <c r="VMG690" s="75"/>
      <c r="VMH690" s="75"/>
      <c r="VMI690" s="75"/>
      <c r="VMJ690" s="75"/>
      <c r="VMK690" s="75"/>
      <c r="VML690" s="75"/>
      <c r="VMM690" s="75"/>
      <c r="VMN690" s="75"/>
      <c r="VMO690" s="75"/>
      <c r="VMP690" s="75"/>
      <c r="VMQ690" s="75"/>
      <c r="VMR690" s="75"/>
      <c r="VMS690" s="75"/>
      <c r="VMT690" s="75"/>
      <c r="VMU690" s="75"/>
      <c r="VMV690" s="75"/>
      <c r="VMW690" s="75"/>
      <c r="VMX690" s="75"/>
      <c r="VMY690" s="75"/>
      <c r="VMZ690" s="75"/>
      <c r="VNA690" s="75"/>
      <c r="VNB690" s="75"/>
      <c r="VNC690" s="75"/>
      <c r="VND690" s="75"/>
      <c r="VNE690" s="75"/>
      <c r="VNF690" s="75"/>
      <c r="VNG690" s="75"/>
      <c r="VNH690" s="75"/>
      <c r="VNI690" s="75"/>
      <c r="VNJ690" s="75"/>
      <c r="VNK690" s="75"/>
      <c r="VNL690" s="75"/>
      <c r="VNM690" s="75"/>
      <c r="VNN690" s="75"/>
      <c r="VNO690" s="75"/>
      <c r="VNP690" s="75"/>
      <c r="VNQ690" s="75"/>
      <c r="VNR690" s="75"/>
      <c r="VNS690" s="75"/>
      <c r="VNT690" s="75"/>
      <c r="VNU690" s="75"/>
      <c r="VNV690" s="75"/>
      <c r="VNW690" s="75"/>
      <c r="VNX690" s="75"/>
      <c r="VNY690" s="75"/>
      <c r="VNZ690" s="75"/>
      <c r="VOA690" s="75"/>
      <c r="VOB690" s="75"/>
      <c r="VOC690" s="75"/>
      <c r="VOD690" s="75"/>
      <c r="VOE690" s="75"/>
      <c r="VOF690" s="75"/>
      <c r="VOG690" s="75"/>
      <c r="VOH690" s="75"/>
      <c r="VOI690" s="75"/>
      <c r="VOJ690" s="75"/>
      <c r="VOK690" s="75"/>
      <c r="VOL690" s="75"/>
      <c r="VOM690" s="75"/>
      <c r="VON690" s="75"/>
      <c r="VOO690" s="75"/>
      <c r="VOP690" s="75"/>
      <c r="VOQ690" s="75"/>
      <c r="VOR690" s="75"/>
      <c r="VOS690" s="75"/>
      <c r="VOT690" s="75"/>
      <c r="VOU690" s="75"/>
      <c r="VOV690" s="75"/>
      <c r="VOW690" s="75"/>
      <c r="VOX690" s="75"/>
      <c r="VOY690" s="75"/>
      <c r="VOZ690" s="75"/>
      <c r="VPA690" s="75"/>
      <c r="VPB690" s="75"/>
      <c r="VPC690" s="75"/>
      <c r="VPD690" s="75"/>
      <c r="VPE690" s="75"/>
      <c r="VPF690" s="75"/>
      <c r="VPG690" s="75"/>
      <c r="VPH690" s="75"/>
      <c r="VPI690" s="75"/>
      <c r="VPJ690" s="75"/>
      <c r="VPK690" s="75"/>
      <c r="VPL690" s="75"/>
      <c r="VPM690" s="75"/>
      <c r="VPN690" s="75"/>
      <c r="VPO690" s="75"/>
      <c r="VPP690" s="75"/>
      <c r="VPQ690" s="75"/>
      <c r="VPR690" s="75"/>
      <c r="VPS690" s="75"/>
      <c r="VPT690" s="75"/>
      <c r="VPU690" s="75"/>
      <c r="VPV690" s="75"/>
      <c r="VPW690" s="75"/>
      <c r="VPX690" s="75"/>
      <c r="VPY690" s="75"/>
      <c r="VPZ690" s="75"/>
      <c r="VQA690" s="75"/>
      <c r="VQB690" s="75"/>
      <c r="VQC690" s="75"/>
      <c r="VQD690" s="75"/>
      <c r="VQE690" s="75"/>
      <c r="VQF690" s="75"/>
      <c r="VQG690" s="75"/>
      <c r="VQH690" s="75"/>
      <c r="VQI690" s="75"/>
      <c r="VQJ690" s="75"/>
      <c r="VQK690" s="75"/>
      <c r="VQL690" s="75"/>
      <c r="VQM690" s="75"/>
      <c r="VQN690" s="75"/>
      <c r="VQO690" s="75"/>
      <c r="VQP690" s="75"/>
      <c r="VQQ690" s="75"/>
      <c r="VQR690" s="75"/>
      <c r="VQS690" s="75"/>
      <c r="VQT690" s="75"/>
      <c r="VQU690" s="75"/>
      <c r="VQV690" s="75"/>
      <c r="VQW690" s="75"/>
      <c r="VQX690" s="75"/>
      <c r="VQY690" s="75"/>
      <c r="VQZ690" s="75"/>
      <c r="VRA690" s="75"/>
      <c r="VRB690" s="75"/>
      <c r="VRC690" s="75"/>
      <c r="VRD690" s="75"/>
      <c r="VRE690" s="75"/>
      <c r="VRF690" s="75"/>
      <c r="VRG690" s="75"/>
      <c r="VRH690" s="75"/>
      <c r="VRI690" s="75"/>
      <c r="VRJ690" s="75"/>
      <c r="VRK690" s="75"/>
      <c r="VRL690" s="75"/>
      <c r="VRM690" s="75"/>
      <c r="VRN690" s="75"/>
      <c r="VRO690" s="75"/>
      <c r="VRP690" s="75"/>
      <c r="VRQ690" s="75"/>
      <c r="VRR690" s="75"/>
      <c r="VRS690" s="75"/>
      <c r="VRT690" s="75"/>
      <c r="VRU690" s="75"/>
      <c r="VRV690" s="75"/>
      <c r="VRW690" s="75"/>
      <c r="VRX690" s="75"/>
      <c r="VRY690" s="75"/>
      <c r="VRZ690" s="75"/>
      <c r="VSA690" s="75"/>
      <c r="VSB690" s="75"/>
      <c r="VSC690" s="75"/>
      <c r="VSD690" s="75"/>
      <c r="VSE690" s="75"/>
      <c r="VSF690" s="75"/>
      <c r="VSG690" s="75"/>
      <c r="VSH690" s="75"/>
      <c r="VSI690" s="75"/>
      <c r="VSJ690" s="75"/>
      <c r="VSK690" s="75"/>
      <c r="VSL690" s="75"/>
      <c r="VSM690" s="75"/>
      <c r="VSN690" s="75"/>
      <c r="VSO690" s="75"/>
      <c r="VSP690" s="75"/>
      <c r="VSQ690" s="75"/>
      <c r="VSR690" s="75"/>
      <c r="VSS690" s="75"/>
      <c r="VST690" s="75"/>
      <c r="VSU690" s="75"/>
      <c r="VSV690" s="75"/>
      <c r="VSW690" s="75"/>
      <c r="VSX690" s="75"/>
      <c r="VSY690" s="75"/>
      <c r="VSZ690" s="75"/>
      <c r="VTA690" s="75"/>
      <c r="VTB690" s="75"/>
      <c r="VTC690" s="75"/>
      <c r="VTD690" s="75"/>
      <c r="VTE690" s="75"/>
      <c r="VTF690" s="75"/>
      <c r="VTG690" s="75"/>
      <c r="VTH690" s="75"/>
      <c r="VTI690" s="75"/>
      <c r="VTJ690" s="75"/>
      <c r="VTK690" s="75"/>
      <c r="VTL690" s="75"/>
      <c r="VTM690" s="75"/>
      <c r="VTN690" s="75"/>
      <c r="VTO690" s="75"/>
      <c r="VTP690" s="75"/>
      <c r="VTQ690" s="75"/>
      <c r="VTR690" s="75"/>
      <c r="VTS690" s="75"/>
      <c r="VTT690" s="75"/>
      <c r="VTU690" s="75"/>
      <c r="VTV690" s="75"/>
      <c r="VTW690" s="75"/>
      <c r="VTX690" s="75"/>
      <c r="VTY690" s="75"/>
      <c r="VTZ690" s="75"/>
      <c r="VUA690" s="75"/>
      <c r="VUB690" s="75"/>
      <c r="VUC690" s="75"/>
      <c r="VUD690" s="75"/>
      <c r="VUE690" s="75"/>
      <c r="VUF690" s="75"/>
      <c r="VUG690" s="75"/>
      <c r="VUH690" s="75"/>
      <c r="VUI690" s="75"/>
      <c r="VUJ690" s="75"/>
      <c r="VUK690" s="75"/>
      <c r="VUL690" s="75"/>
      <c r="VUM690" s="75"/>
      <c r="VUN690" s="75"/>
      <c r="VUO690" s="75"/>
      <c r="VUP690" s="75"/>
      <c r="VUQ690" s="75"/>
      <c r="VUR690" s="75"/>
      <c r="VUS690" s="75"/>
      <c r="VUT690" s="75"/>
      <c r="VUU690" s="75"/>
      <c r="VUV690" s="75"/>
      <c r="VUW690" s="75"/>
      <c r="VUX690" s="75"/>
      <c r="VUY690" s="75"/>
      <c r="VUZ690" s="75"/>
      <c r="VVA690" s="75"/>
      <c r="VVB690" s="75"/>
      <c r="VVC690" s="75"/>
      <c r="VVD690" s="75"/>
      <c r="VVE690" s="75"/>
      <c r="VVF690" s="75"/>
      <c r="VVG690" s="75"/>
      <c r="VVH690" s="75"/>
      <c r="VVI690" s="75"/>
      <c r="VVJ690" s="75"/>
      <c r="VVK690" s="75"/>
      <c r="VVL690" s="75"/>
      <c r="VVM690" s="75"/>
      <c r="VVN690" s="75"/>
      <c r="VVO690" s="75"/>
      <c r="VVP690" s="75"/>
      <c r="VVQ690" s="75"/>
      <c r="VVR690" s="75"/>
      <c r="VVS690" s="75"/>
      <c r="VVT690" s="75"/>
      <c r="VVU690" s="75"/>
      <c r="VVV690" s="75"/>
      <c r="VVW690" s="75"/>
      <c r="VVX690" s="75"/>
      <c r="VVY690" s="75"/>
      <c r="VVZ690" s="75"/>
      <c r="VWA690" s="75"/>
      <c r="VWB690" s="75"/>
      <c r="VWC690" s="75"/>
      <c r="VWD690" s="75"/>
      <c r="VWE690" s="75"/>
      <c r="VWF690" s="75"/>
      <c r="VWG690" s="75"/>
      <c r="VWH690" s="75"/>
      <c r="VWI690" s="75"/>
      <c r="VWJ690" s="75"/>
      <c r="VWK690" s="75"/>
      <c r="VWL690" s="75"/>
      <c r="VWM690" s="75"/>
      <c r="VWN690" s="75"/>
      <c r="VWO690" s="75"/>
      <c r="VWP690" s="75"/>
      <c r="VWQ690" s="75"/>
      <c r="VWR690" s="75"/>
      <c r="VWS690" s="75"/>
      <c r="VWT690" s="75"/>
      <c r="VWU690" s="75"/>
      <c r="VWV690" s="75"/>
      <c r="VWW690" s="75"/>
      <c r="VWX690" s="75"/>
      <c r="VWY690" s="75"/>
      <c r="VWZ690" s="75"/>
      <c r="VXA690" s="75"/>
      <c r="VXB690" s="75"/>
      <c r="VXC690" s="75"/>
      <c r="VXD690" s="75"/>
      <c r="VXE690" s="75"/>
      <c r="VXF690" s="75"/>
      <c r="VXG690" s="75"/>
      <c r="VXH690" s="75"/>
      <c r="VXI690" s="75"/>
      <c r="VXJ690" s="75"/>
      <c r="VXK690" s="75"/>
      <c r="VXL690" s="75"/>
      <c r="VXM690" s="75"/>
      <c r="VXN690" s="75"/>
      <c r="VXO690" s="75"/>
      <c r="VXP690" s="75"/>
      <c r="VXQ690" s="75"/>
      <c r="VXR690" s="75"/>
      <c r="VXS690" s="75"/>
      <c r="VXT690" s="75"/>
      <c r="VXU690" s="75"/>
      <c r="VXV690" s="75"/>
      <c r="VXW690" s="75"/>
      <c r="VXX690" s="75"/>
      <c r="VXY690" s="75"/>
      <c r="VXZ690" s="75"/>
      <c r="VYA690" s="75"/>
      <c r="VYB690" s="75"/>
      <c r="VYC690" s="75"/>
      <c r="VYD690" s="75"/>
      <c r="VYE690" s="75"/>
      <c r="VYF690" s="75"/>
      <c r="VYG690" s="75"/>
      <c r="VYH690" s="75"/>
      <c r="VYI690" s="75"/>
      <c r="VYJ690" s="75"/>
      <c r="VYK690" s="75"/>
      <c r="VYL690" s="75"/>
      <c r="VYM690" s="75"/>
      <c r="VYN690" s="75"/>
      <c r="VYO690" s="75"/>
      <c r="VYP690" s="75"/>
      <c r="VYQ690" s="75"/>
      <c r="VYR690" s="75"/>
      <c r="VYS690" s="75"/>
      <c r="VYT690" s="75"/>
      <c r="VYU690" s="75"/>
      <c r="VYV690" s="75"/>
      <c r="VYW690" s="75"/>
      <c r="VYX690" s="75"/>
      <c r="VYY690" s="75"/>
      <c r="VYZ690" s="75"/>
      <c r="VZA690" s="75"/>
      <c r="VZB690" s="75"/>
      <c r="VZC690" s="75"/>
      <c r="VZD690" s="75"/>
      <c r="VZE690" s="75"/>
      <c r="VZF690" s="75"/>
      <c r="VZG690" s="75"/>
      <c r="VZH690" s="75"/>
      <c r="VZI690" s="75"/>
      <c r="VZJ690" s="75"/>
      <c r="VZK690" s="75"/>
      <c r="VZL690" s="75"/>
      <c r="VZM690" s="75"/>
      <c r="VZN690" s="75"/>
      <c r="VZO690" s="75"/>
      <c r="VZP690" s="75"/>
      <c r="VZQ690" s="75"/>
      <c r="VZR690" s="75"/>
      <c r="VZS690" s="75"/>
      <c r="VZT690" s="75"/>
      <c r="VZU690" s="75"/>
      <c r="VZV690" s="75"/>
      <c r="VZW690" s="75"/>
      <c r="VZX690" s="75"/>
      <c r="VZY690" s="75"/>
      <c r="VZZ690" s="75"/>
      <c r="WAA690" s="75"/>
      <c r="WAB690" s="75"/>
      <c r="WAC690" s="75"/>
      <c r="WAD690" s="75"/>
      <c r="WAE690" s="75"/>
      <c r="WAF690" s="75"/>
      <c r="WAG690" s="75"/>
      <c r="WAH690" s="75"/>
      <c r="WAI690" s="75"/>
      <c r="WAJ690" s="75"/>
      <c r="WAK690" s="75"/>
      <c r="WAL690" s="75"/>
      <c r="WAM690" s="75"/>
      <c r="WAN690" s="75"/>
      <c r="WAO690" s="75"/>
      <c r="WAP690" s="75"/>
      <c r="WAQ690" s="75"/>
      <c r="WAR690" s="75"/>
      <c r="WAS690" s="75"/>
      <c r="WAT690" s="75"/>
      <c r="WAU690" s="75"/>
      <c r="WAV690" s="75"/>
      <c r="WAW690" s="75"/>
      <c r="WAX690" s="75"/>
      <c r="WAY690" s="75"/>
      <c r="WAZ690" s="75"/>
      <c r="WBA690" s="75"/>
      <c r="WBB690" s="75"/>
      <c r="WBC690" s="75"/>
      <c r="WBD690" s="75"/>
      <c r="WBE690" s="75"/>
      <c r="WBF690" s="75"/>
      <c r="WBG690" s="75"/>
      <c r="WBH690" s="75"/>
      <c r="WBI690" s="75"/>
      <c r="WBJ690" s="75"/>
      <c r="WBK690" s="75"/>
      <c r="WBL690" s="75"/>
      <c r="WBM690" s="75"/>
      <c r="WBN690" s="75"/>
      <c r="WBO690" s="75"/>
      <c r="WBP690" s="75"/>
      <c r="WBQ690" s="75"/>
      <c r="WBR690" s="75"/>
      <c r="WBS690" s="75"/>
      <c r="WBT690" s="75"/>
      <c r="WBU690" s="75"/>
      <c r="WBV690" s="75"/>
      <c r="WBW690" s="75"/>
      <c r="WBX690" s="75"/>
      <c r="WBY690" s="75"/>
      <c r="WBZ690" s="75"/>
      <c r="WCA690" s="75"/>
      <c r="WCB690" s="75"/>
      <c r="WCC690" s="75"/>
      <c r="WCD690" s="75"/>
      <c r="WCE690" s="75"/>
      <c r="WCF690" s="75"/>
      <c r="WCG690" s="75"/>
      <c r="WCH690" s="75"/>
      <c r="WCI690" s="75"/>
      <c r="WCJ690" s="75"/>
      <c r="WCK690" s="75"/>
      <c r="WCL690" s="75"/>
      <c r="WCM690" s="75"/>
      <c r="WCN690" s="75"/>
      <c r="WCO690" s="75"/>
      <c r="WCP690" s="75"/>
      <c r="WCQ690" s="75"/>
      <c r="WCR690" s="75"/>
      <c r="WCS690" s="75"/>
      <c r="WCT690" s="75"/>
      <c r="WCU690" s="75"/>
      <c r="WCV690" s="75"/>
      <c r="WCW690" s="75"/>
      <c r="WCX690" s="75"/>
      <c r="WCY690" s="75"/>
      <c r="WCZ690" s="75"/>
      <c r="WDA690" s="75"/>
      <c r="WDB690" s="75"/>
      <c r="WDC690" s="75"/>
      <c r="WDD690" s="75"/>
      <c r="WDE690" s="75"/>
      <c r="WDF690" s="75"/>
      <c r="WDG690" s="75"/>
      <c r="WDH690" s="75"/>
      <c r="WDI690" s="75"/>
      <c r="WDJ690" s="75"/>
      <c r="WDK690" s="75"/>
      <c r="WDL690" s="75"/>
      <c r="WDM690" s="75"/>
      <c r="WDN690" s="75"/>
      <c r="WDO690" s="75"/>
      <c r="WDP690" s="75"/>
      <c r="WDQ690" s="75"/>
      <c r="WDR690" s="75"/>
      <c r="WDS690" s="75"/>
      <c r="WDT690" s="75"/>
      <c r="WDU690" s="75"/>
      <c r="WDV690" s="75"/>
      <c r="WDW690" s="75"/>
      <c r="WDX690" s="75"/>
      <c r="WDY690" s="75"/>
      <c r="WDZ690" s="75"/>
      <c r="WEA690" s="75"/>
      <c r="WEB690" s="75"/>
      <c r="WEC690" s="75"/>
      <c r="WED690" s="75"/>
      <c r="WEE690" s="75"/>
      <c r="WEF690" s="75"/>
      <c r="WEG690" s="75"/>
      <c r="WEH690" s="75"/>
      <c r="WEI690" s="75"/>
      <c r="WEJ690" s="75"/>
      <c r="WEK690" s="75"/>
      <c r="WEL690" s="75"/>
      <c r="WEM690" s="75"/>
      <c r="WEN690" s="75"/>
      <c r="WEO690" s="75"/>
      <c r="WEP690" s="75"/>
      <c r="WEQ690" s="75"/>
      <c r="WER690" s="75"/>
      <c r="WES690" s="75"/>
      <c r="WET690" s="75"/>
      <c r="WEU690" s="75"/>
      <c r="WEV690" s="75"/>
      <c r="WEW690" s="75"/>
      <c r="WEX690" s="75"/>
      <c r="WEY690" s="75"/>
      <c r="WEZ690" s="75"/>
      <c r="WFA690" s="75"/>
      <c r="WFB690" s="75"/>
      <c r="WFC690" s="75"/>
      <c r="WFD690" s="75"/>
      <c r="WFE690" s="75"/>
      <c r="WFF690" s="75"/>
      <c r="WFG690" s="75"/>
      <c r="WFH690" s="75"/>
      <c r="WFI690" s="75"/>
      <c r="WFJ690" s="75"/>
      <c r="WFK690" s="75"/>
      <c r="WFL690" s="75"/>
      <c r="WFM690" s="75"/>
      <c r="WFN690" s="75"/>
      <c r="WFO690" s="75"/>
      <c r="WFP690" s="75"/>
      <c r="WFQ690" s="75"/>
      <c r="WFR690" s="75"/>
      <c r="WFS690" s="75"/>
      <c r="WFT690" s="75"/>
      <c r="WFU690" s="75"/>
      <c r="WFV690" s="75"/>
      <c r="WFW690" s="75"/>
      <c r="WFX690" s="75"/>
      <c r="WFY690" s="75"/>
      <c r="WFZ690" s="75"/>
      <c r="WGA690" s="75"/>
      <c r="WGB690" s="75"/>
      <c r="WGC690" s="75"/>
      <c r="WGD690" s="75"/>
      <c r="WGE690" s="75"/>
      <c r="WGF690" s="75"/>
      <c r="WGG690" s="75"/>
      <c r="WGH690" s="75"/>
      <c r="WGI690" s="75"/>
      <c r="WGJ690" s="75"/>
      <c r="WGK690" s="75"/>
      <c r="WGL690" s="75"/>
      <c r="WGM690" s="75"/>
      <c r="WGN690" s="75"/>
      <c r="WGO690" s="75"/>
      <c r="WGP690" s="75"/>
      <c r="WGQ690" s="75"/>
      <c r="WGR690" s="75"/>
      <c r="WGS690" s="75"/>
      <c r="WGT690" s="75"/>
      <c r="WGU690" s="75"/>
      <c r="WGV690" s="75"/>
      <c r="WGW690" s="75"/>
      <c r="WGX690" s="75"/>
      <c r="WGY690" s="75"/>
      <c r="WGZ690" s="75"/>
      <c r="WHA690" s="75"/>
      <c r="WHB690" s="75"/>
      <c r="WHC690" s="75"/>
      <c r="WHD690" s="75"/>
      <c r="WHE690" s="75"/>
      <c r="WHF690" s="75"/>
      <c r="WHG690" s="75"/>
      <c r="WHH690" s="75"/>
      <c r="WHI690" s="75"/>
      <c r="WHJ690" s="75"/>
      <c r="WHK690" s="75"/>
      <c r="WHL690" s="75"/>
      <c r="WHM690" s="75"/>
      <c r="WHN690" s="75"/>
      <c r="WHO690" s="75"/>
      <c r="WHP690" s="75"/>
      <c r="WHQ690" s="75"/>
      <c r="WHR690" s="75"/>
      <c r="WHS690" s="75"/>
      <c r="WHT690" s="75"/>
      <c r="WHU690" s="75"/>
      <c r="WHV690" s="75"/>
      <c r="WHW690" s="75"/>
      <c r="WHX690" s="75"/>
      <c r="WHY690" s="75"/>
      <c r="WHZ690" s="75"/>
      <c r="WIA690" s="75"/>
      <c r="WIB690" s="75"/>
      <c r="WIC690" s="75"/>
      <c r="WID690" s="75"/>
      <c r="WIE690" s="75"/>
      <c r="WIF690" s="75"/>
      <c r="WIG690" s="75"/>
      <c r="WIH690" s="75"/>
      <c r="WII690" s="75"/>
      <c r="WIJ690" s="75"/>
      <c r="WIK690" s="75"/>
      <c r="WIL690" s="75"/>
      <c r="WIM690" s="75"/>
      <c r="WIN690" s="75"/>
      <c r="WIO690" s="75"/>
      <c r="WIP690" s="75"/>
      <c r="WIQ690" s="75"/>
      <c r="WIR690" s="75"/>
      <c r="WIS690" s="75"/>
      <c r="WIT690" s="75"/>
      <c r="WIU690" s="75"/>
      <c r="WIV690" s="75"/>
      <c r="WIW690" s="75"/>
      <c r="WIX690" s="75"/>
      <c r="WIY690" s="75"/>
      <c r="WIZ690" s="75"/>
      <c r="WJA690" s="75"/>
      <c r="WJB690" s="75"/>
      <c r="WJC690" s="75"/>
      <c r="WJD690" s="75"/>
      <c r="WJE690" s="75"/>
      <c r="WJF690" s="75"/>
      <c r="WJG690" s="75"/>
      <c r="WJH690" s="75"/>
      <c r="WJI690" s="75"/>
      <c r="WJJ690" s="75"/>
      <c r="WJK690" s="75"/>
      <c r="WJL690" s="75"/>
      <c r="WJM690" s="75"/>
      <c r="WJN690" s="75"/>
      <c r="WJO690" s="75"/>
      <c r="WJP690" s="75"/>
      <c r="WJQ690" s="75"/>
      <c r="WJR690" s="75"/>
      <c r="WJS690" s="75"/>
      <c r="WJT690" s="75"/>
      <c r="WJU690" s="75"/>
      <c r="WJV690" s="75"/>
      <c r="WJW690" s="75"/>
      <c r="WJX690" s="75"/>
      <c r="WJY690" s="75"/>
      <c r="WJZ690" s="75"/>
      <c r="WKA690" s="75"/>
      <c r="WKB690" s="75"/>
      <c r="WKC690" s="75"/>
      <c r="WKD690" s="75"/>
      <c r="WKE690" s="75"/>
      <c r="WKF690" s="75"/>
      <c r="WKG690" s="75"/>
      <c r="WKH690" s="75"/>
      <c r="WKI690" s="75"/>
      <c r="WKJ690" s="75"/>
      <c r="WKK690" s="75"/>
      <c r="WKL690" s="75"/>
      <c r="WKM690" s="75"/>
      <c r="WKN690" s="75"/>
      <c r="WKO690" s="75"/>
      <c r="WKP690" s="75"/>
      <c r="WKQ690" s="75"/>
      <c r="WKR690" s="75"/>
      <c r="WKS690" s="75"/>
      <c r="WKT690" s="75"/>
      <c r="WKU690" s="75"/>
      <c r="WKV690" s="75"/>
      <c r="WKW690" s="75"/>
      <c r="WKX690" s="75"/>
      <c r="WKY690" s="75"/>
      <c r="WKZ690" s="75"/>
      <c r="WLA690" s="75"/>
      <c r="WLB690" s="75"/>
      <c r="WLC690" s="75"/>
      <c r="WLD690" s="75"/>
      <c r="WLE690" s="75"/>
      <c r="WLF690" s="75"/>
      <c r="WLG690" s="75"/>
      <c r="WLH690" s="75"/>
      <c r="WLI690" s="75"/>
      <c r="WLJ690" s="75"/>
      <c r="WLK690" s="75"/>
      <c r="WLL690" s="75"/>
      <c r="WLM690" s="75"/>
      <c r="WLN690" s="75"/>
      <c r="WLO690" s="75"/>
      <c r="WLP690" s="75"/>
      <c r="WLQ690" s="75"/>
      <c r="WLR690" s="75"/>
      <c r="WLS690" s="75"/>
      <c r="WLT690" s="75"/>
      <c r="WLU690" s="75"/>
      <c r="WLV690" s="75"/>
      <c r="WLW690" s="75"/>
      <c r="WLX690" s="75"/>
      <c r="WLY690" s="75"/>
      <c r="WLZ690" s="75"/>
      <c r="WMA690" s="75"/>
      <c r="WMB690" s="75"/>
      <c r="WMC690" s="75"/>
      <c r="WMD690" s="75"/>
      <c r="WME690" s="75"/>
      <c r="WMF690" s="75"/>
      <c r="WMG690" s="75"/>
      <c r="WMH690" s="75"/>
      <c r="WMI690" s="75"/>
      <c r="WMJ690" s="75"/>
      <c r="WMK690" s="75"/>
      <c r="WML690" s="75"/>
      <c r="WMM690" s="75"/>
      <c r="WMN690" s="75"/>
      <c r="WMO690" s="75"/>
      <c r="WMP690" s="75"/>
      <c r="WMQ690" s="75"/>
      <c r="WMR690" s="75"/>
      <c r="WMS690" s="75"/>
      <c r="WMT690" s="75"/>
      <c r="WMU690" s="75"/>
      <c r="WMV690" s="75"/>
      <c r="WMW690" s="75"/>
      <c r="WMX690" s="75"/>
      <c r="WMY690" s="75"/>
      <c r="WMZ690" s="75"/>
      <c r="WNA690" s="75"/>
      <c r="WNB690" s="75"/>
      <c r="WNC690" s="75"/>
      <c r="WND690" s="75"/>
      <c r="WNE690" s="75"/>
      <c r="WNF690" s="75"/>
      <c r="WNG690" s="75"/>
      <c r="WNH690" s="75"/>
      <c r="WNI690" s="75"/>
      <c r="WNJ690" s="75"/>
      <c r="WNK690" s="75"/>
      <c r="WNL690" s="75"/>
      <c r="WNM690" s="75"/>
      <c r="WNN690" s="75"/>
      <c r="WNO690" s="75"/>
      <c r="WNP690" s="75"/>
      <c r="WNQ690" s="75"/>
      <c r="WNR690" s="75"/>
      <c r="WNS690" s="75"/>
      <c r="WNT690" s="75"/>
      <c r="WNU690" s="75"/>
      <c r="WNV690" s="75"/>
      <c r="WNW690" s="75"/>
      <c r="WNX690" s="75"/>
      <c r="WNY690" s="75"/>
      <c r="WNZ690" s="75"/>
      <c r="WOA690" s="75"/>
      <c r="WOB690" s="75"/>
      <c r="WOC690" s="75"/>
      <c r="WOD690" s="75"/>
      <c r="WOE690" s="75"/>
      <c r="WOF690" s="75"/>
      <c r="WOG690" s="75"/>
      <c r="WOH690" s="75"/>
      <c r="WOI690" s="75"/>
      <c r="WOJ690" s="75"/>
      <c r="WOK690" s="75"/>
      <c r="WOL690" s="75"/>
      <c r="WOM690" s="75"/>
      <c r="WON690" s="75"/>
      <c r="WOO690" s="75"/>
      <c r="WOP690" s="75"/>
      <c r="WOQ690" s="75"/>
      <c r="WOR690" s="75"/>
      <c r="WOS690" s="75"/>
      <c r="WOT690" s="75"/>
      <c r="WOU690" s="75"/>
      <c r="WOV690" s="75"/>
      <c r="WOW690" s="75"/>
      <c r="WOX690" s="75"/>
      <c r="WOY690" s="75"/>
      <c r="WOZ690" s="75"/>
      <c r="WPA690" s="75"/>
      <c r="WPB690" s="75"/>
      <c r="WPC690" s="75"/>
      <c r="WPD690" s="75"/>
      <c r="WPE690" s="75"/>
      <c r="WPF690" s="75"/>
      <c r="WPG690" s="75"/>
      <c r="WPH690" s="75"/>
      <c r="WPI690" s="75"/>
      <c r="WPJ690" s="75"/>
      <c r="WPK690" s="75"/>
      <c r="WPL690" s="75"/>
      <c r="WPM690" s="75"/>
      <c r="WPN690" s="75"/>
      <c r="WPO690" s="75"/>
      <c r="WPP690" s="75"/>
      <c r="WPQ690" s="75"/>
      <c r="WPR690" s="75"/>
      <c r="WPS690" s="75"/>
      <c r="WPT690" s="75"/>
      <c r="WPU690" s="75"/>
      <c r="WPV690" s="75"/>
      <c r="WPW690" s="75"/>
      <c r="WPX690" s="75"/>
      <c r="WPY690" s="75"/>
      <c r="WPZ690" s="75"/>
      <c r="WQA690" s="75"/>
      <c r="WQB690" s="75"/>
      <c r="WQC690" s="75"/>
      <c r="WQD690" s="75"/>
      <c r="WQE690" s="75"/>
      <c r="WQF690" s="75"/>
      <c r="WQG690" s="75"/>
      <c r="WQH690" s="75"/>
      <c r="WQI690" s="75"/>
      <c r="WQJ690" s="75"/>
      <c r="WQK690" s="75"/>
      <c r="WQL690" s="75"/>
      <c r="WQM690" s="75"/>
      <c r="WQN690" s="75"/>
      <c r="WQO690" s="75"/>
      <c r="WQP690" s="75"/>
      <c r="WQQ690" s="75"/>
      <c r="WQR690" s="75"/>
      <c r="WQS690" s="75"/>
      <c r="WQT690" s="75"/>
      <c r="WQU690" s="75"/>
      <c r="WQV690" s="75"/>
      <c r="WQW690" s="75"/>
      <c r="WQX690" s="75"/>
      <c r="WQY690" s="75"/>
      <c r="WQZ690" s="75"/>
      <c r="WRA690" s="75"/>
      <c r="WRB690" s="75"/>
      <c r="WRC690" s="75"/>
      <c r="WRD690" s="75"/>
      <c r="WRE690" s="75"/>
      <c r="WRF690" s="75"/>
      <c r="WRG690" s="75"/>
      <c r="WRH690" s="75"/>
      <c r="WRI690" s="75"/>
      <c r="WRJ690" s="75"/>
      <c r="WRK690" s="75"/>
      <c r="WRL690" s="75"/>
      <c r="WRM690" s="75"/>
      <c r="WRN690" s="75"/>
      <c r="WRO690" s="75"/>
      <c r="WRP690" s="75"/>
      <c r="WRQ690" s="75"/>
      <c r="WRR690" s="75"/>
      <c r="WRS690" s="75"/>
      <c r="WRT690" s="75"/>
      <c r="WRU690" s="75"/>
      <c r="WRV690" s="75"/>
      <c r="WRW690" s="75"/>
      <c r="WRX690" s="75"/>
      <c r="WRY690" s="75"/>
      <c r="WRZ690" s="75"/>
      <c r="WSA690" s="75"/>
      <c r="WSB690" s="75"/>
      <c r="WSC690" s="75"/>
      <c r="WSD690" s="75"/>
      <c r="WSE690" s="75"/>
      <c r="WSF690" s="75"/>
      <c r="WSG690" s="75"/>
      <c r="WSH690" s="75"/>
      <c r="WSI690" s="75"/>
      <c r="WSJ690" s="75"/>
      <c r="WSK690" s="75"/>
      <c r="WSL690" s="75"/>
      <c r="WSM690" s="75"/>
      <c r="WSN690" s="75"/>
      <c r="WSO690" s="75"/>
      <c r="WSP690" s="75"/>
      <c r="WSQ690" s="75"/>
      <c r="WSR690" s="75"/>
      <c r="WSS690" s="75"/>
      <c r="WST690" s="75"/>
      <c r="WSU690" s="75"/>
      <c r="WSV690" s="75"/>
      <c r="WSW690" s="75"/>
      <c r="WSX690" s="75"/>
      <c r="WSY690" s="75"/>
      <c r="WSZ690" s="75"/>
      <c r="WTA690" s="75"/>
      <c r="WTB690" s="75"/>
      <c r="WTC690" s="75"/>
      <c r="WTD690" s="75"/>
      <c r="WTE690" s="75"/>
      <c r="WTF690" s="75"/>
      <c r="WTG690" s="75"/>
      <c r="WTH690" s="75"/>
      <c r="WTI690" s="75"/>
      <c r="WTJ690" s="75"/>
      <c r="WTK690" s="75"/>
      <c r="WTL690" s="75"/>
      <c r="WTM690" s="75"/>
      <c r="WTN690" s="75"/>
      <c r="WTO690" s="75"/>
      <c r="WTP690" s="75"/>
      <c r="WTQ690" s="75"/>
      <c r="WTR690" s="75"/>
      <c r="WTS690" s="75"/>
      <c r="WTT690" s="75"/>
      <c r="WTU690" s="75"/>
      <c r="WTV690" s="75"/>
      <c r="WTW690" s="75"/>
      <c r="WTX690" s="75"/>
      <c r="WTY690" s="75"/>
      <c r="WTZ690" s="75"/>
      <c r="WUA690" s="75"/>
      <c r="WUB690" s="75"/>
      <c r="WUC690" s="75"/>
      <c r="WUD690" s="75"/>
      <c r="WUE690" s="75"/>
      <c r="WUF690" s="75"/>
      <c r="WUG690" s="75"/>
      <c r="WUH690" s="75"/>
      <c r="WUI690" s="75"/>
      <c r="WUJ690" s="75"/>
      <c r="WUK690" s="75"/>
      <c r="WUL690" s="75"/>
      <c r="WUM690" s="75"/>
      <c r="WUN690" s="75"/>
      <c r="WUO690" s="75"/>
      <c r="WUP690" s="75"/>
      <c r="WUQ690" s="75"/>
      <c r="WUR690" s="75"/>
      <c r="WUS690" s="75"/>
      <c r="WUT690" s="75"/>
      <c r="WUU690" s="75"/>
      <c r="WUV690" s="75"/>
      <c r="WUW690" s="75"/>
      <c r="WUX690" s="75"/>
      <c r="WUY690" s="75"/>
      <c r="WUZ690" s="75"/>
      <c r="WVA690" s="75"/>
      <c r="WVB690" s="75"/>
      <c r="WVC690" s="75"/>
      <c r="WVD690" s="75"/>
      <c r="WVE690" s="75"/>
      <c r="WVF690" s="75"/>
      <c r="WVG690" s="75"/>
      <c r="WVH690" s="75"/>
      <c r="WVI690" s="75"/>
      <c r="WVJ690" s="75"/>
      <c r="WVK690" s="75"/>
      <c r="WVL690" s="75"/>
      <c r="WVM690" s="75"/>
      <c r="WVN690" s="75"/>
      <c r="WVO690" s="75"/>
      <c r="WVP690" s="75"/>
      <c r="WVQ690" s="75"/>
      <c r="WVR690" s="75"/>
      <c r="WVS690" s="75"/>
      <c r="WVT690" s="75"/>
      <c r="WVU690" s="75"/>
      <c r="WVV690" s="75"/>
      <c r="WVW690" s="75"/>
      <c r="WVX690" s="75"/>
      <c r="WVY690" s="75"/>
      <c r="WVZ690" s="75"/>
      <c r="WWA690" s="75"/>
      <c r="WWB690" s="75"/>
      <c r="WWC690" s="75"/>
      <c r="WWD690" s="75"/>
      <c r="WWE690" s="75"/>
      <c r="WWF690" s="75"/>
      <c r="WWG690" s="75"/>
      <c r="WWH690" s="75"/>
      <c r="WWI690" s="75"/>
      <c r="WWJ690" s="75"/>
      <c r="WWK690" s="75"/>
      <c r="WWL690" s="75"/>
      <c r="WWM690" s="75"/>
      <c r="WWN690" s="75"/>
      <c r="WWO690" s="75"/>
      <c r="WWP690" s="75"/>
      <c r="WWQ690" s="75"/>
      <c r="WWR690" s="75"/>
      <c r="WWS690" s="75"/>
      <c r="WWT690" s="75"/>
      <c r="WWU690" s="75"/>
      <c r="WWV690" s="75"/>
      <c r="WWW690" s="75"/>
      <c r="WWX690" s="75"/>
      <c r="WWY690" s="75"/>
      <c r="WWZ690" s="75"/>
      <c r="WXA690" s="75"/>
      <c r="WXB690" s="75"/>
      <c r="WXC690" s="75"/>
      <c r="WXD690" s="75"/>
      <c r="WXE690" s="75"/>
      <c r="WXF690" s="75"/>
      <c r="WXG690" s="75"/>
      <c r="WXH690" s="75"/>
      <c r="WXI690" s="75"/>
      <c r="WXJ690" s="75"/>
      <c r="WXK690" s="75"/>
      <c r="WXL690" s="75"/>
      <c r="WXM690" s="75"/>
      <c r="WXN690" s="75"/>
      <c r="WXO690" s="75"/>
      <c r="WXP690" s="75"/>
      <c r="WXQ690" s="75"/>
      <c r="WXR690" s="75"/>
      <c r="WXS690" s="75"/>
      <c r="WXT690" s="75"/>
      <c r="WXU690" s="75"/>
      <c r="WXV690" s="75"/>
      <c r="WXW690" s="75"/>
      <c r="WXX690" s="75"/>
      <c r="WXY690" s="75"/>
      <c r="WXZ690" s="75"/>
      <c r="WYA690" s="75"/>
      <c r="WYB690" s="75"/>
      <c r="WYC690" s="75"/>
      <c r="WYD690" s="75"/>
      <c r="WYE690" s="75"/>
      <c r="WYF690" s="75"/>
      <c r="WYG690" s="75"/>
      <c r="WYH690" s="75"/>
      <c r="WYI690" s="75"/>
      <c r="WYJ690" s="75"/>
      <c r="WYK690" s="75"/>
      <c r="WYL690" s="75"/>
      <c r="WYM690" s="75"/>
      <c r="WYN690" s="75"/>
      <c r="WYO690" s="75"/>
      <c r="WYP690" s="75"/>
      <c r="WYQ690" s="75"/>
      <c r="WYR690" s="75"/>
      <c r="WYS690" s="75"/>
      <c r="WYT690" s="75"/>
      <c r="WYU690" s="75"/>
      <c r="WYV690" s="75"/>
      <c r="WYW690" s="75"/>
      <c r="WYX690" s="75"/>
      <c r="WYY690" s="75"/>
      <c r="WYZ690" s="75"/>
      <c r="WZA690" s="75"/>
      <c r="WZB690" s="75"/>
      <c r="WZC690" s="75"/>
      <c r="WZD690" s="75"/>
      <c r="WZE690" s="75"/>
      <c r="WZF690" s="75"/>
      <c r="WZG690" s="75"/>
      <c r="WZH690" s="75"/>
      <c r="WZI690" s="75"/>
      <c r="WZJ690" s="75"/>
      <c r="WZK690" s="75"/>
      <c r="WZL690" s="75"/>
      <c r="WZM690" s="75"/>
      <c r="WZN690" s="75"/>
      <c r="WZO690" s="75"/>
      <c r="WZP690" s="75"/>
      <c r="WZQ690" s="75"/>
      <c r="WZR690" s="75"/>
      <c r="WZS690" s="75"/>
      <c r="WZT690" s="75"/>
      <c r="WZU690" s="75"/>
      <c r="WZV690" s="75"/>
      <c r="WZW690" s="75"/>
      <c r="WZX690" s="75"/>
      <c r="WZY690" s="75"/>
      <c r="WZZ690" s="75"/>
      <c r="XAA690" s="75"/>
      <c r="XAB690" s="75"/>
      <c r="XAC690" s="75"/>
      <c r="XAD690" s="75"/>
      <c r="XAE690" s="75"/>
      <c r="XAF690" s="75"/>
      <c r="XAG690" s="75"/>
      <c r="XAH690" s="75"/>
      <c r="XAI690" s="75"/>
      <c r="XAJ690" s="75"/>
      <c r="XAK690" s="75"/>
      <c r="XAL690" s="75"/>
      <c r="XAM690" s="75"/>
      <c r="XAN690" s="75"/>
      <c r="XAO690" s="75"/>
      <c r="XAP690" s="75"/>
      <c r="XAQ690" s="75"/>
      <c r="XAR690" s="75"/>
      <c r="XAS690" s="75"/>
      <c r="XAT690" s="75"/>
      <c r="XAU690" s="75"/>
      <c r="XAV690" s="75"/>
      <c r="XAW690" s="75"/>
      <c r="XAX690" s="75"/>
      <c r="XAY690" s="75"/>
      <c r="XAZ690" s="75"/>
      <c r="XBA690" s="75"/>
      <c r="XBB690" s="75"/>
      <c r="XBC690" s="75"/>
      <c r="XBD690" s="75"/>
      <c r="XBE690" s="75"/>
      <c r="XBF690" s="75"/>
      <c r="XBG690" s="75"/>
      <c r="XBH690" s="75"/>
      <c r="XBI690" s="75"/>
      <c r="XBJ690" s="75"/>
      <c r="XBK690" s="75"/>
      <c r="XBL690" s="75"/>
      <c r="XBM690" s="75"/>
      <c r="XBN690" s="75"/>
      <c r="XBO690" s="75"/>
      <c r="XBP690" s="75"/>
      <c r="XBQ690" s="75"/>
      <c r="XBR690" s="75"/>
      <c r="XBS690" s="75"/>
      <c r="XBT690" s="75"/>
      <c r="XBU690" s="75"/>
      <c r="XBV690" s="75"/>
      <c r="XBW690" s="75"/>
      <c r="XBX690" s="75"/>
      <c r="XBY690" s="75"/>
      <c r="XBZ690" s="75"/>
      <c r="XCA690" s="75"/>
      <c r="XCB690" s="75"/>
      <c r="XCC690" s="75"/>
      <c r="XCD690" s="75"/>
      <c r="XCE690" s="75"/>
      <c r="XCF690" s="75"/>
      <c r="XCG690" s="75"/>
      <c r="XCH690" s="75"/>
      <c r="XCI690" s="75"/>
      <c r="XCJ690" s="75"/>
      <c r="XCK690" s="75"/>
      <c r="XCL690" s="75"/>
      <c r="XCM690" s="75"/>
      <c r="XCN690" s="75"/>
      <c r="XCO690" s="75"/>
      <c r="XCP690" s="75"/>
      <c r="XCQ690" s="75"/>
      <c r="XCR690" s="75"/>
      <c r="XCS690" s="75"/>
      <c r="XCT690" s="75"/>
      <c r="XCU690" s="75"/>
      <c r="XCV690" s="75"/>
      <c r="XCW690" s="75"/>
      <c r="XCX690" s="75"/>
      <c r="XCY690" s="75"/>
      <c r="XCZ690" s="75"/>
      <c r="XDA690" s="75"/>
      <c r="XDB690" s="75"/>
      <c r="XDC690" s="75"/>
      <c r="XDD690" s="75"/>
      <c r="XDE690" s="75"/>
      <c r="XDF690" s="75"/>
      <c r="XDG690" s="75"/>
      <c r="XDH690" s="75"/>
      <c r="XDI690" s="75"/>
      <c r="XDJ690" s="75"/>
      <c r="XDK690" s="75"/>
      <c r="XDL690" s="75"/>
      <c r="XDM690" s="75"/>
      <c r="XDN690" s="75"/>
      <c r="XDO690" s="75"/>
      <c r="XDP690" s="75"/>
      <c r="XDQ690" s="75"/>
      <c r="XDR690" s="75"/>
      <c r="XDS690" s="75"/>
      <c r="XDT690" s="75"/>
      <c r="XDU690" s="75"/>
      <c r="XDV690" s="75"/>
      <c r="XDW690" s="75"/>
      <c r="XDX690" s="75"/>
      <c r="XDY690" s="75"/>
      <c r="XDZ690" s="75"/>
      <c r="XEA690" s="75"/>
      <c r="XEB690" s="75"/>
      <c r="XEC690" s="75"/>
      <c r="XED690" s="75"/>
      <c r="XEE690" s="75"/>
      <c r="XEF690" s="75"/>
      <c r="XEG690" s="75"/>
      <c r="XEH690" s="75"/>
      <c r="XEI690" s="75"/>
      <c r="XEJ690" s="75"/>
      <c r="XEK690" s="75"/>
      <c r="XEL690" s="75"/>
      <c r="XEM690" s="75"/>
      <c r="XEN690" s="75"/>
      <c r="XEO690" s="75"/>
      <c r="XEP690" s="75"/>
      <c r="XEQ690" s="75"/>
      <c r="XER690" s="75"/>
      <c r="XES690" s="75"/>
      <c r="XET690" s="75"/>
      <c r="XEU690" s="75"/>
      <c r="XEV690" s="75"/>
      <c r="XEW690" s="75"/>
      <c r="XEX690" s="75"/>
      <c r="XEY690" s="75"/>
      <c r="XEZ690" s="75"/>
      <c r="XFA690" s="75"/>
      <c r="XFB690" s="75"/>
    </row>
    <row r="691" s="66" customFormat="1" customHeight="1" spans="1:16382">
      <c r="A691" s="80" t="s">
        <v>2</v>
      </c>
      <c r="B691" s="81" t="s">
        <v>3</v>
      </c>
      <c r="C691" s="81" t="s">
        <v>4</v>
      </c>
      <c r="D691" s="91" t="s">
        <v>5</v>
      </c>
      <c r="E691" s="91" t="s">
        <v>6</v>
      </c>
      <c r="F691" s="92" t="s">
        <v>7</v>
      </c>
      <c r="G691" s="92" t="s">
        <v>8</v>
      </c>
      <c r="H691" s="91" t="s">
        <v>9</v>
      </c>
      <c r="I691" s="96" t="s">
        <v>10</v>
      </c>
      <c r="J691" s="91" t="s">
        <v>11</v>
      </c>
      <c r="K691" s="91"/>
      <c r="L691" s="91"/>
      <c r="M691" s="91"/>
      <c r="N691" s="91"/>
      <c r="O691" s="97" t="s">
        <v>12</v>
      </c>
      <c r="P691" s="83" t="s">
        <v>13</v>
      </c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5"/>
      <c r="CB691" s="75"/>
      <c r="CC691" s="75"/>
      <c r="CD691" s="75"/>
      <c r="CE691" s="75"/>
      <c r="CF691" s="75"/>
      <c r="CG691" s="75"/>
      <c r="CH691" s="75"/>
      <c r="CI691" s="75"/>
      <c r="CJ691" s="75"/>
      <c r="CK691" s="75"/>
      <c r="CL691" s="75"/>
      <c r="CM691" s="75"/>
      <c r="CN691" s="75"/>
      <c r="CO691" s="75"/>
      <c r="CP691" s="75"/>
      <c r="CQ691" s="75"/>
      <c r="CR691" s="75"/>
      <c r="CS691" s="75"/>
      <c r="CT691" s="75"/>
      <c r="CU691" s="75"/>
      <c r="CV691" s="75"/>
      <c r="CW691" s="75"/>
      <c r="CX691" s="75"/>
      <c r="CY691" s="75"/>
      <c r="CZ691" s="75"/>
      <c r="DA691" s="75"/>
      <c r="DB691" s="75"/>
      <c r="DC691" s="75"/>
      <c r="DD691" s="75"/>
      <c r="DE691" s="75"/>
      <c r="DF691" s="75"/>
      <c r="DG691" s="75"/>
      <c r="DH691" s="75"/>
      <c r="DI691" s="75"/>
      <c r="DJ691" s="75"/>
      <c r="DK691" s="75"/>
      <c r="DL691" s="75"/>
      <c r="DM691" s="75"/>
      <c r="DN691" s="75"/>
      <c r="DO691" s="75"/>
      <c r="DP691" s="75"/>
      <c r="DQ691" s="75"/>
      <c r="DR691" s="75"/>
      <c r="DS691" s="75"/>
      <c r="DT691" s="75"/>
      <c r="DU691" s="75"/>
      <c r="DV691" s="75"/>
      <c r="DW691" s="75"/>
      <c r="DX691" s="75"/>
      <c r="DY691" s="75"/>
      <c r="DZ691" s="75"/>
      <c r="EA691" s="75"/>
      <c r="EB691" s="75"/>
      <c r="EC691" s="75"/>
      <c r="ED691" s="75"/>
      <c r="EE691" s="75"/>
      <c r="EF691" s="75"/>
      <c r="EG691" s="75"/>
      <c r="EH691" s="75"/>
      <c r="EI691" s="75"/>
      <c r="EJ691" s="75"/>
      <c r="EK691" s="75"/>
      <c r="EL691" s="75"/>
      <c r="EM691" s="75"/>
      <c r="EN691" s="75"/>
      <c r="EO691" s="75"/>
      <c r="EP691" s="75"/>
      <c r="EQ691" s="75"/>
      <c r="ER691" s="75"/>
      <c r="ES691" s="75"/>
      <c r="ET691" s="75"/>
      <c r="EU691" s="75"/>
      <c r="EV691" s="75"/>
      <c r="EW691" s="75"/>
      <c r="EX691" s="75"/>
      <c r="EY691" s="75"/>
      <c r="EZ691" s="75"/>
      <c r="FA691" s="75"/>
      <c r="FB691" s="75"/>
      <c r="FC691" s="75"/>
      <c r="FD691" s="75"/>
      <c r="FE691" s="75"/>
      <c r="FF691" s="75"/>
      <c r="FG691" s="75"/>
      <c r="FH691" s="75"/>
      <c r="FI691" s="75"/>
      <c r="FJ691" s="75"/>
      <c r="FK691" s="75"/>
      <c r="FL691" s="75"/>
      <c r="FM691" s="75"/>
      <c r="FN691" s="75"/>
      <c r="FO691" s="75"/>
      <c r="FP691" s="75"/>
      <c r="FQ691" s="75"/>
      <c r="FR691" s="75"/>
      <c r="FS691" s="75"/>
      <c r="FT691" s="75"/>
      <c r="FU691" s="75"/>
      <c r="FV691" s="75"/>
      <c r="FW691" s="75"/>
      <c r="FX691" s="75"/>
      <c r="FY691" s="75"/>
      <c r="FZ691" s="75"/>
      <c r="GA691" s="75"/>
      <c r="GB691" s="75"/>
      <c r="GC691" s="75"/>
      <c r="GD691" s="75"/>
      <c r="GE691" s="75"/>
      <c r="GF691" s="75"/>
      <c r="GG691" s="75"/>
      <c r="GH691" s="75"/>
      <c r="GI691" s="75"/>
      <c r="GJ691" s="75"/>
      <c r="GK691" s="75"/>
      <c r="GL691" s="75"/>
      <c r="GM691" s="75"/>
      <c r="GN691" s="75"/>
      <c r="GO691" s="75"/>
      <c r="GP691" s="75"/>
      <c r="GQ691" s="75"/>
      <c r="GR691" s="75"/>
      <c r="GS691" s="75"/>
      <c r="GT691" s="75"/>
      <c r="GU691" s="75"/>
      <c r="GV691" s="75"/>
      <c r="GW691" s="75"/>
      <c r="GX691" s="75"/>
      <c r="GY691" s="75"/>
      <c r="GZ691" s="75"/>
      <c r="HA691" s="75"/>
      <c r="HB691" s="75"/>
      <c r="HC691" s="75"/>
      <c r="HD691" s="75"/>
      <c r="HE691" s="75"/>
      <c r="HF691" s="75"/>
      <c r="HG691" s="75"/>
      <c r="HH691" s="75"/>
      <c r="HI691" s="75"/>
      <c r="HJ691" s="75"/>
      <c r="HK691" s="75"/>
      <c r="HL691" s="75"/>
      <c r="HM691" s="75"/>
      <c r="HN691" s="75"/>
      <c r="HO691" s="75"/>
      <c r="HP691" s="75"/>
      <c r="HQ691" s="75"/>
      <c r="HR691" s="75"/>
      <c r="HS691" s="75"/>
      <c r="HT691" s="75"/>
      <c r="HU691" s="75"/>
      <c r="HV691" s="75"/>
      <c r="HW691" s="75"/>
      <c r="HX691" s="75"/>
      <c r="HY691" s="75"/>
      <c r="HZ691" s="75"/>
      <c r="IA691" s="75"/>
      <c r="IB691" s="75"/>
      <c r="IC691" s="75"/>
      <c r="ID691" s="75"/>
      <c r="IE691" s="75"/>
      <c r="IF691" s="75"/>
      <c r="IG691" s="75"/>
      <c r="IH691" s="75"/>
      <c r="II691" s="75"/>
      <c r="IJ691" s="75"/>
      <c r="IK691" s="75"/>
      <c r="IL691" s="75"/>
      <c r="IM691" s="75"/>
      <c r="IN691" s="75"/>
      <c r="IO691" s="75"/>
      <c r="IP691" s="75"/>
      <c r="IQ691" s="75"/>
      <c r="IR691" s="75"/>
      <c r="IS691" s="75"/>
      <c r="IT691" s="75"/>
      <c r="IU691" s="75"/>
      <c r="IV691" s="75"/>
      <c r="IW691" s="75"/>
      <c r="IX691" s="75"/>
      <c r="IY691" s="75"/>
      <c r="IZ691" s="75"/>
      <c r="JA691" s="75"/>
      <c r="JB691" s="75"/>
      <c r="JC691" s="75"/>
      <c r="JD691" s="75"/>
      <c r="JE691" s="75"/>
      <c r="JF691" s="75"/>
      <c r="JG691" s="75"/>
      <c r="JH691" s="75"/>
      <c r="JI691" s="75"/>
      <c r="JJ691" s="75"/>
      <c r="JK691" s="75"/>
      <c r="JL691" s="75"/>
      <c r="JM691" s="75"/>
      <c r="JN691" s="75"/>
      <c r="JO691" s="75"/>
      <c r="JP691" s="75"/>
      <c r="JQ691" s="75"/>
      <c r="JR691" s="75"/>
      <c r="JS691" s="75"/>
      <c r="JT691" s="75"/>
      <c r="JU691" s="75"/>
      <c r="JV691" s="75"/>
      <c r="JW691" s="75"/>
      <c r="JX691" s="75"/>
      <c r="JY691" s="75"/>
      <c r="JZ691" s="75"/>
      <c r="KA691" s="75"/>
      <c r="KB691" s="75"/>
      <c r="KC691" s="75"/>
      <c r="KD691" s="75"/>
      <c r="KE691" s="75"/>
      <c r="KF691" s="75"/>
      <c r="KG691" s="75"/>
      <c r="KH691" s="75"/>
      <c r="KI691" s="75"/>
      <c r="KJ691" s="75"/>
      <c r="KK691" s="75"/>
      <c r="KL691" s="75"/>
      <c r="KM691" s="75"/>
      <c r="KN691" s="75"/>
      <c r="KO691" s="75"/>
      <c r="KP691" s="75"/>
      <c r="KQ691" s="75"/>
      <c r="KR691" s="75"/>
      <c r="KS691" s="75"/>
      <c r="KT691" s="75"/>
      <c r="KU691" s="75"/>
      <c r="KV691" s="75"/>
      <c r="KW691" s="75"/>
      <c r="KX691" s="75"/>
      <c r="KY691" s="75"/>
      <c r="KZ691" s="75"/>
      <c r="LA691" s="75"/>
      <c r="LB691" s="75"/>
      <c r="LC691" s="75"/>
      <c r="LD691" s="75"/>
      <c r="LE691" s="75"/>
      <c r="LF691" s="75"/>
      <c r="LG691" s="75"/>
      <c r="LH691" s="75"/>
      <c r="LI691" s="75"/>
      <c r="LJ691" s="75"/>
      <c r="LK691" s="75"/>
      <c r="LL691" s="75"/>
      <c r="LM691" s="75"/>
      <c r="LN691" s="75"/>
      <c r="LO691" s="75"/>
      <c r="LP691" s="75"/>
      <c r="LQ691" s="75"/>
      <c r="LR691" s="75"/>
      <c r="LS691" s="75"/>
      <c r="LT691" s="75"/>
      <c r="LU691" s="75"/>
      <c r="LV691" s="75"/>
      <c r="LW691" s="75"/>
      <c r="LX691" s="75"/>
      <c r="LY691" s="75"/>
      <c r="LZ691" s="75"/>
      <c r="MA691" s="75"/>
      <c r="MB691" s="75"/>
      <c r="MC691" s="75"/>
      <c r="MD691" s="75"/>
      <c r="ME691" s="75"/>
      <c r="MF691" s="75"/>
      <c r="MG691" s="75"/>
      <c r="MH691" s="75"/>
      <c r="MI691" s="75"/>
      <c r="MJ691" s="75"/>
      <c r="MK691" s="75"/>
      <c r="ML691" s="75"/>
      <c r="MM691" s="75"/>
      <c r="MN691" s="75"/>
      <c r="MO691" s="75"/>
      <c r="MP691" s="75"/>
      <c r="MQ691" s="75"/>
      <c r="MR691" s="75"/>
      <c r="MS691" s="75"/>
      <c r="MT691" s="75"/>
      <c r="MU691" s="75"/>
      <c r="MV691" s="75"/>
      <c r="MW691" s="75"/>
      <c r="MX691" s="75"/>
      <c r="MY691" s="75"/>
      <c r="MZ691" s="75"/>
      <c r="NA691" s="75"/>
      <c r="NB691" s="75"/>
      <c r="NC691" s="75"/>
      <c r="ND691" s="75"/>
      <c r="NE691" s="75"/>
      <c r="NF691" s="75"/>
      <c r="NG691" s="75"/>
      <c r="NH691" s="75"/>
      <c r="NI691" s="75"/>
      <c r="NJ691" s="75"/>
      <c r="NK691" s="75"/>
      <c r="NL691" s="75"/>
      <c r="NM691" s="75"/>
      <c r="NN691" s="75"/>
      <c r="NO691" s="75"/>
      <c r="NP691" s="75"/>
      <c r="NQ691" s="75"/>
      <c r="NR691" s="75"/>
      <c r="NS691" s="75"/>
      <c r="NT691" s="75"/>
      <c r="NU691" s="75"/>
      <c r="NV691" s="75"/>
      <c r="NW691" s="75"/>
      <c r="NX691" s="75"/>
      <c r="NY691" s="75"/>
      <c r="NZ691" s="75"/>
      <c r="OA691" s="75"/>
      <c r="OB691" s="75"/>
      <c r="OC691" s="75"/>
      <c r="OD691" s="75"/>
      <c r="OE691" s="75"/>
      <c r="OF691" s="75"/>
      <c r="OG691" s="75"/>
      <c r="OH691" s="75"/>
      <c r="OI691" s="75"/>
      <c r="OJ691" s="75"/>
      <c r="OK691" s="75"/>
      <c r="OL691" s="75"/>
      <c r="OM691" s="75"/>
      <c r="ON691" s="75"/>
      <c r="OO691" s="75"/>
      <c r="OP691" s="75"/>
      <c r="OQ691" s="75"/>
      <c r="OR691" s="75"/>
      <c r="OS691" s="75"/>
      <c r="OT691" s="75"/>
      <c r="OU691" s="75"/>
      <c r="OV691" s="75"/>
      <c r="OW691" s="75"/>
      <c r="OX691" s="75"/>
      <c r="OY691" s="75"/>
      <c r="OZ691" s="75"/>
      <c r="PA691" s="75"/>
      <c r="PB691" s="75"/>
      <c r="PC691" s="75"/>
      <c r="PD691" s="75"/>
      <c r="PE691" s="75"/>
      <c r="PF691" s="75"/>
      <c r="PG691" s="75"/>
      <c r="PH691" s="75"/>
      <c r="PI691" s="75"/>
      <c r="PJ691" s="75"/>
      <c r="PK691" s="75"/>
      <c r="PL691" s="75"/>
      <c r="PM691" s="75"/>
      <c r="PN691" s="75"/>
      <c r="PO691" s="75"/>
      <c r="PP691" s="75"/>
      <c r="PQ691" s="75"/>
      <c r="PR691" s="75"/>
      <c r="PS691" s="75"/>
      <c r="PT691" s="75"/>
      <c r="PU691" s="75"/>
      <c r="PV691" s="75"/>
      <c r="PW691" s="75"/>
      <c r="PX691" s="75"/>
      <c r="PY691" s="75"/>
      <c r="PZ691" s="75"/>
      <c r="QA691" s="75"/>
      <c r="QB691" s="75"/>
      <c r="QC691" s="75"/>
      <c r="QD691" s="75"/>
      <c r="QE691" s="75"/>
      <c r="QF691" s="75"/>
      <c r="QG691" s="75"/>
      <c r="QH691" s="75"/>
      <c r="QI691" s="75"/>
      <c r="QJ691" s="75"/>
      <c r="QK691" s="75"/>
      <c r="QL691" s="75"/>
      <c r="QM691" s="75"/>
      <c r="QN691" s="75"/>
      <c r="QO691" s="75"/>
      <c r="QP691" s="75"/>
      <c r="QQ691" s="75"/>
      <c r="QR691" s="75"/>
      <c r="QS691" s="75"/>
      <c r="QT691" s="75"/>
      <c r="QU691" s="75"/>
      <c r="QV691" s="75"/>
      <c r="QW691" s="75"/>
      <c r="QX691" s="75"/>
      <c r="QY691" s="75"/>
      <c r="QZ691" s="75"/>
      <c r="RA691" s="75"/>
      <c r="RB691" s="75"/>
      <c r="RC691" s="75"/>
      <c r="RD691" s="75"/>
      <c r="RE691" s="75"/>
      <c r="RF691" s="75"/>
      <c r="RG691" s="75"/>
      <c r="RH691" s="75"/>
      <c r="RI691" s="75"/>
      <c r="RJ691" s="75"/>
      <c r="RK691" s="75"/>
      <c r="RL691" s="75"/>
      <c r="RM691" s="75"/>
      <c r="RN691" s="75"/>
      <c r="RO691" s="75"/>
      <c r="RP691" s="75"/>
      <c r="RQ691" s="75"/>
      <c r="RR691" s="75"/>
      <c r="RS691" s="75"/>
      <c r="RT691" s="75"/>
      <c r="RU691" s="75"/>
      <c r="RV691" s="75"/>
      <c r="RW691" s="75"/>
      <c r="RX691" s="75"/>
      <c r="RY691" s="75"/>
      <c r="RZ691" s="75"/>
      <c r="SA691" s="75"/>
      <c r="SB691" s="75"/>
      <c r="SC691" s="75"/>
      <c r="SD691" s="75"/>
      <c r="SE691" s="75"/>
      <c r="SF691" s="75"/>
      <c r="SG691" s="75"/>
      <c r="SH691" s="75"/>
      <c r="SI691" s="75"/>
      <c r="SJ691" s="75"/>
      <c r="SK691" s="75"/>
      <c r="SL691" s="75"/>
      <c r="SM691" s="75"/>
      <c r="SN691" s="75"/>
      <c r="SO691" s="75"/>
      <c r="SP691" s="75"/>
      <c r="SQ691" s="75"/>
      <c r="SR691" s="75"/>
      <c r="SS691" s="75"/>
      <c r="ST691" s="75"/>
      <c r="SU691" s="75"/>
      <c r="SV691" s="75"/>
      <c r="SW691" s="75"/>
      <c r="SX691" s="75"/>
      <c r="SY691" s="75"/>
      <c r="SZ691" s="75"/>
      <c r="TA691" s="75"/>
      <c r="TB691" s="75"/>
      <c r="TC691" s="75"/>
      <c r="TD691" s="75"/>
      <c r="TE691" s="75"/>
      <c r="TF691" s="75"/>
      <c r="TG691" s="75"/>
      <c r="TH691" s="75"/>
      <c r="TI691" s="75"/>
      <c r="TJ691" s="75"/>
      <c r="TK691" s="75"/>
      <c r="TL691" s="75"/>
      <c r="TM691" s="75"/>
      <c r="TN691" s="75"/>
      <c r="TO691" s="75"/>
      <c r="TP691" s="75"/>
      <c r="TQ691" s="75"/>
      <c r="TR691" s="75"/>
      <c r="TS691" s="75"/>
      <c r="TT691" s="75"/>
      <c r="TU691" s="75"/>
      <c r="TV691" s="75"/>
      <c r="TW691" s="75"/>
      <c r="TX691" s="75"/>
      <c r="TY691" s="75"/>
      <c r="TZ691" s="75"/>
      <c r="UA691" s="75"/>
      <c r="UB691" s="75"/>
      <c r="UC691" s="75"/>
      <c r="UD691" s="75"/>
      <c r="UE691" s="75"/>
      <c r="UF691" s="75"/>
      <c r="UG691" s="75"/>
      <c r="UH691" s="75"/>
      <c r="UI691" s="75"/>
      <c r="UJ691" s="75"/>
      <c r="UK691" s="75"/>
      <c r="UL691" s="75"/>
      <c r="UM691" s="75"/>
      <c r="UN691" s="75"/>
      <c r="UO691" s="75"/>
      <c r="UP691" s="75"/>
      <c r="UQ691" s="75"/>
      <c r="UR691" s="75"/>
      <c r="US691" s="75"/>
      <c r="UT691" s="75"/>
      <c r="UU691" s="75"/>
      <c r="UV691" s="75"/>
      <c r="UW691" s="75"/>
      <c r="UX691" s="75"/>
      <c r="UY691" s="75"/>
      <c r="UZ691" s="75"/>
      <c r="VA691" s="75"/>
      <c r="VB691" s="75"/>
      <c r="VC691" s="75"/>
      <c r="VD691" s="75"/>
      <c r="VE691" s="75"/>
      <c r="VF691" s="75"/>
      <c r="VG691" s="75"/>
      <c r="VH691" s="75"/>
      <c r="VI691" s="75"/>
      <c r="VJ691" s="75"/>
      <c r="VK691" s="75"/>
      <c r="VL691" s="75"/>
      <c r="VM691" s="75"/>
      <c r="VN691" s="75"/>
      <c r="VO691" s="75"/>
      <c r="VP691" s="75"/>
      <c r="VQ691" s="75"/>
      <c r="VR691" s="75"/>
      <c r="VS691" s="75"/>
      <c r="VT691" s="75"/>
      <c r="VU691" s="75"/>
      <c r="VV691" s="75"/>
      <c r="VW691" s="75"/>
      <c r="VX691" s="75"/>
      <c r="VY691" s="75"/>
      <c r="VZ691" s="75"/>
      <c r="WA691" s="75"/>
      <c r="WB691" s="75"/>
      <c r="WC691" s="75"/>
      <c r="WD691" s="75"/>
      <c r="WE691" s="75"/>
      <c r="WF691" s="75"/>
      <c r="WG691" s="75"/>
      <c r="WH691" s="75"/>
      <c r="WI691" s="75"/>
      <c r="WJ691" s="75"/>
      <c r="WK691" s="75"/>
      <c r="WL691" s="75"/>
      <c r="WM691" s="75"/>
      <c r="WN691" s="75"/>
      <c r="WO691" s="75"/>
      <c r="WP691" s="75"/>
      <c r="WQ691" s="75"/>
      <c r="WR691" s="75"/>
      <c r="WS691" s="75"/>
      <c r="WT691" s="75"/>
      <c r="WU691" s="75"/>
      <c r="WV691" s="75"/>
      <c r="WW691" s="75"/>
      <c r="WX691" s="75"/>
      <c r="WY691" s="75"/>
      <c r="WZ691" s="75"/>
      <c r="XA691" s="75"/>
      <c r="XB691" s="75"/>
      <c r="XC691" s="75"/>
      <c r="XD691" s="75"/>
      <c r="XE691" s="75"/>
      <c r="XF691" s="75"/>
      <c r="XG691" s="75"/>
      <c r="XH691" s="75"/>
      <c r="XI691" s="75"/>
      <c r="XJ691" s="75"/>
      <c r="XK691" s="75"/>
      <c r="XL691" s="75"/>
      <c r="XM691" s="75"/>
      <c r="XN691" s="75"/>
      <c r="XO691" s="75"/>
      <c r="XP691" s="75"/>
      <c r="XQ691" s="75"/>
      <c r="XR691" s="75"/>
      <c r="XS691" s="75"/>
      <c r="XT691" s="75"/>
      <c r="XU691" s="75"/>
      <c r="XV691" s="75"/>
      <c r="XW691" s="75"/>
      <c r="XX691" s="75"/>
      <c r="XY691" s="75"/>
      <c r="XZ691" s="75"/>
      <c r="YA691" s="75"/>
      <c r="YB691" s="75"/>
      <c r="YC691" s="75"/>
      <c r="YD691" s="75"/>
      <c r="YE691" s="75"/>
      <c r="YF691" s="75"/>
      <c r="YG691" s="75"/>
      <c r="YH691" s="75"/>
      <c r="YI691" s="75"/>
      <c r="YJ691" s="75"/>
      <c r="YK691" s="75"/>
      <c r="YL691" s="75"/>
      <c r="YM691" s="75"/>
      <c r="YN691" s="75"/>
      <c r="YO691" s="75"/>
      <c r="YP691" s="75"/>
      <c r="YQ691" s="75"/>
      <c r="YR691" s="75"/>
      <c r="YS691" s="75"/>
      <c r="YT691" s="75"/>
      <c r="YU691" s="75"/>
      <c r="YV691" s="75"/>
      <c r="YW691" s="75"/>
      <c r="YX691" s="75"/>
      <c r="YY691" s="75"/>
      <c r="YZ691" s="75"/>
      <c r="ZA691" s="75"/>
      <c r="ZB691" s="75"/>
      <c r="ZC691" s="75"/>
      <c r="ZD691" s="75"/>
      <c r="ZE691" s="75"/>
      <c r="ZF691" s="75"/>
      <c r="ZG691" s="75"/>
      <c r="ZH691" s="75"/>
      <c r="ZI691" s="75"/>
      <c r="ZJ691" s="75"/>
      <c r="ZK691" s="75"/>
      <c r="ZL691" s="75"/>
      <c r="ZM691" s="75"/>
      <c r="ZN691" s="75"/>
      <c r="ZO691" s="75"/>
      <c r="ZP691" s="75"/>
      <c r="ZQ691" s="75"/>
      <c r="ZR691" s="75"/>
      <c r="ZS691" s="75"/>
      <c r="ZT691" s="75"/>
      <c r="ZU691" s="75"/>
      <c r="ZV691" s="75"/>
      <c r="ZW691" s="75"/>
      <c r="ZX691" s="75"/>
      <c r="ZY691" s="75"/>
      <c r="ZZ691" s="75"/>
      <c r="AAA691" s="75"/>
      <c r="AAB691" s="75"/>
      <c r="AAC691" s="75"/>
      <c r="AAD691" s="75"/>
      <c r="AAE691" s="75"/>
      <c r="AAF691" s="75"/>
      <c r="AAG691" s="75"/>
      <c r="AAH691" s="75"/>
      <c r="AAI691" s="75"/>
      <c r="AAJ691" s="75"/>
      <c r="AAK691" s="75"/>
      <c r="AAL691" s="75"/>
      <c r="AAM691" s="75"/>
      <c r="AAN691" s="75"/>
      <c r="AAO691" s="75"/>
      <c r="AAP691" s="75"/>
      <c r="AAQ691" s="75"/>
      <c r="AAR691" s="75"/>
      <c r="AAS691" s="75"/>
      <c r="AAT691" s="75"/>
      <c r="AAU691" s="75"/>
      <c r="AAV691" s="75"/>
      <c r="AAW691" s="75"/>
      <c r="AAX691" s="75"/>
      <c r="AAY691" s="75"/>
      <c r="AAZ691" s="75"/>
      <c r="ABA691" s="75"/>
      <c r="ABB691" s="75"/>
      <c r="ABC691" s="75"/>
      <c r="ABD691" s="75"/>
      <c r="ABE691" s="75"/>
      <c r="ABF691" s="75"/>
      <c r="ABG691" s="75"/>
      <c r="ABH691" s="75"/>
      <c r="ABI691" s="75"/>
      <c r="ABJ691" s="75"/>
      <c r="ABK691" s="75"/>
      <c r="ABL691" s="75"/>
      <c r="ABM691" s="75"/>
      <c r="ABN691" s="75"/>
      <c r="ABO691" s="75"/>
      <c r="ABP691" s="75"/>
      <c r="ABQ691" s="75"/>
      <c r="ABR691" s="75"/>
      <c r="ABS691" s="75"/>
      <c r="ABT691" s="75"/>
      <c r="ABU691" s="75"/>
      <c r="ABV691" s="75"/>
      <c r="ABW691" s="75"/>
      <c r="ABX691" s="75"/>
      <c r="ABY691" s="75"/>
      <c r="ABZ691" s="75"/>
      <c r="ACA691" s="75"/>
      <c r="ACB691" s="75"/>
      <c r="ACC691" s="75"/>
      <c r="ACD691" s="75"/>
      <c r="ACE691" s="75"/>
      <c r="ACF691" s="75"/>
      <c r="ACG691" s="75"/>
      <c r="ACH691" s="75"/>
      <c r="ACI691" s="75"/>
      <c r="ACJ691" s="75"/>
      <c r="ACK691" s="75"/>
      <c r="ACL691" s="75"/>
      <c r="ACM691" s="75"/>
      <c r="ACN691" s="75"/>
      <c r="ACO691" s="75"/>
      <c r="ACP691" s="75"/>
      <c r="ACQ691" s="75"/>
      <c r="ACR691" s="75"/>
      <c r="ACS691" s="75"/>
      <c r="ACT691" s="75"/>
      <c r="ACU691" s="75"/>
      <c r="ACV691" s="75"/>
      <c r="ACW691" s="75"/>
      <c r="ACX691" s="75"/>
      <c r="ACY691" s="75"/>
      <c r="ACZ691" s="75"/>
      <c r="ADA691" s="75"/>
      <c r="ADB691" s="75"/>
      <c r="ADC691" s="75"/>
      <c r="ADD691" s="75"/>
      <c r="ADE691" s="75"/>
      <c r="ADF691" s="75"/>
      <c r="ADG691" s="75"/>
      <c r="ADH691" s="75"/>
      <c r="ADI691" s="75"/>
      <c r="ADJ691" s="75"/>
      <c r="ADK691" s="75"/>
      <c r="ADL691" s="75"/>
      <c r="ADM691" s="75"/>
      <c r="ADN691" s="75"/>
      <c r="ADO691" s="75"/>
      <c r="ADP691" s="75"/>
      <c r="ADQ691" s="75"/>
      <c r="ADR691" s="75"/>
      <c r="ADS691" s="75"/>
      <c r="ADT691" s="75"/>
      <c r="ADU691" s="75"/>
      <c r="ADV691" s="75"/>
      <c r="ADW691" s="75"/>
      <c r="ADX691" s="75"/>
      <c r="ADY691" s="75"/>
      <c r="ADZ691" s="75"/>
      <c r="AEA691" s="75"/>
      <c r="AEB691" s="75"/>
      <c r="AEC691" s="75"/>
      <c r="AED691" s="75"/>
      <c r="AEE691" s="75"/>
      <c r="AEF691" s="75"/>
      <c r="AEG691" s="75"/>
      <c r="AEH691" s="75"/>
      <c r="AEI691" s="75"/>
      <c r="AEJ691" s="75"/>
      <c r="AEK691" s="75"/>
      <c r="AEL691" s="75"/>
      <c r="AEM691" s="75"/>
      <c r="AEN691" s="75"/>
      <c r="AEO691" s="75"/>
      <c r="AEP691" s="75"/>
      <c r="AEQ691" s="75"/>
      <c r="AER691" s="75"/>
      <c r="AES691" s="75"/>
      <c r="AET691" s="75"/>
      <c r="AEU691" s="75"/>
      <c r="AEV691" s="75"/>
      <c r="AEW691" s="75"/>
      <c r="AEX691" s="75"/>
      <c r="AEY691" s="75"/>
      <c r="AEZ691" s="75"/>
      <c r="AFA691" s="75"/>
      <c r="AFB691" s="75"/>
      <c r="AFC691" s="75"/>
      <c r="AFD691" s="75"/>
      <c r="AFE691" s="75"/>
      <c r="AFF691" s="75"/>
      <c r="AFG691" s="75"/>
      <c r="AFH691" s="75"/>
      <c r="AFI691" s="75"/>
      <c r="AFJ691" s="75"/>
      <c r="AFK691" s="75"/>
      <c r="AFL691" s="75"/>
      <c r="AFM691" s="75"/>
      <c r="AFN691" s="75"/>
      <c r="AFO691" s="75"/>
      <c r="AFP691" s="75"/>
      <c r="AFQ691" s="75"/>
      <c r="AFR691" s="75"/>
      <c r="AFS691" s="75"/>
      <c r="AFT691" s="75"/>
      <c r="AFU691" s="75"/>
      <c r="AFV691" s="75"/>
      <c r="AFW691" s="75"/>
      <c r="AFX691" s="75"/>
      <c r="AFY691" s="75"/>
      <c r="AFZ691" s="75"/>
      <c r="AGA691" s="75"/>
      <c r="AGB691" s="75"/>
      <c r="AGC691" s="75"/>
      <c r="AGD691" s="75"/>
      <c r="AGE691" s="75"/>
      <c r="AGF691" s="75"/>
      <c r="AGG691" s="75"/>
      <c r="AGH691" s="75"/>
      <c r="AGI691" s="75"/>
      <c r="AGJ691" s="75"/>
      <c r="AGK691" s="75"/>
      <c r="AGL691" s="75"/>
      <c r="AGM691" s="75"/>
      <c r="AGN691" s="75"/>
      <c r="AGO691" s="75"/>
      <c r="AGP691" s="75"/>
      <c r="AGQ691" s="75"/>
      <c r="AGR691" s="75"/>
      <c r="AGS691" s="75"/>
      <c r="AGT691" s="75"/>
      <c r="AGU691" s="75"/>
      <c r="AGV691" s="75"/>
      <c r="AGW691" s="75"/>
      <c r="AGX691" s="75"/>
      <c r="AGY691" s="75"/>
      <c r="AGZ691" s="75"/>
      <c r="AHA691" s="75"/>
      <c r="AHB691" s="75"/>
      <c r="AHC691" s="75"/>
      <c r="AHD691" s="75"/>
      <c r="AHE691" s="75"/>
      <c r="AHF691" s="75"/>
      <c r="AHG691" s="75"/>
      <c r="AHH691" s="75"/>
      <c r="AHI691" s="75"/>
      <c r="AHJ691" s="75"/>
      <c r="AHK691" s="75"/>
      <c r="AHL691" s="75"/>
      <c r="AHM691" s="75"/>
      <c r="AHN691" s="75"/>
      <c r="AHO691" s="75"/>
      <c r="AHP691" s="75"/>
      <c r="AHQ691" s="75"/>
      <c r="AHR691" s="75"/>
      <c r="AHS691" s="75"/>
      <c r="AHT691" s="75"/>
      <c r="AHU691" s="75"/>
      <c r="AHV691" s="75"/>
      <c r="AHW691" s="75"/>
      <c r="AHX691" s="75"/>
      <c r="AHY691" s="75"/>
      <c r="AHZ691" s="75"/>
      <c r="AIA691" s="75"/>
      <c r="AIB691" s="75"/>
      <c r="AIC691" s="75"/>
      <c r="AID691" s="75"/>
      <c r="AIE691" s="75"/>
      <c r="AIF691" s="75"/>
      <c r="AIG691" s="75"/>
      <c r="AIH691" s="75"/>
      <c r="AII691" s="75"/>
      <c r="AIJ691" s="75"/>
      <c r="AIK691" s="75"/>
      <c r="AIL691" s="75"/>
      <c r="AIM691" s="75"/>
      <c r="AIN691" s="75"/>
      <c r="AIO691" s="75"/>
      <c r="AIP691" s="75"/>
      <c r="AIQ691" s="75"/>
      <c r="AIR691" s="75"/>
      <c r="AIS691" s="75"/>
      <c r="AIT691" s="75"/>
      <c r="AIU691" s="75"/>
      <c r="AIV691" s="75"/>
      <c r="AIW691" s="75"/>
      <c r="AIX691" s="75"/>
      <c r="AIY691" s="75"/>
      <c r="AIZ691" s="75"/>
      <c r="AJA691" s="75"/>
      <c r="AJB691" s="75"/>
      <c r="AJC691" s="75"/>
      <c r="AJD691" s="75"/>
      <c r="AJE691" s="75"/>
      <c r="AJF691" s="75"/>
      <c r="AJG691" s="75"/>
      <c r="AJH691" s="75"/>
      <c r="AJI691" s="75"/>
      <c r="AJJ691" s="75"/>
      <c r="AJK691" s="75"/>
      <c r="AJL691" s="75"/>
      <c r="AJM691" s="75"/>
      <c r="AJN691" s="75"/>
      <c r="AJO691" s="75"/>
      <c r="AJP691" s="75"/>
      <c r="AJQ691" s="75"/>
      <c r="AJR691" s="75"/>
      <c r="AJS691" s="75"/>
      <c r="AJT691" s="75"/>
      <c r="AJU691" s="75"/>
      <c r="AJV691" s="75"/>
      <c r="AJW691" s="75"/>
      <c r="AJX691" s="75"/>
      <c r="AJY691" s="75"/>
      <c r="AJZ691" s="75"/>
      <c r="AKA691" s="75"/>
      <c r="AKB691" s="75"/>
      <c r="AKC691" s="75"/>
      <c r="AKD691" s="75"/>
      <c r="AKE691" s="75"/>
      <c r="AKF691" s="75"/>
      <c r="AKG691" s="75"/>
      <c r="AKH691" s="75"/>
      <c r="AKI691" s="75"/>
      <c r="AKJ691" s="75"/>
      <c r="AKK691" s="75"/>
      <c r="AKL691" s="75"/>
      <c r="AKM691" s="75"/>
      <c r="AKN691" s="75"/>
      <c r="AKO691" s="75"/>
      <c r="AKP691" s="75"/>
      <c r="AKQ691" s="75"/>
      <c r="AKR691" s="75"/>
      <c r="AKS691" s="75"/>
      <c r="AKT691" s="75"/>
      <c r="AKU691" s="75"/>
      <c r="AKV691" s="75"/>
      <c r="AKW691" s="75"/>
      <c r="AKX691" s="75"/>
      <c r="AKY691" s="75"/>
      <c r="AKZ691" s="75"/>
      <c r="ALA691" s="75"/>
      <c r="ALB691" s="75"/>
      <c r="ALC691" s="75"/>
      <c r="ALD691" s="75"/>
      <c r="ALE691" s="75"/>
      <c r="ALF691" s="75"/>
      <c r="ALG691" s="75"/>
      <c r="ALH691" s="75"/>
      <c r="ALI691" s="75"/>
      <c r="ALJ691" s="75"/>
      <c r="ALK691" s="75"/>
      <c r="ALL691" s="75"/>
      <c r="ALM691" s="75"/>
      <c r="ALN691" s="75"/>
      <c r="ALO691" s="75"/>
      <c r="ALP691" s="75"/>
      <c r="ALQ691" s="75"/>
      <c r="ALR691" s="75"/>
      <c r="ALS691" s="75"/>
      <c r="ALT691" s="75"/>
      <c r="ALU691" s="75"/>
      <c r="ALV691" s="75"/>
      <c r="ALW691" s="75"/>
      <c r="ALX691" s="75"/>
      <c r="ALY691" s="75"/>
      <c r="ALZ691" s="75"/>
      <c r="AMA691" s="75"/>
      <c r="AMB691" s="75"/>
      <c r="AMC691" s="75"/>
      <c r="AMD691" s="75"/>
      <c r="AME691" s="75"/>
      <c r="AMF691" s="75"/>
      <c r="AMG691" s="75"/>
      <c r="AMH691" s="75"/>
      <c r="AMI691" s="75"/>
      <c r="AMJ691" s="75"/>
      <c r="AMK691" s="75"/>
      <c r="AML691" s="75"/>
      <c r="AMM691" s="75"/>
      <c r="AMN691" s="75"/>
      <c r="AMO691" s="75"/>
      <c r="AMP691" s="75"/>
      <c r="AMQ691" s="75"/>
      <c r="AMR691" s="75"/>
      <c r="AMS691" s="75"/>
      <c r="AMT691" s="75"/>
      <c r="AMU691" s="75"/>
      <c r="AMV691" s="75"/>
      <c r="AMW691" s="75"/>
      <c r="AMX691" s="75"/>
      <c r="AMY691" s="75"/>
      <c r="AMZ691" s="75"/>
      <c r="ANA691" s="75"/>
      <c r="ANB691" s="75"/>
      <c r="ANC691" s="75"/>
      <c r="AND691" s="75"/>
      <c r="ANE691" s="75"/>
      <c r="ANF691" s="75"/>
      <c r="ANG691" s="75"/>
      <c r="ANH691" s="75"/>
      <c r="ANI691" s="75"/>
      <c r="ANJ691" s="75"/>
      <c r="ANK691" s="75"/>
      <c r="ANL691" s="75"/>
      <c r="ANM691" s="75"/>
      <c r="ANN691" s="75"/>
      <c r="ANO691" s="75"/>
      <c r="ANP691" s="75"/>
      <c r="ANQ691" s="75"/>
      <c r="ANR691" s="75"/>
      <c r="ANS691" s="75"/>
      <c r="ANT691" s="75"/>
      <c r="ANU691" s="75"/>
      <c r="ANV691" s="75"/>
      <c r="ANW691" s="75"/>
      <c r="ANX691" s="75"/>
      <c r="ANY691" s="75"/>
      <c r="ANZ691" s="75"/>
      <c r="AOA691" s="75"/>
      <c r="AOB691" s="75"/>
      <c r="AOC691" s="75"/>
      <c r="AOD691" s="75"/>
      <c r="AOE691" s="75"/>
      <c r="AOF691" s="75"/>
      <c r="AOG691" s="75"/>
      <c r="AOH691" s="75"/>
      <c r="AOI691" s="75"/>
      <c r="AOJ691" s="75"/>
      <c r="AOK691" s="75"/>
      <c r="AOL691" s="75"/>
      <c r="AOM691" s="75"/>
      <c r="AON691" s="75"/>
      <c r="AOO691" s="75"/>
      <c r="AOP691" s="75"/>
      <c r="AOQ691" s="75"/>
      <c r="AOR691" s="75"/>
      <c r="AOS691" s="75"/>
      <c r="AOT691" s="75"/>
      <c r="AOU691" s="75"/>
      <c r="AOV691" s="75"/>
      <c r="AOW691" s="75"/>
      <c r="AOX691" s="75"/>
      <c r="AOY691" s="75"/>
      <c r="AOZ691" s="75"/>
      <c r="APA691" s="75"/>
      <c r="APB691" s="75"/>
      <c r="APC691" s="75"/>
      <c r="APD691" s="75"/>
      <c r="APE691" s="75"/>
      <c r="APF691" s="75"/>
      <c r="APG691" s="75"/>
      <c r="APH691" s="75"/>
      <c r="API691" s="75"/>
      <c r="APJ691" s="75"/>
      <c r="APK691" s="75"/>
      <c r="APL691" s="75"/>
      <c r="APM691" s="75"/>
      <c r="APN691" s="75"/>
      <c r="APO691" s="75"/>
      <c r="APP691" s="75"/>
      <c r="APQ691" s="75"/>
      <c r="APR691" s="75"/>
      <c r="APS691" s="75"/>
      <c r="APT691" s="75"/>
      <c r="APU691" s="75"/>
      <c r="APV691" s="75"/>
      <c r="APW691" s="75"/>
      <c r="APX691" s="75"/>
      <c r="APY691" s="75"/>
      <c r="APZ691" s="75"/>
      <c r="AQA691" s="75"/>
      <c r="AQB691" s="75"/>
      <c r="AQC691" s="75"/>
      <c r="AQD691" s="75"/>
      <c r="AQE691" s="75"/>
      <c r="AQF691" s="75"/>
      <c r="AQG691" s="75"/>
      <c r="AQH691" s="75"/>
      <c r="AQI691" s="75"/>
      <c r="AQJ691" s="75"/>
      <c r="AQK691" s="75"/>
      <c r="AQL691" s="75"/>
      <c r="AQM691" s="75"/>
      <c r="AQN691" s="75"/>
      <c r="AQO691" s="75"/>
      <c r="AQP691" s="75"/>
      <c r="AQQ691" s="75"/>
      <c r="AQR691" s="75"/>
      <c r="AQS691" s="75"/>
      <c r="AQT691" s="75"/>
      <c r="AQU691" s="75"/>
      <c r="AQV691" s="75"/>
      <c r="AQW691" s="75"/>
      <c r="AQX691" s="75"/>
      <c r="AQY691" s="75"/>
      <c r="AQZ691" s="75"/>
      <c r="ARA691" s="75"/>
      <c r="ARB691" s="75"/>
      <c r="ARC691" s="75"/>
      <c r="ARD691" s="75"/>
      <c r="ARE691" s="75"/>
      <c r="ARF691" s="75"/>
      <c r="ARG691" s="75"/>
      <c r="ARH691" s="75"/>
      <c r="ARI691" s="75"/>
      <c r="ARJ691" s="75"/>
      <c r="ARK691" s="75"/>
      <c r="ARL691" s="75"/>
      <c r="ARM691" s="75"/>
      <c r="ARN691" s="75"/>
      <c r="ARO691" s="75"/>
      <c r="ARP691" s="75"/>
      <c r="ARQ691" s="75"/>
      <c r="ARR691" s="75"/>
      <c r="ARS691" s="75"/>
      <c r="ART691" s="75"/>
      <c r="ARU691" s="75"/>
      <c r="ARV691" s="75"/>
      <c r="ARW691" s="75"/>
      <c r="ARX691" s="75"/>
      <c r="ARY691" s="75"/>
      <c r="ARZ691" s="75"/>
      <c r="ASA691" s="75"/>
      <c r="ASB691" s="75"/>
      <c r="ASC691" s="75"/>
      <c r="ASD691" s="75"/>
      <c r="ASE691" s="75"/>
      <c r="ASF691" s="75"/>
      <c r="ASG691" s="75"/>
      <c r="ASH691" s="75"/>
      <c r="ASI691" s="75"/>
      <c r="ASJ691" s="75"/>
      <c r="ASK691" s="75"/>
      <c r="ASL691" s="75"/>
      <c r="ASM691" s="75"/>
      <c r="ASN691" s="75"/>
      <c r="ASO691" s="75"/>
      <c r="ASP691" s="75"/>
      <c r="ASQ691" s="75"/>
      <c r="ASR691" s="75"/>
      <c r="ASS691" s="75"/>
      <c r="AST691" s="75"/>
      <c r="ASU691" s="75"/>
      <c r="ASV691" s="75"/>
      <c r="ASW691" s="75"/>
      <c r="ASX691" s="75"/>
      <c r="ASY691" s="75"/>
      <c r="ASZ691" s="75"/>
      <c r="ATA691" s="75"/>
      <c r="ATB691" s="75"/>
      <c r="ATC691" s="75"/>
      <c r="ATD691" s="75"/>
      <c r="ATE691" s="75"/>
      <c r="ATF691" s="75"/>
      <c r="ATG691" s="75"/>
      <c r="ATH691" s="75"/>
      <c r="ATI691" s="75"/>
      <c r="ATJ691" s="75"/>
      <c r="ATK691" s="75"/>
      <c r="ATL691" s="75"/>
      <c r="ATM691" s="75"/>
      <c r="ATN691" s="75"/>
      <c r="ATO691" s="75"/>
      <c r="ATP691" s="75"/>
      <c r="ATQ691" s="75"/>
      <c r="ATR691" s="75"/>
      <c r="ATS691" s="75"/>
      <c r="ATT691" s="75"/>
      <c r="ATU691" s="75"/>
      <c r="ATV691" s="75"/>
      <c r="ATW691" s="75"/>
      <c r="ATX691" s="75"/>
      <c r="ATY691" s="75"/>
      <c r="ATZ691" s="75"/>
      <c r="AUA691" s="75"/>
      <c r="AUB691" s="75"/>
      <c r="AUC691" s="75"/>
      <c r="AUD691" s="75"/>
      <c r="AUE691" s="75"/>
      <c r="AUF691" s="75"/>
      <c r="AUG691" s="75"/>
      <c r="AUH691" s="75"/>
      <c r="AUI691" s="75"/>
      <c r="AUJ691" s="75"/>
      <c r="AUK691" s="75"/>
      <c r="AUL691" s="75"/>
      <c r="AUM691" s="75"/>
      <c r="AUN691" s="75"/>
      <c r="AUO691" s="75"/>
      <c r="AUP691" s="75"/>
      <c r="AUQ691" s="75"/>
      <c r="AUR691" s="75"/>
      <c r="AUS691" s="75"/>
      <c r="AUT691" s="75"/>
      <c r="AUU691" s="75"/>
      <c r="AUV691" s="75"/>
      <c r="AUW691" s="75"/>
      <c r="AUX691" s="75"/>
      <c r="AUY691" s="75"/>
      <c r="AUZ691" s="75"/>
      <c r="AVA691" s="75"/>
      <c r="AVB691" s="75"/>
      <c r="AVC691" s="75"/>
      <c r="AVD691" s="75"/>
      <c r="AVE691" s="75"/>
      <c r="AVF691" s="75"/>
      <c r="AVG691" s="75"/>
      <c r="AVH691" s="75"/>
      <c r="AVI691" s="75"/>
      <c r="AVJ691" s="75"/>
      <c r="AVK691" s="75"/>
      <c r="AVL691" s="75"/>
      <c r="AVM691" s="75"/>
      <c r="AVN691" s="75"/>
      <c r="AVO691" s="75"/>
      <c r="AVP691" s="75"/>
      <c r="AVQ691" s="75"/>
      <c r="AVR691" s="75"/>
      <c r="AVS691" s="75"/>
      <c r="AVT691" s="75"/>
      <c r="AVU691" s="75"/>
      <c r="AVV691" s="75"/>
      <c r="AVW691" s="75"/>
      <c r="AVX691" s="75"/>
      <c r="AVY691" s="75"/>
      <c r="AVZ691" s="75"/>
      <c r="AWA691" s="75"/>
      <c r="AWB691" s="75"/>
      <c r="AWC691" s="75"/>
      <c r="AWD691" s="75"/>
      <c r="AWE691" s="75"/>
      <c r="AWF691" s="75"/>
      <c r="AWG691" s="75"/>
      <c r="AWH691" s="75"/>
      <c r="AWI691" s="75"/>
      <c r="AWJ691" s="75"/>
      <c r="AWK691" s="75"/>
      <c r="AWL691" s="75"/>
      <c r="AWM691" s="75"/>
      <c r="AWN691" s="75"/>
      <c r="AWO691" s="75"/>
      <c r="AWP691" s="75"/>
      <c r="AWQ691" s="75"/>
      <c r="AWR691" s="75"/>
      <c r="AWS691" s="75"/>
      <c r="AWT691" s="75"/>
      <c r="AWU691" s="75"/>
      <c r="AWV691" s="75"/>
      <c r="AWW691" s="75"/>
      <c r="AWX691" s="75"/>
      <c r="AWY691" s="75"/>
      <c r="AWZ691" s="75"/>
      <c r="AXA691" s="75"/>
      <c r="AXB691" s="75"/>
      <c r="AXC691" s="75"/>
      <c r="AXD691" s="75"/>
      <c r="AXE691" s="75"/>
      <c r="AXF691" s="75"/>
      <c r="AXG691" s="75"/>
      <c r="AXH691" s="75"/>
      <c r="AXI691" s="75"/>
      <c r="AXJ691" s="75"/>
      <c r="AXK691" s="75"/>
      <c r="AXL691" s="75"/>
      <c r="AXM691" s="75"/>
      <c r="AXN691" s="75"/>
      <c r="AXO691" s="75"/>
      <c r="AXP691" s="75"/>
      <c r="AXQ691" s="75"/>
      <c r="AXR691" s="75"/>
      <c r="AXS691" s="75"/>
      <c r="AXT691" s="75"/>
      <c r="AXU691" s="75"/>
      <c r="AXV691" s="75"/>
      <c r="AXW691" s="75"/>
      <c r="AXX691" s="75"/>
      <c r="AXY691" s="75"/>
      <c r="AXZ691" s="75"/>
      <c r="AYA691" s="75"/>
      <c r="AYB691" s="75"/>
      <c r="AYC691" s="75"/>
      <c r="AYD691" s="75"/>
      <c r="AYE691" s="75"/>
      <c r="AYF691" s="75"/>
      <c r="AYG691" s="75"/>
      <c r="AYH691" s="75"/>
      <c r="AYI691" s="75"/>
      <c r="AYJ691" s="75"/>
      <c r="AYK691" s="75"/>
      <c r="AYL691" s="75"/>
      <c r="AYM691" s="75"/>
      <c r="AYN691" s="75"/>
      <c r="AYO691" s="75"/>
      <c r="AYP691" s="75"/>
      <c r="AYQ691" s="75"/>
      <c r="AYR691" s="75"/>
      <c r="AYS691" s="75"/>
      <c r="AYT691" s="75"/>
      <c r="AYU691" s="75"/>
      <c r="AYV691" s="75"/>
      <c r="AYW691" s="75"/>
      <c r="AYX691" s="75"/>
      <c r="AYY691" s="75"/>
      <c r="AYZ691" s="75"/>
      <c r="AZA691" s="75"/>
      <c r="AZB691" s="75"/>
      <c r="AZC691" s="75"/>
      <c r="AZD691" s="75"/>
      <c r="AZE691" s="75"/>
      <c r="AZF691" s="75"/>
      <c r="AZG691" s="75"/>
      <c r="AZH691" s="75"/>
      <c r="AZI691" s="75"/>
      <c r="AZJ691" s="75"/>
      <c r="AZK691" s="75"/>
      <c r="AZL691" s="75"/>
      <c r="AZM691" s="75"/>
      <c r="AZN691" s="75"/>
      <c r="AZO691" s="75"/>
      <c r="AZP691" s="75"/>
      <c r="AZQ691" s="75"/>
      <c r="AZR691" s="75"/>
      <c r="AZS691" s="75"/>
      <c r="AZT691" s="75"/>
      <c r="AZU691" s="75"/>
      <c r="AZV691" s="75"/>
      <c r="AZW691" s="75"/>
      <c r="AZX691" s="75"/>
      <c r="AZY691" s="75"/>
      <c r="AZZ691" s="75"/>
      <c r="BAA691" s="75"/>
      <c r="BAB691" s="75"/>
      <c r="BAC691" s="75"/>
      <c r="BAD691" s="75"/>
      <c r="BAE691" s="75"/>
      <c r="BAF691" s="75"/>
      <c r="BAG691" s="75"/>
      <c r="BAH691" s="75"/>
      <c r="BAI691" s="75"/>
      <c r="BAJ691" s="75"/>
      <c r="BAK691" s="75"/>
      <c r="BAL691" s="75"/>
      <c r="BAM691" s="75"/>
      <c r="BAN691" s="75"/>
      <c r="BAO691" s="75"/>
      <c r="BAP691" s="75"/>
      <c r="BAQ691" s="75"/>
      <c r="BAR691" s="75"/>
      <c r="BAS691" s="75"/>
      <c r="BAT691" s="75"/>
      <c r="BAU691" s="75"/>
      <c r="BAV691" s="75"/>
      <c r="BAW691" s="75"/>
      <c r="BAX691" s="75"/>
      <c r="BAY691" s="75"/>
      <c r="BAZ691" s="75"/>
      <c r="BBA691" s="75"/>
      <c r="BBB691" s="75"/>
      <c r="BBC691" s="75"/>
      <c r="BBD691" s="75"/>
      <c r="BBE691" s="75"/>
      <c r="BBF691" s="75"/>
      <c r="BBG691" s="75"/>
      <c r="BBH691" s="75"/>
      <c r="BBI691" s="75"/>
      <c r="BBJ691" s="75"/>
      <c r="BBK691" s="75"/>
      <c r="BBL691" s="75"/>
      <c r="BBM691" s="75"/>
      <c r="BBN691" s="75"/>
      <c r="BBO691" s="75"/>
      <c r="BBP691" s="75"/>
      <c r="BBQ691" s="75"/>
      <c r="BBR691" s="75"/>
      <c r="BBS691" s="75"/>
      <c r="BBT691" s="75"/>
      <c r="BBU691" s="75"/>
      <c r="BBV691" s="75"/>
      <c r="BBW691" s="75"/>
      <c r="BBX691" s="75"/>
      <c r="BBY691" s="75"/>
      <c r="BBZ691" s="75"/>
      <c r="BCA691" s="75"/>
      <c r="BCB691" s="75"/>
      <c r="BCC691" s="75"/>
      <c r="BCD691" s="75"/>
      <c r="BCE691" s="75"/>
      <c r="BCF691" s="75"/>
      <c r="BCG691" s="75"/>
      <c r="BCH691" s="75"/>
      <c r="BCI691" s="75"/>
      <c r="BCJ691" s="75"/>
      <c r="BCK691" s="75"/>
      <c r="BCL691" s="75"/>
      <c r="BCM691" s="75"/>
      <c r="BCN691" s="75"/>
      <c r="BCO691" s="75"/>
      <c r="BCP691" s="75"/>
      <c r="BCQ691" s="75"/>
      <c r="BCR691" s="75"/>
      <c r="BCS691" s="75"/>
      <c r="BCT691" s="75"/>
      <c r="BCU691" s="75"/>
      <c r="BCV691" s="75"/>
      <c r="BCW691" s="75"/>
      <c r="BCX691" s="75"/>
      <c r="BCY691" s="75"/>
      <c r="BCZ691" s="75"/>
      <c r="BDA691" s="75"/>
      <c r="BDB691" s="75"/>
      <c r="BDC691" s="75"/>
      <c r="BDD691" s="75"/>
      <c r="BDE691" s="75"/>
      <c r="BDF691" s="75"/>
      <c r="BDG691" s="75"/>
      <c r="BDH691" s="75"/>
      <c r="BDI691" s="75"/>
      <c r="BDJ691" s="75"/>
      <c r="BDK691" s="75"/>
      <c r="BDL691" s="75"/>
      <c r="BDM691" s="75"/>
      <c r="BDN691" s="75"/>
      <c r="BDO691" s="75"/>
      <c r="BDP691" s="75"/>
      <c r="BDQ691" s="75"/>
      <c r="BDR691" s="75"/>
      <c r="BDS691" s="75"/>
      <c r="BDT691" s="75"/>
      <c r="BDU691" s="75"/>
      <c r="BDV691" s="75"/>
      <c r="BDW691" s="75"/>
      <c r="BDX691" s="75"/>
      <c r="BDY691" s="75"/>
      <c r="BDZ691" s="75"/>
      <c r="BEA691" s="75"/>
      <c r="BEB691" s="75"/>
      <c r="BEC691" s="75"/>
      <c r="BED691" s="75"/>
      <c r="BEE691" s="75"/>
      <c r="BEF691" s="75"/>
      <c r="BEG691" s="75"/>
      <c r="BEH691" s="75"/>
      <c r="BEI691" s="75"/>
      <c r="BEJ691" s="75"/>
      <c r="BEK691" s="75"/>
      <c r="BEL691" s="75"/>
      <c r="BEM691" s="75"/>
      <c r="BEN691" s="75"/>
      <c r="BEO691" s="75"/>
      <c r="BEP691" s="75"/>
      <c r="BEQ691" s="75"/>
      <c r="BER691" s="75"/>
      <c r="BES691" s="75"/>
      <c r="BET691" s="75"/>
      <c r="BEU691" s="75"/>
      <c r="BEV691" s="75"/>
      <c r="BEW691" s="75"/>
      <c r="BEX691" s="75"/>
      <c r="BEY691" s="75"/>
      <c r="BEZ691" s="75"/>
      <c r="BFA691" s="75"/>
      <c r="BFB691" s="75"/>
      <c r="BFC691" s="75"/>
      <c r="BFD691" s="75"/>
      <c r="BFE691" s="75"/>
      <c r="BFF691" s="75"/>
      <c r="BFG691" s="75"/>
      <c r="BFH691" s="75"/>
      <c r="BFI691" s="75"/>
      <c r="BFJ691" s="75"/>
      <c r="BFK691" s="75"/>
      <c r="BFL691" s="75"/>
      <c r="BFM691" s="75"/>
      <c r="BFN691" s="75"/>
      <c r="BFO691" s="75"/>
      <c r="BFP691" s="75"/>
      <c r="BFQ691" s="75"/>
      <c r="BFR691" s="75"/>
      <c r="BFS691" s="75"/>
      <c r="BFT691" s="75"/>
      <c r="BFU691" s="75"/>
      <c r="BFV691" s="75"/>
      <c r="BFW691" s="75"/>
      <c r="BFX691" s="75"/>
      <c r="BFY691" s="75"/>
      <c r="BFZ691" s="75"/>
      <c r="BGA691" s="75"/>
      <c r="BGB691" s="75"/>
      <c r="BGC691" s="75"/>
      <c r="BGD691" s="75"/>
      <c r="BGE691" s="75"/>
      <c r="BGF691" s="75"/>
      <c r="BGG691" s="75"/>
      <c r="BGH691" s="75"/>
      <c r="BGI691" s="75"/>
      <c r="BGJ691" s="75"/>
      <c r="BGK691" s="75"/>
      <c r="BGL691" s="75"/>
      <c r="BGM691" s="75"/>
      <c r="BGN691" s="75"/>
      <c r="BGO691" s="75"/>
      <c r="BGP691" s="75"/>
      <c r="BGQ691" s="75"/>
      <c r="BGR691" s="75"/>
      <c r="BGS691" s="75"/>
      <c r="BGT691" s="75"/>
      <c r="BGU691" s="75"/>
      <c r="BGV691" s="75"/>
      <c r="BGW691" s="75"/>
      <c r="BGX691" s="75"/>
      <c r="BGY691" s="75"/>
      <c r="BGZ691" s="75"/>
      <c r="BHA691" s="75"/>
      <c r="BHB691" s="75"/>
      <c r="BHC691" s="75"/>
      <c r="BHD691" s="75"/>
      <c r="BHE691" s="75"/>
      <c r="BHF691" s="75"/>
      <c r="BHG691" s="75"/>
      <c r="BHH691" s="75"/>
      <c r="BHI691" s="75"/>
      <c r="BHJ691" s="75"/>
      <c r="BHK691" s="75"/>
      <c r="BHL691" s="75"/>
      <c r="BHM691" s="75"/>
      <c r="BHN691" s="75"/>
      <c r="BHO691" s="75"/>
      <c r="BHP691" s="75"/>
      <c r="BHQ691" s="75"/>
      <c r="BHR691" s="75"/>
      <c r="BHS691" s="75"/>
      <c r="BHT691" s="75"/>
      <c r="BHU691" s="75"/>
      <c r="BHV691" s="75"/>
      <c r="BHW691" s="75"/>
      <c r="BHX691" s="75"/>
      <c r="BHY691" s="75"/>
      <c r="BHZ691" s="75"/>
      <c r="BIA691" s="75"/>
      <c r="BIB691" s="75"/>
      <c r="BIC691" s="75"/>
      <c r="BID691" s="75"/>
      <c r="BIE691" s="75"/>
      <c r="BIF691" s="75"/>
      <c r="BIG691" s="75"/>
      <c r="BIH691" s="75"/>
      <c r="BII691" s="75"/>
      <c r="BIJ691" s="75"/>
      <c r="BIK691" s="75"/>
      <c r="BIL691" s="75"/>
      <c r="BIM691" s="75"/>
      <c r="BIN691" s="75"/>
      <c r="BIO691" s="75"/>
      <c r="BIP691" s="75"/>
      <c r="BIQ691" s="75"/>
      <c r="BIR691" s="75"/>
      <c r="BIS691" s="75"/>
      <c r="BIT691" s="75"/>
      <c r="BIU691" s="75"/>
      <c r="BIV691" s="75"/>
      <c r="BIW691" s="75"/>
      <c r="BIX691" s="75"/>
      <c r="BIY691" s="75"/>
      <c r="BIZ691" s="75"/>
      <c r="BJA691" s="75"/>
      <c r="BJB691" s="75"/>
      <c r="BJC691" s="75"/>
      <c r="BJD691" s="75"/>
      <c r="BJE691" s="75"/>
      <c r="BJF691" s="75"/>
      <c r="BJG691" s="75"/>
      <c r="BJH691" s="75"/>
      <c r="BJI691" s="75"/>
      <c r="BJJ691" s="75"/>
      <c r="BJK691" s="75"/>
      <c r="BJL691" s="75"/>
      <c r="BJM691" s="75"/>
      <c r="BJN691" s="75"/>
      <c r="BJO691" s="75"/>
      <c r="BJP691" s="75"/>
      <c r="BJQ691" s="75"/>
      <c r="BJR691" s="75"/>
      <c r="BJS691" s="75"/>
      <c r="BJT691" s="75"/>
      <c r="BJU691" s="75"/>
      <c r="BJV691" s="75"/>
      <c r="BJW691" s="75"/>
      <c r="BJX691" s="75"/>
      <c r="BJY691" s="75"/>
      <c r="BJZ691" s="75"/>
      <c r="BKA691" s="75"/>
      <c r="BKB691" s="75"/>
      <c r="BKC691" s="75"/>
      <c r="BKD691" s="75"/>
      <c r="BKE691" s="75"/>
      <c r="BKF691" s="75"/>
      <c r="BKG691" s="75"/>
      <c r="BKH691" s="75"/>
      <c r="BKI691" s="75"/>
      <c r="BKJ691" s="75"/>
      <c r="BKK691" s="75"/>
      <c r="BKL691" s="75"/>
      <c r="BKM691" s="75"/>
      <c r="BKN691" s="75"/>
      <c r="BKO691" s="75"/>
      <c r="BKP691" s="75"/>
      <c r="BKQ691" s="75"/>
      <c r="BKR691" s="75"/>
      <c r="BKS691" s="75"/>
      <c r="BKT691" s="75"/>
      <c r="BKU691" s="75"/>
      <c r="BKV691" s="75"/>
      <c r="BKW691" s="75"/>
      <c r="BKX691" s="75"/>
      <c r="BKY691" s="75"/>
      <c r="BKZ691" s="75"/>
      <c r="BLA691" s="75"/>
      <c r="BLB691" s="75"/>
      <c r="BLC691" s="75"/>
      <c r="BLD691" s="75"/>
      <c r="BLE691" s="75"/>
      <c r="BLF691" s="75"/>
      <c r="BLG691" s="75"/>
      <c r="BLH691" s="75"/>
      <c r="BLI691" s="75"/>
      <c r="BLJ691" s="75"/>
      <c r="BLK691" s="75"/>
      <c r="BLL691" s="75"/>
      <c r="BLM691" s="75"/>
      <c r="BLN691" s="75"/>
      <c r="BLO691" s="75"/>
      <c r="BLP691" s="75"/>
      <c r="BLQ691" s="75"/>
      <c r="BLR691" s="75"/>
      <c r="BLS691" s="75"/>
      <c r="BLT691" s="75"/>
      <c r="BLU691" s="75"/>
      <c r="BLV691" s="75"/>
      <c r="BLW691" s="75"/>
      <c r="BLX691" s="75"/>
      <c r="BLY691" s="75"/>
      <c r="BLZ691" s="75"/>
      <c r="BMA691" s="75"/>
      <c r="BMB691" s="75"/>
      <c r="BMC691" s="75"/>
      <c r="BMD691" s="75"/>
      <c r="BME691" s="75"/>
      <c r="BMF691" s="75"/>
      <c r="BMG691" s="75"/>
      <c r="BMH691" s="75"/>
      <c r="BMI691" s="75"/>
      <c r="BMJ691" s="75"/>
      <c r="BMK691" s="75"/>
      <c r="BML691" s="75"/>
      <c r="BMM691" s="75"/>
      <c r="BMN691" s="75"/>
      <c r="BMO691" s="75"/>
      <c r="BMP691" s="75"/>
      <c r="BMQ691" s="75"/>
      <c r="BMR691" s="75"/>
      <c r="BMS691" s="75"/>
      <c r="BMT691" s="75"/>
      <c r="BMU691" s="75"/>
      <c r="BMV691" s="75"/>
      <c r="BMW691" s="75"/>
      <c r="BMX691" s="75"/>
      <c r="BMY691" s="75"/>
      <c r="BMZ691" s="75"/>
      <c r="BNA691" s="75"/>
      <c r="BNB691" s="75"/>
      <c r="BNC691" s="75"/>
      <c r="BND691" s="75"/>
      <c r="BNE691" s="75"/>
      <c r="BNF691" s="75"/>
      <c r="BNG691" s="75"/>
      <c r="BNH691" s="75"/>
      <c r="BNI691" s="75"/>
      <c r="BNJ691" s="75"/>
      <c r="BNK691" s="75"/>
      <c r="BNL691" s="75"/>
      <c r="BNM691" s="75"/>
      <c r="BNN691" s="75"/>
      <c r="BNO691" s="75"/>
      <c r="BNP691" s="75"/>
      <c r="BNQ691" s="75"/>
      <c r="BNR691" s="75"/>
      <c r="BNS691" s="75"/>
      <c r="BNT691" s="75"/>
      <c r="BNU691" s="75"/>
      <c r="BNV691" s="75"/>
      <c r="BNW691" s="75"/>
      <c r="BNX691" s="75"/>
      <c r="BNY691" s="75"/>
      <c r="BNZ691" s="75"/>
      <c r="BOA691" s="75"/>
      <c r="BOB691" s="75"/>
      <c r="BOC691" s="75"/>
      <c r="BOD691" s="75"/>
      <c r="BOE691" s="75"/>
      <c r="BOF691" s="75"/>
      <c r="BOG691" s="75"/>
      <c r="BOH691" s="75"/>
      <c r="BOI691" s="75"/>
      <c r="BOJ691" s="75"/>
      <c r="BOK691" s="75"/>
      <c r="BOL691" s="75"/>
      <c r="BOM691" s="75"/>
      <c r="BON691" s="75"/>
      <c r="BOO691" s="75"/>
      <c r="BOP691" s="75"/>
      <c r="BOQ691" s="75"/>
      <c r="BOR691" s="75"/>
      <c r="BOS691" s="75"/>
      <c r="BOT691" s="75"/>
      <c r="BOU691" s="75"/>
      <c r="BOV691" s="75"/>
      <c r="BOW691" s="75"/>
      <c r="BOX691" s="75"/>
      <c r="BOY691" s="75"/>
      <c r="BOZ691" s="75"/>
      <c r="BPA691" s="75"/>
      <c r="BPB691" s="75"/>
      <c r="BPC691" s="75"/>
      <c r="BPD691" s="75"/>
      <c r="BPE691" s="75"/>
      <c r="BPF691" s="75"/>
      <c r="BPG691" s="75"/>
      <c r="BPH691" s="75"/>
      <c r="BPI691" s="75"/>
      <c r="BPJ691" s="75"/>
      <c r="BPK691" s="75"/>
      <c r="BPL691" s="75"/>
      <c r="BPM691" s="75"/>
      <c r="BPN691" s="75"/>
      <c r="BPO691" s="75"/>
      <c r="BPP691" s="75"/>
      <c r="BPQ691" s="75"/>
      <c r="BPR691" s="75"/>
      <c r="BPS691" s="75"/>
      <c r="BPT691" s="75"/>
      <c r="BPU691" s="75"/>
      <c r="BPV691" s="75"/>
      <c r="BPW691" s="75"/>
      <c r="BPX691" s="75"/>
      <c r="BPY691" s="75"/>
      <c r="BPZ691" s="75"/>
      <c r="BQA691" s="75"/>
      <c r="BQB691" s="75"/>
      <c r="BQC691" s="75"/>
      <c r="BQD691" s="75"/>
      <c r="BQE691" s="75"/>
      <c r="BQF691" s="75"/>
      <c r="BQG691" s="75"/>
      <c r="BQH691" s="75"/>
      <c r="BQI691" s="75"/>
      <c r="BQJ691" s="75"/>
      <c r="BQK691" s="75"/>
      <c r="BQL691" s="75"/>
      <c r="BQM691" s="75"/>
      <c r="BQN691" s="75"/>
      <c r="BQO691" s="75"/>
      <c r="BQP691" s="75"/>
      <c r="BQQ691" s="75"/>
      <c r="BQR691" s="75"/>
      <c r="BQS691" s="75"/>
      <c r="BQT691" s="75"/>
      <c r="BQU691" s="75"/>
      <c r="BQV691" s="75"/>
      <c r="BQW691" s="75"/>
      <c r="BQX691" s="75"/>
      <c r="BQY691" s="75"/>
      <c r="BQZ691" s="75"/>
      <c r="BRA691" s="75"/>
      <c r="BRB691" s="75"/>
      <c r="BRC691" s="75"/>
      <c r="BRD691" s="75"/>
      <c r="BRE691" s="75"/>
      <c r="BRF691" s="75"/>
      <c r="BRG691" s="75"/>
      <c r="BRH691" s="75"/>
      <c r="BRI691" s="75"/>
      <c r="BRJ691" s="75"/>
      <c r="BRK691" s="75"/>
      <c r="BRL691" s="75"/>
      <c r="BRM691" s="75"/>
      <c r="BRN691" s="75"/>
      <c r="BRO691" s="75"/>
      <c r="BRP691" s="75"/>
      <c r="BRQ691" s="75"/>
      <c r="BRR691" s="75"/>
      <c r="BRS691" s="75"/>
      <c r="BRT691" s="75"/>
      <c r="BRU691" s="75"/>
      <c r="BRV691" s="75"/>
      <c r="BRW691" s="75"/>
      <c r="BRX691" s="75"/>
      <c r="BRY691" s="75"/>
      <c r="BRZ691" s="75"/>
      <c r="BSA691" s="75"/>
      <c r="BSB691" s="75"/>
      <c r="BSC691" s="75"/>
      <c r="BSD691" s="75"/>
      <c r="BSE691" s="75"/>
      <c r="BSF691" s="75"/>
      <c r="BSG691" s="75"/>
      <c r="BSH691" s="75"/>
      <c r="BSI691" s="75"/>
      <c r="BSJ691" s="75"/>
      <c r="BSK691" s="75"/>
      <c r="BSL691" s="75"/>
      <c r="BSM691" s="75"/>
      <c r="BSN691" s="75"/>
      <c r="BSO691" s="75"/>
      <c r="BSP691" s="75"/>
      <c r="BSQ691" s="75"/>
      <c r="BSR691" s="75"/>
      <c r="BSS691" s="75"/>
      <c r="BST691" s="75"/>
      <c r="BSU691" s="75"/>
      <c r="BSV691" s="75"/>
      <c r="BSW691" s="75"/>
      <c r="BSX691" s="75"/>
      <c r="BSY691" s="75"/>
      <c r="BSZ691" s="75"/>
      <c r="BTA691" s="75"/>
      <c r="BTB691" s="75"/>
      <c r="BTC691" s="75"/>
      <c r="BTD691" s="75"/>
      <c r="BTE691" s="75"/>
      <c r="BTF691" s="75"/>
      <c r="BTG691" s="75"/>
      <c r="BTH691" s="75"/>
      <c r="BTI691" s="75"/>
      <c r="BTJ691" s="75"/>
      <c r="BTK691" s="75"/>
      <c r="BTL691" s="75"/>
      <c r="BTM691" s="75"/>
      <c r="BTN691" s="75"/>
      <c r="BTO691" s="75"/>
      <c r="BTP691" s="75"/>
      <c r="BTQ691" s="75"/>
      <c r="BTR691" s="75"/>
      <c r="BTS691" s="75"/>
      <c r="BTT691" s="75"/>
      <c r="BTU691" s="75"/>
      <c r="BTV691" s="75"/>
      <c r="BTW691" s="75"/>
      <c r="BTX691" s="75"/>
      <c r="BTY691" s="75"/>
      <c r="BTZ691" s="75"/>
      <c r="BUA691" s="75"/>
      <c r="BUB691" s="75"/>
      <c r="BUC691" s="75"/>
      <c r="BUD691" s="75"/>
      <c r="BUE691" s="75"/>
      <c r="BUF691" s="75"/>
      <c r="BUG691" s="75"/>
      <c r="BUH691" s="75"/>
      <c r="BUI691" s="75"/>
      <c r="BUJ691" s="75"/>
      <c r="BUK691" s="75"/>
      <c r="BUL691" s="75"/>
      <c r="BUM691" s="75"/>
      <c r="BUN691" s="75"/>
      <c r="BUO691" s="75"/>
      <c r="BUP691" s="75"/>
      <c r="BUQ691" s="75"/>
      <c r="BUR691" s="75"/>
      <c r="BUS691" s="75"/>
      <c r="BUT691" s="75"/>
      <c r="BUU691" s="75"/>
      <c r="BUV691" s="75"/>
      <c r="BUW691" s="75"/>
      <c r="BUX691" s="75"/>
      <c r="BUY691" s="75"/>
      <c r="BUZ691" s="75"/>
      <c r="BVA691" s="75"/>
      <c r="BVB691" s="75"/>
      <c r="BVC691" s="75"/>
      <c r="BVD691" s="75"/>
      <c r="BVE691" s="75"/>
      <c r="BVF691" s="75"/>
      <c r="BVG691" s="75"/>
      <c r="BVH691" s="75"/>
      <c r="BVI691" s="75"/>
      <c r="BVJ691" s="75"/>
      <c r="BVK691" s="75"/>
      <c r="BVL691" s="75"/>
      <c r="BVM691" s="75"/>
      <c r="BVN691" s="75"/>
      <c r="BVO691" s="75"/>
      <c r="BVP691" s="75"/>
      <c r="BVQ691" s="75"/>
      <c r="BVR691" s="75"/>
      <c r="BVS691" s="75"/>
      <c r="BVT691" s="75"/>
      <c r="BVU691" s="75"/>
      <c r="BVV691" s="75"/>
      <c r="BVW691" s="75"/>
      <c r="BVX691" s="75"/>
      <c r="BVY691" s="75"/>
      <c r="BVZ691" s="75"/>
      <c r="BWA691" s="75"/>
      <c r="BWB691" s="75"/>
      <c r="BWC691" s="75"/>
      <c r="BWD691" s="75"/>
      <c r="BWE691" s="75"/>
      <c r="BWF691" s="75"/>
      <c r="BWG691" s="75"/>
      <c r="BWH691" s="75"/>
      <c r="BWI691" s="75"/>
      <c r="BWJ691" s="75"/>
      <c r="BWK691" s="75"/>
      <c r="BWL691" s="75"/>
      <c r="BWM691" s="75"/>
      <c r="BWN691" s="75"/>
      <c r="BWO691" s="75"/>
      <c r="BWP691" s="75"/>
      <c r="BWQ691" s="75"/>
      <c r="BWR691" s="75"/>
      <c r="BWS691" s="75"/>
      <c r="BWT691" s="75"/>
      <c r="BWU691" s="75"/>
      <c r="BWV691" s="75"/>
      <c r="BWW691" s="75"/>
      <c r="BWX691" s="75"/>
      <c r="BWY691" s="75"/>
      <c r="BWZ691" s="75"/>
      <c r="BXA691" s="75"/>
      <c r="BXB691" s="75"/>
      <c r="BXC691" s="75"/>
      <c r="BXD691" s="75"/>
      <c r="BXE691" s="75"/>
      <c r="BXF691" s="75"/>
      <c r="BXG691" s="75"/>
      <c r="BXH691" s="75"/>
      <c r="BXI691" s="75"/>
      <c r="BXJ691" s="75"/>
      <c r="BXK691" s="75"/>
      <c r="BXL691" s="75"/>
      <c r="BXM691" s="75"/>
      <c r="BXN691" s="75"/>
      <c r="BXO691" s="75"/>
      <c r="BXP691" s="75"/>
      <c r="BXQ691" s="75"/>
      <c r="BXR691" s="75"/>
      <c r="BXS691" s="75"/>
      <c r="BXT691" s="75"/>
      <c r="BXU691" s="75"/>
      <c r="BXV691" s="75"/>
      <c r="BXW691" s="75"/>
      <c r="BXX691" s="75"/>
      <c r="BXY691" s="75"/>
      <c r="BXZ691" s="75"/>
      <c r="BYA691" s="75"/>
      <c r="BYB691" s="75"/>
      <c r="BYC691" s="75"/>
      <c r="BYD691" s="75"/>
      <c r="BYE691" s="75"/>
      <c r="BYF691" s="75"/>
      <c r="BYG691" s="75"/>
      <c r="BYH691" s="75"/>
      <c r="BYI691" s="75"/>
      <c r="BYJ691" s="75"/>
      <c r="BYK691" s="75"/>
      <c r="BYL691" s="75"/>
      <c r="BYM691" s="75"/>
      <c r="BYN691" s="75"/>
      <c r="BYO691" s="75"/>
      <c r="BYP691" s="75"/>
      <c r="BYQ691" s="75"/>
      <c r="BYR691" s="75"/>
      <c r="BYS691" s="75"/>
      <c r="BYT691" s="75"/>
      <c r="BYU691" s="75"/>
      <c r="BYV691" s="75"/>
      <c r="BYW691" s="75"/>
      <c r="BYX691" s="75"/>
      <c r="BYY691" s="75"/>
      <c r="BYZ691" s="75"/>
      <c r="BZA691" s="75"/>
      <c r="BZB691" s="75"/>
      <c r="BZC691" s="75"/>
      <c r="BZD691" s="75"/>
      <c r="BZE691" s="75"/>
      <c r="BZF691" s="75"/>
      <c r="BZG691" s="75"/>
      <c r="BZH691" s="75"/>
      <c r="BZI691" s="75"/>
      <c r="BZJ691" s="75"/>
      <c r="BZK691" s="75"/>
      <c r="BZL691" s="75"/>
      <c r="BZM691" s="75"/>
      <c r="BZN691" s="75"/>
      <c r="BZO691" s="75"/>
      <c r="BZP691" s="75"/>
      <c r="BZQ691" s="75"/>
      <c r="BZR691" s="75"/>
      <c r="BZS691" s="75"/>
      <c r="BZT691" s="75"/>
      <c r="BZU691" s="75"/>
      <c r="BZV691" s="75"/>
      <c r="BZW691" s="75"/>
      <c r="BZX691" s="75"/>
      <c r="BZY691" s="75"/>
      <c r="BZZ691" s="75"/>
      <c r="CAA691" s="75"/>
      <c r="CAB691" s="75"/>
      <c r="CAC691" s="75"/>
      <c r="CAD691" s="75"/>
      <c r="CAE691" s="75"/>
      <c r="CAF691" s="75"/>
      <c r="CAG691" s="75"/>
      <c r="CAH691" s="75"/>
      <c r="CAI691" s="75"/>
      <c r="CAJ691" s="75"/>
      <c r="CAK691" s="75"/>
      <c r="CAL691" s="75"/>
      <c r="CAM691" s="75"/>
      <c r="CAN691" s="75"/>
      <c r="CAO691" s="75"/>
      <c r="CAP691" s="75"/>
      <c r="CAQ691" s="75"/>
      <c r="CAR691" s="75"/>
      <c r="CAS691" s="75"/>
      <c r="CAT691" s="75"/>
      <c r="CAU691" s="75"/>
      <c r="CAV691" s="75"/>
      <c r="CAW691" s="75"/>
      <c r="CAX691" s="75"/>
      <c r="CAY691" s="75"/>
      <c r="CAZ691" s="75"/>
      <c r="CBA691" s="75"/>
      <c r="CBB691" s="75"/>
      <c r="CBC691" s="75"/>
      <c r="CBD691" s="75"/>
      <c r="CBE691" s="75"/>
      <c r="CBF691" s="75"/>
      <c r="CBG691" s="75"/>
      <c r="CBH691" s="75"/>
      <c r="CBI691" s="75"/>
      <c r="CBJ691" s="75"/>
      <c r="CBK691" s="75"/>
      <c r="CBL691" s="75"/>
      <c r="CBM691" s="75"/>
      <c r="CBN691" s="75"/>
      <c r="CBO691" s="75"/>
      <c r="CBP691" s="75"/>
      <c r="CBQ691" s="75"/>
      <c r="CBR691" s="75"/>
      <c r="CBS691" s="75"/>
      <c r="CBT691" s="75"/>
      <c r="CBU691" s="75"/>
      <c r="CBV691" s="75"/>
      <c r="CBW691" s="75"/>
      <c r="CBX691" s="75"/>
      <c r="CBY691" s="75"/>
      <c r="CBZ691" s="75"/>
      <c r="CCA691" s="75"/>
      <c r="CCB691" s="75"/>
      <c r="CCC691" s="75"/>
      <c r="CCD691" s="75"/>
      <c r="CCE691" s="75"/>
      <c r="CCF691" s="75"/>
      <c r="CCG691" s="75"/>
      <c r="CCH691" s="75"/>
      <c r="CCI691" s="75"/>
      <c r="CCJ691" s="75"/>
      <c r="CCK691" s="75"/>
      <c r="CCL691" s="75"/>
      <c r="CCM691" s="75"/>
      <c r="CCN691" s="75"/>
      <c r="CCO691" s="75"/>
      <c r="CCP691" s="75"/>
      <c r="CCQ691" s="75"/>
      <c r="CCR691" s="75"/>
      <c r="CCS691" s="75"/>
      <c r="CCT691" s="75"/>
      <c r="CCU691" s="75"/>
      <c r="CCV691" s="75"/>
      <c r="CCW691" s="75"/>
      <c r="CCX691" s="75"/>
      <c r="CCY691" s="75"/>
      <c r="CCZ691" s="75"/>
      <c r="CDA691" s="75"/>
      <c r="CDB691" s="75"/>
      <c r="CDC691" s="75"/>
      <c r="CDD691" s="75"/>
      <c r="CDE691" s="75"/>
      <c r="CDF691" s="75"/>
      <c r="CDG691" s="75"/>
      <c r="CDH691" s="75"/>
      <c r="CDI691" s="75"/>
      <c r="CDJ691" s="75"/>
      <c r="CDK691" s="75"/>
      <c r="CDL691" s="75"/>
      <c r="CDM691" s="75"/>
      <c r="CDN691" s="75"/>
      <c r="CDO691" s="75"/>
      <c r="CDP691" s="75"/>
      <c r="CDQ691" s="75"/>
      <c r="CDR691" s="75"/>
      <c r="CDS691" s="75"/>
      <c r="CDT691" s="75"/>
      <c r="CDU691" s="75"/>
      <c r="CDV691" s="75"/>
      <c r="CDW691" s="75"/>
      <c r="CDX691" s="75"/>
      <c r="CDY691" s="75"/>
      <c r="CDZ691" s="75"/>
      <c r="CEA691" s="75"/>
      <c r="CEB691" s="75"/>
      <c r="CEC691" s="75"/>
      <c r="CED691" s="75"/>
      <c r="CEE691" s="75"/>
      <c r="CEF691" s="75"/>
      <c r="CEG691" s="75"/>
      <c r="CEH691" s="75"/>
      <c r="CEI691" s="75"/>
      <c r="CEJ691" s="75"/>
      <c r="CEK691" s="75"/>
      <c r="CEL691" s="75"/>
      <c r="CEM691" s="75"/>
      <c r="CEN691" s="75"/>
      <c r="CEO691" s="75"/>
      <c r="CEP691" s="75"/>
      <c r="CEQ691" s="75"/>
      <c r="CER691" s="75"/>
      <c r="CES691" s="75"/>
      <c r="CET691" s="75"/>
      <c r="CEU691" s="75"/>
      <c r="CEV691" s="75"/>
      <c r="CEW691" s="75"/>
      <c r="CEX691" s="75"/>
      <c r="CEY691" s="75"/>
      <c r="CEZ691" s="75"/>
      <c r="CFA691" s="75"/>
      <c r="CFB691" s="75"/>
      <c r="CFC691" s="75"/>
      <c r="CFD691" s="75"/>
      <c r="CFE691" s="75"/>
      <c r="CFF691" s="75"/>
      <c r="CFG691" s="75"/>
      <c r="CFH691" s="75"/>
      <c r="CFI691" s="75"/>
      <c r="CFJ691" s="75"/>
      <c r="CFK691" s="75"/>
      <c r="CFL691" s="75"/>
      <c r="CFM691" s="75"/>
      <c r="CFN691" s="75"/>
      <c r="CFO691" s="75"/>
      <c r="CFP691" s="75"/>
      <c r="CFQ691" s="75"/>
      <c r="CFR691" s="75"/>
      <c r="CFS691" s="75"/>
      <c r="CFT691" s="75"/>
      <c r="CFU691" s="75"/>
      <c r="CFV691" s="75"/>
      <c r="CFW691" s="75"/>
      <c r="CFX691" s="75"/>
      <c r="CFY691" s="75"/>
      <c r="CFZ691" s="75"/>
      <c r="CGA691" s="75"/>
      <c r="CGB691" s="75"/>
      <c r="CGC691" s="75"/>
      <c r="CGD691" s="75"/>
      <c r="CGE691" s="75"/>
      <c r="CGF691" s="75"/>
      <c r="CGG691" s="75"/>
      <c r="CGH691" s="75"/>
      <c r="CGI691" s="75"/>
      <c r="CGJ691" s="75"/>
      <c r="CGK691" s="75"/>
      <c r="CGL691" s="75"/>
      <c r="CGM691" s="75"/>
      <c r="CGN691" s="75"/>
      <c r="CGO691" s="75"/>
      <c r="CGP691" s="75"/>
      <c r="CGQ691" s="75"/>
      <c r="CGR691" s="75"/>
      <c r="CGS691" s="75"/>
      <c r="CGT691" s="75"/>
      <c r="CGU691" s="75"/>
      <c r="CGV691" s="75"/>
      <c r="CGW691" s="75"/>
      <c r="CGX691" s="75"/>
      <c r="CGY691" s="75"/>
      <c r="CGZ691" s="75"/>
      <c r="CHA691" s="75"/>
      <c r="CHB691" s="75"/>
      <c r="CHC691" s="75"/>
      <c r="CHD691" s="75"/>
      <c r="CHE691" s="75"/>
      <c r="CHF691" s="75"/>
      <c r="CHG691" s="75"/>
      <c r="CHH691" s="75"/>
      <c r="CHI691" s="75"/>
      <c r="CHJ691" s="75"/>
      <c r="CHK691" s="75"/>
      <c r="CHL691" s="75"/>
      <c r="CHM691" s="75"/>
      <c r="CHN691" s="75"/>
      <c r="CHO691" s="75"/>
      <c r="CHP691" s="75"/>
      <c r="CHQ691" s="75"/>
      <c r="CHR691" s="75"/>
      <c r="CHS691" s="75"/>
      <c r="CHT691" s="75"/>
      <c r="CHU691" s="75"/>
      <c r="CHV691" s="75"/>
      <c r="CHW691" s="75"/>
      <c r="CHX691" s="75"/>
      <c r="CHY691" s="75"/>
      <c r="CHZ691" s="75"/>
      <c r="CIA691" s="75"/>
      <c r="CIB691" s="75"/>
      <c r="CIC691" s="75"/>
      <c r="CID691" s="75"/>
      <c r="CIE691" s="75"/>
      <c r="CIF691" s="75"/>
      <c r="CIG691" s="75"/>
      <c r="CIH691" s="75"/>
      <c r="CII691" s="75"/>
      <c r="CIJ691" s="75"/>
      <c r="CIK691" s="75"/>
      <c r="CIL691" s="75"/>
      <c r="CIM691" s="75"/>
      <c r="CIN691" s="75"/>
      <c r="CIO691" s="75"/>
      <c r="CIP691" s="75"/>
      <c r="CIQ691" s="75"/>
      <c r="CIR691" s="75"/>
      <c r="CIS691" s="75"/>
      <c r="CIT691" s="75"/>
      <c r="CIU691" s="75"/>
      <c r="CIV691" s="75"/>
      <c r="CIW691" s="75"/>
      <c r="CIX691" s="75"/>
      <c r="CIY691" s="75"/>
      <c r="CIZ691" s="75"/>
      <c r="CJA691" s="75"/>
      <c r="CJB691" s="75"/>
      <c r="CJC691" s="75"/>
      <c r="CJD691" s="75"/>
      <c r="CJE691" s="75"/>
      <c r="CJF691" s="75"/>
      <c r="CJG691" s="75"/>
      <c r="CJH691" s="75"/>
      <c r="CJI691" s="75"/>
      <c r="CJJ691" s="75"/>
      <c r="CJK691" s="75"/>
      <c r="CJL691" s="75"/>
      <c r="CJM691" s="75"/>
      <c r="CJN691" s="75"/>
      <c r="CJO691" s="75"/>
      <c r="CJP691" s="75"/>
      <c r="CJQ691" s="75"/>
      <c r="CJR691" s="75"/>
      <c r="CJS691" s="75"/>
      <c r="CJT691" s="75"/>
      <c r="CJU691" s="75"/>
      <c r="CJV691" s="75"/>
      <c r="CJW691" s="75"/>
      <c r="CJX691" s="75"/>
      <c r="CJY691" s="75"/>
      <c r="CJZ691" s="75"/>
      <c r="CKA691" s="75"/>
      <c r="CKB691" s="75"/>
      <c r="CKC691" s="75"/>
      <c r="CKD691" s="75"/>
      <c r="CKE691" s="75"/>
      <c r="CKF691" s="75"/>
      <c r="CKG691" s="75"/>
      <c r="CKH691" s="75"/>
      <c r="CKI691" s="75"/>
      <c r="CKJ691" s="75"/>
      <c r="CKK691" s="75"/>
      <c r="CKL691" s="75"/>
      <c r="CKM691" s="75"/>
      <c r="CKN691" s="75"/>
      <c r="CKO691" s="75"/>
      <c r="CKP691" s="75"/>
      <c r="CKQ691" s="75"/>
      <c r="CKR691" s="75"/>
      <c r="CKS691" s="75"/>
      <c r="CKT691" s="75"/>
      <c r="CKU691" s="75"/>
      <c r="CKV691" s="75"/>
      <c r="CKW691" s="75"/>
      <c r="CKX691" s="75"/>
      <c r="CKY691" s="75"/>
      <c r="CKZ691" s="75"/>
      <c r="CLA691" s="75"/>
      <c r="CLB691" s="75"/>
      <c r="CLC691" s="75"/>
      <c r="CLD691" s="75"/>
      <c r="CLE691" s="75"/>
      <c r="CLF691" s="75"/>
      <c r="CLG691" s="75"/>
      <c r="CLH691" s="75"/>
      <c r="CLI691" s="75"/>
      <c r="CLJ691" s="75"/>
      <c r="CLK691" s="75"/>
      <c r="CLL691" s="75"/>
      <c r="CLM691" s="75"/>
      <c r="CLN691" s="75"/>
      <c r="CLO691" s="75"/>
      <c r="CLP691" s="75"/>
      <c r="CLQ691" s="75"/>
      <c r="CLR691" s="75"/>
      <c r="CLS691" s="75"/>
      <c r="CLT691" s="75"/>
      <c r="CLU691" s="75"/>
      <c r="CLV691" s="75"/>
      <c r="CLW691" s="75"/>
      <c r="CLX691" s="75"/>
      <c r="CLY691" s="75"/>
      <c r="CLZ691" s="75"/>
      <c r="CMA691" s="75"/>
      <c r="CMB691" s="75"/>
      <c r="CMC691" s="75"/>
      <c r="CMD691" s="75"/>
      <c r="CME691" s="75"/>
      <c r="CMF691" s="75"/>
      <c r="CMG691" s="75"/>
      <c r="CMH691" s="75"/>
      <c r="CMI691" s="75"/>
      <c r="CMJ691" s="75"/>
      <c r="CMK691" s="75"/>
      <c r="CML691" s="75"/>
      <c r="CMM691" s="75"/>
      <c r="CMN691" s="75"/>
      <c r="CMO691" s="75"/>
      <c r="CMP691" s="75"/>
      <c r="CMQ691" s="75"/>
      <c r="CMR691" s="75"/>
      <c r="CMS691" s="75"/>
      <c r="CMT691" s="75"/>
      <c r="CMU691" s="75"/>
      <c r="CMV691" s="75"/>
      <c r="CMW691" s="75"/>
      <c r="CMX691" s="75"/>
      <c r="CMY691" s="75"/>
      <c r="CMZ691" s="75"/>
      <c r="CNA691" s="75"/>
      <c r="CNB691" s="75"/>
      <c r="CNC691" s="75"/>
      <c r="CND691" s="75"/>
      <c r="CNE691" s="75"/>
      <c r="CNF691" s="75"/>
      <c r="CNG691" s="75"/>
      <c r="CNH691" s="75"/>
      <c r="CNI691" s="75"/>
      <c r="CNJ691" s="75"/>
      <c r="CNK691" s="75"/>
      <c r="CNL691" s="75"/>
      <c r="CNM691" s="75"/>
      <c r="CNN691" s="75"/>
      <c r="CNO691" s="75"/>
      <c r="CNP691" s="75"/>
      <c r="CNQ691" s="75"/>
      <c r="CNR691" s="75"/>
      <c r="CNS691" s="75"/>
      <c r="CNT691" s="75"/>
      <c r="CNU691" s="75"/>
      <c r="CNV691" s="75"/>
      <c r="CNW691" s="75"/>
      <c r="CNX691" s="75"/>
      <c r="CNY691" s="75"/>
      <c r="CNZ691" s="75"/>
      <c r="COA691" s="75"/>
      <c r="COB691" s="75"/>
      <c r="COC691" s="75"/>
      <c r="COD691" s="75"/>
      <c r="COE691" s="75"/>
      <c r="COF691" s="75"/>
      <c r="COG691" s="75"/>
      <c r="COH691" s="75"/>
      <c r="COI691" s="75"/>
      <c r="COJ691" s="75"/>
      <c r="COK691" s="75"/>
      <c r="COL691" s="75"/>
      <c r="COM691" s="75"/>
      <c r="CON691" s="75"/>
      <c r="COO691" s="75"/>
      <c r="COP691" s="75"/>
      <c r="COQ691" s="75"/>
      <c r="COR691" s="75"/>
      <c r="COS691" s="75"/>
      <c r="COT691" s="75"/>
      <c r="COU691" s="75"/>
      <c r="COV691" s="75"/>
      <c r="COW691" s="75"/>
      <c r="COX691" s="75"/>
      <c r="COY691" s="75"/>
      <c r="COZ691" s="75"/>
      <c r="CPA691" s="75"/>
      <c r="CPB691" s="75"/>
      <c r="CPC691" s="75"/>
      <c r="CPD691" s="75"/>
      <c r="CPE691" s="75"/>
      <c r="CPF691" s="75"/>
      <c r="CPG691" s="75"/>
      <c r="CPH691" s="75"/>
      <c r="CPI691" s="75"/>
      <c r="CPJ691" s="75"/>
      <c r="CPK691" s="75"/>
      <c r="CPL691" s="75"/>
      <c r="CPM691" s="75"/>
      <c r="CPN691" s="75"/>
      <c r="CPO691" s="75"/>
      <c r="CPP691" s="75"/>
      <c r="CPQ691" s="75"/>
      <c r="CPR691" s="75"/>
      <c r="CPS691" s="75"/>
      <c r="CPT691" s="75"/>
      <c r="CPU691" s="75"/>
      <c r="CPV691" s="75"/>
      <c r="CPW691" s="75"/>
      <c r="CPX691" s="75"/>
      <c r="CPY691" s="75"/>
      <c r="CPZ691" s="75"/>
      <c r="CQA691" s="75"/>
      <c r="CQB691" s="75"/>
      <c r="CQC691" s="75"/>
      <c r="CQD691" s="75"/>
      <c r="CQE691" s="75"/>
      <c r="CQF691" s="75"/>
      <c r="CQG691" s="75"/>
      <c r="CQH691" s="75"/>
      <c r="CQI691" s="75"/>
      <c r="CQJ691" s="75"/>
      <c r="CQK691" s="75"/>
      <c r="CQL691" s="75"/>
      <c r="CQM691" s="75"/>
      <c r="CQN691" s="75"/>
      <c r="CQO691" s="75"/>
      <c r="CQP691" s="75"/>
      <c r="CQQ691" s="75"/>
      <c r="CQR691" s="75"/>
      <c r="CQS691" s="75"/>
      <c r="CQT691" s="75"/>
      <c r="CQU691" s="75"/>
      <c r="CQV691" s="75"/>
      <c r="CQW691" s="75"/>
      <c r="CQX691" s="75"/>
      <c r="CQY691" s="75"/>
      <c r="CQZ691" s="75"/>
      <c r="CRA691" s="75"/>
      <c r="CRB691" s="75"/>
      <c r="CRC691" s="75"/>
      <c r="CRD691" s="75"/>
      <c r="CRE691" s="75"/>
      <c r="CRF691" s="75"/>
      <c r="CRG691" s="75"/>
      <c r="CRH691" s="75"/>
      <c r="CRI691" s="75"/>
      <c r="CRJ691" s="75"/>
      <c r="CRK691" s="75"/>
      <c r="CRL691" s="75"/>
      <c r="CRM691" s="75"/>
      <c r="CRN691" s="75"/>
      <c r="CRO691" s="75"/>
      <c r="CRP691" s="75"/>
      <c r="CRQ691" s="75"/>
      <c r="CRR691" s="75"/>
      <c r="CRS691" s="75"/>
      <c r="CRT691" s="75"/>
      <c r="CRU691" s="75"/>
      <c r="CRV691" s="75"/>
      <c r="CRW691" s="75"/>
      <c r="CRX691" s="75"/>
      <c r="CRY691" s="75"/>
      <c r="CRZ691" s="75"/>
      <c r="CSA691" s="75"/>
      <c r="CSB691" s="75"/>
      <c r="CSC691" s="75"/>
      <c r="CSD691" s="75"/>
      <c r="CSE691" s="75"/>
      <c r="CSF691" s="75"/>
      <c r="CSG691" s="75"/>
      <c r="CSH691" s="75"/>
      <c r="CSI691" s="75"/>
      <c r="CSJ691" s="75"/>
      <c r="CSK691" s="75"/>
      <c r="CSL691" s="75"/>
      <c r="CSM691" s="75"/>
      <c r="CSN691" s="75"/>
      <c r="CSO691" s="75"/>
      <c r="CSP691" s="75"/>
      <c r="CSQ691" s="75"/>
      <c r="CSR691" s="75"/>
      <c r="CSS691" s="75"/>
      <c r="CST691" s="75"/>
      <c r="CSU691" s="75"/>
      <c r="CSV691" s="75"/>
      <c r="CSW691" s="75"/>
      <c r="CSX691" s="75"/>
      <c r="CSY691" s="75"/>
      <c r="CSZ691" s="75"/>
      <c r="CTA691" s="75"/>
      <c r="CTB691" s="75"/>
      <c r="CTC691" s="75"/>
      <c r="CTD691" s="75"/>
      <c r="CTE691" s="75"/>
      <c r="CTF691" s="75"/>
      <c r="CTG691" s="75"/>
      <c r="CTH691" s="75"/>
      <c r="CTI691" s="75"/>
      <c r="CTJ691" s="75"/>
      <c r="CTK691" s="75"/>
      <c r="CTL691" s="75"/>
      <c r="CTM691" s="75"/>
      <c r="CTN691" s="75"/>
      <c r="CTO691" s="75"/>
      <c r="CTP691" s="75"/>
      <c r="CTQ691" s="75"/>
      <c r="CTR691" s="75"/>
      <c r="CTS691" s="75"/>
      <c r="CTT691" s="75"/>
      <c r="CTU691" s="75"/>
      <c r="CTV691" s="75"/>
      <c r="CTW691" s="75"/>
      <c r="CTX691" s="75"/>
      <c r="CTY691" s="75"/>
      <c r="CTZ691" s="75"/>
      <c r="CUA691" s="75"/>
      <c r="CUB691" s="75"/>
      <c r="CUC691" s="75"/>
      <c r="CUD691" s="75"/>
      <c r="CUE691" s="75"/>
      <c r="CUF691" s="75"/>
      <c r="CUG691" s="75"/>
      <c r="CUH691" s="75"/>
      <c r="CUI691" s="75"/>
      <c r="CUJ691" s="75"/>
      <c r="CUK691" s="75"/>
      <c r="CUL691" s="75"/>
      <c r="CUM691" s="75"/>
      <c r="CUN691" s="75"/>
      <c r="CUO691" s="75"/>
      <c r="CUP691" s="75"/>
      <c r="CUQ691" s="75"/>
      <c r="CUR691" s="75"/>
      <c r="CUS691" s="75"/>
      <c r="CUT691" s="75"/>
      <c r="CUU691" s="75"/>
      <c r="CUV691" s="75"/>
      <c r="CUW691" s="75"/>
      <c r="CUX691" s="75"/>
      <c r="CUY691" s="75"/>
      <c r="CUZ691" s="75"/>
      <c r="CVA691" s="75"/>
      <c r="CVB691" s="75"/>
      <c r="CVC691" s="75"/>
      <c r="CVD691" s="75"/>
      <c r="CVE691" s="75"/>
      <c r="CVF691" s="75"/>
      <c r="CVG691" s="75"/>
      <c r="CVH691" s="75"/>
      <c r="CVI691" s="75"/>
      <c r="CVJ691" s="75"/>
      <c r="CVK691" s="75"/>
      <c r="CVL691" s="75"/>
      <c r="CVM691" s="75"/>
      <c r="CVN691" s="75"/>
      <c r="CVO691" s="75"/>
      <c r="CVP691" s="75"/>
      <c r="CVQ691" s="75"/>
      <c r="CVR691" s="75"/>
      <c r="CVS691" s="75"/>
      <c r="CVT691" s="75"/>
      <c r="CVU691" s="75"/>
      <c r="CVV691" s="75"/>
      <c r="CVW691" s="75"/>
      <c r="CVX691" s="75"/>
      <c r="CVY691" s="75"/>
      <c r="CVZ691" s="75"/>
      <c r="CWA691" s="75"/>
      <c r="CWB691" s="75"/>
      <c r="CWC691" s="75"/>
      <c r="CWD691" s="75"/>
      <c r="CWE691" s="75"/>
      <c r="CWF691" s="75"/>
      <c r="CWG691" s="75"/>
      <c r="CWH691" s="75"/>
      <c r="CWI691" s="75"/>
      <c r="CWJ691" s="75"/>
      <c r="CWK691" s="75"/>
      <c r="CWL691" s="75"/>
      <c r="CWM691" s="75"/>
      <c r="CWN691" s="75"/>
      <c r="CWO691" s="75"/>
      <c r="CWP691" s="75"/>
      <c r="CWQ691" s="75"/>
      <c r="CWR691" s="75"/>
      <c r="CWS691" s="75"/>
      <c r="CWT691" s="75"/>
      <c r="CWU691" s="75"/>
      <c r="CWV691" s="75"/>
      <c r="CWW691" s="75"/>
      <c r="CWX691" s="75"/>
      <c r="CWY691" s="75"/>
      <c r="CWZ691" s="75"/>
      <c r="CXA691" s="75"/>
      <c r="CXB691" s="75"/>
      <c r="CXC691" s="75"/>
      <c r="CXD691" s="75"/>
      <c r="CXE691" s="75"/>
      <c r="CXF691" s="75"/>
      <c r="CXG691" s="75"/>
      <c r="CXH691" s="75"/>
      <c r="CXI691" s="75"/>
      <c r="CXJ691" s="75"/>
      <c r="CXK691" s="75"/>
      <c r="CXL691" s="75"/>
      <c r="CXM691" s="75"/>
      <c r="CXN691" s="75"/>
      <c r="CXO691" s="75"/>
      <c r="CXP691" s="75"/>
      <c r="CXQ691" s="75"/>
      <c r="CXR691" s="75"/>
      <c r="CXS691" s="75"/>
      <c r="CXT691" s="75"/>
      <c r="CXU691" s="75"/>
      <c r="CXV691" s="75"/>
      <c r="CXW691" s="75"/>
      <c r="CXX691" s="75"/>
      <c r="CXY691" s="75"/>
      <c r="CXZ691" s="75"/>
      <c r="CYA691" s="75"/>
      <c r="CYB691" s="75"/>
      <c r="CYC691" s="75"/>
      <c r="CYD691" s="75"/>
      <c r="CYE691" s="75"/>
      <c r="CYF691" s="75"/>
      <c r="CYG691" s="75"/>
      <c r="CYH691" s="75"/>
      <c r="CYI691" s="75"/>
      <c r="CYJ691" s="75"/>
      <c r="CYK691" s="75"/>
      <c r="CYL691" s="75"/>
      <c r="CYM691" s="75"/>
      <c r="CYN691" s="75"/>
      <c r="CYO691" s="75"/>
      <c r="CYP691" s="75"/>
      <c r="CYQ691" s="75"/>
      <c r="CYR691" s="75"/>
      <c r="CYS691" s="75"/>
      <c r="CYT691" s="75"/>
      <c r="CYU691" s="75"/>
      <c r="CYV691" s="75"/>
      <c r="CYW691" s="75"/>
      <c r="CYX691" s="75"/>
      <c r="CYY691" s="75"/>
      <c r="CYZ691" s="75"/>
      <c r="CZA691" s="75"/>
      <c r="CZB691" s="75"/>
      <c r="CZC691" s="75"/>
      <c r="CZD691" s="75"/>
      <c r="CZE691" s="75"/>
      <c r="CZF691" s="75"/>
      <c r="CZG691" s="75"/>
      <c r="CZH691" s="75"/>
      <c r="CZI691" s="75"/>
      <c r="CZJ691" s="75"/>
      <c r="CZK691" s="75"/>
      <c r="CZL691" s="75"/>
      <c r="CZM691" s="75"/>
      <c r="CZN691" s="75"/>
      <c r="CZO691" s="75"/>
      <c r="CZP691" s="75"/>
      <c r="CZQ691" s="75"/>
      <c r="CZR691" s="75"/>
      <c r="CZS691" s="75"/>
      <c r="CZT691" s="75"/>
      <c r="CZU691" s="75"/>
      <c r="CZV691" s="75"/>
      <c r="CZW691" s="75"/>
      <c r="CZX691" s="75"/>
      <c r="CZY691" s="75"/>
      <c r="CZZ691" s="75"/>
      <c r="DAA691" s="75"/>
      <c r="DAB691" s="75"/>
      <c r="DAC691" s="75"/>
      <c r="DAD691" s="75"/>
      <c r="DAE691" s="75"/>
      <c r="DAF691" s="75"/>
      <c r="DAG691" s="75"/>
      <c r="DAH691" s="75"/>
      <c r="DAI691" s="75"/>
      <c r="DAJ691" s="75"/>
      <c r="DAK691" s="75"/>
      <c r="DAL691" s="75"/>
      <c r="DAM691" s="75"/>
      <c r="DAN691" s="75"/>
      <c r="DAO691" s="75"/>
      <c r="DAP691" s="75"/>
      <c r="DAQ691" s="75"/>
      <c r="DAR691" s="75"/>
      <c r="DAS691" s="75"/>
      <c r="DAT691" s="75"/>
      <c r="DAU691" s="75"/>
      <c r="DAV691" s="75"/>
      <c r="DAW691" s="75"/>
      <c r="DAX691" s="75"/>
      <c r="DAY691" s="75"/>
      <c r="DAZ691" s="75"/>
      <c r="DBA691" s="75"/>
      <c r="DBB691" s="75"/>
      <c r="DBC691" s="75"/>
      <c r="DBD691" s="75"/>
      <c r="DBE691" s="75"/>
      <c r="DBF691" s="75"/>
      <c r="DBG691" s="75"/>
      <c r="DBH691" s="75"/>
      <c r="DBI691" s="75"/>
      <c r="DBJ691" s="75"/>
      <c r="DBK691" s="75"/>
      <c r="DBL691" s="75"/>
      <c r="DBM691" s="75"/>
      <c r="DBN691" s="75"/>
      <c r="DBO691" s="75"/>
      <c r="DBP691" s="75"/>
      <c r="DBQ691" s="75"/>
      <c r="DBR691" s="75"/>
      <c r="DBS691" s="75"/>
      <c r="DBT691" s="75"/>
      <c r="DBU691" s="75"/>
      <c r="DBV691" s="75"/>
      <c r="DBW691" s="75"/>
      <c r="DBX691" s="75"/>
      <c r="DBY691" s="75"/>
      <c r="DBZ691" s="75"/>
      <c r="DCA691" s="75"/>
      <c r="DCB691" s="75"/>
      <c r="DCC691" s="75"/>
      <c r="DCD691" s="75"/>
      <c r="DCE691" s="75"/>
      <c r="DCF691" s="75"/>
      <c r="DCG691" s="75"/>
      <c r="DCH691" s="75"/>
      <c r="DCI691" s="75"/>
      <c r="DCJ691" s="75"/>
      <c r="DCK691" s="75"/>
      <c r="DCL691" s="75"/>
      <c r="DCM691" s="75"/>
      <c r="DCN691" s="75"/>
      <c r="DCO691" s="75"/>
      <c r="DCP691" s="75"/>
      <c r="DCQ691" s="75"/>
      <c r="DCR691" s="75"/>
      <c r="DCS691" s="75"/>
      <c r="DCT691" s="75"/>
      <c r="DCU691" s="75"/>
      <c r="DCV691" s="75"/>
      <c r="DCW691" s="75"/>
      <c r="DCX691" s="75"/>
      <c r="DCY691" s="75"/>
      <c r="DCZ691" s="75"/>
      <c r="DDA691" s="75"/>
      <c r="DDB691" s="75"/>
      <c r="DDC691" s="75"/>
      <c r="DDD691" s="75"/>
      <c r="DDE691" s="75"/>
      <c r="DDF691" s="75"/>
      <c r="DDG691" s="75"/>
      <c r="DDH691" s="75"/>
      <c r="DDI691" s="75"/>
      <c r="DDJ691" s="75"/>
      <c r="DDK691" s="75"/>
      <c r="DDL691" s="75"/>
      <c r="DDM691" s="75"/>
      <c r="DDN691" s="75"/>
      <c r="DDO691" s="75"/>
      <c r="DDP691" s="75"/>
      <c r="DDQ691" s="75"/>
      <c r="DDR691" s="75"/>
      <c r="DDS691" s="75"/>
      <c r="DDT691" s="75"/>
      <c r="DDU691" s="75"/>
      <c r="DDV691" s="75"/>
      <c r="DDW691" s="75"/>
      <c r="DDX691" s="75"/>
      <c r="DDY691" s="75"/>
      <c r="DDZ691" s="75"/>
      <c r="DEA691" s="75"/>
      <c r="DEB691" s="75"/>
      <c r="DEC691" s="75"/>
      <c r="DED691" s="75"/>
      <c r="DEE691" s="75"/>
      <c r="DEF691" s="75"/>
      <c r="DEG691" s="75"/>
      <c r="DEH691" s="75"/>
      <c r="DEI691" s="75"/>
      <c r="DEJ691" s="75"/>
      <c r="DEK691" s="75"/>
      <c r="DEL691" s="75"/>
      <c r="DEM691" s="75"/>
      <c r="DEN691" s="75"/>
      <c r="DEO691" s="75"/>
      <c r="DEP691" s="75"/>
      <c r="DEQ691" s="75"/>
      <c r="DER691" s="75"/>
      <c r="DES691" s="75"/>
      <c r="DET691" s="75"/>
      <c r="DEU691" s="75"/>
      <c r="DEV691" s="75"/>
      <c r="DEW691" s="75"/>
      <c r="DEX691" s="75"/>
      <c r="DEY691" s="75"/>
      <c r="DEZ691" s="75"/>
      <c r="DFA691" s="75"/>
      <c r="DFB691" s="75"/>
      <c r="DFC691" s="75"/>
      <c r="DFD691" s="75"/>
      <c r="DFE691" s="75"/>
      <c r="DFF691" s="75"/>
      <c r="DFG691" s="75"/>
      <c r="DFH691" s="75"/>
      <c r="DFI691" s="75"/>
      <c r="DFJ691" s="75"/>
      <c r="DFK691" s="75"/>
      <c r="DFL691" s="75"/>
      <c r="DFM691" s="75"/>
      <c r="DFN691" s="75"/>
      <c r="DFO691" s="75"/>
      <c r="DFP691" s="75"/>
      <c r="DFQ691" s="75"/>
      <c r="DFR691" s="75"/>
      <c r="DFS691" s="75"/>
      <c r="DFT691" s="75"/>
      <c r="DFU691" s="75"/>
      <c r="DFV691" s="75"/>
      <c r="DFW691" s="75"/>
      <c r="DFX691" s="75"/>
      <c r="DFY691" s="75"/>
      <c r="DFZ691" s="75"/>
      <c r="DGA691" s="75"/>
      <c r="DGB691" s="75"/>
      <c r="DGC691" s="75"/>
      <c r="DGD691" s="75"/>
      <c r="DGE691" s="75"/>
      <c r="DGF691" s="75"/>
      <c r="DGG691" s="75"/>
      <c r="DGH691" s="75"/>
      <c r="DGI691" s="75"/>
      <c r="DGJ691" s="75"/>
      <c r="DGK691" s="75"/>
      <c r="DGL691" s="75"/>
      <c r="DGM691" s="75"/>
      <c r="DGN691" s="75"/>
      <c r="DGO691" s="75"/>
      <c r="DGP691" s="75"/>
      <c r="DGQ691" s="75"/>
      <c r="DGR691" s="75"/>
      <c r="DGS691" s="75"/>
      <c r="DGT691" s="75"/>
      <c r="DGU691" s="75"/>
      <c r="DGV691" s="75"/>
      <c r="DGW691" s="75"/>
      <c r="DGX691" s="75"/>
      <c r="DGY691" s="75"/>
      <c r="DGZ691" s="75"/>
      <c r="DHA691" s="75"/>
      <c r="DHB691" s="75"/>
      <c r="DHC691" s="75"/>
      <c r="DHD691" s="75"/>
      <c r="DHE691" s="75"/>
      <c r="DHF691" s="75"/>
      <c r="DHG691" s="75"/>
      <c r="DHH691" s="75"/>
      <c r="DHI691" s="75"/>
      <c r="DHJ691" s="75"/>
      <c r="DHK691" s="75"/>
      <c r="DHL691" s="75"/>
      <c r="DHM691" s="75"/>
      <c r="DHN691" s="75"/>
      <c r="DHO691" s="75"/>
      <c r="DHP691" s="75"/>
      <c r="DHQ691" s="75"/>
      <c r="DHR691" s="75"/>
      <c r="DHS691" s="75"/>
      <c r="DHT691" s="75"/>
      <c r="DHU691" s="75"/>
      <c r="DHV691" s="75"/>
      <c r="DHW691" s="75"/>
      <c r="DHX691" s="75"/>
      <c r="DHY691" s="75"/>
      <c r="DHZ691" s="75"/>
      <c r="DIA691" s="75"/>
      <c r="DIB691" s="75"/>
      <c r="DIC691" s="75"/>
      <c r="DID691" s="75"/>
      <c r="DIE691" s="75"/>
      <c r="DIF691" s="75"/>
      <c r="DIG691" s="75"/>
      <c r="DIH691" s="75"/>
      <c r="DII691" s="75"/>
      <c r="DIJ691" s="75"/>
      <c r="DIK691" s="75"/>
      <c r="DIL691" s="75"/>
      <c r="DIM691" s="75"/>
      <c r="DIN691" s="75"/>
      <c r="DIO691" s="75"/>
      <c r="DIP691" s="75"/>
      <c r="DIQ691" s="75"/>
      <c r="DIR691" s="75"/>
      <c r="DIS691" s="75"/>
      <c r="DIT691" s="75"/>
      <c r="DIU691" s="75"/>
      <c r="DIV691" s="75"/>
      <c r="DIW691" s="75"/>
      <c r="DIX691" s="75"/>
      <c r="DIY691" s="75"/>
      <c r="DIZ691" s="75"/>
      <c r="DJA691" s="75"/>
      <c r="DJB691" s="75"/>
      <c r="DJC691" s="75"/>
      <c r="DJD691" s="75"/>
      <c r="DJE691" s="75"/>
      <c r="DJF691" s="75"/>
      <c r="DJG691" s="75"/>
      <c r="DJH691" s="75"/>
      <c r="DJI691" s="75"/>
      <c r="DJJ691" s="75"/>
      <c r="DJK691" s="75"/>
      <c r="DJL691" s="75"/>
      <c r="DJM691" s="75"/>
      <c r="DJN691" s="75"/>
      <c r="DJO691" s="75"/>
      <c r="DJP691" s="75"/>
      <c r="DJQ691" s="75"/>
      <c r="DJR691" s="75"/>
      <c r="DJS691" s="75"/>
      <c r="DJT691" s="75"/>
      <c r="DJU691" s="75"/>
      <c r="DJV691" s="75"/>
      <c r="DJW691" s="75"/>
      <c r="DJX691" s="75"/>
      <c r="DJY691" s="75"/>
      <c r="DJZ691" s="75"/>
      <c r="DKA691" s="75"/>
      <c r="DKB691" s="75"/>
      <c r="DKC691" s="75"/>
      <c r="DKD691" s="75"/>
      <c r="DKE691" s="75"/>
      <c r="DKF691" s="75"/>
      <c r="DKG691" s="75"/>
      <c r="DKH691" s="75"/>
      <c r="DKI691" s="75"/>
      <c r="DKJ691" s="75"/>
      <c r="DKK691" s="75"/>
      <c r="DKL691" s="75"/>
      <c r="DKM691" s="75"/>
      <c r="DKN691" s="75"/>
      <c r="DKO691" s="75"/>
      <c r="DKP691" s="75"/>
      <c r="DKQ691" s="75"/>
      <c r="DKR691" s="75"/>
      <c r="DKS691" s="75"/>
      <c r="DKT691" s="75"/>
      <c r="DKU691" s="75"/>
      <c r="DKV691" s="75"/>
      <c r="DKW691" s="75"/>
      <c r="DKX691" s="75"/>
      <c r="DKY691" s="75"/>
      <c r="DKZ691" s="75"/>
      <c r="DLA691" s="75"/>
      <c r="DLB691" s="75"/>
      <c r="DLC691" s="75"/>
      <c r="DLD691" s="75"/>
      <c r="DLE691" s="75"/>
      <c r="DLF691" s="75"/>
      <c r="DLG691" s="75"/>
      <c r="DLH691" s="75"/>
      <c r="DLI691" s="75"/>
      <c r="DLJ691" s="75"/>
      <c r="DLK691" s="75"/>
      <c r="DLL691" s="75"/>
      <c r="DLM691" s="75"/>
      <c r="DLN691" s="75"/>
      <c r="DLO691" s="75"/>
      <c r="DLP691" s="75"/>
      <c r="DLQ691" s="75"/>
      <c r="DLR691" s="75"/>
      <c r="DLS691" s="75"/>
      <c r="DLT691" s="75"/>
      <c r="DLU691" s="75"/>
      <c r="DLV691" s="75"/>
      <c r="DLW691" s="75"/>
      <c r="DLX691" s="75"/>
      <c r="DLY691" s="75"/>
      <c r="DLZ691" s="75"/>
      <c r="DMA691" s="75"/>
      <c r="DMB691" s="75"/>
      <c r="DMC691" s="75"/>
      <c r="DMD691" s="75"/>
      <c r="DME691" s="75"/>
      <c r="DMF691" s="75"/>
      <c r="DMG691" s="75"/>
      <c r="DMH691" s="75"/>
      <c r="DMI691" s="75"/>
      <c r="DMJ691" s="75"/>
      <c r="DMK691" s="75"/>
      <c r="DML691" s="75"/>
      <c r="DMM691" s="75"/>
      <c r="DMN691" s="75"/>
      <c r="DMO691" s="75"/>
      <c r="DMP691" s="75"/>
      <c r="DMQ691" s="75"/>
      <c r="DMR691" s="75"/>
      <c r="DMS691" s="75"/>
      <c r="DMT691" s="75"/>
      <c r="DMU691" s="75"/>
      <c r="DMV691" s="75"/>
      <c r="DMW691" s="75"/>
      <c r="DMX691" s="75"/>
      <c r="DMY691" s="75"/>
      <c r="DMZ691" s="75"/>
      <c r="DNA691" s="75"/>
      <c r="DNB691" s="75"/>
      <c r="DNC691" s="75"/>
      <c r="DND691" s="75"/>
      <c r="DNE691" s="75"/>
      <c r="DNF691" s="75"/>
      <c r="DNG691" s="75"/>
      <c r="DNH691" s="75"/>
      <c r="DNI691" s="75"/>
      <c r="DNJ691" s="75"/>
      <c r="DNK691" s="75"/>
      <c r="DNL691" s="75"/>
      <c r="DNM691" s="75"/>
      <c r="DNN691" s="75"/>
      <c r="DNO691" s="75"/>
      <c r="DNP691" s="75"/>
      <c r="DNQ691" s="75"/>
      <c r="DNR691" s="75"/>
      <c r="DNS691" s="75"/>
      <c r="DNT691" s="75"/>
      <c r="DNU691" s="75"/>
      <c r="DNV691" s="75"/>
      <c r="DNW691" s="75"/>
      <c r="DNX691" s="75"/>
      <c r="DNY691" s="75"/>
      <c r="DNZ691" s="75"/>
      <c r="DOA691" s="75"/>
      <c r="DOB691" s="75"/>
      <c r="DOC691" s="75"/>
      <c r="DOD691" s="75"/>
      <c r="DOE691" s="75"/>
      <c r="DOF691" s="75"/>
      <c r="DOG691" s="75"/>
      <c r="DOH691" s="75"/>
      <c r="DOI691" s="75"/>
      <c r="DOJ691" s="75"/>
      <c r="DOK691" s="75"/>
      <c r="DOL691" s="75"/>
      <c r="DOM691" s="75"/>
      <c r="DON691" s="75"/>
      <c r="DOO691" s="75"/>
      <c r="DOP691" s="75"/>
      <c r="DOQ691" s="75"/>
      <c r="DOR691" s="75"/>
      <c r="DOS691" s="75"/>
      <c r="DOT691" s="75"/>
      <c r="DOU691" s="75"/>
      <c r="DOV691" s="75"/>
      <c r="DOW691" s="75"/>
      <c r="DOX691" s="75"/>
      <c r="DOY691" s="75"/>
      <c r="DOZ691" s="75"/>
      <c r="DPA691" s="75"/>
      <c r="DPB691" s="75"/>
      <c r="DPC691" s="75"/>
      <c r="DPD691" s="75"/>
      <c r="DPE691" s="75"/>
      <c r="DPF691" s="75"/>
      <c r="DPG691" s="75"/>
      <c r="DPH691" s="75"/>
      <c r="DPI691" s="75"/>
      <c r="DPJ691" s="75"/>
      <c r="DPK691" s="75"/>
      <c r="DPL691" s="75"/>
      <c r="DPM691" s="75"/>
      <c r="DPN691" s="75"/>
      <c r="DPO691" s="75"/>
      <c r="DPP691" s="75"/>
      <c r="DPQ691" s="75"/>
      <c r="DPR691" s="75"/>
      <c r="DPS691" s="75"/>
      <c r="DPT691" s="75"/>
      <c r="DPU691" s="75"/>
      <c r="DPV691" s="75"/>
      <c r="DPW691" s="75"/>
      <c r="DPX691" s="75"/>
      <c r="DPY691" s="75"/>
      <c r="DPZ691" s="75"/>
      <c r="DQA691" s="75"/>
      <c r="DQB691" s="75"/>
      <c r="DQC691" s="75"/>
      <c r="DQD691" s="75"/>
      <c r="DQE691" s="75"/>
      <c r="DQF691" s="75"/>
      <c r="DQG691" s="75"/>
      <c r="DQH691" s="75"/>
      <c r="DQI691" s="75"/>
      <c r="DQJ691" s="75"/>
      <c r="DQK691" s="75"/>
      <c r="DQL691" s="75"/>
      <c r="DQM691" s="75"/>
      <c r="DQN691" s="75"/>
      <c r="DQO691" s="75"/>
      <c r="DQP691" s="75"/>
      <c r="DQQ691" s="75"/>
      <c r="DQR691" s="75"/>
      <c r="DQS691" s="75"/>
      <c r="DQT691" s="75"/>
      <c r="DQU691" s="75"/>
      <c r="DQV691" s="75"/>
      <c r="DQW691" s="75"/>
      <c r="DQX691" s="75"/>
      <c r="DQY691" s="75"/>
      <c r="DQZ691" s="75"/>
      <c r="DRA691" s="75"/>
      <c r="DRB691" s="75"/>
      <c r="DRC691" s="75"/>
      <c r="DRD691" s="75"/>
      <c r="DRE691" s="75"/>
      <c r="DRF691" s="75"/>
      <c r="DRG691" s="75"/>
      <c r="DRH691" s="75"/>
      <c r="DRI691" s="75"/>
      <c r="DRJ691" s="75"/>
      <c r="DRK691" s="75"/>
      <c r="DRL691" s="75"/>
      <c r="DRM691" s="75"/>
      <c r="DRN691" s="75"/>
      <c r="DRO691" s="75"/>
      <c r="DRP691" s="75"/>
      <c r="DRQ691" s="75"/>
      <c r="DRR691" s="75"/>
      <c r="DRS691" s="75"/>
      <c r="DRT691" s="75"/>
      <c r="DRU691" s="75"/>
      <c r="DRV691" s="75"/>
      <c r="DRW691" s="75"/>
      <c r="DRX691" s="75"/>
      <c r="DRY691" s="75"/>
      <c r="DRZ691" s="75"/>
      <c r="DSA691" s="75"/>
      <c r="DSB691" s="75"/>
      <c r="DSC691" s="75"/>
      <c r="DSD691" s="75"/>
      <c r="DSE691" s="75"/>
      <c r="DSF691" s="75"/>
      <c r="DSG691" s="75"/>
      <c r="DSH691" s="75"/>
      <c r="DSI691" s="75"/>
      <c r="DSJ691" s="75"/>
      <c r="DSK691" s="75"/>
      <c r="DSL691" s="75"/>
      <c r="DSM691" s="75"/>
      <c r="DSN691" s="75"/>
      <c r="DSO691" s="75"/>
      <c r="DSP691" s="75"/>
      <c r="DSQ691" s="75"/>
      <c r="DSR691" s="75"/>
      <c r="DSS691" s="75"/>
      <c r="DST691" s="75"/>
      <c r="DSU691" s="75"/>
      <c r="DSV691" s="75"/>
      <c r="DSW691" s="75"/>
      <c r="DSX691" s="75"/>
      <c r="DSY691" s="75"/>
      <c r="DSZ691" s="75"/>
      <c r="DTA691" s="75"/>
      <c r="DTB691" s="75"/>
      <c r="DTC691" s="75"/>
      <c r="DTD691" s="75"/>
      <c r="DTE691" s="75"/>
      <c r="DTF691" s="75"/>
      <c r="DTG691" s="75"/>
      <c r="DTH691" s="75"/>
      <c r="DTI691" s="75"/>
      <c r="DTJ691" s="75"/>
      <c r="DTK691" s="75"/>
      <c r="DTL691" s="75"/>
      <c r="DTM691" s="75"/>
      <c r="DTN691" s="75"/>
      <c r="DTO691" s="75"/>
      <c r="DTP691" s="75"/>
      <c r="DTQ691" s="75"/>
      <c r="DTR691" s="75"/>
      <c r="DTS691" s="75"/>
      <c r="DTT691" s="75"/>
      <c r="DTU691" s="75"/>
      <c r="DTV691" s="75"/>
      <c r="DTW691" s="75"/>
      <c r="DTX691" s="75"/>
      <c r="DTY691" s="75"/>
      <c r="DTZ691" s="75"/>
      <c r="DUA691" s="75"/>
      <c r="DUB691" s="75"/>
      <c r="DUC691" s="75"/>
      <c r="DUD691" s="75"/>
      <c r="DUE691" s="75"/>
      <c r="DUF691" s="75"/>
      <c r="DUG691" s="75"/>
      <c r="DUH691" s="75"/>
      <c r="DUI691" s="75"/>
      <c r="DUJ691" s="75"/>
      <c r="DUK691" s="75"/>
      <c r="DUL691" s="75"/>
      <c r="DUM691" s="75"/>
      <c r="DUN691" s="75"/>
      <c r="DUO691" s="75"/>
      <c r="DUP691" s="75"/>
      <c r="DUQ691" s="75"/>
      <c r="DUR691" s="75"/>
      <c r="DUS691" s="75"/>
      <c r="DUT691" s="75"/>
      <c r="DUU691" s="75"/>
      <c r="DUV691" s="75"/>
      <c r="DUW691" s="75"/>
      <c r="DUX691" s="75"/>
      <c r="DUY691" s="75"/>
      <c r="DUZ691" s="75"/>
      <c r="DVA691" s="75"/>
      <c r="DVB691" s="75"/>
      <c r="DVC691" s="75"/>
      <c r="DVD691" s="75"/>
      <c r="DVE691" s="75"/>
      <c r="DVF691" s="75"/>
      <c r="DVG691" s="75"/>
      <c r="DVH691" s="75"/>
      <c r="DVI691" s="75"/>
      <c r="DVJ691" s="75"/>
      <c r="DVK691" s="75"/>
      <c r="DVL691" s="75"/>
      <c r="DVM691" s="75"/>
      <c r="DVN691" s="75"/>
      <c r="DVO691" s="75"/>
      <c r="DVP691" s="75"/>
      <c r="DVQ691" s="75"/>
      <c r="DVR691" s="75"/>
      <c r="DVS691" s="75"/>
      <c r="DVT691" s="75"/>
      <c r="DVU691" s="75"/>
      <c r="DVV691" s="75"/>
      <c r="DVW691" s="75"/>
      <c r="DVX691" s="75"/>
      <c r="DVY691" s="75"/>
      <c r="DVZ691" s="75"/>
      <c r="DWA691" s="75"/>
      <c r="DWB691" s="75"/>
      <c r="DWC691" s="75"/>
      <c r="DWD691" s="75"/>
      <c r="DWE691" s="75"/>
      <c r="DWF691" s="75"/>
      <c r="DWG691" s="75"/>
      <c r="DWH691" s="75"/>
      <c r="DWI691" s="75"/>
      <c r="DWJ691" s="75"/>
      <c r="DWK691" s="75"/>
      <c r="DWL691" s="75"/>
      <c r="DWM691" s="75"/>
      <c r="DWN691" s="75"/>
      <c r="DWO691" s="75"/>
      <c r="DWP691" s="75"/>
      <c r="DWQ691" s="75"/>
      <c r="DWR691" s="75"/>
      <c r="DWS691" s="75"/>
      <c r="DWT691" s="75"/>
      <c r="DWU691" s="75"/>
      <c r="DWV691" s="75"/>
      <c r="DWW691" s="75"/>
      <c r="DWX691" s="75"/>
      <c r="DWY691" s="75"/>
      <c r="DWZ691" s="75"/>
      <c r="DXA691" s="75"/>
      <c r="DXB691" s="75"/>
      <c r="DXC691" s="75"/>
      <c r="DXD691" s="75"/>
      <c r="DXE691" s="75"/>
      <c r="DXF691" s="75"/>
      <c r="DXG691" s="75"/>
      <c r="DXH691" s="75"/>
      <c r="DXI691" s="75"/>
      <c r="DXJ691" s="75"/>
      <c r="DXK691" s="75"/>
      <c r="DXL691" s="75"/>
      <c r="DXM691" s="75"/>
      <c r="DXN691" s="75"/>
      <c r="DXO691" s="75"/>
      <c r="DXP691" s="75"/>
      <c r="DXQ691" s="75"/>
      <c r="DXR691" s="75"/>
      <c r="DXS691" s="75"/>
      <c r="DXT691" s="75"/>
      <c r="DXU691" s="75"/>
      <c r="DXV691" s="75"/>
      <c r="DXW691" s="75"/>
      <c r="DXX691" s="75"/>
      <c r="DXY691" s="75"/>
      <c r="DXZ691" s="75"/>
      <c r="DYA691" s="75"/>
      <c r="DYB691" s="75"/>
      <c r="DYC691" s="75"/>
      <c r="DYD691" s="75"/>
      <c r="DYE691" s="75"/>
      <c r="DYF691" s="75"/>
      <c r="DYG691" s="75"/>
      <c r="DYH691" s="75"/>
      <c r="DYI691" s="75"/>
      <c r="DYJ691" s="75"/>
      <c r="DYK691" s="75"/>
      <c r="DYL691" s="75"/>
      <c r="DYM691" s="75"/>
      <c r="DYN691" s="75"/>
      <c r="DYO691" s="75"/>
      <c r="DYP691" s="75"/>
      <c r="DYQ691" s="75"/>
      <c r="DYR691" s="75"/>
      <c r="DYS691" s="75"/>
      <c r="DYT691" s="75"/>
      <c r="DYU691" s="75"/>
      <c r="DYV691" s="75"/>
      <c r="DYW691" s="75"/>
      <c r="DYX691" s="75"/>
      <c r="DYY691" s="75"/>
      <c r="DYZ691" s="75"/>
      <c r="DZA691" s="75"/>
      <c r="DZB691" s="75"/>
      <c r="DZC691" s="75"/>
      <c r="DZD691" s="75"/>
      <c r="DZE691" s="75"/>
      <c r="DZF691" s="75"/>
      <c r="DZG691" s="75"/>
      <c r="DZH691" s="75"/>
      <c r="DZI691" s="75"/>
      <c r="DZJ691" s="75"/>
      <c r="DZK691" s="75"/>
      <c r="DZL691" s="75"/>
      <c r="DZM691" s="75"/>
      <c r="DZN691" s="75"/>
      <c r="DZO691" s="75"/>
      <c r="DZP691" s="75"/>
      <c r="DZQ691" s="75"/>
      <c r="DZR691" s="75"/>
      <c r="DZS691" s="75"/>
      <c r="DZT691" s="75"/>
      <c r="DZU691" s="75"/>
      <c r="DZV691" s="75"/>
      <c r="DZW691" s="75"/>
      <c r="DZX691" s="75"/>
      <c r="DZY691" s="75"/>
      <c r="DZZ691" s="75"/>
      <c r="EAA691" s="75"/>
      <c r="EAB691" s="75"/>
      <c r="EAC691" s="75"/>
      <c r="EAD691" s="75"/>
      <c r="EAE691" s="75"/>
      <c r="EAF691" s="75"/>
      <c r="EAG691" s="75"/>
      <c r="EAH691" s="75"/>
      <c r="EAI691" s="75"/>
      <c r="EAJ691" s="75"/>
      <c r="EAK691" s="75"/>
      <c r="EAL691" s="75"/>
      <c r="EAM691" s="75"/>
      <c r="EAN691" s="75"/>
      <c r="EAO691" s="75"/>
      <c r="EAP691" s="75"/>
      <c r="EAQ691" s="75"/>
      <c r="EAR691" s="75"/>
      <c r="EAS691" s="75"/>
      <c r="EAT691" s="75"/>
      <c r="EAU691" s="75"/>
      <c r="EAV691" s="75"/>
      <c r="EAW691" s="75"/>
      <c r="EAX691" s="75"/>
      <c r="EAY691" s="75"/>
      <c r="EAZ691" s="75"/>
      <c r="EBA691" s="75"/>
      <c r="EBB691" s="75"/>
      <c r="EBC691" s="75"/>
      <c r="EBD691" s="75"/>
      <c r="EBE691" s="75"/>
      <c r="EBF691" s="75"/>
      <c r="EBG691" s="75"/>
      <c r="EBH691" s="75"/>
      <c r="EBI691" s="75"/>
      <c r="EBJ691" s="75"/>
      <c r="EBK691" s="75"/>
      <c r="EBL691" s="75"/>
      <c r="EBM691" s="75"/>
      <c r="EBN691" s="75"/>
      <c r="EBO691" s="75"/>
      <c r="EBP691" s="75"/>
      <c r="EBQ691" s="75"/>
      <c r="EBR691" s="75"/>
      <c r="EBS691" s="75"/>
      <c r="EBT691" s="75"/>
      <c r="EBU691" s="75"/>
      <c r="EBV691" s="75"/>
      <c r="EBW691" s="75"/>
      <c r="EBX691" s="75"/>
      <c r="EBY691" s="75"/>
      <c r="EBZ691" s="75"/>
      <c r="ECA691" s="75"/>
      <c r="ECB691" s="75"/>
      <c r="ECC691" s="75"/>
      <c r="ECD691" s="75"/>
      <c r="ECE691" s="75"/>
      <c r="ECF691" s="75"/>
      <c r="ECG691" s="75"/>
      <c r="ECH691" s="75"/>
      <c r="ECI691" s="75"/>
      <c r="ECJ691" s="75"/>
      <c r="ECK691" s="75"/>
      <c r="ECL691" s="75"/>
      <c r="ECM691" s="75"/>
      <c r="ECN691" s="75"/>
      <c r="ECO691" s="75"/>
      <c r="ECP691" s="75"/>
      <c r="ECQ691" s="75"/>
      <c r="ECR691" s="75"/>
      <c r="ECS691" s="75"/>
      <c r="ECT691" s="75"/>
      <c r="ECU691" s="75"/>
      <c r="ECV691" s="75"/>
      <c r="ECW691" s="75"/>
      <c r="ECX691" s="75"/>
      <c r="ECY691" s="75"/>
      <c r="ECZ691" s="75"/>
      <c r="EDA691" s="75"/>
      <c r="EDB691" s="75"/>
      <c r="EDC691" s="75"/>
      <c r="EDD691" s="75"/>
      <c r="EDE691" s="75"/>
      <c r="EDF691" s="75"/>
      <c r="EDG691" s="75"/>
      <c r="EDH691" s="75"/>
      <c r="EDI691" s="75"/>
      <c r="EDJ691" s="75"/>
      <c r="EDK691" s="75"/>
      <c r="EDL691" s="75"/>
      <c r="EDM691" s="75"/>
      <c r="EDN691" s="75"/>
      <c r="EDO691" s="75"/>
      <c r="EDP691" s="75"/>
      <c r="EDQ691" s="75"/>
      <c r="EDR691" s="75"/>
      <c r="EDS691" s="75"/>
      <c r="EDT691" s="75"/>
      <c r="EDU691" s="75"/>
      <c r="EDV691" s="75"/>
      <c r="EDW691" s="75"/>
      <c r="EDX691" s="75"/>
      <c r="EDY691" s="75"/>
      <c r="EDZ691" s="75"/>
      <c r="EEA691" s="75"/>
      <c r="EEB691" s="75"/>
      <c r="EEC691" s="75"/>
      <c r="EED691" s="75"/>
      <c r="EEE691" s="75"/>
      <c r="EEF691" s="75"/>
      <c r="EEG691" s="75"/>
      <c r="EEH691" s="75"/>
      <c r="EEI691" s="75"/>
      <c r="EEJ691" s="75"/>
      <c r="EEK691" s="75"/>
      <c r="EEL691" s="75"/>
      <c r="EEM691" s="75"/>
      <c r="EEN691" s="75"/>
      <c r="EEO691" s="75"/>
      <c r="EEP691" s="75"/>
      <c r="EEQ691" s="75"/>
      <c r="EER691" s="75"/>
      <c r="EES691" s="75"/>
      <c r="EET691" s="75"/>
      <c r="EEU691" s="75"/>
      <c r="EEV691" s="75"/>
      <c r="EEW691" s="75"/>
      <c r="EEX691" s="75"/>
      <c r="EEY691" s="75"/>
      <c r="EEZ691" s="75"/>
      <c r="EFA691" s="75"/>
      <c r="EFB691" s="75"/>
      <c r="EFC691" s="75"/>
      <c r="EFD691" s="75"/>
      <c r="EFE691" s="75"/>
      <c r="EFF691" s="75"/>
      <c r="EFG691" s="75"/>
      <c r="EFH691" s="75"/>
      <c r="EFI691" s="75"/>
      <c r="EFJ691" s="75"/>
      <c r="EFK691" s="75"/>
      <c r="EFL691" s="75"/>
      <c r="EFM691" s="75"/>
      <c r="EFN691" s="75"/>
      <c r="EFO691" s="75"/>
      <c r="EFP691" s="75"/>
      <c r="EFQ691" s="75"/>
      <c r="EFR691" s="75"/>
      <c r="EFS691" s="75"/>
      <c r="EFT691" s="75"/>
      <c r="EFU691" s="75"/>
      <c r="EFV691" s="75"/>
      <c r="EFW691" s="75"/>
      <c r="EFX691" s="75"/>
      <c r="EFY691" s="75"/>
      <c r="EFZ691" s="75"/>
      <c r="EGA691" s="75"/>
      <c r="EGB691" s="75"/>
      <c r="EGC691" s="75"/>
      <c r="EGD691" s="75"/>
      <c r="EGE691" s="75"/>
      <c r="EGF691" s="75"/>
      <c r="EGG691" s="75"/>
      <c r="EGH691" s="75"/>
      <c r="EGI691" s="75"/>
      <c r="EGJ691" s="75"/>
      <c r="EGK691" s="75"/>
      <c r="EGL691" s="75"/>
      <c r="EGM691" s="75"/>
      <c r="EGN691" s="75"/>
      <c r="EGO691" s="75"/>
      <c r="EGP691" s="75"/>
      <c r="EGQ691" s="75"/>
      <c r="EGR691" s="75"/>
      <c r="EGS691" s="75"/>
      <c r="EGT691" s="75"/>
      <c r="EGU691" s="75"/>
      <c r="EGV691" s="75"/>
      <c r="EGW691" s="75"/>
      <c r="EGX691" s="75"/>
      <c r="EGY691" s="75"/>
      <c r="EGZ691" s="75"/>
      <c r="EHA691" s="75"/>
      <c r="EHB691" s="75"/>
      <c r="EHC691" s="75"/>
      <c r="EHD691" s="75"/>
      <c r="EHE691" s="75"/>
      <c r="EHF691" s="75"/>
      <c r="EHG691" s="75"/>
      <c r="EHH691" s="75"/>
      <c r="EHI691" s="75"/>
      <c r="EHJ691" s="75"/>
      <c r="EHK691" s="75"/>
      <c r="EHL691" s="75"/>
      <c r="EHM691" s="75"/>
      <c r="EHN691" s="75"/>
      <c r="EHO691" s="75"/>
      <c r="EHP691" s="75"/>
      <c r="EHQ691" s="75"/>
      <c r="EHR691" s="75"/>
      <c r="EHS691" s="75"/>
      <c r="EHT691" s="75"/>
      <c r="EHU691" s="75"/>
      <c r="EHV691" s="75"/>
      <c r="EHW691" s="75"/>
      <c r="EHX691" s="75"/>
      <c r="EHY691" s="75"/>
      <c r="EHZ691" s="75"/>
      <c r="EIA691" s="75"/>
      <c r="EIB691" s="75"/>
      <c r="EIC691" s="75"/>
      <c r="EID691" s="75"/>
      <c r="EIE691" s="75"/>
      <c r="EIF691" s="75"/>
      <c r="EIG691" s="75"/>
      <c r="EIH691" s="75"/>
      <c r="EII691" s="75"/>
      <c r="EIJ691" s="75"/>
      <c r="EIK691" s="75"/>
      <c r="EIL691" s="75"/>
      <c r="EIM691" s="75"/>
      <c r="EIN691" s="75"/>
      <c r="EIO691" s="75"/>
      <c r="EIP691" s="75"/>
      <c r="EIQ691" s="75"/>
      <c r="EIR691" s="75"/>
      <c r="EIS691" s="75"/>
      <c r="EIT691" s="75"/>
      <c r="EIU691" s="75"/>
      <c r="EIV691" s="75"/>
      <c r="EIW691" s="75"/>
      <c r="EIX691" s="75"/>
      <c r="EIY691" s="75"/>
      <c r="EIZ691" s="75"/>
      <c r="EJA691" s="75"/>
      <c r="EJB691" s="75"/>
      <c r="EJC691" s="75"/>
      <c r="EJD691" s="75"/>
      <c r="EJE691" s="75"/>
      <c r="EJF691" s="75"/>
      <c r="EJG691" s="75"/>
      <c r="EJH691" s="75"/>
      <c r="EJI691" s="75"/>
      <c r="EJJ691" s="75"/>
      <c r="EJK691" s="75"/>
      <c r="EJL691" s="75"/>
      <c r="EJM691" s="75"/>
      <c r="EJN691" s="75"/>
      <c r="EJO691" s="75"/>
      <c r="EJP691" s="75"/>
      <c r="EJQ691" s="75"/>
      <c r="EJR691" s="75"/>
      <c r="EJS691" s="75"/>
      <c r="EJT691" s="75"/>
      <c r="EJU691" s="75"/>
      <c r="EJV691" s="75"/>
      <c r="EJW691" s="75"/>
      <c r="EJX691" s="75"/>
      <c r="EJY691" s="75"/>
      <c r="EJZ691" s="75"/>
      <c r="EKA691" s="75"/>
      <c r="EKB691" s="75"/>
      <c r="EKC691" s="75"/>
      <c r="EKD691" s="75"/>
      <c r="EKE691" s="75"/>
      <c r="EKF691" s="75"/>
      <c r="EKG691" s="75"/>
      <c r="EKH691" s="75"/>
      <c r="EKI691" s="75"/>
      <c r="EKJ691" s="75"/>
      <c r="EKK691" s="75"/>
      <c r="EKL691" s="75"/>
      <c r="EKM691" s="75"/>
      <c r="EKN691" s="75"/>
      <c r="EKO691" s="75"/>
      <c r="EKP691" s="75"/>
      <c r="EKQ691" s="75"/>
      <c r="EKR691" s="75"/>
      <c r="EKS691" s="75"/>
      <c r="EKT691" s="75"/>
      <c r="EKU691" s="75"/>
      <c r="EKV691" s="75"/>
      <c r="EKW691" s="75"/>
      <c r="EKX691" s="75"/>
      <c r="EKY691" s="75"/>
      <c r="EKZ691" s="75"/>
      <c r="ELA691" s="75"/>
      <c r="ELB691" s="75"/>
      <c r="ELC691" s="75"/>
      <c r="ELD691" s="75"/>
      <c r="ELE691" s="75"/>
      <c r="ELF691" s="75"/>
      <c r="ELG691" s="75"/>
      <c r="ELH691" s="75"/>
      <c r="ELI691" s="75"/>
      <c r="ELJ691" s="75"/>
      <c r="ELK691" s="75"/>
      <c r="ELL691" s="75"/>
      <c r="ELM691" s="75"/>
      <c r="ELN691" s="75"/>
      <c r="ELO691" s="75"/>
      <c r="ELP691" s="75"/>
      <c r="ELQ691" s="75"/>
      <c r="ELR691" s="75"/>
      <c r="ELS691" s="75"/>
      <c r="ELT691" s="75"/>
      <c r="ELU691" s="75"/>
      <c r="ELV691" s="75"/>
      <c r="ELW691" s="75"/>
      <c r="ELX691" s="75"/>
      <c r="ELY691" s="75"/>
      <c r="ELZ691" s="75"/>
      <c r="EMA691" s="75"/>
      <c r="EMB691" s="75"/>
      <c r="EMC691" s="75"/>
      <c r="EMD691" s="75"/>
      <c r="EME691" s="75"/>
      <c r="EMF691" s="75"/>
      <c r="EMG691" s="75"/>
      <c r="EMH691" s="75"/>
      <c r="EMI691" s="75"/>
      <c r="EMJ691" s="75"/>
      <c r="EMK691" s="75"/>
      <c r="EML691" s="75"/>
      <c r="EMM691" s="75"/>
      <c r="EMN691" s="75"/>
      <c r="EMO691" s="75"/>
      <c r="EMP691" s="75"/>
      <c r="EMQ691" s="75"/>
      <c r="EMR691" s="75"/>
      <c r="EMS691" s="75"/>
      <c r="EMT691" s="75"/>
      <c r="EMU691" s="75"/>
      <c r="EMV691" s="75"/>
      <c r="EMW691" s="75"/>
      <c r="EMX691" s="75"/>
      <c r="EMY691" s="75"/>
      <c r="EMZ691" s="75"/>
      <c r="ENA691" s="75"/>
      <c r="ENB691" s="75"/>
      <c r="ENC691" s="75"/>
      <c r="END691" s="75"/>
      <c r="ENE691" s="75"/>
      <c r="ENF691" s="75"/>
      <c r="ENG691" s="75"/>
      <c r="ENH691" s="75"/>
      <c r="ENI691" s="75"/>
      <c r="ENJ691" s="75"/>
      <c r="ENK691" s="75"/>
      <c r="ENL691" s="75"/>
      <c r="ENM691" s="75"/>
      <c r="ENN691" s="75"/>
      <c r="ENO691" s="75"/>
      <c r="ENP691" s="75"/>
      <c r="ENQ691" s="75"/>
      <c r="ENR691" s="75"/>
      <c r="ENS691" s="75"/>
      <c r="ENT691" s="75"/>
      <c r="ENU691" s="75"/>
      <c r="ENV691" s="75"/>
      <c r="ENW691" s="75"/>
      <c r="ENX691" s="75"/>
      <c r="ENY691" s="75"/>
      <c r="ENZ691" s="75"/>
      <c r="EOA691" s="75"/>
      <c r="EOB691" s="75"/>
      <c r="EOC691" s="75"/>
      <c r="EOD691" s="75"/>
      <c r="EOE691" s="75"/>
      <c r="EOF691" s="75"/>
      <c r="EOG691" s="75"/>
      <c r="EOH691" s="75"/>
      <c r="EOI691" s="75"/>
      <c r="EOJ691" s="75"/>
      <c r="EOK691" s="75"/>
      <c r="EOL691" s="75"/>
      <c r="EOM691" s="75"/>
      <c r="EON691" s="75"/>
      <c r="EOO691" s="75"/>
      <c r="EOP691" s="75"/>
      <c r="EOQ691" s="75"/>
      <c r="EOR691" s="75"/>
      <c r="EOS691" s="75"/>
      <c r="EOT691" s="75"/>
      <c r="EOU691" s="75"/>
      <c r="EOV691" s="75"/>
      <c r="EOW691" s="75"/>
      <c r="EOX691" s="75"/>
      <c r="EOY691" s="75"/>
      <c r="EOZ691" s="75"/>
      <c r="EPA691" s="75"/>
      <c r="EPB691" s="75"/>
      <c r="EPC691" s="75"/>
      <c r="EPD691" s="75"/>
      <c r="EPE691" s="75"/>
      <c r="EPF691" s="75"/>
      <c r="EPG691" s="75"/>
      <c r="EPH691" s="75"/>
      <c r="EPI691" s="75"/>
      <c r="EPJ691" s="75"/>
      <c r="EPK691" s="75"/>
      <c r="EPL691" s="75"/>
      <c r="EPM691" s="75"/>
      <c r="EPN691" s="75"/>
      <c r="EPO691" s="75"/>
      <c r="EPP691" s="75"/>
      <c r="EPQ691" s="75"/>
      <c r="EPR691" s="75"/>
      <c r="EPS691" s="75"/>
      <c r="EPT691" s="75"/>
      <c r="EPU691" s="75"/>
      <c r="EPV691" s="75"/>
      <c r="EPW691" s="75"/>
      <c r="EPX691" s="75"/>
      <c r="EPY691" s="75"/>
      <c r="EPZ691" s="75"/>
      <c r="EQA691" s="75"/>
      <c r="EQB691" s="75"/>
      <c r="EQC691" s="75"/>
      <c r="EQD691" s="75"/>
      <c r="EQE691" s="75"/>
      <c r="EQF691" s="75"/>
      <c r="EQG691" s="75"/>
      <c r="EQH691" s="75"/>
      <c r="EQI691" s="75"/>
      <c r="EQJ691" s="75"/>
      <c r="EQK691" s="75"/>
      <c r="EQL691" s="75"/>
      <c r="EQM691" s="75"/>
      <c r="EQN691" s="75"/>
      <c r="EQO691" s="75"/>
      <c r="EQP691" s="75"/>
      <c r="EQQ691" s="75"/>
      <c r="EQR691" s="75"/>
      <c r="EQS691" s="75"/>
      <c r="EQT691" s="75"/>
      <c r="EQU691" s="75"/>
      <c r="EQV691" s="75"/>
      <c r="EQW691" s="75"/>
      <c r="EQX691" s="75"/>
      <c r="EQY691" s="75"/>
      <c r="EQZ691" s="75"/>
      <c r="ERA691" s="75"/>
      <c r="ERB691" s="75"/>
      <c r="ERC691" s="75"/>
      <c r="ERD691" s="75"/>
      <c r="ERE691" s="75"/>
      <c r="ERF691" s="75"/>
      <c r="ERG691" s="75"/>
      <c r="ERH691" s="75"/>
      <c r="ERI691" s="75"/>
      <c r="ERJ691" s="75"/>
      <c r="ERK691" s="75"/>
      <c r="ERL691" s="75"/>
      <c r="ERM691" s="75"/>
      <c r="ERN691" s="75"/>
      <c r="ERO691" s="75"/>
      <c r="ERP691" s="75"/>
      <c r="ERQ691" s="75"/>
      <c r="ERR691" s="75"/>
      <c r="ERS691" s="75"/>
      <c r="ERT691" s="75"/>
      <c r="ERU691" s="75"/>
      <c r="ERV691" s="75"/>
      <c r="ERW691" s="75"/>
      <c r="ERX691" s="75"/>
      <c r="ERY691" s="75"/>
      <c r="ERZ691" s="75"/>
      <c r="ESA691" s="75"/>
      <c r="ESB691" s="75"/>
      <c r="ESC691" s="75"/>
      <c r="ESD691" s="75"/>
      <c r="ESE691" s="75"/>
      <c r="ESF691" s="75"/>
      <c r="ESG691" s="75"/>
      <c r="ESH691" s="75"/>
      <c r="ESI691" s="75"/>
      <c r="ESJ691" s="75"/>
      <c r="ESK691" s="75"/>
      <c r="ESL691" s="75"/>
      <c r="ESM691" s="75"/>
      <c r="ESN691" s="75"/>
      <c r="ESO691" s="75"/>
      <c r="ESP691" s="75"/>
      <c r="ESQ691" s="75"/>
      <c r="ESR691" s="75"/>
      <c r="ESS691" s="75"/>
      <c r="EST691" s="75"/>
      <c r="ESU691" s="75"/>
      <c r="ESV691" s="75"/>
      <c r="ESW691" s="75"/>
      <c r="ESX691" s="75"/>
      <c r="ESY691" s="75"/>
      <c r="ESZ691" s="75"/>
      <c r="ETA691" s="75"/>
      <c r="ETB691" s="75"/>
      <c r="ETC691" s="75"/>
      <c r="ETD691" s="75"/>
      <c r="ETE691" s="75"/>
      <c r="ETF691" s="75"/>
      <c r="ETG691" s="75"/>
      <c r="ETH691" s="75"/>
      <c r="ETI691" s="75"/>
      <c r="ETJ691" s="75"/>
      <c r="ETK691" s="75"/>
      <c r="ETL691" s="75"/>
      <c r="ETM691" s="75"/>
      <c r="ETN691" s="75"/>
      <c r="ETO691" s="75"/>
      <c r="ETP691" s="75"/>
      <c r="ETQ691" s="75"/>
      <c r="ETR691" s="75"/>
      <c r="ETS691" s="75"/>
      <c r="ETT691" s="75"/>
      <c r="ETU691" s="75"/>
      <c r="ETV691" s="75"/>
      <c r="ETW691" s="75"/>
      <c r="ETX691" s="75"/>
      <c r="ETY691" s="75"/>
      <c r="ETZ691" s="75"/>
      <c r="EUA691" s="75"/>
      <c r="EUB691" s="75"/>
      <c r="EUC691" s="75"/>
      <c r="EUD691" s="75"/>
      <c r="EUE691" s="75"/>
      <c r="EUF691" s="75"/>
      <c r="EUG691" s="75"/>
      <c r="EUH691" s="75"/>
      <c r="EUI691" s="75"/>
      <c r="EUJ691" s="75"/>
      <c r="EUK691" s="75"/>
      <c r="EUL691" s="75"/>
      <c r="EUM691" s="75"/>
      <c r="EUN691" s="75"/>
      <c r="EUO691" s="75"/>
      <c r="EUP691" s="75"/>
      <c r="EUQ691" s="75"/>
      <c r="EUR691" s="75"/>
      <c r="EUS691" s="75"/>
      <c r="EUT691" s="75"/>
      <c r="EUU691" s="75"/>
      <c r="EUV691" s="75"/>
      <c r="EUW691" s="75"/>
      <c r="EUX691" s="75"/>
      <c r="EUY691" s="75"/>
      <c r="EUZ691" s="75"/>
      <c r="EVA691" s="75"/>
      <c r="EVB691" s="75"/>
      <c r="EVC691" s="75"/>
      <c r="EVD691" s="75"/>
      <c r="EVE691" s="75"/>
      <c r="EVF691" s="75"/>
      <c r="EVG691" s="75"/>
      <c r="EVH691" s="75"/>
      <c r="EVI691" s="75"/>
      <c r="EVJ691" s="75"/>
      <c r="EVK691" s="75"/>
      <c r="EVL691" s="75"/>
      <c r="EVM691" s="75"/>
      <c r="EVN691" s="75"/>
      <c r="EVO691" s="75"/>
      <c r="EVP691" s="75"/>
      <c r="EVQ691" s="75"/>
      <c r="EVR691" s="75"/>
      <c r="EVS691" s="75"/>
      <c r="EVT691" s="75"/>
      <c r="EVU691" s="75"/>
      <c r="EVV691" s="75"/>
      <c r="EVW691" s="75"/>
      <c r="EVX691" s="75"/>
      <c r="EVY691" s="75"/>
      <c r="EVZ691" s="75"/>
      <c r="EWA691" s="75"/>
      <c r="EWB691" s="75"/>
      <c r="EWC691" s="75"/>
      <c r="EWD691" s="75"/>
      <c r="EWE691" s="75"/>
      <c r="EWF691" s="75"/>
      <c r="EWG691" s="75"/>
      <c r="EWH691" s="75"/>
      <c r="EWI691" s="75"/>
      <c r="EWJ691" s="75"/>
      <c r="EWK691" s="75"/>
      <c r="EWL691" s="75"/>
      <c r="EWM691" s="75"/>
      <c r="EWN691" s="75"/>
      <c r="EWO691" s="75"/>
      <c r="EWP691" s="75"/>
      <c r="EWQ691" s="75"/>
      <c r="EWR691" s="75"/>
      <c r="EWS691" s="75"/>
      <c r="EWT691" s="75"/>
      <c r="EWU691" s="75"/>
      <c r="EWV691" s="75"/>
      <c r="EWW691" s="75"/>
      <c r="EWX691" s="75"/>
      <c r="EWY691" s="75"/>
      <c r="EWZ691" s="75"/>
      <c r="EXA691" s="75"/>
      <c r="EXB691" s="75"/>
      <c r="EXC691" s="75"/>
      <c r="EXD691" s="75"/>
      <c r="EXE691" s="75"/>
      <c r="EXF691" s="75"/>
      <c r="EXG691" s="75"/>
      <c r="EXH691" s="75"/>
      <c r="EXI691" s="75"/>
      <c r="EXJ691" s="75"/>
      <c r="EXK691" s="75"/>
      <c r="EXL691" s="75"/>
      <c r="EXM691" s="75"/>
      <c r="EXN691" s="75"/>
      <c r="EXO691" s="75"/>
      <c r="EXP691" s="75"/>
      <c r="EXQ691" s="75"/>
      <c r="EXR691" s="75"/>
      <c r="EXS691" s="75"/>
      <c r="EXT691" s="75"/>
      <c r="EXU691" s="75"/>
      <c r="EXV691" s="75"/>
      <c r="EXW691" s="75"/>
      <c r="EXX691" s="75"/>
      <c r="EXY691" s="75"/>
      <c r="EXZ691" s="75"/>
      <c r="EYA691" s="75"/>
      <c r="EYB691" s="75"/>
      <c r="EYC691" s="75"/>
      <c r="EYD691" s="75"/>
      <c r="EYE691" s="75"/>
      <c r="EYF691" s="75"/>
      <c r="EYG691" s="75"/>
      <c r="EYH691" s="75"/>
      <c r="EYI691" s="75"/>
      <c r="EYJ691" s="75"/>
      <c r="EYK691" s="75"/>
      <c r="EYL691" s="75"/>
      <c r="EYM691" s="75"/>
      <c r="EYN691" s="75"/>
      <c r="EYO691" s="75"/>
      <c r="EYP691" s="75"/>
      <c r="EYQ691" s="75"/>
      <c r="EYR691" s="75"/>
      <c r="EYS691" s="75"/>
      <c r="EYT691" s="75"/>
      <c r="EYU691" s="75"/>
      <c r="EYV691" s="75"/>
      <c r="EYW691" s="75"/>
      <c r="EYX691" s="75"/>
      <c r="EYY691" s="75"/>
      <c r="EYZ691" s="75"/>
      <c r="EZA691" s="75"/>
      <c r="EZB691" s="75"/>
      <c r="EZC691" s="75"/>
      <c r="EZD691" s="75"/>
      <c r="EZE691" s="75"/>
      <c r="EZF691" s="75"/>
      <c r="EZG691" s="75"/>
      <c r="EZH691" s="75"/>
      <c r="EZI691" s="75"/>
      <c r="EZJ691" s="75"/>
      <c r="EZK691" s="75"/>
      <c r="EZL691" s="75"/>
      <c r="EZM691" s="75"/>
      <c r="EZN691" s="75"/>
      <c r="EZO691" s="75"/>
      <c r="EZP691" s="75"/>
      <c r="EZQ691" s="75"/>
      <c r="EZR691" s="75"/>
      <c r="EZS691" s="75"/>
      <c r="EZT691" s="75"/>
      <c r="EZU691" s="75"/>
      <c r="EZV691" s="75"/>
      <c r="EZW691" s="75"/>
      <c r="EZX691" s="75"/>
      <c r="EZY691" s="75"/>
      <c r="EZZ691" s="75"/>
      <c r="FAA691" s="75"/>
      <c r="FAB691" s="75"/>
      <c r="FAC691" s="75"/>
      <c r="FAD691" s="75"/>
      <c r="FAE691" s="75"/>
      <c r="FAF691" s="75"/>
      <c r="FAG691" s="75"/>
      <c r="FAH691" s="75"/>
      <c r="FAI691" s="75"/>
      <c r="FAJ691" s="75"/>
      <c r="FAK691" s="75"/>
      <c r="FAL691" s="75"/>
      <c r="FAM691" s="75"/>
      <c r="FAN691" s="75"/>
      <c r="FAO691" s="75"/>
      <c r="FAP691" s="75"/>
      <c r="FAQ691" s="75"/>
      <c r="FAR691" s="75"/>
      <c r="FAS691" s="75"/>
      <c r="FAT691" s="75"/>
      <c r="FAU691" s="75"/>
      <c r="FAV691" s="75"/>
      <c r="FAW691" s="75"/>
      <c r="FAX691" s="75"/>
      <c r="FAY691" s="75"/>
      <c r="FAZ691" s="75"/>
      <c r="FBA691" s="75"/>
      <c r="FBB691" s="75"/>
      <c r="FBC691" s="75"/>
      <c r="FBD691" s="75"/>
      <c r="FBE691" s="75"/>
      <c r="FBF691" s="75"/>
      <c r="FBG691" s="75"/>
      <c r="FBH691" s="75"/>
      <c r="FBI691" s="75"/>
      <c r="FBJ691" s="75"/>
      <c r="FBK691" s="75"/>
      <c r="FBL691" s="75"/>
      <c r="FBM691" s="75"/>
      <c r="FBN691" s="75"/>
      <c r="FBO691" s="75"/>
      <c r="FBP691" s="75"/>
      <c r="FBQ691" s="75"/>
      <c r="FBR691" s="75"/>
      <c r="FBS691" s="75"/>
      <c r="FBT691" s="75"/>
      <c r="FBU691" s="75"/>
      <c r="FBV691" s="75"/>
      <c r="FBW691" s="75"/>
      <c r="FBX691" s="75"/>
      <c r="FBY691" s="75"/>
      <c r="FBZ691" s="75"/>
      <c r="FCA691" s="75"/>
      <c r="FCB691" s="75"/>
      <c r="FCC691" s="75"/>
      <c r="FCD691" s="75"/>
      <c r="FCE691" s="75"/>
      <c r="FCF691" s="75"/>
      <c r="FCG691" s="75"/>
      <c r="FCH691" s="75"/>
      <c r="FCI691" s="75"/>
      <c r="FCJ691" s="75"/>
      <c r="FCK691" s="75"/>
      <c r="FCL691" s="75"/>
      <c r="FCM691" s="75"/>
      <c r="FCN691" s="75"/>
      <c r="FCO691" s="75"/>
      <c r="FCP691" s="75"/>
      <c r="FCQ691" s="75"/>
      <c r="FCR691" s="75"/>
      <c r="FCS691" s="75"/>
      <c r="FCT691" s="75"/>
      <c r="FCU691" s="75"/>
      <c r="FCV691" s="75"/>
      <c r="FCW691" s="75"/>
      <c r="FCX691" s="75"/>
      <c r="FCY691" s="75"/>
      <c r="FCZ691" s="75"/>
      <c r="FDA691" s="75"/>
      <c r="FDB691" s="75"/>
      <c r="FDC691" s="75"/>
      <c r="FDD691" s="75"/>
      <c r="FDE691" s="75"/>
      <c r="FDF691" s="75"/>
      <c r="FDG691" s="75"/>
      <c r="FDH691" s="75"/>
      <c r="FDI691" s="75"/>
      <c r="FDJ691" s="75"/>
      <c r="FDK691" s="75"/>
      <c r="FDL691" s="75"/>
      <c r="FDM691" s="75"/>
      <c r="FDN691" s="75"/>
      <c r="FDO691" s="75"/>
      <c r="FDP691" s="75"/>
      <c r="FDQ691" s="75"/>
      <c r="FDR691" s="75"/>
      <c r="FDS691" s="75"/>
      <c r="FDT691" s="75"/>
      <c r="FDU691" s="75"/>
      <c r="FDV691" s="75"/>
      <c r="FDW691" s="75"/>
      <c r="FDX691" s="75"/>
      <c r="FDY691" s="75"/>
      <c r="FDZ691" s="75"/>
      <c r="FEA691" s="75"/>
      <c r="FEB691" s="75"/>
      <c r="FEC691" s="75"/>
      <c r="FED691" s="75"/>
      <c r="FEE691" s="75"/>
      <c r="FEF691" s="75"/>
      <c r="FEG691" s="75"/>
      <c r="FEH691" s="75"/>
      <c r="FEI691" s="75"/>
      <c r="FEJ691" s="75"/>
      <c r="FEK691" s="75"/>
      <c r="FEL691" s="75"/>
      <c r="FEM691" s="75"/>
      <c r="FEN691" s="75"/>
      <c r="FEO691" s="75"/>
      <c r="FEP691" s="75"/>
      <c r="FEQ691" s="75"/>
      <c r="FER691" s="75"/>
      <c r="FES691" s="75"/>
      <c r="FET691" s="75"/>
      <c r="FEU691" s="75"/>
      <c r="FEV691" s="75"/>
      <c r="FEW691" s="75"/>
      <c r="FEX691" s="75"/>
      <c r="FEY691" s="75"/>
      <c r="FEZ691" s="75"/>
      <c r="FFA691" s="75"/>
      <c r="FFB691" s="75"/>
      <c r="FFC691" s="75"/>
      <c r="FFD691" s="75"/>
      <c r="FFE691" s="75"/>
      <c r="FFF691" s="75"/>
      <c r="FFG691" s="75"/>
      <c r="FFH691" s="75"/>
      <c r="FFI691" s="75"/>
      <c r="FFJ691" s="75"/>
      <c r="FFK691" s="75"/>
      <c r="FFL691" s="75"/>
      <c r="FFM691" s="75"/>
      <c r="FFN691" s="75"/>
      <c r="FFO691" s="75"/>
      <c r="FFP691" s="75"/>
      <c r="FFQ691" s="75"/>
      <c r="FFR691" s="75"/>
      <c r="FFS691" s="75"/>
      <c r="FFT691" s="75"/>
      <c r="FFU691" s="75"/>
      <c r="FFV691" s="75"/>
      <c r="FFW691" s="75"/>
      <c r="FFX691" s="75"/>
      <c r="FFY691" s="75"/>
      <c r="FFZ691" s="75"/>
      <c r="FGA691" s="75"/>
      <c r="FGB691" s="75"/>
      <c r="FGC691" s="75"/>
      <c r="FGD691" s="75"/>
      <c r="FGE691" s="75"/>
      <c r="FGF691" s="75"/>
      <c r="FGG691" s="75"/>
      <c r="FGH691" s="75"/>
      <c r="FGI691" s="75"/>
      <c r="FGJ691" s="75"/>
      <c r="FGK691" s="75"/>
      <c r="FGL691" s="75"/>
      <c r="FGM691" s="75"/>
      <c r="FGN691" s="75"/>
      <c r="FGO691" s="75"/>
      <c r="FGP691" s="75"/>
      <c r="FGQ691" s="75"/>
      <c r="FGR691" s="75"/>
      <c r="FGS691" s="75"/>
      <c r="FGT691" s="75"/>
      <c r="FGU691" s="75"/>
      <c r="FGV691" s="75"/>
      <c r="FGW691" s="75"/>
      <c r="FGX691" s="75"/>
      <c r="FGY691" s="75"/>
      <c r="FGZ691" s="75"/>
      <c r="FHA691" s="75"/>
      <c r="FHB691" s="75"/>
      <c r="FHC691" s="75"/>
      <c r="FHD691" s="75"/>
      <c r="FHE691" s="75"/>
      <c r="FHF691" s="75"/>
      <c r="FHG691" s="75"/>
      <c r="FHH691" s="75"/>
      <c r="FHI691" s="75"/>
      <c r="FHJ691" s="75"/>
      <c r="FHK691" s="75"/>
      <c r="FHL691" s="75"/>
      <c r="FHM691" s="75"/>
      <c r="FHN691" s="75"/>
      <c r="FHO691" s="75"/>
      <c r="FHP691" s="75"/>
      <c r="FHQ691" s="75"/>
      <c r="FHR691" s="75"/>
      <c r="FHS691" s="75"/>
      <c r="FHT691" s="75"/>
      <c r="FHU691" s="75"/>
      <c r="FHV691" s="75"/>
      <c r="FHW691" s="75"/>
      <c r="FHX691" s="75"/>
      <c r="FHY691" s="75"/>
      <c r="FHZ691" s="75"/>
      <c r="FIA691" s="75"/>
      <c r="FIB691" s="75"/>
      <c r="FIC691" s="75"/>
      <c r="FID691" s="75"/>
      <c r="FIE691" s="75"/>
      <c r="FIF691" s="75"/>
      <c r="FIG691" s="75"/>
      <c r="FIH691" s="75"/>
      <c r="FII691" s="75"/>
      <c r="FIJ691" s="75"/>
      <c r="FIK691" s="75"/>
      <c r="FIL691" s="75"/>
      <c r="FIM691" s="75"/>
      <c r="FIN691" s="75"/>
      <c r="FIO691" s="75"/>
      <c r="FIP691" s="75"/>
      <c r="FIQ691" s="75"/>
      <c r="FIR691" s="75"/>
      <c r="FIS691" s="75"/>
      <c r="FIT691" s="75"/>
      <c r="FIU691" s="75"/>
      <c r="FIV691" s="75"/>
      <c r="FIW691" s="75"/>
      <c r="FIX691" s="75"/>
      <c r="FIY691" s="75"/>
      <c r="FIZ691" s="75"/>
      <c r="FJA691" s="75"/>
      <c r="FJB691" s="75"/>
      <c r="FJC691" s="75"/>
      <c r="FJD691" s="75"/>
      <c r="FJE691" s="75"/>
      <c r="FJF691" s="75"/>
      <c r="FJG691" s="75"/>
      <c r="FJH691" s="75"/>
      <c r="FJI691" s="75"/>
      <c r="FJJ691" s="75"/>
      <c r="FJK691" s="75"/>
      <c r="FJL691" s="75"/>
      <c r="FJM691" s="75"/>
      <c r="FJN691" s="75"/>
      <c r="FJO691" s="75"/>
      <c r="FJP691" s="75"/>
      <c r="FJQ691" s="75"/>
      <c r="FJR691" s="75"/>
      <c r="FJS691" s="75"/>
      <c r="FJT691" s="75"/>
      <c r="FJU691" s="75"/>
      <c r="FJV691" s="75"/>
      <c r="FJW691" s="75"/>
      <c r="FJX691" s="75"/>
      <c r="FJY691" s="75"/>
      <c r="FJZ691" s="75"/>
      <c r="FKA691" s="75"/>
      <c r="FKB691" s="75"/>
      <c r="FKC691" s="75"/>
      <c r="FKD691" s="75"/>
      <c r="FKE691" s="75"/>
      <c r="FKF691" s="75"/>
      <c r="FKG691" s="75"/>
      <c r="FKH691" s="75"/>
      <c r="FKI691" s="75"/>
      <c r="FKJ691" s="75"/>
      <c r="FKK691" s="75"/>
      <c r="FKL691" s="75"/>
      <c r="FKM691" s="75"/>
      <c r="FKN691" s="75"/>
      <c r="FKO691" s="75"/>
      <c r="FKP691" s="75"/>
      <c r="FKQ691" s="75"/>
      <c r="FKR691" s="75"/>
      <c r="FKS691" s="75"/>
      <c r="FKT691" s="75"/>
      <c r="FKU691" s="75"/>
      <c r="FKV691" s="75"/>
      <c r="FKW691" s="75"/>
      <c r="FKX691" s="75"/>
      <c r="FKY691" s="75"/>
      <c r="FKZ691" s="75"/>
      <c r="FLA691" s="75"/>
      <c r="FLB691" s="75"/>
      <c r="FLC691" s="75"/>
      <c r="FLD691" s="75"/>
      <c r="FLE691" s="75"/>
      <c r="FLF691" s="75"/>
      <c r="FLG691" s="75"/>
      <c r="FLH691" s="75"/>
      <c r="FLI691" s="75"/>
      <c r="FLJ691" s="75"/>
      <c r="FLK691" s="75"/>
      <c r="FLL691" s="75"/>
      <c r="FLM691" s="75"/>
      <c r="FLN691" s="75"/>
      <c r="FLO691" s="75"/>
      <c r="FLP691" s="75"/>
      <c r="FLQ691" s="75"/>
      <c r="FLR691" s="75"/>
      <c r="FLS691" s="75"/>
      <c r="FLT691" s="75"/>
      <c r="FLU691" s="75"/>
      <c r="FLV691" s="75"/>
      <c r="FLW691" s="75"/>
      <c r="FLX691" s="75"/>
      <c r="FLY691" s="75"/>
      <c r="FLZ691" s="75"/>
      <c r="FMA691" s="75"/>
      <c r="FMB691" s="75"/>
      <c r="FMC691" s="75"/>
      <c r="FMD691" s="75"/>
      <c r="FME691" s="75"/>
      <c r="FMF691" s="75"/>
      <c r="FMG691" s="75"/>
      <c r="FMH691" s="75"/>
      <c r="FMI691" s="75"/>
      <c r="FMJ691" s="75"/>
      <c r="FMK691" s="75"/>
      <c r="FML691" s="75"/>
      <c r="FMM691" s="75"/>
      <c r="FMN691" s="75"/>
      <c r="FMO691" s="75"/>
      <c r="FMP691" s="75"/>
      <c r="FMQ691" s="75"/>
      <c r="FMR691" s="75"/>
      <c r="FMS691" s="75"/>
      <c r="FMT691" s="75"/>
      <c r="FMU691" s="75"/>
      <c r="FMV691" s="75"/>
      <c r="FMW691" s="75"/>
      <c r="FMX691" s="75"/>
      <c r="FMY691" s="75"/>
      <c r="FMZ691" s="75"/>
      <c r="FNA691" s="75"/>
      <c r="FNB691" s="75"/>
      <c r="FNC691" s="75"/>
      <c r="FND691" s="75"/>
      <c r="FNE691" s="75"/>
      <c r="FNF691" s="75"/>
      <c r="FNG691" s="75"/>
      <c r="FNH691" s="75"/>
      <c r="FNI691" s="75"/>
      <c r="FNJ691" s="75"/>
      <c r="FNK691" s="75"/>
      <c r="FNL691" s="75"/>
      <c r="FNM691" s="75"/>
      <c r="FNN691" s="75"/>
      <c r="FNO691" s="75"/>
      <c r="FNP691" s="75"/>
      <c r="FNQ691" s="75"/>
      <c r="FNR691" s="75"/>
      <c r="FNS691" s="75"/>
      <c r="FNT691" s="75"/>
      <c r="FNU691" s="75"/>
      <c r="FNV691" s="75"/>
      <c r="FNW691" s="75"/>
      <c r="FNX691" s="75"/>
      <c r="FNY691" s="75"/>
      <c r="FNZ691" s="75"/>
      <c r="FOA691" s="75"/>
      <c r="FOB691" s="75"/>
      <c r="FOC691" s="75"/>
      <c r="FOD691" s="75"/>
      <c r="FOE691" s="75"/>
      <c r="FOF691" s="75"/>
      <c r="FOG691" s="75"/>
      <c r="FOH691" s="75"/>
      <c r="FOI691" s="75"/>
      <c r="FOJ691" s="75"/>
      <c r="FOK691" s="75"/>
      <c r="FOL691" s="75"/>
      <c r="FOM691" s="75"/>
      <c r="FON691" s="75"/>
      <c r="FOO691" s="75"/>
      <c r="FOP691" s="75"/>
      <c r="FOQ691" s="75"/>
      <c r="FOR691" s="75"/>
      <c r="FOS691" s="75"/>
      <c r="FOT691" s="75"/>
      <c r="FOU691" s="75"/>
      <c r="FOV691" s="75"/>
      <c r="FOW691" s="75"/>
      <c r="FOX691" s="75"/>
      <c r="FOY691" s="75"/>
      <c r="FOZ691" s="75"/>
      <c r="FPA691" s="75"/>
      <c r="FPB691" s="75"/>
      <c r="FPC691" s="75"/>
      <c r="FPD691" s="75"/>
      <c r="FPE691" s="75"/>
      <c r="FPF691" s="75"/>
      <c r="FPG691" s="75"/>
      <c r="FPH691" s="75"/>
      <c r="FPI691" s="75"/>
      <c r="FPJ691" s="75"/>
      <c r="FPK691" s="75"/>
      <c r="FPL691" s="75"/>
      <c r="FPM691" s="75"/>
      <c r="FPN691" s="75"/>
      <c r="FPO691" s="75"/>
      <c r="FPP691" s="75"/>
      <c r="FPQ691" s="75"/>
      <c r="FPR691" s="75"/>
      <c r="FPS691" s="75"/>
      <c r="FPT691" s="75"/>
      <c r="FPU691" s="75"/>
      <c r="FPV691" s="75"/>
      <c r="FPW691" s="75"/>
      <c r="FPX691" s="75"/>
      <c r="FPY691" s="75"/>
      <c r="FPZ691" s="75"/>
      <c r="FQA691" s="75"/>
      <c r="FQB691" s="75"/>
      <c r="FQC691" s="75"/>
      <c r="FQD691" s="75"/>
      <c r="FQE691" s="75"/>
      <c r="FQF691" s="75"/>
      <c r="FQG691" s="75"/>
      <c r="FQH691" s="75"/>
      <c r="FQI691" s="75"/>
      <c r="FQJ691" s="75"/>
      <c r="FQK691" s="75"/>
      <c r="FQL691" s="75"/>
      <c r="FQM691" s="75"/>
      <c r="FQN691" s="75"/>
      <c r="FQO691" s="75"/>
      <c r="FQP691" s="75"/>
      <c r="FQQ691" s="75"/>
      <c r="FQR691" s="75"/>
      <c r="FQS691" s="75"/>
      <c r="FQT691" s="75"/>
      <c r="FQU691" s="75"/>
      <c r="FQV691" s="75"/>
      <c r="FQW691" s="75"/>
      <c r="FQX691" s="75"/>
      <c r="FQY691" s="75"/>
      <c r="FQZ691" s="75"/>
      <c r="FRA691" s="75"/>
      <c r="FRB691" s="75"/>
      <c r="FRC691" s="75"/>
      <c r="FRD691" s="75"/>
      <c r="FRE691" s="75"/>
      <c r="FRF691" s="75"/>
      <c r="FRG691" s="75"/>
      <c r="FRH691" s="75"/>
      <c r="FRI691" s="75"/>
      <c r="FRJ691" s="75"/>
      <c r="FRK691" s="75"/>
      <c r="FRL691" s="75"/>
      <c r="FRM691" s="75"/>
      <c r="FRN691" s="75"/>
      <c r="FRO691" s="75"/>
      <c r="FRP691" s="75"/>
      <c r="FRQ691" s="75"/>
      <c r="FRR691" s="75"/>
      <c r="FRS691" s="75"/>
      <c r="FRT691" s="75"/>
      <c r="FRU691" s="75"/>
      <c r="FRV691" s="75"/>
      <c r="FRW691" s="75"/>
      <c r="FRX691" s="75"/>
      <c r="FRY691" s="75"/>
      <c r="FRZ691" s="75"/>
      <c r="FSA691" s="75"/>
      <c r="FSB691" s="75"/>
      <c r="FSC691" s="75"/>
      <c r="FSD691" s="75"/>
      <c r="FSE691" s="75"/>
      <c r="FSF691" s="75"/>
      <c r="FSG691" s="75"/>
      <c r="FSH691" s="75"/>
      <c r="FSI691" s="75"/>
      <c r="FSJ691" s="75"/>
      <c r="FSK691" s="75"/>
      <c r="FSL691" s="75"/>
      <c r="FSM691" s="75"/>
      <c r="FSN691" s="75"/>
      <c r="FSO691" s="75"/>
      <c r="FSP691" s="75"/>
      <c r="FSQ691" s="75"/>
      <c r="FSR691" s="75"/>
      <c r="FSS691" s="75"/>
      <c r="FST691" s="75"/>
      <c r="FSU691" s="75"/>
      <c r="FSV691" s="75"/>
      <c r="FSW691" s="75"/>
      <c r="FSX691" s="75"/>
      <c r="FSY691" s="75"/>
      <c r="FSZ691" s="75"/>
      <c r="FTA691" s="75"/>
      <c r="FTB691" s="75"/>
      <c r="FTC691" s="75"/>
      <c r="FTD691" s="75"/>
      <c r="FTE691" s="75"/>
      <c r="FTF691" s="75"/>
      <c r="FTG691" s="75"/>
      <c r="FTH691" s="75"/>
      <c r="FTI691" s="75"/>
      <c r="FTJ691" s="75"/>
      <c r="FTK691" s="75"/>
      <c r="FTL691" s="75"/>
      <c r="FTM691" s="75"/>
      <c r="FTN691" s="75"/>
      <c r="FTO691" s="75"/>
      <c r="FTP691" s="75"/>
      <c r="FTQ691" s="75"/>
      <c r="FTR691" s="75"/>
      <c r="FTS691" s="75"/>
      <c r="FTT691" s="75"/>
      <c r="FTU691" s="75"/>
      <c r="FTV691" s="75"/>
      <c r="FTW691" s="75"/>
      <c r="FTX691" s="75"/>
      <c r="FTY691" s="75"/>
      <c r="FTZ691" s="75"/>
      <c r="FUA691" s="75"/>
      <c r="FUB691" s="75"/>
      <c r="FUC691" s="75"/>
      <c r="FUD691" s="75"/>
      <c r="FUE691" s="75"/>
      <c r="FUF691" s="75"/>
      <c r="FUG691" s="75"/>
      <c r="FUH691" s="75"/>
      <c r="FUI691" s="75"/>
      <c r="FUJ691" s="75"/>
      <c r="FUK691" s="75"/>
      <c r="FUL691" s="75"/>
      <c r="FUM691" s="75"/>
      <c r="FUN691" s="75"/>
      <c r="FUO691" s="75"/>
      <c r="FUP691" s="75"/>
      <c r="FUQ691" s="75"/>
      <c r="FUR691" s="75"/>
      <c r="FUS691" s="75"/>
      <c r="FUT691" s="75"/>
      <c r="FUU691" s="75"/>
      <c r="FUV691" s="75"/>
      <c r="FUW691" s="75"/>
      <c r="FUX691" s="75"/>
      <c r="FUY691" s="75"/>
      <c r="FUZ691" s="75"/>
      <c r="FVA691" s="75"/>
      <c r="FVB691" s="75"/>
      <c r="FVC691" s="75"/>
      <c r="FVD691" s="75"/>
      <c r="FVE691" s="75"/>
      <c r="FVF691" s="75"/>
      <c r="FVG691" s="75"/>
      <c r="FVH691" s="75"/>
      <c r="FVI691" s="75"/>
      <c r="FVJ691" s="75"/>
      <c r="FVK691" s="75"/>
      <c r="FVL691" s="75"/>
      <c r="FVM691" s="75"/>
      <c r="FVN691" s="75"/>
      <c r="FVO691" s="75"/>
      <c r="FVP691" s="75"/>
      <c r="FVQ691" s="75"/>
      <c r="FVR691" s="75"/>
      <c r="FVS691" s="75"/>
      <c r="FVT691" s="75"/>
      <c r="FVU691" s="75"/>
      <c r="FVV691" s="75"/>
      <c r="FVW691" s="75"/>
      <c r="FVX691" s="75"/>
      <c r="FVY691" s="75"/>
      <c r="FVZ691" s="75"/>
      <c r="FWA691" s="75"/>
      <c r="FWB691" s="75"/>
      <c r="FWC691" s="75"/>
      <c r="FWD691" s="75"/>
      <c r="FWE691" s="75"/>
      <c r="FWF691" s="75"/>
      <c r="FWG691" s="75"/>
      <c r="FWH691" s="75"/>
      <c r="FWI691" s="75"/>
      <c r="FWJ691" s="75"/>
      <c r="FWK691" s="75"/>
      <c r="FWL691" s="75"/>
      <c r="FWM691" s="75"/>
      <c r="FWN691" s="75"/>
      <c r="FWO691" s="75"/>
      <c r="FWP691" s="75"/>
      <c r="FWQ691" s="75"/>
      <c r="FWR691" s="75"/>
      <c r="FWS691" s="75"/>
      <c r="FWT691" s="75"/>
      <c r="FWU691" s="75"/>
      <c r="FWV691" s="75"/>
      <c r="FWW691" s="75"/>
      <c r="FWX691" s="75"/>
      <c r="FWY691" s="75"/>
      <c r="FWZ691" s="75"/>
      <c r="FXA691" s="75"/>
      <c r="FXB691" s="75"/>
      <c r="FXC691" s="75"/>
      <c r="FXD691" s="75"/>
      <c r="FXE691" s="75"/>
      <c r="FXF691" s="75"/>
      <c r="FXG691" s="75"/>
      <c r="FXH691" s="75"/>
      <c r="FXI691" s="75"/>
      <c r="FXJ691" s="75"/>
      <c r="FXK691" s="75"/>
      <c r="FXL691" s="75"/>
      <c r="FXM691" s="75"/>
      <c r="FXN691" s="75"/>
      <c r="FXO691" s="75"/>
      <c r="FXP691" s="75"/>
      <c r="FXQ691" s="75"/>
      <c r="FXR691" s="75"/>
      <c r="FXS691" s="75"/>
      <c r="FXT691" s="75"/>
      <c r="FXU691" s="75"/>
      <c r="FXV691" s="75"/>
      <c r="FXW691" s="75"/>
      <c r="FXX691" s="75"/>
      <c r="FXY691" s="75"/>
      <c r="FXZ691" s="75"/>
      <c r="FYA691" s="75"/>
      <c r="FYB691" s="75"/>
      <c r="FYC691" s="75"/>
      <c r="FYD691" s="75"/>
      <c r="FYE691" s="75"/>
      <c r="FYF691" s="75"/>
      <c r="FYG691" s="75"/>
      <c r="FYH691" s="75"/>
      <c r="FYI691" s="75"/>
      <c r="FYJ691" s="75"/>
      <c r="FYK691" s="75"/>
      <c r="FYL691" s="75"/>
      <c r="FYM691" s="75"/>
      <c r="FYN691" s="75"/>
      <c r="FYO691" s="75"/>
      <c r="FYP691" s="75"/>
      <c r="FYQ691" s="75"/>
      <c r="FYR691" s="75"/>
      <c r="FYS691" s="75"/>
      <c r="FYT691" s="75"/>
      <c r="FYU691" s="75"/>
      <c r="FYV691" s="75"/>
      <c r="FYW691" s="75"/>
      <c r="FYX691" s="75"/>
      <c r="FYY691" s="75"/>
      <c r="FYZ691" s="75"/>
      <c r="FZA691" s="75"/>
      <c r="FZB691" s="75"/>
      <c r="FZC691" s="75"/>
      <c r="FZD691" s="75"/>
      <c r="FZE691" s="75"/>
      <c r="FZF691" s="75"/>
      <c r="FZG691" s="75"/>
      <c r="FZH691" s="75"/>
      <c r="FZI691" s="75"/>
      <c r="FZJ691" s="75"/>
      <c r="FZK691" s="75"/>
      <c r="FZL691" s="75"/>
      <c r="FZM691" s="75"/>
      <c r="FZN691" s="75"/>
      <c r="FZO691" s="75"/>
      <c r="FZP691" s="75"/>
      <c r="FZQ691" s="75"/>
      <c r="FZR691" s="75"/>
      <c r="FZS691" s="75"/>
      <c r="FZT691" s="75"/>
      <c r="FZU691" s="75"/>
      <c r="FZV691" s="75"/>
      <c r="FZW691" s="75"/>
      <c r="FZX691" s="75"/>
      <c r="FZY691" s="75"/>
      <c r="FZZ691" s="75"/>
      <c r="GAA691" s="75"/>
      <c r="GAB691" s="75"/>
      <c r="GAC691" s="75"/>
      <c r="GAD691" s="75"/>
      <c r="GAE691" s="75"/>
      <c r="GAF691" s="75"/>
      <c r="GAG691" s="75"/>
      <c r="GAH691" s="75"/>
      <c r="GAI691" s="75"/>
      <c r="GAJ691" s="75"/>
      <c r="GAK691" s="75"/>
      <c r="GAL691" s="75"/>
      <c r="GAM691" s="75"/>
      <c r="GAN691" s="75"/>
      <c r="GAO691" s="75"/>
      <c r="GAP691" s="75"/>
      <c r="GAQ691" s="75"/>
      <c r="GAR691" s="75"/>
      <c r="GAS691" s="75"/>
      <c r="GAT691" s="75"/>
      <c r="GAU691" s="75"/>
      <c r="GAV691" s="75"/>
      <c r="GAW691" s="75"/>
      <c r="GAX691" s="75"/>
      <c r="GAY691" s="75"/>
      <c r="GAZ691" s="75"/>
      <c r="GBA691" s="75"/>
      <c r="GBB691" s="75"/>
      <c r="GBC691" s="75"/>
      <c r="GBD691" s="75"/>
      <c r="GBE691" s="75"/>
      <c r="GBF691" s="75"/>
      <c r="GBG691" s="75"/>
      <c r="GBH691" s="75"/>
      <c r="GBI691" s="75"/>
      <c r="GBJ691" s="75"/>
      <c r="GBK691" s="75"/>
      <c r="GBL691" s="75"/>
      <c r="GBM691" s="75"/>
      <c r="GBN691" s="75"/>
      <c r="GBO691" s="75"/>
      <c r="GBP691" s="75"/>
      <c r="GBQ691" s="75"/>
      <c r="GBR691" s="75"/>
      <c r="GBS691" s="75"/>
      <c r="GBT691" s="75"/>
      <c r="GBU691" s="75"/>
      <c r="GBV691" s="75"/>
      <c r="GBW691" s="75"/>
      <c r="GBX691" s="75"/>
      <c r="GBY691" s="75"/>
      <c r="GBZ691" s="75"/>
      <c r="GCA691" s="75"/>
      <c r="GCB691" s="75"/>
      <c r="GCC691" s="75"/>
      <c r="GCD691" s="75"/>
      <c r="GCE691" s="75"/>
      <c r="GCF691" s="75"/>
      <c r="GCG691" s="75"/>
      <c r="GCH691" s="75"/>
      <c r="GCI691" s="75"/>
      <c r="GCJ691" s="75"/>
      <c r="GCK691" s="75"/>
      <c r="GCL691" s="75"/>
      <c r="GCM691" s="75"/>
      <c r="GCN691" s="75"/>
      <c r="GCO691" s="75"/>
      <c r="GCP691" s="75"/>
      <c r="GCQ691" s="75"/>
      <c r="GCR691" s="75"/>
      <c r="GCS691" s="75"/>
      <c r="GCT691" s="75"/>
      <c r="GCU691" s="75"/>
      <c r="GCV691" s="75"/>
      <c r="GCW691" s="75"/>
      <c r="GCX691" s="75"/>
      <c r="GCY691" s="75"/>
      <c r="GCZ691" s="75"/>
      <c r="GDA691" s="75"/>
      <c r="GDB691" s="75"/>
      <c r="GDC691" s="75"/>
      <c r="GDD691" s="75"/>
      <c r="GDE691" s="75"/>
      <c r="GDF691" s="75"/>
      <c r="GDG691" s="75"/>
      <c r="GDH691" s="75"/>
      <c r="GDI691" s="75"/>
      <c r="GDJ691" s="75"/>
      <c r="GDK691" s="75"/>
      <c r="GDL691" s="75"/>
      <c r="GDM691" s="75"/>
      <c r="GDN691" s="75"/>
      <c r="GDO691" s="75"/>
      <c r="GDP691" s="75"/>
      <c r="GDQ691" s="75"/>
      <c r="GDR691" s="75"/>
      <c r="GDS691" s="75"/>
      <c r="GDT691" s="75"/>
      <c r="GDU691" s="75"/>
      <c r="GDV691" s="75"/>
      <c r="GDW691" s="75"/>
      <c r="GDX691" s="75"/>
      <c r="GDY691" s="75"/>
      <c r="GDZ691" s="75"/>
      <c r="GEA691" s="75"/>
      <c r="GEB691" s="75"/>
      <c r="GEC691" s="75"/>
      <c r="GED691" s="75"/>
      <c r="GEE691" s="75"/>
      <c r="GEF691" s="75"/>
      <c r="GEG691" s="75"/>
      <c r="GEH691" s="75"/>
      <c r="GEI691" s="75"/>
      <c r="GEJ691" s="75"/>
      <c r="GEK691" s="75"/>
      <c r="GEL691" s="75"/>
      <c r="GEM691" s="75"/>
      <c r="GEN691" s="75"/>
      <c r="GEO691" s="75"/>
      <c r="GEP691" s="75"/>
      <c r="GEQ691" s="75"/>
      <c r="GER691" s="75"/>
      <c r="GES691" s="75"/>
      <c r="GET691" s="75"/>
      <c r="GEU691" s="75"/>
      <c r="GEV691" s="75"/>
      <c r="GEW691" s="75"/>
      <c r="GEX691" s="75"/>
      <c r="GEY691" s="75"/>
      <c r="GEZ691" s="75"/>
      <c r="GFA691" s="75"/>
      <c r="GFB691" s="75"/>
      <c r="GFC691" s="75"/>
      <c r="GFD691" s="75"/>
      <c r="GFE691" s="75"/>
      <c r="GFF691" s="75"/>
      <c r="GFG691" s="75"/>
      <c r="GFH691" s="75"/>
      <c r="GFI691" s="75"/>
      <c r="GFJ691" s="75"/>
      <c r="GFK691" s="75"/>
      <c r="GFL691" s="75"/>
      <c r="GFM691" s="75"/>
      <c r="GFN691" s="75"/>
      <c r="GFO691" s="75"/>
      <c r="GFP691" s="75"/>
      <c r="GFQ691" s="75"/>
      <c r="GFR691" s="75"/>
      <c r="GFS691" s="75"/>
      <c r="GFT691" s="75"/>
      <c r="GFU691" s="75"/>
      <c r="GFV691" s="75"/>
      <c r="GFW691" s="75"/>
      <c r="GFX691" s="75"/>
      <c r="GFY691" s="75"/>
      <c r="GFZ691" s="75"/>
      <c r="GGA691" s="75"/>
      <c r="GGB691" s="75"/>
      <c r="GGC691" s="75"/>
      <c r="GGD691" s="75"/>
      <c r="GGE691" s="75"/>
      <c r="GGF691" s="75"/>
      <c r="GGG691" s="75"/>
      <c r="GGH691" s="75"/>
      <c r="GGI691" s="75"/>
      <c r="GGJ691" s="75"/>
      <c r="GGK691" s="75"/>
      <c r="GGL691" s="75"/>
      <c r="GGM691" s="75"/>
      <c r="GGN691" s="75"/>
      <c r="GGO691" s="75"/>
      <c r="GGP691" s="75"/>
      <c r="GGQ691" s="75"/>
      <c r="GGR691" s="75"/>
      <c r="GGS691" s="75"/>
      <c r="GGT691" s="75"/>
      <c r="GGU691" s="75"/>
      <c r="GGV691" s="75"/>
      <c r="GGW691" s="75"/>
      <c r="GGX691" s="75"/>
      <c r="GGY691" s="75"/>
      <c r="GGZ691" s="75"/>
      <c r="GHA691" s="75"/>
      <c r="GHB691" s="75"/>
      <c r="GHC691" s="75"/>
      <c r="GHD691" s="75"/>
      <c r="GHE691" s="75"/>
      <c r="GHF691" s="75"/>
      <c r="GHG691" s="75"/>
      <c r="GHH691" s="75"/>
      <c r="GHI691" s="75"/>
      <c r="GHJ691" s="75"/>
      <c r="GHK691" s="75"/>
      <c r="GHL691" s="75"/>
      <c r="GHM691" s="75"/>
      <c r="GHN691" s="75"/>
      <c r="GHO691" s="75"/>
      <c r="GHP691" s="75"/>
      <c r="GHQ691" s="75"/>
      <c r="GHR691" s="75"/>
      <c r="GHS691" s="75"/>
      <c r="GHT691" s="75"/>
      <c r="GHU691" s="75"/>
      <c r="GHV691" s="75"/>
      <c r="GHW691" s="75"/>
      <c r="GHX691" s="75"/>
      <c r="GHY691" s="75"/>
      <c r="GHZ691" s="75"/>
      <c r="GIA691" s="75"/>
      <c r="GIB691" s="75"/>
      <c r="GIC691" s="75"/>
      <c r="GID691" s="75"/>
      <c r="GIE691" s="75"/>
      <c r="GIF691" s="75"/>
      <c r="GIG691" s="75"/>
      <c r="GIH691" s="75"/>
      <c r="GII691" s="75"/>
      <c r="GIJ691" s="75"/>
      <c r="GIK691" s="75"/>
      <c r="GIL691" s="75"/>
      <c r="GIM691" s="75"/>
      <c r="GIN691" s="75"/>
      <c r="GIO691" s="75"/>
      <c r="GIP691" s="75"/>
      <c r="GIQ691" s="75"/>
      <c r="GIR691" s="75"/>
      <c r="GIS691" s="75"/>
      <c r="GIT691" s="75"/>
      <c r="GIU691" s="75"/>
      <c r="GIV691" s="75"/>
      <c r="GIW691" s="75"/>
      <c r="GIX691" s="75"/>
      <c r="GIY691" s="75"/>
      <c r="GIZ691" s="75"/>
      <c r="GJA691" s="75"/>
      <c r="GJB691" s="75"/>
      <c r="GJC691" s="75"/>
      <c r="GJD691" s="75"/>
      <c r="GJE691" s="75"/>
      <c r="GJF691" s="75"/>
      <c r="GJG691" s="75"/>
      <c r="GJH691" s="75"/>
      <c r="GJI691" s="75"/>
      <c r="GJJ691" s="75"/>
      <c r="GJK691" s="75"/>
      <c r="GJL691" s="75"/>
      <c r="GJM691" s="75"/>
      <c r="GJN691" s="75"/>
      <c r="GJO691" s="75"/>
      <c r="GJP691" s="75"/>
      <c r="GJQ691" s="75"/>
      <c r="GJR691" s="75"/>
      <c r="GJS691" s="75"/>
      <c r="GJT691" s="75"/>
      <c r="GJU691" s="75"/>
      <c r="GJV691" s="75"/>
      <c r="GJW691" s="75"/>
      <c r="GJX691" s="75"/>
      <c r="GJY691" s="75"/>
      <c r="GJZ691" s="75"/>
      <c r="GKA691" s="75"/>
      <c r="GKB691" s="75"/>
      <c r="GKC691" s="75"/>
      <c r="GKD691" s="75"/>
      <c r="GKE691" s="75"/>
      <c r="GKF691" s="75"/>
      <c r="GKG691" s="75"/>
      <c r="GKH691" s="75"/>
      <c r="GKI691" s="75"/>
      <c r="GKJ691" s="75"/>
      <c r="GKK691" s="75"/>
      <c r="GKL691" s="75"/>
      <c r="GKM691" s="75"/>
      <c r="GKN691" s="75"/>
      <c r="GKO691" s="75"/>
      <c r="GKP691" s="75"/>
      <c r="GKQ691" s="75"/>
      <c r="GKR691" s="75"/>
      <c r="GKS691" s="75"/>
      <c r="GKT691" s="75"/>
      <c r="GKU691" s="75"/>
      <c r="GKV691" s="75"/>
      <c r="GKW691" s="75"/>
      <c r="GKX691" s="75"/>
      <c r="GKY691" s="75"/>
      <c r="GKZ691" s="75"/>
      <c r="GLA691" s="75"/>
      <c r="GLB691" s="75"/>
      <c r="GLC691" s="75"/>
      <c r="GLD691" s="75"/>
      <c r="GLE691" s="75"/>
      <c r="GLF691" s="75"/>
      <c r="GLG691" s="75"/>
      <c r="GLH691" s="75"/>
      <c r="GLI691" s="75"/>
      <c r="GLJ691" s="75"/>
      <c r="GLK691" s="75"/>
      <c r="GLL691" s="75"/>
      <c r="GLM691" s="75"/>
      <c r="GLN691" s="75"/>
      <c r="GLO691" s="75"/>
      <c r="GLP691" s="75"/>
      <c r="GLQ691" s="75"/>
      <c r="GLR691" s="75"/>
      <c r="GLS691" s="75"/>
      <c r="GLT691" s="75"/>
      <c r="GLU691" s="75"/>
      <c r="GLV691" s="75"/>
      <c r="GLW691" s="75"/>
      <c r="GLX691" s="75"/>
      <c r="GLY691" s="75"/>
      <c r="GLZ691" s="75"/>
      <c r="GMA691" s="75"/>
      <c r="GMB691" s="75"/>
      <c r="GMC691" s="75"/>
      <c r="GMD691" s="75"/>
      <c r="GME691" s="75"/>
      <c r="GMF691" s="75"/>
      <c r="GMG691" s="75"/>
      <c r="GMH691" s="75"/>
      <c r="GMI691" s="75"/>
      <c r="GMJ691" s="75"/>
      <c r="GMK691" s="75"/>
      <c r="GML691" s="75"/>
      <c r="GMM691" s="75"/>
      <c r="GMN691" s="75"/>
      <c r="GMO691" s="75"/>
      <c r="GMP691" s="75"/>
      <c r="GMQ691" s="75"/>
      <c r="GMR691" s="75"/>
      <c r="GMS691" s="75"/>
      <c r="GMT691" s="75"/>
      <c r="GMU691" s="75"/>
      <c r="GMV691" s="75"/>
      <c r="GMW691" s="75"/>
      <c r="GMX691" s="75"/>
      <c r="GMY691" s="75"/>
      <c r="GMZ691" s="75"/>
      <c r="GNA691" s="75"/>
      <c r="GNB691" s="75"/>
      <c r="GNC691" s="75"/>
      <c r="GND691" s="75"/>
      <c r="GNE691" s="75"/>
      <c r="GNF691" s="75"/>
      <c r="GNG691" s="75"/>
      <c r="GNH691" s="75"/>
      <c r="GNI691" s="75"/>
      <c r="GNJ691" s="75"/>
      <c r="GNK691" s="75"/>
      <c r="GNL691" s="75"/>
      <c r="GNM691" s="75"/>
      <c r="GNN691" s="75"/>
      <c r="GNO691" s="75"/>
      <c r="GNP691" s="75"/>
      <c r="GNQ691" s="75"/>
      <c r="GNR691" s="75"/>
      <c r="GNS691" s="75"/>
      <c r="GNT691" s="75"/>
      <c r="GNU691" s="75"/>
      <c r="GNV691" s="75"/>
      <c r="GNW691" s="75"/>
      <c r="GNX691" s="75"/>
      <c r="GNY691" s="75"/>
      <c r="GNZ691" s="75"/>
      <c r="GOA691" s="75"/>
      <c r="GOB691" s="75"/>
      <c r="GOC691" s="75"/>
      <c r="GOD691" s="75"/>
      <c r="GOE691" s="75"/>
      <c r="GOF691" s="75"/>
      <c r="GOG691" s="75"/>
      <c r="GOH691" s="75"/>
      <c r="GOI691" s="75"/>
      <c r="GOJ691" s="75"/>
      <c r="GOK691" s="75"/>
      <c r="GOL691" s="75"/>
      <c r="GOM691" s="75"/>
      <c r="GON691" s="75"/>
      <c r="GOO691" s="75"/>
      <c r="GOP691" s="75"/>
      <c r="GOQ691" s="75"/>
      <c r="GOR691" s="75"/>
      <c r="GOS691" s="75"/>
      <c r="GOT691" s="75"/>
      <c r="GOU691" s="75"/>
      <c r="GOV691" s="75"/>
      <c r="GOW691" s="75"/>
      <c r="GOX691" s="75"/>
      <c r="GOY691" s="75"/>
      <c r="GOZ691" s="75"/>
      <c r="GPA691" s="75"/>
      <c r="GPB691" s="75"/>
      <c r="GPC691" s="75"/>
      <c r="GPD691" s="75"/>
      <c r="GPE691" s="75"/>
      <c r="GPF691" s="75"/>
      <c r="GPG691" s="75"/>
      <c r="GPH691" s="75"/>
      <c r="GPI691" s="75"/>
      <c r="GPJ691" s="75"/>
      <c r="GPK691" s="75"/>
      <c r="GPL691" s="75"/>
      <c r="GPM691" s="75"/>
      <c r="GPN691" s="75"/>
      <c r="GPO691" s="75"/>
      <c r="GPP691" s="75"/>
      <c r="GPQ691" s="75"/>
      <c r="GPR691" s="75"/>
      <c r="GPS691" s="75"/>
      <c r="GPT691" s="75"/>
      <c r="GPU691" s="75"/>
      <c r="GPV691" s="75"/>
      <c r="GPW691" s="75"/>
      <c r="GPX691" s="75"/>
      <c r="GPY691" s="75"/>
      <c r="GPZ691" s="75"/>
      <c r="GQA691" s="75"/>
      <c r="GQB691" s="75"/>
      <c r="GQC691" s="75"/>
      <c r="GQD691" s="75"/>
      <c r="GQE691" s="75"/>
      <c r="GQF691" s="75"/>
      <c r="GQG691" s="75"/>
      <c r="GQH691" s="75"/>
      <c r="GQI691" s="75"/>
      <c r="GQJ691" s="75"/>
      <c r="GQK691" s="75"/>
      <c r="GQL691" s="75"/>
      <c r="GQM691" s="75"/>
      <c r="GQN691" s="75"/>
      <c r="GQO691" s="75"/>
      <c r="GQP691" s="75"/>
      <c r="GQQ691" s="75"/>
      <c r="GQR691" s="75"/>
      <c r="GQS691" s="75"/>
      <c r="GQT691" s="75"/>
      <c r="GQU691" s="75"/>
      <c r="GQV691" s="75"/>
      <c r="GQW691" s="75"/>
      <c r="GQX691" s="75"/>
      <c r="GQY691" s="75"/>
      <c r="GQZ691" s="75"/>
      <c r="GRA691" s="75"/>
      <c r="GRB691" s="75"/>
      <c r="GRC691" s="75"/>
      <c r="GRD691" s="75"/>
      <c r="GRE691" s="75"/>
      <c r="GRF691" s="75"/>
      <c r="GRG691" s="75"/>
      <c r="GRH691" s="75"/>
      <c r="GRI691" s="75"/>
      <c r="GRJ691" s="75"/>
      <c r="GRK691" s="75"/>
      <c r="GRL691" s="75"/>
      <c r="GRM691" s="75"/>
      <c r="GRN691" s="75"/>
      <c r="GRO691" s="75"/>
      <c r="GRP691" s="75"/>
      <c r="GRQ691" s="75"/>
      <c r="GRR691" s="75"/>
      <c r="GRS691" s="75"/>
      <c r="GRT691" s="75"/>
      <c r="GRU691" s="75"/>
      <c r="GRV691" s="75"/>
      <c r="GRW691" s="75"/>
      <c r="GRX691" s="75"/>
      <c r="GRY691" s="75"/>
      <c r="GRZ691" s="75"/>
      <c r="GSA691" s="75"/>
      <c r="GSB691" s="75"/>
      <c r="GSC691" s="75"/>
      <c r="GSD691" s="75"/>
      <c r="GSE691" s="75"/>
      <c r="GSF691" s="75"/>
      <c r="GSG691" s="75"/>
      <c r="GSH691" s="75"/>
      <c r="GSI691" s="75"/>
      <c r="GSJ691" s="75"/>
      <c r="GSK691" s="75"/>
      <c r="GSL691" s="75"/>
      <c r="GSM691" s="75"/>
      <c r="GSN691" s="75"/>
      <c r="GSO691" s="75"/>
      <c r="GSP691" s="75"/>
      <c r="GSQ691" s="75"/>
      <c r="GSR691" s="75"/>
      <c r="GSS691" s="75"/>
      <c r="GST691" s="75"/>
      <c r="GSU691" s="75"/>
      <c r="GSV691" s="75"/>
      <c r="GSW691" s="75"/>
      <c r="GSX691" s="75"/>
      <c r="GSY691" s="75"/>
      <c r="GSZ691" s="75"/>
      <c r="GTA691" s="75"/>
      <c r="GTB691" s="75"/>
      <c r="GTC691" s="75"/>
      <c r="GTD691" s="75"/>
      <c r="GTE691" s="75"/>
      <c r="GTF691" s="75"/>
      <c r="GTG691" s="75"/>
      <c r="GTH691" s="75"/>
      <c r="GTI691" s="75"/>
      <c r="GTJ691" s="75"/>
      <c r="GTK691" s="75"/>
      <c r="GTL691" s="75"/>
      <c r="GTM691" s="75"/>
      <c r="GTN691" s="75"/>
      <c r="GTO691" s="75"/>
      <c r="GTP691" s="75"/>
      <c r="GTQ691" s="75"/>
      <c r="GTR691" s="75"/>
      <c r="GTS691" s="75"/>
      <c r="GTT691" s="75"/>
      <c r="GTU691" s="75"/>
      <c r="GTV691" s="75"/>
      <c r="GTW691" s="75"/>
      <c r="GTX691" s="75"/>
      <c r="GTY691" s="75"/>
      <c r="GTZ691" s="75"/>
      <c r="GUA691" s="75"/>
      <c r="GUB691" s="75"/>
      <c r="GUC691" s="75"/>
      <c r="GUD691" s="75"/>
      <c r="GUE691" s="75"/>
      <c r="GUF691" s="75"/>
      <c r="GUG691" s="75"/>
      <c r="GUH691" s="75"/>
      <c r="GUI691" s="75"/>
      <c r="GUJ691" s="75"/>
      <c r="GUK691" s="75"/>
      <c r="GUL691" s="75"/>
      <c r="GUM691" s="75"/>
      <c r="GUN691" s="75"/>
      <c r="GUO691" s="75"/>
      <c r="GUP691" s="75"/>
      <c r="GUQ691" s="75"/>
      <c r="GUR691" s="75"/>
      <c r="GUS691" s="75"/>
      <c r="GUT691" s="75"/>
      <c r="GUU691" s="75"/>
      <c r="GUV691" s="75"/>
      <c r="GUW691" s="75"/>
      <c r="GUX691" s="75"/>
      <c r="GUY691" s="75"/>
      <c r="GUZ691" s="75"/>
      <c r="GVA691" s="75"/>
      <c r="GVB691" s="75"/>
      <c r="GVC691" s="75"/>
      <c r="GVD691" s="75"/>
      <c r="GVE691" s="75"/>
      <c r="GVF691" s="75"/>
      <c r="GVG691" s="75"/>
      <c r="GVH691" s="75"/>
      <c r="GVI691" s="75"/>
      <c r="GVJ691" s="75"/>
      <c r="GVK691" s="75"/>
      <c r="GVL691" s="75"/>
      <c r="GVM691" s="75"/>
      <c r="GVN691" s="75"/>
      <c r="GVO691" s="75"/>
      <c r="GVP691" s="75"/>
      <c r="GVQ691" s="75"/>
      <c r="GVR691" s="75"/>
      <c r="GVS691" s="75"/>
      <c r="GVT691" s="75"/>
      <c r="GVU691" s="75"/>
      <c r="GVV691" s="75"/>
      <c r="GVW691" s="75"/>
      <c r="GVX691" s="75"/>
      <c r="GVY691" s="75"/>
      <c r="GVZ691" s="75"/>
      <c r="GWA691" s="75"/>
      <c r="GWB691" s="75"/>
      <c r="GWC691" s="75"/>
      <c r="GWD691" s="75"/>
      <c r="GWE691" s="75"/>
      <c r="GWF691" s="75"/>
      <c r="GWG691" s="75"/>
      <c r="GWH691" s="75"/>
      <c r="GWI691" s="75"/>
      <c r="GWJ691" s="75"/>
      <c r="GWK691" s="75"/>
      <c r="GWL691" s="75"/>
      <c r="GWM691" s="75"/>
      <c r="GWN691" s="75"/>
      <c r="GWO691" s="75"/>
      <c r="GWP691" s="75"/>
      <c r="GWQ691" s="75"/>
      <c r="GWR691" s="75"/>
      <c r="GWS691" s="75"/>
      <c r="GWT691" s="75"/>
      <c r="GWU691" s="75"/>
      <c r="GWV691" s="75"/>
      <c r="GWW691" s="75"/>
      <c r="GWX691" s="75"/>
      <c r="GWY691" s="75"/>
      <c r="GWZ691" s="75"/>
      <c r="GXA691" s="75"/>
      <c r="GXB691" s="75"/>
      <c r="GXC691" s="75"/>
      <c r="GXD691" s="75"/>
      <c r="GXE691" s="75"/>
      <c r="GXF691" s="75"/>
      <c r="GXG691" s="75"/>
      <c r="GXH691" s="75"/>
      <c r="GXI691" s="75"/>
      <c r="GXJ691" s="75"/>
      <c r="GXK691" s="75"/>
      <c r="GXL691" s="75"/>
      <c r="GXM691" s="75"/>
      <c r="GXN691" s="75"/>
      <c r="GXO691" s="75"/>
      <c r="GXP691" s="75"/>
      <c r="GXQ691" s="75"/>
      <c r="GXR691" s="75"/>
      <c r="GXS691" s="75"/>
      <c r="GXT691" s="75"/>
      <c r="GXU691" s="75"/>
      <c r="GXV691" s="75"/>
      <c r="GXW691" s="75"/>
      <c r="GXX691" s="75"/>
      <c r="GXY691" s="75"/>
      <c r="GXZ691" s="75"/>
      <c r="GYA691" s="75"/>
      <c r="GYB691" s="75"/>
      <c r="GYC691" s="75"/>
      <c r="GYD691" s="75"/>
      <c r="GYE691" s="75"/>
      <c r="GYF691" s="75"/>
      <c r="GYG691" s="75"/>
      <c r="GYH691" s="75"/>
      <c r="GYI691" s="75"/>
      <c r="GYJ691" s="75"/>
      <c r="GYK691" s="75"/>
      <c r="GYL691" s="75"/>
      <c r="GYM691" s="75"/>
      <c r="GYN691" s="75"/>
      <c r="GYO691" s="75"/>
      <c r="GYP691" s="75"/>
      <c r="GYQ691" s="75"/>
      <c r="GYR691" s="75"/>
      <c r="GYS691" s="75"/>
      <c r="GYT691" s="75"/>
      <c r="GYU691" s="75"/>
      <c r="GYV691" s="75"/>
      <c r="GYW691" s="75"/>
      <c r="GYX691" s="75"/>
      <c r="GYY691" s="75"/>
      <c r="GYZ691" s="75"/>
      <c r="GZA691" s="75"/>
      <c r="GZB691" s="75"/>
      <c r="GZC691" s="75"/>
      <c r="GZD691" s="75"/>
      <c r="GZE691" s="75"/>
      <c r="GZF691" s="75"/>
      <c r="GZG691" s="75"/>
      <c r="GZH691" s="75"/>
      <c r="GZI691" s="75"/>
      <c r="GZJ691" s="75"/>
      <c r="GZK691" s="75"/>
      <c r="GZL691" s="75"/>
      <c r="GZM691" s="75"/>
      <c r="GZN691" s="75"/>
      <c r="GZO691" s="75"/>
      <c r="GZP691" s="75"/>
      <c r="GZQ691" s="75"/>
      <c r="GZR691" s="75"/>
      <c r="GZS691" s="75"/>
      <c r="GZT691" s="75"/>
      <c r="GZU691" s="75"/>
      <c r="GZV691" s="75"/>
      <c r="GZW691" s="75"/>
      <c r="GZX691" s="75"/>
      <c r="GZY691" s="75"/>
      <c r="GZZ691" s="75"/>
      <c r="HAA691" s="75"/>
      <c r="HAB691" s="75"/>
      <c r="HAC691" s="75"/>
      <c r="HAD691" s="75"/>
      <c r="HAE691" s="75"/>
      <c r="HAF691" s="75"/>
      <c r="HAG691" s="75"/>
      <c r="HAH691" s="75"/>
      <c r="HAI691" s="75"/>
      <c r="HAJ691" s="75"/>
      <c r="HAK691" s="75"/>
      <c r="HAL691" s="75"/>
      <c r="HAM691" s="75"/>
      <c r="HAN691" s="75"/>
      <c r="HAO691" s="75"/>
      <c r="HAP691" s="75"/>
      <c r="HAQ691" s="75"/>
      <c r="HAR691" s="75"/>
      <c r="HAS691" s="75"/>
      <c r="HAT691" s="75"/>
      <c r="HAU691" s="75"/>
      <c r="HAV691" s="75"/>
      <c r="HAW691" s="75"/>
      <c r="HAX691" s="75"/>
      <c r="HAY691" s="75"/>
      <c r="HAZ691" s="75"/>
      <c r="HBA691" s="75"/>
      <c r="HBB691" s="75"/>
      <c r="HBC691" s="75"/>
      <c r="HBD691" s="75"/>
      <c r="HBE691" s="75"/>
      <c r="HBF691" s="75"/>
      <c r="HBG691" s="75"/>
      <c r="HBH691" s="75"/>
      <c r="HBI691" s="75"/>
      <c r="HBJ691" s="75"/>
      <c r="HBK691" s="75"/>
      <c r="HBL691" s="75"/>
      <c r="HBM691" s="75"/>
      <c r="HBN691" s="75"/>
      <c r="HBO691" s="75"/>
      <c r="HBP691" s="75"/>
      <c r="HBQ691" s="75"/>
      <c r="HBR691" s="75"/>
      <c r="HBS691" s="75"/>
      <c r="HBT691" s="75"/>
      <c r="HBU691" s="75"/>
      <c r="HBV691" s="75"/>
      <c r="HBW691" s="75"/>
      <c r="HBX691" s="75"/>
      <c r="HBY691" s="75"/>
      <c r="HBZ691" s="75"/>
      <c r="HCA691" s="75"/>
      <c r="HCB691" s="75"/>
      <c r="HCC691" s="75"/>
      <c r="HCD691" s="75"/>
      <c r="HCE691" s="75"/>
      <c r="HCF691" s="75"/>
      <c r="HCG691" s="75"/>
      <c r="HCH691" s="75"/>
      <c r="HCI691" s="75"/>
      <c r="HCJ691" s="75"/>
      <c r="HCK691" s="75"/>
      <c r="HCL691" s="75"/>
      <c r="HCM691" s="75"/>
      <c r="HCN691" s="75"/>
      <c r="HCO691" s="75"/>
      <c r="HCP691" s="75"/>
      <c r="HCQ691" s="75"/>
      <c r="HCR691" s="75"/>
      <c r="HCS691" s="75"/>
      <c r="HCT691" s="75"/>
      <c r="HCU691" s="75"/>
      <c r="HCV691" s="75"/>
      <c r="HCW691" s="75"/>
      <c r="HCX691" s="75"/>
      <c r="HCY691" s="75"/>
      <c r="HCZ691" s="75"/>
      <c r="HDA691" s="75"/>
      <c r="HDB691" s="75"/>
      <c r="HDC691" s="75"/>
      <c r="HDD691" s="75"/>
      <c r="HDE691" s="75"/>
      <c r="HDF691" s="75"/>
      <c r="HDG691" s="75"/>
      <c r="HDH691" s="75"/>
      <c r="HDI691" s="75"/>
      <c r="HDJ691" s="75"/>
      <c r="HDK691" s="75"/>
      <c r="HDL691" s="75"/>
      <c r="HDM691" s="75"/>
      <c r="HDN691" s="75"/>
      <c r="HDO691" s="75"/>
      <c r="HDP691" s="75"/>
      <c r="HDQ691" s="75"/>
      <c r="HDR691" s="75"/>
      <c r="HDS691" s="75"/>
      <c r="HDT691" s="75"/>
      <c r="HDU691" s="75"/>
      <c r="HDV691" s="75"/>
      <c r="HDW691" s="75"/>
      <c r="HDX691" s="75"/>
      <c r="HDY691" s="75"/>
      <c r="HDZ691" s="75"/>
      <c r="HEA691" s="75"/>
      <c r="HEB691" s="75"/>
      <c r="HEC691" s="75"/>
      <c r="HED691" s="75"/>
      <c r="HEE691" s="75"/>
      <c r="HEF691" s="75"/>
      <c r="HEG691" s="75"/>
      <c r="HEH691" s="75"/>
      <c r="HEI691" s="75"/>
      <c r="HEJ691" s="75"/>
      <c r="HEK691" s="75"/>
      <c r="HEL691" s="75"/>
      <c r="HEM691" s="75"/>
      <c r="HEN691" s="75"/>
      <c r="HEO691" s="75"/>
      <c r="HEP691" s="75"/>
      <c r="HEQ691" s="75"/>
      <c r="HER691" s="75"/>
      <c r="HES691" s="75"/>
      <c r="HET691" s="75"/>
      <c r="HEU691" s="75"/>
      <c r="HEV691" s="75"/>
      <c r="HEW691" s="75"/>
      <c r="HEX691" s="75"/>
      <c r="HEY691" s="75"/>
      <c r="HEZ691" s="75"/>
      <c r="HFA691" s="75"/>
      <c r="HFB691" s="75"/>
      <c r="HFC691" s="75"/>
      <c r="HFD691" s="75"/>
      <c r="HFE691" s="75"/>
      <c r="HFF691" s="75"/>
      <c r="HFG691" s="75"/>
      <c r="HFH691" s="75"/>
      <c r="HFI691" s="75"/>
      <c r="HFJ691" s="75"/>
      <c r="HFK691" s="75"/>
      <c r="HFL691" s="75"/>
      <c r="HFM691" s="75"/>
      <c r="HFN691" s="75"/>
      <c r="HFO691" s="75"/>
      <c r="HFP691" s="75"/>
      <c r="HFQ691" s="75"/>
      <c r="HFR691" s="75"/>
      <c r="HFS691" s="75"/>
      <c r="HFT691" s="75"/>
      <c r="HFU691" s="75"/>
      <c r="HFV691" s="75"/>
      <c r="HFW691" s="75"/>
      <c r="HFX691" s="75"/>
      <c r="HFY691" s="75"/>
      <c r="HFZ691" s="75"/>
      <c r="HGA691" s="75"/>
      <c r="HGB691" s="75"/>
      <c r="HGC691" s="75"/>
      <c r="HGD691" s="75"/>
      <c r="HGE691" s="75"/>
      <c r="HGF691" s="75"/>
      <c r="HGG691" s="75"/>
      <c r="HGH691" s="75"/>
      <c r="HGI691" s="75"/>
      <c r="HGJ691" s="75"/>
      <c r="HGK691" s="75"/>
      <c r="HGL691" s="75"/>
      <c r="HGM691" s="75"/>
      <c r="HGN691" s="75"/>
      <c r="HGO691" s="75"/>
      <c r="HGP691" s="75"/>
      <c r="HGQ691" s="75"/>
      <c r="HGR691" s="75"/>
      <c r="HGS691" s="75"/>
      <c r="HGT691" s="75"/>
      <c r="HGU691" s="75"/>
      <c r="HGV691" s="75"/>
      <c r="HGW691" s="75"/>
      <c r="HGX691" s="75"/>
      <c r="HGY691" s="75"/>
      <c r="HGZ691" s="75"/>
      <c r="HHA691" s="75"/>
      <c r="HHB691" s="75"/>
      <c r="HHC691" s="75"/>
      <c r="HHD691" s="75"/>
      <c r="HHE691" s="75"/>
      <c r="HHF691" s="75"/>
      <c r="HHG691" s="75"/>
      <c r="HHH691" s="75"/>
      <c r="HHI691" s="75"/>
      <c r="HHJ691" s="75"/>
      <c r="HHK691" s="75"/>
      <c r="HHL691" s="75"/>
      <c r="HHM691" s="75"/>
      <c r="HHN691" s="75"/>
      <c r="HHO691" s="75"/>
      <c r="HHP691" s="75"/>
      <c r="HHQ691" s="75"/>
      <c r="HHR691" s="75"/>
      <c r="HHS691" s="75"/>
      <c r="HHT691" s="75"/>
      <c r="HHU691" s="75"/>
      <c r="HHV691" s="75"/>
      <c r="HHW691" s="75"/>
      <c r="HHX691" s="75"/>
      <c r="HHY691" s="75"/>
      <c r="HHZ691" s="75"/>
      <c r="HIA691" s="75"/>
      <c r="HIB691" s="75"/>
      <c r="HIC691" s="75"/>
      <c r="HID691" s="75"/>
      <c r="HIE691" s="75"/>
      <c r="HIF691" s="75"/>
      <c r="HIG691" s="75"/>
      <c r="HIH691" s="75"/>
      <c r="HII691" s="75"/>
      <c r="HIJ691" s="75"/>
      <c r="HIK691" s="75"/>
      <c r="HIL691" s="75"/>
      <c r="HIM691" s="75"/>
      <c r="HIN691" s="75"/>
      <c r="HIO691" s="75"/>
      <c r="HIP691" s="75"/>
      <c r="HIQ691" s="75"/>
      <c r="HIR691" s="75"/>
      <c r="HIS691" s="75"/>
      <c r="HIT691" s="75"/>
      <c r="HIU691" s="75"/>
      <c r="HIV691" s="75"/>
      <c r="HIW691" s="75"/>
      <c r="HIX691" s="75"/>
      <c r="HIY691" s="75"/>
      <c r="HIZ691" s="75"/>
      <c r="HJA691" s="75"/>
      <c r="HJB691" s="75"/>
      <c r="HJC691" s="75"/>
      <c r="HJD691" s="75"/>
      <c r="HJE691" s="75"/>
      <c r="HJF691" s="75"/>
      <c r="HJG691" s="75"/>
      <c r="HJH691" s="75"/>
      <c r="HJI691" s="75"/>
      <c r="HJJ691" s="75"/>
      <c r="HJK691" s="75"/>
      <c r="HJL691" s="75"/>
      <c r="HJM691" s="75"/>
      <c r="HJN691" s="75"/>
      <c r="HJO691" s="75"/>
      <c r="HJP691" s="75"/>
      <c r="HJQ691" s="75"/>
      <c r="HJR691" s="75"/>
      <c r="HJS691" s="75"/>
      <c r="HJT691" s="75"/>
      <c r="HJU691" s="75"/>
      <c r="HJV691" s="75"/>
      <c r="HJW691" s="75"/>
      <c r="HJX691" s="75"/>
      <c r="HJY691" s="75"/>
      <c r="HJZ691" s="75"/>
      <c r="HKA691" s="75"/>
      <c r="HKB691" s="75"/>
      <c r="HKC691" s="75"/>
      <c r="HKD691" s="75"/>
      <c r="HKE691" s="75"/>
      <c r="HKF691" s="75"/>
      <c r="HKG691" s="75"/>
      <c r="HKH691" s="75"/>
      <c r="HKI691" s="75"/>
      <c r="HKJ691" s="75"/>
      <c r="HKK691" s="75"/>
      <c r="HKL691" s="75"/>
      <c r="HKM691" s="75"/>
      <c r="HKN691" s="75"/>
      <c r="HKO691" s="75"/>
      <c r="HKP691" s="75"/>
      <c r="HKQ691" s="75"/>
      <c r="HKR691" s="75"/>
      <c r="HKS691" s="75"/>
      <c r="HKT691" s="75"/>
      <c r="HKU691" s="75"/>
      <c r="HKV691" s="75"/>
      <c r="HKW691" s="75"/>
      <c r="HKX691" s="75"/>
      <c r="HKY691" s="75"/>
      <c r="HKZ691" s="75"/>
      <c r="HLA691" s="75"/>
      <c r="HLB691" s="75"/>
      <c r="HLC691" s="75"/>
      <c r="HLD691" s="75"/>
      <c r="HLE691" s="75"/>
      <c r="HLF691" s="75"/>
      <c r="HLG691" s="75"/>
      <c r="HLH691" s="75"/>
      <c r="HLI691" s="75"/>
      <c r="HLJ691" s="75"/>
      <c r="HLK691" s="75"/>
      <c r="HLL691" s="75"/>
      <c r="HLM691" s="75"/>
      <c r="HLN691" s="75"/>
      <c r="HLO691" s="75"/>
      <c r="HLP691" s="75"/>
      <c r="HLQ691" s="75"/>
      <c r="HLR691" s="75"/>
      <c r="HLS691" s="75"/>
      <c r="HLT691" s="75"/>
      <c r="HLU691" s="75"/>
      <c r="HLV691" s="75"/>
      <c r="HLW691" s="75"/>
      <c r="HLX691" s="75"/>
      <c r="HLY691" s="75"/>
      <c r="HLZ691" s="75"/>
      <c r="HMA691" s="75"/>
      <c r="HMB691" s="75"/>
      <c r="HMC691" s="75"/>
      <c r="HMD691" s="75"/>
      <c r="HME691" s="75"/>
      <c r="HMF691" s="75"/>
      <c r="HMG691" s="75"/>
      <c r="HMH691" s="75"/>
      <c r="HMI691" s="75"/>
      <c r="HMJ691" s="75"/>
      <c r="HMK691" s="75"/>
      <c r="HML691" s="75"/>
      <c r="HMM691" s="75"/>
      <c r="HMN691" s="75"/>
      <c r="HMO691" s="75"/>
      <c r="HMP691" s="75"/>
      <c r="HMQ691" s="75"/>
      <c r="HMR691" s="75"/>
      <c r="HMS691" s="75"/>
      <c r="HMT691" s="75"/>
      <c r="HMU691" s="75"/>
      <c r="HMV691" s="75"/>
      <c r="HMW691" s="75"/>
      <c r="HMX691" s="75"/>
      <c r="HMY691" s="75"/>
      <c r="HMZ691" s="75"/>
      <c r="HNA691" s="75"/>
      <c r="HNB691" s="75"/>
      <c r="HNC691" s="75"/>
      <c r="HND691" s="75"/>
      <c r="HNE691" s="75"/>
      <c r="HNF691" s="75"/>
      <c r="HNG691" s="75"/>
      <c r="HNH691" s="75"/>
      <c r="HNI691" s="75"/>
      <c r="HNJ691" s="75"/>
      <c r="HNK691" s="75"/>
      <c r="HNL691" s="75"/>
      <c r="HNM691" s="75"/>
      <c r="HNN691" s="75"/>
      <c r="HNO691" s="75"/>
      <c r="HNP691" s="75"/>
      <c r="HNQ691" s="75"/>
      <c r="HNR691" s="75"/>
      <c r="HNS691" s="75"/>
      <c r="HNT691" s="75"/>
      <c r="HNU691" s="75"/>
      <c r="HNV691" s="75"/>
      <c r="HNW691" s="75"/>
      <c r="HNX691" s="75"/>
      <c r="HNY691" s="75"/>
      <c r="HNZ691" s="75"/>
      <c r="HOA691" s="75"/>
      <c r="HOB691" s="75"/>
      <c r="HOC691" s="75"/>
      <c r="HOD691" s="75"/>
      <c r="HOE691" s="75"/>
      <c r="HOF691" s="75"/>
      <c r="HOG691" s="75"/>
      <c r="HOH691" s="75"/>
      <c r="HOI691" s="75"/>
      <c r="HOJ691" s="75"/>
      <c r="HOK691" s="75"/>
      <c r="HOL691" s="75"/>
      <c r="HOM691" s="75"/>
      <c r="HON691" s="75"/>
      <c r="HOO691" s="75"/>
      <c r="HOP691" s="75"/>
      <c r="HOQ691" s="75"/>
      <c r="HOR691" s="75"/>
      <c r="HOS691" s="75"/>
      <c r="HOT691" s="75"/>
      <c r="HOU691" s="75"/>
      <c r="HOV691" s="75"/>
      <c r="HOW691" s="75"/>
      <c r="HOX691" s="75"/>
      <c r="HOY691" s="75"/>
      <c r="HOZ691" s="75"/>
      <c r="HPA691" s="75"/>
      <c r="HPB691" s="75"/>
      <c r="HPC691" s="75"/>
      <c r="HPD691" s="75"/>
      <c r="HPE691" s="75"/>
      <c r="HPF691" s="75"/>
      <c r="HPG691" s="75"/>
      <c r="HPH691" s="75"/>
      <c r="HPI691" s="75"/>
      <c r="HPJ691" s="75"/>
      <c r="HPK691" s="75"/>
      <c r="HPL691" s="75"/>
      <c r="HPM691" s="75"/>
      <c r="HPN691" s="75"/>
      <c r="HPO691" s="75"/>
      <c r="HPP691" s="75"/>
      <c r="HPQ691" s="75"/>
      <c r="HPR691" s="75"/>
      <c r="HPS691" s="75"/>
      <c r="HPT691" s="75"/>
      <c r="HPU691" s="75"/>
      <c r="HPV691" s="75"/>
      <c r="HPW691" s="75"/>
      <c r="HPX691" s="75"/>
      <c r="HPY691" s="75"/>
      <c r="HPZ691" s="75"/>
      <c r="HQA691" s="75"/>
      <c r="HQB691" s="75"/>
      <c r="HQC691" s="75"/>
      <c r="HQD691" s="75"/>
      <c r="HQE691" s="75"/>
      <c r="HQF691" s="75"/>
      <c r="HQG691" s="75"/>
      <c r="HQH691" s="75"/>
      <c r="HQI691" s="75"/>
      <c r="HQJ691" s="75"/>
      <c r="HQK691" s="75"/>
      <c r="HQL691" s="75"/>
      <c r="HQM691" s="75"/>
      <c r="HQN691" s="75"/>
      <c r="HQO691" s="75"/>
      <c r="HQP691" s="75"/>
      <c r="HQQ691" s="75"/>
      <c r="HQR691" s="75"/>
      <c r="HQS691" s="75"/>
      <c r="HQT691" s="75"/>
      <c r="HQU691" s="75"/>
      <c r="HQV691" s="75"/>
      <c r="HQW691" s="75"/>
      <c r="HQX691" s="75"/>
      <c r="HQY691" s="75"/>
      <c r="HQZ691" s="75"/>
      <c r="HRA691" s="75"/>
      <c r="HRB691" s="75"/>
      <c r="HRC691" s="75"/>
      <c r="HRD691" s="75"/>
      <c r="HRE691" s="75"/>
      <c r="HRF691" s="75"/>
      <c r="HRG691" s="75"/>
      <c r="HRH691" s="75"/>
      <c r="HRI691" s="75"/>
      <c r="HRJ691" s="75"/>
      <c r="HRK691" s="75"/>
      <c r="HRL691" s="75"/>
      <c r="HRM691" s="75"/>
      <c r="HRN691" s="75"/>
      <c r="HRO691" s="75"/>
      <c r="HRP691" s="75"/>
      <c r="HRQ691" s="75"/>
      <c r="HRR691" s="75"/>
      <c r="HRS691" s="75"/>
      <c r="HRT691" s="75"/>
      <c r="HRU691" s="75"/>
      <c r="HRV691" s="75"/>
      <c r="HRW691" s="75"/>
      <c r="HRX691" s="75"/>
      <c r="HRY691" s="75"/>
      <c r="HRZ691" s="75"/>
      <c r="HSA691" s="75"/>
      <c r="HSB691" s="75"/>
      <c r="HSC691" s="75"/>
      <c r="HSD691" s="75"/>
      <c r="HSE691" s="75"/>
      <c r="HSF691" s="75"/>
      <c r="HSG691" s="75"/>
      <c r="HSH691" s="75"/>
      <c r="HSI691" s="75"/>
      <c r="HSJ691" s="75"/>
      <c r="HSK691" s="75"/>
      <c r="HSL691" s="75"/>
      <c r="HSM691" s="75"/>
      <c r="HSN691" s="75"/>
      <c r="HSO691" s="75"/>
      <c r="HSP691" s="75"/>
      <c r="HSQ691" s="75"/>
      <c r="HSR691" s="75"/>
      <c r="HSS691" s="75"/>
      <c r="HST691" s="75"/>
      <c r="HSU691" s="75"/>
      <c r="HSV691" s="75"/>
      <c r="HSW691" s="75"/>
      <c r="HSX691" s="75"/>
      <c r="HSY691" s="75"/>
      <c r="HSZ691" s="75"/>
      <c r="HTA691" s="75"/>
      <c r="HTB691" s="75"/>
      <c r="HTC691" s="75"/>
      <c r="HTD691" s="75"/>
      <c r="HTE691" s="75"/>
      <c r="HTF691" s="75"/>
      <c r="HTG691" s="75"/>
      <c r="HTH691" s="75"/>
      <c r="HTI691" s="75"/>
      <c r="HTJ691" s="75"/>
      <c r="HTK691" s="75"/>
      <c r="HTL691" s="75"/>
      <c r="HTM691" s="75"/>
      <c r="HTN691" s="75"/>
      <c r="HTO691" s="75"/>
      <c r="HTP691" s="75"/>
      <c r="HTQ691" s="75"/>
      <c r="HTR691" s="75"/>
      <c r="HTS691" s="75"/>
      <c r="HTT691" s="75"/>
      <c r="HTU691" s="75"/>
      <c r="HTV691" s="75"/>
      <c r="HTW691" s="75"/>
      <c r="HTX691" s="75"/>
      <c r="HTY691" s="75"/>
      <c r="HTZ691" s="75"/>
      <c r="HUA691" s="75"/>
      <c r="HUB691" s="75"/>
      <c r="HUC691" s="75"/>
      <c r="HUD691" s="75"/>
      <c r="HUE691" s="75"/>
      <c r="HUF691" s="75"/>
      <c r="HUG691" s="75"/>
      <c r="HUH691" s="75"/>
      <c r="HUI691" s="75"/>
      <c r="HUJ691" s="75"/>
      <c r="HUK691" s="75"/>
      <c r="HUL691" s="75"/>
      <c r="HUM691" s="75"/>
      <c r="HUN691" s="75"/>
      <c r="HUO691" s="75"/>
      <c r="HUP691" s="75"/>
      <c r="HUQ691" s="75"/>
      <c r="HUR691" s="75"/>
      <c r="HUS691" s="75"/>
      <c r="HUT691" s="75"/>
      <c r="HUU691" s="75"/>
      <c r="HUV691" s="75"/>
      <c r="HUW691" s="75"/>
      <c r="HUX691" s="75"/>
      <c r="HUY691" s="75"/>
      <c r="HUZ691" s="75"/>
      <c r="HVA691" s="75"/>
      <c r="HVB691" s="75"/>
      <c r="HVC691" s="75"/>
      <c r="HVD691" s="75"/>
      <c r="HVE691" s="75"/>
      <c r="HVF691" s="75"/>
      <c r="HVG691" s="75"/>
      <c r="HVH691" s="75"/>
      <c r="HVI691" s="75"/>
      <c r="HVJ691" s="75"/>
      <c r="HVK691" s="75"/>
      <c r="HVL691" s="75"/>
      <c r="HVM691" s="75"/>
      <c r="HVN691" s="75"/>
      <c r="HVO691" s="75"/>
      <c r="HVP691" s="75"/>
      <c r="HVQ691" s="75"/>
      <c r="HVR691" s="75"/>
      <c r="HVS691" s="75"/>
      <c r="HVT691" s="75"/>
      <c r="HVU691" s="75"/>
      <c r="HVV691" s="75"/>
      <c r="HVW691" s="75"/>
      <c r="HVX691" s="75"/>
      <c r="HVY691" s="75"/>
      <c r="HVZ691" s="75"/>
      <c r="HWA691" s="75"/>
      <c r="HWB691" s="75"/>
      <c r="HWC691" s="75"/>
      <c r="HWD691" s="75"/>
      <c r="HWE691" s="75"/>
      <c r="HWF691" s="75"/>
      <c r="HWG691" s="75"/>
      <c r="HWH691" s="75"/>
      <c r="HWI691" s="75"/>
      <c r="HWJ691" s="75"/>
      <c r="HWK691" s="75"/>
      <c r="HWL691" s="75"/>
      <c r="HWM691" s="75"/>
      <c r="HWN691" s="75"/>
      <c r="HWO691" s="75"/>
      <c r="HWP691" s="75"/>
      <c r="HWQ691" s="75"/>
      <c r="HWR691" s="75"/>
      <c r="HWS691" s="75"/>
      <c r="HWT691" s="75"/>
      <c r="HWU691" s="75"/>
      <c r="HWV691" s="75"/>
      <c r="HWW691" s="75"/>
      <c r="HWX691" s="75"/>
      <c r="HWY691" s="75"/>
      <c r="HWZ691" s="75"/>
      <c r="HXA691" s="75"/>
      <c r="HXB691" s="75"/>
      <c r="HXC691" s="75"/>
      <c r="HXD691" s="75"/>
      <c r="HXE691" s="75"/>
      <c r="HXF691" s="75"/>
      <c r="HXG691" s="75"/>
      <c r="HXH691" s="75"/>
      <c r="HXI691" s="75"/>
      <c r="HXJ691" s="75"/>
      <c r="HXK691" s="75"/>
      <c r="HXL691" s="75"/>
      <c r="HXM691" s="75"/>
      <c r="HXN691" s="75"/>
      <c r="HXO691" s="75"/>
      <c r="HXP691" s="75"/>
      <c r="HXQ691" s="75"/>
      <c r="HXR691" s="75"/>
      <c r="HXS691" s="75"/>
      <c r="HXT691" s="75"/>
      <c r="HXU691" s="75"/>
      <c r="HXV691" s="75"/>
      <c r="HXW691" s="75"/>
      <c r="HXX691" s="75"/>
      <c r="HXY691" s="75"/>
      <c r="HXZ691" s="75"/>
      <c r="HYA691" s="75"/>
      <c r="HYB691" s="75"/>
      <c r="HYC691" s="75"/>
      <c r="HYD691" s="75"/>
      <c r="HYE691" s="75"/>
      <c r="HYF691" s="75"/>
      <c r="HYG691" s="75"/>
      <c r="HYH691" s="75"/>
      <c r="HYI691" s="75"/>
      <c r="HYJ691" s="75"/>
      <c r="HYK691" s="75"/>
      <c r="HYL691" s="75"/>
      <c r="HYM691" s="75"/>
      <c r="HYN691" s="75"/>
      <c r="HYO691" s="75"/>
      <c r="HYP691" s="75"/>
      <c r="HYQ691" s="75"/>
      <c r="HYR691" s="75"/>
      <c r="HYS691" s="75"/>
      <c r="HYT691" s="75"/>
      <c r="HYU691" s="75"/>
      <c r="HYV691" s="75"/>
      <c r="HYW691" s="75"/>
      <c r="HYX691" s="75"/>
      <c r="HYY691" s="75"/>
      <c r="HYZ691" s="75"/>
      <c r="HZA691" s="75"/>
      <c r="HZB691" s="75"/>
      <c r="HZC691" s="75"/>
      <c r="HZD691" s="75"/>
      <c r="HZE691" s="75"/>
      <c r="HZF691" s="75"/>
      <c r="HZG691" s="75"/>
      <c r="HZH691" s="75"/>
      <c r="HZI691" s="75"/>
      <c r="HZJ691" s="75"/>
      <c r="HZK691" s="75"/>
      <c r="HZL691" s="75"/>
      <c r="HZM691" s="75"/>
      <c r="HZN691" s="75"/>
      <c r="HZO691" s="75"/>
      <c r="HZP691" s="75"/>
      <c r="HZQ691" s="75"/>
      <c r="HZR691" s="75"/>
      <c r="HZS691" s="75"/>
      <c r="HZT691" s="75"/>
      <c r="HZU691" s="75"/>
      <c r="HZV691" s="75"/>
      <c r="HZW691" s="75"/>
      <c r="HZX691" s="75"/>
      <c r="HZY691" s="75"/>
      <c r="HZZ691" s="75"/>
      <c r="IAA691" s="75"/>
      <c r="IAB691" s="75"/>
      <c r="IAC691" s="75"/>
      <c r="IAD691" s="75"/>
      <c r="IAE691" s="75"/>
      <c r="IAF691" s="75"/>
      <c r="IAG691" s="75"/>
      <c r="IAH691" s="75"/>
      <c r="IAI691" s="75"/>
      <c r="IAJ691" s="75"/>
      <c r="IAK691" s="75"/>
      <c r="IAL691" s="75"/>
      <c r="IAM691" s="75"/>
      <c r="IAN691" s="75"/>
      <c r="IAO691" s="75"/>
      <c r="IAP691" s="75"/>
      <c r="IAQ691" s="75"/>
      <c r="IAR691" s="75"/>
      <c r="IAS691" s="75"/>
      <c r="IAT691" s="75"/>
      <c r="IAU691" s="75"/>
      <c r="IAV691" s="75"/>
      <c r="IAW691" s="75"/>
      <c r="IAX691" s="75"/>
      <c r="IAY691" s="75"/>
      <c r="IAZ691" s="75"/>
      <c r="IBA691" s="75"/>
      <c r="IBB691" s="75"/>
      <c r="IBC691" s="75"/>
      <c r="IBD691" s="75"/>
      <c r="IBE691" s="75"/>
      <c r="IBF691" s="75"/>
      <c r="IBG691" s="75"/>
      <c r="IBH691" s="75"/>
      <c r="IBI691" s="75"/>
      <c r="IBJ691" s="75"/>
      <c r="IBK691" s="75"/>
      <c r="IBL691" s="75"/>
      <c r="IBM691" s="75"/>
      <c r="IBN691" s="75"/>
      <c r="IBO691" s="75"/>
      <c r="IBP691" s="75"/>
      <c r="IBQ691" s="75"/>
      <c r="IBR691" s="75"/>
      <c r="IBS691" s="75"/>
      <c r="IBT691" s="75"/>
      <c r="IBU691" s="75"/>
      <c r="IBV691" s="75"/>
      <c r="IBW691" s="75"/>
      <c r="IBX691" s="75"/>
      <c r="IBY691" s="75"/>
      <c r="IBZ691" s="75"/>
      <c r="ICA691" s="75"/>
      <c r="ICB691" s="75"/>
      <c r="ICC691" s="75"/>
      <c r="ICD691" s="75"/>
      <c r="ICE691" s="75"/>
      <c r="ICF691" s="75"/>
      <c r="ICG691" s="75"/>
      <c r="ICH691" s="75"/>
      <c r="ICI691" s="75"/>
      <c r="ICJ691" s="75"/>
      <c r="ICK691" s="75"/>
      <c r="ICL691" s="75"/>
      <c r="ICM691" s="75"/>
      <c r="ICN691" s="75"/>
      <c r="ICO691" s="75"/>
      <c r="ICP691" s="75"/>
      <c r="ICQ691" s="75"/>
      <c r="ICR691" s="75"/>
      <c r="ICS691" s="75"/>
      <c r="ICT691" s="75"/>
      <c r="ICU691" s="75"/>
      <c r="ICV691" s="75"/>
      <c r="ICW691" s="75"/>
      <c r="ICX691" s="75"/>
      <c r="ICY691" s="75"/>
      <c r="ICZ691" s="75"/>
      <c r="IDA691" s="75"/>
      <c r="IDB691" s="75"/>
      <c r="IDC691" s="75"/>
      <c r="IDD691" s="75"/>
      <c r="IDE691" s="75"/>
      <c r="IDF691" s="75"/>
      <c r="IDG691" s="75"/>
      <c r="IDH691" s="75"/>
      <c r="IDI691" s="75"/>
      <c r="IDJ691" s="75"/>
      <c r="IDK691" s="75"/>
      <c r="IDL691" s="75"/>
      <c r="IDM691" s="75"/>
      <c r="IDN691" s="75"/>
      <c r="IDO691" s="75"/>
      <c r="IDP691" s="75"/>
      <c r="IDQ691" s="75"/>
      <c r="IDR691" s="75"/>
      <c r="IDS691" s="75"/>
      <c r="IDT691" s="75"/>
      <c r="IDU691" s="75"/>
      <c r="IDV691" s="75"/>
      <c r="IDW691" s="75"/>
      <c r="IDX691" s="75"/>
      <c r="IDY691" s="75"/>
      <c r="IDZ691" s="75"/>
      <c r="IEA691" s="75"/>
      <c r="IEB691" s="75"/>
      <c r="IEC691" s="75"/>
      <c r="IED691" s="75"/>
      <c r="IEE691" s="75"/>
      <c r="IEF691" s="75"/>
      <c r="IEG691" s="75"/>
      <c r="IEH691" s="75"/>
      <c r="IEI691" s="75"/>
      <c r="IEJ691" s="75"/>
      <c r="IEK691" s="75"/>
      <c r="IEL691" s="75"/>
      <c r="IEM691" s="75"/>
      <c r="IEN691" s="75"/>
      <c r="IEO691" s="75"/>
      <c r="IEP691" s="75"/>
      <c r="IEQ691" s="75"/>
      <c r="IER691" s="75"/>
      <c r="IES691" s="75"/>
      <c r="IET691" s="75"/>
      <c r="IEU691" s="75"/>
      <c r="IEV691" s="75"/>
      <c r="IEW691" s="75"/>
      <c r="IEX691" s="75"/>
      <c r="IEY691" s="75"/>
      <c r="IEZ691" s="75"/>
      <c r="IFA691" s="75"/>
      <c r="IFB691" s="75"/>
      <c r="IFC691" s="75"/>
      <c r="IFD691" s="75"/>
      <c r="IFE691" s="75"/>
      <c r="IFF691" s="75"/>
      <c r="IFG691" s="75"/>
      <c r="IFH691" s="75"/>
      <c r="IFI691" s="75"/>
      <c r="IFJ691" s="75"/>
      <c r="IFK691" s="75"/>
      <c r="IFL691" s="75"/>
      <c r="IFM691" s="75"/>
      <c r="IFN691" s="75"/>
      <c r="IFO691" s="75"/>
      <c r="IFP691" s="75"/>
      <c r="IFQ691" s="75"/>
      <c r="IFR691" s="75"/>
      <c r="IFS691" s="75"/>
      <c r="IFT691" s="75"/>
      <c r="IFU691" s="75"/>
      <c r="IFV691" s="75"/>
      <c r="IFW691" s="75"/>
      <c r="IFX691" s="75"/>
      <c r="IFY691" s="75"/>
      <c r="IFZ691" s="75"/>
      <c r="IGA691" s="75"/>
      <c r="IGB691" s="75"/>
      <c r="IGC691" s="75"/>
      <c r="IGD691" s="75"/>
      <c r="IGE691" s="75"/>
      <c r="IGF691" s="75"/>
      <c r="IGG691" s="75"/>
      <c r="IGH691" s="75"/>
      <c r="IGI691" s="75"/>
      <c r="IGJ691" s="75"/>
      <c r="IGK691" s="75"/>
      <c r="IGL691" s="75"/>
      <c r="IGM691" s="75"/>
      <c r="IGN691" s="75"/>
      <c r="IGO691" s="75"/>
      <c r="IGP691" s="75"/>
      <c r="IGQ691" s="75"/>
      <c r="IGR691" s="75"/>
      <c r="IGS691" s="75"/>
      <c r="IGT691" s="75"/>
      <c r="IGU691" s="75"/>
      <c r="IGV691" s="75"/>
      <c r="IGW691" s="75"/>
      <c r="IGX691" s="75"/>
      <c r="IGY691" s="75"/>
      <c r="IGZ691" s="75"/>
      <c r="IHA691" s="75"/>
      <c r="IHB691" s="75"/>
      <c r="IHC691" s="75"/>
      <c r="IHD691" s="75"/>
      <c r="IHE691" s="75"/>
      <c r="IHF691" s="75"/>
      <c r="IHG691" s="75"/>
      <c r="IHH691" s="75"/>
      <c r="IHI691" s="75"/>
      <c r="IHJ691" s="75"/>
      <c r="IHK691" s="75"/>
      <c r="IHL691" s="75"/>
      <c r="IHM691" s="75"/>
      <c r="IHN691" s="75"/>
      <c r="IHO691" s="75"/>
      <c r="IHP691" s="75"/>
      <c r="IHQ691" s="75"/>
      <c r="IHR691" s="75"/>
      <c r="IHS691" s="75"/>
      <c r="IHT691" s="75"/>
      <c r="IHU691" s="75"/>
      <c r="IHV691" s="75"/>
      <c r="IHW691" s="75"/>
      <c r="IHX691" s="75"/>
      <c r="IHY691" s="75"/>
      <c r="IHZ691" s="75"/>
      <c r="IIA691" s="75"/>
      <c r="IIB691" s="75"/>
      <c r="IIC691" s="75"/>
      <c r="IID691" s="75"/>
      <c r="IIE691" s="75"/>
      <c r="IIF691" s="75"/>
      <c r="IIG691" s="75"/>
      <c r="IIH691" s="75"/>
      <c r="III691" s="75"/>
      <c r="IIJ691" s="75"/>
      <c r="IIK691" s="75"/>
      <c r="IIL691" s="75"/>
      <c r="IIM691" s="75"/>
      <c r="IIN691" s="75"/>
      <c r="IIO691" s="75"/>
      <c r="IIP691" s="75"/>
      <c r="IIQ691" s="75"/>
      <c r="IIR691" s="75"/>
      <c r="IIS691" s="75"/>
      <c r="IIT691" s="75"/>
      <c r="IIU691" s="75"/>
      <c r="IIV691" s="75"/>
      <c r="IIW691" s="75"/>
      <c r="IIX691" s="75"/>
      <c r="IIY691" s="75"/>
      <c r="IIZ691" s="75"/>
      <c r="IJA691" s="75"/>
      <c r="IJB691" s="75"/>
      <c r="IJC691" s="75"/>
      <c r="IJD691" s="75"/>
      <c r="IJE691" s="75"/>
      <c r="IJF691" s="75"/>
      <c r="IJG691" s="75"/>
      <c r="IJH691" s="75"/>
      <c r="IJI691" s="75"/>
      <c r="IJJ691" s="75"/>
      <c r="IJK691" s="75"/>
      <c r="IJL691" s="75"/>
      <c r="IJM691" s="75"/>
      <c r="IJN691" s="75"/>
      <c r="IJO691" s="75"/>
      <c r="IJP691" s="75"/>
      <c r="IJQ691" s="75"/>
      <c r="IJR691" s="75"/>
      <c r="IJS691" s="75"/>
      <c r="IJT691" s="75"/>
      <c r="IJU691" s="75"/>
      <c r="IJV691" s="75"/>
      <c r="IJW691" s="75"/>
      <c r="IJX691" s="75"/>
      <c r="IJY691" s="75"/>
      <c r="IJZ691" s="75"/>
      <c r="IKA691" s="75"/>
      <c r="IKB691" s="75"/>
      <c r="IKC691" s="75"/>
      <c r="IKD691" s="75"/>
      <c r="IKE691" s="75"/>
      <c r="IKF691" s="75"/>
      <c r="IKG691" s="75"/>
      <c r="IKH691" s="75"/>
      <c r="IKI691" s="75"/>
      <c r="IKJ691" s="75"/>
      <c r="IKK691" s="75"/>
      <c r="IKL691" s="75"/>
      <c r="IKM691" s="75"/>
      <c r="IKN691" s="75"/>
      <c r="IKO691" s="75"/>
      <c r="IKP691" s="75"/>
      <c r="IKQ691" s="75"/>
      <c r="IKR691" s="75"/>
      <c r="IKS691" s="75"/>
      <c r="IKT691" s="75"/>
      <c r="IKU691" s="75"/>
      <c r="IKV691" s="75"/>
      <c r="IKW691" s="75"/>
      <c r="IKX691" s="75"/>
      <c r="IKY691" s="75"/>
      <c r="IKZ691" s="75"/>
      <c r="ILA691" s="75"/>
      <c r="ILB691" s="75"/>
      <c r="ILC691" s="75"/>
      <c r="ILD691" s="75"/>
      <c r="ILE691" s="75"/>
      <c r="ILF691" s="75"/>
      <c r="ILG691" s="75"/>
      <c r="ILH691" s="75"/>
      <c r="ILI691" s="75"/>
      <c r="ILJ691" s="75"/>
      <c r="ILK691" s="75"/>
      <c r="ILL691" s="75"/>
      <c r="ILM691" s="75"/>
      <c r="ILN691" s="75"/>
      <c r="ILO691" s="75"/>
      <c r="ILP691" s="75"/>
      <c r="ILQ691" s="75"/>
      <c r="ILR691" s="75"/>
      <c r="ILS691" s="75"/>
      <c r="ILT691" s="75"/>
      <c r="ILU691" s="75"/>
      <c r="ILV691" s="75"/>
      <c r="ILW691" s="75"/>
      <c r="ILX691" s="75"/>
      <c r="ILY691" s="75"/>
      <c r="ILZ691" s="75"/>
      <c r="IMA691" s="75"/>
      <c r="IMB691" s="75"/>
      <c r="IMC691" s="75"/>
      <c r="IMD691" s="75"/>
      <c r="IME691" s="75"/>
      <c r="IMF691" s="75"/>
      <c r="IMG691" s="75"/>
      <c r="IMH691" s="75"/>
      <c r="IMI691" s="75"/>
      <c r="IMJ691" s="75"/>
      <c r="IMK691" s="75"/>
      <c r="IML691" s="75"/>
      <c r="IMM691" s="75"/>
      <c r="IMN691" s="75"/>
      <c r="IMO691" s="75"/>
      <c r="IMP691" s="75"/>
      <c r="IMQ691" s="75"/>
      <c r="IMR691" s="75"/>
      <c r="IMS691" s="75"/>
      <c r="IMT691" s="75"/>
      <c r="IMU691" s="75"/>
      <c r="IMV691" s="75"/>
      <c r="IMW691" s="75"/>
      <c r="IMX691" s="75"/>
      <c r="IMY691" s="75"/>
      <c r="IMZ691" s="75"/>
      <c r="INA691" s="75"/>
      <c r="INB691" s="75"/>
      <c r="INC691" s="75"/>
      <c r="IND691" s="75"/>
      <c r="INE691" s="75"/>
      <c r="INF691" s="75"/>
      <c r="ING691" s="75"/>
      <c r="INH691" s="75"/>
      <c r="INI691" s="75"/>
      <c r="INJ691" s="75"/>
      <c r="INK691" s="75"/>
      <c r="INL691" s="75"/>
      <c r="INM691" s="75"/>
      <c r="INN691" s="75"/>
      <c r="INO691" s="75"/>
      <c r="INP691" s="75"/>
      <c r="INQ691" s="75"/>
      <c r="INR691" s="75"/>
      <c r="INS691" s="75"/>
      <c r="INT691" s="75"/>
      <c r="INU691" s="75"/>
      <c r="INV691" s="75"/>
      <c r="INW691" s="75"/>
      <c r="INX691" s="75"/>
      <c r="INY691" s="75"/>
      <c r="INZ691" s="75"/>
      <c r="IOA691" s="75"/>
      <c r="IOB691" s="75"/>
      <c r="IOC691" s="75"/>
      <c r="IOD691" s="75"/>
      <c r="IOE691" s="75"/>
      <c r="IOF691" s="75"/>
      <c r="IOG691" s="75"/>
      <c r="IOH691" s="75"/>
      <c r="IOI691" s="75"/>
      <c r="IOJ691" s="75"/>
      <c r="IOK691" s="75"/>
      <c r="IOL691" s="75"/>
      <c r="IOM691" s="75"/>
      <c r="ION691" s="75"/>
      <c r="IOO691" s="75"/>
      <c r="IOP691" s="75"/>
      <c r="IOQ691" s="75"/>
      <c r="IOR691" s="75"/>
      <c r="IOS691" s="75"/>
      <c r="IOT691" s="75"/>
      <c r="IOU691" s="75"/>
      <c r="IOV691" s="75"/>
      <c r="IOW691" s="75"/>
      <c r="IOX691" s="75"/>
      <c r="IOY691" s="75"/>
      <c r="IOZ691" s="75"/>
      <c r="IPA691" s="75"/>
      <c r="IPB691" s="75"/>
      <c r="IPC691" s="75"/>
      <c r="IPD691" s="75"/>
      <c r="IPE691" s="75"/>
      <c r="IPF691" s="75"/>
      <c r="IPG691" s="75"/>
      <c r="IPH691" s="75"/>
      <c r="IPI691" s="75"/>
      <c r="IPJ691" s="75"/>
      <c r="IPK691" s="75"/>
      <c r="IPL691" s="75"/>
      <c r="IPM691" s="75"/>
      <c r="IPN691" s="75"/>
      <c r="IPO691" s="75"/>
      <c r="IPP691" s="75"/>
      <c r="IPQ691" s="75"/>
      <c r="IPR691" s="75"/>
      <c r="IPS691" s="75"/>
      <c r="IPT691" s="75"/>
      <c r="IPU691" s="75"/>
      <c r="IPV691" s="75"/>
      <c r="IPW691" s="75"/>
      <c r="IPX691" s="75"/>
      <c r="IPY691" s="75"/>
      <c r="IPZ691" s="75"/>
      <c r="IQA691" s="75"/>
      <c r="IQB691" s="75"/>
      <c r="IQC691" s="75"/>
      <c r="IQD691" s="75"/>
      <c r="IQE691" s="75"/>
      <c r="IQF691" s="75"/>
      <c r="IQG691" s="75"/>
      <c r="IQH691" s="75"/>
      <c r="IQI691" s="75"/>
      <c r="IQJ691" s="75"/>
      <c r="IQK691" s="75"/>
      <c r="IQL691" s="75"/>
      <c r="IQM691" s="75"/>
      <c r="IQN691" s="75"/>
      <c r="IQO691" s="75"/>
      <c r="IQP691" s="75"/>
      <c r="IQQ691" s="75"/>
      <c r="IQR691" s="75"/>
      <c r="IQS691" s="75"/>
      <c r="IQT691" s="75"/>
      <c r="IQU691" s="75"/>
      <c r="IQV691" s="75"/>
      <c r="IQW691" s="75"/>
      <c r="IQX691" s="75"/>
      <c r="IQY691" s="75"/>
      <c r="IQZ691" s="75"/>
      <c r="IRA691" s="75"/>
      <c r="IRB691" s="75"/>
      <c r="IRC691" s="75"/>
      <c r="IRD691" s="75"/>
      <c r="IRE691" s="75"/>
      <c r="IRF691" s="75"/>
      <c r="IRG691" s="75"/>
      <c r="IRH691" s="75"/>
      <c r="IRI691" s="75"/>
      <c r="IRJ691" s="75"/>
      <c r="IRK691" s="75"/>
      <c r="IRL691" s="75"/>
      <c r="IRM691" s="75"/>
      <c r="IRN691" s="75"/>
      <c r="IRO691" s="75"/>
      <c r="IRP691" s="75"/>
      <c r="IRQ691" s="75"/>
      <c r="IRR691" s="75"/>
      <c r="IRS691" s="75"/>
      <c r="IRT691" s="75"/>
      <c r="IRU691" s="75"/>
      <c r="IRV691" s="75"/>
      <c r="IRW691" s="75"/>
      <c r="IRX691" s="75"/>
      <c r="IRY691" s="75"/>
      <c r="IRZ691" s="75"/>
      <c r="ISA691" s="75"/>
      <c r="ISB691" s="75"/>
      <c r="ISC691" s="75"/>
      <c r="ISD691" s="75"/>
      <c r="ISE691" s="75"/>
      <c r="ISF691" s="75"/>
      <c r="ISG691" s="75"/>
      <c r="ISH691" s="75"/>
      <c r="ISI691" s="75"/>
      <c r="ISJ691" s="75"/>
      <c r="ISK691" s="75"/>
      <c r="ISL691" s="75"/>
      <c r="ISM691" s="75"/>
      <c r="ISN691" s="75"/>
      <c r="ISO691" s="75"/>
      <c r="ISP691" s="75"/>
      <c r="ISQ691" s="75"/>
      <c r="ISR691" s="75"/>
      <c r="ISS691" s="75"/>
      <c r="IST691" s="75"/>
      <c r="ISU691" s="75"/>
      <c r="ISV691" s="75"/>
      <c r="ISW691" s="75"/>
      <c r="ISX691" s="75"/>
      <c r="ISY691" s="75"/>
      <c r="ISZ691" s="75"/>
      <c r="ITA691" s="75"/>
      <c r="ITB691" s="75"/>
      <c r="ITC691" s="75"/>
      <c r="ITD691" s="75"/>
      <c r="ITE691" s="75"/>
      <c r="ITF691" s="75"/>
      <c r="ITG691" s="75"/>
      <c r="ITH691" s="75"/>
      <c r="ITI691" s="75"/>
      <c r="ITJ691" s="75"/>
      <c r="ITK691" s="75"/>
      <c r="ITL691" s="75"/>
      <c r="ITM691" s="75"/>
      <c r="ITN691" s="75"/>
      <c r="ITO691" s="75"/>
      <c r="ITP691" s="75"/>
      <c r="ITQ691" s="75"/>
      <c r="ITR691" s="75"/>
      <c r="ITS691" s="75"/>
      <c r="ITT691" s="75"/>
      <c r="ITU691" s="75"/>
      <c r="ITV691" s="75"/>
      <c r="ITW691" s="75"/>
      <c r="ITX691" s="75"/>
      <c r="ITY691" s="75"/>
      <c r="ITZ691" s="75"/>
      <c r="IUA691" s="75"/>
      <c r="IUB691" s="75"/>
      <c r="IUC691" s="75"/>
      <c r="IUD691" s="75"/>
      <c r="IUE691" s="75"/>
      <c r="IUF691" s="75"/>
      <c r="IUG691" s="75"/>
      <c r="IUH691" s="75"/>
      <c r="IUI691" s="75"/>
      <c r="IUJ691" s="75"/>
      <c r="IUK691" s="75"/>
      <c r="IUL691" s="75"/>
      <c r="IUM691" s="75"/>
      <c r="IUN691" s="75"/>
      <c r="IUO691" s="75"/>
      <c r="IUP691" s="75"/>
      <c r="IUQ691" s="75"/>
      <c r="IUR691" s="75"/>
      <c r="IUS691" s="75"/>
      <c r="IUT691" s="75"/>
      <c r="IUU691" s="75"/>
      <c r="IUV691" s="75"/>
      <c r="IUW691" s="75"/>
      <c r="IUX691" s="75"/>
      <c r="IUY691" s="75"/>
      <c r="IUZ691" s="75"/>
      <c r="IVA691" s="75"/>
      <c r="IVB691" s="75"/>
      <c r="IVC691" s="75"/>
      <c r="IVD691" s="75"/>
      <c r="IVE691" s="75"/>
      <c r="IVF691" s="75"/>
      <c r="IVG691" s="75"/>
      <c r="IVH691" s="75"/>
      <c r="IVI691" s="75"/>
      <c r="IVJ691" s="75"/>
      <c r="IVK691" s="75"/>
      <c r="IVL691" s="75"/>
      <c r="IVM691" s="75"/>
      <c r="IVN691" s="75"/>
      <c r="IVO691" s="75"/>
      <c r="IVP691" s="75"/>
      <c r="IVQ691" s="75"/>
      <c r="IVR691" s="75"/>
      <c r="IVS691" s="75"/>
      <c r="IVT691" s="75"/>
      <c r="IVU691" s="75"/>
      <c r="IVV691" s="75"/>
      <c r="IVW691" s="75"/>
      <c r="IVX691" s="75"/>
      <c r="IVY691" s="75"/>
      <c r="IVZ691" s="75"/>
      <c r="IWA691" s="75"/>
      <c r="IWB691" s="75"/>
      <c r="IWC691" s="75"/>
      <c r="IWD691" s="75"/>
      <c r="IWE691" s="75"/>
      <c r="IWF691" s="75"/>
      <c r="IWG691" s="75"/>
      <c r="IWH691" s="75"/>
      <c r="IWI691" s="75"/>
      <c r="IWJ691" s="75"/>
      <c r="IWK691" s="75"/>
      <c r="IWL691" s="75"/>
      <c r="IWM691" s="75"/>
      <c r="IWN691" s="75"/>
      <c r="IWO691" s="75"/>
      <c r="IWP691" s="75"/>
      <c r="IWQ691" s="75"/>
      <c r="IWR691" s="75"/>
      <c r="IWS691" s="75"/>
      <c r="IWT691" s="75"/>
      <c r="IWU691" s="75"/>
      <c r="IWV691" s="75"/>
      <c r="IWW691" s="75"/>
      <c r="IWX691" s="75"/>
      <c r="IWY691" s="75"/>
      <c r="IWZ691" s="75"/>
      <c r="IXA691" s="75"/>
      <c r="IXB691" s="75"/>
      <c r="IXC691" s="75"/>
      <c r="IXD691" s="75"/>
      <c r="IXE691" s="75"/>
      <c r="IXF691" s="75"/>
      <c r="IXG691" s="75"/>
      <c r="IXH691" s="75"/>
      <c r="IXI691" s="75"/>
      <c r="IXJ691" s="75"/>
      <c r="IXK691" s="75"/>
      <c r="IXL691" s="75"/>
      <c r="IXM691" s="75"/>
      <c r="IXN691" s="75"/>
      <c r="IXO691" s="75"/>
      <c r="IXP691" s="75"/>
      <c r="IXQ691" s="75"/>
      <c r="IXR691" s="75"/>
      <c r="IXS691" s="75"/>
      <c r="IXT691" s="75"/>
      <c r="IXU691" s="75"/>
      <c r="IXV691" s="75"/>
      <c r="IXW691" s="75"/>
      <c r="IXX691" s="75"/>
      <c r="IXY691" s="75"/>
      <c r="IXZ691" s="75"/>
      <c r="IYA691" s="75"/>
      <c r="IYB691" s="75"/>
      <c r="IYC691" s="75"/>
      <c r="IYD691" s="75"/>
      <c r="IYE691" s="75"/>
      <c r="IYF691" s="75"/>
      <c r="IYG691" s="75"/>
      <c r="IYH691" s="75"/>
      <c r="IYI691" s="75"/>
      <c r="IYJ691" s="75"/>
      <c r="IYK691" s="75"/>
      <c r="IYL691" s="75"/>
      <c r="IYM691" s="75"/>
      <c r="IYN691" s="75"/>
      <c r="IYO691" s="75"/>
      <c r="IYP691" s="75"/>
      <c r="IYQ691" s="75"/>
      <c r="IYR691" s="75"/>
      <c r="IYS691" s="75"/>
      <c r="IYT691" s="75"/>
      <c r="IYU691" s="75"/>
      <c r="IYV691" s="75"/>
      <c r="IYW691" s="75"/>
      <c r="IYX691" s="75"/>
      <c r="IYY691" s="75"/>
      <c r="IYZ691" s="75"/>
      <c r="IZA691" s="75"/>
      <c r="IZB691" s="75"/>
      <c r="IZC691" s="75"/>
      <c r="IZD691" s="75"/>
      <c r="IZE691" s="75"/>
      <c r="IZF691" s="75"/>
      <c r="IZG691" s="75"/>
      <c r="IZH691" s="75"/>
      <c r="IZI691" s="75"/>
      <c r="IZJ691" s="75"/>
      <c r="IZK691" s="75"/>
      <c r="IZL691" s="75"/>
      <c r="IZM691" s="75"/>
      <c r="IZN691" s="75"/>
      <c r="IZO691" s="75"/>
      <c r="IZP691" s="75"/>
      <c r="IZQ691" s="75"/>
      <c r="IZR691" s="75"/>
      <c r="IZS691" s="75"/>
      <c r="IZT691" s="75"/>
      <c r="IZU691" s="75"/>
      <c r="IZV691" s="75"/>
      <c r="IZW691" s="75"/>
      <c r="IZX691" s="75"/>
      <c r="IZY691" s="75"/>
      <c r="IZZ691" s="75"/>
      <c r="JAA691" s="75"/>
      <c r="JAB691" s="75"/>
      <c r="JAC691" s="75"/>
      <c r="JAD691" s="75"/>
      <c r="JAE691" s="75"/>
      <c r="JAF691" s="75"/>
      <c r="JAG691" s="75"/>
      <c r="JAH691" s="75"/>
      <c r="JAI691" s="75"/>
      <c r="JAJ691" s="75"/>
      <c r="JAK691" s="75"/>
      <c r="JAL691" s="75"/>
      <c r="JAM691" s="75"/>
      <c r="JAN691" s="75"/>
      <c r="JAO691" s="75"/>
      <c r="JAP691" s="75"/>
      <c r="JAQ691" s="75"/>
      <c r="JAR691" s="75"/>
      <c r="JAS691" s="75"/>
      <c r="JAT691" s="75"/>
      <c r="JAU691" s="75"/>
      <c r="JAV691" s="75"/>
      <c r="JAW691" s="75"/>
      <c r="JAX691" s="75"/>
      <c r="JAY691" s="75"/>
      <c r="JAZ691" s="75"/>
      <c r="JBA691" s="75"/>
      <c r="JBB691" s="75"/>
      <c r="JBC691" s="75"/>
      <c r="JBD691" s="75"/>
      <c r="JBE691" s="75"/>
      <c r="JBF691" s="75"/>
      <c r="JBG691" s="75"/>
      <c r="JBH691" s="75"/>
      <c r="JBI691" s="75"/>
      <c r="JBJ691" s="75"/>
      <c r="JBK691" s="75"/>
      <c r="JBL691" s="75"/>
      <c r="JBM691" s="75"/>
      <c r="JBN691" s="75"/>
      <c r="JBO691" s="75"/>
      <c r="JBP691" s="75"/>
      <c r="JBQ691" s="75"/>
      <c r="JBR691" s="75"/>
      <c r="JBS691" s="75"/>
      <c r="JBT691" s="75"/>
      <c r="JBU691" s="75"/>
      <c r="JBV691" s="75"/>
      <c r="JBW691" s="75"/>
      <c r="JBX691" s="75"/>
      <c r="JBY691" s="75"/>
      <c r="JBZ691" s="75"/>
      <c r="JCA691" s="75"/>
      <c r="JCB691" s="75"/>
      <c r="JCC691" s="75"/>
      <c r="JCD691" s="75"/>
      <c r="JCE691" s="75"/>
      <c r="JCF691" s="75"/>
      <c r="JCG691" s="75"/>
      <c r="JCH691" s="75"/>
      <c r="JCI691" s="75"/>
      <c r="JCJ691" s="75"/>
      <c r="JCK691" s="75"/>
      <c r="JCL691" s="75"/>
      <c r="JCM691" s="75"/>
      <c r="JCN691" s="75"/>
      <c r="JCO691" s="75"/>
      <c r="JCP691" s="75"/>
      <c r="JCQ691" s="75"/>
      <c r="JCR691" s="75"/>
      <c r="JCS691" s="75"/>
      <c r="JCT691" s="75"/>
      <c r="JCU691" s="75"/>
      <c r="JCV691" s="75"/>
      <c r="JCW691" s="75"/>
      <c r="JCX691" s="75"/>
      <c r="JCY691" s="75"/>
      <c r="JCZ691" s="75"/>
      <c r="JDA691" s="75"/>
      <c r="JDB691" s="75"/>
      <c r="JDC691" s="75"/>
      <c r="JDD691" s="75"/>
      <c r="JDE691" s="75"/>
      <c r="JDF691" s="75"/>
      <c r="JDG691" s="75"/>
      <c r="JDH691" s="75"/>
      <c r="JDI691" s="75"/>
      <c r="JDJ691" s="75"/>
      <c r="JDK691" s="75"/>
      <c r="JDL691" s="75"/>
      <c r="JDM691" s="75"/>
      <c r="JDN691" s="75"/>
      <c r="JDO691" s="75"/>
      <c r="JDP691" s="75"/>
      <c r="JDQ691" s="75"/>
      <c r="JDR691" s="75"/>
      <c r="JDS691" s="75"/>
      <c r="JDT691" s="75"/>
      <c r="JDU691" s="75"/>
      <c r="JDV691" s="75"/>
      <c r="JDW691" s="75"/>
      <c r="JDX691" s="75"/>
      <c r="JDY691" s="75"/>
      <c r="JDZ691" s="75"/>
      <c r="JEA691" s="75"/>
      <c r="JEB691" s="75"/>
      <c r="JEC691" s="75"/>
      <c r="JED691" s="75"/>
      <c r="JEE691" s="75"/>
      <c r="JEF691" s="75"/>
      <c r="JEG691" s="75"/>
      <c r="JEH691" s="75"/>
      <c r="JEI691" s="75"/>
      <c r="JEJ691" s="75"/>
      <c r="JEK691" s="75"/>
      <c r="JEL691" s="75"/>
      <c r="JEM691" s="75"/>
      <c r="JEN691" s="75"/>
      <c r="JEO691" s="75"/>
      <c r="JEP691" s="75"/>
      <c r="JEQ691" s="75"/>
      <c r="JER691" s="75"/>
      <c r="JES691" s="75"/>
      <c r="JET691" s="75"/>
      <c r="JEU691" s="75"/>
      <c r="JEV691" s="75"/>
      <c r="JEW691" s="75"/>
      <c r="JEX691" s="75"/>
      <c r="JEY691" s="75"/>
      <c r="JEZ691" s="75"/>
      <c r="JFA691" s="75"/>
      <c r="JFB691" s="75"/>
      <c r="JFC691" s="75"/>
      <c r="JFD691" s="75"/>
      <c r="JFE691" s="75"/>
      <c r="JFF691" s="75"/>
      <c r="JFG691" s="75"/>
      <c r="JFH691" s="75"/>
      <c r="JFI691" s="75"/>
      <c r="JFJ691" s="75"/>
      <c r="JFK691" s="75"/>
      <c r="JFL691" s="75"/>
      <c r="JFM691" s="75"/>
      <c r="JFN691" s="75"/>
      <c r="JFO691" s="75"/>
      <c r="JFP691" s="75"/>
      <c r="JFQ691" s="75"/>
      <c r="JFR691" s="75"/>
      <c r="JFS691" s="75"/>
      <c r="JFT691" s="75"/>
      <c r="JFU691" s="75"/>
      <c r="JFV691" s="75"/>
      <c r="JFW691" s="75"/>
      <c r="JFX691" s="75"/>
      <c r="JFY691" s="75"/>
      <c r="JFZ691" s="75"/>
      <c r="JGA691" s="75"/>
      <c r="JGB691" s="75"/>
      <c r="JGC691" s="75"/>
      <c r="JGD691" s="75"/>
      <c r="JGE691" s="75"/>
      <c r="JGF691" s="75"/>
      <c r="JGG691" s="75"/>
      <c r="JGH691" s="75"/>
      <c r="JGI691" s="75"/>
      <c r="JGJ691" s="75"/>
      <c r="JGK691" s="75"/>
      <c r="JGL691" s="75"/>
      <c r="JGM691" s="75"/>
      <c r="JGN691" s="75"/>
      <c r="JGO691" s="75"/>
      <c r="JGP691" s="75"/>
      <c r="JGQ691" s="75"/>
      <c r="JGR691" s="75"/>
      <c r="JGS691" s="75"/>
      <c r="JGT691" s="75"/>
      <c r="JGU691" s="75"/>
      <c r="JGV691" s="75"/>
      <c r="JGW691" s="75"/>
      <c r="JGX691" s="75"/>
      <c r="JGY691" s="75"/>
      <c r="JGZ691" s="75"/>
      <c r="JHA691" s="75"/>
      <c r="JHB691" s="75"/>
      <c r="JHC691" s="75"/>
      <c r="JHD691" s="75"/>
      <c r="JHE691" s="75"/>
      <c r="JHF691" s="75"/>
      <c r="JHG691" s="75"/>
      <c r="JHH691" s="75"/>
      <c r="JHI691" s="75"/>
      <c r="JHJ691" s="75"/>
      <c r="JHK691" s="75"/>
      <c r="JHL691" s="75"/>
      <c r="JHM691" s="75"/>
      <c r="JHN691" s="75"/>
      <c r="JHO691" s="75"/>
      <c r="JHP691" s="75"/>
      <c r="JHQ691" s="75"/>
      <c r="JHR691" s="75"/>
      <c r="JHS691" s="75"/>
      <c r="JHT691" s="75"/>
      <c r="JHU691" s="75"/>
      <c r="JHV691" s="75"/>
      <c r="JHW691" s="75"/>
      <c r="JHX691" s="75"/>
      <c r="JHY691" s="75"/>
      <c r="JHZ691" s="75"/>
      <c r="JIA691" s="75"/>
      <c r="JIB691" s="75"/>
      <c r="JIC691" s="75"/>
      <c r="JID691" s="75"/>
      <c r="JIE691" s="75"/>
      <c r="JIF691" s="75"/>
      <c r="JIG691" s="75"/>
      <c r="JIH691" s="75"/>
      <c r="JII691" s="75"/>
      <c r="JIJ691" s="75"/>
      <c r="JIK691" s="75"/>
      <c r="JIL691" s="75"/>
      <c r="JIM691" s="75"/>
      <c r="JIN691" s="75"/>
      <c r="JIO691" s="75"/>
      <c r="JIP691" s="75"/>
      <c r="JIQ691" s="75"/>
      <c r="JIR691" s="75"/>
      <c r="JIS691" s="75"/>
      <c r="JIT691" s="75"/>
      <c r="JIU691" s="75"/>
      <c r="JIV691" s="75"/>
      <c r="JIW691" s="75"/>
      <c r="JIX691" s="75"/>
      <c r="JIY691" s="75"/>
      <c r="JIZ691" s="75"/>
      <c r="JJA691" s="75"/>
      <c r="JJB691" s="75"/>
      <c r="JJC691" s="75"/>
      <c r="JJD691" s="75"/>
      <c r="JJE691" s="75"/>
      <c r="JJF691" s="75"/>
      <c r="JJG691" s="75"/>
      <c r="JJH691" s="75"/>
      <c r="JJI691" s="75"/>
      <c r="JJJ691" s="75"/>
      <c r="JJK691" s="75"/>
      <c r="JJL691" s="75"/>
      <c r="JJM691" s="75"/>
      <c r="JJN691" s="75"/>
      <c r="JJO691" s="75"/>
      <c r="JJP691" s="75"/>
      <c r="JJQ691" s="75"/>
      <c r="JJR691" s="75"/>
      <c r="JJS691" s="75"/>
      <c r="JJT691" s="75"/>
      <c r="JJU691" s="75"/>
      <c r="JJV691" s="75"/>
      <c r="JJW691" s="75"/>
      <c r="JJX691" s="75"/>
      <c r="JJY691" s="75"/>
      <c r="JJZ691" s="75"/>
      <c r="JKA691" s="75"/>
      <c r="JKB691" s="75"/>
      <c r="JKC691" s="75"/>
      <c r="JKD691" s="75"/>
      <c r="JKE691" s="75"/>
      <c r="JKF691" s="75"/>
      <c r="JKG691" s="75"/>
      <c r="JKH691" s="75"/>
      <c r="JKI691" s="75"/>
      <c r="JKJ691" s="75"/>
      <c r="JKK691" s="75"/>
      <c r="JKL691" s="75"/>
      <c r="JKM691" s="75"/>
      <c r="JKN691" s="75"/>
      <c r="JKO691" s="75"/>
      <c r="JKP691" s="75"/>
      <c r="JKQ691" s="75"/>
      <c r="JKR691" s="75"/>
      <c r="JKS691" s="75"/>
      <c r="JKT691" s="75"/>
      <c r="JKU691" s="75"/>
      <c r="JKV691" s="75"/>
      <c r="JKW691" s="75"/>
      <c r="JKX691" s="75"/>
      <c r="JKY691" s="75"/>
      <c r="JKZ691" s="75"/>
      <c r="JLA691" s="75"/>
      <c r="JLB691" s="75"/>
      <c r="JLC691" s="75"/>
      <c r="JLD691" s="75"/>
      <c r="JLE691" s="75"/>
      <c r="JLF691" s="75"/>
      <c r="JLG691" s="75"/>
      <c r="JLH691" s="75"/>
      <c r="JLI691" s="75"/>
      <c r="JLJ691" s="75"/>
      <c r="JLK691" s="75"/>
      <c r="JLL691" s="75"/>
      <c r="JLM691" s="75"/>
      <c r="JLN691" s="75"/>
      <c r="JLO691" s="75"/>
      <c r="JLP691" s="75"/>
      <c r="JLQ691" s="75"/>
      <c r="JLR691" s="75"/>
      <c r="JLS691" s="75"/>
      <c r="JLT691" s="75"/>
      <c r="JLU691" s="75"/>
      <c r="JLV691" s="75"/>
      <c r="JLW691" s="75"/>
      <c r="JLX691" s="75"/>
      <c r="JLY691" s="75"/>
      <c r="JLZ691" s="75"/>
      <c r="JMA691" s="75"/>
      <c r="JMB691" s="75"/>
      <c r="JMC691" s="75"/>
      <c r="JMD691" s="75"/>
      <c r="JME691" s="75"/>
      <c r="JMF691" s="75"/>
      <c r="JMG691" s="75"/>
      <c r="JMH691" s="75"/>
      <c r="JMI691" s="75"/>
      <c r="JMJ691" s="75"/>
      <c r="JMK691" s="75"/>
      <c r="JML691" s="75"/>
      <c r="JMM691" s="75"/>
      <c r="JMN691" s="75"/>
      <c r="JMO691" s="75"/>
      <c r="JMP691" s="75"/>
      <c r="JMQ691" s="75"/>
      <c r="JMR691" s="75"/>
      <c r="JMS691" s="75"/>
      <c r="JMT691" s="75"/>
      <c r="JMU691" s="75"/>
      <c r="JMV691" s="75"/>
      <c r="JMW691" s="75"/>
      <c r="JMX691" s="75"/>
      <c r="JMY691" s="75"/>
      <c r="JMZ691" s="75"/>
      <c r="JNA691" s="75"/>
      <c r="JNB691" s="75"/>
      <c r="JNC691" s="75"/>
      <c r="JND691" s="75"/>
      <c r="JNE691" s="75"/>
      <c r="JNF691" s="75"/>
      <c r="JNG691" s="75"/>
      <c r="JNH691" s="75"/>
      <c r="JNI691" s="75"/>
      <c r="JNJ691" s="75"/>
      <c r="JNK691" s="75"/>
      <c r="JNL691" s="75"/>
      <c r="JNM691" s="75"/>
      <c r="JNN691" s="75"/>
      <c r="JNO691" s="75"/>
      <c r="JNP691" s="75"/>
      <c r="JNQ691" s="75"/>
      <c r="JNR691" s="75"/>
      <c r="JNS691" s="75"/>
      <c r="JNT691" s="75"/>
      <c r="JNU691" s="75"/>
      <c r="JNV691" s="75"/>
      <c r="JNW691" s="75"/>
      <c r="JNX691" s="75"/>
      <c r="JNY691" s="75"/>
      <c r="JNZ691" s="75"/>
      <c r="JOA691" s="75"/>
      <c r="JOB691" s="75"/>
      <c r="JOC691" s="75"/>
      <c r="JOD691" s="75"/>
      <c r="JOE691" s="75"/>
      <c r="JOF691" s="75"/>
      <c r="JOG691" s="75"/>
      <c r="JOH691" s="75"/>
      <c r="JOI691" s="75"/>
      <c r="JOJ691" s="75"/>
      <c r="JOK691" s="75"/>
      <c r="JOL691" s="75"/>
      <c r="JOM691" s="75"/>
      <c r="JON691" s="75"/>
      <c r="JOO691" s="75"/>
      <c r="JOP691" s="75"/>
      <c r="JOQ691" s="75"/>
      <c r="JOR691" s="75"/>
      <c r="JOS691" s="75"/>
      <c r="JOT691" s="75"/>
      <c r="JOU691" s="75"/>
      <c r="JOV691" s="75"/>
      <c r="JOW691" s="75"/>
      <c r="JOX691" s="75"/>
      <c r="JOY691" s="75"/>
      <c r="JOZ691" s="75"/>
      <c r="JPA691" s="75"/>
      <c r="JPB691" s="75"/>
      <c r="JPC691" s="75"/>
      <c r="JPD691" s="75"/>
      <c r="JPE691" s="75"/>
      <c r="JPF691" s="75"/>
      <c r="JPG691" s="75"/>
      <c r="JPH691" s="75"/>
      <c r="JPI691" s="75"/>
      <c r="JPJ691" s="75"/>
      <c r="JPK691" s="75"/>
      <c r="JPL691" s="75"/>
      <c r="JPM691" s="75"/>
      <c r="JPN691" s="75"/>
      <c r="JPO691" s="75"/>
      <c r="JPP691" s="75"/>
      <c r="JPQ691" s="75"/>
      <c r="JPR691" s="75"/>
      <c r="JPS691" s="75"/>
      <c r="JPT691" s="75"/>
      <c r="JPU691" s="75"/>
      <c r="JPV691" s="75"/>
      <c r="JPW691" s="75"/>
      <c r="JPX691" s="75"/>
      <c r="JPY691" s="75"/>
      <c r="JPZ691" s="75"/>
      <c r="JQA691" s="75"/>
      <c r="JQB691" s="75"/>
      <c r="JQC691" s="75"/>
      <c r="JQD691" s="75"/>
      <c r="JQE691" s="75"/>
      <c r="JQF691" s="75"/>
      <c r="JQG691" s="75"/>
      <c r="JQH691" s="75"/>
      <c r="JQI691" s="75"/>
      <c r="JQJ691" s="75"/>
      <c r="JQK691" s="75"/>
      <c r="JQL691" s="75"/>
      <c r="JQM691" s="75"/>
      <c r="JQN691" s="75"/>
      <c r="JQO691" s="75"/>
      <c r="JQP691" s="75"/>
      <c r="JQQ691" s="75"/>
      <c r="JQR691" s="75"/>
      <c r="JQS691" s="75"/>
      <c r="JQT691" s="75"/>
      <c r="JQU691" s="75"/>
      <c r="JQV691" s="75"/>
      <c r="JQW691" s="75"/>
      <c r="JQX691" s="75"/>
      <c r="JQY691" s="75"/>
      <c r="JQZ691" s="75"/>
      <c r="JRA691" s="75"/>
      <c r="JRB691" s="75"/>
      <c r="JRC691" s="75"/>
      <c r="JRD691" s="75"/>
      <c r="JRE691" s="75"/>
      <c r="JRF691" s="75"/>
      <c r="JRG691" s="75"/>
      <c r="JRH691" s="75"/>
      <c r="JRI691" s="75"/>
      <c r="JRJ691" s="75"/>
      <c r="JRK691" s="75"/>
      <c r="JRL691" s="75"/>
      <c r="JRM691" s="75"/>
      <c r="JRN691" s="75"/>
      <c r="JRO691" s="75"/>
      <c r="JRP691" s="75"/>
      <c r="JRQ691" s="75"/>
      <c r="JRR691" s="75"/>
      <c r="JRS691" s="75"/>
      <c r="JRT691" s="75"/>
      <c r="JRU691" s="75"/>
      <c r="JRV691" s="75"/>
      <c r="JRW691" s="75"/>
      <c r="JRX691" s="75"/>
      <c r="JRY691" s="75"/>
      <c r="JRZ691" s="75"/>
      <c r="JSA691" s="75"/>
      <c r="JSB691" s="75"/>
      <c r="JSC691" s="75"/>
      <c r="JSD691" s="75"/>
      <c r="JSE691" s="75"/>
      <c r="JSF691" s="75"/>
      <c r="JSG691" s="75"/>
      <c r="JSH691" s="75"/>
      <c r="JSI691" s="75"/>
      <c r="JSJ691" s="75"/>
      <c r="JSK691" s="75"/>
      <c r="JSL691" s="75"/>
      <c r="JSM691" s="75"/>
      <c r="JSN691" s="75"/>
      <c r="JSO691" s="75"/>
      <c r="JSP691" s="75"/>
      <c r="JSQ691" s="75"/>
      <c r="JSR691" s="75"/>
      <c r="JSS691" s="75"/>
      <c r="JST691" s="75"/>
      <c r="JSU691" s="75"/>
      <c r="JSV691" s="75"/>
      <c r="JSW691" s="75"/>
      <c r="JSX691" s="75"/>
      <c r="JSY691" s="75"/>
      <c r="JSZ691" s="75"/>
      <c r="JTA691" s="75"/>
      <c r="JTB691" s="75"/>
      <c r="JTC691" s="75"/>
      <c r="JTD691" s="75"/>
      <c r="JTE691" s="75"/>
      <c r="JTF691" s="75"/>
      <c r="JTG691" s="75"/>
      <c r="JTH691" s="75"/>
      <c r="JTI691" s="75"/>
      <c r="JTJ691" s="75"/>
      <c r="JTK691" s="75"/>
      <c r="JTL691" s="75"/>
      <c r="JTM691" s="75"/>
      <c r="JTN691" s="75"/>
      <c r="JTO691" s="75"/>
      <c r="JTP691" s="75"/>
      <c r="JTQ691" s="75"/>
      <c r="JTR691" s="75"/>
      <c r="JTS691" s="75"/>
      <c r="JTT691" s="75"/>
      <c r="JTU691" s="75"/>
      <c r="JTV691" s="75"/>
      <c r="JTW691" s="75"/>
      <c r="JTX691" s="75"/>
      <c r="JTY691" s="75"/>
      <c r="JTZ691" s="75"/>
      <c r="JUA691" s="75"/>
      <c r="JUB691" s="75"/>
      <c r="JUC691" s="75"/>
      <c r="JUD691" s="75"/>
      <c r="JUE691" s="75"/>
      <c r="JUF691" s="75"/>
      <c r="JUG691" s="75"/>
      <c r="JUH691" s="75"/>
      <c r="JUI691" s="75"/>
      <c r="JUJ691" s="75"/>
      <c r="JUK691" s="75"/>
      <c r="JUL691" s="75"/>
      <c r="JUM691" s="75"/>
      <c r="JUN691" s="75"/>
      <c r="JUO691" s="75"/>
      <c r="JUP691" s="75"/>
      <c r="JUQ691" s="75"/>
      <c r="JUR691" s="75"/>
      <c r="JUS691" s="75"/>
      <c r="JUT691" s="75"/>
      <c r="JUU691" s="75"/>
      <c r="JUV691" s="75"/>
      <c r="JUW691" s="75"/>
      <c r="JUX691" s="75"/>
      <c r="JUY691" s="75"/>
      <c r="JUZ691" s="75"/>
      <c r="JVA691" s="75"/>
      <c r="JVB691" s="75"/>
      <c r="JVC691" s="75"/>
      <c r="JVD691" s="75"/>
      <c r="JVE691" s="75"/>
      <c r="JVF691" s="75"/>
      <c r="JVG691" s="75"/>
      <c r="JVH691" s="75"/>
      <c r="JVI691" s="75"/>
      <c r="JVJ691" s="75"/>
      <c r="JVK691" s="75"/>
      <c r="JVL691" s="75"/>
      <c r="JVM691" s="75"/>
      <c r="JVN691" s="75"/>
      <c r="JVO691" s="75"/>
      <c r="JVP691" s="75"/>
      <c r="JVQ691" s="75"/>
      <c r="JVR691" s="75"/>
      <c r="JVS691" s="75"/>
      <c r="JVT691" s="75"/>
      <c r="JVU691" s="75"/>
      <c r="JVV691" s="75"/>
      <c r="JVW691" s="75"/>
      <c r="JVX691" s="75"/>
      <c r="JVY691" s="75"/>
      <c r="JVZ691" s="75"/>
      <c r="JWA691" s="75"/>
      <c r="JWB691" s="75"/>
      <c r="JWC691" s="75"/>
      <c r="JWD691" s="75"/>
      <c r="JWE691" s="75"/>
      <c r="JWF691" s="75"/>
      <c r="JWG691" s="75"/>
      <c r="JWH691" s="75"/>
      <c r="JWI691" s="75"/>
      <c r="JWJ691" s="75"/>
      <c r="JWK691" s="75"/>
      <c r="JWL691" s="75"/>
      <c r="JWM691" s="75"/>
      <c r="JWN691" s="75"/>
      <c r="JWO691" s="75"/>
      <c r="JWP691" s="75"/>
      <c r="JWQ691" s="75"/>
      <c r="JWR691" s="75"/>
      <c r="JWS691" s="75"/>
      <c r="JWT691" s="75"/>
      <c r="JWU691" s="75"/>
      <c r="JWV691" s="75"/>
      <c r="JWW691" s="75"/>
      <c r="JWX691" s="75"/>
      <c r="JWY691" s="75"/>
      <c r="JWZ691" s="75"/>
      <c r="JXA691" s="75"/>
      <c r="JXB691" s="75"/>
      <c r="JXC691" s="75"/>
      <c r="JXD691" s="75"/>
      <c r="JXE691" s="75"/>
      <c r="JXF691" s="75"/>
      <c r="JXG691" s="75"/>
      <c r="JXH691" s="75"/>
      <c r="JXI691" s="75"/>
      <c r="JXJ691" s="75"/>
      <c r="JXK691" s="75"/>
      <c r="JXL691" s="75"/>
      <c r="JXM691" s="75"/>
      <c r="JXN691" s="75"/>
      <c r="JXO691" s="75"/>
      <c r="JXP691" s="75"/>
      <c r="JXQ691" s="75"/>
      <c r="JXR691" s="75"/>
      <c r="JXS691" s="75"/>
      <c r="JXT691" s="75"/>
      <c r="JXU691" s="75"/>
      <c r="JXV691" s="75"/>
      <c r="JXW691" s="75"/>
      <c r="JXX691" s="75"/>
      <c r="JXY691" s="75"/>
      <c r="JXZ691" s="75"/>
      <c r="JYA691" s="75"/>
      <c r="JYB691" s="75"/>
      <c r="JYC691" s="75"/>
      <c r="JYD691" s="75"/>
      <c r="JYE691" s="75"/>
      <c r="JYF691" s="75"/>
      <c r="JYG691" s="75"/>
      <c r="JYH691" s="75"/>
      <c r="JYI691" s="75"/>
      <c r="JYJ691" s="75"/>
      <c r="JYK691" s="75"/>
      <c r="JYL691" s="75"/>
      <c r="JYM691" s="75"/>
      <c r="JYN691" s="75"/>
      <c r="JYO691" s="75"/>
      <c r="JYP691" s="75"/>
      <c r="JYQ691" s="75"/>
      <c r="JYR691" s="75"/>
      <c r="JYS691" s="75"/>
      <c r="JYT691" s="75"/>
      <c r="JYU691" s="75"/>
      <c r="JYV691" s="75"/>
      <c r="JYW691" s="75"/>
      <c r="JYX691" s="75"/>
      <c r="JYY691" s="75"/>
      <c r="JYZ691" s="75"/>
      <c r="JZA691" s="75"/>
      <c r="JZB691" s="75"/>
      <c r="JZC691" s="75"/>
      <c r="JZD691" s="75"/>
      <c r="JZE691" s="75"/>
      <c r="JZF691" s="75"/>
      <c r="JZG691" s="75"/>
      <c r="JZH691" s="75"/>
      <c r="JZI691" s="75"/>
      <c r="JZJ691" s="75"/>
      <c r="JZK691" s="75"/>
      <c r="JZL691" s="75"/>
      <c r="JZM691" s="75"/>
      <c r="JZN691" s="75"/>
      <c r="JZO691" s="75"/>
      <c r="JZP691" s="75"/>
      <c r="JZQ691" s="75"/>
      <c r="JZR691" s="75"/>
      <c r="JZS691" s="75"/>
      <c r="JZT691" s="75"/>
      <c r="JZU691" s="75"/>
      <c r="JZV691" s="75"/>
      <c r="JZW691" s="75"/>
      <c r="JZX691" s="75"/>
      <c r="JZY691" s="75"/>
      <c r="JZZ691" s="75"/>
      <c r="KAA691" s="75"/>
      <c r="KAB691" s="75"/>
      <c r="KAC691" s="75"/>
      <c r="KAD691" s="75"/>
      <c r="KAE691" s="75"/>
      <c r="KAF691" s="75"/>
      <c r="KAG691" s="75"/>
      <c r="KAH691" s="75"/>
      <c r="KAI691" s="75"/>
      <c r="KAJ691" s="75"/>
      <c r="KAK691" s="75"/>
      <c r="KAL691" s="75"/>
      <c r="KAM691" s="75"/>
      <c r="KAN691" s="75"/>
      <c r="KAO691" s="75"/>
      <c r="KAP691" s="75"/>
      <c r="KAQ691" s="75"/>
      <c r="KAR691" s="75"/>
      <c r="KAS691" s="75"/>
      <c r="KAT691" s="75"/>
      <c r="KAU691" s="75"/>
      <c r="KAV691" s="75"/>
      <c r="KAW691" s="75"/>
      <c r="KAX691" s="75"/>
      <c r="KAY691" s="75"/>
      <c r="KAZ691" s="75"/>
      <c r="KBA691" s="75"/>
      <c r="KBB691" s="75"/>
      <c r="KBC691" s="75"/>
      <c r="KBD691" s="75"/>
      <c r="KBE691" s="75"/>
      <c r="KBF691" s="75"/>
      <c r="KBG691" s="75"/>
      <c r="KBH691" s="75"/>
      <c r="KBI691" s="75"/>
      <c r="KBJ691" s="75"/>
      <c r="KBK691" s="75"/>
      <c r="KBL691" s="75"/>
      <c r="KBM691" s="75"/>
      <c r="KBN691" s="75"/>
      <c r="KBO691" s="75"/>
      <c r="KBP691" s="75"/>
      <c r="KBQ691" s="75"/>
      <c r="KBR691" s="75"/>
      <c r="KBS691" s="75"/>
      <c r="KBT691" s="75"/>
      <c r="KBU691" s="75"/>
      <c r="KBV691" s="75"/>
      <c r="KBW691" s="75"/>
      <c r="KBX691" s="75"/>
      <c r="KBY691" s="75"/>
      <c r="KBZ691" s="75"/>
      <c r="KCA691" s="75"/>
      <c r="KCB691" s="75"/>
      <c r="KCC691" s="75"/>
      <c r="KCD691" s="75"/>
      <c r="KCE691" s="75"/>
      <c r="KCF691" s="75"/>
      <c r="KCG691" s="75"/>
      <c r="KCH691" s="75"/>
      <c r="KCI691" s="75"/>
      <c r="KCJ691" s="75"/>
      <c r="KCK691" s="75"/>
      <c r="KCL691" s="75"/>
      <c r="KCM691" s="75"/>
      <c r="KCN691" s="75"/>
      <c r="KCO691" s="75"/>
      <c r="KCP691" s="75"/>
      <c r="KCQ691" s="75"/>
      <c r="KCR691" s="75"/>
      <c r="KCS691" s="75"/>
      <c r="KCT691" s="75"/>
      <c r="KCU691" s="75"/>
      <c r="KCV691" s="75"/>
      <c r="KCW691" s="75"/>
      <c r="KCX691" s="75"/>
      <c r="KCY691" s="75"/>
      <c r="KCZ691" s="75"/>
      <c r="KDA691" s="75"/>
      <c r="KDB691" s="75"/>
      <c r="KDC691" s="75"/>
      <c r="KDD691" s="75"/>
      <c r="KDE691" s="75"/>
      <c r="KDF691" s="75"/>
      <c r="KDG691" s="75"/>
      <c r="KDH691" s="75"/>
      <c r="KDI691" s="75"/>
      <c r="KDJ691" s="75"/>
      <c r="KDK691" s="75"/>
      <c r="KDL691" s="75"/>
      <c r="KDM691" s="75"/>
      <c r="KDN691" s="75"/>
      <c r="KDO691" s="75"/>
      <c r="KDP691" s="75"/>
      <c r="KDQ691" s="75"/>
      <c r="KDR691" s="75"/>
      <c r="KDS691" s="75"/>
      <c r="KDT691" s="75"/>
      <c r="KDU691" s="75"/>
      <c r="KDV691" s="75"/>
      <c r="KDW691" s="75"/>
      <c r="KDX691" s="75"/>
      <c r="KDY691" s="75"/>
      <c r="KDZ691" s="75"/>
      <c r="KEA691" s="75"/>
      <c r="KEB691" s="75"/>
      <c r="KEC691" s="75"/>
      <c r="KED691" s="75"/>
      <c r="KEE691" s="75"/>
      <c r="KEF691" s="75"/>
      <c r="KEG691" s="75"/>
      <c r="KEH691" s="75"/>
      <c r="KEI691" s="75"/>
      <c r="KEJ691" s="75"/>
      <c r="KEK691" s="75"/>
      <c r="KEL691" s="75"/>
      <c r="KEM691" s="75"/>
      <c r="KEN691" s="75"/>
      <c r="KEO691" s="75"/>
      <c r="KEP691" s="75"/>
      <c r="KEQ691" s="75"/>
      <c r="KER691" s="75"/>
      <c r="KES691" s="75"/>
      <c r="KET691" s="75"/>
      <c r="KEU691" s="75"/>
      <c r="KEV691" s="75"/>
      <c r="KEW691" s="75"/>
      <c r="KEX691" s="75"/>
      <c r="KEY691" s="75"/>
      <c r="KEZ691" s="75"/>
      <c r="KFA691" s="75"/>
      <c r="KFB691" s="75"/>
      <c r="KFC691" s="75"/>
      <c r="KFD691" s="75"/>
      <c r="KFE691" s="75"/>
      <c r="KFF691" s="75"/>
      <c r="KFG691" s="75"/>
      <c r="KFH691" s="75"/>
      <c r="KFI691" s="75"/>
      <c r="KFJ691" s="75"/>
      <c r="KFK691" s="75"/>
      <c r="KFL691" s="75"/>
      <c r="KFM691" s="75"/>
      <c r="KFN691" s="75"/>
      <c r="KFO691" s="75"/>
      <c r="KFP691" s="75"/>
      <c r="KFQ691" s="75"/>
      <c r="KFR691" s="75"/>
      <c r="KFS691" s="75"/>
      <c r="KFT691" s="75"/>
      <c r="KFU691" s="75"/>
      <c r="KFV691" s="75"/>
      <c r="KFW691" s="75"/>
      <c r="KFX691" s="75"/>
      <c r="KFY691" s="75"/>
      <c r="KFZ691" s="75"/>
      <c r="KGA691" s="75"/>
      <c r="KGB691" s="75"/>
      <c r="KGC691" s="75"/>
      <c r="KGD691" s="75"/>
      <c r="KGE691" s="75"/>
      <c r="KGF691" s="75"/>
      <c r="KGG691" s="75"/>
      <c r="KGH691" s="75"/>
      <c r="KGI691" s="75"/>
      <c r="KGJ691" s="75"/>
      <c r="KGK691" s="75"/>
      <c r="KGL691" s="75"/>
      <c r="KGM691" s="75"/>
      <c r="KGN691" s="75"/>
      <c r="KGO691" s="75"/>
      <c r="KGP691" s="75"/>
      <c r="KGQ691" s="75"/>
      <c r="KGR691" s="75"/>
      <c r="KGS691" s="75"/>
      <c r="KGT691" s="75"/>
      <c r="KGU691" s="75"/>
      <c r="KGV691" s="75"/>
      <c r="KGW691" s="75"/>
      <c r="KGX691" s="75"/>
      <c r="KGY691" s="75"/>
      <c r="KGZ691" s="75"/>
      <c r="KHA691" s="75"/>
      <c r="KHB691" s="75"/>
      <c r="KHC691" s="75"/>
      <c r="KHD691" s="75"/>
      <c r="KHE691" s="75"/>
      <c r="KHF691" s="75"/>
      <c r="KHG691" s="75"/>
      <c r="KHH691" s="75"/>
      <c r="KHI691" s="75"/>
      <c r="KHJ691" s="75"/>
      <c r="KHK691" s="75"/>
      <c r="KHL691" s="75"/>
      <c r="KHM691" s="75"/>
      <c r="KHN691" s="75"/>
      <c r="KHO691" s="75"/>
      <c r="KHP691" s="75"/>
      <c r="KHQ691" s="75"/>
      <c r="KHR691" s="75"/>
      <c r="KHS691" s="75"/>
      <c r="KHT691" s="75"/>
      <c r="KHU691" s="75"/>
      <c r="KHV691" s="75"/>
      <c r="KHW691" s="75"/>
      <c r="KHX691" s="75"/>
      <c r="KHY691" s="75"/>
      <c r="KHZ691" s="75"/>
      <c r="KIA691" s="75"/>
      <c r="KIB691" s="75"/>
      <c r="KIC691" s="75"/>
      <c r="KID691" s="75"/>
      <c r="KIE691" s="75"/>
      <c r="KIF691" s="75"/>
      <c r="KIG691" s="75"/>
      <c r="KIH691" s="75"/>
      <c r="KII691" s="75"/>
      <c r="KIJ691" s="75"/>
      <c r="KIK691" s="75"/>
      <c r="KIL691" s="75"/>
      <c r="KIM691" s="75"/>
      <c r="KIN691" s="75"/>
      <c r="KIO691" s="75"/>
      <c r="KIP691" s="75"/>
      <c r="KIQ691" s="75"/>
      <c r="KIR691" s="75"/>
      <c r="KIS691" s="75"/>
      <c r="KIT691" s="75"/>
      <c r="KIU691" s="75"/>
      <c r="KIV691" s="75"/>
      <c r="KIW691" s="75"/>
      <c r="KIX691" s="75"/>
      <c r="KIY691" s="75"/>
      <c r="KIZ691" s="75"/>
      <c r="KJA691" s="75"/>
      <c r="KJB691" s="75"/>
      <c r="KJC691" s="75"/>
      <c r="KJD691" s="75"/>
      <c r="KJE691" s="75"/>
      <c r="KJF691" s="75"/>
      <c r="KJG691" s="75"/>
      <c r="KJH691" s="75"/>
      <c r="KJI691" s="75"/>
      <c r="KJJ691" s="75"/>
      <c r="KJK691" s="75"/>
      <c r="KJL691" s="75"/>
      <c r="KJM691" s="75"/>
      <c r="KJN691" s="75"/>
      <c r="KJO691" s="75"/>
      <c r="KJP691" s="75"/>
      <c r="KJQ691" s="75"/>
      <c r="KJR691" s="75"/>
      <c r="KJS691" s="75"/>
      <c r="KJT691" s="75"/>
      <c r="KJU691" s="75"/>
      <c r="KJV691" s="75"/>
      <c r="KJW691" s="75"/>
      <c r="KJX691" s="75"/>
      <c r="KJY691" s="75"/>
      <c r="KJZ691" s="75"/>
      <c r="KKA691" s="75"/>
      <c r="KKB691" s="75"/>
      <c r="KKC691" s="75"/>
      <c r="KKD691" s="75"/>
      <c r="KKE691" s="75"/>
      <c r="KKF691" s="75"/>
      <c r="KKG691" s="75"/>
      <c r="KKH691" s="75"/>
      <c r="KKI691" s="75"/>
      <c r="KKJ691" s="75"/>
      <c r="KKK691" s="75"/>
      <c r="KKL691" s="75"/>
      <c r="KKM691" s="75"/>
      <c r="KKN691" s="75"/>
      <c r="KKO691" s="75"/>
      <c r="KKP691" s="75"/>
      <c r="KKQ691" s="75"/>
      <c r="KKR691" s="75"/>
      <c r="KKS691" s="75"/>
      <c r="KKT691" s="75"/>
      <c r="KKU691" s="75"/>
      <c r="KKV691" s="75"/>
      <c r="KKW691" s="75"/>
      <c r="KKX691" s="75"/>
      <c r="KKY691" s="75"/>
      <c r="KKZ691" s="75"/>
      <c r="KLA691" s="75"/>
      <c r="KLB691" s="75"/>
      <c r="KLC691" s="75"/>
      <c r="KLD691" s="75"/>
      <c r="KLE691" s="75"/>
      <c r="KLF691" s="75"/>
      <c r="KLG691" s="75"/>
      <c r="KLH691" s="75"/>
      <c r="KLI691" s="75"/>
      <c r="KLJ691" s="75"/>
      <c r="KLK691" s="75"/>
      <c r="KLL691" s="75"/>
      <c r="KLM691" s="75"/>
      <c r="KLN691" s="75"/>
      <c r="KLO691" s="75"/>
      <c r="KLP691" s="75"/>
      <c r="KLQ691" s="75"/>
      <c r="KLR691" s="75"/>
      <c r="KLS691" s="75"/>
      <c r="KLT691" s="75"/>
      <c r="KLU691" s="75"/>
      <c r="KLV691" s="75"/>
      <c r="KLW691" s="75"/>
      <c r="KLX691" s="75"/>
      <c r="KLY691" s="75"/>
      <c r="KLZ691" s="75"/>
      <c r="KMA691" s="75"/>
      <c r="KMB691" s="75"/>
      <c r="KMC691" s="75"/>
      <c r="KMD691" s="75"/>
      <c r="KME691" s="75"/>
      <c r="KMF691" s="75"/>
      <c r="KMG691" s="75"/>
      <c r="KMH691" s="75"/>
      <c r="KMI691" s="75"/>
      <c r="KMJ691" s="75"/>
      <c r="KMK691" s="75"/>
      <c r="KML691" s="75"/>
      <c r="KMM691" s="75"/>
      <c r="KMN691" s="75"/>
      <c r="KMO691" s="75"/>
      <c r="KMP691" s="75"/>
      <c r="KMQ691" s="75"/>
      <c r="KMR691" s="75"/>
      <c r="KMS691" s="75"/>
      <c r="KMT691" s="75"/>
      <c r="KMU691" s="75"/>
      <c r="KMV691" s="75"/>
      <c r="KMW691" s="75"/>
      <c r="KMX691" s="75"/>
      <c r="KMY691" s="75"/>
      <c r="KMZ691" s="75"/>
      <c r="KNA691" s="75"/>
      <c r="KNB691" s="75"/>
      <c r="KNC691" s="75"/>
      <c r="KND691" s="75"/>
      <c r="KNE691" s="75"/>
      <c r="KNF691" s="75"/>
      <c r="KNG691" s="75"/>
      <c r="KNH691" s="75"/>
      <c r="KNI691" s="75"/>
      <c r="KNJ691" s="75"/>
      <c r="KNK691" s="75"/>
      <c r="KNL691" s="75"/>
      <c r="KNM691" s="75"/>
      <c r="KNN691" s="75"/>
      <c r="KNO691" s="75"/>
      <c r="KNP691" s="75"/>
      <c r="KNQ691" s="75"/>
      <c r="KNR691" s="75"/>
      <c r="KNS691" s="75"/>
      <c r="KNT691" s="75"/>
      <c r="KNU691" s="75"/>
      <c r="KNV691" s="75"/>
      <c r="KNW691" s="75"/>
      <c r="KNX691" s="75"/>
      <c r="KNY691" s="75"/>
      <c r="KNZ691" s="75"/>
      <c r="KOA691" s="75"/>
      <c r="KOB691" s="75"/>
      <c r="KOC691" s="75"/>
      <c r="KOD691" s="75"/>
      <c r="KOE691" s="75"/>
      <c r="KOF691" s="75"/>
      <c r="KOG691" s="75"/>
      <c r="KOH691" s="75"/>
      <c r="KOI691" s="75"/>
      <c r="KOJ691" s="75"/>
      <c r="KOK691" s="75"/>
      <c r="KOL691" s="75"/>
      <c r="KOM691" s="75"/>
      <c r="KON691" s="75"/>
      <c r="KOO691" s="75"/>
      <c r="KOP691" s="75"/>
      <c r="KOQ691" s="75"/>
      <c r="KOR691" s="75"/>
      <c r="KOS691" s="75"/>
      <c r="KOT691" s="75"/>
      <c r="KOU691" s="75"/>
      <c r="KOV691" s="75"/>
      <c r="KOW691" s="75"/>
      <c r="KOX691" s="75"/>
      <c r="KOY691" s="75"/>
      <c r="KOZ691" s="75"/>
      <c r="KPA691" s="75"/>
      <c r="KPB691" s="75"/>
      <c r="KPC691" s="75"/>
      <c r="KPD691" s="75"/>
      <c r="KPE691" s="75"/>
      <c r="KPF691" s="75"/>
      <c r="KPG691" s="75"/>
      <c r="KPH691" s="75"/>
      <c r="KPI691" s="75"/>
      <c r="KPJ691" s="75"/>
      <c r="KPK691" s="75"/>
      <c r="KPL691" s="75"/>
      <c r="KPM691" s="75"/>
      <c r="KPN691" s="75"/>
      <c r="KPO691" s="75"/>
      <c r="KPP691" s="75"/>
      <c r="KPQ691" s="75"/>
      <c r="KPR691" s="75"/>
      <c r="KPS691" s="75"/>
      <c r="KPT691" s="75"/>
      <c r="KPU691" s="75"/>
      <c r="KPV691" s="75"/>
      <c r="KPW691" s="75"/>
      <c r="KPX691" s="75"/>
      <c r="KPY691" s="75"/>
      <c r="KPZ691" s="75"/>
      <c r="KQA691" s="75"/>
      <c r="KQB691" s="75"/>
      <c r="KQC691" s="75"/>
      <c r="KQD691" s="75"/>
      <c r="KQE691" s="75"/>
      <c r="KQF691" s="75"/>
      <c r="KQG691" s="75"/>
      <c r="KQH691" s="75"/>
      <c r="KQI691" s="75"/>
      <c r="KQJ691" s="75"/>
      <c r="KQK691" s="75"/>
      <c r="KQL691" s="75"/>
      <c r="KQM691" s="75"/>
      <c r="KQN691" s="75"/>
      <c r="KQO691" s="75"/>
      <c r="KQP691" s="75"/>
      <c r="KQQ691" s="75"/>
      <c r="KQR691" s="75"/>
      <c r="KQS691" s="75"/>
      <c r="KQT691" s="75"/>
      <c r="KQU691" s="75"/>
      <c r="KQV691" s="75"/>
      <c r="KQW691" s="75"/>
      <c r="KQX691" s="75"/>
      <c r="KQY691" s="75"/>
      <c r="KQZ691" s="75"/>
      <c r="KRA691" s="75"/>
      <c r="KRB691" s="75"/>
      <c r="KRC691" s="75"/>
      <c r="KRD691" s="75"/>
      <c r="KRE691" s="75"/>
      <c r="KRF691" s="75"/>
      <c r="KRG691" s="75"/>
      <c r="KRH691" s="75"/>
      <c r="KRI691" s="75"/>
      <c r="KRJ691" s="75"/>
      <c r="KRK691" s="75"/>
      <c r="KRL691" s="75"/>
      <c r="KRM691" s="75"/>
      <c r="KRN691" s="75"/>
      <c r="KRO691" s="75"/>
      <c r="KRP691" s="75"/>
      <c r="KRQ691" s="75"/>
      <c r="KRR691" s="75"/>
      <c r="KRS691" s="75"/>
      <c r="KRT691" s="75"/>
      <c r="KRU691" s="75"/>
      <c r="KRV691" s="75"/>
      <c r="KRW691" s="75"/>
      <c r="KRX691" s="75"/>
      <c r="KRY691" s="75"/>
      <c r="KRZ691" s="75"/>
      <c r="KSA691" s="75"/>
      <c r="KSB691" s="75"/>
      <c r="KSC691" s="75"/>
      <c r="KSD691" s="75"/>
      <c r="KSE691" s="75"/>
      <c r="KSF691" s="75"/>
      <c r="KSG691" s="75"/>
      <c r="KSH691" s="75"/>
      <c r="KSI691" s="75"/>
      <c r="KSJ691" s="75"/>
      <c r="KSK691" s="75"/>
      <c r="KSL691" s="75"/>
      <c r="KSM691" s="75"/>
      <c r="KSN691" s="75"/>
      <c r="KSO691" s="75"/>
      <c r="KSP691" s="75"/>
      <c r="KSQ691" s="75"/>
      <c r="KSR691" s="75"/>
      <c r="KSS691" s="75"/>
      <c r="KST691" s="75"/>
      <c r="KSU691" s="75"/>
      <c r="KSV691" s="75"/>
      <c r="KSW691" s="75"/>
      <c r="KSX691" s="75"/>
      <c r="KSY691" s="75"/>
      <c r="KSZ691" s="75"/>
      <c r="KTA691" s="75"/>
      <c r="KTB691" s="75"/>
      <c r="KTC691" s="75"/>
      <c r="KTD691" s="75"/>
      <c r="KTE691" s="75"/>
      <c r="KTF691" s="75"/>
      <c r="KTG691" s="75"/>
      <c r="KTH691" s="75"/>
      <c r="KTI691" s="75"/>
      <c r="KTJ691" s="75"/>
      <c r="KTK691" s="75"/>
      <c r="KTL691" s="75"/>
      <c r="KTM691" s="75"/>
      <c r="KTN691" s="75"/>
      <c r="KTO691" s="75"/>
      <c r="KTP691" s="75"/>
      <c r="KTQ691" s="75"/>
      <c r="KTR691" s="75"/>
      <c r="KTS691" s="75"/>
      <c r="KTT691" s="75"/>
      <c r="KTU691" s="75"/>
      <c r="KTV691" s="75"/>
      <c r="KTW691" s="75"/>
      <c r="KTX691" s="75"/>
      <c r="KTY691" s="75"/>
      <c r="KTZ691" s="75"/>
      <c r="KUA691" s="75"/>
      <c r="KUB691" s="75"/>
      <c r="KUC691" s="75"/>
      <c r="KUD691" s="75"/>
      <c r="KUE691" s="75"/>
      <c r="KUF691" s="75"/>
      <c r="KUG691" s="75"/>
      <c r="KUH691" s="75"/>
      <c r="KUI691" s="75"/>
      <c r="KUJ691" s="75"/>
      <c r="KUK691" s="75"/>
      <c r="KUL691" s="75"/>
      <c r="KUM691" s="75"/>
      <c r="KUN691" s="75"/>
      <c r="KUO691" s="75"/>
      <c r="KUP691" s="75"/>
      <c r="KUQ691" s="75"/>
      <c r="KUR691" s="75"/>
      <c r="KUS691" s="75"/>
      <c r="KUT691" s="75"/>
      <c r="KUU691" s="75"/>
      <c r="KUV691" s="75"/>
      <c r="KUW691" s="75"/>
      <c r="KUX691" s="75"/>
      <c r="KUY691" s="75"/>
      <c r="KUZ691" s="75"/>
      <c r="KVA691" s="75"/>
      <c r="KVB691" s="75"/>
      <c r="KVC691" s="75"/>
      <c r="KVD691" s="75"/>
      <c r="KVE691" s="75"/>
      <c r="KVF691" s="75"/>
      <c r="KVG691" s="75"/>
      <c r="KVH691" s="75"/>
      <c r="KVI691" s="75"/>
      <c r="KVJ691" s="75"/>
      <c r="KVK691" s="75"/>
      <c r="KVL691" s="75"/>
      <c r="KVM691" s="75"/>
      <c r="KVN691" s="75"/>
      <c r="KVO691" s="75"/>
      <c r="KVP691" s="75"/>
      <c r="KVQ691" s="75"/>
      <c r="KVR691" s="75"/>
      <c r="KVS691" s="75"/>
      <c r="KVT691" s="75"/>
      <c r="KVU691" s="75"/>
      <c r="KVV691" s="75"/>
      <c r="KVW691" s="75"/>
      <c r="KVX691" s="75"/>
      <c r="KVY691" s="75"/>
      <c r="KVZ691" s="75"/>
      <c r="KWA691" s="75"/>
      <c r="KWB691" s="75"/>
      <c r="KWC691" s="75"/>
      <c r="KWD691" s="75"/>
      <c r="KWE691" s="75"/>
      <c r="KWF691" s="75"/>
      <c r="KWG691" s="75"/>
      <c r="KWH691" s="75"/>
      <c r="KWI691" s="75"/>
      <c r="KWJ691" s="75"/>
      <c r="KWK691" s="75"/>
      <c r="KWL691" s="75"/>
      <c r="KWM691" s="75"/>
      <c r="KWN691" s="75"/>
      <c r="KWO691" s="75"/>
      <c r="KWP691" s="75"/>
      <c r="KWQ691" s="75"/>
      <c r="KWR691" s="75"/>
      <c r="KWS691" s="75"/>
      <c r="KWT691" s="75"/>
      <c r="KWU691" s="75"/>
      <c r="KWV691" s="75"/>
      <c r="KWW691" s="75"/>
      <c r="KWX691" s="75"/>
      <c r="KWY691" s="75"/>
      <c r="KWZ691" s="75"/>
      <c r="KXA691" s="75"/>
      <c r="KXB691" s="75"/>
      <c r="KXC691" s="75"/>
      <c r="KXD691" s="75"/>
      <c r="KXE691" s="75"/>
      <c r="KXF691" s="75"/>
      <c r="KXG691" s="75"/>
      <c r="KXH691" s="75"/>
      <c r="KXI691" s="75"/>
      <c r="KXJ691" s="75"/>
      <c r="KXK691" s="75"/>
      <c r="KXL691" s="75"/>
      <c r="KXM691" s="75"/>
      <c r="KXN691" s="75"/>
      <c r="KXO691" s="75"/>
      <c r="KXP691" s="75"/>
      <c r="KXQ691" s="75"/>
      <c r="KXR691" s="75"/>
      <c r="KXS691" s="75"/>
      <c r="KXT691" s="75"/>
      <c r="KXU691" s="75"/>
      <c r="KXV691" s="75"/>
      <c r="KXW691" s="75"/>
      <c r="KXX691" s="75"/>
      <c r="KXY691" s="75"/>
      <c r="KXZ691" s="75"/>
      <c r="KYA691" s="75"/>
      <c r="KYB691" s="75"/>
      <c r="KYC691" s="75"/>
      <c r="KYD691" s="75"/>
      <c r="KYE691" s="75"/>
      <c r="KYF691" s="75"/>
      <c r="KYG691" s="75"/>
      <c r="KYH691" s="75"/>
      <c r="KYI691" s="75"/>
      <c r="KYJ691" s="75"/>
      <c r="KYK691" s="75"/>
      <c r="KYL691" s="75"/>
      <c r="KYM691" s="75"/>
      <c r="KYN691" s="75"/>
      <c r="KYO691" s="75"/>
      <c r="KYP691" s="75"/>
      <c r="KYQ691" s="75"/>
      <c r="KYR691" s="75"/>
      <c r="KYS691" s="75"/>
      <c r="KYT691" s="75"/>
      <c r="KYU691" s="75"/>
      <c r="KYV691" s="75"/>
      <c r="KYW691" s="75"/>
      <c r="KYX691" s="75"/>
      <c r="KYY691" s="75"/>
      <c r="KYZ691" s="75"/>
      <c r="KZA691" s="75"/>
      <c r="KZB691" s="75"/>
      <c r="KZC691" s="75"/>
      <c r="KZD691" s="75"/>
      <c r="KZE691" s="75"/>
      <c r="KZF691" s="75"/>
      <c r="KZG691" s="75"/>
      <c r="KZH691" s="75"/>
      <c r="KZI691" s="75"/>
      <c r="KZJ691" s="75"/>
      <c r="KZK691" s="75"/>
      <c r="KZL691" s="75"/>
      <c r="KZM691" s="75"/>
      <c r="KZN691" s="75"/>
      <c r="KZO691" s="75"/>
      <c r="KZP691" s="75"/>
      <c r="KZQ691" s="75"/>
      <c r="KZR691" s="75"/>
      <c r="KZS691" s="75"/>
      <c r="KZT691" s="75"/>
      <c r="KZU691" s="75"/>
      <c r="KZV691" s="75"/>
      <c r="KZW691" s="75"/>
      <c r="KZX691" s="75"/>
      <c r="KZY691" s="75"/>
      <c r="KZZ691" s="75"/>
      <c r="LAA691" s="75"/>
      <c r="LAB691" s="75"/>
      <c r="LAC691" s="75"/>
      <c r="LAD691" s="75"/>
      <c r="LAE691" s="75"/>
      <c r="LAF691" s="75"/>
      <c r="LAG691" s="75"/>
      <c r="LAH691" s="75"/>
      <c r="LAI691" s="75"/>
      <c r="LAJ691" s="75"/>
      <c r="LAK691" s="75"/>
      <c r="LAL691" s="75"/>
      <c r="LAM691" s="75"/>
      <c r="LAN691" s="75"/>
      <c r="LAO691" s="75"/>
      <c r="LAP691" s="75"/>
      <c r="LAQ691" s="75"/>
      <c r="LAR691" s="75"/>
      <c r="LAS691" s="75"/>
      <c r="LAT691" s="75"/>
      <c r="LAU691" s="75"/>
      <c r="LAV691" s="75"/>
      <c r="LAW691" s="75"/>
      <c r="LAX691" s="75"/>
      <c r="LAY691" s="75"/>
      <c r="LAZ691" s="75"/>
      <c r="LBA691" s="75"/>
      <c r="LBB691" s="75"/>
      <c r="LBC691" s="75"/>
      <c r="LBD691" s="75"/>
      <c r="LBE691" s="75"/>
      <c r="LBF691" s="75"/>
      <c r="LBG691" s="75"/>
      <c r="LBH691" s="75"/>
      <c r="LBI691" s="75"/>
      <c r="LBJ691" s="75"/>
      <c r="LBK691" s="75"/>
      <c r="LBL691" s="75"/>
      <c r="LBM691" s="75"/>
      <c r="LBN691" s="75"/>
      <c r="LBO691" s="75"/>
      <c r="LBP691" s="75"/>
      <c r="LBQ691" s="75"/>
      <c r="LBR691" s="75"/>
      <c r="LBS691" s="75"/>
      <c r="LBT691" s="75"/>
      <c r="LBU691" s="75"/>
      <c r="LBV691" s="75"/>
      <c r="LBW691" s="75"/>
      <c r="LBX691" s="75"/>
      <c r="LBY691" s="75"/>
      <c r="LBZ691" s="75"/>
      <c r="LCA691" s="75"/>
      <c r="LCB691" s="75"/>
      <c r="LCC691" s="75"/>
      <c r="LCD691" s="75"/>
      <c r="LCE691" s="75"/>
      <c r="LCF691" s="75"/>
      <c r="LCG691" s="75"/>
      <c r="LCH691" s="75"/>
      <c r="LCI691" s="75"/>
      <c r="LCJ691" s="75"/>
      <c r="LCK691" s="75"/>
      <c r="LCL691" s="75"/>
      <c r="LCM691" s="75"/>
      <c r="LCN691" s="75"/>
      <c r="LCO691" s="75"/>
      <c r="LCP691" s="75"/>
      <c r="LCQ691" s="75"/>
      <c r="LCR691" s="75"/>
      <c r="LCS691" s="75"/>
      <c r="LCT691" s="75"/>
      <c r="LCU691" s="75"/>
      <c r="LCV691" s="75"/>
      <c r="LCW691" s="75"/>
      <c r="LCX691" s="75"/>
      <c r="LCY691" s="75"/>
      <c r="LCZ691" s="75"/>
      <c r="LDA691" s="75"/>
      <c r="LDB691" s="75"/>
      <c r="LDC691" s="75"/>
      <c r="LDD691" s="75"/>
      <c r="LDE691" s="75"/>
      <c r="LDF691" s="75"/>
      <c r="LDG691" s="75"/>
      <c r="LDH691" s="75"/>
      <c r="LDI691" s="75"/>
      <c r="LDJ691" s="75"/>
      <c r="LDK691" s="75"/>
      <c r="LDL691" s="75"/>
      <c r="LDM691" s="75"/>
      <c r="LDN691" s="75"/>
      <c r="LDO691" s="75"/>
      <c r="LDP691" s="75"/>
      <c r="LDQ691" s="75"/>
      <c r="LDR691" s="75"/>
      <c r="LDS691" s="75"/>
      <c r="LDT691" s="75"/>
      <c r="LDU691" s="75"/>
      <c r="LDV691" s="75"/>
      <c r="LDW691" s="75"/>
      <c r="LDX691" s="75"/>
      <c r="LDY691" s="75"/>
      <c r="LDZ691" s="75"/>
      <c r="LEA691" s="75"/>
      <c r="LEB691" s="75"/>
      <c r="LEC691" s="75"/>
      <c r="LED691" s="75"/>
      <c r="LEE691" s="75"/>
      <c r="LEF691" s="75"/>
      <c r="LEG691" s="75"/>
      <c r="LEH691" s="75"/>
      <c r="LEI691" s="75"/>
      <c r="LEJ691" s="75"/>
      <c r="LEK691" s="75"/>
      <c r="LEL691" s="75"/>
      <c r="LEM691" s="75"/>
      <c r="LEN691" s="75"/>
      <c r="LEO691" s="75"/>
      <c r="LEP691" s="75"/>
      <c r="LEQ691" s="75"/>
      <c r="LER691" s="75"/>
      <c r="LES691" s="75"/>
      <c r="LET691" s="75"/>
      <c r="LEU691" s="75"/>
      <c r="LEV691" s="75"/>
      <c r="LEW691" s="75"/>
      <c r="LEX691" s="75"/>
      <c r="LEY691" s="75"/>
      <c r="LEZ691" s="75"/>
      <c r="LFA691" s="75"/>
      <c r="LFB691" s="75"/>
      <c r="LFC691" s="75"/>
      <c r="LFD691" s="75"/>
      <c r="LFE691" s="75"/>
      <c r="LFF691" s="75"/>
      <c r="LFG691" s="75"/>
      <c r="LFH691" s="75"/>
      <c r="LFI691" s="75"/>
      <c r="LFJ691" s="75"/>
      <c r="LFK691" s="75"/>
      <c r="LFL691" s="75"/>
      <c r="LFM691" s="75"/>
      <c r="LFN691" s="75"/>
      <c r="LFO691" s="75"/>
      <c r="LFP691" s="75"/>
      <c r="LFQ691" s="75"/>
      <c r="LFR691" s="75"/>
      <c r="LFS691" s="75"/>
      <c r="LFT691" s="75"/>
      <c r="LFU691" s="75"/>
      <c r="LFV691" s="75"/>
      <c r="LFW691" s="75"/>
      <c r="LFX691" s="75"/>
      <c r="LFY691" s="75"/>
      <c r="LFZ691" s="75"/>
      <c r="LGA691" s="75"/>
      <c r="LGB691" s="75"/>
      <c r="LGC691" s="75"/>
      <c r="LGD691" s="75"/>
      <c r="LGE691" s="75"/>
      <c r="LGF691" s="75"/>
      <c r="LGG691" s="75"/>
      <c r="LGH691" s="75"/>
      <c r="LGI691" s="75"/>
      <c r="LGJ691" s="75"/>
      <c r="LGK691" s="75"/>
      <c r="LGL691" s="75"/>
      <c r="LGM691" s="75"/>
      <c r="LGN691" s="75"/>
      <c r="LGO691" s="75"/>
      <c r="LGP691" s="75"/>
      <c r="LGQ691" s="75"/>
      <c r="LGR691" s="75"/>
      <c r="LGS691" s="75"/>
      <c r="LGT691" s="75"/>
      <c r="LGU691" s="75"/>
      <c r="LGV691" s="75"/>
      <c r="LGW691" s="75"/>
      <c r="LGX691" s="75"/>
      <c r="LGY691" s="75"/>
      <c r="LGZ691" s="75"/>
      <c r="LHA691" s="75"/>
      <c r="LHB691" s="75"/>
      <c r="LHC691" s="75"/>
      <c r="LHD691" s="75"/>
      <c r="LHE691" s="75"/>
      <c r="LHF691" s="75"/>
      <c r="LHG691" s="75"/>
      <c r="LHH691" s="75"/>
      <c r="LHI691" s="75"/>
      <c r="LHJ691" s="75"/>
      <c r="LHK691" s="75"/>
      <c r="LHL691" s="75"/>
      <c r="LHM691" s="75"/>
      <c r="LHN691" s="75"/>
      <c r="LHO691" s="75"/>
      <c r="LHP691" s="75"/>
      <c r="LHQ691" s="75"/>
      <c r="LHR691" s="75"/>
      <c r="LHS691" s="75"/>
      <c r="LHT691" s="75"/>
      <c r="LHU691" s="75"/>
      <c r="LHV691" s="75"/>
      <c r="LHW691" s="75"/>
      <c r="LHX691" s="75"/>
      <c r="LHY691" s="75"/>
      <c r="LHZ691" s="75"/>
      <c r="LIA691" s="75"/>
      <c r="LIB691" s="75"/>
      <c r="LIC691" s="75"/>
      <c r="LID691" s="75"/>
      <c r="LIE691" s="75"/>
      <c r="LIF691" s="75"/>
      <c r="LIG691" s="75"/>
      <c r="LIH691" s="75"/>
      <c r="LII691" s="75"/>
      <c r="LIJ691" s="75"/>
      <c r="LIK691" s="75"/>
      <c r="LIL691" s="75"/>
      <c r="LIM691" s="75"/>
      <c r="LIN691" s="75"/>
      <c r="LIO691" s="75"/>
      <c r="LIP691" s="75"/>
      <c r="LIQ691" s="75"/>
      <c r="LIR691" s="75"/>
      <c r="LIS691" s="75"/>
      <c r="LIT691" s="75"/>
      <c r="LIU691" s="75"/>
      <c r="LIV691" s="75"/>
      <c r="LIW691" s="75"/>
      <c r="LIX691" s="75"/>
      <c r="LIY691" s="75"/>
      <c r="LIZ691" s="75"/>
      <c r="LJA691" s="75"/>
      <c r="LJB691" s="75"/>
      <c r="LJC691" s="75"/>
      <c r="LJD691" s="75"/>
      <c r="LJE691" s="75"/>
      <c r="LJF691" s="75"/>
      <c r="LJG691" s="75"/>
      <c r="LJH691" s="75"/>
      <c r="LJI691" s="75"/>
      <c r="LJJ691" s="75"/>
      <c r="LJK691" s="75"/>
      <c r="LJL691" s="75"/>
      <c r="LJM691" s="75"/>
      <c r="LJN691" s="75"/>
      <c r="LJO691" s="75"/>
      <c r="LJP691" s="75"/>
      <c r="LJQ691" s="75"/>
      <c r="LJR691" s="75"/>
      <c r="LJS691" s="75"/>
      <c r="LJT691" s="75"/>
      <c r="LJU691" s="75"/>
      <c r="LJV691" s="75"/>
      <c r="LJW691" s="75"/>
      <c r="LJX691" s="75"/>
      <c r="LJY691" s="75"/>
      <c r="LJZ691" s="75"/>
      <c r="LKA691" s="75"/>
      <c r="LKB691" s="75"/>
      <c r="LKC691" s="75"/>
      <c r="LKD691" s="75"/>
      <c r="LKE691" s="75"/>
      <c r="LKF691" s="75"/>
      <c r="LKG691" s="75"/>
      <c r="LKH691" s="75"/>
      <c r="LKI691" s="75"/>
      <c r="LKJ691" s="75"/>
      <c r="LKK691" s="75"/>
      <c r="LKL691" s="75"/>
      <c r="LKM691" s="75"/>
      <c r="LKN691" s="75"/>
      <c r="LKO691" s="75"/>
      <c r="LKP691" s="75"/>
      <c r="LKQ691" s="75"/>
      <c r="LKR691" s="75"/>
      <c r="LKS691" s="75"/>
      <c r="LKT691" s="75"/>
      <c r="LKU691" s="75"/>
      <c r="LKV691" s="75"/>
      <c r="LKW691" s="75"/>
      <c r="LKX691" s="75"/>
      <c r="LKY691" s="75"/>
      <c r="LKZ691" s="75"/>
      <c r="LLA691" s="75"/>
      <c r="LLB691" s="75"/>
      <c r="LLC691" s="75"/>
      <c r="LLD691" s="75"/>
      <c r="LLE691" s="75"/>
      <c r="LLF691" s="75"/>
      <c r="LLG691" s="75"/>
      <c r="LLH691" s="75"/>
      <c r="LLI691" s="75"/>
      <c r="LLJ691" s="75"/>
      <c r="LLK691" s="75"/>
      <c r="LLL691" s="75"/>
      <c r="LLM691" s="75"/>
      <c r="LLN691" s="75"/>
      <c r="LLO691" s="75"/>
      <c r="LLP691" s="75"/>
      <c r="LLQ691" s="75"/>
      <c r="LLR691" s="75"/>
      <c r="LLS691" s="75"/>
      <c r="LLT691" s="75"/>
      <c r="LLU691" s="75"/>
      <c r="LLV691" s="75"/>
      <c r="LLW691" s="75"/>
      <c r="LLX691" s="75"/>
      <c r="LLY691" s="75"/>
      <c r="LLZ691" s="75"/>
      <c r="LMA691" s="75"/>
      <c r="LMB691" s="75"/>
      <c r="LMC691" s="75"/>
      <c r="LMD691" s="75"/>
      <c r="LME691" s="75"/>
      <c r="LMF691" s="75"/>
      <c r="LMG691" s="75"/>
      <c r="LMH691" s="75"/>
      <c r="LMI691" s="75"/>
      <c r="LMJ691" s="75"/>
      <c r="LMK691" s="75"/>
      <c r="LML691" s="75"/>
      <c r="LMM691" s="75"/>
      <c r="LMN691" s="75"/>
      <c r="LMO691" s="75"/>
      <c r="LMP691" s="75"/>
      <c r="LMQ691" s="75"/>
      <c r="LMR691" s="75"/>
      <c r="LMS691" s="75"/>
      <c r="LMT691" s="75"/>
      <c r="LMU691" s="75"/>
      <c r="LMV691" s="75"/>
      <c r="LMW691" s="75"/>
      <c r="LMX691" s="75"/>
      <c r="LMY691" s="75"/>
      <c r="LMZ691" s="75"/>
      <c r="LNA691" s="75"/>
      <c r="LNB691" s="75"/>
      <c r="LNC691" s="75"/>
      <c r="LND691" s="75"/>
      <c r="LNE691" s="75"/>
      <c r="LNF691" s="75"/>
      <c r="LNG691" s="75"/>
      <c r="LNH691" s="75"/>
      <c r="LNI691" s="75"/>
      <c r="LNJ691" s="75"/>
      <c r="LNK691" s="75"/>
      <c r="LNL691" s="75"/>
      <c r="LNM691" s="75"/>
      <c r="LNN691" s="75"/>
      <c r="LNO691" s="75"/>
      <c r="LNP691" s="75"/>
      <c r="LNQ691" s="75"/>
      <c r="LNR691" s="75"/>
      <c r="LNS691" s="75"/>
      <c r="LNT691" s="75"/>
      <c r="LNU691" s="75"/>
      <c r="LNV691" s="75"/>
      <c r="LNW691" s="75"/>
      <c r="LNX691" s="75"/>
      <c r="LNY691" s="75"/>
      <c r="LNZ691" s="75"/>
      <c r="LOA691" s="75"/>
      <c r="LOB691" s="75"/>
      <c r="LOC691" s="75"/>
      <c r="LOD691" s="75"/>
      <c r="LOE691" s="75"/>
      <c r="LOF691" s="75"/>
      <c r="LOG691" s="75"/>
      <c r="LOH691" s="75"/>
      <c r="LOI691" s="75"/>
      <c r="LOJ691" s="75"/>
      <c r="LOK691" s="75"/>
      <c r="LOL691" s="75"/>
      <c r="LOM691" s="75"/>
      <c r="LON691" s="75"/>
      <c r="LOO691" s="75"/>
      <c r="LOP691" s="75"/>
      <c r="LOQ691" s="75"/>
      <c r="LOR691" s="75"/>
      <c r="LOS691" s="75"/>
      <c r="LOT691" s="75"/>
      <c r="LOU691" s="75"/>
      <c r="LOV691" s="75"/>
      <c r="LOW691" s="75"/>
      <c r="LOX691" s="75"/>
      <c r="LOY691" s="75"/>
      <c r="LOZ691" s="75"/>
      <c r="LPA691" s="75"/>
      <c r="LPB691" s="75"/>
      <c r="LPC691" s="75"/>
      <c r="LPD691" s="75"/>
      <c r="LPE691" s="75"/>
      <c r="LPF691" s="75"/>
      <c r="LPG691" s="75"/>
      <c r="LPH691" s="75"/>
      <c r="LPI691" s="75"/>
      <c r="LPJ691" s="75"/>
      <c r="LPK691" s="75"/>
      <c r="LPL691" s="75"/>
      <c r="LPM691" s="75"/>
      <c r="LPN691" s="75"/>
      <c r="LPO691" s="75"/>
      <c r="LPP691" s="75"/>
      <c r="LPQ691" s="75"/>
      <c r="LPR691" s="75"/>
      <c r="LPS691" s="75"/>
      <c r="LPT691" s="75"/>
      <c r="LPU691" s="75"/>
      <c r="LPV691" s="75"/>
      <c r="LPW691" s="75"/>
      <c r="LPX691" s="75"/>
      <c r="LPY691" s="75"/>
      <c r="LPZ691" s="75"/>
      <c r="LQA691" s="75"/>
      <c r="LQB691" s="75"/>
      <c r="LQC691" s="75"/>
      <c r="LQD691" s="75"/>
      <c r="LQE691" s="75"/>
      <c r="LQF691" s="75"/>
      <c r="LQG691" s="75"/>
      <c r="LQH691" s="75"/>
      <c r="LQI691" s="75"/>
      <c r="LQJ691" s="75"/>
      <c r="LQK691" s="75"/>
      <c r="LQL691" s="75"/>
      <c r="LQM691" s="75"/>
      <c r="LQN691" s="75"/>
      <c r="LQO691" s="75"/>
      <c r="LQP691" s="75"/>
      <c r="LQQ691" s="75"/>
      <c r="LQR691" s="75"/>
      <c r="LQS691" s="75"/>
      <c r="LQT691" s="75"/>
      <c r="LQU691" s="75"/>
      <c r="LQV691" s="75"/>
      <c r="LQW691" s="75"/>
      <c r="LQX691" s="75"/>
      <c r="LQY691" s="75"/>
      <c r="LQZ691" s="75"/>
      <c r="LRA691" s="75"/>
      <c r="LRB691" s="75"/>
      <c r="LRC691" s="75"/>
      <c r="LRD691" s="75"/>
      <c r="LRE691" s="75"/>
      <c r="LRF691" s="75"/>
      <c r="LRG691" s="75"/>
      <c r="LRH691" s="75"/>
      <c r="LRI691" s="75"/>
      <c r="LRJ691" s="75"/>
      <c r="LRK691" s="75"/>
      <c r="LRL691" s="75"/>
      <c r="LRM691" s="75"/>
      <c r="LRN691" s="75"/>
      <c r="LRO691" s="75"/>
      <c r="LRP691" s="75"/>
      <c r="LRQ691" s="75"/>
      <c r="LRR691" s="75"/>
      <c r="LRS691" s="75"/>
      <c r="LRT691" s="75"/>
      <c r="LRU691" s="75"/>
      <c r="LRV691" s="75"/>
      <c r="LRW691" s="75"/>
      <c r="LRX691" s="75"/>
      <c r="LRY691" s="75"/>
      <c r="LRZ691" s="75"/>
      <c r="LSA691" s="75"/>
      <c r="LSB691" s="75"/>
      <c r="LSC691" s="75"/>
      <c r="LSD691" s="75"/>
      <c r="LSE691" s="75"/>
      <c r="LSF691" s="75"/>
      <c r="LSG691" s="75"/>
      <c r="LSH691" s="75"/>
      <c r="LSI691" s="75"/>
      <c r="LSJ691" s="75"/>
      <c r="LSK691" s="75"/>
      <c r="LSL691" s="75"/>
      <c r="LSM691" s="75"/>
      <c r="LSN691" s="75"/>
      <c r="LSO691" s="75"/>
      <c r="LSP691" s="75"/>
      <c r="LSQ691" s="75"/>
      <c r="LSR691" s="75"/>
      <c r="LSS691" s="75"/>
      <c r="LST691" s="75"/>
      <c r="LSU691" s="75"/>
      <c r="LSV691" s="75"/>
      <c r="LSW691" s="75"/>
      <c r="LSX691" s="75"/>
      <c r="LSY691" s="75"/>
      <c r="LSZ691" s="75"/>
      <c r="LTA691" s="75"/>
      <c r="LTB691" s="75"/>
      <c r="LTC691" s="75"/>
      <c r="LTD691" s="75"/>
      <c r="LTE691" s="75"/>
      <c r="LTF691" s="75"/>
      <c r="LTG691" s="75"/>
      <c r="LTH691" s="75"/>
      <c r="LTI691" s="75"/>
      <c r="LTJ691" s="75"/>
      <c r="LTK691" s="75"/>
      <c r="LTL691" s="75"/>
      <c r="LTM691" s="75"/>
      <c r="LTN691" s="75"/>
      <c r="LTO691" s="75"/>
      <c r="LTP691" s="75"/>
      <c r="LTQ691" s="75"/>
      <c r="LTR691" s="75"/>
      <c r="LTS691" s="75"/>
      <c r="LTT691" s="75"/>
      <c r="LTU691" s="75"/>
      <c r="LTV691" s="75"/>
      <c r="LTW691" s="75"/>
      <c r="LTX691" s="75"/>
      <c r="LTY691" s="75"/>
      <c r="LTZ691" s="75"/>
      <c r="LUA691" s="75"/>
      <c r="LUB691" s="75"/>
      <c r="LUC691" s="75"/>
      <c r="LUD691" s="75"/>
      <c r="LUE691" s="75"/>
      <c r="LUF691" s="75"/>
      <c r="LUG691" s="75"/>
      <c r="LUH691" s="75"/>
      <c r="LUI691" s="75"/>
      <c r="LUJ691" s="75"/>
      <c r="LUK691" s="75"/>
      <c r="LUL691" s="75"/>
      <c r="LUM691" s="75"/>
      <c r="LUN691" s="75"/>
      <c r="LUO691" s="75"/>
      <c r="LUP691" s="75"/>
      <c r="LUQ691" s="75"/>
      <c r="LUR691" s="75"/>
      <c r="LUS691" s="75"/>
      <c r="LUT691" s="75"/>
      <c r="LUU691" s="75"/>
      <c r="LUV691" s="75"/>
      <c r="LUW691" s="75"/>
      <c r="LUX691" s="75"/>
      <c r="LUY691" s="75"/>
      <c r="LUZ691" s="75"/>
      <c r="LVA691" s="75"/>
      <c r="LVB691" s="75"/>
      <c r="LVC691" s="75"/>
      <c r="LVD691" s="75"/>
      <c r="LVE691" s="75"/>
      <c r="LVF691" s="75"/>
      <c r="LVG691" s="75"/>
      <c r="LVH691" s="75"/>
      <c r="LVI691" s="75"/>
      <c r="LVJ691" s="75"/>
      <c r="LVK691" s="75"/>
      <c r="LVL691" s="75"/>
      <c r="LVM691" s="75"/>
      <c r="LVN691" s="75"/>
      <c r="LVO691" s="75"/>
      <c r="LVP691" s="75"/>
      <c r="LVQ691" s="75"/>
      <c r="LVR691" s="75"/>
      <c r="LVS691" s="75"/>
      <c r="LVT691" s="75"/>
      <c r="LVU691" s="75"/>
      <c r="LVV691" s="75"/>
      <c r="LVW691" s="75"/>
      <c r="LVX691" s="75"/>
      <c r="LVY691" s="75"/>
      <c r="LVZ691" s="75"/>
      <c r="LWA691" s="75"/>
      <c r="LWB691" s="75"/>
      <c r="LWC691" s="75"/>
      <c r="LWD691" s="75"/>
      <c r="LWE691" s="75"/>
      <c r="LWF691" s="75"/>
      <c r="LWG691" s="75"/>
      <c r="LWH691" s="75"/>
      <c r="LWI691" s="75"/>
      <c r="LWJ691" s="75"/>
      <c r="LWK691" s="75"/>
      <c r="LWL691" s="75"/>
      <c r="LWM691" s="75"/>
      <c r="LWN691" s="75"/>
      <c r="LWO691" s="75"/>
      <c r="LWP691" s="75"/>
      <c r="LWQ691" s="75"/>
      <c r="LWR691" s="75"/>
      <c r="LWS691" s="75"/>
      <c r="LWT691" s="75"/>
      <c r="LWU691" s="75"/>
      <c r="LWV691" s="75"/>
      <c r="LWW691" s="75"/>
      <c r="LWX691" s="75"/>
      <c r="LWY691" s="75"/>
      <c r="LWZ691" s="75"/>
      <c r="LXA691" s="75"/>
      <c r="LXB691" s="75"/>
      <c r="LXC691" s="75"/>
      <c r="LXD691" s="75"/>
      <c r="LXE691" s="75"/>
      <c r="LXF691" s="75"/>
      <c r="LXG691" s="75"/>
      <c r="LXH691" s="75"/>
      <c r="LXI691" s="75"/>
      <c r="LXJ691" s="75"/>
      <c r="LXK691" s="75"/>
      <c r="LXL691" s="75"/>
      <c r="LXM691" s="75"/>
      <c r="LXN691" s="75"/>
      <c r="LXO691" s="75"/>
      <c r="LXP691" s="75"/>
      <c r="LXQ691" s="75"/>
      <c r="LXR691" s="75"/>
      <c r="LXS691" s="75"/>
      <c r="LXT691" s="75"/>
      <c r="LXU691" s="75"/>
      <c r="LXV691" s="75"/>
      <c r="LXW691" s="75"/>
      <c r="LXX691" s="75"/>
      <c r="LXY691" s="75"/>
      <c r="LXZ691" s="75"/>
      <c r="LYA691" s="75"/>
      <c r="LYB691" s="75"/>
      <c r="LYC691" s="75"/>
      <c r="LYD691" s="75"/>
      <c r="LYE691" s="75"/>
      <c r="LYF691" s="75"/>
      <c r="LYG691" s="75"/>
      <c r="LYH691" s="75"/>
      <c r="LYI691" s="75"/>
      <c r="LYJ691" s="75"/>
      <c r="LYK691" s="75"/>
      <c r="LYL691" s="75"/>
      <c r="LYM691" s="75"/>
      <c r="LYN691" s="75"/>
      <c r="LYO691" s="75"/>
      <c r="LYP691" s="75"/>
      <c r="LYQ691" s="75"/>
      <c r="LYR691" s="75"/>
      <c r="LYS691" s="75"/>
      <c r="LYT691" s="75"/>
      <c r="LYU691" s="75"/>
      <c r="LYV691" s="75"/>
      <c r="LYW691" s="75"/>
      <c r="LYX691" s="75"/>
      <c r="LYY691" s="75"/>
      <c r="LYZ691" s="75"/>
      <c r="LZA691" s="75"/>
      <c r="LZB691" s="75"/>
      <c r="LZC691" s="75"/>
      <c r="LZD691" s="75"/>
      <c r="LZE691" s="75"/>
      <c r="LZF691" s="75"/>
      <c r="LZG691" s="75"/>
      <c r="LZH691" s="75"/>
      <c r="LZI691" s="75"/>
      <c r="LZJ691" s="75"/>
      <c r="LZK691" s="75"/>
      <c r="LZL691" s="75"/>
      <c r="LZM691" s="75"/>
      <c r="LZN691" s="75"/>
      <c r="LZO691" s="75"/>
      <c r="LZP691" s="75"/>
      <c r="LZQ691" s="75"/>
      <c r="LZR691" s="75"/>
      <c r="LZS691" s="75"/>
      <c r="LZT691" s="75"/>
      <c r="LZU691" s="75"/>
      <c r="LZV691" s="75"/>
      <c r="LZW691" s="75"/>
      <c r="LZX691" s="75"/>
      <c r="LZY691" s="75"/>
      <c r="LZZ691" s="75"/>
      <c r="MAA691" s="75"/>
      <c r="MAB691" s="75"/>
      <c r="MAC691" s="75"/>
      <c r="MAD691" s="75"/>
      <c r="MAE691" s="75"/>
      <c r="MAF691" s="75"/>
      <c r="MAG691" s="75"/>
      <c r="MAH691" s="75"/>
      <c r="MAI691" s="75"/>
      <c r="MAJ691" s="75"/>
      <c r="MAK691" s="75"/>
      <c r="MAL691" s="75"/>
      <c r="MAM691" s="75"/>
      <c r="MAN691" s="75"/>
      <c r="MAO691" s="75"/>
      <c r="MAP691" s="75"/>
      <c r="MAQ691" s="75"/>
      <c r="MAR691" s="75"/>
      <c r="MAS691" s="75"/>
      <c r="MAT691" s="75"/>
      <c r="MAU691" s="75"/>
      <c r="MAV691" s="75"/>
      <c r="MAW691" s="75"/>
      <c r="MAX691" s="75"/>
      <c r="MAY691" s="75"/>
      <c r="MAZ691" s="75"/>
      <c r="MBA691" s="75"/>
      <c r="MBB691" s="75"/>
      <c r="MBC691" s="75"/>
      <c r="MBD691" s="75"/>
      <c r="MBE691" s="75"/>
      <c r="MBF691" s="75"/>
      <c r="MBG691" s="75"/>
      <c r="MBH691" s="75"/>
      <c r="MBI691" s="75"/>
      <c r="MBJ691" s="75"/>
      <c r="MBK691" s="75"/>
      <c r="MBL691" s="75"/>
      <c r="MBM691" s="75"/>
      <c r="MBN691" s="75"/>
      <c r="MBO691" s="75"/>
      <c r="MBP691" s="75"/>
      <c r="MBQ691" s="75"/>
      <c r="MBR691" s="75"/>
      <c r="MBS691" s="75"/>
      <c r="MBT691" s="75"/>
      <c r="MBU691" s="75"/>
      <c r="MBV691" s="75"/>
      <c r="MBW691" s="75"/>
      <c r="MBX691" s="75"/>
      <c r="MBY691" s="75"/>
      <c r="MBZ691" s="75"/>
      <c r="MCA691" s="75"/>
      <c r="MCB691" s="75"/>
      <c r="MCC691" s="75"/>
      <c r="MCD691" s="75"/>
      <c r="MCE691" s="75"/>
      <c r="MCF691" s="75"/>
      <c r="MCG691" s="75"/>
      <c r="MCH691" s="75"/>
      <c r="MCI691" s="75"/>
      <c r="MCJ691" s="75"/>
      <c r="MCK691" s="75"/>
      <c r="MCL691" s="75"/>
      <c r="MCM691" s="75"/>
      <c r="MCN691" s="75"/>
      <c r="MCO691" s="75"/>
      <c r="MCP691" s="75"/>
      <c r="MCQ691" s="75"/>
      <c r="MCR691" s="75"/>
      <c r="MCS691" s="75"/>
      <c r="MCT691" s="75"/>
      <c r="MCU691" s="75"/>
      <c r="MCV691" s="75"/>
      <c r="MCW691" s="75"/>
      <c r="MCX691" s="75"/>
      <c r="MCY691" s="75"/>
      <c r="MCZ691" s="75"/>
      <c r="MDA691" s="75"/>
      <c r="MDB691" s="75"/>
      <c r="MDC691" s="75"/>
      <c r="MDD691" s="75"/>
      <c r="MDE691" s="75"/>
      <c r="MDF691" s="75"/>
      <c r="MDG691" s="75"/>
      <c r="MDH691" s="75"/>
      <c r="MDI691" s="75"/>
      <c r="MDJ691" s="75"/>
      <c r="MDK691" s="75"/>
      <c r="MDL691" s="75"/>
      <c r="MDM691" s="75"/>
      <c r="MDN691" s="75"/>
      <c r="MDO691" s="75"/>
      <c r="MDP691" s="75"/>
      <c r="MDQ691" s="75"/>
      <c r="MDR691" s="75"/>
      <c r="MDS691" s="75"/>
      <c r="MDT691" s="75"/>
      <c r="MDU691" s="75"/>
      <c r="MDV691" s="75"/>
      <c r="MDW691" s="75"/>
      <c r="MDX691" s="75"/>
      <c r="MDY691" s="75"/>
      <c r="MDZ691" s="75"/>
      <c r="MEA691" s="75"/>
      <c r="MEB691" s="75"/>
      <c r="MEC691" s="75"/>
      <c r="MED691" s="75"/>
      <c r="MEE691" s="75"/>
      <c r="MEF691" s="75"/>
      <c r="MEG691" s="75"/>
      <c r="MEH691" s="75"/>
      <c r="MEI691" s="75"/>
      <c r="MEJ691" s="75"/>
      <c r="MEK691" s="75"/>
      <c r="MEL691" s="75"/>
      <c r="MEM691" s="75"/>
      <c r="MEN691" s="75"/>
      <c r="MEO691" s="75"/>
      <c r="MEP691" s="75"/>
      <c r="MEQ691" s="75"/>
      <c r="MER691" s="75"/>
      <c r="MES691" s="75"/>
      <c r="MET691" s="75"/>
      <c r="MEU691" s="75"/>
      <c r="MEV691" s="75"/>
      <c r="MEW691" s="75"/>
      <c r="MEX691" s="75"/>
      <c r="MEY691" s="75"/>
      <c r="MEZ691" s="75"/>
      <c r="MFA691" s="75"/>
      <c r="MFB691" s="75"/>
      <c r="MFC691" s="75"/>
      <c r="MFD691" s="75"/>
      <c r="MFE691" s="75"/>
      <c r="MFF691" s="75"/>
      <c r="MFG691" s="75"/>
      <c r="MFH691" s="75"/>
      <c r="MFI691" s="75"/>
      <c r="MFJ691" s="75"/>
      <c r="MFK691" s="75"/>
      <c r="MFL691" s="75"/>
      <c r="MFM691" s="75"/>
      <c r="MFN691" s="75"/>
      <c r="MFO691" s="75"/>
      <c r="MFP691" s="75"/>
      <c r="MFQ691" s="75"/>
      <c r="MFR691" s="75"/>
      <c r="MFS691" s="75"/>
      <c r="MFT691" s="75"/>
      <c r="MFU691" s="75"/>
      <c r="MFV691" s="75"/>
      <c r="MFW691" s="75"/>
      <c r="MFX691" s="75"/>
      <c r="MFY691" s="75"/>
      <c r="MFZ691" s="75"/>
      <c r="MGA691" s="75"/>
      <c r="MGB691" s="75"/>
      <c r="MGC691" s="75"/>
      <c r="MGD691" s="75"/>
      <c r="MGE691" s="75"/>
      <c r="MGF691" s="75"/>
      <c r="MGG691" s="75"/>
      <c r="MGH691" s="75"/>
      <c r="MGI691" s="75"/>
      <c r="MGJ691" s="75"/>
      <c r="MGK691" s="75"/>
      <c r="MGL691" s="75"/>
      <c r="MGM691" s="75"/>
      <c r="MGN691" s="75"/>
      <c r="MGO691" s="75"/>
      <c r="MGP691" s="75"/>
      <c r="MGQ691" s="75"/>
      <c r="MGR691" s="75"/>
      <c r="MGS691" s="75"/>
      <c r="MGT691" s="75"/>
      <c r="MGU691" s="75"/>
      <c r="MGV691" s="75"/>
      <c r="MGW691" s="75"/>
      <c r="MGX691" s="75"/>
      <c r="MGY691" s="75"/>
      <c r="MGZ691" s="75"/>
      <c r="MHA691" s="75"/>
      <c r="MHB691" s="75"/>
      <c r="MHC691" s="75"/>
      <c r="MHD691" s="75"/>
      <c r="MHE691" s="75"/>
      <c r="MHF691" s="75"/>
      <c r="MHG691" s="75"/>
      <c r="MHH691" s="75"/>
      <c r="MHI691" s="75"/>
      <c r="MHJ691" s="75"/>
      <c r="MHK691" s="75"/>
      <c r="MHL691" s="75"/>
      <c r="MHM691" s="75"/>
      <c r="MHN691" s="75"/>
      <c r="MHO691" s="75"/>
      <c r="MHP691" s="75"/>
      <c r="MHQ691" s="75"/>
      <c r="MHR691" s="75"/>
      <c r="MHS691" s="75"/>
      <c r="MHT691" s="75"/>
      <c r="MHU691" s="75"/>
      <c r="MHV691" s="75"/>
      <c r="MHW691" s="75"/>
      <c r="MHX691" s="75"/>
      <c r="MHY691" s="75"/>
      <c r="MHZ691" s="75"/>
      <c r="MIA691" s="75"/>
      <c r="MIB691" s="75"/>
      <c r="MIC691" s="75"/>
      <c r="MID691" s="75"/>
      <c r="MIE691" s="75"/>
      <c r="MIF691" s="75"/>
      <c r="MIG691" s="75"/>
      <c r="MIH691" s="75"/>
      <c r="MII691" s="75"/>
      <c r="MIJ691" s="75"/>
      <c r="MIK691" s="75"/>
      <c r="MIL691" s="75"/>
      <c r="MIM691" s="75"/>
      <c r="MIN691" s="75"/>
      <c r="MIO691" s="75"/>
      <c r="MIP691" s="75"/>
      <c r="MIQ691" s="75"/>
      <c r="MIR691" s="75"/>
      <c r="MIS691" s="75"/>
      <c r="MIT691" s="75"/>
      <c r="MIU691" s="75"/>
      <c r="MIV691" s="75"/>
      <c r="MIW691" s="75"/>
      <c r="MIX691" s="75"/>
      <c r="MIY691" s="75"/>
      <c r="MIZ691" s="75"/>
      <c r="MJA691" s="75"/>
      <c r="MJB691" s="75"/>
      <c r="MJC691" s="75"/>
      <c r="MJD691" s="75"/>
      <c r="MJE691" s="75"/>
      <c r="MJF691" s="75"/>
      <c r="MJG691" s="75"/>
      <c r="MJH691" s="75"/>
      <c r="MJI691" s="75"/>
      <c r="MJJ691" s="75"/>
      <c r="MJK691" s="75"/>
      <c r="MJL691" s="75"/>
      <c r="MJM691" s="75"/>
      <c r="MJN691" s="75"/>
      <c r="MJO691" s="75"/>
      <c r="MJP691" s="75"/>
      <c r="MJQ691" s="75"/>
      <c r="MJR691" s="75"/>
      <c r="MJS691" s="75"/>
      <c r="MJT691" s="75"/>
      <c r="MJU691" s="75"/>
      <c r="MJV691" s="75"/>
      <c r="MJW691" s="75"/>
      <c r="MJX691" s="75"/>
      <c r="MJY691" s="75"/>
      <c r="MJZ691" s="75"/>
      <c r="MKA691" s="75"/>
      <c r="MKB691" s="75"/>
      <c r="MKC691" s="75"/>
      <c r="MKD691" s="75"/>
      <c r="MKE691" s="75"/>
      <c r="MKF691" s="75"/>
      <c r="MKG691" s="75"/>
      <c r="MKH691" s="75"/>
      <c r="MKI691" s="75"/>
      <c r="MKJ691" s="75"/>
      <c r="MKK691" s="75"/>
      <c r="MKL691" s="75"/>
      <c r="MKM691" s="75"/>
      <c r="MKN691" s="75"/>
      <c r="MKO691" s="75"/>
      <c r="MKP691" s="75"/>
      <c r="MKQ691" s="75"/>
      <c r="MKR691" s="75"/>
      <c r="MKS691" s="75"/>
      <c r="MKT691" s="75"/>
      <c r="MKU691" s="75"/>
      <c r="MKV691" s="75"/>
      <c r="MKW691" s="75"/>
      <c r="MKX691" s="75"/>
      <c r="MKY691" s="75"/>
      <c r="MKZ691" s="75"/>
      <c r="MLA691" s="75"/>
      <c r="MLB691" s="75"/>
      <c r="MLC691" s="75"/>
      <c r="MLD691" s="75"/>
      <c r="MLE691" s="75"/>
      <c r="MLF691" s="75"/>
      <c r="MLG691" s="75"/>
      <c r="MLH691" s="75"/>
      <c r="MLI691" s="75"/>
      <c r="MLJ691" s="75"/>
      <c r="MLK691" s="75"/>
      <c r="MLL691" s="75"/>
      <c r="MLM691" s="75"/>
      <c r="MLN691" s="75"/>
      <c r="MLO691" s="75"/>
      <c r="MLP691" s="75"/>
      <c r="MLQ691" s="75"/>
      <c r="MLR691" s="75"/>
      <c r="MLS691" s="75"/>
      <c r="MLT691" s="75"/>
      <c r="MLU691" s="75"/>
      <c r="MLV691" s="75"/>
      <c r="MLW691" s="75"/>
      <c r="MLX691" s="75"/>
      <c r="MLY691" s="75"/>
      <c r="MLZ691" s="75"/>
      <c r="MMA691" s="75"/>
      <c r="MMB691" s="75"/>
      <c r="MMC691" s="75"/>
      <c r="MMD691" s="75"/>
      <c r="MME691" s="75"/>
      <c r="MMF691" s="75"/>
      <c r="MMG691" s="75"/>
      <c r="MMH691" s="75"/>
      <c r="MMI691" s="75"/>
      <c r="MMJ691" s="75"/>
      <c r="MMK691" s="75"/>
      <c r="MML691" s="75"/>
      <c r="MMM691" s="75"/>
      <c r="MMN691" s="75"/>
      <c r="MMO691" s="75"/>
      <c r="MMP691" s="75"/>
      <c r="MMQ691" s="75"/>
      <c r="MMR691" s="75"/>
      <c r="MMS691" s="75"/>
      <c r="MMT691" s="75"/>
      <c r="MMU691" s="75"/>
      <c r="MMV691" s="75"/>
      <c r="MMW691" s="75"/>
      <c r="MMX691" s="75"/>
      <c r="MMY691" s="75"/>
      <c r="MMZ691" s="75"/>
      <c r="MNA691" s="75"/>
      <c r="MNB691" s="75"/>
      <c r="MNC691" s="75"/>
      <c r="MND691" s="75"/>
      <c r="MNE691" s="75"/>
      <c r="MNF691" s="75"/>
      <c r="MNG691" s="75"/>
      <c r="MNH691" s="75"/>
      <c r="MNI691" s="75"/>
      <c r="MNJ691" s="75"/>
      <c r="MNK691" s="75"/>
      <c r="MNL691" s="75"/>
      <c r="MNM691" s="75"/>
      <c r="MNN691" s="75"/>
      <c r="MNO691" s="75"/>
      <c r="MNP691" s="75"/>
      <c r="MNQ691" s="75"/>
      <c r="MNR691" s="75"/>
      <c r="MNS691" s="75"/>
      <c r="MNT691" s="75"/>
      <c r="MNU691" s="75"/>
      <c r="MNV691" s="75"/>
      <c r="MNW691" s="75"/>
      <c r="MNX691" s="75"/>
      <c r="MNY691" s="75"/>
      <c r="MNZ691" s="75"/>
      <c r="MOA691" s="75"/>
      <c r="MOB691" s="75"/>
      <c r="MOC691" s="75"/>
      <c r="MOD691" s="75"/>
      <c r="MOE691" s="75"/>
      <c r="MOF691" s="75"/>
      <c r="MOG691" s="75"/>
      <c r="MOH691" s="75"/>
      <c r="MOI691" s="75"/>
      <c r="MOJ691" s="75"/>
      <c r="MOK691" s="75"/>
      <c r="MOL691" s="75"/>
      <c r="MOM691" s="75"/>
      <c r="MON691" s="75"/>
      <c r="MOO691" s="75"/>
      <c r="MOP691" s="75"/>
      <c r="MOQ691" s="75"/>
      <c r="MOR691" s="75"/>
      <c r="MOS691" s="75"/>
      <c r="MOT691" s="75"/>
      <c r="MOU691" s="75"/>
      <c r="MOV691" s="75"/>
      <c r="MOW691" s="75"/>
      <c r="MOX691" s="75"/>
      <c r="MOY691" s="75"/>
      <c r="MOZ691" s="75"/>
      <c r="MPA691" s="75"/>
      <c r="MPB691" s="75"/>
      <c r="MPC691" s="75"/>
      <c r="MPD691" s="75"/>
      <c r="MPE691" s="75"/>
      <c r="MPF691" s="75"/>
      <c r="MPG691" s="75"/>
      <c r="MPH691" s="75"/>
      <c r="MPI691" s="75"/>
      <c r="MPJ691" s="75"/>
      <c r="MPK691" s="75"/>
      <c r="MPL691" s="75"/>
      <c r="MPM691" s="75"/>
      <c r="MPN691" s="75"/>
      <c r="MPO691" s="75"/>
      <c r="MPP691" s="75"/>
      <c r="MPQ691" s="75"/>
      <c r="MPR691" s="75"/>
      <c r="MPS691" s="75"/>
      <c r="MPT691" s="75"/>
      <c r="MPU691" s="75"/>
      <c r="MPV691" s="75"/>
      <c r="MPW691" s="75"/>
      <c r="MPX691" s="75"/>
      <c r="MPY691" s="75"/>
      <c r="MPZ691" s="75"/>
      <c r="MQA691" s="75"/>
      <c r="MQB691" s="75"/>
      <c r="MQC691" s="75"/>
      <c r="MQD691" s="75"/>
      <c r="MQE691" s="75"/>
      <c r="MQF691" s="75"/>
      <c r="MQG691" s="75"/>
      <c r="MQH691" s="75"/>
      <c r="MQI691" s="75"/>
      <c r="MQJ691" s="75"/>
      <c r="MQK691" s="75"/>
      <c r="MQL691" s="75"/>
      <c r="MQM691" s="75"/>
      <c r="MQN691" s="75"/>
      <c r="MQO691" s="75"/>
      <c r="MQP691" s="75"/>
      <c r="MQQ691" s="75"/>
      <c r="MQR691" s="75"/>
      <c r="MQS691" s="75"/>
      <c r="MQT691" s="75"/>
      <c r="MQU691" s="75"/>
      <c r="MQV691" s="75"/>
      <c r="MQW691" s="75"/>
      <c r="MQX691" s="75"/>
      <c r="MQY691" s="75"/>
      <c r="MQZ691" s="75"/>
      <c r="MRA691" s="75"/>
      <c r="MRB691" s="75"/>
      <c r="MRC691" s="75"/>
      <c r="MRD691" s="75"/>
      <c r="MRE691" s="75"/>
      <c r="MRF691" s="75"/>
      <c r="MRG691" s="75"/>
      <c r="MRH691" s="75"/>
      <c r="MRI691" s="75"/>
      <c r="MRJ691" s="75"/>
      <c r="MRK691" s="75"/>
      <c r="MRL691" s="75"/>
      <c r="MRM691" s="75"/>
      <c r="MRN691" s="75"/>
      <c r="MRO691" s="75"/>
      <c r="MRP691" s="75"/>
      <c r="MRQ691" s="75"/>
      <c r="MRR691" s="75"/>
      <c r="MRS691" s="75"/>
      <c r="MRT691" s="75"/>
      <c r="MRU691" s="75"/>
      <c r="MRV691" s="75"/>
      <c r="MRW691" s="75"/>
      <c r="MRX691" s="75"/>
      <c r="MRY691" s="75"/>
      <c r="MRZ691" s="75"/>
      <c r="MSA691" s="75"/>
      <c r="MSB691" s="75"/>
      <c r="MSC691" s="75"/>
      <c r="MSD691" s="75"/>
      <c r="MSE691" s="75"/>
      <c r="MSF691" s="75"/>
      <c r="MSG691" s="75"/>
      <c r="MSH691" s="75"/>
      <c r="MSI691" s="75"/>
      <c r="MSJ691" s="75"/>
      <c r="MSK691" s="75"/>
      <c r="MSL691" s="75"/>
      <c r="MSM691" s="75"/>
      <c r="MSN691" s="75"/>
      <c r="MSO691" s="75"/>
      <c r="MSP691" s="75"/>
      <c r="MSQ691" s="75"/>
      <c r="MSR691" s="75"/>
      <c r="MSS691" s="75"/>
      <c r="MST691" s="75"/>
      <c r="MSU691" s="75"/>
      <c r="MSV691" s="75"/>
      <c r="MSW691" s="75"/>
      <c r="MSX691" s="75"/>
      <c r="MSY691" s="75"/>
      <c r="MSZ691" s="75"/>
      <c r="MTA691" s="75"/>
      <c r="MTB691" s="75"/>
      <c r="MTC691" s="75"/>
      <c r="MTD691" s="75"/>
      <c r="MTE691" s="75"/>
      <c r="MTF691" s="75"/>
      <c r="MTG691" s="75"/>
      <c r="MTH691" s="75"/>
      <c r="MTI691" s="75"/>
      <c r="MTJ691" s="75"/>
      <c r="MTK691" s="75"/>
      <c r="MTL691" s="75"/>
      <c r="MTM691" s="75"/>
      <c r="MTN691" s="75"/>
      <c r="MTO691" s="75"/>
      <c r="MTP691" s="75"/>
      <c r="MTQ691" s="75"/>
      <c r="MTR691" s="75"/>
      <c r="MTS691" s="75"/>
      <c r="MTT691" s="75"/>
      <c r="MTU691" s="75"/>
      <c r="MTV691" s="75"/>
      <c r="MTW691" s="75"/>
      <c r="MTX691" s="75"/>
      <c r="MTY691" s="75"/>
      <c r="MTZ691" s="75"/>
      <c r="MUA691" s="75"/>
      <c r="MUB691" s="75"/>
      <c r="MUC691" s="75"/>
      <c r="MUD691" s="75"/>
      <c r="MUE691" s="75"/>
      <c r="MUF691" s="75"/>
      <c r="MUG691" s="75"/>
      <c r="MUH691" s="75"/>
      <c r="MUI691" s="75"/>
      <c r="MUJ691" s="75"/>
      <c r="MUK691" s="75"/>
      <c r="MUL691" s="75"/>
      <c r="MUM691" s="75"/>
      <c r="MUN691" s="75"/>
      <c r="MUO691" s="75"/>
      <c r="MUP691" s="75"/>
      <c r="MUQ691" s="75"/>
      <c r="MUR691" s="75"/>
      <c r="MUS691" s="75"/>
      <c r="MUT691" s="75"/>
      <c r="MUU691" s="75"/>
      <c r="MUV691" s="75"/>
      <c r="MUW691" s="75"/>
      <c r="MUX691" s="75"/>
      <c r="MUY691" s="75"/>
      <c r="MUZ691" s="75"/>
      <c r="MVA691" s="75"/>
      <c r="MVB691" s="75"/>
      <c r="MVC691" s="75"/>
      <c r="MVD691" s="75"/>
      <c r="MVE691" s="75"/>
      <c r="MVF691" s="75"/>
      <c r="MVG691" s="75"/>
      <c r="MVH691" s="75"/>
      <c r="MVI691" s="75"/>
      <c r="MVJ691" s="75"/>
      <c r="MVK691" s="75"/>
      <c r="MVL691" s="75"/>
      <c r="MVM691" s="75"/>
      <c r="MVN691" s="75"/>
      <c r="MVO691" s="75"/>
      <c r="MVP691" s="75"/>
      <c r="MVQ691" s="75"/>
      <c r="MVR691" s="75"/>
      <c r="MVS691" s="75"/>
      <c r="MVT691" s="75"/>
      <c r="MVU691" s="75"/>
      <c r="MVV691" s="75"/>
      <c r="MVW691" s="75"/>
      <c r="MVX691" s="75"/>
      <c r="MVY691" s="75"/>
      <c r="MVZ691" s="75"/>
      <c r="MWA691" s="75"/>
      <c r="MWB691" s="75"/>
      <c r="MWC691" s="75"/>
      <c r="MWD691" s="75"/>
      <c r="MWE691" s="75"/>
      <c r="MWF691" s="75"/>
      <c r="MWG691" s="75"/>
      <c r="MWH691" s="75"/>
      <c r="MWI691" s="75"/>
      <c r="MWJ691" s="75"/>
      <c r="MWK691" s="75"/>
      <c r="MWL691" s="75"/>
      <c r="MWM691" s="75"/>
      <c r="MWN691" s="75"/>
      <c r="MWO691" s="75"/>
      <c r="MWP691" s="75"/>
      <c r="MWQ691" s="75"/>
      <c r="MWR691" s="75"/>
      <c r="MWS691" s="75"/>
      <c r="MWT691" s="75"/>
      <c r="MWU691" s="75"/>
      <c r="MWV691" s="75"/>
      <c r="MWW691" s="75"/>
      <c r="MWX691" s="75"/>
      <c r="MWY691" s="75"/>
      <c r="MWZ691" s="75"/>
      <c r="MXA691" s="75"/>
      <c r="MXB691" s="75"/>
      <c r="MXC691" s="75"/>
      <c r="MXD691" s="75"/>
      <c r="MXE691" s="75"/>
      <c r="MXF691" s="75"/>
      <c r="MXG691" s="75"/>
      <c r="MXH691" s="75"/>
      <c r="MXI691" s="75"/>
      <c r="MXJ691" s="75"/>
      <c r="MXK691" s="75"/>
      <c r="MXL691" s="75"/>
      <c r="MXM691" s="75"/>
      <c r="MXN691" s="75"/>
      <c r="MXO691" s="75"/>
      <c r="MXP691" s="75"/>
      <c r="MXQ691" s="75"/>
      <c r="MXR691" s="75"/>
      <c r="MXS691" s="75"/>
      <c r="MXT691" s="75"/>
      <c r="MXU691" s="75"/>
      <c r="MXV691" s="75"/>
      <c r="MXW691" s="75"/>
      <c r="MXX691" s="75"/>
      <c r="MXY691" s="75"/>
      <c r="MXZ691" s="75"/>
      <c r="MYA691" s="75"/>
      <c r="MYB691" s="75"/>
      <c r="MYC691" s="75"/>
      <c r="MYD691" s="75"/>
      <c r="MYE691" s="75"/>
      <c r="MYF691" s="75"/>
      <c r="MYG691" s="75"/>
      <c r="MYH691" s="75"/>
      <c r="MYI691" s="75"/>
      <c r="MYJ691" s="75"/>
      <c r="MYK691" s="75"/>
      <c r="MYL691" s="75"/>
      <c r="MYM691" s="75"/>
      <c r="MYN691" s="75"/>
      <c r="MYO691" s="75"/>
      <c r="MYP691" s="75"/>
      <c r="MYQ691" s="75"/>
      <c r="MYR691" s="75"/>
      <c r="MYS691" s="75"/>
      <c r="MYT691" s="75"/>
      <c r="MYU691" s="75"/>
      <c r="MYV691" s="75"/>
      <c r="MYW691" s="75"/>
      <c r="MYX691" s="75"/>
      <c r="MYY691" s="75"/>
      <c r="MYZ691" s="75"/>
      <c r="MZA691" s="75"/>
      <c r="MZB691" s="75"/>
      <c r="MZC691" s="75"/>
      <c r="MZD691" s="75"/>
      <c r="MZE691" s="75"/>
      <c r="MZF691" s="75"/>
      <c r="MZG691" s="75"/>
      <c r="MZH691" s="75"/>
      <c r="MZI691" s="75"/>
      <c r="MZJ691" s="75"/>
      <c r="MZK691" s="75"/>
      <c r="MZL691" s="75"/>
      <c r="MZM691" s="75"/>
      <c r="MZN691" s="75"/>
      <c r="MZO691" s="75"/>
      <c r="MZP691" s="75"/>
      <c r="MZQ691" s="75"/>
      <c r="MZR691" s="75"/>
      <c r="MZS691" s="75"/>
      <c r="MZT691" s="75"/>
      <c r="MZU691" s="75"/>
      <c r="MZV691" s="75"/>
      <c r="MZW691" s="75"/>
      <c r="MZX691" s="75"/>
      <c r="MZY691" s="75"/>
      <c r="MZZ691" s="75"/>
      <c r="NAA691" s="75"/>
      <c r="NAB691" s="75"/>
      <c r="NAC691" s="75"/>
      <c r="NAD691" s="75"/>
      <c r="NAE691" s="75"/>
      <c r="NAF691" s="75"/>
      <c r="NAG691" s="75"/>
      <c r="NAH691" s="75"/>
      <c r="NAI691" s="75"/>
      <c r="NAJ691" s="75"/>
      <c r="NAK691" s="75"/>
      <c r="NAL691" s="75"/>
      <c r="NAM691" s="75"/>
      <c r="NAN691" s="75"/>
      <c r="NAO691" s="75"/>
      <c r="NAP691" s="75"/>
      <c r="NAQ691" s="75"/>
      <c r="NAR691" s="75"/>
      <c r="NAS691" s="75"/>
      <c r="NAT691" s="75"/>
      <c r="NAU691" s="75"/>
      <c r="NAV691" s="75"/>
      <c r="NAW691" s="75"/>
      <c r="NAX691" s="75"/>
      <c r="NAY691" s="75"/>
      <c r="NAZ691" s="75"/>
      <c r="NBA691" s="75"/>
      <c r="NBB691" s="75"/>
      <c r="NBC691" s="75"/>
      <c r="NBD691" s="75"/>
      <c r="NBE691" s="75"/>
      <c r="NBF691" s="75"/>
      <c r="NBG691" s="75"/>
      <c r="NBH691" s="75"/>
      <c r="NBI691" s="75"/>
      <c r="NBJ691" s="75"/>
      <c r="NBK691" s="75"/>
      <c r="NBL691" s="75"/>
      <c r="NBM691" s="75"/>
      <c r="NBN691" s="75"/>
      <c r="NBO691" s="75"/>
      <c r="NBP691" s="75"/>
      <c r="NBQ691" s="75"/>
      <c r="NBR691" s="75"/>
      <c r="NBS691" s="75"/>
      <c r="NBT691" s="75"/>
      <c r="NBU691" s="75"/>
      <c r="NBV691" s="75"/>
      <c r="NBW691" s="75"/>
      <c r="NBX691" s="75"/>
      <c r="NBY691" s="75"/>
      <c r="NBZ691" s="75"/>
      <c r="NCA691" s="75"/>
      <c r="NCB691" s="75"/>
      <c r="NCC691" s="75"/>
      <c r="NCD691" s="75"/>
      <c r="NCE691" s="75"/>
      <c r="NCF691" s="75"/>
      <c r="NCG691" s="75"/>
      <c r="NCH691" s="75"/>
      <c r="NCI691" s="75"/>
      <c r="NCJ691" s="75"/>
      <c r="NCK691" s="75"/>
      <c r="NCL691" s="75"/>
      <c r="NCM691" s="75"/>
      <c r="NCN691" s="75"/>
      <c r="NCO691" s="75"/>
      <c r="NCP691" s="75"/>
      <c r="NCQ691" s="75"/>
      <c r="NCR691" s="75"/>
      <c r="NCS691" s="75"/>
      <c r="NCT691" s="75"/>
      <c r="NCU691" s="75"/>
      <c r="NCV691" s="75"/>
      <c r="NCW691" s="75"/>
      <c r="NCX691" s="75"/>
      <c r="NCY691" s="75"/>
      <c r="NCZ691" s="75"/>
      <c r="NDA691" s="75"/>
      <c r="NDB691" s="75"/>
      <c r="NDC691" s="75"/>
      <c r="NDD691" s="75"/>
      <c r="NDE691" s="75"/>
      <c r="NDF691" s="75"/>
      <c r="NDG691" s="75"/>
      <c r="NDH691" s="75"/>
      <c r="NDI691" s="75"/>
      <c r="NDJ691" s="75"/>
      <c r="NDK691" s="75"/>
      <c r="NDL691" s="75"/>
      <c r="NDM691" s="75"/>
      <c r="NDN691" s="75"/>
      <c r="NDO691" s="75"/>
      <c r="NDP691" s="75"/>
      <c r="NDQ691" s="75"/>
      <c r="NDR691" s="75"/>
      <c r="NDS691" s="75"/>
      <c r="NDT691" s="75"/>
      <c r="NDU691" s="75"/>
      <c r="NDV691" s="75"/>
      <c r="NDW691" s="75"/>
      <c r="NDX691" s="75"/>
      <c r="NDY691" s="75"/>
      <c r="NDZ691" s="75"/>
      <c r="NEA691" s="75"/>
      <c r="NEB691" s="75"/>
      <c r="NEC691" s="75"/>
      <c r="NED691" s="75"/>
      <c r="NEE691" s="75"/>
      <c r="NEF691" s="75"/>
      <c r="NEG691" s="75"/>
      <c r="NEH691" s="75"/>
      <c r="NEI691" s="75"/>
      <c r="NEJ691" s="75"/>
      <c r="NEK691" s="75"/>
      <c r="NEL691" s="75"/>
      <c r="NEM691" s="75"/>
      <c r="NEN691" s="75"/>
      <c r="NEO691" s="75"/>
      <c r="NEP691" s="75"/>
      <c r="NEQ691" s="75"/>
      <c r="NER691" s="75"/>
      <c r="NES691" s="75"/>
      <c r="NET691" s="75"/>
      <c r="NEU691" s="75"/>
      <c r="NEV691" s="75"/>
      <c r="NEW691" s="75"/>
      <c r="NEX691" s="75"/>
      <c r="NEY691" s="75"/>
      <c r="NEZ691" s="75"/>
      <c r="NFA691" s="75"/>
      <c r="NFB691" s="75"/>
      <c r="NFC691" s="75"/>
      <c r="NFD691" s="75"/>
      <c r="NFE691" s="75"/>
      <c r="NFF691" s="75"/>
      <c r="NFG691" s="75"/>
      <c r="NFH691" s="75"/>
      <c r="NFI691" s="75"/>
      <c r="NFJ691" s="75"/>
      <c r="NFK691" s="75"/>
      <c r="NFL691" s="75"/>
      <c r="NFM691" s="75"/>
      <c r="NFN691" s="75"/>
      <c r="NFO691" s="75"/>
      <c r="NFP691" s="75"/>
      <c r="NFQ691" s="75"/>
      <c r="NFR691" s="75"/>
      <c r="NFS691" s="75"/>
      <c r="NFT691" s="75"/>
      <c r="NFU691" s="75"/>
      <c r="NFV691" s="75"/>
      <c r="NFW691" s="75"/>
      <c r="NFX691" s="75"/>
      <c r="NFY691" s="75"/>
      <c r="NFZ691" s="75"/>
      <c r="NGA691" s="75"/>
      <c r="NGB691" s="75"/>
      <c r="NGC691" s="75"/>
      <c r="NGD691" s="75"/>
      <c r="NGE691" s="75"/>
      <c r="NGF691" s="75"/>
      <c r="NGG691" s="75"/>
      <c r="NGH691" s="75"/>
      <c r="NGI691" s="75"/>
      <c r="NGJ691" s="75"/>
      <c r="NGK691" s="75"/>
      <c r="NGL691" s="75"/>
      <c r="NGM691" s="75"/>
      <c r="NGN691" s="75"/>
      <c r="NGO691" s="75"/>
      <c r="NGP691" s="75"/>
      <c r="NGQ691" s="75"/>
      <c r="NGR691" s="75"/>
      <c r="NGS691" s="75"/>
      <c r="NGT691" s="75"/>
      <c r="NGU691" s="75"/>
      <c r="NGV691" s="75"/>
      <c r="NGW691" s="75"/>
      <c r="NGX691" s="75"/>
      <c r="NGY691" s="75"/>
      <c r="NGZ691" s="75"/>
      <c r="NHA691" s="75"/>
      <c r="NHB691" s="75"/>
      <c r="NHC691" s="75"/>
      <c r="NHD691" s="75"/>
      <c r="NHE691" s="75"/>
      <c r="NHF691" s="75"/>
      <c r="NHG691" s="75"/>
      <c r="NHH691" s="75"/>
      <c r="NHI691" s="75"/>
      <c r="NHJ691" s="75"/>
      <c r="NHK691" s="75"/>
      <c r="NHL691" s="75"/>
      <c r="NHM691" s="75"/>
      <c r="NHN691" s="75"/>
      <c r="NHO691" s="75"/>
      <c r="NHP691" s="75"/>
      <c r="NHQ691" s="75"/>
      <c r="NHR691" s="75"/>
      <c r="NHS691" s="75"/>
      <c r="NHT691" s="75"/>
      <c r="NHU691" s="75"/>
      <c r="NHV691" s="75"/>
      <c r="NHW691" s="75"/>
      <c r="NHX691" s="75"/>
      <c r="NHY691" s="75"/>
      <c r="NHZ691" s="75"/>
      <c r="NIA691" s="75"/>
      <c r="NIB691" s="75"/>
      <c r="NIC691" s="75"/>
      <c r="NID691" s="75"/>
      <c r="NIE691" s="75"/>
      <c r="NIF691" s="75"/>
      <c r="NIG691" s="75"/>
      <c r="NIH691" s="75"/>
      <c r="NII691" s="75"/>
      <c r="NIJ691" s="75"/>
      <c r="NIK691" s="75"/>
      <c r="NIL691" s="75"/>
      <c r="NIM691" s="75"/>
      <c r="NIN691" s="75"/>
      <c r="NIO691" s="75"/>
      <c r="NIP691" s="75"/>
      <c r="NIQ691" s="75"/>
      <c r="NIR691" s="75"/>
      <c r="NIS691" s="75"/>
      <c r="NIT691" s="75"/>
      <c r="NIU691" s="75"/>
      <c r="NIV691" s="75"/>
      <c r="NIW691" s="75"/>
      <c r="NIX691" s="75"/>
      <c r="NIY691" s="75"/>
      <c r="NIZ691" s="75"/>
      <c r="NJA691" s="75"/>
      <c r="NJB691" s="75"/>
      <c r="NJC691" s="75"/>
      <c r="NJD691" s="75"/>
      <c r="NJE691" s="75"/>
      <c r="NJF691" s="75"/>
      <c r="NJG691" s="75"/>
      <c r="NJH691" s="75"/>
      <c r="NJI691" s="75"/>
      <c r="NJJ691" s="75"/>
      <c r="NJK691" s="75"/>
      <c r="NJL691" s="75"/>
      <c r="NJM691" s="75"/>
      <c r="NJN691" s="75"/>
      <c r="NJO691" s="75"/>
      <c r="NJP691" s="75"/>
      <c r="NJQ691" s="75"/>
      <c r="NJR691" s="75"/>
      <c r="NJS691" s="75"/>
      <c r="NJT691" s="75"/>
      <c r="NJU691" s="75"/>
      <c r="NJV691" s="75"/>
      <c r="NJW691" s="75"/>
      <c r="NJX691" s="75"/>
      <c r="NJY691" s="75"/>
      <c r="NJZ691" s="75"/>
      <c r="NKA691" s="75"/>
      <c r="NKB691" s="75"/>
      <c r="NKC691" s="75"/>
      <c r="NKD691" s="75"/>
      <c r="NKE691" s="75"/>
      <c r="NKF691" s="75"/>
      <c r="NKG691" s="75"/>
      <c r="NKH691" s="75"/>
      <c r="NKI691" s="75"/>
      <c r="NKJ691" s="75"/>
      <c r="NKK691" s="75"/>
      <c r="NKL691" s="75"/>
      <c r="NKM691" s="75"/>
      <c r="NKN691" s="75"/>
      <c r="NKO691" s="75"/>
      <c r="NKP691" s="75"/>
      <c r="NKQ691" s="75"/>
      <c r="NKR691" s="75"/>
      <c r="NKS691" s="75"/>
      <c r="NKT691" s="75"/>
      <c r="NKU691" s="75"/>
      <c r="NKV691" s="75"/>
      <c r="NKW691" s="75"/>
      <c r="NKX691" s="75"/>
      <c r="NKY691" s="75"/>
      <c r="NKZ691" s="75"/>
      <c r="NLA691" s="75"/>
      <c r="NLB691" s="75"/>
      <c r="NLC691" s="75"/>
      <c r="NLD691" s="75"/>
      <c r="NLE691" s="75"/>
      <c r="NLF691" s="75"/>
      <c r="NLG691" s="75"/>
      <c r="NLH691" s="75"/>
      <c r="NLI691" s="75"/>
      <c r="NLJ691" s="75"/>
      <c r="NLK691" s="75"/>
      <c r="NLL691" s="75"/>
      <c r="NLM691" s="75"/>
      <c r="NLN691" s="75"/>
      <c r="NLO691" s="75"/>
      <c r="NLP691" s="75"/>
      <c r="NLQ691" s="75"/>
      <c r="NLR691" s="75"/>
      <c r="NLS691" s="75"/>
      <c r="NLT691" s="75"/>
      <c r="NLU691" s="75"/>
      <c r="NLV691" s="75"/>
      <c r="NLW691" s="75"/>
      <c r="NLX691" s="75"/>
      <c r="NLY691" s="75"/>
      <c r="NLZ691" s="75"/>
      <c r="NMA691" s="75"/>
      <c r="NMB691" s="75"/>
      <c r="NMC691" s="75"/>
      <c r="NMD691" s="75"/>
      <c r="NME691" s="75"/>
      <c r="NMF691" s="75"/>
      <c r="NMG691" s="75"/>
      <c r="NMH691" s="75"/>
      <c r="NMI691" s="75"/>
      <c r="NMJ691" s="75"/>
      <c r="NMK691" s="75"/>
      <c r="NML691" s="75"/>
      <c r="NMM691" s="75"/>
      <c r="NMN691" s="75"/>
      <c r="NMO691" s="75"/>
      <c r="NMP691" s="75"/>
      <c r="NMQ691" s="75"/>
      <c r="NMR691" s="75"/>
      <c r="NMS691" s="75"/>
      <c r="NMT691" s="75"/>
      <c r="NMU691" s="75"/>
      <c r="NMV691" s="75"/>
      <c r="NMW691" s="75"/>
      <c r="NMX691" s="75"/>
      <c r="NMY691" s="75"/>
      <c r="NMZ691" s="75"/>
      <c r="NNA691" s="75"/>
      <c r="NNB691" s="75"/>
      <c r="NNC691" s="75"/>
      <c r="NND691" s="75"/>
      <c r="NNE691" s="75"/>
      <c r="NNF691" s="75"/>
      <c r="NNG691" s="75"/>
      <c r="NNH691" s="75"/>
      <c r="NNI691" s="75"/>
      <c r="NNJ691" s="75"/>
      <c r="NNK691" s="75"/>
      <c r="NNL691" s="75"/>
      <c r="NNM691" s="75"/>
      <c r="NNN691" s="75"/>
      <c r="NNO691" s="75"/>
      <c r="NNP691" s="75"/>
      <c r="NNQ691" s="75"/>
      <c r="NNR691" s="75"/>
      <c r="NNS691" s="75"/>
      <c r="NNT691" s="75"/>
      <c r="NNU691" s="75"/>
      <c r="NNV691" s="75"/>
      <c r="NNW691" s="75"/>
      <c r="NNX691" s="75"/>
      <c r="NNY691" s="75"/>
      <c r="NNZ691" s="75"/>
      <c r="NOA691" s="75"/>
      <c r="NOB691" s="75"/>
      <c r="NOC691" s="75"/>
      <c r="NOD691" s="75"/>
      <c r="NOE691" s="75"/>
      <c r="NOF691" s="75"/>
      <c r="NOG691" s="75"/>
      <c r="NOH691" s="75"/>
      <c r="NOI691" s="75"/>
      <c r="NOJ691" s="75"/>
      <c r="NOK691" s="75"/>
      <c r="NOL691" s="75"/>
      <c r="NOM691" s="75"/>
      <c r="NON691" s="75"/>
      <c r="NOO691" s="75"/>
      <c r="NOP691" s="75"/>
      <c r="NOQ691" s="75"/>
      <c r="NOR691" s="75"/>
      <c r="NOS691" s="75"/>
      <c r="NOT691" s="75"/>
      <c r="NOU691" s="75"/>
      <c r="NOV691" s="75"/>
      <c r="NOW691" s="75"/>
      <c r="NOX691" s="75"/>
      <c r="NOY691" s="75"/>
      <c r="NOZ691" s="75"/>
      <c r="NPA691" s="75"/>
      <c r="NPB691" s="75"/>
      <c r="NPC691" s="75"/>
      <c r="NPD691" s="75"/>
      <c r="NPE691" s="75"/>
      <c r="NPF691" s="75"/>
      <c r="NPG691" s="75"/>
      <c r="NPH691" s="75"/>
      <c r="NPI691" s="75"/>
      <c r="NPJ691" s="75"/>
      <c r="NPK691" s="75"/>
      <c r="NPL691" s="75"/>
      <c r="NPM691" s="75"/>
      <c r="NPN691" s="75"/>
      <c r="NPO691" s="75"/>
      <c r="NPP691" s="75"/>
      <c r="NPQ691" s="75"/>
      <c r="NPR691" s="75"/>
      <c r="NPS691" s="75"/>
      <c r="NPT691" s="75"/>
      <c r="NPU691" s="75"/>
      <c r="NPV691" s="75"/>
      <c r="NPW691" s="75"/>
      <c r="NPX691" s="75"/>
      <c r="NPY691" s="75"/>
      <c r="NPZ691" s="75"/>
      <c r="NQA691" s="75"/>
      <c r="NQB691" s="75"/>
      <c r="NQC691" s="75"/>
      <c r="NQD691" s="75"/>
      <c r="NQE691" s="75"/>
      <c r="NQF691" s="75"/>
      <c r="NQG691" s="75"/>
      <c r="NQH691" s="75"/>
      <c r="NQI691" s="75"/>
      <c r="NQJ691" s="75"/>
      <c r="NQK691" s="75"/>
      <c r="NQL691" s="75"/>
      <c r="NQM691" s="75"/>
      <c r="NQN691" s="75"/>
      <c r="NQO691" s="75"/>
      <c r="NQP691" s="75"/>
      <c r="NQQ691" s="75"/>
      <c r="NQR691" s="75"/>
      <c r="NQS691" s="75"/>
      <c r="NQT691" s="75"/>
      <c r="NQU691" s="75"/>
      <c r="NQV691" s="75"/>
      <c r="NQW691" s="75"/>
      <c r="NQX691" s="75"/>
      <c r="NQY691" s="75"/>
      <c r="NQZ691" s="75"/>
      <c r="NRA691" s="75"/>
      <c r="NRB691" s="75"/>
      <c r="NRC691" s="75"/>
      <c r="NRD691" s="75"/>
      <c r="NRE691" s="75"/>
      <c r="NRF691" s="75"/>
      <c r="NRG691" s="75"/>
      <c r="NRH691" s="75"/>
      <c r="NRI691" s="75"/>
      <c r="NRJ691" s="75"/>
      <c r="NRK691" s="75"/>
      <c r="NRL691" s="75"/>
      <c r="NRM691" s="75"/>
      <c r="NRN691" s="75"/>
      <c r="NRO691" s="75"/>
      <c r="NRP691" s="75"/>
      <c r="NRQ691" s="75"/>
      <c r="NRR691" s="75"/>
      <c r="NRS691" s="75"/>
      <c r="NRT691" s="75"/>
      <c r="NRU691" s="75"/>
      <c r="NRV691" s="75"/>
      <c r="NRW691" s="75"/>
      <c r="NRX691" s="75"/>
      <c r="NRY691" s="75"/>
      <c r="NRZ691" s="75"/>
      <c r="NSA691" s="75"/>
      <c r="NSB691" s="75"/>
      <c r="NSC691" s="75"/>
      <c r="NSD691" s="75"/>
      <c r="NSE691" s="75"/>
      <c r="NSF691" s="75"/>
      <c r="NSG691" s="75"/>
      <c r="NSH691" s="75"/>
      <c r="NSI691" s="75"/>
      <c r="NSJ691" s="75"/>
      <c r="NSK691" s="75"/>
      <c r="NSL691" s="75"/>
      <c r="NSM691" s="75"/>
      <c r="NSN691" s="75"/>
      <c r="NSO691" s="75"/>
      <c r="NSP691" s="75"/>
      <c r="NSQ691" s="75"/>
      <c r="NSR691" s="75"/>
      <c r="NSS691" s="75"/>
      <c r="NST691" s="75"/>
      <c r="NSU691" s="75"/>
      <c r="NSV691" s="75"/>
      <c r="NSW691" s="75"/>
      <c r="NSX691" s="75"/>
      <c r="NSY691" s="75"/>
      <c r="NSZ691" s="75"/>
      <c r="NTA691" s="75"/>
      <c r="NTB691" s="75"/>
      <c r="NTC691" s="75"/>
      <c r="NTD691" s="75"/>
      <c r="NTE691" s="75"/>
      <c r="NTF691" s="75"/>
      <c r="NTG691" s="75"/>
      <c r="NTH691" s="75"/>
      <c r="NTI691" s="75"/>
      <c r="NTJ691" s="75"/>
      <c r="NTK691" s="75"/>
      <c r="NTL691" s="75"/>
      <c r="NTM691" s="75"/>
      <c r="NTN691" s="75"/>
      <c r="NTO691" s="75"/>
      <c r="NTP691" s="75"/>
      <c r="NTQ691" s="75"/>
      <c r="NTR691" s="75"/>
      <c r="NTS691" s="75"/>
      <c r="NTT691" s="75"/>
      <c r="NTU691" s="75"/>
      <c r="NTV691" s="75"/>
      <c r="NTW691" s="75"/>
      <c r="NTX691" s="75"/>
      <c r="NTY691" s="75"/>
      <c r="NTZ691" s="75"/>
      <c r="NUA691" s="75"/>
      <c r="NUB691" s="75"/>
      <c r="NUC691" s="75"/>
      <c r="NUD691" s="75"/>
      <c r="NUE691" s="75"/>
      <c r="NUF691" s="75"/>
      <c r="NUG691" s="75"/>
      <c r="NUH691" s="75"/>
      <c r="NUI691" s="75"/>
      <c r="NUJ691" s="75"/>
      <c r="NUK691" s="75"/>
      <c r="NUL691" s="75"/>
      <c r="NUM691" s="75"/>
      <c r="NUN691" s="75"/>
      <c r="NUO691" s="75"/>
      <c r="NUP691" s="75"/>
      <c r="NUQ691" s="75"/>
      <c r="NUR691" s="75"/>
      <c r="NUS691" s="75"/>
      <c r="NUT691" s="75"/>
      <c r="NUU691" s="75"/>
      <c r="NUV691" s="75"/>
      <c r="NUW691" s="75"/>
      <c r="NUX691" s="75"/>
      <c r="NUY691" s="75"/>
      <c r="NUZ691" s="75"/>
      <c r="NVA691" s="75"/>
      <c r="NVB691" s="75"/>
      <c r="NVC691" s="75"/>
      <c r="NVD691" s="75"/>
      <c r="NVE691" s="75"/>
      <c r="NVF691" s="75"/>
      <c r="NVG691" s="75"/>
      <c r="NVH691" s="75"/>
      <c r="NVI691" s="75"/>
      <c r="NVJ691" s="75"/>
      <c r="NVK691" s="75"/>
      <c r="NVL691" s="75"/>
      <c r="NVM691" s="75"/>
      <c r="NVN691" s="75"/>
      <c r="NVO691" s="75"/>
      <c r="NVP691" s="75"/>
      <c r="NVQ691" s="75"/>
      <c r="NVR691" s="75"/>
      <c r="NVS691" s="75"/>
      <c r="NVT691" s="75"/>
      <c r="NVU691" s="75"/>
      <c r="NVV691" s="75"/>
      <c r="NVW691" s="75"/>
      <c r="NVX691" s="75"/>
      <c r="NVY691" s="75"/>
      <c r="NVZ691" s="75"/>
      <c r="NWA691" s="75"/>
      <c r="NWB691" s="75"/>
      <c r="NWC691" s="75"/>
      <c r="NWD691" s="75"/>
      <c r="NWE691" s="75"/>
      <c r="NWF691" s="75"/>
      <c r="NWG691" s="75"/>
      <c r="NWH691" s="75"/>
      <c r="NWI691" s="75"/>
      <c r="NWJ691" s="75"/>
      <c r="NWK691" s="75"/>
      <c r="NWL691" s="75"/>
      <c r="NWM691" s="75"/>
      <c r="NWN691" s="75"/>
      <c r="NWO691" s="75"/>
      <c r="NWP691" s="75"/>
      <c r="NWQ691" s="75"/>
      <c r="NWR691" s="75"/>
      <c r="NWS691" s="75"/>
      <c r="NWT691" s="75"/>
      <c r="NWU691" s="75"/>
      <c r="NWV691" s="75"/>
      <c r="NWW691" s="75"/>
      <c r="NWX691" s="75"/>
      <c r="NWY691" s="75"/>
      <c r="NWZ691" s="75"/>
      <c r="NXA691" s="75"/>
      <c r="NXB691" s="75"/>
      <c r="NXC691" s="75"/>
      <c r="NXD691" s="75"/>
      <c r="NXE691" s="75"/>
      <c r="NXF691" s="75"/>
      <c r="NXG691" s="75"/>
      <c r="NXH691" s="75"/>
      <c r="NXI691" s="75"/>
      <c r="NXJ691" s="75"/>
      <c r="NXK691" s="75"/>
      <c r="NXL691" s="75"/>
      <c r="NXM691" s="75"/>
      <c r="NXN691" s="75"/>
      <c r="NXO691" s="75"/>
      <c r="NXP691" s="75"/>
      <c r="NXQ691" s="75"/>
      <c r="NXR691" s="75"/>
      <c r="NXS691" s="75"/>
      <c r="NXT691" s="75"/>
      <c r="NXU691" s="75"/>
      <c r="NXV691" s="75"/>
      <c r="NXW691" s="75"/>
      <c r="NXX691" s="75"/>
      <c r="NXY691" s="75"/>
      <c r="NXZ691" s="75"/>
      <c r="NYA691" s="75"/>
      <c r="NYB691" s="75"/>
      <c r="NYC691" s="75"/>
      <c r="NYD691" s="75"/>
      <c r="NYE691" s="75"/>
      <c r="NYF691" s="75"/>
      <c r="NYG691" s="75"/>
      <c r="NYH691" s="75"/>
      <c r="NYI691" s="75"/>
      <c r="NYJ691" s="75"/>
      <c r="NYK691" s="75"/>
      <c r="NYL691" s="75"/>
      <c r="NYM691" s="75"/>
      <c r="NYN691" s="75"/>
      <c r="NYO691" s="75"/>
      <c r="NYP691" s="75"/>
      <c r="NYQ691" s="75"/>
      <c r="NYR691" s="75"/>
      <c r="NYS691" s="75"/>
      <c r="NYT691" s="75"/>
      <c r="NYU691" s="75"/>
      <c r="NYV691" s="75"/>
      <c r="NYW691" s="75"/>
      <c r="NYX691" s="75"/>
      <c r="NYY691" s="75"/>
      <c r="NYZ691" s="75"/>
      <c r="NZA691" s="75"/>
      <c r="NZB691" s="75"/>
      <c r="NZC691" s="75"/>
      <c r="NZD691" s="75"/>
      <c r="NZE691" s="75"/>
      <c r="NZF691" s="75"/>
      <c r="NZG691" s="75"/>
      <c r="NZH691" s="75"/>
      <c r="NZI691" s="75"/>
      <c r="NZJ691" s="75"/>
      <c r="NZK691" s="75"/>
      <c r="NZL691" s="75"/>
      <c r="NZM691" s="75"/>
      <c r="NZN691" s="75"/>
      <c r="NZO691" s="75"/>
      <c r="NZP691" s="75"/>
      <c r="NZQ691" s="75"/>
      <c r="NZR691" s="75"/>
      <c r="NZS691" s="75"/>
      <c r="NZT691" s="75"/>
      <c r="NZU691" s="75"/>
      <c r="NZV691" s="75"/>
      <c r="NZW691" s="75"/>
      <c r="NZX691" s="75"/>
      <c r="NZY691" s="75"/>
      <c r="NZZ691" s="75"/>
      <c r="OAA691" s="75"/>
      <c r="OAB691" s="75"/>
      <c r="OAC691" s="75"/>
      <c r="OAD691" s="75"/>
      <c r="OAE691" s="75"/>
      <c r="OAF691" s="75"/>
      <c r="OAG691" s="75"/>
      <c r="OAH691" s="75"/>
      <c r="OAI691" s="75"/>
      <c r="OAJ691" s="75"/>
      <c r="OAK691" s="75"/>
      <c r="OAL691" s="75"/>
      <c r="OAM691" s="75"/>
      <c r="OAN691" s="75"/>
      <c r="OAO691" s="75"/>
      <c r="OAP691" s="75"/>
      <c r="OAQ691" s="75"/>
      <c r="OAR691" s="75"/>
      <c r="OAS691" s="75"/>
      <c r="OAT691" s="75"/>
      <c r="OAU691" s="75"/>
      <c r="OAV691" s="75"/>
      <c r="OAW691" s="75"/>
      <c r="OAX691" s="75"/>
      <c r="OAY691" s="75"/>
      <c r="OAZ691" s="75"/>
      <c r="OBA691" s="75"/>
      <c r="OBB691" s="75"/>
      <c r="OBC691" s="75"/>
      <c r="OBD691" s="75"/>
      <c r="OBE691" s="75"/>
      <c r="OBF691" s="75"/>
      <c r="OBG691" s="75"/>
      <c r="OBH691" s="75"/>
      <c r="OBI691" s="75"/>
      <c r="OBJ691" s="75"/>
      <c r="OBK691" s="75"/>
      <c r="OBL691" s="75"/>
      <c r="OBM691" s="75"/>
      <c r="OBN691" s="75"/>
      <c r="OBO691" s="75"/>
      <c r="OBP691" s="75"/>
      <c r="OBQ691" s="75"/>
      <c r="OBR691" s="75"/>
      <c r="OBS691" s="75"/>
      <c r="OBT691" s="75"/>
      <c r="OBU691" s="75"/>
      <c r="OBV691" s="75"/>
      <c r="OBW691" s="75"/>
      <c r="OBX691" s="75"/>
      <c r="OBY691" s="75"/>
      <c r="OBZ691" s="75"/>
      <c r="OCA691" s="75"/>
      <c r="OCB691" s="75"/>
      <c r="OCC691" s="75"/>
      <c r="OCD691" s="75"/>
      <c r="OCE691" s="75"/>
      <c r="OCF691" s="75"/>
      <c r="OCG691" s="75"/>
      <c r="OCH691" s="75"/>
      <c r="OCI691" s="75"/>
      <c r="OCJ691" s="75"/>
      <c r="OCK691" s="75"/>
      <c r="OCL691" s="75"/>
      <c r="OCM691" s="75"/>
      <c r="OCN691" s="75"/>
      <c r="OCO691" s="75"/>
      <c r="OCP691" s="75"/>
      <c r="OCQ691" s="75"/>
      <c r="OCR691" s="75"/>
      <c r="OCS691" s="75"/>
      <c r="OCT691" s="75"/>
      <c r="OCU691" s="75"/>
      <c r="OCV691" s="75"/>
      <c r="OCW691" s="75"/>
      <c r="OCX691" s="75"/>
      <c r="OCY691" s="75"/>
      <c r="OCZ691" s="75"/>
      <c r="ODA691" s="75"/>
      <c r="ODB691" s="75"/>
      <c r="ODC691" s="75"/>
      <c r="ODD691" s="75"/>
      <c r="ODE691" s="75"/>
      <c r="ODF691" s="75"/>
      <c r="ODG691" s="75"/>
      <c r="ODH691" s="75"/>
      <c r="ODI691" s="75"/>
      <c r="ODJ691" s="75"/>
      <c r="ODK691" s="75"/>
      <c r="ODL691" s="75"/>
      <c r="ODM691" s="75"/>
      <c r="ODN691" s="75"/>
      <c r="ODO691" s="75"/>
      <c r="ODP691" s="75"/>
      <c r="ODQ691" s="75"/>
      <c r="ODR691" s="75"/>
      <c r="ODS691" s="75"/>
      <c r="ODT691" s="75"/>
      <c r="ODU691" s="75"/>
      <c r="ODV691" s="75"/>
      <c r="ODW691" s="75"/>
      <c r="ODX691" s="75"/>
      <c r="ODY691" s="75"/>
      <c r="ODZ691" s="75"/>
      <c r="OEA691" s="75"/>
      <c r="OEB691" s="75"/>
      <c r="OEC691" s="75"/>
      <c r="OED691" s="75"/>
      <c r="OEE691" s="75"/>
      <c r="OEF691" s="75"/>
      <c r="OEG691" s="75"/>
      <c r="OEH691" s="75"/>
      <c r="OEI691" s="75"/>
      <c r="OEJ691" s="75"/>
      <c r="OEK691" s="75"/>
      <c r="OEL691" s="75"/>
      <c r="OEM691" s="75"/>
      <c r="OEN691" s="75"/>
      <c r="OEO691" s="75"/>
      <c r="OEP691" s="75"/>
      <c r="OEQ691" s="75"/>
      <c r="OER691" s="75"/>
      <c r="OES691" s="75"/>
      <c r="OET691" s="75"/>
      <c r="OEU691" s="75"/>
      <c r="OEV691" s="75"/>
      <c r="OEW691" s="75"/>
      <c r="OEX691" s="75"/>
      <c r="OEY691" s="75"/>
      <c r="OEZ691" s="75"/>
      <c r="OFA691" s="75"/>
      <c r="OFB691" s="75"/>
      <c r="OFC691" s="75"/>
      <c r="OFD691" s="75"/>
      <c r="OFE691" s="75"/>
      <c r="OFF691" s="75"/>
      <c r="OFG691" s="75"/>
      <c r="OFH691" s="75"/>
      <c r="OFI691" s="75"/>
      <c r="OFJ691" s="75"/>
      <c r="OFK691" s="75"/>
      <c r="OFL691" s="75"/>
      <c r="OFM691" s="75"/>
      <c r="OFN691" s="75"/>
      <c r="OFO691" s="75"/>
      <c r="OFP691" s="75"/>
      <c r="OFQ691" s="75"/>
      <c r="OFR691" s="75"/>
      <c r="OFS691" s="75"/>
      <c r="OFT691" s="75"/>
      <c r="OFU691" s="75"/>
      <c r="OFV691" s="75"/>
      <c r="OFW691" s="75"/>
      <c r="OFX691" s="75"/>
      <c r="OFY691" s="75"/>
      <c r="OFZ691" s="75"/>
      <c r="OGA691" s="75"/>
      <c r="OGB691" s="75"/>
      <c r="OGC691" s="75"/>
      <c r="OGD691" s="75"/>
      <c r="OGE691" s="75"/>
      <c r="OGF691" s="75"/>
      <c r="OGG691" s="75"/>
      <c r="OGH691" s="75"/>
      <c r="OGI691" s="75"/>
      <c r="OGJ691" s="75"/>
      <c r="OGK691" s="75"/>
      <c r="OGL691" s="75"/>
      <c r="OGM691" s="75"/>
      <c r="OGN691" s="75"/>
      <c r="OGO691" s="75"/>
      <c r="OGP691" s="75"/>
      <c r="OGQ691" s="75"/>
      <c r="OGR691" s="75"/>
      <c r="OGS691" s="75"/>
      <c r="OGT691" s="75"/>
      <c r="OGU691" s="75"/>
      <c r="OGV691" s="75"/>
      <c r="OGW691" s="75"/>
      <c r="OGX691" s="75"/>
      <c r="OGY691" s="75"/>
      <c r="OGZ691" s="75"/>
      <c r="OHA691" s="75"/>
      <c r="OHB691" s="75"/>
      <c r="OHC691" s="75"/>
      <c r="OHD691" s="75"/>
      <c r="OHE691" s="75"/>
      <c r="OHF691" s="75"/>
      <c r="OHG691" s="75"/>
      <c r="OHH691" s="75"/>
      <c r="OHI691" s="75"/>
      <c r="OHJ691" s="75"/>
      <c r="OHK691" s="75"/>
      <c r="OHL691" s="75"/>
      <c r="OHM691" s="75"/>
      <c r="OHN691" s="75"/>
      <c r="OHO691" s="75"/>
      <c r="OHP691" s="75"/>
      <c r="OHQ691" s="75"/>
      <c r="OHR691" s="75"/>
      <c r="OHS691" s="75"/>
      <c r="OHT691" s="75"/>
      <c r="OHU691" s="75"/>
      <c r="OHV691" s="75"/>
      <c r="OHW691" s="75"/>
      <c r="OHX691" s="75"/>
      <c r="OHY691" s="75"/>
      <c r="OHZ691" s="75"/>
      <c r="OIA691" s="75"/>
      <c r="OIB691" s="75"/>
      <c r="OIC691" s="75"/>
      <c r="OID691" s="75"/>
      <c r="OIE691" s="75"/>
      <c r="OIF691" s="75"/>
      <c r="OIG691" s="75"/>
      <c r="OIH691" s="75"/>
      <c r="OII691" s="75"/>
      <c r="OIJ691" s="75"/>
      <c r="OIK691" s="75"/>
      <c r="OIL691" s="75"/>
      <c r="OIM691" s="75"/>
      <c r="OIN691" s="75"/>
      <c r="OIO691" s="75"/>
      <c r="OIP691" s="75"/>
      <c r="OIQ691" s="75"/>
      <c r="OIR691" s="75"/>
      <c r="OIS691" s="75"/>
      <c r="OIT691" s="75"/>
      <c r="OIU691" s="75"/>
      <c r="OIV691" s="75"/>
      <c r="OIW691" s="75"/>
      <c r="OIX691" s="75"/>
      <c r="OIY691" s="75"/>
      <c r="OIZ691" s="75"/>
      <c r="OJA691" s="75"/>
      <c r="OJB691" s="75"/>
      <c r="OJC691" s="75"/>
      <c r="OJD691" s="75"/>
      <c r="OJE691" s="75"/>
      <c r="OJF691" s="75"/>
      <c r="OJG691" s="75"/>
      <c r="OJH691" s="75"/>
      <c r="OJI691" s="75"/>
      <c r="OJJ691" s="75"/>
      <c r="OJK691" s="75"/>
      <c r="OJL691" s="75"/>
      <c r="OJM691" s="75"/>
      <c r="OJN691" s="75"/>
      <c r="OJO691" s="75"/>
      <c r="OJP691" s="75"/>
      <c r="OJQ691" s="75"/>
      <c r="OJR691" s="75"/>
      <c r="OJS691" s="75"/>
      <c r="OJT691" s="75"/>
      <c r="OJU691" s="75"/>
      <c r="OJV691" s="75"/>
      <c r="OJW691" s="75"/>
      <c r="OJX691" s="75"/>
      <c r="OJY691" s="75"/>
      <c r="OJZ691" s="75"/>
      <c r="OKA691" s="75"/>
      <c r="OKB691" s="75"/>
      <c r="OKC691" s="75"/>
      <c r="OKD691" s="75"/>
      <c r="OKE691" s="75"/>
      <c r="OKF691" s="75"/>
      <c r="OKG691" s="75"/>
      <c r="OKH691" s="75"/>
      <c r="OKI691" s="75"/>
      <c r="OKJ691" s="75"/>
      <c r="OKK691" s="75"/>
      <c r="OKL691" s="75"/>
      <c r="OKM691" s="75"/>
      <c r="OKN691" s="75"/>
      <c r="OKO691" s="75"/>
      <c r="OKP691" s="75"/>
      <c r="OKQ691" s="75"/>
      <c r="OKR691" s="75"/>
      <c r="OKS691" s="75"/>
      <c r="OKT691" s="75"/>
      <c r="OKU691" s="75"/>
      <c r="OKV691" s="75"/>
      <c r="OKW691" s="75"/>
      <c r="OKX691" s="75"/>
      <c r="OKY691" s="75"/>
      <c r="OKZ691" s="75"/>
      <c r="OLA691" s="75"/>
      <c r="OLB691" s="75"/>
      <c r="OLC691" s="75"/>
      <c r="OLD691" s="75"/>
      <c r="OLE691" s="75"/>
      <c r="OLF691" s="75"/>
      <c r="OLG691" s="75"/>
      <c r="OLH691" s="75"/>
      <c r="OLI691" s="75"/>
      <c r="OLJ691" s="75"/>
      <c r="OLK691" s="75"/>
      <c r="OLL691" s="75"/>
      <c r="OLM691" s="75"/>
      <c r="OLN691" s="75"/>
      <c r="OLO691" s="75"/>
      <c r="OLP691" s="75"/>
      <c r="OLQ691" s="75"/>
      <c r="OLR691" s="75"/>
      <c r="OLS691" s="75"/>
      <c r="OLT691" s="75"/>
      <c r="OLU691" s="75"/>
      <c r="OLV691" s="75"/>
      <c r="OLW691" s="75"/>
      <c r="OLX691" s="75"/>
      <c r="OLY691" s="75"/>
      <c r="OLZ691" s="75"/>
      <c r="OMA691" s="75"/>
      <c r="OMB691" s="75"/>
      <c r="OMC691" s="75"/>
      <c r="OMD691" s="75"/>
      <c r="OME691" s="75"/>
      <c r="OMF691" s="75"/>
      <c r="OMG691" s="75"/>
      <c r="OMH691" s="75"/>
      <c r="OMI691" s="75"/>
      <c r="OMJ691" s="75"/>
      <c r="OMK691" s="75"/>
      <c r="OML691" s="75"/>
      <c r="OMM691" s="75"/>
      <c r="OMN691" s="75"/>
      <c r="OMO691" s="75"/>
      <c r="OMP691" s="75"/>
      <c r="OMQ691" s="75"/>
      <c r="OMR691" s="75"/>
      <c r="OMS691" s="75"/>
      <c r="OMT691" s="75"/>
      <c r="OMU691" s="75"/>
      <c r="OMV691" s="75"/>
      <c r="OMW691" s="75"/>
      <c r="OMX691" s="75"/>
      <c r="OMY691" s="75"/>
      <c r="OMZ691" s="75"/>
      <c r="ONA691" s="75"/>
      <c r="ONB691" s="75"/>
      <c r="ONC691" s="75"/>
      <c r="OND691" s="75"/>
      <c r="ONE691" s="75"/>
      <c r="ONF691" s="75"/>
      <c r="ONG691" s="75"/>
      <c r="ONH691" s="75"/>
      <c r="ONI691" s="75"/>
      <c r="ONJ691" s="75"/>
      <c r="ONK691" s="75"/>
      <c r="ONL691" s="75"/>
      <c r="ONM691" s="75"/>
      <c r="ONN691" s="75"/>
      <c r="ONO691" s="75"/>
      <c r="ONP691" s="75"/>
      <c r="ONQ691" s="75"/>
      <c r="ONR691" s="75"/>
      <c r="ONS691" s="75"/>
      <c r="ONT691" s="75"/>
      <c r="ONU691" s="75"/>
      <c r="ONV691" s="75"/>
      <c r="ONW691" s="75"/>
      <c r="ONX691" s="75"/>
      <c r="ONY691" s="75"/>
      <c r="ONZ691" s="75"/>
      <c r="OOA691" s="75"/>
      <c r="OOB691" s="75"/>
      <c r="OOC691" s="75"/>
      <c r="OOD691" s="75"/>
      <c r="OOE691" s="75"/>
      <c r="OOF691" s="75"/>
      <c r="OOG691" s="75"/>
      <c r="OOH691" s="75"/>
      <c r="OOI691" s="75"/>
      <c r="OOJ691" s="75"/>
      <c r="OOK691" s="75"/>
      <c r="OOL691" s="75"/>
      <c r="OOM691" s="75"/>
      <c r="OON691" s="75"/>
      <c r="OOO691" s="75"/>
      <c r="OOP691" s="75"/>
      <c r="OOQ691" s="75"/>
      <c r="OOR691" s="75"/>
      <c r="OOS691" s="75"/>
      <c r="OOT691" s="75"/>
      <c r="OOU691" s="75"/>
      <c r="OOV691" s="75"/>
      <c r="OOW691" s="75"/>
      <c r="OOX691" s="75"/>
      <c r="OOY691" s="75"/>
      <c r="OOZ691" s="75"/>
      <c r="OPA691" s="75"/>
      <c r="OPB691" s="75"/>
      <c r="OPC691" s="75"/>
      <c r="OPD691" s="75"/>
      <c r="OPE691" s="75"/>
      <c r="OPF691" s="75"/>
      <c r="OPG691" s="75"/>
      <c r="OPH691" s="75"/>
      <c r="OPI691" s="75"/>
      <c r="OPJ691" s="75"/>
      <c r="OPK691" s="75"/>
      <c r="OPL691" s="75"/>
      <c r="OPM691" s="75"/>
      <c r="OPN691" s="75"/>
      <c r="OPO691" s="75"/>
      <c r="OPP691" s="75"/>
      <c r="OPQ691" s="75"/>
      <c r="OPR691" s="75"/>
      <c r="OPS691" s="75"/>
      <c r="OPT691" s="75"/>
      <c r="OPU691" s="75"/>
      <c r="OPV691" s="75"/>
      <c r="OPW691" s="75"/>
      <c r="OPX691" s="75"/>
      <c r="OPY691" s="75"/>
      <c r="OPZ691" s="75"/>
      <c r="OQA691" s="75"/>
      <c r="OQB691" s="75"/>
      <c r="OQC691" s="75"/>
      <c r="OQD691" s="75"/>
      <c r="OQE691" s="75"/>
      <c r="OQF691" s="75"/>
      <c r="OQG691" s="75"/>
      <c r="OQH691" s="75"/>
      <c r="OQI691" s="75"/>
      <c r="OQJ691" s="75"/>
      <c r="OQK691" s="75"/>
      <c r="OQL691" s="75"/>
      <c r="OQM691" s="75"/>
      <c r="OQN691" s="75"/>
      <c r="OQO691" s="75"/>
      <c r="OQP691" s="75"/>
      <c r="OQQ691" s="75"/>
      <c r="OQR691" s="75"/>
      <c r="OQS691" s="75"/>
      <c r="OQT691" s="75"/>
      <c r="OQU691" s="75"/>
      <c r="OQV691" s="75"/>
      <c r="OQW691" s="75"/>
      <c r="OQX691" s="75"/>
      <c r="OQY691" s="75"/>
      <c r="OQZ691" s="75"/>
      <c r="ORA691" s="75"/>
      <c r="ORB691" s="75"/>
      <c r="ORC691" s="75"/>
      <c r="ORD691" s="75"/>
      <c r="ORE691" s="75"/>
      <c r="ORF691" s="75"/>
      <c r="ORG691" s="75"/>
      <c r="ORH691" s="75"/>
      <c r="ORI691" s="75"/>
      <c r="ORJ691" s="75"/>
      <c r="ORK691" s="75"/>
      <c r="ORL691" s="75"/>
      <c r="ORM691" s="75"/>
      <c r="ORN691" s="75"/>
      <c r="ORO691" s="75"/>
      <c r="ORP691" s="75"/>
      <c r="ORQ691" s="75"/>
      <c r="ORR691" s="75"/>
      <c r="ORS691" s="75"/>
      <c r="ORT691" s="75"/>
      <c r="ORU691" s="75"/>
      <c r="ORV691" s="75"/>
      <c r="ORW691" s="75"/>
      <c r="ORX691" s="75"/>
      <c r="ORY691" s="75"/>
      <c r="ORZ691" s="75"/>
      <c r="OSA691" s="75"/>
      <c r="OSB691" s="75"/>
      <c r="OSC691" s="75"/>
      <c r="OSD691" s="75"/>
      <c r="OSE691" s="75"/>
      <c r="OSF691" s="75"/>
      <c r="OSG691" s="75"/>
      <c r="OSH691" s="75"/>
      <c r="OSI691" s="75"/>
      <c r="OSJ691" s="75"/>
      <c r="OSK691" s="75"/>
      <c r="OSL691" s="75"/>
      <c r="OSM691" s="75"/>
      <c r="OSN691" s="75"/>
      <c r="OSO691" s="75"/>
      <c r="OSP691" s="75"/>
      <c r="OSQ691" s="75"/>
      <c r="OSR691" s="75"/>
      <c r="OSS691" s="75"/>
      <c r="OST691" s="75"/>
      <c r="OSU691" s="75"/>
      <c r="OSV691" s="75"/>
      <c r="OSW691" s="75"/>
      <c r="OSX691" s="75"/>
      <c r="OSY691" s="75"/>
      <c r="OSZ691" s="75"/>
      <c r="OTA691" s="75"/>
      <c r="OTB691" s="75"/>
      <c r="OTC691" s="75"/>
      <c r="OTD691" s="75"/>
      <c r="OTE691" s="75"/>
      <c r="OTF691" s="75"/>
      <c r="OTG691" s="75"/>
      <c r="OTH691" s="75"/>
      <c r="OTI691" s="75"/>
      <c r="OTJ691" s="75"/>
      <c r="OTK691" s="75"/>
      <c r="OTL691" s="75"/>
      <c r="OTM691" s="75"/>
      <c r="OTN691" s="75"/>
      <c r="OTO691" s="75"/>
      <c r="OTP691" s="75"/>
      <c r="OTQ691" s="75"/>
      <c r="OTR691" s="75"/>
      <c r="OTS691" s="75"/>
      <c r="OTT691" s="75"/>
      <c r="OTU691" s="75"/>
      <c r="OTV691" s="75"/>
      <c r="OTW691" s="75"/>
      <c r="OTX691" s="75"/>
      <c r="OTY691" s="75"/>
      <c r="OTZ691" s="75"/>
      <c r="OUA691" s="75"/>
      <c r="OUB691" s="75"/>
      <c r="OUC691" s="75"/>
      <c r="OUD691" s="75"/>
      <c r="OUE691" s="75"/>
      <c r="OUF691" s="75"/>
      <c r="OUG691" s="75"/>
      <c r="OUH691" s="75"/>
      <c r="OUI691" s="75"/>
      <c r="OUJ691" s="75"/>
      <c r="OUK691" s="75"/>
      <c r="OUL691" s="75"/>
      <c r="OUM691" s="75"/>
      <c r="OUN691" s="75"/>
      <c r="OUO691" s="75"/>
      <c r="OUP691" s="75"/>
      <c r="OUQ691" s="75"/>
      <c r="OUR691" s="75"/>
      <c r="OUS691" s="75"/>
      <c r="OUT691" s="75"/>
      <c r="OUU691" s="75"/>
      <c r="OUV691" s="75"/>
      <c r="OUW691" s="75"/>
      <c r="OUX691" s="75"/>
      <c r="OUY691" s="75"/>
      <c r="OUZ691" s="75"/>
      <c r="OVA691" s="75"/>
      <c r="OVB691" s="75"/>
      <c r="OVC691" s="75"/>
      <c r="OVD691" s="75"/>
      <c r="OVE691" s="75"/>
      <c r="OVF691" s="75"/>
      <c r="OVG691" s="75"/>
      <c r="OVH691" s="75"/>
      <c r="OVI691" s="75"/>
      <c r="OVJ691" s="75"/>
      <c r="OVK691" s="75"/>
      <c r="OVL691" s="75"/>
      <c r="OVM691" s="75"/>
      <c r="OVN691" s="75"/>
      <c r="OVO691" s="75"/>
      <c r="OVP691" s="75"/>
      <c r="OVQ691" s="75"/>
      <c r="OVR691" s="75"/>
      <c r="OVS691" s="75"/>
      <c r="OVT691" s="75"/>
      <c r="OVU691" s="75"/>
      <c r="OVV691" s="75"/>
      <c r="OVW691" s="75"/>
      <c r="OVX691" s="75"/>
      <c r="OVY691" s="75"/>
      <c r="OVZ691" s="75"/>
      <c r="OWA691" s="75"/>
      <c r="OWB691" s="75"/>
      <c r="OWC691" s="75"/>
      <c r="OWD691" s="75"/>
      <c r="OWE691" s="75"/>
      <c r="OWF691" s="75"/>
      <c r="OWG691" s="75"/>
      <c r="OWH691" s="75"/>
      <c r="OWI691" s="75"/>
      <c r="OWJ691" s="75"/>
      <c r="OWK691" s="75"/>
      <c r="OWL691" s="75"/>
      <c r="OWM691" s="75"/>
      <c r="OWN691" s="75"/>
      <c r="OWO691" s="75"/>
      <c r="OWP691" s="75"/>
      <c r="OWQ691" s="75"/>
      <c r="OWR691" s="75"/>
      <c r="OWS691" s="75"/>
      <c r="OWT691" s="75"/>
      <c r="OWU691" s="75"/>
      <c r="OWV691" s="75"/>
      <c r="OWW691" s="75"/>
      <c r="OWX691" s="75"/>
      <c r="OWY691" s="75"/>
      <c r="OWZ691" s="75"/>
      <c r="OXA691" s="75"/>
      <c r="OXB691" s="75"/>
      <c r="OXC691" s="75"/>
      <c r="OXD691" s="75"/>
      <c r="OXE691" s="75"/>
      <c r="OXF691" s="75"/>
      <c r="OXG691" s="75"/>
      <c r="OXH691" s="75"/>
      <c r="OXI691" s="75"/>
      <c r="OXJ691" s="75"/>
      <c r="OXK691" s="75"/>
      <c r="OXL691" s="75"/>
      <c r="OXM691" s="75"/>
      <c r="OXN691" s="75"/>
      <c r="OXO691" s="75"/>
      <c r="OXP691" s="75"/>
      <c r="OXQ691" s="75"/>
      <c r="OXR691" s="75"/>
      <c r="OXS691" s="75"/>
      <c r="OXT691" s="75"/>
      <c r="OXU691" s="75"/>
      <c r="OXV691" s="75"/>
      <c r="OXW691" s="75"/>
      <c r="OXX691" s="75"/>
      <c r="OXY691" s="75"/>
      <c r="OXZ691" s="75"/>
      <c r="OYA691" s="75"/>
      <c r="OYB691" s="75"/>
      <c r="OYC691" s="75"/>
      <c r="OYD691" s="75"/>
      <c r="OYE691" s="75"/>
      <c r="OYF691" s="75"/>
      <c r="OYG691" s="75"/>
      <c r="OYH691" s="75"/>
      <c r="OYI691" s="75"/>
      <c r="OYJ691" s="75"/>
      <c r="OYK691" s="75"/>
      <c r="OYL691" s="75"/>
      <c r="OYM691" s="75"/>
      <c r="OYN691" s="75"/>
      <c r="OYO691" s="75"/>
      <c r="OYP691" s="75"/>
      <c r="OYQ691" s="75"/>
      <c r="OYR691" s="75"/>
      <c r="OYS691" s="75"/>
      <c r="OYT691" s="75"/>
      <c r="OYU691" s="75"/>
      <c r="OYV691" s="75"/>
      <c r="OYW691" s="75"/>
      <c r="OYX691" s="75"/>
      <c r="OYY691" s="75"/>
      <c r="OYZ691" s="75"/>
      <c r="OZA691" s="75"/>
      <c r="OZB691" s="75"/>
      <c r="OZC691" s="75"/>
      <c r="OZD691" s="75"/>
      <c r="OZE691" s="75"/>
      <c r="OZF691" s="75"/>
      <c r="OZG691" s="75"/>
      <c r="OZH691" s="75"/>
      <c r="OZI691" s="75"/>
      <c r="OZJ691" s="75"/>
      <c r="OZK691" s="75"/>
      <c r="OZL691" s="75"/>
      <c r="OZM691" s="75"/>
      <c r="OZN691" s="75"/>
      <c r="OZO691" s="75"/>
      <c r="OZP691" s="75"/>
      <c r="OZQ691" s="75"/>
      <c r="OZR691" s="75"/>
      <c r="OZS691" s="75"/>
      <c r="OZT691" s="75"/>
      <c r="OZU691" s="75"/>
      <c r="OZV691" s="75"/>
      <c r="OZW691" s="75"/>
      <c r="OZX691" s="75"/>
      <c r="OZY691" s="75"/>
      <c r="OZZ691" s="75"/>
      <c r="PAA691" s="75"/>
      <c r="PAB691" s="75"/>
      <c r="PAC691" s="75"/>
      <c r="PAD691" s="75"/>
      <c r="PAE691" s="75"/>
      <c r="PAF691" s="75"/>
      <c r="PAG691" s="75"/>
      <c r="PAH691" s="75"/>
      <c r="PAI691" s="75"/>
      <c r="PAJ691" s="75"/>
      <c r="PAK691" s="75"/>
      <c r="PAL691" s="75"/>
      <c r="PAM691" s="75"/>
      <c r="PAN691" s="75"/>
      <c r="PAO691" s="75"/>
      <c r="PAP691" s="75"/>
      <c r="PAQ691" s="75"/>
      <c r="PAR691" s="75"/>
      <c r="PAS691" s="75"/>
      <c r="PAT691" s="75"/>
      <c r="PAU691" s="75"/>
      <c r="PAV691" s="75"/>
      <c r="PAW691" s="75"/>
      <c r="PAX691" s="75"/>
      <c r="PAY691" s="75"/>
      <c r="PAZ691" s="75"/>
      <c r="PBA691" s="75"/>
      <c r="PBB691" s="75"/>
      <c r="PBC691" s="75"/>
      <c r="PBD691" s="75"/>
      <c r="PBE691" s="75"/>
      <c r="PBF691" s="75"/>
      <c r="PBG691" s="75"/>
      <c r="PBH691" s="75"/>
      <c r="PBI691" s="75"/>
      <c r="PBJ691" s="75"/>
      <c r="PBK691" s="75"/>
      <c r="PBL691" s="75"/>
      <c r="PBM691" s="75"/>
      <c r="PBN691" s="75"/>
      <c r="PBO691" s="75"/>
      <c r="PBP691" s="75"/>
      <c r="PBQ691" s="75"/>
      <c r="PBR691" s="75"/>
      <c r="PBS691" s="75"/>
      <c r="PBT691" s="75"/>
      <c r="PBU691" s="75"/>
      <c r="PBV691" s="75"/>
      <c r="PBW691" s="75"/>
      <c r="PBX691" s="75"/>
      <c r="PBY691" s="75"/>
      <c r="PBZ691" s="75"/>
      <c r="PCA691" s="75"/>
      <c r="PCB691" s="75"/>
      <c r="PCC691" s="75"/>
      <c r="PCD691" s="75"/>
      <c r="PCE691" s="75"/>
      <c r="PCF691" s="75"/>
      <c r="PCG691" s="75"/>
      <c r="PCH691" s="75"/>
      <c r="PCI691" s="75"/>
      <c r="PCJ691" s="75"/>
      <c r="PCK691" s="75"/>
      <c r="PCL691" s="75"/>
      <c r="PCM691" s="75"/>
      <c r="PCN691" s="75"/>
      <c r="PCO691" s="75"/>
      <c r="PCP691" s="75"/>
      <c r="PCQ691" s="75"/>
      <c r="PCR691" s="75"/>
      <c r="PCS691" s="75"/>
      <c r="PCT691" s="75"/>
      <c r="PCU691" s="75"/>
      <c r="PCV691" s="75"/>
      <c r="PCW691" s="75"/>
      <c r="PCX691" s="75"/>
      <c r="PCY691" s="75"/>
      <c r="PCZ691" s="75"/>
      <c r="PDA691" s="75"/>
      <c r="PDB691" s="75"/>
      <c r="PDC691" s="75"/>
      <c r="PDD691" s="75"/>
      <c r="PDE691" s="75"/>
      <c r="PDF691" s="75"/>
      <c r="PDG691" s="75"/>
      <c r="PDH691" s="75"/>
      <c r="PDI691" s="75"/>
      <c r="PDJ691" s="75"/>
      <c r="PDK691" s="75"/>
      <c r="PDL691" s="75"/>
      <c r="PDM691" s="75"/>
      <c r="PDN691" s="75"/>
      <c r="PDO691" s="75"/>
      <c r="PDP691" s="75"/>
      <c r="PDQ691" s="75"/>
      <c r="PDR691" s="75"/>
      <c r="PDS691" s="75"/>
      <c r="PDT691" s="75"/>
      <c r="PDU691" s="75"/>
      <c r="PDV691" s="75"/>
      <c r="PDW691" s="75"/>
      <c r="PDX691" s="75"/>
      <c r="PDY691" s="75"/>
      <c r="PDZ691" s="75"/>
      <c r="PEA691" s="75"/>
      <c r="PEB691" s="75"/>
      <c r="PEC691" s="75"/>
      <c r="PED691" s="75"/>
      <c r="PEE691" s="75"/>
      <c r="PEF691" s="75"/>
      <c r="PEG691" s="75"/>
      <c r="PEH691" s="75"/>
      <c r="PEI691" s="75"/>
      <c r="PEJ691" s="75"/>
      <c r="PEK691" s="75"/>
      <c r="PEL691" s="75"/>
      <c r="PEM691" s="75"/>
      <c r="PEN691" s="75"/>
      <c r="PEO691" s="75"/>
      <c r="PEP691" s="75"/>
      <c r="PEQ691" s="75"/>
      <c r="PER691" s="75"/>
      <c r="PES691" s="75"/>
      <c r="PET691" s="75"/>
      <c r="PEU691" s="75"/>
      <c r="PEV691" s="75"/>
      <c r="PEW691" s="75"/>
      <c r="PEX691" s="75"/>
      <c r="PEY691" s="75"/>
      <c r="PEZ691" s="75"/>
      <c r="PFA691" s="75"/>
      <c r="PFB691" s="75"/>
      <c r="PFC691" s="75"/>
      <c r="PFD691" s="75"/>
      <c r="PFE691" s="75"/>
      <c r="PFF691" s="75"/>
      <c r="PFG691" s="75"/>
      <c r="PFH691" s="75"/>
      <c r="PFI691" s="75"/>
      <c r="PFJ691" s="75"/>
      <c r="PFK691" s="75"/>
      <c r="PFL691" s="75"/>
      <c r="PFM691" s="75"/>
      <c r="PFN691" s="75"/>
      <c r="PFO691" s="75"/>
      <c r="PFP691" s="75"/>
      <c r="PFQ691" s="75"/>
      <c r="PFR691" s="75"/>
      <c r="PFS691" s="75"/>
      <c r="PFT691" s="75"/>
      <c r="PFU691" s="75"/>
      <c r="PFV691" s="75"/>
      <c r="PFW691" s="75"/>
      <c r="PFX691" s="75"/>
      <c r="PFY691" s="75"/>
      <c r="PFZ691" s="75"/>
      <c r="PGA691" s="75"/>
      <c r="PGB691" s="75"/>
      <c r="PGC691" s="75"/>
      <c r="PGD691" s="75"/>
      <c r="PGE691" s="75"/>
      <c r="PGF691" s="75"/>
      <c r="PGG691" s="75"/>
      <c r="PGH691" s="75"/>
      <c r="PGI691" s="75"/>
      <c r="PGJ691" s="75"/>
      <c r="PGK691" s="75"/>
      <c r="PGL691" s="75"/>
      <c r="PGM691" s="75"/>
      <c r="PGN691" s="75"/>
      <c r="PGO691" s="75"/>
      <c r="PGP691" s="75"/>
      <c r="PGQ691" s="75"/>
      <c r="PGR691" s="75"/>
      <c r="PGS691" s="75"/>
      <c r="PGT691" s="75"/>
      <c r="PGU691" s="75"/>
      <c r="PGV691" s="75"/>
      <c r="PGW691" s="75"/>
      <c r="PGX691" s="75"/>
      <c r="PGY691" s="75"/>
      <c r="PGZ691" s="75"/>
      <c r="PHA691" s="75"/>
      <c r="PHB691" s="75"/>
      <c r="PHC691" s="75"/>
      <c r="PHD691" s="75"/>
      <c r="PHE691" s="75"/>
      <c r="PHF691" s="75"/>
      <c r="PHG691" s="75"/>
      <c r="PHH691" s="75"/>
      <c r="PHI691" s="75"/>
      <c r="PHJ691" s="75"/>
      <c r="PHK691" s="75"/>
      <c r="PHL691" s="75"/>
      <c r="PHM691" s="75"/>
      <c r="PHN691" s="75"/>
      <c r="PHO691" s="75"/>
      <c r="PHP691" s="75"/>
      <c r="PHQ691" s="75"/>
      <c r="PHR691" s="75"/>
      <c r="PHS691" s="75"/>
      <c r="PHT691" s="75"/>
      <c r="PHU691" s="75"/>
      <c r="PHV691" s="75"/>
      <c r="PHW691" s="75"/>
      <c r="PHX691" s="75"/>
      <c r="PHY691" s="75"/>
      <c r="PHZ691" s="75"/>
      <c r="PIA691" s="75"/>
      <c r="PIB691" s="75"/>
      <c r="PIC691" s="75"/>
      <c r="PID691" s="75"/>
      <c r="PIE691" s="75"/>
      <c r="PIF691" s="75"/>
      <c r="PIG691" s="75"/>
      <c r="PIH691" s="75"/>
      <c r="PII691" s="75"/>
      <c r="PIJ691" s="75"/>
      <c r="PIK691" s="75"/>
      <c r="PIL691" s="75"/>
      <c r="PIM691" s="75"/>
      <c r="PIN691" s="75"/>
      <c r="PIO691" s="75"/>
      <c r="PIP691" s="75"/>
      <c r="PIQ691" s="75"/>
      <c r="PIR691" s="75"/>
      <c r="PIS691" s="75"/>
      <c r="PIT691" s="75"/>
      <c r="PIU691" s="75"/>
      <c r="PIV691" s="75"/>
      <c r="PIW691" s="75"/>
      <c r="PIX691" s="75"/>
      <c r="PIY691" s="75"/>
      <c r="PIZ691" s="75"/>
      <c r="PJA691" s="75"/>
      <c r="PJB691" s="75"/>
      <c r="PJC691" s="75"/>
      <c r="PJD691" s="75"/>
      <c r="PJE691" s="75"/>
      <c r="PJF691" s="75"/>
      <c r="PJG691" s="75"/>
      <c r="PJH691" s="75"/>
      <c r="PJI691" s="75"/>
      <c r="PJJ691" s="75"/>
      <c r="PJK691" s="75"/>
      <c r="PJL691" s="75"/>
      <c r="PJM691" s="75"/>
      <c r="PJN691" s="75"/>
      <c r="PJO691" s="75"/>
      <c r="PJP691" s="75"/>
      <c r="PJQ691" s="75"/>
      <c r="PJR691" s="75"/>
      <c r="PJS691" s="75"/>
      <c r="PJT691" s="75"/>
      <c r="PJU691" s="75"/>
      <c r="PJV691" s="75"/>
      <c r="PJW691" s="75"/>
      <c r="PJX691" s="75"/>
      <c r="PJY691" s="75"/>
      <c r="PJZ691" s="75"/>
      <c r="PKA691" s="75"/>
      <c r="PKB691" s="75"/>
      <c r="PKC691" s="75"/>
      <c r="PKD691" s="75"/>
      <c r="PKE691" s="75"/>
      <c r="PKF691" s="75"/>
      <c r="PKG691" s="75"/>
      <c r="PKH691" s="75"/>
      <c r="PKI691" s="75"/>
      <c r="PKJ691" s="75"/>
      <c r="PKK691" s="75"/>
      <c r="PKL691" s="75"/>
      <c r="PKM691" s="75"/>
      <c r="PKN691" s="75"/>
      <c r="PKO691" s="75"/>
      <c r="PKP691" s="75"/>
      <c r="PKQ691" s="75"/>
      <c r="PKR691" s="75"/>
      <c r="PKS691" s="75"/>
      <c r="PKT691" s="75"/>
      <c r="PKU691" s="75"/>
      <c r="PKV691" s="75"/>
      <c r="PKW691" s="75"/>
      <c r="PKX691" s="75"/>
      <c r="PKY691" s="75"/>
      <c r="PKZ691" s="75"/>
      <c r="PLA691" s="75"/>
      <c r="PLB691" s="75"/>
      <c r="PLC691" s="75"/>
      <c r="PLD691" s="75"/>
      <c r="PLE691" s="75"/>
      <c r="PLF691" s="75"/>
      <c r="PLG691" s="75"/>
      <c r="PLH691" s="75"/>
      <c r="PLI691" s="75"/>
      <c r="PLJ691" s="75"/>
      <c r="PLK691" s="75"/>
      <c r="PLL691" s="75"/>
      <c r="PLM691" s="75"/>
      <c r="PLN691" s="75"/>
      <c r="PLO691" s="75"/>
      <c r="PLP691" s="75"/>
      <c r="PLQ691" s="75"/>
      <c r="PLR691" s="75"/>
      <c r="PLS691" s="75"/>
      <c r="PLT691" s="75"/>
      <c r="PLU691" s="75"/>
      <c r="PLV691" s="75"/>
      <c r="PLW691" s="75"/>
      <c r="PLX691" s="75"/>
      <c r="PLY691" s="75"/>
      <c r="PLZ691" s="75"/>
      <c r="PMA691" s="75"/>
      <c r="PMB691" s="75"/>
      <c r="PMC691" s="75"/>
      <c r="PMD691" s="75"/>
      <c r="PME691" s="75"/>
      <c r="PMF691" s="75"/>
      <c r="PMG691" s="75"/>
      <c r="PMH691" s="75"/>
      <c r="PMI691" s="75"/>
      <c r="PMJ691" s="75"/>
      <c r="PMK691" s="75"/>
      <c r="PML691" s="75"/>
      <c r="PMM691" s="75"/>
      <c r="PMN691" s="75"/>
      <c r="PMO691" s="75"/>
      <c r="PMP691" s="75"/>
      <c r="PMQ691" s="75"/>
      <c r="PMR691" s="75"/>
      <c r="PMS691" s="75"/>
      <c r="PMT691" s="75"/>
      <c r="PMU691" s="75"/>
      <c r="PMV691" s="75"/>
      <c r="PMW691" s="75"/>
      <c r="PMX691" s="75"/>
      <c r="PMY691" s="75"/>
      <c r="PMZ691" s="75"/>
      <c r="PNA691" s="75"/>
      <c r="PNB691" s="75"/>
      <c r="PNC691" s="75"/>
      <c r="PND691" s="75"/>
      <c r="PNE691" s="75"/>
      <c r="PNF691" s="75"/>
      <c r="PNG691" s="75"/>
      <c r="PNH691" s="75"/>
      <c r="PNI691" s="75"/>
      <c r="PNJ691" s="75"/>
      <c r="PNK691" s="75"/>
      <c r="PNL691" s="75"/>
      <c r="PNM691" s="75"/>
      <c r="PNN691" s="75"/>
      <c r="PNO691" s="75"/>
      <c r="PNP691" s="75"/>
      <c r="PNQ691" s="75"/>
      <c r="PNR691" s="75"/>
      <c r="PNS691" s="75"/>
      <c r="PNT691" s="75"/>
      <c r="PNU691" s="75"/>
      <c r="PNV691" s="75"/>
      <c r="PNW691" s="75"/>
      <c r="PNX691" s="75"/>
      <c r="PNY691" s="75"/>
      <c r="PNZ691" s="75"/>
      <c r="POA691" s="75"/>
      <c r="POB691" s="75"/>
      <c r="POC691" s="75"/>
      <c r="POD691" s="75"/>
      <c r="POE691" s="75"/>
      <c r="POF691" s="75"/>
      <c r="POG691" s="75"/>
      <c r="POH691" s="75"/>
      <c r="POI691" s="75"/>
      <c r="POJ691" s="75"/>
      <c r="POK691" s="75"/>
      <c r="POL691" s="75"/>
      <c r="POM691" s="75"/>
      <c r="PON691" s="75"/>
      <c r="POO691" s="75"/>
      <c r="POP691" s="75"/>
      <c r="POQ691" s="75"/>
      <c r="POR691" s="75"/>
      <c r="POS691" s="75"/>
      <c r="POT691" s="75"/>
      <c r="POU691" s="75"/>
      <c r="POV691" s="75"/>
      <c r="POW691" s="75"/>
      <c r="POX691" s="75"/>
      <c r="POY691" s="75"/>
      <c r="POZ691" s="75"/>
      <c r="PPA691" s="75"/>
      <c r="PPB691" s="75"/>
      <c r="PPC691" s="75"/>
      <c r="PPD691" s="75"/>
      <c r="PPE691" s="75"/>
      <c r="PPF691" s="75"/>
      <c r="PPG691" s="75"/>
      <c r="PPH691" s="75"/>
      <c r="PPI691" s="75"/>
      <c r="PPJ691" s="75"/>
      <c r="PPK691" s="75"/>
      <c r="PPL691" s="75"/>
      <c r="PPM691" s="75"/>
      <c r="PPN691" s="75"/>
      <c r="PPO691" s="75"/>
      <c r="PPP691" s="75"/>
      <c r="PPQ691" s="75"/>
      <c r="PPR691" s="75"/>
      <c r="PPS691" s="75"/>
      <c r="PPT691" s="75"/>
      <c r="PPU691" s="75"/>
      <c r="PPV691" s="75"/>
      <c r="PPW691" s="75"/>
      <c r="PPX691" s="75"/>
      <c r="PPY691" s="75"/>
      <c r="PPZ691" s="75"/>
      <c r="PQA691" s="75"/>
      <c r="PQB691" s="75"/>
      <c r="PQC691" s="75"/>
      <c r="PQD691" s="75"/>
      <c r="PQE691" s="75"/>
      <c r="PQF691" s="75"/>
      <c r="PQG691" s="75"/>
      <c r="PQH691" s="75"/>
      <c r="PQI691" s="75"/>
      <c r="PQJ691" s="75"/>
      <c r="PQK691" s="75"/>
      <c r="PQL691" s="75"/>
      <c r="PQM691" s="75"/>
      <c r="PQN691" s="75"/>
      <c r="PQO691" s="75"/>
      <c r="PQP691" s="75"/>
      <c r="PQQ691" s="75"/>
      <c r="PQR691" s="75"/>
      <c r="PQS691" s="75"/>
      <c r="PQT691" s="75"/>
      <c r="PQU691" s="75"/>
      <c r="PQV691" s="75"/>
      <c r="PQW691" s="75"/>
      <c r="PQX691" s="75"/>
      <c r="PQY691" s="75"/>
      <c r="PQZ691" s="75"/>
      <c r="PRA691" s="75"/>
      <c r="PRB691" s="75"/>
      <c r="PRC691" s="75"/>
      <c r="PRD691" s="75"/>
      <c r="PRE691" s="75"/>
      <c r="PRF691" s="75"/>
      <c r="PRG691" s="75"/>
      <c r="PRH691" s="75"/>
      <c r="PRI691" s="75"/>
      <c r="PRJ691" s="75"/>
      <c r="PRK691" s="75"/>
      <c r="PRL691" s="75"/>
      <c r="PRM691" s="75"/>
      <c r="PRN691" s="75"/>
      <c r="PRO691" s="75"/>
      <c r="PRP691" s="75"/>
      <c r="PRQ691" s="75"/>
      <c r="PRR691" s="75"/>
      <c r="PRS691" s="75"/>
      <c r="PRT691" s="75"/>
      <c r="PRU691" s="75"/>
      <c r="PRV691" s="75"/>
      <c r="PRW691" s="75"/>
      <c r="PRX691" s="75"/>
      <c r="PRY691" s="75"/>
      <c r="PRZ691" s="75"/>
      <c r="PSA691" s="75"/>
      <c r="PSB691" s="75"/>
      <c r="PSC691" s="75"/>
      <c r="PSD691" s="75"/>
      <c r="PSE691" s="75"/>
      <c r="PSF691" s="75"/>
      <c r="PSG691" s="75"/>
      <c r="PSH691" s="75"/>
      <c r="PSI691" s="75"/>
      <c r="PSJ691" s="75"/>
      <c r="PSK691" s="75"/>
      <c r="PSL691" s="75"/>
      <c r="PSM691" s="75"/>
      <c r="PSN691" s="75"/>
      <c r="PSO691" s="75"/>
      <c r="PSP691" s="75"/>
      <c r="PSQ691" s="75"/>
      <c r="PSR691" s="75"/>
      <c r="PSS691" s="75"/>
      <c r="PST691" s="75"/>
      <c r="PSU691" s="75"/>
      <c r="PSV691" s="75"/>
      <c r="PSW691" s="75"/>
      <c r="PSX691" s="75"/>
      <c r="PSY691" s="75"/>
      <c r="PSZ691" s="75"/>
      <c r="PTA691" s="75"/>
      <c r="PTB691" s="75"/>
      <c r="PTC691" s="75"/>
      <c r="PTD691" s="75"/>
      <c r="PTE691" s="75"/>
      <c r="PTF691" s="75"/>
      <c r="PTG691" s="75"/>
      <c r="PTH691" s="75"/>
      <c r="PTI691" s="75"/>
      <c r="PTJ691" s="75"/>
      <c r="PTK691" s="75"/>
      <c r="PTL691" s="75"/>
      <c r="PTM691" s="75"/>
      <c r="PTN691" s="75"/>
      <c r="PTO691" s="75"/>
      <c r="PTP691" s="75"/>
      <c r="PTQ691" s="75"/>
      <c r="PTR691" s="75"/>
      <c r="PTS691" s="75"/>
      <c r="PTT691" s="75"/>
      <c r="PTU691" s="75"/>
      <c r="PTV691" s="75"/>
      <c r="PTW691" s="75"/>
      <c r="PTX691" s="75"/>
      <c r="PTY691" s="75"/>
      <c r="PTZ691" s="75"/>
      <c r="PUA691" s="75"/>
      <c r="PUB691" s="75"/>
      <c r="PUC691" s="75"/>
      <c r="PUD691" s="75"/>
      <c r="PUE691" s="75"/>
      <c r="PUF691" s="75"/>
      <c r="PUG691" s="75"/>
      <c r="PUH691" s="75"/>
      <c r="PUI691" s="75"/>
      <c r="PUJ691" s="75"/>
      <c r="PUK691" s="75"/>
      <c r="PUL691" s="75"/>
      <c r="PUM691" s="75"/>
      <c r="PUN691" s="75"/>
      <c r="PUO691" s="75"/>
      <c r="PUP691" s="75"/>
      <c r="PUQ691" s="75"/>
      <c r="PUR691" s="75"/>
      <c r="PUS691" s="75"/>
      <c r="PUT691" s="75"/>
      <c r="PUU691" s="75"/>
      <c r="PUV691" s="75"/>
      <c r="PUW691" s="75"/>
      <c r="PUX691" s="75"/>
      <c r="PUY691" s="75"/>
      <c r="PUZ691" s="75"/>
      <c r="PVA691" s="75"/>
      <c r="PVB691" s="75"/>
      <c r="PVC691" s="75"/>
      <c r="PVD691" s="75"/>
      <c r="PVE691" s="75"/>
      <c r="PVF691" s="75"/>
      <c r="PVG691" s="75"/>
      <c r="PVH691" s="75"/>
      <c r="PVI691" s="75"/>
      <c r="PVJ691" s="75"/>
      <c r="PVK691" s="75"/>
      <c r="PVL691" s="75"/>
      <c r="PVM691" s="75"/>
      <c r="PVN691" s="75"/>
      <c r="PVO691" s="75"/>
      <c r="PVP691" s="75"/>
      <c r="PVQ691" s="75"/>
      <c r="PVR691" s="75"/>
      <c r="PVS691" s="75"/>
      <c r="PVT691" s="75"/>
      <c r="PVU691" s="75"/>
      <c r="PVV691" s="75"/>
      <c r="PVW691" s="75"/>
      <c r="PVX691" s="75"/>
      <c r="PVY691" s="75"/>
      <c r="PVZ691" s="75"/>
      <c r="PWA691" s="75"/>
      <c r="PWB691" s="75"/>
      <c r="PWC691" s="75"/>
      <c r="PWD691" s="75"/>
      <c r="PWE691" s="75"/>
      <c r="PWF691" s="75"/>
      <c r="PWG691" s="75"/>
      <c r="PWH691" s="75"/>
      <c r="PWI691" s="75"/>
      <c r="PWJ691" s="75"/>
      <c r="PWK691" s="75"/>
      <c r="PWL691" s="75"/>
      <c r="PWM691" s="75"/>
      <c r="PWN691" s="75"/>
      <c r="PWO691" s="75"/>
      <c r="PWP691" s="75"/>
      <c r="PWQ691" s="75"/>
      <c r="PWR691" s="75"/>
      <c r="PWS691" s="75"/>
      <c r="PWT691" s="75"/>
      <c r="PWU691" s="75"/>
      <c r="PWV691" s="75"/>
      <c r="PWW691" s="75"/>
      <c r="PWX691" s="75"/>
      <c r="PWY691" s="75"/>
      <c r="PWZ691" s="75"/>
      <c r="PXA691" s="75"/>
      <c r="PXB691" s="75"/>
      <c r="PXC691" s="75"/>
      <c r="PXD691" s="75"/>
      <c r="PXE691" s="75"/>
      <c r="PXF691" s="75"/>
      <c r="PXG691" s="75"/>
      <c r="PXH691" s="75"/>
      <c r="PXI691" s="75"/>
      <c r="PXJ691" s="75"/>
      <c r="PXK691" s="75"/>
      <c r="PXL691" s="75"/>
      <c r="PXM691" s="75"/>
      <c r="PXN691" s="75"/>
      <c r="PXO691" s="75"/>
      <c r="PXP691" s="75"/>
      <c r="PXQ691" s="75"/>
      <c r="PXR691" s="75"/>
      <c r="PXS691" s="75"/>
      <c r="PXT691" s="75"/>
      <c r="PXU691" s="75"/>
      <c r="PXV691" s="75"/>
      <c r="PXW691" s="75"/>
      <c r="PXX691" s="75"/>
      <c r="PXY691" s="75"/>
      <c r="PXZ691" s="75"/>
      <c r="PYA691" s="75"/>
      <c r="PYB691" s="75"/>
      <c r="PYC691" s="75"/>
      <c r="PYD691" s="75"/>
      <c r="PYE691" s="75"/>
      <c r="PYF691" s="75"/>
      <c r="PYG691" s="75"/>
      <c r="PYH691" s="75"/>
      <c r="PYI691" s="75"/>
      <c r="PYJ691" s="75"/>
      <c r="PYK691" s="75"/>
      <c r="PYL691" s="75"/>
      <c r="PYM691" s="75"/>
      <c r="PYN691" s="75"/>
      <c r="PYO691" s="75"/>
      <c r="PYP691" s="75"/>
      <c r="PYQ691" s="75"/>
      <c r="PYR691" s="75"/>
      <c r="PYS691" s="75"/>
      <c r="PYT691" s="75"/>
      <c r="PYU691" s="75"/>
      <c r="PYV691" s="75"/>
      <c r="PYW691" s="75"/>
      <c r="PYX691" s="75"/>
      <c r="PYY691" s="75"/>
      <c r="PYZ691" s="75"/>
      <c r="PZA691" s="75"/>
      <c r="PZB691" s="75"/>
      <c r="PZC691" s="75"/>
      <c r="PZD691" s="75"/>
      <c r="PZE691" s="75"/>
      <c r="PZF691" s="75"/>
      <c r="PZG691" s="75"/>
      <c r="PZH691" s="75"/>
      <c r="PZI691" s="75"/>
      <c r="PZJ691" s="75"/>
      <c r="PZK691" s="75"/>
      <c r="PZL691" s="75"/>
      <c r="PZM691" s="75"/>
      <c r="PZN691" s="75"/>
      <c r="PZO691" s="75"/>
      <c r="PZP691" s="75"/>
      <c r="PZQ691" s="75"/>
      <c r="PZR691" s="75"/>
      <c r="PZS691" s="75"/>
      <c r="PZT691" s="75"/>
      <c r="PZU691" s="75"/>
      <c r="PZV691" s="75"/>
      <c r="PZW691" s="75"/>
      <c r="PZX691" s="75"/>
      <c r="PZY691" s="75"/>
      <c r="PZZ691" s="75"/>
      <c r="QAA691" s="75"/>
      <c r="QAB691" s="75"/>
      <c r="QAC691" s="75"/>
      <c r="QAD691" s="75"/>
      <c r="QAE691" s="75"/>
      <c r="QAF691" s="75"/>
      <c r="QAG691" s="75"/>
      <c r="QAH691" s="75"/>
      <c r="QAI691" s="75"/>
      <c r="QAJ691" s="75"/>
      <c r="QAK691" s="75"/>
      <c r="QAL691" s="75"/>
      <c r="QAM691" s="75"/>
      <c r="QAN691" s="75"/>
      <c r="QAO691" s="75"/>
      <c r="QAP691" s="75"/>
      <c r="QAQ691" s="75"/>
      <c r="QAR691" s="75"/>
      <c r="QAS691" s="75"/>
      <c r="QAT691" s="75"/>
      <c r="QAU691" s="75"/>
      <c r="QAV691" s="75"/>
      <c r="QAW691" s="75"/>
      <c r="QAX691" s="75"/>
      <c r="QAY691" s="75"/>
      <c r="QAZ691" s="75"/>
      <c r="QBA691" s="75"/>
      <c r="QBB691" s="75"/>
      <c r="QBC691" s="75"/>
      <c r="QBD691" s="75"/>
      <c r="QBE691" s="75"/>
      <c r="QBF691" s="75"/>
      <c r="QBG691" s="75"/>
      <c r="QBH691" s="75"/>
      <c r="QBI691" s="75"/>
      <c r="QBJ691" s="75"/>
      <c r="QBK691" s="75"/>
      <c r="QBL691" s="75"/>
      <c r="QBM691" s="75"/>
      <c r="QBN691" s="75"/>
      <c r="QBO691" s="75"/>
      <c r="QBP691" s="75"/>
      <c r="QBQ691" s="75"/>
      <c r="QBR691" s="75"/>
      <c r="QBS691" s="75"/>
      <c r="QBT691" s="75"/>
      <c r="QBU691" s="75"/>
      <c r="QBV691" s="75"/>
      <c r="QBW691" s="75"/>
      <c r="QBX691" s="75"/>
      <c r="QBY691" s="75"/>
      <c r="QBZ691" s="75"/>
      <c r="QCA691" s="75"/>
      <c r="QCB691" s="75"/>
      <c r="QCC691" s="75"/>
      <c r="QCD691" s="75"/>
      <c r="QCE691" s="75"/>
      <c r="QCF691" s="75"/>
      <c r="QCG691" s="75"/>
      <c r="QCH691" s="75"/>
      <c r="QCI691" s="75"/>
      <c r="QCJ691" s="75"/>
      <c r="QCK691" s="75"/>
      <c r="QCL691" s="75"/>
      <c r="QCM691" s="75"/>
      <c r="QCN691" s="75"/>
      <c r="QCO691" s="75"/>
      <c r="QCP691" s="75"/>
      <c r="QCQ691" s="75"/>
      <c r="QCR691" s="75"/>
      <c r="QCS691" s="75"/>
      <c r="QCT691" s="75"/>
      <c r="QCU691" s="75"/>
      <c r="QCV691" s="75"/>
      <c r="QCW691" s="75"/>
      <c r="QCX691" s="75"/>
      <c r="QCY691" s="75"/>
      <c r="QCZ691" s="75"/>
      <c r="QDA691" s="75"/>
      <c r="QDB691" s="75"/>
      <c r="QDC691" s="75"/>
      <c r="QDD691" s="75"/>
      <c r="QDE691" s="75"/>
      <c r="QDF691" s="75"/>
      <c r="QDG691" s="75"/>
      <c r="QDH691" s="75"/>
      <c r="QDI691" s="75"/>
      <c r="QDJ691" s="75"/>
      <c r="QDK691" s="75"/>
      <c r="QDL691" s="75"/>
      <c r="QDM691" s="75"/>
      <c r="QDN691" s="75"/>
      <c r="QDO691" s="75"/>
      <c r="QDP691" s="75"/>
      <c r="QDQ691" s="75"/>
      <c r="QDR691" s="75"/>
      <c r="QDS691" s="75"/>
      <c r="QDT691" s="75"/>
      <c r="QDU691" s="75"/>
      <c r="QDV691" s="75"/>
      <c r="QDW691" s="75"/>
      <c r="QDX691" s="75"/>
      <c r="QDY691" s="75"/>
      <c r="QDZ691" s="75"/>
      <c r="QEA691" s="75"/>
      <c r="QEB691" s="75"/>
      <c r="QEC691" s="75"/>
      <c r="QED691" s="75"/>
      <c r="QEE691" s="75"/>
      <c r="QEF691" s="75"/>
      <c r="QEG691" s="75"/>
      <c r="QEH691" s="75"/>
      <c r="QEI691" s="75"/>
      <c r="QEJ691" s="75"/>
      <c r="QEK691" s="75"/>
      <c r="QEL691" s="75"/>
      <c r="QEM691" s="75"/>
      <c r="QEN691" s="75"/>
      <c r="QEO691" s="75"/>
      <c r="QEP691" s="75"/>
      <c r="QEQ691" s="75"/>
      <c r="QER691" s="75"/>
      <c r="QES691" s="75"/>
      <c r="QET691" s="75"/>
      <c r="QEU691" s="75"/>
      <c r="QEV691" s="75"/>
      <c r="QEW691" s="75"/>
      <c r="QEX691" s="75"/>
      <c r="QEY691" s="75"/>
      <c r="QEZ691" s="75"/>
      <c r="QFA691" s="75"/>
      <c r="QFB691" s="75"/>
      <c r="QFC691" s="75"/>
      <c r="QFD691" s="75"/>
      <c r="QFE691" s="75"/>
      <c r="QFF691" s="75"/>
      <c r="QFG691" s="75"/>
      <c r="QFH691" s="75"/>
      <c r="QFI691" s="75"/>
      <c r="QFJ691" s="75"/>
      <c r="QFK691" s="75"/>
      <c r="QFL691" s="75"/>
      <c r="QFM691" s="75"/>
      <c r="QFN691" s="75"/>
      <c r="QFO691" s="75"/>
      <c r="QFP691" s="75"/>
      <c r="QFQ691" s="75"/>
      <c r="QFR691" s="75"/>
      <c r="QFS691" s="75"/>
      <c r="QFT691" s="75"/>
      <c r="QFU691" s="75"/>
      <c r="QFV691" s="75"/>
      <c r="QFW691" s="75"/>
      <c r="QFX691" s="75"/>
      <c r="QFY691" s="75"/>
      <c r="QFZ691" s="75"/>
      <c r="QGA691" s="75"/>
      <c r="QGB691" s="75"/>
      <c r="QGC691" s="75"/>
      <c r="QGD691" s="75"/>
      <c r="QGE691" s="75"/>
      <c r="QGF691" s="75"/>
      <c r="QGG691" s="75"/>
      <c r="QGH691" s="75"/>
      <c r="QGI691" s="75"/>
      <c r="QGJ691" s="75"/>
      <c r="QGK691" s="75"/>
      <c r="QGL691" s="75"/>
      <c r="QGM691" s="75"/>
      <c r="QGN691" s="75"/>
      <c r="QGO691" s="75"/>
      <c r="QGP691" s="75"/>
      <c r="QGQ691" s="75"/>
      <c r="QGR691" s="75"/>
      <c r="QGS691" s="75"/>
      <c r="QGT691" s="75"/>
      <c r="QGU691" s="75"/>
      <c r="QGV691" s="75"/>
      <c r="QGW691" s="75"/>
      <c r="QGX691" s="75"/>
      <c r="QGY691" s="75"/>
      <c r="QGZ691" s="75"/>
      <c r="QHA691" s="75"/>
      <c r="QHB691" s="75"/>
      <c r="QHC691" s="75"/>
      <c r="QHD691" s="75"/>
      <c r="QHE691" s="75"/>
      <c r="QHF691" s="75"/>
      <c r="QHG691" s="75"/>
      <c r="QHH691" s="75"/>
      <c r="QHI691" s="75"/>
      <c r="QHJ691" s="75"/>
      <c r="QHK691" s="75"/>
      <c r="QHL691" s="75"/>
      <c r="QHM691" s="75"/>
      <c r="QHN691" s="75"/>
      <c r="QHO691" s="75"/>
      <c r="QHP691" s="75"/>
      <c r="QHQ691" s="75"/>
      <c r="QHR691" s="75"/>
      <c r="QHS691" s="75"/>
      <c r="QHT691" s="75"/>
      <c r="QHU691" s="75"/>
      <c r="QHV691" s="75"/>
      <c r="QHW691" s="75"/>
      <c r="QHX691" s="75"/>
      <c r="QHY691" s="75"/>
      <c r="QHZ691" s="75"/>
      <c r="QIA691" s="75"/>
      <c r="QIB691" s="75"/>
      <c r="QIC691" s="75"/>
      <c r="QID691" s="75"/>
      <c r="QIE691" s="75"/>
      <c r="QIF691" s="75"/>
      <c r="QIG691" s="75"/>
      <c r="QIH691" s="75"/>
      <c r="QII691" s="75"/>
      <c r="QIJ691" s="75"/>
      <c r="QIK691" s="75"/>
      <c r="QIL691" s="75"/>
      <c r="QIM691" s="75"/>
      <c r="QIN691" s="75"/>
      <c r="QIO691" s="75"/>
      <c r="QIP691" s="75"/>
      <c r="QIQ691" s="75"/>
      <c r="QIR691" s="75"/>
      <c r="QIS691" s="75"/>
      <c r="QIT691" s="75"/>
      <c r="QIU691" s="75"/>
      <c r="QIV691" s="75"/>
      <c r="QIW691" s="75"/>
      <c r="QIX691" s="75"/>
      <c r="QIY691" s="75"/>
      <c r="QIZ691" s="75"/>
      <c r="QJA691" s="75"/>
      <c r="QJB691" s="75"/>
      <c r="QJC691" s="75"/>
      <c r="QJD691" s="75"/>
      <c r="QJE691" s="75"/>
      <c r="QJF691" s="75"/>
      <c r="QJG691" s="75"/>
      <c r="QJH691" s="75"/>
      <c r="QJI691" s="75"/>
      <c r="QJJ691" s="75"/>
      <c r="QJK691" s="75"/>
      <c r="QJL691" s="75"/>
      <c r="QJM691" s="75"/>
      <c r="QJN691" s="75"/>
      <c r="QJO691" s="75"/>
      <c r="QJP691" s="75"/>
      <c r="QJQ691" s="75"/>
      <c r="QJR691" s="75"/>
      <c r="QJS691" s="75"/>
      <c r="QJT691" s="75"/>
      <c r="QJU691" s="75"/>
      <c r="QJV691" s="75"/>
      <c r="QJW691" s="75"/>
      <c r="QJX691" s="75"/>
      <c r="QJY691" s="75"/>
      <c r="QJZ691" s="75"/>
      <c r="QKA691" s="75"/>
      <c r="QKB691" s="75"/>
      <c r="QKC691" s="75"/>
      <c r="QKD691" s="75"/>
      <c r="QKE691" s="75"/>
      <c r="QKF691" s="75"/>
      <c r="QKG691" s="75"/>
      <c r="QKH691" s="75"/>
      <c r="QKI691" s="75"/>
      <c r="QKJ691" s="75"/>
      <c r="QKK691" s="75"/>
      <c r="QKL691" s="75"/>
      <c r="QKM691" s="75"/>
      <c r="QKN691" s="75"/>
      <c r="QKO691" s="75"/>
      <c r="QKP691" s="75"/>
      <c r="QKQ691" s="75"/>
      <c r="QKR691" s="75"/>
      <c r="QKS691" s="75"/>
      <c r="QKT691" s="75"/>
      <c r="QKU691" s="75"/>
      <c r="QKV691" s="75"/>
      <c r="QKW691" s="75"/>
      <c r="QKX691" s="75"/>
      <c r="QKY691" s="75"/>
      <c r="QKZ691" s="75"/>
      <c r="QLA691" s="75"/>
      <c r="QLB691" s="75"/>
      <c r="QLC691" s="75"/>
      <c r="QLD691" s="75"/>
      <c r="QLE691" s="75"/>
      <c r="QLF691" s="75"/>
      <c r="QLG691" s="75"/>
      <c r="QLH691" s="75"/>
      <c r="QLI691" s="75"/>
      <c r="QLJ691" s="75"/>
      <c r="QLK691" s="75"/>
      <c r="QLL691" s="75"/>
      <c r="QLM691" s="75"/>
      <c r="QLN691" s="75"/>
      <c r="QLO691" s="75"/>
      <c r="QLP691" s="75"/>
      <c r="QLQ691" s="75"/>
      <c r="QLR691" s="75"/>
      <c r="QLS691" s="75"/>
      <c r="QLT691" s="75"/>
      <c r="QLU691" s="75"/>
      <c r="QLV691" s="75"/>
      <c r="QLW691" s="75"/>
      <c r="QLX691" s="75"/>
      <c r="QLY691" s="75"/>
      <c r="QLZ691" s="75"/>
      <c r="QMA691" s="75"/>
      <c r="QMB691" s="75"/>
      <c r="QMC691" s="75"/>
      <c r="QMD691" s="75"/>
      <c r="QME691" s="75"/>
      <c r="QMF691" s="75"/>
      <c r="QMG691" s="75"/>
      <c r="QMH691" s="75"/>
      <c r="QMI691" s="75"/>
      <c r="QMJ691" s="75"/>
      <c r="QMK691" s="75"/>
      <c r="QML691" s="75"/>
      <c r="QMM691" s="75"/>
      <c r="QMN691" s="75"/>
      <c r="QMO691" s="75"/>
      <c r="QMP691" s="75"/>
      <c r="QMQ691" s="75"/>
      <c r="QMR691" s="75"/>
      <c r="QMS691" s="75"/>
      <c r="QMT691" s="75"/>
      <c r="QMU691" s="75"/>
      <c r="QMV691" s="75"/>
      <c r="QMW691" s="75"/>
      <c r="QMX691" s="75"/>
      <c r="QMY691" s="75"/>
      <c r="QMZ691" s="75"/>
      <c r="QNA691" s="75"/>
      <c r="QNB691" s="75"/>
      <c r="QNC691" s="75"/>
      <c r="QND691" s="75"/>
      <c r="QNE691" s="75"/>
      <c r="QNF691" s="75"/>
      <c r="QNG691" s="75"/>
      <c r="QNH691" s="75"/>
      <c r="QNI691" s="75"/>
      <c r="QNJ691" s="75"/>
      <c r="QNK691" s="75"/>
      <c r="QNL691" s="75"/>
      <c r="QNM691" s="75"/>
      <c r="QNN691" s="75"/>
      <c r="QNO691" s="75"/>
      <c r="QNP691" s="75"/>
      <c r="QNQ691" s="75"/>
      <c r="QNR691" s="75"/>
      <c r="QNS691" s="75"/>
      <c r="QNT691" s="75"/>
      <c r="QNU691" s="75"/>
      <c r="QNV691" s="75"/>
      <c r="QNW691" s="75"/>
      <c r="QNX691" s="75"/>
      <c r="QNY691" s="75"/>
      <c r="QNZ691" s="75"/>
      <c r="QOA691" s="75"/>
      <c r="QOB691" s="75"/>
      <c r="QOC691" s="75"/>
      <c r="QOD691" s="75"/>
      <c r="QOE691" s="75"/>
      <c r="QOF691" s="75"/>
      <c r="QOG691" s="75"/>
      <c r="QOH691" s="75"/>
      <c r="QOI691" s="75"/>
      <c r="QOJ691" s="75"/>
      <c r="QOK691" s="75"/>
      <c r="QOL691" s="75"/>
      <c r="QOM691" s="75"/>
      <c r="QON691" s="75"/>
      <c r="QOO691" s="75"/>
      <c r="QOP691" s="75"/>
      <c r="QOQ691" s="75"/>
      <c r="QOR691" s="75"/>
      <c r="QOS691" s="75"/>
      <c r="QOT691" s="75"/>
      <c r="QOU691" s="75"/>
      <c r="QOV691" s="75"/>
      <c r="QOW691" s="75"/>
      <c r="QOX691" s="75"/>
      <c r="QOY691" s="75"/>
      <c r="QOZ691" s="75"/>
      <c r="QPA691" s="75"/>
      <c r="QPB691" s="75"/>
      <c r="QPC691" s="75"/>
      <c r="QPD691" s="75"/>
      <c r="QPE691" s="75"/>
      <c r="QPF691" s="75"/>
      <c r="QPG691" s="75"/>
      <c r="QPH691" s="75"/>
      <c r="QPI691" s="75"/>
      <c r="QPJ691" s="75"/>
      <c r="QPK691" s="75"/>
      <c r="QPL691" s="75"/>
      <c r="QPM691" s="75"/>
      <c r="QPN691" s="75"/>
      <c r="QPO691" s="75"/>
      <c r="QPP691" s="75"/>
      <c r="QPQ691" s="75"/>
      <c r="QPR691" s="75"/>
      <c r="QPS691" s="75"/>
      <c r="QPT691" s="75"/>
      <c r="QPU691" s="75"/>
      <c r="QPV691" s="75"/>
      <c r="QPW691" s="75"/>
      <c r="QPX691" s="75"/>
      <c r="QPY691" s="75"/>
      <c r="QPZ691" s="75"/>
      <c r="QQA691" s="75"/>
      <c r="QQB691" s="75"/>
      <c r="QQC691" s="75"/>
      <c r="QQD691" s="75"/>
      <c r="QQE691" s="75"/>
      <c r="QQF691" s="75"/>
      <c r="QQG691" s="75"/>
      <c r="QQH691" s="75"/>
      <c r="QQI691" s="75"/>
      <c r="QQJ691" s="75"/>
      <c r="QQK691" s="75"/>
      <c r="QQL691" s="75"/>
      <c r="QQM691" s="75"/>
      <c r="QQN691" s="75"/>
      <c r="QQO691" s="75"/>
      <c r="QQP691" s="75"/>
      <c r="QQQ691" s="75"/>
      <c r="QQR691" s="75"/>
      <c r="QQS691" s="75"/>
      <c r="QQT691" s="75"/>
      <c r="QQU691" s="75"/>
      <c r="QQV691" s="75"/>
      <c r="QQW691" s="75"/>
      <c r="QQX691" s="75"/>
      <c r="QQY691" s="75"/>
      <c r="QQZ691" s="75"/>
      <c r="QRA691" s="75"/>
      <c r="QRB691" s="75"/>
      <c r="QRC691" s="75"/>
      <c r="QRD691" s="75"/>
      <c r="QRE691" s="75"/>
      <c r="QRF691" s="75"/>
      <c r="QRG691" s="75"/>
      <c r="QRH691" s="75"/>
      <c r="QRI691" s="75"/>
      <c r="QRJ691" s="75"/>
      <c r="QRK691" s="75"/>
      <c r="QRL691" s="75"/>
      <c r="QRM691" s="75"/>
      <c r="QRN691" s="75"/>
      <c r="QRO691" s="75"/>
      <c r="QRP691" s="75"/>
      <c r="QRQ691" s="75"/>
      <c r="QRR691" s="75"/>
      <c r="QRS691" s="75"/>
      <c r="QRT691" s="75"/>
      <c r="QRU691" s="75"/>
      <c r="QRV691" s="75"/>
      <c r="QRW691" s="75"/>
      <c r="QRX691" s="75"/>
      <c r="QRY691" s="75"/>
      <c r="QRZ691" s="75"/>
      <c r="QSA691" s="75"/>
      <c r="QSB691" s="75"/>
      <c r="QSC691" s="75"/>
      <c r="QSD691" s="75"/>
      <c r="QSE691" s="75"/>
      <c r="QSF691" s="75"/>
      <c r="QSG691" s="75"/>
      <c r="QSH691" s="75"/>
      <c r="QSI691" s="75"/>
      <c r="QSJ691" s="75"/>
      <c r="QSK691" s="75"/>
      <c r="QSL691" s="75"/>
      <c r="QSM691" s="75"/>
      <c r="QSN691" s="75"/>
      <c r="QSO691" s="75"/>
      <c r="QSP691" s="75"/>
      <c r="QSQ691" s="75"/>
      <c r="QSR691" s="75"/>
      <c r="QSS691" s="75"/>
      <c r="QST691" s="75"/>
      <c r="QSU691" s="75"/>
      <c r="QSV691" s="75"/>
      <c r="QSW691" s="75"/>
      <c r="QSX691" s="75"/>
      <c r="QSY691" s="75"/>
      <c r="QSZ691" s="75"/>
      <c r="QTA691" s="75"/>
      <c r="QTB691" s="75"/>
      <c r="QTC691" s="75"/>
      <c r="QTD691" s="75"/>
      <c r="QTE691" s="75"/>
      <c r="QTF691" s="75"/>
      <c r="QTG691" s="75"/>
      <c r="QTH691" s="75"/>
      <c r="QTI691" s="75"/>
      <c r="QTJ691" s="75"/>
      <c r="QTK691" s="75"/>
      <c r="QTL691" s="75"/>
      <c r="QTM691" s="75"/>
      <c r="QTN691" s="75"/>
      <c r="QTO691" s="75"/>
      <c r="QTP691" s="75"/>
      <c r="QTQ691" s="75"/>
      <c r="QTR691" s="75"/>
      <c r="QTS691" s="75"/>
      <c r="QTT691" s="75"/>
      <c r="QTU691" s="75"/>
      <c r="QTV691" s="75"/>
      <c r="QTW691" s="75"/>
      <c r="QTX691" s="75"/>
      <c r="QTY691" s="75"/>
      <c r="QTZ691" s="75"/>
      <c r="QUA691" s="75"/>
      <c r="QUB691" s="75"/>
      <c r="QUC691" s="75"/>
      <c r="QUD691" s="75"/>
      <c r="QUE691" s="75"/>
      <c r="QUF691" s="75"/>
      <c r="QUG691" s="75"/>
      <c r="QUH691" s="75"/>
      <c r="QUI691" s="75"/>
      <c r="QUJ691" s="75"/>
      <c r="QUK691" s="75"/>
      <c r="QUL691" s="75"/>
      <c r="QUM691" s="75"/>
      <c r="QUN691" s="75"/>
      <c r="QUO691" s="75"/>
      <c r="QUP691" s="75"/>
      <c r="QUQ691" s="75"/>
      <c r="QUR691" s="75"/>
      <c r="QUS691" s="75"/>
      <c r="QUT691" s="75"/>
      <c r="QUU691" s="75"/>
      <c r="QUV691" s="75"/>
      <c r="QUW691" s="75"/>
      <c r="QUX691" s="75"/>
      <c r="QUY691" s="75"/>
      <c r="QUZ691" s="75"/>
      <c r="QVA691" s="75"/>
      <c r="QVB691" s="75"/>
      <c r="QVC691" s="75"/>
      <c r="QVD691" s="75"/>
      <c r="QVE691" s="75"/>
      <c r="QVF691" s="75"/>
      <c r="QVG691" s="75"/>
      <c r="QVH691" s="75"/>
      <c r="QVI691" s="75"/>
      <c r="QVJ691" s="75"/>
      <c r="QVK691" s="75"/>
      <c r="QVL691" s="75"/>
      <c r="QVM691" s="75"/>
      <c r="QVN691" s="75"/>
      <c r="QVO691" s="75"/>
      <c r="QVP691" s="75"/>
      <c r="QVQ691" s="75"/>
      <c r="QVR691" s="75"/>
      <c r="QVS691" s="75"/>
      <c r="QVT691" s="75"/>
      <c r="QVU691" s="75"/>
      <c r="QVV691" s="75"/>
      <c r="QVW691" s="75"/>
      <c r="QVX691" s="75"/>
      <c r="QVY691" s="75"/>
      <c r="QVZ691" s="75"/>
      <c r="QWA691" s="75"/>
      <c r="QWB691" s="75"/>
      <c r="QWC691" s="75"/>
      <c r="QWD691" s="75"/>
      <c r="QWE691" s="75"/>
      <c r="QWF691" s="75"/>
      <c r="QWG691" s="75"/>
      <c r="QWH691" s="75"/>
      <c r="QWI691" s="75"/>
      <c r="QWJ691" s="75"/>
      <c r="QWK691" s="75"/>
      <c r="QWL691" s="75"/>
      <c r="QWM691" s="75"/>
      <c r="QWN691" s="75"/>
      <c r="QWO691" s="75"/>
      <c r="QWP691" s="75"/>
      <c r="QWQ691" s="75"/>
      <c r="QWR691" s="75"/>
      <c r="QWS691" s="75"/>
      <c r="QWT691" s="75"/>
      <c r="QWU691" s="75"/>
      <c r="QWV691" s="75"/>
      <c r="QWW691" s="75"/>
      <c r="QWX691" s="75"/>
      <c r="QWY691" s="75"/>
      <c r="QWZ691" s="75"/>
      <c r="QXA691" s="75"/>
      <c r="QXB691" s="75"/>
      <c r="QXC691" s="75"/>
      <c r="QXD691" s="75"/>
      <c r="QXE691" s="75"/>
      <c r="QXF691" s="75"/>
      <c r="QXG691" s="75"/>
      <c r="QXH691" s="75"/>
      <c r="QXI691" s="75"/>
      <c r="QXJ691" s="75"/>
      <c r="QXK691" s="75"/>
      <c r="QXL691" s="75"/>
      <c r="QXM691" s="75"/>
      <c r="QXN691" s="75"/>
      <c r="QXO691" s="75"/>
      <c r="QXP691" s="75"/>
      <c r="QXQ691" s="75"/>
      <c r="QXR691" s="75"/>
      <c r="QXS691" s="75"/>
      <c r="QXT691" s="75"/>
      <c r="QXU691" s="75"/>
      <c r="QXV691" s="75"/>
      <c r="QXW691" s="75"/>
      <c r="QXX691" s="75"/>
      <c r="QXY691" s="75"/>
      <c r="QXZ691" s="75"/>
      <c r="QYA691" s="75"/>
      <c r="QYB691" s="75"/>
      <c r="QYC691" s="75"/>
      <c r="QYD691" s="75"/>
      <c r="QYE691" s="75"/>
      <c r="QYF691" s="75"/>
      <c r="QYG691" s="75"/>
      <c r="QYH691" s="75"/>
      <c r="QYI691" s="75"/>
      <c r="QYJ691" s="75"/>
      <c r="QYK691" s="75"/>
      <c r="QYL691" s="75"/>
      <c r="QYM691" s="75"/>
      <c r="QYN691" s="75"/>
      <c r="QYO691" s="75"/>
      <c r="QYP691" s="75"/>
      <c r="QYQ691" s="75"/>
      <c r="QYR691" s="75"/>
      <c r="QYS691" s="75"/>
      <c r="QYT691" s="75"/>
      <c r="QYU691" s="75"/>
      <c r="QYV691" s="75"/>
      <c r="QYW691" s="75"/>
      <c r="QYX691" s="75"/>
      <c r="QYY691" s="75"/>
      <c r="QYZ691" s="75"/>
      <c r="QZA691" s="75"/>
      <c r="QZB691" s="75"/>
      <c r="QZC691" s="75"/>
      <c r="QZD691" s="75"/>
      <c r="QZE691" s="75"/>
      <c r="QZF691" s="75"/>
      <c r="QZG691" s="75"/>
      <c r="QZH691" s="75"/>
      <c r="QZI691" s="75"/>
      <c r="QZJ691" s="75"/>
      <c r="QZK691" s="75"/>
      <c r="QZL691" s="75"/>
      <c r="QZM691" s="75"/>
      <c r="QZN691" s="75"/>
      <c r="QZO691" s="75"/>
      <c r="QZP691" s="75"/>
      <c r="QZQ691" s="75"/>
      <c r="QZR691" s="75"/>
      <c r="QZS691" s="75"/>
      <c r="QZT691" s="75"/>
      <c r="QZU691" s="75"/>
      <c r="QZV691" s="75"/>
      <c r="QZW691" s="75"/>
      <c r="QZX691" s="75"/>
      <c r="QZY691" s="75"/>
      <c r="QZZ691" s="75"/>
      <c r="RAA691" s="75"/>
      <c r="RAB691" s="75"/>
      <c r="RAC691" s="75"/>
      <c r="RAD691" s="75"/>
      <c r="RAE691" s="75"/>
      <c r="RAF691" s="75"/>
      <c r="RAG691" s="75"/>
      <c r="RAH691" s="75"/>
      <c r="RAI691" s="75"/>
      <c r="RAJ691" s="75"/>
      <c r="RAK691" s="75"/>
      <c r="RAL691" s="75"/>
      <c r="RAM691" s="75"/>
      <c r="RAN691" s="75"/>
      <c r="RAO691" s="75"/>
      <c r="RAP691" s="75"/>
      <c r="RAQ691" s="75"/>
      <c r="RAR691" s="75"/>
      <c r="RAS691" s="75"/>
      <c r="RAT691" s="75"/>
      <c r="RAU691" s="75"/>
      <c r="RAV691" s="75"/>
      <c r="RAW691" s="75"/>
      <c r="RAX691" s="75"/>
      <c r="RAY691" s="75"/>
      <c r="RAZ691" s="75"/>
      <c r="RBA691" s="75"/>
      <c r="RBB691" s="75"/>
      <c r="RBC691" s="75"/>
      <c r="RBD691" s="75"/>
      <c r="RBE691" s="75"/>
      <c r="RBF691" s="75"/>
      <c r="RBG691" s="75"/>
      <c r="RBH691" s="75"/>
      <c r="RBI691" s="75"/>
      <c r="RBJ691" s="75"/>
      <c r="RBK691" s="75"/>
      <c r="RBL691" s="75"/>
      <c r="RBM691" s="75"/>
      <c r="RBN691" s="75"/>
      <c r="RBO691" s="75"/>
      <c r="RBP691" s="75"/>
      <c r="RBQ691" s="75"/>
      <c r="RBR691" s="75"/>
      <c r="RBS691" s="75"/>
      <c r="RBT691" s="75"/>
      <c r="RBU691" s="75"/>
      <c r="RBV691" s="75"/>
      <c r="RBW691" s="75"/>
      <c r="RBX691" s="75"/>
      <c r="RBY691" s="75"/>
      <c r="RBZ691" s="75"/>
      <c r="RCA691" s="75"/>
      <c r="RCB691" s="75"/>
      <c r="RCC691" s="75"/>
      <c r="RCD691" s="75"/>
      <c r="RCE691" s="75"/>
      <c r="RCF691" s="75"/>
      <c r="RCG691" s="75"/>
      <c r="RCH691" s="75"/>
      <c r="RCI691" s="75"/>
      <c r="RCJ691" s="75"/>
      <c r="RCK691" s="75"/>
      <c r="RCL691" s="75"/>
      <c r="RCM691" s="75"/>
      <c r="RCN691" s="75"/>
      <c r="RCO691" s="75"/>
      <c r="RCP691" s="75"/>
      <c r="RCQ691" s="75"/>
      <c r="RCR691" s="75"/>
      <c r="RCS691" s="75"/>
      <c r="RCT691" s="75"/>
      <c r="RCU691" s="75"/>
      <c r="RCV691" s="75"/>
      <c r="RCW691" s="75"/>
      <c r="RCX691" s="75"/>
      <c r="RCY691" s="75"/>
      <c r="RCZ691" s="75"/>
      <c r="RDA691" s="75"/>
      <c r="RDB691" s="75"/>
      <c r="RDC691" s="75"/>
      <c r="RDD691" s="75"/>
      <c r="RDE691" s="75"/>
      <c r="RDF691" s="75"/>
      <c r="RDG691" s="75"/>
      <c r="RDH691" s="75"/>
      <c r="RDI691" s="75"/>
      <c r="RDJ691" s="75"/>
      <c r="RDK691" s="75"/>
      <c r="RDL691" s="75"/>
      <c r="RDM691" s="75"/>
      <c r="RDN691" s="75"/>
      <c r="RDO691" s="75"/>
      <c r="RDP691" s="75"/>
      <c r="RDQ691" s="75"/>
      <c r="RDR691" s="75"/>
      <c r="RDS691" s="75"/>
      <c r="RDT691" s="75"/>
      <c r="RDU691" s="75"/>
      <c r="RDV691" s="75"/>
      <c r="RDW691" s="75"/>
      <c r="RDX691" s="75"/>
      <c r="RDY691" s="75"/>
      <c r="RDZ691" s="75"/>
      <c r="REA691" s="75"/>
      <c r="REB691" s="75"/>
      <c r="REC691" s="75"/>
      <c r="RED691" s="75"/>
      <c r="REE691" s="75"/>
      <c r="REF691" s="75"/>
      <c r="REG691" s="75"/>
      <c r="REH691" s="75"/>
      <c r="REI691" s="75"/>
      <c r="REJ691" s="75"/>
      <c r="REK691" s="75"/>
      <c r="REL691" s="75"/>
      <c r="REM691" s="75"/>
      <c r="REN691" s="75"/>
      <c r="REO691" s="75"/>
      <c r="REP691" s="75"/>
      <c r="REQ691" s="75"/>
      <c r="RER691" s="75"/>
      <c r="RES691" s="75"/>
      <c r="RET691" s="75"/>
      <c r="REU691" s="75"/>
      <c r="REV691" s="75"/>
      <c r="REW691" s="75"/>
      <c r="REX691" s="75"/>
      <c r="REY691" s="75"/>
      <c r="REZ691" s="75"/>
      <c r="RFA691" s="75"/>
      <c r="RFB691" s="75"/>
      <c r="RFC691" s="75"/>
      <c r="RFD691" s="75"/>
      <c r="RFE691" s="75"/>
      <c r="RFF691" s="75"/>
      <c r="RFG691" s="75"/>
      <c r="RFH691" s="75"/>
      <c r="RFI691" s="75"/>
      <c r="RFJ691" s="75"/>
      <c r="RFK691" s="75"/>
      <c r="RFL691" s="75"/>
      <c r="RFM691" s="75"/>
      <c r="RFN691" s="75"/>
      <c r="RFO691" s="75"/>
      <c r="RFP691" s="75"/>
      <c r="RFQ691" s="75"/>
      <c r="RFR691" s="75"/>
      <c r="RFS691" s="75"/>
      <c r="RFT691" s="75"/>
      <c r="RFU691" s="75"/>
      <c r="RFV691" s="75"/>
      <c r="RFW691" s="75"/>
      <c r="RFX691" s="75"/>
      <c r="RFY691" s="75"/>
      <c r="RFZ691" s="75"/>
      <c r="RGA691" s="75"/>
      <c r="RGB691" s="75"/>
      <c r="RGC691" s="75"/>
      <c r="RGD691" s="75"/>
      <c r="RGE691" s="75"/>
      <c r="RGF691" s="75"/>
      <c r="RGG691" s="75"/>
      <c r="RGH691" s="75"/>
      <c r="RGI691" s="75"/>
      <c r="RGJ691" s="75"/>
      <c r="RGK691" s="75"/>
      <c r="RGL691" s="75"/>
      <c r="RGM691" s="75"/>
      <c r="RGN691" s="75"/>
      <c r="RGO691" s="75"/>
      <c r="RGP691" s="75"/>
      <c r="RGQ691" s="75"/>
      <c r="RGR691" s="75"/>
      <c r="RGS691" s="75"/>
      <c r="RGT691" s="75"/>
      <c r="RGU691" s="75"/>
      <c r="RGV691" s="75"/>
      <c r="RGW691" s="75"/>
      <c r="RGX691" s="75"/>
      <c r="RGY691" s="75"/>
      <c r="RGZ691" s="75"/>
      <c r="RHA691" s="75"/>
      <c r="RHB691" s="75"/>
      <c r="RHC691" s="75"/>
      <c r="RHD691" s="75"/>
      <c r="RHE691" s="75"/>
      <c r="RHF691" s="75"/>
      <c r="RHG691" s="75"/>
      <c r="RHH691" s="75"/>
      <c r="RHI691" s="75"/>
      <c r="RHJ691" s="75"/>
      <c r="RHK691" s="75"/>
      <c r="RHL691" s="75"/>
      <c r="RHM691" s="75"/>
      <c r="RHN691" s="75"/>
      <c r="RHO691" s="75"/>
      <c r="RHP691" s="75"/>
      <c r="RHQ691" s="75"/>
      <c r="RHR691" s="75"/>
      <c r="RHS691" s="75"/>
      <c r="RHT691" s="75"/>
      <c r="RHU691" s="75"/>
      <c r="RHV691" s="75"/>
      <c r="RHW691" s="75"/>
      <c r="RHX691" s="75"/>
      <c r="RHY691" s="75"/>
      <c r="RHZ691" s="75"/>
      <c r="RIA691" s="75"/>
      <c r="RIB691" s="75"/>
      <c r="RIC691" s="75"/>
      <c r="RID691" s="75"/>
      <c r="RIE691" s="75"/>
      <c r="RIF691" s="75"/>
      <c r="RIG691" s="75"/>
      <c r="RIH691" s="75"/>
      <c r="RII691" s="75"/>
      <c r="RIJ691" s="75"/>
      <c r="RIK691" s="75"/>
      <c r="RIL691" s="75"/>
      <c r="RIM691" s="75"/>
      <c r="RIN691" s="75"/>
      <c r="RIO691" s="75"/>
      <c r="RIP691" s="75"/>
      <c r="RIQ691" s="75"/>
      <c r="RIR691" s="75"/>
      <c r="RIS691" s="75"/>
      <c r="RIT691" s="75"/>
      <c r="RIU691" s="75"/>
      <c r="RIV691" s="75"/>
      <c r="RIW691" s="75"/>
      <c r="RIX691" s="75"/>
      <c r="RIY691" s="75"/>
      <c r="RIZ691" s="75"/>
      <c r="RJA691" s="75"/>
      <c r="RJB691" s="75"/>
      <c r="RJC691" s="75"/>
      <c r="RJD691" s="75"/>
      <c r="RJE691" s="75"/>
      <c r="RJF691" s="75"/>
      <c r="RJG691" s="75"/>
      <c r="RJH691" s="75"/>
      <c r="RJI691" s="75"/>
      <c r="RJJ691" s="75"/>
      <c r="RJK691" s="75"/>
      <c r="RJL691" s="75"/>
      <c r="RJM691" s="75"/>
      <c r="RJN691" s="75"/>
      <c r="RJO691" s="75"/>
      <c r="RJP691" s="75"/>
      <c r="RJQ691" s="75"/>
      <c r="RJR691" s="75"/>
      <c r="RJS691" s="75"/>
      <c r="RJT691" s="75"/>
      <c r="RJU691" s="75"/>
      <c r="RJV691" s="75"/>
      <c r="RJW691" s="75"/>
      <c r="RJX691" s="75"/>
      <c r="RJY691" s="75"/>
      <c r="RJZ691" s="75"/>
      <c r="RKA691" s="75"/>
      <c r="RKB691" s="75"/>
      <c r="RKC691" s="75"/>
      <c r="RKD691" s="75"/>
      <c r="RKE691" s="75"/>
      <c r="RKF691" s="75"/>
      <c r="RKG691" s="75"/>
      <c r="RKH691" s="75"/>
      <c r="RKI691" s="75"/>
      <c r="RKJ691" s="75"/>
      <c r="RKK691" s="75"/>
      <c r="RKL691" s="75"/>
      <c r="RKM691" s="75"/>
      <c r="RKN691" s="75"/>
      <c r="RKO691" s="75"/>
      <c r="RKP691" s="75"/>
      <c r="RKQ691" s="75"/>
      <c r="RKR691" s="75"/>
      <c r="RKS691" s="75"/>
      <c r="RKT691" s="75"/>
      <c r="RKU691" s="75"/>
      <c r="RKV691" s="75"/>
      <c r="RKW691" s="75"/>
      <c r="RKX691" s="75"/>
      <c r="RKY691" s="75"/>
      <c r="RKZ691" s="75"/>
      <c r="RLA691" s="75"/>
      <c r="RLB691" s="75"/>
      <c r="RLC691" s="75"/>
      <c r="RLD691" s="75"/>
      <c r="RLE691" s="75"/>
      <c r="RLF691" s="75"/>
      <c r="RLG691" s="75"/>
      <c r="RLH691" s="75"/>
      <c r="RLI691" s="75"/>
      <c r="RLJ691" s="75"/>
      <c r="RLK691" s="75"/>
      <c r="RLL691" s="75"/>
      <c r="RLM691" s="75"/>
      <c r="RLN691" s="75"/>
      <c r="RLO691" s="75"/>
      <c r="RLP691" s="75"/>
      <c r="RLQ691" s="75"/>
      <c r="RLR691" s="75"/>
      <c r="RLS691" s="75"/>
      <c r="RLT691" s="75"/>
      <c r="RLU691" s="75"/>
      <c r="RLV691" s="75"/>
      <c r="RLW691" s="75"/>
      <c r="RLX691" s="75"/>
      <c r="RLY691" s="75"/>
      <c r="RLZ691" s="75"/>
      <c r="RMA691" s="75"/>
      <c r="RMB691" s="75"/>
      <c r="RMC691" s="75"/>
      <c r="RMD691" s="75"/>
      <c r="RME691" s="75"/>
      <c r="RMF691" s="75"/>
      <c r="RMG691" s="75"/>
      <c r="RMH691" s="75"/>
      <c r="RMI691" s="75"/>
      <c r="RMJ691" s="75"/>
      <c r="RMK691" s="75"/>
      <c r="RML691" s="75"/>
      <c r="RMM691" s="75"/>
      <c r="RMN691" s="75"/>
      <c r="RMO691" s="75"/>
      <c r="RMP691" s="75"/>
      <c r="RMQ691" s="75"/>
      <c r="RMR691" s="75"/>
      <c r="RMS691" s="75"/>
      <c r="RMT691" s="75"/>
      <c r="RMU691" s="75"/>
      <c r="RMV691" s="75"/>
      <c r="RMW691" s="75"/>
      <c r="RMX691" s="75"/>
      <c r="RMY691" s="75"/>
      <c r="RMZ691" s="75"/>
      <c r="RNA691" s="75"/>
      <c r="RNB691" s="75"/>
      <c r="RNC691" s="75"/>
      <c r="RND691" s="75"/>
      <c r="RNE691" s="75"/>
      <c r="RNF691" s="75"/>
      <c r="RNG691" s="75"/>
      <c r="RNH691" s="75"/>
      <c r="RNI691" s="75"/>
      <c r="RNJ691" s="75"/>
      <c r="RNK691" s="75"/>
      <c r="RNL691" s="75"/>
      <c r="RNM691" s="75"/>
      <c r="RNN691" s="75"/>
      <c r="RNO691" s="75"/>
      <c r="RNP691" s="75"/>
      <c r="RNQ691" s="75"/>
      <c r="RNR691" s="75"/>
      <c r="RNS691" s="75"/>
      <c r="RNT691" s="75"/>
      <c r="RNU691" s="75"/>
      <c r="RNV691" s="75"/>
      <c r="RNW691" s="75"/>
      <c r="RNX691" s="75"/>
      <c r="RNY691" s="75"/>
      <c r="RNZ691" s="75"/>
      <c r="ROA691" s="75"/>
      <c r="ROB691" s="75"/>
      <c r="ROC691" s="75"/>
      <c r="ROD691" s="75"/>
      <c r="ROE691" s="75"/>
      <c r="ROF691" s="75"/>
      <c r="ROG691" s="75"/>
      <c r="ROH691" s="75"/>
      <c r="ROI691" s="75"/>
      <c r="ROJ691" s="75"/>
      <c r="ROK691" s="75"/>
      <c r="ROL691" s="75"/>
      <c r="ROM691" s="75"/>
      <c r="RON691" s="75"/>
      <c r="ROO691" s="75"/>
      <c r="ROP691" s="75"/>
      <c r="ROQ691" s="75"/>
      <c r="ROR691" s="75"/>
      <c r="ROS691" s="75"/>
      <c r="ROT691" s="75"/>
      <c r="ROU691" s="75"/>
      <c r="ROV691" s="75"/>
      <c r="ROW691" s="75"/>
      <c r="ROX691" s="75"/>
      <c r="ROY691" s="75"/>
      <c r="ROZ691" s="75"/>
      <c r="RPA691" s="75"/>
      <c r="RPB691" s="75"/>
      <c r="RPC691" s="75"/>
      <c r="RPD691" s="75"/>
      <c r="RPE691" s="75"/>
      <c r="RPF691" s="75"/>
      <c r="RPG691" s="75"/>
      <c r="RPH691" s="75"/>
      <c r="RPI691" s="75"/>
      <c r="RPJ691" s="75"/>
      <c r="RPK691" s="75"/>
      <c r="RPL691" s="75"/>
      <c r="RPM691" s="75"/>
      <c r="RPN691" s="75"/>
      <c r="RPO691" s="75"/>
      <c r="RPP691" s="75"/>
      <c r="RPQ691" s="75"/>
      <c r="RPR691" s="75"/>
      <c r="RPS691" s="75"/>
      <c r="RPT691" s="75"/>
      <c r="RPU691" s="75"/>
      <c r="RPV691" s="75"/>
      <c r="RPW691" s="75"/>
      <c r="RPX691" s="75"/>
      <c r="RPY691" s="75"/>
      <c r="RPZ691" s="75"/>
      <c r="RQA691" s="75"/>
      <c r="RQB691" s="75"/>
      <c r="RQC691" s="75"/>
      <c r="RQD691" s="75"/>
      <c r="RQE691" s="75"/>
      <c r="RQF691" s="75"/>
      <c r="RQG691" s="75"/>
      <c r="RQH691" s="75"/>
      <c r="RQI691" s="75"/>
      <c r="RQJ691" s="75"/>
      <c r="RQK691" s="75"/>
      <c r="RQL691" s="75"/>
      <c r="RQM691" s="75"/>
      <c r="RQN691" s="75"/>
      <c r="RQO691" s="75"/>
      <c r="RQP691" s="75"/>
      <c r="RQQ691" s="75"/>
      <c r="RQR691" s="75"/>
      <c r="RQS691" s="75"/>
      <c r="RQT691" s="75"/>
      <c r="RQU691" s="75"/>
      <c r="RQV691" s="75"/>
      <c r="RQW691" s="75"/>
      <c r="RQX691" s="75"/>
      <c r="RQY691" s="75"/>
      <c r="RQZ691" s="75"/>
      <c r="RRA691" s="75"/>
      <c r="RRB691" s="75"/>
      <c r="RRC691" s="75"/>
      <c r="RRD691" s="75"/>
      <c r="RRE691" s="75"/>
      <c r="RRF691" s="75"/>
      <c r="RRG691" s="75"/>
      <c r="RRH691" s="75"/>
      <c r="RRI691" s="75"/>
      <c r="RRJ691" s="75"/>
      <c r="RRK691" s="75"/>
      <c r="RRL691" s="75"/>
      <c r="RRM691" s="75"/>
      <c r="RRN691" s="75"/>
      <c r="RRO691" s="75"/>
      <c r="RRP691" s="75"/>
      <c r="RRQ691" s="75"/>
      <c r="RRR691" s="75"/>
      <c r="RRS691" s="75"/>
      <c r="RRT691" s="75"/>
      <c r="RRU691" s="75"/>
      <c r="RRV691" s="75"/>
      <c r="RRW691" s="75"/>
      <c r="RRX691" s="75"/>
      <c r="RRY691" s="75"/>
      <c r="RRZ691" s="75"/>
      <c r="RSA691" s="75"/>
      <c r="RSB691" s="75"/>
      <c r="RSC691" s="75"/>
      <c r="RSD691" s="75"/>
      <c r="RSE691" s="75"/>
      <c r="RSF691" s="75"/>
      <c r="RSG691" s="75"/>
      <c r="RSH691" s="75"/>
      <c r="RSI691" s="75"/>
      <c r="RSJ691" s="75"/>
      <c r="RSK691" s="75"/>
      <c r="RSL691" s="75"/>
      <c r="RSM691" s="75"/>
      <c r="RSN691" s="75"/>
      <c r="RSO691" s="75"/>
      <c r="RSP691" s="75"/>
      <c r="RSQ691" s="75"/>
      <c r="RSR691" s="75"/>
      <c r="RSS691" s="75"/>
      <c r="RST691" s="75"/>
      <c r="RSU691" s="75"/>
      <c r="RSV691" s="75"/>
      <c r="RSW691" s="75"/>
      <c r="RSX691" s="75"/>
      <c r="RSY691" s="75"/>
      <c r="RSZ691" s="75"/>
      <c r="RTA691" s="75"/>
      <c r="RTB691" s="75"/>
      <c r="RTC691" s="75"/>
      <c r="RTD691" s="75"/>
      <c r="RTE691" s="75"/>
      <c r="RTF691" s="75"/>
      <c r="RTG691" s="75"/>
      <c r="RTH691" s="75"/>
      <c r="RTI691" s="75"/>
      <c r="RTJ691" s="75"/>
      <c r="RTK691" s="75"/>
      <c r="RTL691" s="75"/>
      <c r="RTM691" s="75"/>
      <c r="RTN691" s="75"/>
      <c r="RTO691" s="75"/>
      <c r="RTP691" s="75"/>
      <c r="RTQ691" s="75"/>
      <c r="RTR691" s="75"/>
      <c r="RTS691" s="75"/>
      <c r="RTT691" s="75"/>
      <c r="RTU691" s="75"/>
      <c r="RTV691" s="75"/>
      <c r="RTW691" s="75"/>
      <c r="RTX691" s="75"/>
      <c r="RTY691" s="75"/>
      <c r="RTZ691" s="75"/>
      <c r="RUA691" s="75"/>
      <c r="RUB691" s="75"/>
      <c r="RUC691" s="75"/>
      <c r="RUD691" s="75"/>
      <c r="RUE691" s="75"/>
      <c r="RUF691" s="75"/>
      <c r="RUG691" s="75"/>
      <c r="RUH691" s="75"/>
      <c r="RUI691" s="75"/>
      <c r="RUJ691" s="75"/>
      <c r="RUK691" s="75"/>
      <c r="RUL691" s="75"/>
      <c r="RUM691" s="75"/>
      <c r="RUN691" s="75"/>
      <c r="RUO691" s="75"/>
      <c r="RUP691" s="75"/>
      <c r="RUQ691" s="75"/>
      <c r="RUR691" s="75"/>
      <c r="RUS691" s="75"/>
      <c r="RUT691" s="75"/>
      <c r="RUU691" s="75"/>
      <c r="RUV691" s="75"/>
      <c r="RUW691" s="75"/>
      <c r="RUX691" s="75"/>
      <c r="RUY691" s="75"/>
      <c r="RUZ691" s="75"/>
      <c r="RVA691" s="75"/>
      <c r="RVB691" s="75"/>
      <c r="RVC691" s="75"/>
      <c r="RVD691" s="75"/>
      <c r="RVE691" s="75"/>
      <c r="RVF691" s="75"/>
      <c r="RVG691" s="75"/>
      <c r="RVH691" s="75"/>
      <c r="RVI691" s="75"/>
      <c r="RVJ691" s="75"/>
      <c r="RVK691" s="75"/>
      <c r="RVL691" s="75"/>
      <c r="RVM691" s="75"/>
      <c r="RVN691" s="75"/>
      <c r="RVO691" s="75"/>
      <c r="RVP691" s="75"/>
      <c r="RVQ691" s="75"/>
      <c r="RVR691" s="75"/>
      <c r="RVS691" s="75"/>
      <c r="RVT691" s="75"/>
      <c r="RVU691" s="75"/>
      <c r="RVV691" s="75"/>
      <c r="RVW691" s="75"/>
      <c r="RVX691" s="75"/>
      <c r="RVY691" s="75"/>
      <c r="RVZ691" s="75"/>
      <c r="RWA691" s="75"/>
      <c r="RWB691" s="75"/>
      <c r="RWC691" s="75"/>
      <c r="RWD691" s="75"/>
      <c r="RWE691" s="75"/>
      <c r="RWF691" s="75"/>
      <c r="RWG691" s="75"/>
      <c r="RWH691" s="75"/>
      <c r="RWI691" s="75"/>
      <c r="RWJ691" s="75"/>
      <c r="RWK691" s="75"/>
      <c r="RWL691" s="75"/>
      <c r="RWM691" s="75"/>
      <c r="RWN691" s="75"/>
      <c r="RWO691" s="75"/>
      <c r="RWP691" s="75"/>
      <c r="RWQ691" s="75"/>
      <c r="RWR691" s="75"/>
      <c r="RWS691" s="75"/>
      <c r="RWT691" s="75"/>
      <c r="RWU691" s="75"/>
      <c r="RWV691" s="75"/>
      <c r="RWW691" s="75"/>
      <c r="RWX691" s="75"/>
      <c r="RWY691" s="75"/>
      <c r="RWZ691" s="75"/>
      <c r="RXA691" s="75"/>
      <c r="RXB691" s="75"/>
      <c r="RXC691" s="75"/>
      <c r="RXD691" s="75"/>
      <c r="RXE691" s="75"/>
      <c r="RXF691" s="75"/>
      <c r="RXG691" s="75"/>
      <c r="RXH691" s="75"/>
      <c r="RXI691" s="75"/>
      <c r="RXJ691" s="75"/>
      <c r="RXK691" s="75"/>
      <c r="RXL691" s="75"/>
      <c r="RXM691" s="75"/>
      <c r="RXN691" s="75"/>
      <c r="RXO691" s="75"/>
      <c r="RXP691" s="75"/>
      <c r="RXQ691" s="75"/>
      <c r="RXR691" s="75"/>
      <c r="RXS691" s="75"/>
      <c r="RXT691" s="75"/>
      <c r="RXU691" s="75"/>
      <c r="RXV691" s="75"/>
      <c r="RXW691" s="75"/>
      <c r="RXX691" s="75"/>
      <c r="RXY691" s="75"/>
      <c r="RXZ691" s="75"/>
      <c r="RYA691" s="75"/>
      <c r="RYB691" s="75"/>
      <c r="RYC691" s="75"/>
      <c r="RYD691" s="75"/>
      <c r="RYE691" s="75"/>
      <c r="RYF691" s="75"/>
      <c r="RYG691" s="75"/>
      <c r="RYH691" s="75"/>
      <c r="RYI691" s="75"/>
      <c r="RYJ691" s="75"/>
      <c r="RYK691" s="75"/>
      <c r="RYL691" s="75"/>
      <c r="RYM691" s="75"/>
      <c r="RYN691" s="75"/>
      <c r="RYO691" s="75"/>
      <c r="RYP691" s="75"/>
      <c r="RYQ691" s="75"/>
      <c r="RYR691" s="75"/>
      <c r="RYS691" s="75"/>
      <c r="RYT691" s="75"/>
      <c r="RYU691" s="75"/>
      <c r="RYV691" s="75"/>
      <c r="RYW691" s="75"/>
      <c r="RYX691" s="75"/>
      <c r="RYY691" s="75"/>
      <c r="RYZ691" s="75"/>
      <c r="RZA691" s="75"/>
      <c r="RZB691" s="75"/>
      <c r="RZC691" s="75"/>
      <c r="RZD691" s="75"/>
      <c r="RZE691" s="75"/>
      <c r="RZF691" s="75"/>
      <c r="RZG691" s="75"/>
      <c r="RZH691" s="75"/>
      <c r="RZI691" s="75"/>
      <c r="RZJ691" s="75"/>
      <c r="RZK691" s="75"/>
      <c r="RZL691" s="75"/>
      <c r="RZM691" s="75"/>
      <c r="RZN691" s="75"/>
      <c r="RZO691" s="75"/>
      <c r="RZP691" s="75"/>
      <c r="RZQ691" s="75"/>
      <c r="RZR691" s="75"/>
      <c r="RZS691" s="75"/>
      <c r="RZT691" s="75"/>
      <c r="RZU691" s="75"/>
      <c r="RZV691" s="75"/>
      <c r="RZW691" s="75"/>
      <c r="RZX691" s="75"/>
      <c r="RZY691" s="75"/>
      <c r="RZZ691" s="75"/>
      <c r="SAA691" s="75"/>
      <c r="SAB691" s="75"/>
      <c r="SAC691" s="75"/>
      <c r="SAD691" s="75"/>
      <c r="SAE691" s="75"/>
      <c r="SAF691" s="75"/>
      <c r="SAG691" s="75"/>
      <c r="SAH691" s="75"/>
      <c r="SAI691" s="75"/>
      <c r="SAJ691" s="75"/>
      <c r="SAK691" s="75"/>
      <c r="SAL691" s="75"/>
      <c r="SAM691" s="75"/>
      <c r="SAN691" s="75"/>
      <c r="SAO691" s="75"/>
      <c r="SAP691" s="75"/>
      <c r="SAQ691" s="75"/>
      <c r="SAR691" s="75"/>
      <c r="SAS691" s="75"/>
      <c r="SAT691" s="75"/>
      <c r="SAU691" s="75"/>
      <c r="SAV691" s="75"/>
      <c r="SAW691" s="75"/>
      <c r="SAX691" s="75"/>
      <c r="SAY691" s="75"/>
      <c r="SAZ691" s="75"/>
      <c r="SBA691" s="75"/>
      <c r="SBB691" s="75"/>
      <c r="SBC691" s="75"/>
      <c r="SBD691" s="75"/>
      <c r="SBE691" s="75"/>
      <c r="SBF691" s="75"/>
      <c r="SBG691" s="75"/>
      <c r="SBH691" s="75"/>
      <c r="SBI691" s="75"/>
      <c r="SBJ691" s="75"/>
      <c r="SBK691" s="75"/>
      <c r="SBL691" s="75"/>
      <c r="SBM691" s="75"/>
      <c r="SBN691" s="75"/>
      <c r="SBO691" s="75"/>
      <c r="SBP691" s="75"/>
      <c r="SBQ691" s="75"/>
      <c r="SBR691" s="75"/>
      <c r="SBS691" s="75"/>
      <c r="SBT691" s="75"/>
      <c r="SBU691" s="75"/>
      <c r="SBV691" s="75"/>
      <c r="SBW691" s="75"/>
      <c r="SBX691" s="75"/>
      <c r="SBY691" s="75"/>
      <c r="SBZ691" s="75"/>
      <c r="SCA691" s="75"/>
      <c r="SCB691" s="75"/>
      <c r="SCC691" s="75"/>
      <c r="SCD691" s="75"/>
      <c r="SCE691" s="75"/>
      <c r="SCF691" s="75"/>
      <c r="SCG691" s="75"/>
      <c r="SCH691" s="75"/>
      <c r="SCI691" s="75"/>
      <c r="SCJ691" s="75"/>
      <c r="SCK691" s="75"/>
      <c r="SCL691" s="75"/>
      <c r="SCM691" s="75"/>
      <c r="SCN691" s="75"/>
      <c r="SCO691" s="75"/>
      <c r="SCP691" s="75"/>
      <c r="SCQ691" s="75"/>
      <c r="SCR691" s="75"/>
      <c r="SCS691" s="75"/>
      <c r="SCT691" s="75"/>
      <c r="SCU691" s="75"/>
      <c r="SCV691" s="75"/>
      <c r="SCW691" s="75"/>
      <c r="SCX691" s="75"/>
      <c r="SCY691" s="75"/>
      <c r="SCZ691" s="75"/>
      <c r="SDA691" s="75"/>
      <c r="SDB691" s="75"/>
      <c r="SDC691" s="75"/>
      <c r="SDD691" s="75"/>
      <c r="SDE691" s="75"/>
      <c r="SDF691" s="75"/>
      <c r="SDG691" s="75"/>
      <c r="SDH691" s="75"/>
      <c r="SDI691" s="75"/>
      <c r="SDJ691" s="75"/>
      <c r="SDK691" s="75"/>
      <c r="SDL691" s="75"/>
      <c r="SDM691" s="75"/>
      <c r="SDN691" s="75"/>
      <c r="SDO691" s="75"/>
      <c r="SDP691" s="75"/>
      <c r="SDQ691" s="75"/>
      <c r="SDR691" s="75"/>
      <c r="SDS691" s="75"/>
      <c r="SDT691" s="75"/>
      <c r="SDU691" s="75"/>
      <c r="SDV691" s="75"/>
      <c r="SDW691" s="75"/>
      <c r="SDX691" s="75"/>
      <c r="SDY691" s="75"/>
      <c r="SDZ691" s="75"/>
      <c r="SEA691" s="75"/>
      <c r="SEB691" s="75"/>
      <c r="SEC691" s="75"/>
      <c r="SED691" s="75"/>
      <c r="SEE691" s="75"/>
      <c r="SEF691" s="75"/>
      <c r="SEG691" s="75"/>
      <c r="SEH691" s="75"/>
      <c r="SEI691" s="75"/>
      <c r="SEJ691" s="75"/>
      <c r="SEK691" s="75"/>
      <c r="SEL691" s="75"/>
      <c r="SEM691" s="75"/>
      <c r="SEN691" s="75"/>
      <c r="SEO691" s="75"/>
      <c r="SEP691" s="75"/>
      <c r="SEQ691" s="75"/>
      <c r="SER691" s="75"/>
      <c r="SES691" s="75"/>
      <c r="SET691" s="75"/>
      <c r="SEU691" s="75"/>
      <c r="SEV691" s="75"/>
      <c r="SEW691" s="75"/>
      <c r="SEX691" s="75"/>
      <c r="SEY691" s="75"/>
      <c r="SEZ691" s="75"/>
      <c r="SFA691" s="75"/>
      <c r="SFB691" s="75"/>
      <c r="SFC691" s="75"/>
      <c r="SFD691" s="75"/>
      <c r="SFE691" s="75"/>
      <c r="SFF691" s="75"/>
      <c r="SFG691" s="75"/>
      <c r="SFH691" s="75"/>
      <c r="SFI691" s="75"/>
      <c r="SFJ691" s="75"/>
      <c r="SFK691" s="75"/>
      <c r="SFL691" s="75"/>
      <c r="SFM691" s="75"/>
      <c r="SFN691" s="75"/>
      <c r="SFO691" s="75"/>
      <c r="SFP691" s="75"/>
      <c r="SFQ691" s="75"/>
      <c r="SFR691" s="75"/>
      <c r="SFS691" s="75"/>
      <c r="SFT691" s="75"/>
      <c r="SFU691" s="75"/>
      <c r="SFV691" s="75"/>
      <c r="SFW691" s="75"/>
      <c r="SFX691" s="75"/>
      <c r="SFY691" s="75"/>
      <c r="SFZ691" s="75"/>
      <c r="SGA691" s="75"/>
      <c r="SGB691" s="75"/>
      <c r="SGC691" s="75"/>
      <c r="SGD691" s="75"/>
      <c r="SGE691" s="75"/>
      <c r="SGF691" s="75"/>
      <c r="SGG691" s="75"/>
      <c r="SGH691" s="75"/>
      <c r="SGI691" s="75"/>
      <c r="SGJ691" s="75"/>
      <c r="SGK691" s="75"/>
      <c r="SGL691" s="75"/>
      <c r="SGM691" s="75"/>
      <c r="SGN691" s="75"/>
      <c r="SGO691" s="75"/>
      <c r="SGP691" s="75"/>
      <c r="SGQ691" s="75"/>
      <c r="SGR691" s="75"/>
      <c r="SGS691" s="75"/>
      <c r="SGT691" s="75"/>
      <c r="SGU691" s="75"/>
      <c r="SGV691" s="75"/>
      <c r="SGW691" s="75"/>
      <c r="SGX691" s="75"/>
      <c r="SGY691" s="75"/>
      <c r="SGZ691" s="75"/>
      <c r="SHA691" s="75"/>
      <c r="SHB691" s="75"/>
      <c r="SHC691" s="75"/>
      <c r="SHD691" s="75"/>
      <c r="SHE691" s="75"/>
      <c r="SHF691" s="75"/>
      <c r="SHG691" s="75"/>
      <c r="SHH691" s="75"/>
      <c r="SHI691" s="75"/>
      <c r="SHJ691" s="75"/>
      <c r="SHK691" s="75"/>
      <c r="SHL691" s="75"/>
      <c r="SHM691" s="75"/>
      <c r="SHN691" s="75"/>
      <c r="SHO691" s="75"/>
      <c r="SHP691" s="75"/>
      <c r="SHQ691" s="75"/>
      <c r="SHR691" s="75"/>
      <c r="SHS691" s="75"/>
      <c r="SHT691" s="75"/>
      <c r="SHU691" s="75"/>
      <c r="SHV691" s="75"/>
      <c r="SHW691" s="75"/>
      <c r="SHX691" s="75"/>
      <c r="SHY691" s="75"/>
      <c r="SHZ691" s="75"/>
      <c r="SIA691" s="75"/>
      <c r="SIB691" s="75"/>
      <c r="SIC691" s="75"/>
      <c r="SID691" s="75"/>
      <c r="SIE691" s="75"/>
      <c r="SIF691" s="75"/>
      <c r="SIG691" s="75"/>
      <c r="SIH691" s="75"/>
      <c r="SII691" s="75"/>
      <c r="SIJ691" s="75"/>
      <c r="SIK691" s="75"/>
      <c r="SIL691" s="75"/>
      <c r="SIM691" s="75"/>
      <c r="SIN691" s="75"/>
      <c r="SIO691" s="75"/>
      <c r="SIP691" s="75"/>
      <c r="SIQ691" s="75"/>
      <c r="SIR691" s="75"/>
      <c r="SIS691" s="75"/>
      <c r="SIT691" s="75"/>
      <c r="SIU691" s="75"/>
      <c r="SIV691" s="75"/>
      <c r="SIW691" s="75"/>
      <c r="SIX691" s="75"/>
      <c r="SIY691" s="75"/>
      <c r="SIZ691" s="75"/>
      <c r="SJA691" s="75"/>
      <c r="SJB691" s="75"/>
      <c r="SJC691" s="75"/>
      <c r="SJD691" s="75"/>
      <c r="SJE691" s="75"/>
      <c r="SJF691" s="75"/>
      <c r="SJG691" s="75"/>
      <c r="SJH691" s="75"/>
      <c r="SJI691" s="75"/>
      <c r="SJJ691" s="75"/>
      <c r="SJK691" s="75"/>
      <c r="SJL691" s="75"/>
      <c r="SJM691" s="75"/>
      <c r="SJN691" s="75"/>
      <c r="SJO691" s="75"/>
      <c r="SJP691" s="75"/>
      <c r="SJQ691" s="75"/>
      <c r="SJR691" s="75"/>
      <c r="SJS691" s="75"/>
      <c r="SJT691" s="75"/>
      <c r="SJU691" s="75"/>
      <c r="SJV691" s="75"/>
      <c r="SJW691" s="75"/>
      <c r="SJX691" s="75"/>
      <c r="SJY691" s="75"/>
      <c r="SJZ691" s="75"/>
      <c r="SKA691" s="75"/>
      <c r="SKB691" s="75"/>
      <c r="SKC691" s="75"/>
      <c r="SKD691" s="75"/>
      <c r="SKE691" s="75"/>
      <c r="SKF691" s="75"/>
      <c r="SKG691" s="75"/>
      <c r="SKH691" s="75"/>
      <c r="SKI691" s="75"/>
      <c r="SKJ691" s="75"/>
      <c r="SKK691" s="75"/>
      <c r="SKL691" s="75"/>
      <c r="SKM691" s="75"/>
      <c r="SKN691" s="75"/>
      <c r="SKO691" s="75"/>
      <c r="SKP691" s="75"/>
      <c r="SKQ691" s="75"/>
      <c r="SKR691" s="75"/>
      <c r="SKS691" s="75"/>
      <c r="SKT691" s="75"/>
      <c r="SKU691" s="75"/>
      <c r="SKV691" s="75"/>
      <c r="SKW691" s="75"/>
      <c r="SKX691" s="75"/>
      <c r="SKY691" s="75"/>
      <c r="SKZ691" s="75"/>
      <c r="SLA691" s="75"/>
      <c r="SLB691" s="75"/>
      <c r="SLC691" s="75"/>
      <c r="SLD691" s="75"/>
      <c r="SLE691" s="75"/>
      <c r="SLF691" s="75"/>
      <c r="SLG691" s="75"/>
      <c r="SLH691" s="75"/>
      <c r="SLI691" s="75"/>
      <c r="SLJ691" s="75"/>
      <c r="SLK691" s="75"/>
      <c r="SLL691" s="75"/>
      <c r="SLM691" s="75"/>
      <c r="SLN691" s="75"/>
      <c r="SLO691" s="75"/>
      <c r="SLP691" s="75"/>
      <c r="SLQ691" s="75"/>
      <c r="SLR691" s="75"/>
      <c r="SLS691" s="75"/>
      <c r="SLT691" s="75"/>
      <c r="SLU691" s="75"/>
      <c r="SLV691" s="75"/>
      <c r="SLW691" s="75"/>
      <c r="SLX691" s="75"/>
      <c r="SLY691" s="75"/>
      <c r="SLZ691" s="75"/>
      <c r="SMA691" s="75"/>
      <c r="SMB691" s="75"/>
      <c r="SMC691" s="75"/>
      <c r="SMD691" s="75"/>
      <c r="SME691" s="75"/>
      <c r="SMF691" s="75"/>
      <c r="SMG691" s="75"/>
      <c r="SMH691" s="75"/>
      <c r="SMI691" s="75"/>
      <c r="SMJ691" s="75"/>
      <c r="SMK691" s="75"/>
      <c r="SML691" s="75"/>
      <c r="SMM691" s="75"/>
      <c r="SMN691" s="75"/>
      <c r="SMO691" s="75"/>
      <c r="SMP691" s="75"/>
      <c r="SMQ691" s="75"/>
      <c r="SMR691" s="75"/>
      <c r="SMS691" s="75"/>
      <c r="SMT691" s="75"/>
      <c r="SMU691" s="75"/>
      <c r="SMV691" s="75"/>
      <c r="SMW691" s="75"/>
      <c r="SMX691" s="75"/>
      <c r="SMY691" s="75"/>
      <c r="SMZ691" s="75"/>
      <c r="SNA691" s="75"/>
      <c r="SNB691" s="75"/>
      <c r="SNC691" s="75"/>
      <c r="SND691" s="75"/>
      <c r="SNE691" s="75"/>
      <c r="SNF691" s="75"/>
      <c r="SNG691" s="75"/>
      <c r="SNH691" s="75"/>
      <c r="SNI691" s="75"/>
      <c r="SNJ691" s="75"/>
      <c r="SNK691" s="75"/>
      <c r="SNL691" s="75"/>
      <c r="SNM691" s="75"/>
      <c r="SNN691" s="75"/>
      <c r="SNO691" s="75"/>
      <c r="SNP691" s="75"/>
      <c r="SNQ691" s="75"/>
      <c r="SNR691" s="75"/>
      <c r="SNS691" s="75"/>
      <c r="SNT691" s="75"/>
      <c r="SNU691" s="75"/>
      <c r="SNV691" s="75"/>
      <c r="SNW691" s="75"/>
      <c r="SNX691" s="75"/>
      <c r="SNY691" s="75"/>
      <c r="SNZ691" s="75"/>
      <c r="SOA691" s="75"/>
      <c r="SOB691" s="75"/>
      <c r="SOC691" s="75"/>
      <c r="SOD691" s="75"/>
      <c r="SOE691" s="75"/>
      <c r="SOF691" s="75"/>
      <c r="SOG691" s="75"/>
      <c r="SOH691" s="75"/>
      <c r="SOI691" s="75"/>
      <c r="SOJ691" s="75"/>
      <c r="SOK691" s="75"/>
      <c r="SOL691" s="75"/>
      <c r="SOM691" s="75"/>
      <c r="SON691" s="75"/>
      <c r="SOO691" s="75"/>
      <c r="SOP691" s="75"/>
      <c r="SOQ691" s="75"/>
      <c r="SOR691" s="75"/>
      <c r="SOS691" s="75"/>
      <c r="SOT691" s="75"/>
      <c r="SOU691" s="75"/>
      <c r="SOV691" s="75"/>
      <c r="SOW691" s="75"/>
      <c r="SOX691" s="75"/>
      <c r="SOY691" s="75"/>
      <c r="SOZ691" s="75"/>
      <c r="SPA691" s="75"/>
      <c r="SPB691" s="75"/>
      <c r="SPC691" s="75"/>
      <c r="SPD691" s="75"/>
      <c r="SPE691" s="75"/>
      <c r="SPF691" s="75"/>
      <c r="SPG691" s="75"/>
      <c r="SPH691" s="75"/>
      <c r="SPI691" s="75"/>
      <c r="SPJ691" s="75"/>
      <c r="SPK691" s="75"/>
      <c r="SPL691" s="75"/>
      <c r="SPM691" s="75"/>
      <c r="SPN691" s="75"/>
      <c r="SPO691" s="75"/>
      <c r="SPP691" s="75"/>
      <c r="SPQ691" s="75"/>
      <c r="SPR691" s="75"/>
      <c r="SPS691" s="75"/>
      <c r="SPT691" s="75"/>
      <c r="SPU691" s="75"/>
      <c r="SPV691" s="75"/>
      <c r="SPW691" s="75"/>
      <c r="SPX691" s="75"/>
      <c r="SPY691" s="75"/>
      <c r="SPZ691" s="75"/>
      <c r="SQA691" s="75"/>
      <c r="SQB691" s="75"/>
      <c r="SQC691" s="75"/>
      <c r="SQD691" s="75"/>
      <c r="SQE691" s="75"/>
      <c r="SQF691" s="75"/>
      <c r="SQG691" s="75"/>
      <c r="SQH691" s="75"/>
      <c r="SQI691" s="75"/>
      <c r="SQJ691" s="75"/>
      <c r="SQK691" s="75"/>
      <c r="SQL691" s="75"/>
      <c r="SQM691" s="75"/>
      <c r="SQN691" s="75"/>
      <c r="SQO691" s="75"/>
      <c r="SQP691" s="75"/>
      <c r="SQQ691" s="75"/>
      <c r="SQR691" s="75"/>
      <c r="SQS691" s="75"/>
      <c r="SQT691" s="75"/>
      <c r="SQU691" s="75"/>
      <c r="SQV691" s="75"/>
      <c r="SQW691" s="75"/>
      <c r="SQX691" s="75"/>
      <c r="SQY691" s="75"/>
      <c r="SQZ691" s="75"/>
      <c r="SRA691" s="75"/>
      <c r="SRB691" s="75"/>
      <c r="SRC691" s="75"/>
      <c r="SRD691" s="75"/>
      <c r="SRE691" s="75"/>
      <c r="SRF691" s="75"/>
      <c r="SRG691" s="75"/>
      <c r="SRH691" s="75"/>
      <c r="SRI691" s="75"/>
      <c r="SRJ691" s="75"/>
      <c r="SRK691" s="75"/>
      <c r="SRL691" s="75"/>
      <c r="SRM691" s="75"/>
      <c r="SRN691" s="75"/>
      <c r="SRO691" s="75"/>
      <c r="SRP691" s="75"/>
      <c r="SRQ691" s="75"/>
      <c r="SRR691" s="75"/>
      <c r="SRS691" s="75"/>
      <c r="SRT691" s="75"/>
      <c r="SRU691" s="75"/>
      <c r="SRV691" s="75"/>
      <c r="SRW691" s="75"/>
      <c r="SRX691" s="75"/>
      <c r="SRY691" s="75"/>
      <c r="SRZ691" s="75"/>
      <c r="SSA691" s="75"/>
      <c r="SSB691" s="75"/>
      <c r="SSC691" s="75"/>
      <c r="SSD691" s="75"/>
      <c r="SSE691" s="75"/>
      <c r="SSF691" s="75"/>
      <c r="SSG691" s="75"/>
      <c r="SSH691" s="75"/>
      <c r="SSI691" s="75"/>
      <c r="SSJ691" s="75"/>
      <c r="SSK691" s="75"/>
      <c r="SSL691" s="75"/>
      <c r="SSM691" s="75"/>
      <c r="SSN691" s="75"/>
      <c r="SSO691" s="75"/>
      <c r="SSP691" s="75"/>
      <c r="SSQ691" s="75"/>
      <c r="SSR691" s="75"/>
      <c r="SSS691" s="75"/>
      <c r="SST691" s="75"/>
      <c r="SSU691" s="75"/>
      <c r="SSV691" s="75"/>
      <c r="SSW691" s="75"/>
      <c r="SSX691" s="75"/>
      <c r="SSY691" s="75"/>
      <c r="SSZ691" s="75"/>
      <c r="STA691" s="75"/>
      <c r="STB691" s="75"/>
      <c r="STC691" s="75"/>
      <c r="STD691" s="75"/>
      <c r="STE691" s="75"/>
      <c r="STF691" s="75"/>
      <c r="STG691" s="75"/>
      <c r="STH691" s="75"/>
      <c r="STI691" s="75"/>
      <c r="STJ691" s="75"/>
      <c r="STK691" s="75"/>
      <c r="STL691" s="75"/>
      <c r="STM691" s="75"/>
      <c r="STN691" s="75"/>
      <c r="STO691" s="75"/>
      <c r="STP691" s="75"/>
      <c r="STQ691" s="75"/>
      <c r="STR691" s="75"/>
      <c r="STS691" s="75"/>
      <c r="STT691" s="75"/>
      <c r="STU691" s="75"/>
      <c r="STV691" s="75"/>
      <c r="STW691" s="75"/>
      <c r="STX691" s="75"/>
      <c r="STY691" s="75"/>
      <c r="STZ691" s="75"/>
      <c r="SUA691" s="75"/>
      <c r="SUB691" s="75"/>
      <c r="SUC691" s="75"/>
      <c r="SUD691" s="75"/>
      <c r="SUE691" s="75"/>
      <c r="SUF691" s="75"/>
      <c r="SUG691" s="75"/>
      <c r="SUH691" s="75"/>
      <c r="SUI691" s="75"/>
      <c r="SUJ691" s="75"/>
      <c r="SUK691" s="75"/>
      <c r="SUL691" s="75"/>
      <c r="SUM691" s="75"/>
      <c r="SUN691" s="75"/>
      <c r="SUO691" s="75"/>
      <c r="SUP691" s="75"/>
      <c r="SUQ691" s="75"/>
      <c r="SUR691" s="75"/>
      <c r="SUS691" s="75"/>
      <c r="SUT691" s="75"/>
      <c r="SUU691" s="75"/>
      <c r="SUV691" s="75"/>
      <c r="SUW691" s="75"/>
      <c r="SUX691" s="75"/>
      <c r="SUY691" s="75"/>
      <c r="SUZ691" s="75"/>
      <c r="SVA691" s="75"/>
      <c r="SVB691" s="75"/>
      <c r="SVC691" s="75"/>
      <c r="SVD691" s="75"/>
      <c r="SVE691" s="75"/>
      <c r="SVF691" s="75"/>
      <c r="SVG691" s="75"/>
      <c r="SVH691" s="75"/>
      <c r="SVI691" s="75"/>
      <c r="SVJ691" s="75"/>
      <c r="SVK691" s="75"/>
      <c r="SVL691" s="75"/>
      <c r="SVM691" s="75"/>
      <c r="SVN691" s="75"/>
      <c r="SVO691" s="75"/>
      <c r="SVP691" s="75"/>
      <c r="SVQ691" s="75"/>
      <c r="SVR691" s="75"/>
      <c r="SVS691" s="75"/>
      <c r="SVT691" s="75"/>
      <c r="SVU691" s="75"/>
      <c r="SVV691" s="75"/>
      <c r="SVW691" s="75"/>
      <c r="SVX691" s="75"/>
      <c r="SVY691" s="75"/>
      <c r="SVZ691" s="75"/>
      <c r="SWA691" s="75"/>
      <c r="SWB691" s="75"/>
      <c r="SWC691" s="75"/>
      <c r="SWD691" s="75"/>
      <c r="SWE691" s="75"/>
      <c r="SWF691" s="75"/>
      <c r="SWG691" s="75"/>
      <c r="SWH691" s="75"/>
      <c r="SWI691" s="75"/>
      <c r="SWJ691" s="75"/>
      <c r="SWK691" s="75"/>
      <c r="SWL691" s="75"/>
      <c r="SWM691" s="75"/>
      <c r="SWN691" s="75"/>
      <c r="SWO691" s="75"/>
      <c r="SWP691" s="75"/>
      <c r="SWQ691" s="75"/>
      <c r="SWR691" s="75"/>
      <c r="SWS691" s="75"/>
      <c r="SWT691" s="75"/>
      <c r="SWU691" s="75"/>
      <c r="SWV691" s="75"/>
      <c r="SWW691" s="75"/>
      <c r="SWX691" s="75"/>
      <c r="SWY691" s="75"/>
      <c r="SWZ691" s="75"/>
      <c r="SXA691" s="75"/>
      <c r="SXB691" s="75"/>
      <c r="SXC691" s="75"/>
      <c r="SXD691" s="75"/>
      <c r="SXE691" s="75"/>
      <c r="SXF691" s="75"/>
      <c r="SXG691" s="75"/>
      <c r="SXH691" s="75"/>
      <c r="SXI691" s="75"/>
      <c r="SXJ691" s="75"/>
      <c r="SXK691" s="75"/>
      <c r="SXL691" s="75"/>
      <c r="SXM691" s="75"/>
      <c r="SXN691" s="75"/>
      <c r="SXO691" s="75"/>
      <c r="SXP691" s="75"/>
      <c r="SXQ691" s="75"/>
      <c r="SXR691" s="75"/>
      <c r="SXS691" s="75"/>
      <c r="SXT691" s="75"/>
      <c r="SXU691" s="75"/>
      <c r="SXV691" s="75"/>
      <c r="SXW691" s="75"/>
      <c r="SXX691" s="75"/>
      <c r="SXY691" s="75"/>
      <c r="SXZ691" s="75"/>
      <c r="SYA691" s="75"/>
      <c r="SYB691" s="75"/>
      <c r="SYC691" s="75"/>
      <c r="SYD691" s="75"/>
      <c r="SYE691" s="75"/>
      <c r="SYF691" s="75"/>
      <c r="SYG691" s="75"/>
      <c r="SYH691" s="75"/>
      <c r="SYI691" s="75"/>
      <c r="SYJ691" s="75"/>
      <c r="SYK691" s="75"/>
      <c r="SYL691" s="75"/>
      <c r="SYM691" s="75"/>
      <c r="SYN691" s="75"/>
      <c r="SYO691" s="75"/>
      <c r="SYP691" s="75"/>
      <c r="SYQ691" s="75"/>
      <c r="SYR691" s="75"/>
      <c r="SYS691" s="75"/>
      <c r="SYT691" s="75"/>
      <c r="SYU691" s="75"/>
      <c r="SYV691" s="75"/>
      <c r="SYW691" s="75"/>
      <c r="SYX691" s="75"/>
      <c r="SYY691" s="75"/>
      <c r="SYZ691" s="75"/>
      <c r="SZA691" s="75"/>
      <c r="SZB691" s="75"/>
      <c r="SZC691" s="75"/>
      <c r="SZD691" s="75"/>
      <c r="SZE691" s="75"/>
      <c r="SZF691" s="75"/>
      <c r="SZG691" s="75"/>
      <c r="SZH691" s="75"/>
      <c r="SZI691" s="75"/>
      <c r="SZJ691" s="75"/>
      <c r="SZK691" s="75"/>
      <c r="SZL691" s="75"/>
      <c r="SZM691" s="75"/>
      <c r="SZN691" s="75"/>
      <c r="SZO691" s="75"/>
      <c r="SZP691" s="75"/>
      <c r="SZQ691" s="75"/>
      <c r="SZR691" s="75"/>
      <c r="SZS691" s="75"/>
      <c r="SZT691" s="75"/>
      <c r="SZU691" s="75"/>
      <c r="SZV691" s="75"/>
      <c r="SZW691" s="75"/>
      <c r="SZX691" s="75"/>
      <c r="SZY691" s="75"/>
      <c r="SZZ691" s="75"/>
      <c r="TAA691" s="75"/>
      <c r="TAB691" s="75"/>
      <c r="TAC691" s="75"/>
      <c r="TAD691" s="75"/>
      <c r="TAE691" s="75"/>
      <c r="TAF691" s="75"/>
      <c r="TAG691" s="75"/>
      <c r="TAH691" s="75"/>
      <c r="TAI691" s="75"/>
      <c r="TAJ691" s="75"/>
      <c r="TAK691" s="75"/>
      <c r="TAL691" s="75"/>
      <c r="TAM691" s="75"/>
      <c r="TAN691" s="75"/>
      <c r="TAO691" s="75"/>
      <c r="TAP691" s="75"/>
      <c r="TAQ691" s="75"/>
      <c r="TAR691" s="75"/>
      <c r="TAS691" s="75"/>
      <c r="TAT691" s="75"/>
      <c r="TAU691" s="75"/>
      <c r="TAV691" s="75"/>
      <c r="TAW691" s="75"/>
      <c r="TAX691" s="75"/>
      <c r="TAY691" s="75"/>
      <c r="TAZ691" s="75"/>
      <c r="TBA691" s="75"/>
      <c r="TBB691" s="75"/>
      <c r="TBC691" s="75"/>
      <c r="TBD691" s="75"/>
      <c r="TBE691" s="75"/>
      <c r="TBF691" s="75"/>
      <c r="TBG691" s="75"/>
      <c r="TBH691" s="75"/>
      <c r="TBI691" s="75"/>
      <c r="TBJ691" s="75"/>
      <c r="TBK691" s="75"/>
      <c r="TBL691" s="75"/>
      <c r="TBM691" s="75"/>
      <c r="TBN691" s="75"/>
      <c r="TBO691" s="75"/>
      <c r="TBP691" s="75"/>
      <c r="TBQ691" s="75"/>
      <c r="TBR691" s="75"/>
      <c r="TBS691" s="75"/>
      <c r="TBT691" s="75"/>
      <c r="TBU691" s="75"/>
      <c r="TBV691" s="75"/>
      <c r="TBW691" s="75"/>
      <c r="TBX691" s="75"/>
      <c r="TBY691" s="75"/>
      <c r="TBZ691" s="75"/>
      <c r="TCA691" s="75"/>
      <c r="TCB691" s="75"/>
      <c r="TCC691" s="75"/>
      <c r="TCD691" s="75"/>
      <c r="TCE691" s="75"/>
      <c r="TCF691" s="75"/>
      <c r="TCG691" s="75"/>
      <c r="TCH691" s="75"/>
      <c r="TCI691" s="75"/>
      <c r="TCJ691" s="75"/>
      <c r="TCK691" s="75"/>
      <c r="TCL691" s="75"/>
      <c r="TCM691" s="75"/>
      <c r="TCN691" s="75"/>
      <c r="TCO691" s="75"/>
      <c r="TCP691" s="75"/>
      <c r="TCQ691" s="75"/>
      <c r="TCR691" s="75"/>
      <c r="TCS691" s="75"/>
      <c r="TCT691" s="75"/>
      <c r="TCU691" s="75"/>
      <c r="TCV691" s="75"/>
      <c r="TCW691" s="75"/>
      <c r="TCX691" s="75"/>
      <c r="TCY691" s="75"/>
      <c r="TCZ691" s="75"/>
      <c r="TDA691" s="75"/>
      <c r="TDB691" s="75"/>
      <c r="TDC691" s="75"/>
      <c r="TDD691" s="75"/>
      <c r="TDE691" s="75"/>
      <c r="TDF691" s="75"/>
      <c r="TDG691" s="75"/>
      <c r="TDH691" s="75"/>
      <c r="TDI691" s="75"/>
      <c r="TDJ691" s="75"/>
      <c r="TDK691" s="75"/>
      <c r="TDL691" s="75"/>
      <c r="TDM691" s="75"/>
      <c r="TDN691" s="75"/>
      <c r="TDO691" s="75"/>
      <c r="TDP691" s="75"/>
      <c r="TDQ691" s="75"/>
      <c r="TDR691" s="75"/>
      <c r="TDS691" s="75"/>
      <c r="TDT691" s="75"/>
      <c r="TDU691" s="75"/>
      <c r="TDV691" s="75"/>
      <c r="TDW691" s="75"/>
      <c r="TDX691" s="75"/>
      <c r="TDY691" s="75"/>
      <c r="TDZ691" s="75"/>
      <c r="TEA691" s="75"/>
      <c r="TEB691" s="75"/>
      <c r="TEC691" s="75"/>
      <c r="TED691" s="75"/>
      <c r="TEE691" s="75"/>
      <c r="TEF691" s="75"/>
      <c r="TEG691" s="75"/>
      <c r="TEH691" s="75"/>
      <c r="TEI691" s="75"/>
      <c r="TEJ691" s="75"/>
      <c r="TEK691" s="75"/>
      <c r="TEL691" s="75"/>
      <c r="TEM691" s="75"/>
      <c r="TEN691" s="75"/>
      <c r="TEO691" s="75"/>
      <c r="TEP691" s="75"/>
      <c r="TEQ691" s="75"/>
      <c r="TER691" s="75"/>
      <c r="TES691" s="75"/>
      <c r="TET691" s="75"/>
      <c r="TEU691" s="75"/>
      <c r="TEV691" s="75"/>
      <c r="TEW691" s="75"/>
      <c r="TEX691" s="75"/>
      <c r="TEY691" s="75"/>
      <c r="TEZ691" s="75"/>
      <c r="TFA691" s="75"/>
      <c r="TFB691" s="75"/>
      <c r="TFC691" s="75"/>
      <c r="TFD691" s="75"/>
      <c r="TFE691" s="75"/>
      <c r="TFF691" s="75"/>
      <c r="TFG691" s="75"/>
      <c r="TFH691" s="75"/>
      <c r="TFI691" s="75"/>
      <c r="TFJ691" s="75"/>
      <c r="TFK691" s="75"/>
      <c r="TFL691" s="75"/>
      <c r="TFM691" s="75"/>
      <c r="TFN691" s="75"/>
      <c r="TFO691" s="75"/>
      <c r="TFP691" s="75"/>
      <c r="TFQ691" s="75"/>
      <c r="TFR691" s="75"/>
      <c r="TFS691" s="75"/>
      <c r="TFT691" s="75"/>
      <c r="TFU691" s="75"/>
      <c r="TFV691" s="75"/>
      <c r="TFW691" s="75"/>
      <c r="TFX691" s="75"/>
      <c r="TFY691" s="75"/>
      <c r="TFZ691" s="75"/>
      <c r="TGA691" s="75"/>
      <c r="TGB691" s="75"/>
      <c r="TGC691" s="75"/>
      <c r="TGD691" s="75"/>
      <c r="TGE691" s="75"/>
      <c r="TGF691" s="75"/>
      <c r="TGG691" s="75"/>
      <c r="TGH691" s="75"/>
      <c r="TGI691" s="75"/>
      <c r="TGJ691" s="75"/>
      <c r="TGK691" s="75"/>
      <c r="TGL691" s="75"/>
      <c r="TGM691" s="75"/>
      <c r="TGN691" s="75"/>
      <c r="TGO691" s="75"/>
      <c r="TGP691" s="75"/>
      <c r="TGQ691" s="75"/>
      <c r="TGR691" s="75"/>
      <c r="TGS691" s="75"/>
      <c r="TGT691" s="75"/>
      <c r="TGU691" s="75"/>
      <c r="TGV691" s="75"/>
      <c r="TGW691" s="75"/>
      <c r="TGX691" s="75"/>
      <c r="TGY691" s="75"/>
      <c r="TGZ691" s="75"/>
      <c r="THA691" s="75"/>
      <c r="THB691" s="75"/>
      <c r="THC691" s="75"/>
      <c r="THD691" s="75"/>
      <c r="THE691" s="75"/>
      <c r="THF691" s="75"/>
      <c r="THG691" s="75"/>
      <c r="THH691" s="75"/>
      <c r="THI691" s="75"/>
      <c r="THJ691" s="75"/>
      <c r="THK691" s="75"/>
      <c r="THL691" s="75"/>
      <c r="THM691" s="75"/>
      <c r="THN691" s="75"/>
      <c r="THO691" s="75"/>
      <c r="THP691" s="75"/>
      <c r="THQ691" s="75"/>
      <c r="THR691" s="75"/>
      <c r="THS691" s="75"/>
      <c r="THT691" s="75"/>
      <c r="THU691" s="75"/>
      <c r="THV691" s="75"/>
      <c r="THW691" s="75"/>
      <c r="THX691" s="75"/>
      <c r="THY691" s="75"/>
      <c r="THZ691" s="75"/>
      <c r="TIA691" s="75"/>
      <c r="TIB691" s="75"/>
      <c r="TIC691" s="75"/>
      <c r="TID691" s="75"/>
      <c r="TIE691" s="75"/>
      <c r="TIF691" s="75"/>
      <c r="TIG691" s="75"/>
      <c r="TIH691" s="75"/>
      <c r="TII691" s="75"/>
      <c r="TIJ691" s="75"/>
      <c r="TIK691" s="75"/>
      <c r="TIL691" s="75"/>
      <c r="TIM691" s="75"/>
      <c r="TIN691" s="75"/>
      <c r="TIO691" s="75"/>
      <c r="TIP691" s="75"/>
      <c r="TIQ691" s="75"/>
      <c r="TIR691" s="75"/>
      <c r="TIS691" s="75"/>
      <c r="TIT691" s="75"/>
      <c r="TIU691" s="75"/>
      <c r="TIV691" s="75"/>
      <c r="TIW691" s="75"/>
      <c r="TIX691" s="75"/>
      <c r="TIY691" s="75"/>
      <c r="TIZ691" s="75"/>
      <c r="TJA691" s="75"/>
      <c r="TJB691" s="75"/>
      <c r="TJC691" s="75"/>
      <c r="TJD691" s="75"/>
      <c r="TJE691" s="75"/>
      <c r="TJF691" s="75"/>
      <c r="TJG691" s="75"/>
      <c r="TJH691" s="75"/>
      <c r="TJI691" s="75"/>
      <c r="TJJ691" s="75"/>
      <c r="TJK691" s="75"/>
      <c r="TJL691" s="75"/>
      <c r="TJM691" s="75"/>
      <c r="TJN691" s="75"/>
      <c r="TJO691" s="75"/>
      <c r="TJP691" s="75"/>
      <c r="TJQ691" s="75"/>
      <c r="TJR691" s="75"/>
      <c r="TJS691" s="75"/>
      <c r="TJT691" s="75"/>
      <c r="TJU691" s="75"/>
      <c r="TJV691" s="75"/>
      <c r="TJW691" s="75"/>
      <c r="TJX691" s="75"/>
      <c r="TJY691" s="75"/>
      <c r="TJZ691" s="75"/>
      <c r="TKA691" s="75"/>
      <c r="TKB691" s="75"/>
      <c r="TKC691" s="75"/>
      <c r="TKD691" s="75"/>
      <c r="TKE691" s="75"/>
      <c r="TKF691" s="75"/>
      <c r="TKG691" s="75"/>
      <c r="TKH691" s="75"/>
      <c r="TKI691" s="75"/>
      <c r="TKJ691" s="75"/>
      <c r="TKK691" s="75"/>
      <c r="TKL691" s="75"/>
      <c r="TKM691" s="75"/>
      <c r="TKN691" s="75"/>
      <c r="TKO691" s="75"/>
      <c r="TKP691" s="75"/>
      <c r="TKQ691" s="75"/>
      <c r="TKR691" s="75"/>
      <c r="TKS691" s="75"/>
      <c r="TKT691" s="75"/>
      <c r="TKU691" s="75"/>
      <c r="TKV691" s="75"/>
      <c r="TKW691" s="75"/>
      <c r="TKX691" s="75"/>
      <c r="TKY691" s="75"/>
      <c r="TKZ691" s="75"/>
      <c r="TLA691" s="75"/>
      <c r="TLB691" s="75"/>
      <c r="TLC691" s="75"/>
      <c r="TLD691" s="75"/>
      <c r="TLE691" s="75"/>
      <c r="TLF691" s="75"/>
      <c r="TLG691" s="75"/>
      <c r="TLH691" s="75"/>
      <c r="TLI691" s="75"/>
      <c r="TLJ691" s="75"/>
      <c r="TLK691" s="75"/>
      <c r="TLL691" s="75"/>
      <c r="TLM691" s="75"/>
      <c r="TLN691" s="75"/>
      <c r="TLO691" s="75"/>
      <c r="TLP691" s="75"/>
      <c r="TLQ691" s="75"/>
      <c r="TLR691" s="75"/>
      <c r="TLS691" s="75"/>
      <c r="TLT691" s="75"/>
      <c r="TLU691" s="75"/>
      <c r="TLV691" s="75"/>
      <c r="TLW691" s="75"/>
      <c r="TLX691" s="75"/>
      <c r="TLY691" s="75"/>
      <c r="TLZ691" s="75"/>
      <c r="TMA691" s="75"/>
      <c r="TMB691" s="75"/>
      <c r="TMC691" s="75"/>
      <c r="TMD691" s="75"/>
      <c r="TME691" s="75"/>
      <c r="TMF691" s="75"/>
      <c r="TMG691" s="75"/>
      <c r="TMH691" s="75"/>
      <c r="TMI691" s="75"/>
      <c r="TMJ691" s="75"/>
      <c r="TMK691" s="75"/>
      <c r="TML691" s="75"/>
      <c r="TMM691" s="75"/>
      <c r="TMN691" s="75"/>
      <c r="TMO691" s="75"/>
      <c r="TMP691" s="75"/>
      <c r="TMQ691" s="75"/>
      <c r="TMR691" s="75"/>
      <c r="TMS691" s="75"/>
      <c r="TMT691" s="75"/>
      <c r="TMU691" s="75"/>
      <c r="TMV691" s="75"/>
      <c r="TMW691" s="75"/>
      <c r="TMX691" s="75"/>
      <c r="TMY691" s="75"/>
      <c r="TMZ691" s="75"/>
      <c r="TNA691" s="75"/>
      <c r="TNB691" s="75"/>
      <c r="TNC691" s="75"/>
      <c r="TND691" s="75"/>
      <c r="TNE691" s="75"/>
      <c r="TNF691" s="75"/>
      <c r="TNG691" s="75"/>
      <c r="TNH691" s="75"/>
      <c r="TNI691" s="75"/>
      <c r="TNJ691" s="75"/>
      <c r="TNK691" s="75"/>
      <c r="TNL691" s="75"/>
      <c r="TNM691" s="75"/>
      <c r="TNN691" s="75"/>
      <c r="TNO691" s="75"/>
      <c r="TNP691" s="75"/>
      <c r="TNQ691" s="75"/>
      <c r="TNR691" s="75"/>
      <c r="TNS691" s="75"/>
      <c r="TNT691" s="75"/>
      <c r="TNU691" s="75"/>
      <c r="TNV691" s="75"/>
      <c r="TNW691" s="75"/>
      <c r="TNX691" s="75"/>
      <c r="TNY691" s="75"/>
      <c r="TNZ691" s="75"/>
      <c r="TOA691" s="75"/>
      <c r="TOB691" s="75"/>
      <c r="TOC691" s="75"/>
      <c r="TOD691" s="75"/>
      <c r="TOE691" s="75"/>
      <c r="TOF691" s="75"/>
      <c r="TOG691" s="75"/>
      <c r="TOH691" s="75"/>
      <c r="TOI691" s="75"/>
      <c r="TOJ691" s="75"/>
      <c r="TOK691" s="75"/>
      <c r="TOL691" s="75"/>
      <c r="TOM691" s="75"/>
      <c r="TON691" s="75"/>
      <c r="TOO691" s="75"/>
      <c r="TOP691" s="75"/>
      <c r="TOQ691" s="75"/>
      <c r="TOR691" s="75"/>
      <c r="TOS691" s="75"/>
      <c r="TOT691" s="75"/>
      <c r="TOU691" s="75"/>
      <c r="TOV691" s="75"/>
      <c r="TOW691" s="75"/>
      <c r="TOX691" s="75"/>
      <c r="TOY691" s="75"/>
      <c r="TOZ691" s="75"/>
      <c r="TPA691" s="75"/>
      <c r="TPB691" s="75"/>
      <c r="TPC691" s="75"/>
      <c r="TPD691" s="75"/>
      <c r="TPE691" s="75"/>
      <c r="TPF691" s="75"/>
      <c r="TPG691" s="75"/>
      <c r="TPH691" s="75"/>
      <c r="TPI691" s="75"/>
      <c r="TPJ691" s="75"/>
      <c r="TPK691" s="75"/>
      <c r="TPL691" s="75"/>
      <c r="TPM691" s="75"/>
      <c r="TPN691" s="75"/>
      <c r="TPO691" s="75"/>
      <c r="TPP691" s="75"/>
      <c r="TPQ691" s="75"/>
      <c r="TPR691" s="75"/>
      <c r="TPS691" s="75"/>
      <c r="TPT691" s="75"/>
      <c r="TPU691" s="75"/>
      <c r="TPV691" s="75"/>
      <c r="TPW691" s="75"/>
      <c r="TPX691" s="75"/>
      <c r="TPY691" s="75"/>
      <c r="TPZ691" s="75"/>
      <c r="TQA691" s="75"/>
      <c r="TQB691" s="75"/>
      <c r="TQC691" s="75"/>
      <c r="TQD691" s="75"/>
      <c r="TQE691" s="75"/>
      <c r="TQF691" s="75"/>
      <c r="TQG691" s="75"/>
      <c r="TQH691" s="75"/>
      <c r="TQI691" s="75"/>
      <c r="TQJ691" s="75"/>
      <c r="TQK691" s="75"/>
      <c r="TQL691" s="75"/>
      <c r="TQM691" s="75"/>
      <c r="TQN691" s="75"/>
      <c r="TQO691" s="75"/>
      <c r="TQP691" s="75"/>
      <c r="TQQ691" s="75"/>
      <c r="TQR691" s="75"/>
      <c r="TQS691" s="75"/>
      <c r="TQT691" s="75"/>
      <c r="TQU691" s="75"/>
      <c r="TQV691" s="75"/>
      <c r="TQW691" s="75"/>
      <c r="TQX691" s="75"/>
      <c r="TQY691" s="75"/>
      <c r="TQZ691" s="75"/>
      <c r="TRA691" s="75"/>
      <c r="TRB691" s="75"/>
      <c r="TRC691" s="75"/>
      <c r="TRD691" s="75"/>
      <c r="TRE691" s="75"/>
      <c r="TRF691" s="75"/>
      <c r="TRG691" s="75"/>
      <c r="TRH691" s="75"/>
      <c r="TRI691" s="75"/>
      <c r="TRJ691" s="75"/>
      <c r="TRK691" s="75"/>
      <c r="TRL691" s="75"/>
      <c r="TRM691" s="75"/>
      <c r="TRN691" s="75"/>
      <c r="TRO691" s="75"/>
      <c r="TRP691" s="75"/>
      <c r="TRQ691" s="75"/>
      <c r="TRR691" s="75"/>
      <c r="TRS691" s="75"/>
      <c r="TRT691" s="75"/>
      <c r="TRU691" s="75"/>
      <c r="TRV691" s="75"/>
      <c r="TRW691" s="75"/>
      <c r="TRX691" s="75"/>
      <c r="TRY691" s="75"/>
      <c r="TRZ691" s="75"/>
      <c r="TSA691" s="75"/>
      <c r="TSB691" s="75"/>
      <c r="TSC691" s="75"/>
      <c r="TSD691" s="75"/>
      <c r="TSE691" s="75"/>
      <c r="TSF691" s="75"/>
      <c r="TSG691" s="75"/>
      <c r="TSH691" s="75"/>
      <c r="TSI691" s="75"/>
      <c r="TSJ691" s="75"/>
      <c r="TSK691" s="75"/>
      <c r="TSL691" s="75"/>
      <c r="TSM691" s="75"/>
      <c r="TSN691" s="75"/>
      <c r="TSO691" s="75"/>
      <c r="TSP691" s="75"/>
      <c r="TSQ691" s="75"/>
      <c r="TSR691" s="75"/>
      <c r="TSS691" s="75"/>
      <c r="TST691" s="75"/>
      <c r="TSU691" s="75"/>
      <c r="TSV691" s="75"/>
      <c r="TSW691" s="75"/>
      <c r="TSX691" s="75"/>
      <c r="TSY691" s="75"/>
      <c r="TSZ691" s="75"/>
      <c r="TTA691" s="75"/>
      <c r="TTB691" s="75"/>
      <c r="TTC691" s="75"/>
      <c r="TTD691" s="75"/>
      <c r="TTE691" s="75"/>
      <c r="TTF691" s="75"/>
      <c r="TTG691" s="75"/>
      <c r="TTH691" s="75"/>
      <c r="TTI691" s="75"/>
      <c r="TTJ691" s="75"/>
      <c r="TTK691" s="75"/>
      <c r="TTL691" s="75"/>
      <c r="TTM691" s="75"/>
      <c r="TTN691" s="75"/>
      <c r="TTO691" s="75"/>
      <c r="TTP691" s="75"/>
      <c r="TTQ691" s="75"/>
      <c r="TTR691" s="75"/>
      <c r="TTS691" s="75"/>
      <c r="TTT691" s="75"/>
      <c r="TTU691" s="75"/>
      <c r="TTV691" s="75"/>
      <c r="TTW691" s="75"/>
      <c r="TTX691" s="75"/>
      <c r="TTY691" s="75"/>
      <c r="TTZ691" s="75"/>
      <c r="TUA691" s="75"/>
      <c r="TUB691" s="75"/>
      <c r="TUC691" s="75"/>
      <c r="TUD691" s="75"/>
      <c r="TUE691" s="75"/>
      <c r="TUF691" s="75"/>
      <c r="TUG691" s="75"/>
      <c r="TUH691" s="75"/>
      <c r="TUI691" s="75"/>
      <c r="TUJ691" s="75"/>
      <c r="TUK691" s="75"/>
      <c r="TUL691" s="75"/>
      <c r="TUM691" s="75"/>
      <c r="TUN691" s="75"/>
      <c r="TUO691" s="75"/>
      <c r="TUP691" s="75"/>
      <c r="TUQ691" s="75"/>
      <c r="TUR691" s="75"/>
      <c r="TUS691" s="75"/>
      <c r="TUT691" s="75"/>
      <c r="TUU691" s="75"/>
      <c r="TUV691" s="75"/>
      <c r="TUW691" s="75"/>
      <c r="TUX691" s="75"/>
      <c r="TUY691" s="75"/>
      <c r="TUZ691" s="75"/>
      <c r="TVA691" s="75"/>
      <c r="TVB691" s="75"/>
      <c r="TVC691" s="75"/>
      <c r="TVD691" s="75"/>
      <c r="TVE691" s="75"/>
      <c r="TVF691" s="75"/>
      <c r="TVG691" s="75"/>
      <c r="TVH691" s="75"/>
      <c r="TVI691" s="75"/>
      <c r="TVJ691" s="75"/>
      <c r="TVK691" s="75"/>
      <c r="TVL691" s="75"/>
      <c r="TVM691" s="75"/>
      <c r="TVN691" s="75"/>
      <c r="TVO691" s="75"/>
      <c r="TVP691" s="75"/>
      <c r="TVQ691" s="75"/>
      <c r="TVR691" s="75"/>
      <c r="TVS691" s="75"/>
      <c r="TVT691" s="75"/>
      <c r="TVU691" s="75"/>
      <c r="TVV691" s="75"/>
      <c r="TVW691" s="75"/>
      <c r="TVX691" s="75"/>
      <c r="TVY691" s="75"/>
      <c r="TVZ691" s="75"/>
      <c r="TWA691" s="75"/>
      <c r="TWB691" s="75"/>
      <c r="TWC691" s="75"/>
      <c r="TWD691" s="75"/>
      <c r="TWE691" s="75"/>
      <c r="TWF691" s="75"/>
      <c r="TWG691" s="75"/>
      <c r="TWH691" s="75"/>
      <c r="TWI691" s="75"/>
      <c r="TWJ691" s="75"/>
      <c r="TWK691" s="75"/>
      <c r="TWL691" s="75"/>
      <c r="TWM691" s="75"/>
      <c r="TWN691" s="75"/>
      <c r="TWO691" s="75"/>
      <c r="TWP691" s="75"/>
      <c r="TWQ691" s="75"/>
      <c r="TWR691" s="75"/>
      <c r="TWS691" s="75"/>
      <c r="TWT691" s="75"/>
      <c r="TWU691" s="75"/>
      <c r="TWV691" s="75"/>
      <c r="TWW691" s="75"/>
      <c r="TWX691" s="75"/>
      <c r="TWY691" s="75"/>
      <c r="TWZ691" s="75"/>
      <c r="TXA691" s="75"/>
      <c r="TXB691" s="75"/>
      <c r="TXC691" s="75"/>
      <c r="TXD691" s="75"/>
      <c r="TXE691" s="75"/>
      <c r="TXF691" s="75"/>
      <c r="TXG691" s="75"/>
      <c r="TXH691" s="75"/>
      <c r="TXI691" s="75"/>
      <c r="TXJ691" s="75"/>
      <c r="TXK691" s="75"/>
      <c r="TXL691" s="75"/>
      <c r="TXM691" s="75"/>
      <c r="TXN691" s="75"/>
      <c r="TXO691" s="75"/>
      <c r="TXP691" s="75"/>
      <c r="TXQ691" s="75"/>
      <c r="TXR691" s="75"/>
      <c r="TXS691" s="75"/>
      <c r="TXT691" s="75"/>
      <c r="TXU691" s="75"/>
      <c r="TXV691" s="75"/>
      <c r="TXW691" s="75"/>
      <c r="TXX691" s="75"/>
      <c r="TXY691" s="75"/>
      <c r="TXZ691" s="75"/>
      <c r="TYA691" s="75"/>
      <c r="TYB691" s="75"/>
      <c r="TYC691" s="75"/>
      <c r="TYD691" s="75"/>
      <c r="TYE691" s="75"/>
      <c r="TYF691" s="75"/>
      <c r="TYG691" s="75"/>
      <c r="TYH691" s="75"/>
      <c r="TYI691" s="75"/>
      <c r="TYJ691" s="75"/>
      <c r="TYK691" s="75"/>
      <c r="TYL691" s="75"/>
      <c r="TYM691" s="75"/>
      <c r="TYN691" s="75"/>
      <c r="TYO691" s="75"/>
      <c r="TYP691" s="75"/>
      <c r="TYQ691" s="75"/>
      <c r="TYR691" s="75"/>
      <c r="TYS691" s="75"/>
      <c r="TYT691" s="75"/>
      <c r="TYU691" s="75"/>
      <c r="TYV691" s="75"/>
      <c r="TYW691" s="75"/>
      <c r="TYX691" s="75"/>
      <c r="TYY691" s="75"/>
      <c r="TYZ691" s="75"/>
      <c r="TZA691" s="75"/>
      <c r="TZB691" s="75"/>
      <c r="TZC691" s="75"/>
      <c r="TZD691" s="75"/>
      <c r="TZE691" s="75"/>
      <c r="TZF691" s="75"/>
      <c r="TZG691" s="75"/>
      <c r="TZH691" s="75"/>
      <c r="TZI691" s="75"/>
      <c r="TZJ691" s="75"/>
      <c r="TZK691" s="75"/>
      <c r="TZL691" s="75"/>
      <c r="TZM691" s="75"/>
      <c r="TZN691" s="75"/>
      <c r="TZO691" s="75"/>
      <c r="TZP691" s="75"/>
      <c r="TZQ691" s="75"/>
      <c r="TZR691" s="75"/>
      <c r="TZS691" s="75"/>
      <c r="TZT691" s="75"/>
      <c r="TZU691" s="75"/>
      <c r="TZV691" s="75"/>
      <c r="TZW691" s="75"/>
      <c r="TZX691" s="75"/>
      <c r="TZY691" s="75"/>
      <c r="TZZ691" s="75"/>
      <c r="UAA691" s="75"/>
      <c r="UAB691" s="75"/>
      <c r="UAC691" s="75"/>
      <c r="UAD691" s="75"/>
      <c r="UAE691" s="75"/>
      <c r="UAF691" s="75"/>
      <c r="UAG691" s="75"/>
      <c r="UAH691" s="75"/>
      <c r="UAI691" s="75"/>
      <c r="UAJ691" s="75"/>
      <c r="UAK691" s="75"/>
      <c r="UAL691" s="75"/>
      <c r="UAM691" s="75"/>
      <c r="UAN691" s="75"/>
      <c r="UAO691" s="75"/>
      <c r="UAP691" s="75"/>
      <c r="UAQ691" s="75"/>
      <c r="UAR691" s="75"/>
      <c r="UAS691" s="75"/>
      <c r="UAT691" s="75"/>
      <c r="UAU691" s="75"/>
      <c r="UAV691" s="75"/>
      <c r="UAW691" s="75"/>
      <c r="UAX691" s="75"/>
      <c r="UAY691" s="75"/>
      <c r="UAZ691" s="75"/>
      <c r="UBA691" s="75"/>
      <c r="UBB691" s="75"/>
      <c r="UBC691" s="75"/>
      <c r="UBD691" s="75"/>
      <c r="UBE691" s="75"/>
      <c r="UBF691" s="75"/>
      <c r="UBG691" s="75"/>
      <c r="UBH691" s="75"/>
      <c r="UBI691" s="75"/>
      <c r="UBJ691" s="75"/>
      <c r="UBK691" s="75"/>
      <c r="UBL691" s="75"/>
      <c r="UBM691" s="75"/>
      <c r="UBN691" s="75"/>
      <c r="UBO691" s="75"/>
      <c r="UBP691" s="75"/>
      <c r="UBQ691" s="75"/>
      <c r="UBR691" s="75"/>
      <c r="UBS691" s="75"/>
      <c r="UBT691" s="75"/>
      <c r="UBU691" s="75"/>
      <c r="UBV691" s="75"/>
      <c r="UBW691" s="75"/>
      <c r="UBX691" s="75"/>
      <c r="UBY691" s="75"/>
      <c r="UBZ691" s="75"/>
      <c r="UCA691" s="75"/>
      <c r="UCB691" s="75"/>
      <c r="UCC691" s="75"/>
      <c r="UCD691" s="75"/>
      <c r="UCE691" s="75"/>
      <c r="UCF691" s="75"/>
      <c r="UCG691" s="75"/>
      <c r="UCH691" s="75"/>
      <c r="UCI691" s="75"/>
      <c r="UCJ691" s="75"/>
      <c r="UCK691" s="75"/>
      <c r="UCL691" s="75"/>
      <c r="UCM691" s="75"/>
      <c r="UCN691" s="75"/>
      <c r="UCO691" s="75"/>
      <c r="UCP691" s="75"/>
      <c r="UCQ691" s="75"/>
      <c r="UCR691" s="75"/>
      <c r="UCS691" s="75"/>
      <c r="UCT691" s="75"/>
      <c r="UCU691" s="75"/>
      <c r="UCV691" s="75"/>
      <c r="UCW691" s="75"/>
      <c r="UCX691" s="75"/>
      <c r="UCY691" s="75"/>
      <c r="UCZ691" s="75"/>
      <c r="UDA691" s="75"/>
      <c r="UDB691" s="75"/>
      <c r="UDC691" s="75"/>
      <c r="UDD691" s="75"/>
      <c r="UDE691" s="75"/>
      <c r="UDF691" s="75"/>
      <c r="UDG691" s="75"/>
      <c r="UDH691" s="75"/>
      <c r="UDI691" s="75"/>
      <c r="UDJ691" s="75"/>
      <c r="UDK691" s="75"/>
      <c r="UDL691" s="75"/>
      <c r="UDM691" s="75"/>
      <c r="UDN691" s="75"/>
      <c r="UDO691" s="75"/>
      <c r="UDP691" s="75"/>
      <c r="UDQ691" s="75"/>
      <c r="UDR691" s="75"/>
      <c r="UDS691" s="75"/>
      <c r="UDT691" s="75"/>
      <c r="UDU691" s="75"/>
      <c r="UDV691" s="75"/>
      <c r="UDW691" s="75"/>
      <c r="UDX691" s="75"/>
      <c r="UDY691" s="75"/>
      <c r="UDZ691" s="75"/>
      <c r="UEA691" s="75"/>
      <c r="UEB691" s="75"/>
      <c r="UEC691" s="75"/>
      <c r="UED691" s="75"/>
      <c r="UEE691" s="75"/>
      <c r="UEF691" s="75"/>
      <c r="UEG691" s="75"/>
      <c r="UEH691" s="75"/>
      <c r="UEI691" s="75"/>
      <c r="UEJ691" s="75"/>
      <c r="UEK691" s="75"/>
      <c r="UEL691" s="75"/>
      <c r="UEM691" s="75"/>
      <c r="UEN691" s="75"/>
      <c r="UEO691" s="75"/>
      <c r="UEP691" s="75"/>
      <c r="UEQ691" s="75"/>
      <c r="UER691" s="75"/>
      <c r="UES691" s="75"/>
      <c r="UET691" s="75"/>
      <c r="UEU691" s="75"/>
      <c r="UEV691" s="75"/>
      <c r="UEW691" s="75"/>
      <c r="UEX691" s="75"/>
      <c r="UEY691" s="75"/>
      <c r="UEZ691" s="75"/>
      <c r="UFA691" s="75"/>
      <c r="UFB691" s="75"/>
      <c r="UFC691" s="75"/>
      <c r="UFD691" s="75"/>
      <c r="UFE691" s="75"/>
      <c r="UFF691" s="75"/>
      <c r="UFG691" s="75"/>
      <c r="UFH691" s="75"/>
      <c r="UFI691" s="75"/>
      <c r="UFJ691" s="75"/>
      <c r="UFK691" s="75"/>
      <c r="UFL691" s="75"/>
      <c r="UFM691" s="75"/>
      <c r="UFN691" s="75"/>
      <c r="UFO691" s="75"/>
      <c r="UFP691" s="75"/>
      <c r="UFQ691" s="75"/>
      <c r="UFR691" s="75"/>
      <c r="UFS691" s="75"/>
      <c r="UFT691" s="75"/>
      <c r="UFU691" s="75"/>
      <c r="UFV691" s="75"/>
      <c r="UFW691" s="75"/>
      <c r="UFX691" s="75"/>
      <c r="UFY691" s="75"/>
      <c r="UFZ691" s="75"/>
      <c r="UGA691" s="75"/>
      <c r="UGB691" s="75"/>
      <c r="UGC691" s="75"/>
      <c r="UGD691" s="75"/>
      <c r="UGE691" s="75"/>
      <c r="UGF691" s="75"/>
      <c r="UGG691" s="75"/>
      <c r="UGH691" s="75"/>
      <c r="UGI691" s="75"/>
      <c r="UGJ691" s="75"/>
      <c r="UGK691" s="75"/>
      <c r="UGL691" s="75"/>
      <c r="UGM691" s="75"/>
      <c r="UGN691" s="75"/>
      <c r="UGO691" s="75"/>
      <c r="UGP691" s="75"/>
      <c r="UGQ691" s="75"/>
      <c r="UGR691" s="75"/>
      <c r="UGS691" s="75"/>
      <c r="UGT691" s="75"/>
      <c r="UGU691" s="75"/>
      <c r="UGV691" s="75"/>
      <c r="UGW691" s="75"/>
      <c r="UGX691" s="75"/>
      <c r="UGY691" s="75"/>
      <c r="UGZ691" s="75"/>
      <c r="UHA691" s="75"/>
      <c r="UHB691" s="75"/>
      <c r="UHC691" s="75"/>
      <c r="UHD691" s="75"/>
      <c r="UHE691" s="75"/>
      <c r="UHF691" s="75"/>
      <c r="UHG691" s="75"/>
      <c r="UHH691" s="75"/>
      <c r="UHI691" s="75"/>
      <c r="UHJ691" s="75"/>
      <c r="UHK691" s="75"/>
      <c r="UHL691" s="75"/>
      <c r="UHM691" s="75"/>
      <c r="UHN691" s="75"/>
      <c r="UHO691" s="75"/>
      <c r="UHP691" s="75"/>
      <c r="UHQ691" s="75"/>
      <c r="UHR691" s="75"/>
      <c r="UHS691" s="75"/>
      <c r="UHT691" s="75"/>
      <c r="UHU691" s="75"/>
      <c r="UHV691" s="75"/>
      <c r="UHW691" s="75"/>
      <c r="UHX691" s="75"/>
      <c r="UHY691" s="75"/>
      <c r="UHZ691" s="75"/>
      <c r="UIA691" s="75"/>
      <c r="UIB691" s="75"/>
      <c r="UIC691" s="75"/>
      <c r="UID691" s="75"/>
      <c r="UIE691" s="75"/>
      <c r="UIF691" s="75"/>
      <c r="UIG691" s="75"/>
      <c r="UIH691" s="75"/>
      <c r="UII691" s="75"/>
      <c r="UIJ691" s="75"/>
      <c r="UIK691" s="75"/>
      <c r="UIL691" s="75"/>
      <c r="UIM691" s="75"/>
      <c r="UIN691" s="75"/>
      <c r="UIO691" s="75"/>
      <c r="UIP691" s="75"/>
      <c r="UIQ691" s="75"/>
      <c r="UIR691" s="75"/>
      <c r="UIS691" s="75"/>
      <c r="UIT691" s="75"/>
      <c r="UIU691" s="75"/>
      <c r="UIV691" s="75"/>
      <c r="UIW691" s="75"/>
      <c r="UIX691" s="75"/>
      <c r="UIY691" s="75"/>
      <c r="UIZ691" s="75"/>
      <c r="UJA691" s="75"/>
      <c r="UJB691" s="75"/>
      <c r="UJC691" s="75"/>
      <c r="UJD691" s="75"/>
      <c r="UJE691" s="75"/>
      <c r="UJF691" s="75"/>
      <c r="UJG691" s="75"/>
      <c r="UJH691" s="75"/>
      <c r="UJI691" s="75"/>
      <c r="UJJ691" s="75"/>
      <c r="UJK691" s="75"/>
      <c r="UJL691" s="75"/>
      <c r="UJM691" s="75"/>
      <c r="UJN691" s="75"/>
      <c r="UJO691" s="75"/>
      <c r="UJP691" s="75"/>
      <c r="UJQ691" s="75"/>
      <c r="UJR691" s="75"/>
      <c r="UJS691" s="75"/>
      <c r="UJT691" s="75"/>
      <c r="UJU691" s="75"/>
      <c r="UJV691" s="75"/>
      <c r="UJW691" s="75"/>
      <c r="UJX691" s="75"/>
      <c r="UJY691" s="75"/>
      <c r="UJZ691" s="75"/>
      <c r="UKA691" s="75"/>
      <c r="UKB691" s="75"/>
      <c r="UKC691" s="75"/>
      <c r="UKD691" s="75"/>
      <c r="UKE691" s="75"/>
      <c r="UKF691" s="75"/>
      <c r="UKG691" s="75"/>
      <c r="UKH691" s="75"/>
      <c r="UKI691" s="75"/>
      <c r="UKJ691" s="75"/>
      <c r="UKK691" s="75"/>
      <c r="UKL691" s="75"/>
      <c r="UKM691" s="75"/>
      <c r="UKN691" s="75"/>
      <c r="UKO691" s="75"/>
      <c r="UKP691" s="75"/>
      <c r="UKQ691" s="75"/>
      <c r="UKR691" s="75"/>
      <c r="UKS691" s="75"/>
      <c r="UKT691" s="75"/>
      <c r="UKU691" s="75"/>
      <c r="UKV691" s="75"/>
      <c r="UKW691" s="75"/>
      <c r="UKX691" s="75"/>
      <c r="UKY691" s="75"/>
      <c r="UKZ691" s="75"/>
      <c r="ULA691" s="75"/>
      <c r="ULB691" s="75"/>
      <c r="ULC691" s="75"/>
      <c r="ULD691" s="75"/>
      <c r="ULE691" s="75"/>
      <c r="ULF691" s="75"/>
      <c r="ULG691" s="75"/>
      <c r="ULH691" s="75"/>
      <c r="ULI691" s="75"/>
      <c r="ULJ691" s="75"/>
      <c r="ULK691" s="75"/>
      <c r="ULL691" s="75"/>
      <c r="ULM691" s="75"/>
      <c r="ULN691" s="75"/>
      <c r="ULO691" s="75"/>
      <c r="ULP691" s="75"/>
      <c r="ULQ691" s="75"/>
      <c r="ULR691" s="75"/>
      <c r="ULS691" s="75"/>
      <c r="ULT691" s="75"/>
      <c r="ULU691" s="75"/>
      <c r="ULV691" s="75"/>
      <c r="ULW691" s="75"/>
      <c r="ULX691" s="75"/>
      <c r="ULY691" s="75"/>
      <c r="ULZ691" s="75"/>
      <c r="UMA691" s="75"/>
      <c r="UMB691" s="75"/>
      <c r="UMC691" s="75"/>
      <c r="UMD691" s="75"/>
      <c r="UME691" s="75"/>
      <c r="UMF691" s="75"/>
      <c r="UMG691" s="75"/>
      <c r="UMH691" s="75"/>
      <c r="UMI691" s="75"/>
      <c r="UMJ691" s="75"/>
      <c r="UMK691" s="75"/>
      <c r="UML691" s="75"/>
      <c r="UMM691" s="75"/>
      <c r="UMN691" s="75"/>
      <c r="UMO691" s="75"/>
      <c r="UMP691" s="75"/>
      <c r="UMQ691" s="75"/>
      <c r="UMR691" s="75"/>
      <c r="UMS691" s="75"/>
      <c r="UMT691" s="75"/>
      <c r="UMU691" s="75"/>
      <c r="UMV691" s="75"/>
      <c r="UMW691" s="75"/>
      <c r="UMX691" s="75"/>
      <c r="UMY691" s="75"/>
      <c r="UMZ691" s="75"/>
      <c r="UNA691" s="75"/>
      <c r="UNB691" s="75"/>
      <c r="UNC691" s="75"/>
      <c r="UND691" s="75"/>
      <c r="UNE691" s="75"/>
      <c r="UNF691" s="75"/>
      <c r="UNG691" s="75"/>
      <c r="UNH691" s="75"/>
      <c r="UNI691" s="75"/>
      <c r="UNJ691" s="75"/>
      <c r="UNK691" s="75"/>
      <c r="UNL691" s="75"/>
      <c r="UNM691" s="75"/>
      <c r="UNN691" s="75"/>
      <c r="UNO691" s="75"/>
      <c r="UNP691" s="75"/>
      <c r="UNQ691" s="75"/>
      <c r="UNR691" s="75"/>
      <c r="UNS691" s="75"/>
      <c r="UNT691" s="75"/>
      <c r="UNU691" s="75"/>
      <c r="UNV691" s="75"/>
      <c r="UNW691" s="75"/>
      <c r="UNX691" s="75"/>
      <c r="UNY691" s="75"/>
      <c r="UNZ691" s="75"/>
      <c r="UOA691" s="75"/>
      <c r="UOB691" s="75"/>
      <c r="UOC691" s="75"/>
      <c r="UOD691" s="75"/>
      <c r="UOE691" s="75"/>
      <c r="UOF691" s="75"/>
      <c r="UOG691" s="75"/>
      <c r="UOH691" s="75"/>
      <c r="UOI691" s="75"/>
      <c r="UOJ691" s="75"/>
      <c r="UOK691" s="75"/>
      <c r="UOL691" s="75"/>
      <c r="UOM691" s="75"/>
      <c r="UON691" s="75"/>
      <c r="UOO691" s="75"/>
      <c r="UOP691" s="75"/>
      <c r="UOQ691" s="75"/>
      <c r="UOR691" s="75"/>
      <c r="UOS691" s="75"/>
      <c r="UOT691" s="75"/>
      <c r="UOU691" s="75"/>
      <c r="UOV691" s="75"/>
      <c r="UOW691" s="75"/>
      <c r="UOX691" s="75"/>
      <c r="UOY691" s="75"/>
      <c r="UOZ691" s="75"/>
      <c r="UPA691" s="75"/>
      <c r="UPB691" s="75"/>
      <c r="UPC691" s="75"/>
      <c r="UPD691" s="75"/>
      <c r="UPE691" s="75"/>
      <c r="UPF691" s="75"/>
      <c r="UPG691" s="75"/>
      <c r="UPH691" s="75"/>
      <c r="UPI691" s="75"/>
      <c r="UPJ691" s="75"/>
      <c r="UPK691" s="75"/>
      <c r="UPL691" s="75"/>
      <c r="UPM691" s="75"/>
      <c r="UPN691" s="75"/>
      <c r="UPO691" s="75"/>
      <c r="UPP691" s="75"/>
      <c r="UPQ691" s="75"/>
      <c r="UPR691" s="75"/>
      <c r="UPS691" s="75"/>
      <c r="UPT691" s="75"/>
      <c r="UPU691" s="75"/>
      <c r="UPV691" s="75"/>
      <c r="UPW691" s="75"/>
      <c r="UPX691" s="75"/>
      <c r="UPY691" s="75"/>
      <c r="UPZ691" s="75"/>
      <c r="UQA691" s="75"/>
      <c r="UQB691" s="75"/>
      <c r="UQC691" s="75"/>
      <c r="UQD691" s="75"/>
      <c r="UQE691" s="75"/>
      <c r="UQF691" s="75"/>
      <c r="UQG691" s="75"/>
      <c r="UQH691" s="75"/>
      <c r="UQI691" s="75"/>
      <c r="UQJ691" s="75"/>
      <c r="UQK691" s="75"/>
      <c r="UQL691" s="75"/>
      <c r="UQM691" s="75"/>
      <c r="UQN691" s="75"/>
      <c r="UQO691" s="75"/>
      <c r="UQP691" s="75"/>
      <c r="UQQ691" s="75"/>
      <c r="UQR691" s="75"/>
      <c r="UQS691" s="75"/>
      <c r="UQT691" s="75"/>
      <c r="UQU691" s="75"/>
      <c r="UQV691" s="75"/>
      <c r="UQW691" s="75"/>
      <c r="UQX691" s="75"/>
      <c r="UQY691" s="75"/>
      <c r="UQZ691" s="75"/>
      <c r="URA691" s="75"/>
      <c r="URB691" s="75"/>
      <c r="URC691" s="75"/>
      <c r="URD691" s="75"/>
      <c r="URE691" s="75"/>
      <c r="URF691" s="75"/>
      <c r="URG691" s="75"/>
      <c r="URH691" s="75"/>
      <c r="URI691" s="75"/>
      <c r="URJ691" s="75"/>
      <c r="URK691" s="75"/>
      <c r="URL691" s="75"/>
      <c r="URM691" s="75"/>
      <c r="URN691" s="75"/>
      <c r="URO691" s="75"/>
      <c r="URP691" s="75"/>
      <c r="URQ691" s="75"/>
      <c r="URR691" s="75"/>
      <c r="URS691" s="75"/>
      <c r="URT691" s="75"/>
      <c r="URU691" s="75"/>
      <c r="URV691" s="75"/>
      <c r="URW691" s="75"/>
      <c r="URX691" s="75"/>
      <c r="URY691" s="75"/>
      <c r="URZ691" s="75"/>
      <c r="USA691" s="75"/>
      <c r="USB691" s="75"/>
      <c r="USC691" s="75"/>
      <c r="USD691" s="75"/>
      <c r="USE691" s="75"/>
      <c r="USF691" s="75"/>
      <c r="USG691" s="75"/>
      <c r="USH691" s="75"/>
      <c r="USI691" s="75"/>
      <c r="USJ691" s="75"/>
      <c r="USK691" s="75"/>
      <c r="USL691" s="75"/>
      <c r="USM691" s="75"/>
      <c r="USN691" s="75"/>
      <c r="USO691" s="75"/>
      <c r="USP691" s="75"/>
      <c r="USQ691" s="75"/>
      <c r="USR691" s="75"/>
      <c r="USS691" s="75"/>
      <c r="UST691" s="75"/>
      <c r="USU691" s="75"/>
      <c r="USV691" s="75"/>
      <c r="USW691" s="75"/>
      <c r="USX691" s="75"/>
      <c r="USY691" s="75"/>
      <c r="USZ691" s="75"/>
      <c r="UTA691" s="75"/>
      <c r="UTB691" s="75"/>
      <c r="UTC691" s="75"/>
      <c r="UTD691" s="75"/>
      <c r="UTE691" s="75"/>
      <c r="UTF691" s="75"/>
      <c r="UTG691" s="75"/>
      <c r="UTH691" s="75"/>
      <c r="UTI691" s="75"/>
      <c r="UTJ691" s="75"/>
      <c r="UTK691" s="75"/>
      <c r="UTL691" s="75"/>
      <c r="UTM691" s="75"/>
      <c r="UTN691" s="75"/>
      <c r="UTO691" s="75"/>
      <c r="UTP691" s="75"/>
      <c r="UTQ691" s="75"/>
      <c r="UTR691" s="75"/>
      <c r="UTS691" s="75"/>
      <c r="UTT691" s="75"/>
      <c r="UTU691" s="75"/>
      <c r="UTV691" s="75"/>
      <c r="UTW691" s="75"/>
      <c r="UTX691" s="75"/>
      <c r="UTY691" s="75"/>
      <c r="UTZ691" s="75"/>
      <c r="UUA691" s="75"/>
      <c r="UUB691" s="75"/>
      <c r="UUC691" s="75"/>
      <c r="UUD691" s="75"/>
      <c r="UUE691" s="75"/>
      <c r="UUF691" s="75"/>
      <c r="UUG691" s="75"/>
      <c r="UUH691" s="75"/>
      <c r="UUI691" s="75"/>
      <c r="UUJ691" s="75"/>
      <c r="UUK691" s="75"/>
      <c r="UUL691" s="75"/>
      <c r="UUM691" s="75"/>
      <c r="UUN691" s="75"/>
      <c r="UUO691" s="75"/>
      <c r="UUP691" s="75"/>
      <c r="UUQ691" s="75"/>
      <c r="UUR691" s="75"/>
      <c r="UUS691" s="75"/>
      <c r="UUT691" s="75"/>
      <c r="UUU691" s="75"/>
      <c r="UUV691" s="75"/>
      <c r="UUW691" s="75"/>
      <c r="UUX691" s="75"/>
      <c r="UUY691" s="75"/>
      <c r="UUZ691" s="75"/>
      <c r="UVA691" s="75"/>
      <c r="UVB691" s="75"/>
      <c r="UVC691" s="75"/>
      <c r="UVD691" s="75"/>
      <c r="UVE691" s="75"/>
      <c r="UVF691" s="75"/>
      <c r="UVG691" s="75"/>
      <c r="UVH691" s="75"/>
      <c r="UVI691" s="75"/>
      <c r="UVJ691" s="75"/>
      <c r="UVK691" s="75"/>
      <c r="UVL691" s="75"/>
      <c r="UVM691" s="75"/>
      <c r="UVN691" s="75"/>
      <c r="UVO691" s="75"/>
      <c r="UVP691" s="75"/>
      <c r="UVQ691" s="75"/>
      <c r="UVR691" s="75"/>
      <c r="UVS691" s="75"/>
      <c r="UVT691" s="75"/>
      <c r="UVU691" s="75"/>
      <c r="UVV691" s="75"/>
      <c r="UVW691" s="75"/>
      <c r="UVX691" s="75"/>
      <c r="UVY691" s="75"/>
      <c r="UVZ691" s="75"/>
      <c r="UWA691" s="75"/>
      <c r="UWB691" s="75"/>
      <c r="UWC691" s="75"/>
      <c r="UWD691" s="75"/>
      <c r="UWE691" s="75"/>
      <c r="UWF691" s="75"/>
      <c r="UWG691" s="75"/>
      <c r="UWH691" s="75"/>
      <c r="UWI691" s="75"/>
      <c r="UWJ691" s="75"/>
      <c r="UWK691" s="75"/>
      <c r="UWL691" s="75"/>
      <c r="UWM691" s="75"/>
      <c r="UWN691" s="75"/>
      <c r="UWO691" s="75"/>
      <c r="UWP691" s="75"/>
      <c r="UWQ691" s="75"/>
      <c r="UWR691" s="75"/>
      <c r="UWS691" s="75"/>
      <c r="UWT691" s="75"/>
      <c r="UWU691" s="75"/>
      <c r="UWV691" s="75"/>
      <c r="UWW691" s="75"/>
      <c r="UWX691" s="75"/>
      <c r="UWY691" s="75"/>
      <c r="UWZ691" s="75"/>
      <c r="UXA691" s="75"/>
      <c r="UXB691" s="75"/>
      <c r="UXC691" s="75"/>
      <c r="UXD691" s="75"/>
      <c r="UXE691" s="75"/>
      <c r="UXF691" s="75"/>
      <c r="UXG691" s="75"/>
      <c r="UXH691" s="75"/>
      <c r="UXI691" s="75"/>
      <c r="UXJ691" s="75"/>
      <c r="UXK691" s="75"/>
      <c r="UXL691" s="75"/>
      <c r="UXM691" s="75"/>
      <c r="UXN691" s="75"/>
      <c r="UXO691" s="75"/>
      <c r="UXP691" s="75"/>
      <c r="UXQ691" s="75"/>
      <c r="UXR691" s="75"/>
      <c r="UXS691" s="75"/>
      <c r="UXT691" s="75"/>
      <c r="UXU691" s="75"/>
      <c r="UXV691" s="75"/>
      <c r="UXW691" s="75"/>
      <c r="UXX691" s="75"/>
      <c r="UXY691" s="75"/>
      <c r="UXZ691" s="75"/>
      <c r="UYA691" s="75"/>
      <c r="UYB691" s="75"/>
      <c r="UYC691" s="75"/>
      <c r="UYD691" s="75"/>
      <c r="UYE691" s="75"/>
      <c r="UYF691" s="75"/>
      <c r="UYG691" s="75"/>
      <c r="UYH691" s="75"/>
      <c r="UYI691" s="75"/>
      <c r="UYJ691" s="75"/>
      <c r="UYK691" s="75"/>
      <c r="UYL691" s="75"/>
      <c r="UYM691" s="75"/>
      <c r="UYN691" s="75"/>
      <c r="UYO691" s="75"/>
      <c r="UYP691" s="75"/>
      <c r="UYQ691" s="75"/>
      <c r="UYR691" s="75"/>
      <c r="UYS691" s="75"/>
      <c r="UYT691" s="75"/>
      <c r="UYU691" s="75"/>
      <c r="UYV691" s="75"/>
      <c r="UYW691" s="75"/>
      <c r="UYX691" s="75"/>
      <c r="UYY691" s="75"/>
      <c r="UYZ691" s="75"/>
      <c r="UZA691" s="75"/>
      <c r="UZB691" s="75"/>
      <c r="UZC691" s="75"/>
      <c r="UZD691" s="75"/>
      <c r="UZE691" s="75"/>
      <c r="UZF691" s="75"/>
      <c r="UZG691" s="75"/>
      <c r="UZH691" s="75"/>
      <c r="UZI691" s="75"/>
      <c r="UZJ691" s="75"/>
      <c r="UZK691" s="75"/>
      <c r="UZL691" s="75"/>
      <c r="UZM691" s="75"/>
      <c r="UZN691" s="75"/>
      <c r="UZO691" s="75"/>
      <c r="UZP691" s="75"/>
      <c r="UZQ691" s="75"/>
      <c r="UZR691" s="75"/>
      <c r="UZS691" s="75"/>
      <c r="UZT691" s="75"/>
      <c r="UZU691" s="75"/>
      <c r="UZV691" s="75"/>
      <c r="UZW691" s="75"/>
      <c r="UZX691" s="75"/>
      <c r="UZY691" s="75"/>
      <c r="UZZ691" s="75"/>
      <c r="VAA691" s="75"/>
      <c r="VAB691" s="75"/>
      <c r="VAC691" s="75"/>
      <c r="VAD691" s="75"/>
      <c r="VAE691" s="75"/>
      <c r="VAF691" s="75"/>
      <c r="VAG691" s="75"/>
      <c r="VAH691" s="75"/>
      <c r="VAI691" s="75"/>
      <c r="VAJ691" s="75"/>
      <c r="VAK691" s="75"/>
      <c r="VAL691" s="75"/>
      <c r="VAM691" s="75"/>
      <c r="VAN691" s="75"/>
      <c r="VAO691" s="75"/>
      <c r="VAP691" s="75"/>
      <c r="VAQ691" s="75"/>
      <c r="VAR691" s="75"/>
      <c r="VAS691" s="75"/>
      <c r="VAT691" s="75"/>
      <c r="VAU691" s="75"/>
      <c r="VAV691" s="75"/>
      <c r="VAW691" s="75"/>
      <c r="VAX691" s="75"/>
      <c r="VAY691" s="75"/>
      <c r="VAZ691" s="75"/>
      <c r="VBA691" s="75"/>
      <c r="VBB691" s="75"/>
      <c r="VBC691" s="75"/>
      <c r="VBD691" s="75"/>
      <c r="VBE691" s="75"/>
      <c r="VBF691" s="75"/>
      <c r="VBG691" s="75"/>
      <c r="VBH691" s="75"/>
      <c r="VBI691" s="75"/>
      <c r="VBJ691" s="75"/>
      <c r="VBK691" s="75"/>
      <c r="VBL691" s="75"/>
      <c r="VBM691" s="75"/>
      <c r="VBN691" s="75"/>
      <c r="VBO691" s="75"/>
      <c r="VBP691" s="75"/>
      <c r="VBQ691" s="75"/>
      <c r="VBR691" s="75"/>
      <c r="VBS691" s="75"/>
      <c r="VBT691" s="75"/>
      <c r="VBU691" s="75"/>
      <c r="VBV691" s="75"/>
      <c r="VBW691" s="75"/>
      <c r="VBX691" s="75"/>
      <c r="VBY691" s="75"/>
      <c r="VBZ691" s="75"/>
      <c r="VCA691" s="75"/>
      <c r="VCB691" s="75"/>
      <c r="VCC691" s="75"/>
      <c r="VCD691" s="75"/>
      <c r="VCE691" s="75"/>
      <c r="VCF691" s="75"/>
      <c r="VCG691" s="75"/>
      <c r="VCH691" s="75"/>
      <c r="VCI691" s="75"/>
      <c r="VCJ691" s="75"/>
      <c r="VCK691" s="75"/>
      <c r="VCL691" s="75"/>
      <c r="VCM691" s="75"/>
      <c r="VCN691" s="75"/>
      <c r="VCO691" s="75"/>
      <c r="VCP691" s="75"/>
      <c r="VCQ691" s="75"/>
      <c r="VCR691" s="75"/>
      <c r="VCS691" s="75"/>
      <c r="VCT691" s="75"/>
      <c r="VCU691" s="75"/>
      <c r="VCV691" s="75"/>
      <c r="VCW691" s="75"/>
      <c r="VCX691" s="75"/>
      <c r="VCY691" s="75"/>
      <c r="VCZ691" s="75"/>
      <c r="VDA691" s="75"/>
      <c r="VDB691" s="75"/>
      <c r="VDC691" s="75"/>
      <c r="VDD691" s="75"/>
      <c r="VDE691" s="75"/>
      <c r="VDF691" s="75"/>
      <c r="VDG691" s="75"/>
      <c r="VDH691" s="75"/>
      <c r="VDI691" s="75"/>
      <c r="VDJ691" s="75"/>
      <c r="VDK691" s="75"/>
      <c r="VDL691" s="75"/>
      <c r="VDM691" s="75"/>
      <c r="VDN691" s="75"/>
      <c r="VDO691" s="75"/>
      <c r="VDP691" s="75"/>
      <c r="VDQ691" s="75"/>
      <c r="VDR691" s="75"/>
      <c r="VDS691" s="75"/>
      <c r="VDT691" s="75"/>
      <c r="VDU691" s="75"/>
      <c r="VDV691" s="75"/>
      <c r="VDW691" s="75"/>
      <c r="VDX691" s="75"/>
      <c r="VDY691" s="75"/>
      <c r="VDZ691" s="75"/>
      <c r="VEA691" s="75"/>
      <c r="VEB691" s="75"/>
      <c r="VEC691" s="75"/>
      <c r="VED691" s="75"/>
      <c r="VEE691" s="75"/>
      <c r="VEF691" s="75"/>
      <c r="VEG691" s="75"/>
      <c r="VEH691" s="75"/>
      <c r="VEI691" s="75"/>
      <c r="VEJ691" s="75"/>
      <c r="VEK691" s="75"/>
      <c r="VEL691" s="75"/>
      <c r="VEM691" s="75"/>
      <c r="VEN691" s="75"/>
      <c r="VEO691" s="75"/>
      <c r="VEP691" s="75"/>
      <c r="VEQ691" s="75"/>
      <c r="VER691" s="75"/>
      <c r="VES691" s="75"/>
      <c r="VET691" s="75"/>
      <c r="VEU691" s="75"/>
      <c r="VEV691" s="75"/>
      <c r="VEW691" s="75"/>
      <c r="VEX691" s="75"/>
      <c r="VEY691" s="75"/>
      <c r="VEZ691" s="75"/>
      <c r="VFA691" s="75"/>
      <c r="VFB691" s="75"/>
      <c r="VFC691" s="75"/>
      <c r="VFD691" s="75"/>
      <c r="VFE691" s="75"/>
      <c r="VFF691" s="75"/>
      <c r="VFG691" s="75"/>
      <c r="VFH691" s="75"/>
      <c r="VFI691" s="75"/>
      <c r="VFJ691" s="75"/>
      <c r="VFK691" s="75"/>
      <c r="VFL691" s="75"/>
      <c r="VFM691" s="75"/>
      <c r="VFN691" s="75"/>
      <c r="VFO691" s="75"/>
      <c r="VFP691" s="75"/>
      <c r="VFQ691" s="75"/>
      <c r="VFR691" s="75"/>
      <c r="VFS691" s="75"/>
      <c r="VFT691" s="75"/>
      <c r="VFU691" s="75"/>
      <c r="VFV691" s="75"/>
      <c r="VFW691" s="75"/>
      <c r="VFX691" s="75"/>
      <c r="VFY691" s="75"/>
      <c r="VFZ691" s="75"/>
      <c r="VGA691" s="75"/>
      <c r="VGB691" s="75"/>
      <c r="VGC691" s="75"/>
      <c r="VGD691" s="75"/>
      <c r="VGE691" s="75"/>
      <c r="VGF691" s="75"/>
      <c r="VGG691" s="75"/>
      <c r="VGH691" s="75"/>
      <c r="VGI691" s="75"/>
      <c r="VGJ691" s="75"/>
      <c r="VGK691" s="75"/>
      <c r="VGL691" s="75"/>
      <c r="VGM691" s="75"/>
      <c r="VGN691" s="75"/>
      <c r="VGO691" s="75"/>
      <c r="VGP691" s="75"/>
      <c r="VGQ691" s="75"/>
      <c r="VGR691" s="75"/>
      <c r="VGS691" s="75"/>
      <c r="VGT691" s="75"/>
      <c r="VGU691" s="75"/>
      <c r="VGV691" s="75"/>
      <c r="VGW691" s="75"/>
      <c r="VGX691" s="75"/>
      <c r="VGY691" s="75"/>
      <c r="VGZ691" s="75"/>
      <c r="VHA691" s="75"/>
      <c r="VHB691" s="75"/>
      <c r="VHC691" s="75"/>
      <c r="VHD691" s="75"/>
      <c r="VHE691" s="75"/>
      <c r="VHF691" s="75"/>
      <c r="VHG691" s="75"/>
      <c r="VHH691" s="75"/>
      <c r="VHI691" s="75"/>
      <c r="VHJ691" s="75"/>
      <c r="VHK691" s="75"/>
      <c r="VHL691" s="75"/>
      <c r="VHM691" s="75"/>
      <c r="VHN691" s="75"/>
      <c r="VHO691" s="75"/>
      <c r="VHP691" s="75"/>
      <c r="VHQ691" s="75"/>
      <c r="VHR691" s="75"/>
      <c r="VHS691" s="75"/>
      <c r="VHT691" s="75"/>
      <c r="VHU691" s="75"/>
      <c r="VHV691" s="75"/>
      <c r="VHW691" s="75"/>
      <c r="VHX691" s="75"/>
      <c r="VHY691" s="75"/>
      <c r="VHZ691" s="75"/>
      <c r="VIA691" s="75"/>
      <c r="VIB691" s="75"/>
      <c r="VIC691" s="75"/>
      <c r="VID691" s="75"/>
      <c r="VIE691" s="75"/>
      <c r="VIF691" s="75"/>
      <c r="VIG691" s="75"/>
      <c r="VIH691" s="75"/>
      <c r="VII691" s="75"/>
      <c r="VIJ691" s="75"/>
      <c r="VIK691" s="75"/>
      <c r="VIL691" s="75"/>
      <c r="VIM691" s="75"/>
      <c r="VIN691" s="75"/>
      <c r="VIO691" s="75"/>
      <c r="VIP691" s="75"/>
      <c r="VIQ691" s="75"/>
      <c r="VIR691" s="75"/>
      <c r="VIS691" s="75"/>
      <c r="VIT691" s="75"/>
      <c r="VIU691" s="75"/>
      <c r="VIV691" s="75"/>
      <c r="VIW691" s="75"/>
      <c r="VIX691" s="75"/>
      <c r="VIY691" s="75"/>
      <c r="VIZ691" s="75"/>
      <c r="VJA691" s="75"/>
      <c r="VJB691" s="75"/>
      <c r="VJC691" s="75"/>
      <c r="VJD691" s="75"/>
      <c r="VJE691" s="75"/>
      <c r="VJF691" s="75"/>
      <c r="VJG691" s="75"/>
      <c r="VJH691" s="75"/>
      <c r="VJI691" s="75"/>
      <c r="VJJ691" s="75"/>
      <c r="VJK691" s="75"/>
      <c r="VJL691" s="75"/>
      <c r="VJM691" s="75"/>
      <c r="VJN691" s="75"/>
      <c r="VJO691" s="75"/>
      <c r="VJP691" s="75"/>
      <c r="VJQ691" s="75"/>
      <c r="VJR691" s="75"/>
      <c r="VJS691" s="75"/>
      <c r="VJT691" s="75"/>
      <c r="VJU691" s="75"/>
      <c r="VJV691" s="75"/>
      <c r="VJW691" s="75"/>
      <c r="VJX691" s="75"/>
      <c r="VJY691" s="75"/>
      <c r="VJZ691" s="75"/>
      <c r="VKA691" s="75"/>
      <c r="VKB691" s="75"/>
      <c r="VKC691" s="75"/>
      <c r="VKD691" s="75"/>
      <c r="VKE691" s="75"/>
      <c r="VKF691" s="75"/>
      <c r="VKG691" s="75"/>
      <c r="VKH691" s="75"/>
      <c r="VKI691" s="75"/>
      <c r="VKJ691" s="75"/>
      <c r="VKK691" s="75"/>
      <c r="VKL691" s="75"/>
      <c r="VKM691" s="75"/>
      <c r="VKN691" s="75"/>
      <c r="VKO691" s="75"/>
      <c r="VKP691" s="75"/>
      <c r="VKQ691" s="75"/>
      <c r="VKR691" s="75"/>
      <c r="VKS691" s="75"/>
      <c r="VKT691" s="75"/>
      <c r="VKU691" s="75"/>
      <c r="VKV691" s="75"/>
      <c r="VKW691" s="75"/>
      <c r="VKX691" s="75"/>
      <c r="VKY691" s="75"/>
      <c r="VKZ691" s="75"/>
      <c r="VLA691" s="75"/>
      <c r="VLB691" s="75"/>
      <c r="VLC691" s="75"/>
      <c r="VLD691" s="75"/>
      <c r="VLE691" s="75"/>
      <c r="VLF691" s="75"/>
      <c r="VLG691" s="75"/>
      <c r="VLH691" s="75"/>
      <c r="VLI691" s="75"/>
      <c r="VLJ691" s="75"/>
      <c r="VLK691" s="75"/>
      <c r="VLL691" s="75"/>
      <c r="VLM691" s="75"/>
      <c r="VLN691" s="75"/>
      <c r="VLO691" s="75"/>
      <c r="VLP691" s="75"/>
      <c r="VLQ691" s="75"/>
      <c r="VLR691" s="75"/>
      <c r="VLS691" s="75"/>
      <c r="VLT691" s="75"/>
      <c r="VLU691" s="75"/>
      <c r="VLV691" s="75"/>
      <c r="VLW691" s="75"/>
      <c r="VLX691" s="75"/>
      <c r="VLY691" s="75"/>
      <c r="VLZ691" s="75"/>
      <c r="VMA691" s="75"/>
      <c r="VMB691" s="75"/>
      <c r="VMC691" s="75"/>
      <c r="VMD691" s="75"/>
      <c r="VME691" s="75"/>
      <c r="VMF691" s="75"/>
      <c r="VMG691" s="75"/>
      <c r="VMH691" s="75"/>
      <c r="VMI691" s="75"/>
      <c r="VMJ691" s="75"/>
      <c r="VMK691" s="75"/>
      <c r="VML691" s="75"/>
      <c r="VMM691" s="75"/>
      <c r="VMN691" s="75"/>
      <c r="VMO691" s="75"/>
      <c r="VMP691" s="75"/>
      <c r="VMQ691" s="75"/>
      <c r="VMR691" s="75"/>
      <c r="VMS691" s="75"/>
      <c r="VMT691" s="75"/>
      <c r="VMU691" s="75"/>
      <c r="VMV691" s="75"/>
      <c r="VMW691" s="75"/>
      <c r="VMX691" s="75"/>
      <c r="VMY691" s="75"/>
      <c r="VMZ691" s="75"/>
      <c r="VNA691" s="75"/>
      <c r="VNB691" s="75"/>
      <c r="VNC691" s="75"/>
      <c r="VND691" s="75"/>
      <c r="VNE691" s="75"/>
      <c r="VNF691" s="75"/>
      <c r="VNG691" s="75"/>
      <c r="VNH691" s="75"/>
      <c r="VNI691" s="75"/>
      <c r="VNJ691" s="75"/>
      <c r="VNK691" s="75"/>
      <c r="VNL691" s="75"/>
      <c r="VNM691" s="75"/>
      <c r="VNN691" s="75"/>
      <c r="VNO691" s="75"/>
      <c r="VNP691" s="75"/>
      <c r="VNQ691" s="75"/>
      <c r="VNR691" s="75"/>
      <c r="VNS691" s="75"/>
      <c r="VNT691" s="75"/>
      <c r="VNU691" s="75"/>
      <c r="VNV691" s="75"/>
      <c r="VNW691" s="75"/>
      <c r="VNX691" s="75"/>
      <c r="VNY691" s="75"/>
      <c r="VNZ691" s="75"/>
      <c r="VOA691" s="75"/>
      <c r="VOB691" s="75"/>
      <c r="VOC691" s="75"/>
      <c r="VOD691" s="75"/>
      <c r="VOE691" s="75"/>
      <c r="VOF691" s="75"/>
      <c r="VOG691" s="75"/>
      <c r="VOH691" s="75"/>
      <c r="VOI691" s="75"/>
      <c r="VOJ691" s="75"/>
      <c r="VOK691" s="75"/>
      <c r="VOL691" s="75"/>
      <c r="VOM691" s="75"/>
      <c r="VON691" s="75"/>
      <c r="VOO691" s="75"/>
      <c r="VOP691" s="75"/>
      <c r="VOQ691" s="75"/>
      <c r="VOR691" s="75"/>
      <c r="VOS691" s="75"/>
      <c r="VOT691" s="75"/>
      <c r="VOU691" s="75"/>
      <c r="VOV691" s="75"/>
      <c r="VOW691" s="75"/>
      <c r="VOX691" s="75"/>
      <c r="VOY691" s="75"/>
      <c r="VOZ691" s="75"/>
      <c r="VPA691" s="75"/>
      <c r="VPB691" s="75"/>
      <c r="VPC691" s="75"/>
      <c r="VPD691" s="75"/>
      <c r="VPE691" s="75"/>
      <c r="VPF691" s="75"/>
      <c r="VPG691" s="75"/>
      <c r="VPH691" s="75"/>
      <c r="VPI691" s="75"/>
      <c r="VPJ691" s="75"/>
      <c r="VPK691" s="75"/>
      <c r="VPL691" s="75"/>
      <c r="VPM691" s="75"/>
      <c r="VPN691" s="75"/>
      <c r="VPO691" s="75"/>
      <c r="VPP691" s="75"/>
      <c r="VPQ691" s="75"/>
      <c r="VPR691" s="75"/>
      <c r="VPS691" s="75"/>
      <c r="VPT691" s="75"/>
      <c r="VPU691" s="75"/>
      <c r="VPV691" s="75"/>
      <c r="VPW691" s="75"/>
      <c r="VPX691" s="75"/>
      <c r="VPY691" s="75"/>
      <c r="VPZ691" s="75"/>
      <c r="VQA691" s="75"/>
      <c r="VQB691" s="75"/>
      <c r="VQC691" s="75"/>
      <c r="VQD691" s="75"/>
      <c r="VQE691" s="75"/>
      <c r="VQF691" s="75"/>
      <c r="VQG691" s="75"/>
      <c r="VQH691" s="75"/>
      <c r="VQI691" s="75"/>
      <c r="VQJ691" s="75"/>
      <c r="VQK691" s="75"/>
      <c r="VQL691" s="75"/>
      <c r="VQM691" s="75"/>
      <c r="VQN691" s="75"/>
      <c r="VQO691" s="75"/>
      <c r="VQP691" s="75"/>
      <c r="VQQ691" s="75"/>
      <c r="VQR691" s="75"/>
      <c r="VQS691" s="75"/>
      <c r="VQT691" s="75"/>
      <c r="VQU691" s="75"/>
      <c r="VQV691" s="75"/>
      <c r="VQW691" s="75"/>
      <c r="VQX691" s="75"/>
      <c r="VQY691" s="75"/>
      <c r="VQZ691" s="75"/>
      <c r="VRA691" s="75"/>
      <c r="VRB691" s="75"/>
      <c r="VRC691" s="75"/>
      <c r="VRD691" s="75"/>
      <c r="VRE691" s="75"/>
      <c r="VRF691" s="75"/>
      <c r="VRG691" s="75"/>
      <c r="VRH691" s="75"/>
      <c r="VRI691" s="75"/>
      <c r="VRJ691" s="75"/>
      <c r="VRK691" s="75"/>
      <c r="VRL691" s="75"/>
      <c r="VRM691" s="75"/>
      <c r="VRN691" s="75"/>
      <c r="VRO691" s="75"/>
      <c r="VRP691" s="75"/>
      <c r="VRQ691" s="75"/>
      <c r="VRR691" s="75"/>
      <c r="VRS691" s="75"/>
      <c r="VRT691" s="75"/>
      <c r="VRU691" s="75"/>
      <c r="VRV691" s="75"/>
      <c r="VRW691" s="75"/>
      <c r="VRX691" s="75"/>
      <c r="VRY691" s="75"/>
      <c r="VRZ691" s="75"/>
      <c r="VSA691" s="75"/>
      <c r="VSB691" s="75"/>
      <c r="VSC691" s="75"/>
      <c r="VSD691" s="75"/>
      <c r="VSE691" s="75"/>
      <c r="VSF691" s="75"/>
      <c r="VSG691" s="75"/>
      <c r="VSH691" s="75"/>
      <c r="VSI691" s="75"/>
      <c r="VSJ691" s="75"/>
      <c r="VSK691" s="75"/>
      <c r="VSL691" s="75"/>
      <c r="VSM691" s="75"/>
      <c r="VSN691" s="75"/>
      <c r="VSO691" s="75"/>
      <c r="VSP691" s="75"/>
      <c r="VSQ691" s="75"/>
      <c r="VSR691" s="75"/>
      <c r="VSS691" s="75"/>
      <c r="VST691" s="75"/>
      <c r="VSU691" s="75"/>
      <c r="VSV691" s="75"/>
      <c r="VSW691" s="75"/>
      <c r="VSX691" s="75"/>
      <c r="VSY691" s="75"/>
      <c r="VSZ691" s="75"/>
      <c r="VTA691" s="75"/>
      <c r="VTB691" s="75"/>
      <c r="VTC691" s="75"/>
      <c r="VTD691" s="75"/>
      <c r="VTE691" s="75"/>
      <c r="VTF691" s="75"/>
      <c r="VTG691" s="75"/>
      <c r="VTH691" s="75"/>
      <c r="VTI691" s="75"/>
      <c r="VTJ691" s="75"/>
      <c r="VTK691" s="75"/>
      <c r="VTL691" s="75"/>
      <c r="VTM691" s="75"/>
      <c r="VTN691" s="75"/>
      <c r="VTO691" s="75"/>
      <c r="VTP691" s="75"/>
      <c r="VTQ691" s="75"/>
      <c r="VTR691" s="75"/>
      <c r="VTS691" s="75"/>
      <c r="VTT691" s="75"/>
      <c r="VTU691" s="75"/>
      <c r="VTV691" s="75"/>
      <c r="VTW691" s="75"/>
      <c r="VTX691" s="75"/>
      <c r="VTY691" s="75"/>
      <c r="VTZ691" s="75"/>
      <c r="VUA691" s="75"/>
      <c r="VUB691" s="75"/>
      <c r="VUC691" s="75"/>
      <c r="VUD691" s="75"/>
      <c r="VUE691" s="75"/>
      <c r="VUF691" s="75"/>
      <c r="VUG691" s="75"/>
      <c r="VUH691" s="75"/>
      <c r="VUI691" s="75"/>
      <c r="VUJ691" s="75"/>
      <c r="VUK691" s="75"/>
      <c r="VUL691" s="75"/>
      <c r="VUM691" s="75"/>
      <c r="VUN691" s="75"/>
      <c r="VUO691" s="75"/>
      <c r="VUP691" s="75"/>
      <c r="VUQ691" s="75"/>
      <c r="VUR691" s="75"/>
      <c r="VUS691" s="75"/>
      <c r="VUT691" s="75"/>
      <c r="VUU691" s="75"/>
      <c r="VUV691" s="75"/>
      <c r="VUW691" s="75"/>
      <c r="VUX691" s="75"/>
      <c r="VUY691" s="75"/>
      <c r="VUZ691" s="75"/>
      <c r="VVA691" s="75"/>
      <c r="VVB691" s="75"/>
      <c r="VVC691" s="75"/>
      <c r="VVD691" s="75"/>
      <c r="VVE691" s="75"/>
      <c r="VVF691" s="75"/>
      <c r="VVG691" s="75"/>
      <c r="VVH691" s="75"/>
      <c r="VVI691" s="75"/>
      <c r="VVJ691" s="75"/>
      <c r="VVK691" s="75"/>
      <c r="VVL691" s="75"/>
      <c r="VVM691" s="75"/>
      <c r="VVN691" s="75"/>
      <c r="VVO691" s="75"/>
      <c r="VVP691" s="75"/>
      <c r="VVQ691" s="75"/>
      <c r="VVR691" s="75"/>
      <c r="VVS691" s="75"/>
      <c r="VVT691" s="75"/>
      <c r="VVU691" s="75"/>
      <c r="VVV691" s="75"/>
      <c r="VVW691" s="75"/>
      <c r="VVX691" s="75"/>
      <c r="VVY691" s="75"/>
      <c r="VVZ691" s="75"/>
      <c r="VWA691" s="75"/>
      <c r="VWB691" s="75"/>
      <c r="VWC691" s="75"/>
      <c r="VWD691" s="75"/>
      <c r="VWE691" s="75"/>
      <c r="VWF691" s="75"/>
      <c r="VWG691" s="75"/>
      <c r="VWH691" s="75"/>
      <c r="VWI691" s="75"/>
      <c r="VWJ691" s="75"/>
      <c r="VWK691" s="75"/>
      <c r="VWL691" s="75"/>
      <c r="VWM691" s="75"/>
      <c r="VWN691" s="75"/>
      <c r="VWO691" s="75"/>
      <c r="VWP691" s="75"/>
      <c r="VWQ691" s="75"/>
      <c r="VWR691" s="75"/>
      <c r="VWS691" s="75"/>
      <c r="VWT691" s="75"/>
      <c r="VWU691" s="75"/>
      <c r="VWV691" s="75"/>
      <c r="VWW691" s="75"/>
      <c r="VWX691" s="75"/>
      <c r="VWY691" s="75"/>
      <c r="VWZ691" s="75"/>
      <c r="VXA691" s="75"/>
      <c r="VXB691" s="75"/>
      <c r="VXC691" s="75"/>
      <c r="VXD691" s="75"/>
      <c r="VXE691" s="75"/>
      <c r="VXF691" s="75"/>
      <c r="VXG691" s="75"/>
      <c r="VXH691" s="75"/>
      <c r="VXI691" s="75"/>
      <c r="VXJ691" s="75"/>
      <c r="VXK691" s="75"/>
      <c r="VXL691" s="75"/>
      <c r="VXM691" s="75"/>
      <c r="VXN691" s="75"/>
      <c r="VXO691" s="75"/>
      <c r="VXP691" s="75"/>
      <c r="VXQ691" s="75"/>
      <c r="VXR691" s="75"/>
      <c r="VXS691" s="75"/>
      <c r="VXT691" s="75"/>
      <c r="VXU691" s="75"/>
      <c r="VXV691" s="75"/>
      <c r="VXW691" s="75"/>
      <c r="VXX691" s="75"/>
      <c r="VXY691" s="75"/>
      <c r="VXZ691" s="75"/>
      <c r="VYA691" s="75"/>
      <c r="VYB691" s="75"/>
      <c r="VYC691" s="75"/>
      <c r="VYD691" s="75"/>
      <c r="VYE691" s="75"/>
      <c r="VYF691" s="75"/>
      <c r="VYG691" s="75"/>
      <c r="VYH691" s="75"/>
      <c r="VYI691" s="75"/>
      <c r="VYJ691" s="75"/>
      <c r="VYK691" s="75"/>
      <c r="VYL691" s="75"/>
      <c r="VYM691" s="75"/>
      <c r="VYN691" s="75"/>
      <c r="VYO691" s="75"/>
      <c r="VYP691" s="75"/>
      <c r="VYQ691" s="75"/>
      <c r="VYR691" s="75"/>
      <c r="VYS691" s="75"/>
      <c r="VYT691" s="75"/>
      <c r="VYU691" s="75"/>
      <c r="VYV691" s="75"/>
      <c r="VYW691" s="75"/>
      <c r="VYX691" s="75"/>
      <c r="VYY691" s="75"/>
      <c r="VYZ691" s="75"/>
      <c r="VZA691" s="75"/>
      <c r="VZB691" s="75"/>
      <c r="VZC691" s="75"/>
      <c r="VZD691" s="75"/>
      <c r="VZE691" s="75"/>
      <c r="VZF691" s="75"/>
      <c r="VZG691" s="75"/>
      <c r="VZH691" s="75"/>
      <c r="VZI691" s="75"/>
      <c r="VZJ691" s="75"/>
      <c r="VZK691" s="75"/>
      <c r="VZL691" s="75"/>
      <c r="VZM691" s="75"/>
      <c r="VZN691" s="75"/>
      <c r="VZO691" s="75"/>
      <c r="VZP691" s="75"/>
      <c r="VZQ691" s="75"/>
      <c r="VZR691" s="75"/>
      <c r="VZS691" s="75"/>
      <c r="VZT691" s="75"/>
      <c r="VZU691" s="75"/>
      <c r="VZV691" s="75"/>
      <c r="VZW691" s="75"/>
      <c r="VZX691" s="75"/>
      <c r="VZY691" s="75"/>
      <c r="VZZ691" s="75"/>
      <c r="WAA691" s="75"/>
      <c r="WAB691" s="75"/>
      <c r="WAC691" s="75"/>
      <c r="WAD691" s="75"/>
      <c r="WAE691" s="75"/>
      <c r="WAF691" s="75"/>
      <c r="WAG691" s="75"/>
      <c r="WAH691" s="75"/>
      <c r="WAI691" s="75"/>
      <c r="WAJ691" s="75"/>
      <c r="WAK691" s="75"/>
      <c r="WAL691" s="75"/>
      <c r="WAM691" s="75"/>
      <c r="WAN691" s="75"/>
      <c r="WAO691" s="75"/>
      <c r="WAP691" s="75"/>
      <c r="WAQ691" s="75"/>
      <c r="WAR691" s="75"/>
      <c r="WAS691" s="75"/>
      <c r="WAT691" s="75"/>
      <c r="WAU691" s="75"/>
      <c r="WAV691" s="75"/>
      <c r="WAW691" s="75"/>
      <c r="WAX691" s="75"/>
      <c r="WAY691" s="75"/>
      <c r="WAZ691" s="75"/>
      <c r="WBA691" s="75"/>
      <c r="WBB691" s="75"/>
      <c r="WBC691" s="75"/>
      <c r="WBD691" s="75"/>
      <c r="WBE691" s="75"/>
      <c r="WBF691" s="75"/>
      <c r="WBG691" s="75"/>
      <c r="WBH691" s="75"/>
      <c r="WBI691" s="75"/>
      <c r="WBJ691" s="75"/>
      <c r="WBK691" s="75"/>
      <c r="WBL691" s="75"/>
      <c r="WBM691" s="75"/>
      <c r="WBN691" s="75"/>
      <c r="WBO691" s="75"/>
      <c r="WBP691" s="75"/>
      <c r="WBQ691" s="75"/>
      <c r="WBR691" s="75"/>
      <c r="WBS691" s="75"/>
      <c r="WBT691" s="75"/>
      <c r="WBU691" s="75"/>
      <c r="WBV691" s="75"/>
      <c r="WBW691" s="75"/>
      <c r="WBX691" s="75"/>
      <c r="WBY691" s="75"/>
      <c r="WBZ691" s="75"/>
      <c r="WCA691" s="75"/>
      <c r="WCB691" s="75"/>
      <c r="WCC691" s="75"/>
      <c r="WCD691" s="75"/>
      <c r="WCE691" s="75"/>
      <c r="WCF691" s="75"/>
      <c r="WCG691" s="75"/>
      <c r="WCH691" s="75"/>
      <c r="WCI691" s="75"/>
      <c r="WCJ691" s="75"/>
      <c r="WCK691" s="75"/>
      <c r="WCL691" s="75"/>
      <c r="WCM691" s="75"/>
      <c r="WCN691" s="75"/>
      <c r="WCO691" s="75"/>
      <c r="WCP691" s="75"/>
      <c r="WCQ691" s="75"/>
      <c r="WCR691" s="75"/>
      <c r="WCS691" s="75"/>
      <c r="WCT691" s="75"/>
      <c r="WCU691" s="75"/>
      <c r="WCV691" s="75"/>
      <c r="WCW691" s="75"/>
      <c r="WCX691" s="75"/>
      <c r="WCY691" s="75"/>
      <c r="WCZ691" s="75"/>
      <c r="WDA691" s="75"/>
      <c r="WDB691" s="75"/>
      <c r="WDC691" s="75"/>
      <c r="WDD691" s="75"/>
      <c r="WDE691" s="75"/>
      <c r="WDF691" s="75"/>
      <c r="WDG691" s="75"/>
      <c r="WDH691" s="75"/>
      <c r="WDI691" s="75"/>
      <c r="WDJ691" s="75"/>
      <c r="WDK691" s="75"/>
      <c r="WDL691" s="75"/>
      <c r="WDM691" s="75"/>
      <c r="WDN691" s="75"/>
      <c r="WDO691" s="75"/>
      <c r="WDP691" s="75"/>
      <c r="WDQ691" s="75"/>
      <c r="WDR691" s="75"/>
      <c r="WDS691" s="75"/>
      <c r="WDT691" s="75"/>
      <c r="WDU691" s="75"/>
      <c r="WDV691" s="75"/>
      <c r="WDW691" s="75"/>
      <c r="WDX691" s="75"/>
      <c r="WDY691" s="75"/>
      <c r="WDZ691" s="75"/>
      <c r="WEA691" s="75"/>
      <c r="WEB691" s="75"/>
      <c r="WEC691" s="75"/>
      <c r="WED691" s="75"/>
      <c r="WEE691" s="75"/>
      <c r="WEF691" s="75"/>
      <c r="WEG691" s="75"/>
      <c r="WEH691" s="75"/>
      <c r="WEI691" s="75"/>
      <c r="WEJ691" s="75"/>
      <c r="WEK691" s="75"/>
      <c r="WEL691" s="75"/>
      <c r="WEM691" s="75"/>
      <c r="WEN691" s="75"/>
      <c r="WEO691" s="75"/>
      <c r="WEP691" s="75"/>
      <c r="WEQ691" s="75"/>
      <c r="WER691" s="75"/>
      <c r="WES691" s="75"/>
      <c r="WET691" s="75"/>
      <c r="WEU691" s="75"/>
      <c r="WEV691" s="75"/>
      <c r="WEW691" s="75"/>
      <c r="WEX691" s="75"/>
      <c r="WEY691" s="75"/>
      <c r="WEZ691" s="75"/>
      <c r="WFA691" s="75"/>
      <c r="WFB691" s="75"/>
      <c r="WFC691" s="75"/>
      <c r="WFD691" s="75"/>
      <c r="WFE691" s="75"/>
      <c r="WFF691" s="75"/>
      <c r="WFG691" s="75"/>
      <c r="WFH691" s="75"/>
      <c r="WFI691" s="75"/>
      <c r="WFJ691" s="75"/>
      <c r="WFK691" s="75"/>
      <c r="WFL691" s="75"/>
      <c r="WFM691" s="75"/>
      <c r="WFN691" s="75"/>
      <c r="WFO691" s="75"/>
      <c r="WFP691" s="75"/>
      <c r="WFQ691" s="75"/>
      <c r="WFR691" s="75"/>
      <c r="WFS691" s="75"/>
      <c r="WFT691" s="75"/>
      <c r="WFU691" s="75"/>
      <c r="WFV691" s="75"/>
      <c r="WFW691" s="75"/>
      <c r="WFX691" s="75"/>
      <c r="WFY691" s="75"/>
      <c r="WFZ691" s="75"/>
      <c r="WGA691" s="75"/>
      <c r="WGB691" s="75"/>
      <c r="WGC691" s="75"/>
      <c r="WGD691" s="75"/>
      <c r="WGE691" s="75"/>
      <c r="WGF691" s="75"/>
      <c r="WGG691" s="75"/>
      <c r="WGH691" s="75"/>
      <c r="WGI691" s="75"/>
      <c r="WGJ691" s="75"/>
      <c r="WGK691" s="75"/>
      <c r="WGL691" s="75"/>
      <c r="WGM691" s="75"/>
      <c r="WGN691" s="75"/>
      <c r="WGO691" s="75"/>
      <c r="WGP691" s="75"/>
      <c r="WGQ691" s="75"/>
      <c r="WGR691" s="75"/>
      <c r="WGS691" s="75"/>
      <c r="WGT691" s="75"/>
      <c r="WGU691" s="75"/>
      <c r="WGV691" s="75"/>
      <c r="WGW691" s="75"/>
      <c r="WGX691" s="75"/>
      <c r="WGY691" s="75"/>
      <c r="WGZ691" s="75"/>
      <c r="WHA691" s="75"/>
      <c r="WHB691" s="75"/>
      <c r="WHC691" s="75"/>
      <c r="WHD691" s="75"/>
      <c r="WHE691" s="75"/>
      <c r="WHF691" s="75"/>
      <c r="WHG691" s="75"/>
      <c r="WHH691" s="75"/>
      <c r="WHI691" s="75"/>
      <c r="WHJ691" s="75"/>
      <c r="WHK691" s="75"/>
      <c r="WHL691" s="75"/>
      <c r="WHM691" s="75"/>
      <c r="WHN691" s="75"/>
      <c r="WHO691" s="75"/>
      <c r="WHP691" s="75"/>
      <c r="WHQ691" s="75"/>
      <c r="WHR691" s="75"/>
      <c r="WHS691" s="75"/>
      <c r="WHT691" s="75"/>
      <c r="WHU691" s="75"/>
      <c r="WHV691" s="75"/>
      <c r="WHW691" s="75"/>
      <c r="WHX691" s="75"/>
      <c r="WHY691" s="75"/>
      <c r="WHZ691" s="75"/>
      <c r="WIA691" s="75"/>
      <c r="WIB691" s="75"/>
      <c r="WIC691" s="75"/>
      <c r="WID691" s="75"/>
      <c r="WIE691" s="75"/>
      <c r="WIF691" s="75"/>
      <c r="WIG691" s="75"/>
      <c r="WIH691" s="75"/>
      <c r="WII691" s="75"/>
      <c r="WIJ691" s="75"/>
      <c r="WIK691" s="75"/>
      <c r="WIL691" s="75"/>
      <c r="WIM691" s="75"/>
      <c r="WIN691" s="75"/>
      <c r="WIO691" s="75"/>
      <c r="WIP691" s="75"/>
      <c r="WIQ691" s="75"/>
      <c r="WIR691" s="75"/>
      <c r="WIS691" s="75"/>
      <c r="WIT691" s="75"/>
      <c r="WIU691" s="75"/>
      <c r="WIV691" s="75"/>
      <c r="WIW691" s="75"/>
      <c r="WIX691" s="75"/>
      <c r="WIY691" s="75"/>
      <c r="WIZ691" s="75"/>
      <c r="WJA691" s="75"/>
      <c r="WJB691" s="75"/>
      <c r="WJC691" s="75"/>
      <c r="WJD691" s="75"/>
      <c r="WJE691" s="75"/>
      <c r="WJF691" s="75"/>
      <c r="WJG691" s="75"/>
      <c r="WJH691" s="75"/>
      <c r="WJI691" s="75"/>
      <c r="WJJ691" s="75"/>
      <c r="WJK691" s="75"/>
      <c r="WJL691" s="75"/>
      <c r="WJM691" s="75"/>
      <c r="WJN691" s="75"/>
      <c r="WJO691" s="75"/>
      <c r="WJP691" s="75"/>
      <c r="WJQ691" s="75"/>
      <c r="WJR691" s="75"/>
      <c r="WJS691" s="75"/>
      <c r="WJT691" s="75"/>
      <c r="WJU691" s="75"/>
      <c r="WJV691" s="75"/>
      <c r="WJW691" s="75"/>
      <c r="WJX691" s="75"/>
      <c r="WJY691" s="75"/>
      <c r="WJZ691" s="75"/>
      <c r="WKA691" s="75"/>
      <c r="WKB691" s="75"/>
      <c r="WKC691" s="75"/>
      <c r="WKD691" s="75"/>
      <c r="WKE691" s="75"/>
      <c r="WKF691" s="75"/>
      <c r="WKG691" s="75"/>
      <c r="WKH691" s="75"/>
      <c r="WKI691" s="75"/>
      <c r="WKJ691" s="75"/>
      <c r="WKK691" s="75"/>
      <c r="WKL691" s="75"/>
      <c r="WKM691" s="75"/>
      <c r="WKN691" s="75"/>
      <c r="WKO691" s="75"/>
      <c r="WKP691" s="75"/>
      <c r="WKQ691" s="75"/>
      <c r="WKR691" s="75"/>
      <c r="WKS691" s="75"/>
      <c r="WKT691" s="75"/>
      <c r="WKU691" s="75"/>
      <c r="WKV691" s="75"/>
      <c r="WKW691" s="75"/>
      <c r="WKX691" s="75"/>
      <c r="WKY691" s="75"/>
      <c r="WKZ691" s="75"/>
      <c r="WLA691" s="75"/>
      <c r="WLB691" s="75"/>
      <c r="WLC691" s="75"/>
      <c r="WLD691" s="75"/>
      <c r="WLE691" s="75"/>
      <c r="WLF691" s="75"/>
      <c r="WLG691" s="75"/>
      <c r="WLH691" s="75"/>
      <c r="WLI691" s="75"/>
      <c r="WLJ691" s="75"/>
      <c r="WLK691" s="75"/>
      <c r="WLL691" s="75"/>
      <c r="WLM691" s="75"/>
      <c r="WLN691" s="75"/>
      <c r="WLO691" s="75"/>
      <c r="WLP691" s="75"/>
      <c r="WLQ691" s="75"/>
      <c r="WLR691" s="75"/>
      <c r="WLS691" s="75"/>
      <c r="WLT691" s="75"/>
      <c r="WLU691" s="75"/>
      <c r="WLV691" s="75"/>
      <c r="WLW691" s="75"/>
      <c r="WLX691" s="75"/>
      <c r="WLY691" s="75"/>
      <c r="WLZ691" s="75"/>
      <c r="WMA691" s="75"/>
      <c r="WMB691" s="75"/>
      <c r="WMC691" s="75"/>
      <c r="WMD691" s="75"/>
      <c r="WME691" s="75"/>
      <c r="WMF691" s="75"/>
      <c r="WMG691" s="75"/>
      <c r="WMH691" s="75"/>
      <c r="WMI691" s="75"/>
      <c r="WMJ691" s="75"/>
      <c r="WMK691" s="75"/>
      <c r="WML691" s="75"/>
      <c r="WMM691" s="75"/>
      <c r="WMN691" s="75"/>
      <c r="WMO691" s="75"/>
      <c r="WMP691" s="75"/>
      <c r="WMQ691" s="75"/>
      <c r="WMR691" s="75"/>
      <c r="WMS691" s="75"/>
      <c r="WMT691" s="75"/>
      <c r="WMU691" s="75"/>
      <c r="WMV691" s="75"/>
      <c r="WMW691" s="75"/>
      <c r="WMX691" s="75"/>
      <c r="WMY691" s="75"/>
      <c r="WMZ691" s="75"/>
      <c r="WNA691" s="75"/>
      <c r="WNB691" s="75"/>
      <c r="WNC691" s="75"/>
      <c r="WND691" s="75"/>
      <c r="WNE691" s="75"/>
      <c r="WNF691" s="75"/>
      <c r="WNG691" s="75"/>
      <c r="WNH691" s="75"/>
      <c r="WNI691" s="75"/>
      <c r="WNJ691" s="75"/>
      <c r="WNK691" s="75"/>
      <c r="WNL691" s="75"/>
      <c r="WNM691" s="75"/>
      <c r="WNN691" s="75"/>
      <c r="WNO691" s="75"/>
      <c r="WNP691" s="75"/>
      <c r="WNQ691" s="75"/>
      <c r="WNR691" s="75"/>
      <c r="WNS691" s="75"/>
      <c r="WNT691" s="75"/>
      <c r="WNU691" s="75"/>
      <c r="WNV691" s="75"/>
      <c r="WNW691" s="75"/>
      <c r="WNX691" s="75"/>
      <c r="WNY691" s="75"/>
      <c r="WNZ691" s="75"/>
      <c r="WOA691" s="75"/>
      <c r="WOB691" s="75"/>
      <c r="WOC691" s="75"/>
      <c r="WOD691" s="75"/>
      <c r="WOE691" s="75"/>
      <c r="WOF691" s="75"/>
      <c r="WOG691" s="75"/>
      <c r="WOH691" s="75"/>
      <c r="WOI691" s="75"/>
      <c r="WOJ691" s="75"/>
      <c r="WOK691" s="75"/>
      <c r="WOL691" s="75"/>
      <c r="WOM691" s="75"/>
      <c r="WON691" s="75"/>
      <c r="WOO691" s="75"/>
      <c r="WOP691" s="75"/>
      <c r="WOQ691" s="75"/>
      <c r="WOR691" s="75"/>
      <c r="WOS691" s="75"/>
      <c r="WOT691" s="75"/>
      <c r="WOU691" s="75"/>
      <c r="WOV691" s="75"/>
      <c r="WOW691" s="75"/>
      <c r="WOX691" s="75"/>
      <c r="WOY691" s="75"/>
      <c r="WOZ691" s="75"/>
      <c r="WPA691" s="75"/>
      <c r="WPB691" s="75"/>
      <c r="WPC691" s="75"/>
      <c r="WPD691" s="75"/>
      <c r="WPE691" s="75"/>
      <c r="WPF691" s="75"/>
      <c r="WPG691" s="75"/>
      <c r="WPH691" s="75"/>
      <c r="WPI691" s="75"/>
      <c r="WPJ691" s="75"/>
      <c r="WPK691" s="75"/>
      <c r="WPL691" s="75"/>
      <c r="WPM691" s="75"/>
      <c r="WPN691" s="75"/>
      <c r="WPO691" s="75"/>
      <c r="WPP691" s="75"/>
      <c r="WPQ691" s="75"/>
      <c r="WPR691" s="75"/>
      <c r="WPS691" s="75"/>
      <c r="WPT691" s="75"/>
      <c r="WPU691" s="75"/>
      <c r="WPV691" s="75"/>
      <c r="WPW691" s="75"/>
      <c r="WPX691" s="75"/>
      <c r="WPY691" s="75"/>
      <c r="WPZ691" s="75"/>
      <c r="WQA691" s="75"/>
      <c r="WQB691" s="75"/>
      <c r="WQC691" s="75"/>
      <c r="WQD691" s="75"/>
      <c r="WQE691" s="75"/>
      <c r="WQF691" s="75"/>
      <c r="WQG691" s="75"/>
      <c r="WQH691" s="75"/>
      <c r="WQI691" s="75"/>
      <c r="WQJ691" s="75"/>
      <c r="WQK691" s="75"/>
      <c r="WQL691" s="75"/>
      <c r="WQM691" s="75"/>
      <c r="WQN691" s="75"/>
      <c r="WQO691" s="75"/>
      <c r="WQP691" s="75"/>
      <c r="WQQ691" s="75"/>
      <c r="WQR691" s="75"/>
      <c r="WQS691" s="75"/>
      <c r="WQT691" s="75"/>
      <c r="WQU691" s="75"/>
      <c r="WQV691" s="75"/>
      <c r="WQW691" s="75"/>
      <c r="WQX691" s="75"/>
      <c r="WQY691" s="75"/>
      <c r="WQZ691" s="75"/>
      <c r="WRA691" s="75"/>
      <c r="WRB691" s="75"/>
      <c r="WRC691" s="75"/>
      <c r="WRD691" s="75"/>
      <c r="WRE691" s="75"/>
      <c r="WRF691" s="75"/>
      <c r="WRG691" s="75"/>
      <c r="WRH691" s="75"/>
      <c r="WRI691" s="75"/>
      <c r="WRJ691" s="75"/>
      <c r="WRK691" s="75"/>
      <c r="WRL691" s="75"/>
      <c r="WRM691" s="75"/>
      <c r="WRN691" s="75"/>
      <c r="WRO691" s="75"/>
      <c r="WRP691" s="75"/>
      <c r="WRQ691" s="75"/>
      <c r="WRR691" s="75"/>
      <c r="WRS691" s="75"/>
      <c r="WRT691" s="75"/>
      <c r="WRU691" s="75"/>
      <c r="WRV691" s="75"/>
      <c r="WRW691" s="75"/>
      <c r="WRX691" s="75"/>
      <c r="WRY691" s="75"/>
      <c r="WRZ691" s="75"/>
      <c r="WSA691" s="75"/>
      <c r="WSB691" s="75"/>
      <c r="WSC691" s="75"/>
      <c r="WSD691" s="75"/>
      <c r="WSE691" s="75"/>
      <c r="WSF691" s="75"/>
      <c r="WSG691" s="75"/>
      <c r="WSH691" s="75"/>
      <c r="WSI691" s="75"/>
      <c r="WSJ691" s="75"/>
      <c r="WSK691" s="75"/>
      <c r="WSL691" s="75"/>
      <c r="WSM691" s="75"/>
      <c r="WSN691" s="75"/>
      <c r="WSO691" s="75"/>
      <c r="WSP691" s="75"/>
      <c r="WSQ691" s="75"/>
      <c r="WSR691" s="75"/>
      <c r="WSS691" s="75"/>
      <c r="WST691" s="75"/>
      <c r="WSU691" s="75"/>
      <c r="WSV691" s="75"/>
      <c r="WSW691" s="75"/>
      <c r="WSX691" s="75"/>
      <c r="WSY691" s="75"/>
      <c r="WSZ691" s="75"/>
      <c r="WTA691" s="75"/>
      <c r="WTB691" s="75"/>
      <c r="WTC691" s="75"/>
      <c r="WTD691" s="75"/>
      <c r="WTE691" s="75"/>
      <c r="WTF691" s="75"/>
      <c r="WTG691" s="75"/>
      <c r="WTH691" s="75"/>
      <c r="WTI691" s="75"/>
      <c r="WTJ691" s="75"/>
      <c r="WTK691" s="75"/>
      <c r="WTL691" s="75"/>
      <c r="WTM691" s="75"/>
      <c r="WTN691" s="75"/>
      <c r="WTO691" s="75"/>
      <c r="WTP691" s="75"/>
      <c r="WTQ691" s="75"/>
      <c r="WTR691" s="75"/>
      <c r="WTS691" s="75"/>
      <c r="WTT691" s="75"/>
      <c r="WTU691" s="75"/>
      <c r="WTV691" s="75"/>
      <c r="WTW691" s="75"/>
      <c r="WTX691" s="75"/>
      <c r="WTY691" s="75"/>
      <c r="WTZ691" s="75"/>
      <c r="WUA691" s="75"/>
      <c r="WUB691" s="75"/>
      <c r="WUC691" s="75"/>
      <c r="WUD691" s="75"/>
      <c r="WUE691" s="75"/>
      <c r="WUF691" s="75"/>
      <c r="WUG691" s="75"/>
      <c r="WUH691" s="75"/>
      <c r="WUI691" s="75"/>
      <c r="WUJ691" s="75"/>
      <c r="WUK691" s="75"/>
      <c r="WUL691" s="75"/>
      <c r="WUM691" s="75"/>
      <c r="WUN691" s="75"/>
      <c r="WUO691" s="75"/>
      <c r="WUP691" s="75"/>
      <c r="WUQ691" s="75"/>
      <c r="WUR691" s="75"/>
      <c r="WUS691" s="75"/>
      <c r="WUT691" s="75"/>
      <c r="WUU691" s="75"/>
      <c r="WUV691" s="75"/>
      <c r="WUW691" s="75"/>
      <c r="WUX691" s="75"/>
      <c r="WUY691" s="75"/>
      <c r="WUZ691" s="75"/>
      <c r="WVA691" s="75"/>
      <c r="WVB691" s="75"/>
      <c r="WVC691" s="75"/>
      <c r="WVD691" s="75"/>
      <c r="WVE691" s="75"/>
      <c r="WVF691" s="75"/>
      <c r="WVG691" s="75"/>
      <c r="WVH691" s="75"/>
      <c r="WVI691" s="75"/>
      <c r="WVJ691" s="75"/>
      <c r="WVK691" s="75"/>
      <c r="WVL691" s="75"/>
      <c r="WVM691" s="75"/>
      <c r="WVN691" s="75"/>
      <c r="WVO691" s="75"/>
      <c r="WVP691" s="75"/>
      <c r="WVQ691" s="75"/>
      <c r="WVR691" s="75"/>
      <c r="WVS691" s="75"/>
      <c r="WVT691" s="75"/>
      <c r="WVU691" s="75"/>
      <c r="WVV691" s="75"/>
      <c r="WVW691" s="75"/>
      <c r="WVX691" s="75"/>
      <c r="WVY691" s="75"/>
      <c r="WVZ691" s="75"/>
      <c r="WWA691" s="75"/>
      <c r="WWB691" s="75"/>
      <c r="WWC691" s="75"/>
      <c r="WWD691" s="75"/>
      <c r="WWE691" s="75"/>
      <c r="WWF691" s="75"/>
      <c r="WWG691" s="75"/>
      <c r="WWH691" s="75"/>
      <c r="WWI691" s="75"/>
      <c r="WWJ691" s="75"/>
      <c r="WWK691" s="75"/>
      <c r="WWL691" s="75"/>
      <c r="WWM691" s="75"/>
      <c r="WWN691" s="75"/>
      <c r="WWO691" s="75"/>
      <c r="WWP691" s="75"/>
      <c r="WWQ691" s="75"/>
      <c r="WWR691" s="75"/>
      <c r="WWS691" s="75"/>
      <c r="WWT691" s="75"/>
      <c r="WWU691" s="75"/>
      <c r="WWV691" s="75"/>
      <c r="WWW691" s="75"/>
      <c r="WWX691" s="75"/>
      <c r="WWY691" s="75"/>
      <c r="WWZ691" s="75"/>
      <c r="WXA691" s="75"/>
      <c r="WXB691" s="75"/>
      <c r="WXC691" s="75"/>
      <c r="WXD691" s="75"/>
      <c r="WXE691" s="75"/>
      <c r="WXF691" s="75"/>
      <c r="WXG691" s="75"/>
      <c r="WXH691" s="75"/>
      <c r="WXI691" s="75"/>
      <c r="WXJ691" s="75"/>
      <c r="WXK691" s="75"/>
      <c r="WXL691" s="75"/>
      <c r="WXM691" s="75"/>
      <c r="WXN691" s="75"/>
      <c r="WXO691" s="75"/>
      <c r="WXP691" s="75"/>
      <c r="WXQ691" s="75"/>
      <c r="WXR691" s="75"/>
      <c r="WXS691" s="75"/>
      <c r="WXT691" s="75"/>
      <c r="WXU691" s="75"/>
      <c r="WXV691" s="75"/>
      <c r="WXW691" s="75"/>
      <c r="WXX691" s="75"/>
      <c r="WXY691" s="75"/>
      <c r="WXZ691" s="75"/>
      <c r="WYA691" s="75"/>
      <c r="WYB691" s="75"/>
      <c r="WYC691" s="75"/>
      <c r="WYD691" s="75"/>
      <c r="WYE691" s="75"/>
      <c r="WYF691" s="75"/>
      <c r="WYG691" s="75"/>
      <c r="WYH691" s="75"/>
      <c r="WYI691" s="75"/>
      <c r="WYJ691" s="75"/>
      <c r="WYK691" s="75"/>
      <c r="WYL691" s="75"/>
      <c r="WYM691" s="75"/>
      <c r="WYN691" s="75"/>
      <c r="WYO691" s="75"/>
      <c r="WYP691" s="75"/>
      <c r="WYQ691" s="75"/>
      <c r="WYR691" s="75"/>
      <c r="WYS691" s="75"/>
      <c r="WYT691" s="75"/>
      <c r="WYU691" s="75"/>
      <c r="WYV691" s="75"/>
      <c r="WYW691" s="75"/>
      <c r="WYX691" s="75"/>
      <c r="WYY691" s="75"/>
      <c r="WYZ691" s="75"/>
      <c r="WZA691" s="75"/>
      <c r="WZB691" s="75"/>
      <c r="WZC691" s="75"/>
      <c r="WZD691" s="75"/>
      <c r="WZE691" s="75"/>
      <c r="WZF691" s="75"/>
      <c r="WZG691" s="75"/>
      <c r="WZH691" s="75"/>
      <c r="WZI691" s="75"/>
      <c r="WZJ691" s="75"/>
      <c r="WZK691" s="75"/>
      <c r="WZL691" s="75"/>
      <c r="WZM691" s="75"/>
      <c r="WZN691" s="75"/>
      <c r="WZO691" s="75"/>
      <c r="WZP691" s="75"/>
      <c r="WZQ691" s="75"/>
      <c r="WZR691" s="75"/>
      <c r="WZS691" s="75"/>
      <c r="WZT691" s="75"/>
      <c r="WZU691" s="75"/>
      <c r="WZV691" s="75"/>
      <c r="WZW691" s="75"/>
      <c r="WZX691" s="75"/>
      <c r="WZY691" s="75"/>
      <c r="WZZ691" s="75"/>
      <c r="XAA691" s="75"/>
      <c r="XAB691" s="75"/>
      <c r="XAC691" s="75"/>
      <c r="XAD691" s="75"/>
      <c r="XAE691" s="75"/>
      <c r="XAF691" s="75"/>
      <c r="XAG691" s="75"/>
      <c r="XAH691" s="75"/>
      <c r="XAI691" s="75"/>
      <c r="XAJ691" s="75"/>
      <c r="XAK691" s="75"/>
      <c r="XAL691" s="75"/>
      <c r="XAM691" s="75"/>
      <c r="XAN691" s="75"/>
      <c r="XAO691" s="75"/>
      <c r="XAP691" s="75"/>
      <c r="XAQ691" s="75"/>
      <c r="XAR691" s="75"/>
      <c r="XAS691" s="75"/>
      <c r="XAT691" s="75"/>
      <c r="XAU691" s="75"/>
      <c r="XAV691" s="75"/>
      <c r="XAW691" s="75"/>
      <c r="XAX691" s="75"/>
      <c r="XAY691" s="75"/>
      <c r="XAZ691" s="75"/>
      <c r="XBA691" s="75"/>
      <c r="XBB691" s="75"/>
      <c r="XBC691" s="75"/>
      <c r="XBD691" s="75"/>
      <c r="XBE691" s="75"/>
      <c r="XBF691" s="75"/>
      <c r="XBG691" s="75"/>
      <c r="XBH691" s="75"/>
      <c r="XBI691" s="75"/>
      <c r="XBJ691" s="75"/>
      <c r="XBK691" s="75"/>
      <c r="XBL691" s="75"/>
      <c r="XBM691" s="75"/>
      <c r="XBN691" s="75"/>
      <c r="XBO691" s="75"/>
      <c r="XBP691" s="75"/>
      <c r="XBQ691" s="75"/>
      <c r="XBR691" s="75"/>
      <c r="XBS691" s="75"/>
      <c r="XBT691" s="75"/>
      <c r="XBU691" s="75"/>
      <c r="XBV691" s="75"/>
      <c r="XBW691" s="75"/>
      <c r="XBX691" s="75"/>
      <c r="XBY691" s="75"/>
      <c r="XBZ691" s="75"/>
      <c r="XCA691" s="75"/>
      <c r="XCB691" s="75"/>
      <c r="XCC691" s="75"/>
      <c r="XCD691" s="75"/>
      <c r="XCE691" s="75"/>
      <c r="XCF691" s="75"/>
      <c r="XCG691" s="75"/>
      <c r="XCH691" s="75"/>
      <c r="XCI691" s="75"/>
      <c r="XCJ691" s="75"/>
      <c r="XCK691" s="75"/>
      <c r="XCL691" s="75"/>
      <c r="XCM691" s="75"/>
      <c r="XCN691" s="75"/>
      <c r="XCO691" s="75"/>
      <c r="XCP691" s="75"/>
      <c r="XCQ691" s="75"/>
      <c r="XCR691" s="75"/>
      <c r="XCS691" s="75"/>
      <c r="XCT691" s="75"/>
      <c r="XCU691" s="75"/>
      <c r="XCV691" s="75"/>
      <c r="XCW691" s="75"/>
      <c r="XCX691" s="75"/>
      <c r="XCY691" s="75"/>
      <c r="XCZ691" s="75"/>
      <c r="XDA691" s="75"/>
      <c r="XDB691" s="75"/>
      <c r="XDC691" s="75"/>
      <c r="XDD691" s="75"/>
      <c r="XDE691" s="75"/>
      <c r="XDF691" s="75"/>
      <c r="XDG691" s="75"/>
      <c r="XDH691" s="75"/>
      <c r="XDI691" s="75"/>
      <c r="XDJ691" s="75"/>
      <c r="XDK691" s="75"/>
      <c r="XDL691" s="75"/>
      <c r="XDM691" s="75"/>
      <c r="XDN691" s="75"/>
      <c r="XDO691" s="75"/>
      <c r="XDP691" s="75"/>
      <c r="XDQ691" s="75"/>
      <c r="XDR691" s="75"/>
      <c r="XDS691" s="75"/>
      <c r="XDT691" s="75"/>
      <c r="XDU691" s="75"/>
      <c r="XDV691" s="75"/>
      <c r="XDW691" s="75"/>
      <c r="XDX691" s="75"/>
      <c r="XDY691" s="75"/>
      <c r="XDZ691" s="75"/>
      <c r="XEA691" s="75"/>
      <c r="XEB691" s="75"/>
      <c r="XEC691" s="75"/>
      <c r="XED691" s="75"/>
      <c r="XEE691" s="75"/>
      <c r="XEF691" s="75"/>
      <c r="XEG691" s="75"/>
      <c r="XEH691" s="75"/>
      <c r="XEI691" s="75"/>
      <c r="XEJ691" s="75"/>
      <c r="XEK691" s="75"/>
      <c r="XEL691" s="75"/>
      <c r="XEM691" s="75"/>
      <c r="XEN691" s="75"/>
      <c r="XEO691" s="75"/>
      <c r="XEP691" s="75"/>
      <c r="XEQ691" s="75"/>
      <c r="XER691" s="75"/>
      <c r="XES691" s="75"/>
      <c r="XET691" s="75"/>
      <c r="XEU691" s="75"/>
      <c r="XEV691" s="75"/>
      <c r="XEW691" s="75"/>
      <c r="XEX691" s="75"/>
      <c r="XEY691" s="75"/>
      <c r="XEZ691" s="75"/>
      <c r="XFA691" s="75"/>
      <c r="XFB691" s="75"/>
    </row>
    <row r="692" s="66" customFormat="1" customHeight="1" spans="1:16382">
      <c r="A692" s="83"/>
      <c r="B692" s="84"/>
      <c r="C692" s="84"/>
      <c r="D692" s="91"/>
      <c r="E692" s="91"/>
      <c r="F692" s="92"/>
      <c r="G692" s="92"/>
      <c r="H692" s="91"/>
      <c r="I692" s="85"/>
      <c r="J692" s="91" t="s">
        <v>14</v>
      </c>
      <c r="K692" s="91" t="s">
        <v>15</v>
      </c>
      <c r="L692" s="91" t="s">
        <v>16</v>
      </c>
      <c r="M692" s="91" t="s">
        <v>17</v>
      </c>
      <c r="N692" s="91" t="s">
        <v>18</v>
      </c>
      <c r="O692" s="97"/>
      <c r="P692" s="80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5"/>
      <c r="CB692" s="75"/>
      <c r="CC692" s="75"/>
      <c r="CD692" s="75"/>
      <c r="CE692" s="75"/>
      <c r="CF692" s="75"/>
      <c r="CG692" s="75"/>
      <c r="CH692" s="75"/>
      <c r="CI692" s="75"/>
      <c r="CJ692" s="75"/>
      <c r="CK692" s="75"/>
      <c r="CL692" s="75"/>
      <c r="CM692" s="75"/>
      <c r="CN692" s="75"/>
      <c r="CO692" s="75"/>
      <c r="CP692" s="75"/>
      <c r="CQ692" s="75"/>
      <c r="CR692" s="75"/>
      <c r="CS692" s="75"/>
      <c r="CT692" s="75"/>
      <c r="CU692" s="75"/>
      <c r="CV692" s="75"/>
      <c r="CW692" s="75"/>
      <c r="CX692" s="75"/>
      <c r="CY692" s="75"/>
      <c r="CZ692" s="75"/>
      <c r="DA692" s="75"/>
      <c r="DB692" s="75"/>
      <c r="DC692" s="75"/>
      <c r="DD692" s="75"/>
      <c r="DE692" s="75"/>
      <c r="DF692" s="75"/>
      <c r="DG692" s="75"/>
      <c r="DH692" s="75"/>
      <c r="DI692" s="75"/>
      <c r="DJ692" s="75"/>
      <c r="DK692" s="75"/>
      <c r="DL692" s="75"/>
      <c r="DM692" s="75"/>
      <c r="DN692" s="75"/>
      <c r="DO692" s="75"/>
      <c r="DP692" s="75"/>
      <c r="DQ692" s="75"/>
      <c r="DR692" s="75"/>
      <c r="DS692" s="75"/>
      <c r="DT692" s="75"/>
      <c r="DU692" s="75"/>
      <c r="DV692" s="75"/>
      <c r="DW692" s="75"/>
      <c r="DX692" s="75"/>
      <c r="DY692" s="75"/>
      <c r="DZ692" s="75"/>
      <c r="EA692" s="75"/>
      <c r="EB692" s="75"/>
      <c r="EC692" s="75"/>
      <c r="ED692" s="75"/>
      <c r="EE692" s="75"/>
      <c r="EF692" s="75"/>
      <c r="EG692" s="75"/>
      <c r="EH692" s="75"/>
      <c r="EI692" s="75"/>
      <c r="EJ692" s="75"/>
      <c r="EK692" s="75"/>
      <c r="EL692" s="75"/>
      <c r="EM692" s="75"/>
      <c r="EN692" s="75"/>
      <c r="EO692" s="75"/>
      <c r="EP692" s="75"/>
      <c r="EQ692" s="75"/>
      <c r="ER692" s="75"/>
      <c r="ES692" s="75"/>
      <c r="ET692" s="75"/>
      <c r="EU692" s="75"/>
      <c r="EV692" s="75"/>
      <c r="EW692" s="75"/>
      <c r="EX692" s="75"/>
      <c r="EY692" s="75"/>
      <c r="EZ692" s="75"/>
      <c r="FA692" s="75"/>
      <c r="FB692" s="75"/>
      <c r="FC692" s="75"/>
      <c r="FD692" s="75"/>
      <c r="FE692" s="75"/>
      <c r="FF692" s="75"/>
      <c r="FG692" s="75"/>
      <c r="FH692" s="75"/>
      <c r="FI692" s="75"/>
      <c r="FJ692" s="75"/>
      <c r="FK692" s="75"/>
      <c r="FL692" s="75"/>
      <c r="FM692" s="75"/>
      <c r="FN692" s="75"/>
      <c r="FO692" s="75"/>
      <c r="FP692" s="75"/>
      <c r="FQ692" s="75"/>
      <c r="FR692" s="75"/>
      <c r="FS692" s="75"/>
      <c r="FT692" s="75"/>
      <c r="FU692" s="75"/>
      <c r="FV692" s="75"/>
      <c r="FW692" s="75"/>
      <c r="FX692" s="75"/>
      <c r="FY692" s="75"/>
      <c r="FZ692" s="75"/>
      <c r="GA692" s="75"/>
      <c r="GB692" s="75"/>
      <c r="GC692" s="75"/>
      <c r="GD692" s="75"/>
      <c r="GE692" s="75"/>
      <c r="GF692" s="75"/>
      <c r="GG692" s="75"/>
      <c r="GH692" s="75"/>
      <c r="GI692" s="75"/>
      <c r="GJ692" s="75"/>
      <c r="GK692" s="75"/>
      <c r="GL692" s="75"/>
      <c r="GM692" s="75"/>
      <c r="GN692" s="75"/>
      <c r="GO692" s="75"/>
      <c r="GP692" s="75"/>
      <c r="GQ692" s="75"/>
      <c r="GR692" s="75"/>
      <c r="GS692" s="75"/>
      <c r="GT692" s="75"/>
      <c r="GU692" s="75"/>
      <c r="GV692" s="75"/>
      <c r="GW692" s="75"/>
      <c r="GX692" s="75"/>
      <c r="GY692" s="75"/>
      <c r="GZ692" s="75"/>
      <c r="HA692" s="75"/>
      <c r="HB692" s="75"/>
      <c r="HC692" s="75"/>
      <c r="HD692" s="75"/>
      <c r="HE692" s="75"/>
      <c r="HF692" s="75"/>
      <c r="HG692" s="75"/>
      <c r="HH692" s="75"/>
      <c r="HI692" s="75"/>
      <c r="HJ692" s="75"/>
      <c r="HK692" s="75"/>
      <c r="HL692" s="75"/>
      <c r="HM692" s="75"/>
      <c r="HN692" s="75"/>
      <c r="HO692" s="75"/>
      <c r="HP692" s="75"/>
      <c r="HQ692" s="75"/>
      <c r="HR692" s="75"/>
      <c r="HS692" s="75"/>
      <c r="HT692" s="75"/>
      <c r="HU692" s="75"/>
      <c r="HV692" s="75"/>
      <c r="HW692" s="75"/>
      <c r="HX692" s="75"/>
      <c r="HY692" s="75"/>
      <c r="HZ692" s="75"/>
      <c r="IA692" s="75"/>
      <c r="IB692" s="75"/>
      <c r="IC692" s="75"/>
      <c r="ID692" s="75"/>
      <c r="IE692" s="75"/>
      <c r="IF692" s="75"/>
      <c r="IG692" s="75"/>
      <c r="IH692" s="75"/>
      <c r="II692" s="75"/>
      <c r="IJ692" s="75"/>
      <c r="IK692" s="75"/>
      <c r="IL692" s="75"/>
      <c r="IM692" s="75"/>
      <c r="IN692" s="75"/>
      <c r="IO692" s="75"/>
      <c r="IP692" s="75"/>
      <c r="IQ692" s="75"/>
      <c r="IR692" s="75"/>
      <c r="IS692" s="75"/>
      <c r="IT692" s="75"/>
      <c r="IU692" s="75"/>
      <c r="IV692" s="75"/>
      <c r="IW692" s="75"/>
      <c r="IX692" s="75"/>
      <c r="IY692" s="75"/>
      <c r="IZ692" s="75"/>
      <c r="JA692" s="75"/>
      <c r="JB692" s="75"/>
      <c r="JC692" s="75"/>
      <c r="JD692" s="75"/>
      <c r="JE692" s="75"/>
      <c r="JF692" s="75"/>
      <c r="JG692" s="75"/>
      <c r="JH692" s="75"/>
      <c r="JI692" s="75"/>
      <c r="JJ692" s="75"/>
      <c r="JK692" s="75"/>
      <c r="JL692" s="75"/>
      <c r="JM692" s="75"/>
      <c r="JN692" s="75"/>
      <c r="JO692" s="75"/>
      <c r="JP692" s="75"/>
      <c r="JQ692" s="75"/>
      <c r="JR692" s="75"/>
      <c r="JS692" s="75"/>
      <c r="JT692" s="75"/>
      <c r="JU692" s="75"/>
      <c r="JV692" s="75"/>
      <c r="JW692" s="75"/>
      <c r="JX692" s="75"/>
      <c r="JY692" s="75"/>
      <c r="JZ692" s="75"/>
      <c r="KA692" s="75"/>
      <c r="KB692" s="75"/>
      <c r="KC692" s="75"/>
      <c r="KD692" s="75"/>
      <c r="KE692" s="75"/>
      <c r="KF692" s="75"/>
      <c r="KG692" s="75"/>
      <c r="KH692" s="75"/>
      <c r="KI692" s="75"/>
      <c r="KJ692" s="75"/>
      <c r="KK692" s="75"/>
      <c r="KL692" s="75"/>
      <c r="KM692" s="75"/>
      <c r="KN692" s="75"/>
      <c r="KO692" s="75"/>
      <c r="KP692" s="75"/>
      <c r="KQ692" s="75"/>
      <c r="KR692" s="75"/>
      <c r="KS692" s="75"/>
      <c r="KT692" s="75"/>
      <c r="KU692" s="75"/>
      <c r="KV692" s="75"/>
      <c r="KW692" s="75"/>
      <c r="KX692" s="75"/>
      <c r="KY692" s="75"/>
      <c r="KZ692" s="75"/>
      <c r="LA692" s="75"/>
      <c r="LB692" s="75"/>
      <c r="LC692" s="75"/>
      <c r="LD692" s="75"/>
      <c r="LE692" s="75"/>
      <c r="LF692" s="75"/>
      <c r="LG692" s="75"/>
      <c r="LH692" s="75"/>
      <c r="LI692" s="75"/>
      <c r="LJ692" s="75"/>
      <c r="LK692" s="75"/>
      <c r="LL692" s="75"/>
      <c r="LM692" s="75"/>
      <c r="LN692" s="75"/>
      <c r="LO692" s="75"/>
      <c r="LP692" s="75"/>
      <c r="LQ692" s="75"/>
      <c r="LR692" s="75"/>
      <c r="LS692" s="75"/>
      <c r="LT692" s="75"/>
      <c r="LU692" s="75"/>
      <c r="LV692" s="75"/>
      <c r="LW692" s="75"/>
      <c r="LX692" s="75"/>
      <c r="LY692" s="75"/>
      <c r="LZ692" s="75"/>
      <c r="MA692" s="75"/>
      <c r="MB692" s="75"/>
      <c r="MC692" s="75"/>
      <c r="MD692" s="75"/>
      <c r="ME692" s="75"/>
      <c r="MF692" s="75"/>
      <c r="MG692" s="75"/>
      <c r="MH692" s="75"/>
      <c r="MI692" s="75"/>
      <c r="MJ692" s="75"/>
      <c r="MK692" s="75"/>
      <c r="ML692" s="75"/>
      <c r="MM692" s="75"/>
      <c r="MN692" s="75"/>
      <c r="MO692" s="75"/>
      <c r="MP692" s="75"/>
      <c r="MQ692" s="75"/>
      <c r="MR692" s="75"/>
      <c r="MS692" s="75"/>
      <c r="MT692" s="75"/>
      <c r="MU692" s="75"/>
      <c r="MV692" s="75"/>
      <c r="MW692" s="75"/>
      <c r="MX692" s="75"/>
      <c r="MY692" s="75"/>
      <c r="MZ692" s="75"/>
      <c r="NA692" s="75"/>
      <c r="NB692" s="75"/>
      <c r="NC692" s="75"/>
      <c r="ND692" s="75"/>
      <c r="NE692" s="75"/>
      <c r="NF692" s="75"/>
      <c r="NG692" s="75"/>
      <c r="NH692" s="75"/>
      <c r="NI692" s="75"/>
      <c r="NJ692" s="75"/>
      <c r="NK692" s="75"/>
      <c r="NL692" s="75"/>
      <c r="NM692" s="75"/>
      <c r="NN692" s="75"/>
      <c r="NO692" s="75"/>
      <c r="NP692" s="75"/>
      <c r="NQ692" s="75"/>
      <c r="NR692" s="75"/>
      <c r="NS692" s="75"/>
      <c r="NT692" s="75"/>
      <c r="NU692" s="75"/>
      <c r="NV692" s="75"/>
      <c r="NW692" s="75"/>
      <c r="NX692" s="75"/>
      <c r="NY692" s="75"/>
      <c r="NZ692" s="75"/>
      <c r="OA692" s="75"/>
      <c r="OB692" s="75"/>
      <c r="OC692" s="75"/>
      <c r="OD692" s="75"/>
      <c r="OE692" s="75"/>
      <c r="OF692" s="75"/>
      <c r="OG692" s="75"/>
      <c r="OH692" s="75"/>
      <c r="OI692" s="75"/>
      <c r="OJ692" s="75"/>
      <c r="OK692" s="75"/>
      <c r="OL692" s="75"/>
      <c r="OM692" s="75"/>
      <c r="ON692" s="75"/>
      <c r="OO692" s="75"/>
      <c r="OP692" s="75"/>
      <c r="OQ692" s="75"/>
      <c r="OR692" s="75"/>
      <c r="OS692" s="75"/>
      <c r="OT692" s="75"/>
      <c r="OU692" s="75"/>
      <c r="OV692" s="75"/>
      <c r="OW692" s="75"/>
      <c r="OX692" s="75"/>
      <c r="OY692" s="75"/>
      <c r="OZ692" s="75"/>
      <c r="PA692" s="75"/>
      <c r="PB692" s="75"/>
      <c r="PC692" s="75"/>
      <c r="PD692" s="75"/>
      <c r="PE692" s="75"/>
      <c r="PF692" s="75"/>
      <c r="PG692" s="75"/>
      <c r="PH692" s="75"/>
      <c r="PI692" s="75"/>
      <c r="PJ692" s="75"/>
      <c r="PK692" s="75"/>
      <c r="PL692" s="75"/>
      <c r="PM692" s="75"/>
      <c r="PN692" s="75"/>
      <c r="PO692" s="75"/>
      <c r="PP692" s="75"/>
      <c r="PQ692" s="75"/>
      <c r="PR692" s="75"/>
      <c r="PS692" s="75"/>
      <c r="PT692" s="75"/>
      <c r="PU692" s="75"/>
      <c r="PV692" s="75"/>
      <c r="PW692" s="75"/>
      <c r="PX692" s="75"/>
      <c r="PY692" s="75"/>
      <c r="PZ692" s="75"/>
      <c r="QA692" s="75"/>
      <c r="QB692" s="75"/>
      <c r="QC692" s="75"/>
      <c r="QD692" s="75"/>
      <c r="QE692" s="75"/>
      <c r="QF692" s="75"/>
      <c r="QG692" s="75"/>
      <c r="QH692" s="75"/>
      <c r="QI692" s="75"/>
      <c r="QJ692" s="75"/>
      <c r="QK692" s="75"/>
      <c r="QL692" s="75"/>
      <c r="QM692" s="75"/>
      <c r="QN692" s="75"/>
      <c r="QO692" s="75"/>
      <c r="QP692" s="75"/>
      <c r="QQ692" s="75"/>
      <c r="QR692" s="75"/>
      <c r="QS692" s="75"/>
      <c r="QT692" s="75"/>
      <c r="QU692" s="75"/>
      <c r="QV692" s="75"/>
      <c r="QW692" s="75"/>
      <c r="QX692" s="75"/>
      <c r="QY692" s="75"/>
      <c r="QZ692" s="75"/>
      <c r="RA692" s="75"/>
      <c r="RB692" s="75"/>
      <c r="RC692" s="75"/>
      <c r="RD692" s="75"/>
      <c r="RE692" s="75"/>
      <c r="RF692" s="75"/>
      <c r="RG692" s="75"/>
      <c r="RH692" s="75"/>
      <c r="RI692" s="75"/>
      <c r="RJ692" s="75"/>
      <c r="RK692" s="75"/>
      <c r="RL692" s="75"/>
      <c r="RM692" s="75"/>
      <c r="RN692" s="75"/>
      <c r="RO692" s="75"/>
      <c r="RP692" s="75"/>
      <c r="RQ692" s="75"/>
      <c r="RR692" s="75"/>
      <c r="RS692" s="75"/>
      <c r="RT692" s="75"/>
      <c r="RU692" s="75"/>
      <c r="RV692" s="75"/>
      <c r="RW692" s="75"/>
      <c r="RX692" s="75"/>
      <c r="RY692" s="75"/>
      <c r="RZ692" s="75"/>
      <c r="SA692" s="75"/>
      <c r="SB692" s="75"/>
      <c r="SC692" s="75"/>
      <c r="SD692" s="75"/>
      <c r="SE692" s="75"/>
      <c r="SF692" s="75"/>
      <c r="SG692" s="75"/>
      <c r="SH692" s="75"/>
      <c r="SI692" s="75"/>
      <c r="SJ692" s="75"/>
      <c r="SK692" s="75"/>
      <c r="SL692" s="75"/>
      <c r="SM692" s="75"/>
      <c r="SN692" s="75"/>
      <c r="SO692" s="75"/>
      <c r="SP692" s="75"/>
      <c r="SQ692" s="75"/>
      <c r="SR692" s="75"/>
      <c r="SS692" s="75"/>
      <c r="ST692" s="75"/>
      <c r="SU692" s="75"/>
      <c r="SV692" s="75"/>
      <c r="SW692" s="75"/>
      <c r="SX692" s="75"/>
      <c r="SY692" s="75"/>
      <c r="SZ692" s="75"/>
      <c r="TA692" s="75"/>
      <c r="TB692" s="75"/>
      <c r="TC692" s="75"/>
      <c r="TD692" s="75"/>
      <c r="TE692" s="75"/>
      <c r="TF692" s="75"/>
      <c r="TG692" s="75"/>
      <c r="TH692" s="75"/>
      <c r="TI692" s="75"/>
      <c r="TJ692" s="75"/>
      <c r="TK692" s="75"/>
      <c r="TL692" s="75"/>
      <c r="TM692" s="75"/>
      <c r="TN692" s="75"/>
      <c r="TO692" s="75"/>
      <c r="TP692" s="75"/>
      <c r="TQ692" s="75"/>
      <c r="TR692" s="75"/>
      <c r="TS692" s="75"/>
      <c r="TT692" s="75"/>
      <c r="TU692" s="75"/>
      <c r="TV692" s="75"/>
      <c r="TW692" s="75"/>
      <c r="TX692" s="75"/>
      <c r="TY692" s="75"/>
      <c r="TZ692" s="75"/>
      <c r="UA692" s="75"/>
      <c r="UB692" s="75"/>
      <c r="UC692" s="75"/>
      <c r="UD692" s="75"/>
      <c r="UE692" s="75"/>
      <c r="UF692" s="75"/>
      <c r="UG692" s="75"/>
      <c r="UH692" s="75"/>
      <c r="UI692" s="75"/>
      <c r="UJ692" s="75"/>
      <c r="UK692" s="75"/>
      <c r="UL692" s="75"/>
      <c r="UM692" s="75"/>
      <c r="UN692" s="75"/>
      <c r="UO692" s="75"/>
      <c r="UP692" s="75"/>
      <c r="UQ692" s="75"/>
      <c r="UR692" s="75"/>
      <c r="US692" s="75"/>
      <c r="UT692" s="75"/>
      <c r="UU692" s="75"/>
      <c r="UV692" s="75"/>
      <c r="UW692" s="75"/>
      <c r="UX692" s="75"/>
      <c r="UY692" s="75"/>
      <c r="UZ692" s="75"/>
      <c r="VA692" s="75"/>
      <c r="VB692" s="75"/>
      <c r="VC692" s="75"/>
      <c r="VD692" s="75"/>
      <c r="VE692" s="75"/>
      <c r="VF692" s="75"/>
      <c r="VG692" s="75"/>
      <c r="VH692" s="75"/>
      <c r="VI692" s="75"/>
      <c r="VJ692" s="75"/>
      <c r="VK692" s="75"/>
      <c r="VL692" s="75"/>
      <c r="VM692" s="75"/>
      <c r="VN692" s="75"/>
      <c r="VO692" s="75"/>
      <c r="VP692" s="75"/>
      <c r="VQ692" s="75"/>
      <c r="VR692" s="75"/>
      <c r="VS692" s="75"/>
      <c r="VT692" s="75"/>
      <c r="VU692" s="75"/>
      <c r="VV692" s="75"/>
      <c r="VW692" s="75"/>
      <c r="VX692" s="75"/>
      <c r="VY692" s="75"/>
      <c r="VZ692" s="75"/>
      <c r="WA692" s="75"/>
      <c r="WB692" s="75"/>
      <c r="WC692" s="75"/>
      <c r="WD692" s="75"/>
      <c r="WE692" s="75"/>
      <c r="WF692" s="75"/>
      <c r="WG692" s="75"/>
      <c r="WH692" s="75"/>
      <c r="WI692" s="75"/>
      <c r="WJ692" s="75"/>
      <c r="WK692" s="75"/>
      <c r="WL692" s="75"/>
      <c r="WM692" s="75"/>
      <c r="WN692" s="75"/>
      <c r="WO692" s="75"/>
      <c r="WP692" s="75"/>
      <c r="WQ692" s="75"/>
      <c r="WR692" s="75"/>
      <c r="WS692" s="75"/>
      <c r="WT692" s="75"/>
      <c r="WU692" s="75"/>
      <c r="WV692" s="75"/>
      <c r="WW692" s="75"/>
      <c r="WX692" s="75"/>
      <c r="WY692" s="75"/>
      <c r="WZ692" s="75"/>
      <c r="XA692" s="75"/>
      <c r="XB692" s="75"/>
      <c r="XC692" s="75"/>
      <c r="XD692" s="75"/>
      <c r="XE692" s="75"/>
      <c r="XF692" s="75"/>
      <c r="XG692" s="75"/>
      <c r="XH692" s="75"/>
      <c r="XI692" s="75"/>
      <c r="XJ692" s="75"/>
      <c r="XK692" s="75"/>
      <c r="XL692" s="75"/>
      <c r="XM692" s="75"/>
      <c r="XN692" s="75"/>
      <c r="XO692" s="75"/>
      <c r="XP692" s="75"/>
      <c r="XQ692" s="75"/>
      <c r="XR692" s="75"/>
      <c r="XS692" s="75"/>
      <c r="XT692" s="75"/>
      <c r="XU692" s="75"/>
      <c r="XV692" s="75"/>
      <c r="XW692" s="75"/>
      <c r="XX692" s="75"/>
      <c r="XY692" s="75"/>
      <c r="XZ692" s="75"/>
      <c r="YA692" s="75"/>
      <c r="YB692" s="75"/>
      <c r="YC692" s="75"/>
      <c r="YD692" s="75"/>
      <c r="YE692" s="75"/>
      <c r="YF692" s="75"/>
      <c r="YG692" s="75"/>
      <c r="YH692" s="75"/>
      <c r="YI692" s="75"/>
      <c r="YJ692" s="75"/>
      <c r="YK692" s="75"/>
      <c r="YL692" s="75"/>
      <c r="YM692" s="75"/>
      <c r="YN692" s="75"/>
      <c r="YO692" s="75"/>
      <c r="YP692" s="75"/>
      <c r="YQ692" s="75"/>
      <c r="YR692" s="75"/>
      <c r="YS692" s="75"/>
      <c r="YT692" s="75"/>
      <c r="YU692" s="75"/>
      <c r="YV692" s="75"/>
      <c r="YW692" s="75"/>
      <c r="YX692" s="75"/>
      <c r="YY692" s="75"/>
      <c r="YZ692" s="75"/>
      <c r="ZA692" s="75"/>
      <c r="ZB692" s="75"/>
      <c r="ZC692" s="75"/>
      <c r="ZD692" s="75"/>
      <c r="ZE692" s="75"/>
      <c r="ZF692" s="75"/>
      <c r="ZG692" s="75"/>
      <c r="ZH692" s="75"/>
      <c r="ZI692" s="75"/>
      <c r="ZJ692" s="75"/>
      <c r="ZK692" s="75"/>
      <c r="ZL692" s="75"/>
      <c r="ZM692" s="75"/>
      <c r="ZN692" s="75"/>
      <c r="ZO692" s="75"/>
      <c r="ZP692" s="75"/>
      <c r="ZQ692" s="75"/>
      <c r="ZR692" s="75"/>
      <c r="ZS692" s="75"/>
      <c r="ZT692" s="75"/>
      <c r="ZU692" s="75"/>
      <c r="ZV692" s="75"/>
      <c r="ZW692" s="75"/>
      <c r="ZX692" s="75"/>
      <c r="ZY692" s="75"/>
      <c r="ZZ692" s="75"/>
      <c r="AAA692" s="75"/>
      <c r="AAB692" s="75"/>
      <c r="AAC692" s="75"/>
      <c r="AAD692" s="75"/>
      <c r="AAE692" s="75"/>
      <c r="AAF692" s="75"/>
      <c r="AAG692" s="75"/>
      <c r="AAH692" s="75"/>
      <c r="AAI692" s="75"/>
      <c r="AAJ692" s="75"/>
      <c r="AAK692" s="75"/>
      <c r="AAL692" s="75"/>
      <c r="AAM692" s="75"/>
      <c r="AAN692" s="75"/>
      <c r="AAO692" s="75"/>
      <c r="AAP692" s="75"/>
      <c r="AAQ692" s="75"/>
      <c r="AAR692" s="75"/>
      <c r="AAS692" s="75"/>
      <c r="AAT692" s="75"/>
      <c r="AAU692" s="75"/>
      <c r="AAV692" s="75"/>
      <c r="AAW692" s="75"/>
      <c r="AAX692" s="75"/>
      <c r="AAY692" s="75"/>
      <c r="AAZ692" s="75"/>
      <c r="ABA692" s="75"/>
      <c r="ABB692" s="75"/>
      <c r="ABC692" s="75"/>
      <c r="ABD692" s="75"/>
      <c r="ABE692" s="75"/>
      <c r="ABF692" s="75"/>
      <c r="ABG692" s="75"/>
      <c r="ABH692" s="75"/>
      <c r="ABI692" s="75"/>
      <c r="ABJ692" s="75"/>
      <c r="ABK692" s="75"/>
      <c r="ABL692" s="75"/>
      <c r="ABM692" s="75"/>
      <c r="ABN692" s="75"/>
      <c r="ABO692" s="75"/>
      <c r="ABP692" s="75"/>
      <c r="ABQ692" s="75"/>
      <c r="ABR692" s="75"/>
      <c r="ABS692" s="75"/>
      <c r="ABT692" s="75"/>
      <c r="ABU692" s="75"/>
      <c r="ABV692" s="75"/>
      <c r="ABW692" s="75"/>
      <c r="ABX692" s="75"/>
      <c r="ABY692" s="75"/>
      <c r="ABZ692" s="75"/>
      <c r="ACA692" s="75"/>
      <c r="ACB692" s="75"/>
      <c r="ACC692" s="75"/>
      <c r="ACD692" s="75"/>
      <c r="ACE692" s="75"/>
      <c r="ACF692" s="75"/>
      <c r="ACG692" s="75"/>
      <c r="ACH692" s="75"/>
      <c r="ACI692" s="75"/>
      <c r="ACJ692" s="75"/>
      <c r="ACK692" s="75"/>
      <c r="ACL692" s="75"/>
      <c r="ACM692" s="75"/>
      <c r="ACN692" s="75"/>
      <c r="ACO692" s="75"/>
      <c r="ACP692" s="75"/>
      <c r="ACQ692" s="75"/>
      <c r="ACR692" s="75"/>
      <c r="ACS692" s="75"/>
      <c r="ACT692" s="75"/>
      <c r="ACU692" s="75"/>
      <c r="ACV692" s="75"/>
      <c r="ACW692" s="75"/>
      <c r="ACX692" s="75"/>
      <c r="ACY692" s="75"/>
      <c r="ACZ692" s="75"/>
      <c r="ADA692" s="75"/>
      <c r="ADB692" s="75"/>
      <c r="ADC692" s="75"/>
      <c r="ADD692" s="75"/>
      <c r="ADE692" s="75"/>
      <c r="ADF692" s="75"/>
      <c r="ADG692" s="75"/>
      <c r="ADH692" s="75"/>
      <c r="ADI692" s="75"/>
      <c r="ADJ692" s="75"/>
      <c r="ADK692" s="75"/>
      <c r="ADL692" s="75"/>
      <c r="ADM692" s="75"/>
      <c r="ADN692" s="75"/>
      <c r="ADO692" s="75"/>
      <c r="ADP692" s="75"/>
      <c r="ADQ692" s="75"/>
      <c r="ADR692" s="75"/>
      <c r="ADS692" s="75"/>
      <c r="ADT692" s="75"/>
      <c r="ADU692" s="75"/>
      <c r="ADV692" s="75"/>
      <c r="ADW692" s="75"/>
      <c r="ADX692" s="75"/>
      <c r="ADY692" s="75"/>
      <c r="ADZ692" s="75"/>
      <c r="AEA692" s="75"/>
      <c r="AEB692" s="75"/>
      <c r="AEC692" s="75"/>
      <c r="AED692" s="75"/>
      <c r="AEE692" s="75"/>
      <c r="AEF692" s="75"/>
      <c r="AEG692" s="75"/>
      <c r="AEH692" s="75"/>
      <c r="AEI692" s="75"/>
      <c r="AEJ692" s="75"/>
      <c r="AEK692" s="75"/>
      <c r="AEL692" s="75"/>
      <c r="AEM692" s="75"/>
      <c r="AEN692" s="75"/>
      <c r="AEO692" s="75"/>
      <c r="AEP692" s="75"/>
      <c r="AEQ692" s="75"/>
      <c r="AER692" s="75"/>
      <c r="AES692" s="75"/>
      <c r="AET692" s="75"/>
      <c r="AEU692" s="75"/>
      <c r="AEV692" s="75"/>
      <c r="AEW692" s="75"/>
      <c r="AEX692" s="75"/>
      <c r="AEY692" s="75"/>
      <c r="AEZ692" s="75"/>
      <c r="AFA692" s="75"/>
      <c r="AFB692" s="75"/>
      <c r="AFC692" s="75"/>
      <c r="AFD692" s="75"/>
      <c r="AFE692" s="75"/>
      <c r="AFF692" s="75"/>
      <c r="AFG692" s="75"/>
      <c r="AFH692" s="75"/>
      <c r="AFI692" s="75"/>
      <c r="AFJ692" s="75"/>
      <c r="AFK692" s="75"/>
      <c r="AFL692" s="75"/>
      <c r="AFM692" s="75"/>
      <c r="AFN692" s="75"/>
      <c r="AFO692" s="75"/>
      <c r="AFP692" s="75"/>
      <c r="AFQ692" s="75"/>
      <c r="AFR692" s="75"/>
      <c r="AFS692" s="75"/>
      <c r="AFT692" s="75"/>
      <c r="AFU692" s="75"/>
      <c r="AFV692" s="75"/>
      <c r="AFW692" s="75"/>
      <c r="AFX692" s="75"/>
      <c r="AFY692" s="75"/>
      <c r="AFZ692" s="75"/>
      <c r="AGA692" s="75"/>
      <c r="AGB692" s="75"/>
      <c r="AGC692" s="75"/>
      <c r="AGD692" s="75"/>
      <c r="AGE692" s="75"/>
      <c r="AGF692" s="75"/>
      <c r="AGG692" s="75"/>
      <c r="AGH692" s="75"/>
      <c r="AGI692" s="75"/>
      <c r="AGJ692" s="75"/>
      <c r="AGK692" s="75"/>
      <c r="AGL692" s="75"/>
      <c r="AGM692" s="75"/>
      <c r="AGN692" s="75"/>
      <c r="AGO692" s="75"/>
      <c r="AGP692" s="75"/>
      <c r="AGQ692" s="75"/>
      <c r="AGR692" s="75"/>
      <c r="AGS692" s="75"/>
      <c r="AGT692" s="75"/>
      <c r="AGU692" s="75"/>
      <c r="AGV692" s="75"/>
      <c r="AGW692" s="75"/>
      <c r="AGX692" s="75"/>
      <c r="AGY692" s="75"/>
      <c r="AGZ692" s="75"/>
      <c r="AHA692" s="75"/>
      <c r="AHB692" s="75"/>
      <c r="AHC692" s="75"/>
      <c r="AHD692" s="75"/>
      <c r="AHE692" s="75"/>
      <c r="AHF692" s="75"/>
      <c r="AHG692" s="75"/>
      <c r="AHH692" s="75"/>
      <c r="AHI692" s="75"/>
      <c r="AHJ692" s="75"/>
      <c r="AHK692" s="75"/>
      <c r="AHL692" s="75"/>
      <c r="AHM692" s="75"/>
      <c r="AHN692" s="75"/>
      <c r="AHO692" s="75"/>
      <c r="AHP692" s="75"/>
      <c r="AHQ692" s="75"/>
      <c r="AHR692" s="75"/>
      <c r="AHS692" s="75"/>
      <c r="AHT692" s="75"/>
      <c r="AHU692" s="75"/>
      <c r="AHV692" s="75"/>
      <c r="AHW692" s="75"/>
      <c r="AHX692" s="75"/>
      <c r="AHY692" s="75"/>
      <c r="AHZ692" s="75"/>
      <c r="AIA692" s="75"/>
      <c r="AIB692" s="75"/>
      <c r="AIC692" s="75"/>
      <c r="AID692" s="75"/>
      <c r="AIE692" s="75"/>
      <c r="AIF692" s="75"/>
      <c r="AIG692" s="75"/>
      <c r="AIH692" s="75"/>
      <c r="AII692" s="75"/>
      <c r="AIJ692" s="75"/>
      <c r="AIK692" s="75"/>
      <c r="AIL692" s="75"/>
      <c r="AIM692" s="75"/>
      <c r="AIN692" s="75"/>
      <c r="AIO692" s="75"/>
      <c r="AIP692" s="75"/>
      <c r="AIQ692" s="75"/>
      <c r="AIR692" s="75"/>
      <c r="AIS692" s="75"/>
      <c r="AIT692" s="75"/>
      <c r="AIU692" s="75"/>
      <c r="AIV692" s="75"/>
      <c r="AIW692" s="75"/>
      <c r="AIX692" s="75"/>
      <c r="AIY692" s="75"/>
      <c r="AIZ692" s="75"/>
      <c r="AJA692" s="75"/>
      <c r="AJB692" s="75"/>
      <c r="AJC692" s="75"/>
      <c r="AJD692" s="75"/>
      <c r="AJE692" s="75"/>
      <c r="AJF692" s="75"/>
      <c r="AJG692" s="75"/>
      <c r="AJH692" s="75"/>
      <c r="AJI692" s="75"/>
      <c r="AJJ692" s="75"/>
      <c r="AJK692" s="75"/>
      <c r="AJL692" s="75"/>
      <c r="AJM692" s="75"/>
      <c r="AJN692" s="75"/>
      <c r="AJO692" s="75"/>
      <c r="AJP692" s="75"/>
      <c r="AJQ692" s="75"/>
      <c r="AJR692" s="75"/>
      <c r="AJS692" s="75"/>
      <c r="AJT692" s="75"/>
      <c r="AJU692" s="75"/>
      <c r="AJV692" s="75"/>
      <c r="AJW692" s="75"/>
      <c r="AJX692" s="75"/>
      <c r="AJY692" s="75"/>
      <c r="AJZ692" s="75"/>
      <c r="AKA692" s="75"/>
      <c r="AKB692" s="75"/>
      <c r="AKC692" s="75"/>
      <c r="AKD692" s="75"/>
      <c r="AKE692" s="75"/>
      <c r="AKF692" s="75"/>
      <c r="AKG692" s="75"/>
      <c r="AKH692" s="75"/>
      <c r="AKI692" s="75"/>
      <c r="AKJ692" s="75"/>
      <c r="AKK692" s="75"/>
      <c r="AKL692" s="75"/>
      <c r="AKM692" s="75"/>
      <c r="AKN692" s="75"/>
      <c r="AKO692" s="75"/>
      <c r="AKP692" s="75"/>
      <c r="AKQ692" s="75"/>
      <c r="AKR692" s="75"/>
      <c r="AKS692" s="75"/>
      <c r="AKT692" s="75"/>
      <c r="AKU692" s="75"/>
      <c r="AKV692" s="75"/>
      <c r="AKW692" s="75"/>
      <c r="AKX692" s="75"/>
      <c r="AKY692" s="75"/>
      <c r="AKZ692" s="75"/>
      <c r="ALA692" s="75"/>
      <c r="ALB692" s="75"/>
      <c r="ALC692" s="75"/>
      <c r="ALD692" s="75"/>
      <c r="ALE692" s="75"/>
      <c r="ALF692" s="75"/>
      <c r="ALG692" s="75"/>
      <c r="ALH692" s="75"/>
      <c r="ALI692" s="75"/>
      <c r="ALJ692" s="75"/>
      <c r="ALK692" s="75"/>
      <c r="ALL692" s="75"/>
      <c r="ALM692" s="75"/>
      <c r="ALN692" s="75"/>
      <c r="ALO692" s="75"/>
      <c r="ALP692" s="75"/>
      <c r="ALQ692" s="75"/>
      <c r="ALR692" s="75"/>
      <c r="ALS692" s="75"/>
      <c r="ALT692" s="75"/>
      <c r="ALU692" s="75"/>
      <c r="ALV692" s="75"/>
      <c r="ALW692" s="75"/>
      <c r="ALX692" s="75"/>
      <c r="ALY692" s="75"/>
      <c r="ALZ692" s="75"/>
      <c r="AMA692" s="75"/>
      <c r="AMB692" s="75"/>
      <c r="AMC692" s="75"/>
      <c r="AMD692" s="75"/>
      <c r="AME692" s="75"/>
      <c r="AMF692" s="75"/>
      <c r="AMG692" s="75"/>
      <c r="AMH692" s="75"/>
      <c r="AMI692" s="75"/>
      <c r="AMJ692" s="75"/>
      <c r="AMK692" s="75"/>
      <c r="AML692" s="75"/>
      <c r="AMM692" s="75"/>
      <c r="AMN692" s="75"/>
      <c r="AMO692" s="75"/>
      <c r="AMP692" s="75"/>
      <c r="AMQ692" s="75"/>
      <c r="AMR692" s="75"/>
      <c r="AMS692" s="75"/>
      <c r="AMT692" s="75"/>
      <c r="AMU692" s="75"/>
      <c r="AMV692" s="75"/>
      <c r="AMW692" s="75"/>
      <c r="AMX692" s="75"/>
      <c r="AMY692" s="75"/>
      <c r="AMZ692" s="75"/>
      <c r="ANA692" s="75"/>
      <c r="ANB692" s="75"/>
      <c r="ANC692" s="75"/>
      <c r="AND692" s="75"/>
      <c r="ANE692" s="75"/>
      <c r="ANF692" s="75"/>
      <c r="ANG692" s="75"/>
      <c r="ANH692" s="75"/>
      <c r="ANI692" s="75"/>
      <c r="ANJ692" s="75"/>
      <c r="ANK692" s="75"/>
      <c r="ANL692" s="75"/>
      <c r="ANM692" s="75"/>
      <c r="ANN692" s="75"/>
      <c r="ANO692" s="75"/>
      <c r="ANP692" s="75"/>
      <c r="ANQ692" s="75"/>
      <c r="ANR692" s="75"/>
      <c r="ANS692" s="75"/>
      <c r="ANT692" s="75"/>
      <c r="ANU692" s="75"/>
      <c r="ANV692" s="75"/>
      <c r="ANW692" s="75"/>
      <c r="ANX692" s="75"/>
      <c r="ANY692" s="75"/>
      <c r="ANZ692" s="75"/>
      <c r="AOA692" s="75"/>
      <c r="AOB692" s="75"/>
      <c r="AOC692" s="75"/>
      <c r="AOD692" s="75"/>
      <c r="AOE692" s="75"/>
      <c r="AOF692" s="75"/>
      <c r="AOG692" s="75"/>
      <c r="AOH692" s="75"/>
      <c r="AOI692" s="75"/>
      <c r="AOJ692" s="75"/>
      <c r="AOK692" s="75"/>
      <c r="AOL692" s="75"/>
      <c r="AOM692" s="75"/>
      <c r="AON692" s="75"/>
      <c r="AOO692" s="75"/>
      <c r="AOP692" s="75"/>
      <c r="AOQ692" s="75"/>
      <c r="AOR692" s="75"/>
      <c r="AOS692" s="75"/>
      <c r="AOT692" s="75"/>
      <c r="AOU692" s="75"/>
      <c r="AOV692" s="75"/>
      <c r="AOW692" s="75"/>
      <c r="AOX692" s="75"/>
      <c r="AOY692" s="75"/>
      <c r="AOZ692" s="75"/>
      <c r="APA692" s="75"/>
      <c r="APB692" s="75"/>
      <c r="APC692" s="75"/>
      <c r="APD692" s="75"/>
      <c r="APE692" s="75"/>
      <c r="APF692" s="75"/>
      <c r="APG692" s="75"/>
      <c r="APH692" s="75"/>
      <c r="API692" s="75"/>
      <c r="APJ692" s="75"/>
      <c r="APK692" s="75"/>
      <c r="APL692" s="75"/>
      <c r="APM692" s="75"/>
      <c r="APN692" s="75"/>
      <c r="APO692" s="75"/>
      <c r="APP692" s="75"/>
      <c r="APQ692" s="75"/>
      <c r="APR692" s="75"/>
      <c r="APS692" s="75"/>
      <c r="APT692" s="75"/>
      <c r="APU692" s="75"/>
      <c r="APV692" s="75"/>
      <c r="APW692" s="75"/>
      <c r="APX692" s="75"/>
      <c r="APY692" s="75"/>
      <c r="APZ692" s="75"/>
      <c r="AQA692" s="75"/>
      <c r="AQB692" s="75"/>
      <c r="AQC692" s="75"/>
      <c r="AQD692" s="75"/>
      <c r="AQE692" s="75"/>
      <c r="AQF692" s="75"/>
      <c r="AQG692" s="75"/>
      <c r="AQH692" s="75"/>
      <c r="AQI692" s="75"/>
      <c r="AQJ692" s="75"/>
      <c r="AQK692" s="75"/>
      <c r="AQL692" s="75"/>
      <c r="AQM692" s="75"/>
      <c r="AQN692" s="75"/>
      <c r="AQO692" s="75"/>
      <c r="AQP692" s="75"/>
      <c r="AQQ692" s="75"/>
      <c r="AQR692" s="75"/>
      <c r="AQS692" s="75"/>
      <c r="AQT692" s="75"/>
      <c r="AQU692" s="75"/>
      <c r="AQV692" s="75"/>
      <c r="AQW692" s="75"/>
      <c r="AQX692" s="75"/>
      <c r="AQY692" s="75"/>
      <c r="AQZ692" s="75"/>
      <c r="ARA692" s="75"/>
      <c r="ARB692" s="75"/>
      <c r="ARC692" s="75"/>
      <c r="ARD692" s="75"/>
      <c r="ARE692" s="75"/>
      <c r="ARF692" s="75"/>
      <c r="ARG692" s="75"/>
      <c r="ARH692" s="75"/>
      <c r="ARI692" s="75"/>
      <c r="ARJ692" s="75"/>
      <c r="ARK692" s="75"/>
      <c r="ARL692" s="75"/>
      <c r="ARM692" s="75"/>
      <c r="ARN692" s="75"/>
      <c r="ARO692" s="75"/>
      <c r="ARP692" s="75"/>
      <c r="ARQ692" s="75"/>
      <c r="ARR692" s="75"/>
      <c r="ARS692" s="75"/>
      <c r="ART692" s="75"/>
      <c r="ARU692" s="75"/>
      <c r="ARV692" s="75"/>
      <c r="ARW692" s="75"/>
      <c r="ARX692" s="75"/>
      <c r="ARY692" s="75"/>
      <c r="ARZ692" s="75"/>
      <c r="ASA692" s="75"/>
      <c r="ASB692" s="75"/>
      <c r="ASC692" s="75"/>
      <c r="ASD692" s="75"/>
      <c r="ASE692" s="75"/>
      <c r="ASF692" s="75"/>
      <c r="ASG692" s="75"/>
      <c r="ASH692" s="75"/>
      <c r="ASI692" s="75"/>
      <c r="ASJ692" s="75"/>
      <c r="ASK692" s="75"/>
      <c r="ASL692" s="75"/>
      <c r="ASM692" s="75"/>
      <c r="ASN692" s="75"/>
      <c r="ASO692" s="75"/>
      <c r="ASP692" s="75"/>
      <c r="ASQ692" s="75"/>
      <c r="ASR692" s="75"/>
      <c r="ASS692" s="75"/>
      <c r="AST692" s="75"/>
      <c r="ASU692" s="75"/>
      <c r="ASV692" s="75"/>
      <c r="ASW692" s="75"/>
      <c r="ASX692" s="75"/>
      <c r="ASY692" s="75"/>
      <c r="ASZ692" s="75"/>
      <c r="ATA692" s="75"/>
      <c r="ATB692" s="75"/>
      <c r="ATC692" s="75"/>
      <c r="ATD692" s="75"/>
      <c r="ATE692" s="75"/>
      <c r="ATF692" s="75"/>
      <c r="ATG692" s="75"/>
      <c r="ATH692" s="75"/>
      <c r="ATI692" s="75"/>
      <c r="ATJ692" s="75"/>
      <c r="ATK692" s="75"/>
      <c r="ATL692" s="75"/>
      <c r="ATM692" s="75"/>
      <c r="ATN692" s="75"/>
      <c r="ATO692" s="75"/>
      <c r="ATP692" s="75"/>
      <c r="ATQ692" s="75"/>
      <c r="ATR692" s="75"/>
      <c r="ATS692" s="75"/>
      <c r="ATT692" s="75"/>
      <c r="ATU692" s="75"/>
      <c r="ATV692" s="75"/>
      <c r="ATW692" s="75"/>
      <c r="ATX692" s="75"/>
      <c r="ATY692" s="75"/>
      <c r="ATZ692" s="75"/>
      <c r="AUA692" s="75"/>
      <c r="AUB692" s="75"/>
      <c r="AUC692" s="75"/>
      <c r="AUD692" s="75"/>
      <c r="AUE692" s="75"/>
      <c r="AUF692" s="75"/>
      <c r="AUG692" s="75"/>
      <c r="AUH692" s="75"/>
      <c r="AUI692" s="75"/>
      <c r="AUJ692" s="75"/>
      <c r="AUK692" s="75"/>
      <c r="AUL692" s="75"/>
      <c r="AUM692" s="75"/>
      <c r="AUN692" s="75"/>
      <c r="AUO692" s="75"/>
      <c r="AUP692" s="75"/>
      <c r="AUQ692" s="75"/>
      <c r="AUR692" s="75"/>
      <c r="AUS692" s="75"/>
      <c r="AUT692" s="75"/>
      <c r="AUU692" s="75"/>
      <c r="AUV692" s="75"/>
      <c r="AUW692" s="75"/>
      <c r="AUX692" s="75"/>
      <c r="AUY692" s="75"/>
      <c r="AUZ692" s="75"/>
      <c r="AVA692" s="75"/>
      <c r="AVB692" s="75"/>
      <c r="AVC692" s="75"/>
      <c r="AVD692" s="75"/>
      <c r="AVE692" s="75"/>
      <c r="AVF692" s="75"/>
      <c r="AVG692" s="75"/>
      <c r="AVH692" s="75"/>
      <c r="AVI692" s="75"/>
      <c r="AVJ692" s="75"/>
      <c r="AVK692" s="75"/>
      <c r="AVL692" s="75"/>
      <c r="AVM692" s="75"/>
      <c r="AVN692" s="75"/>
      <c r="AVO692" s="75"/>
      <c r="AVP692" s="75"/>
      <c r="AVQ692" s="75"/>
      <c r="AVR692" s="75"/>
      <c r="AVS692" s="75"/>
      <c r="AVT692" s="75"/>
      <c r="AVU692" s="75"/>
      <c r="AVV692" s="75"/>
      <c r="AVW692" s="75"/>
      <c r="AVX692" s="75"/>
      <c r="AVY692" s="75"/>
      <c r="AVZ692" s="75"/>
      <c r="AWA692" s="75"/>
      <c r="AWB692" s="75"/>
      <c r="AWC692" s="75"/>
      <c r="AWD692" s="75"/>
      <c r="AWE692" s="75"/>
      <c r="AWF692" s="75"/>
      <c r="AWG692" s="75"/>
      <c r="AWH692" s="75"/>
      <c r="AWI692" s="75"/>
      <c r="AWJ692" s="75"/>
      <c r="AWK692" s="75"/>
      <c r="AWL692" s="75"/>
      <c r="AWM692" s="75"/>
      <c r="AWN692" s="75"/>
      <c r="AWO692" s="75"/>
      <c r="AWP692" s="75"/>
      <c r="AWQ692" s="75"/>
      <c r="AWR692" s="75"/>
      <c r="AWS692" s="75"/>
      <c r="AWT692" s="75"/>
      <c r="AWU692" s="75"/>
      <c r="AWV692" s="75"/>
      <c r="AWW692" s="75"/>
      <c r="AWX692" s="75"/>
      <c r="AWY692" s="75"/>
      <c r="AWZ692" s="75"/>
      <c r="AXA692" s="75"/>
      <c r="AXB692" s="75"/>
      <c r="AXC692" s="75"/>
      <c r="AXD692" s="75"/>
      <c r="AXE692" s="75"/>
      <c r="AXF692" s="75"/>
      <c r="AXG692" s="75"/>
      <c r="AXH692" s="75"/>
      <c r="AXI692" s="75"/>
      <c r="AXJ692" s="75"/>
      <c r="AXK692" s="75"/>
      <c r="AXL692" s="75"/>
      <c r="AXM692" s="75"/>
      <c r="AXN692" s="75"/>
      <c r="AXO692" s="75"/>
      <c r="AXP692" s="75"/>
      <c r="AXQ692" s="75"/>
      <c r="AXR692" s="75"/>
      <c r="AXS692" s="75"/>
      <c r="AXT692" s="75"/>
      <c r="AXU692" s="75"/>
      <c r="AXV692" s="75"/>
      <c r="AXW692" s="75"/>
      <c r="AXX692" s="75"/>
      <c r="AXY692" s="75"/>
      <c r="AXZ692" s="75"/>
      <c r="AYA692" s="75"/>
      <c r="AYB692" s="75"/>
      <c r="AYC692" s="75"/>
      <c r="AYD692" s="75"/>
      <c r="AYE692" s="75"/>
      <c r="AYF692" s="75"/>
      <c r="AYG692" s="75"/>
      <c r="AYH692" s="75"/>
      <c r="AYI692" s="75"/>
      <c r="AYJ692" s="75"/>
      <c r="AYK692" s="75"/>
      <c r="AYL692" s="75"/>
      <c r="AYM692" s="75"/>
      <c r="AYN692" s="75"/>
      <c r="AYO692" s="75"/>
      <c r="AYP692" s="75"/>
      <c r="AYQ692" s="75"/>
      <c r="AYR692" s="75"/>
      <c r="AYS692" s="75"/>
      <c r="AYT692" s="75"/>
      <c r="AYU692" s="75"/>
      <c r="AYV692" s="75"/>
      <c r="AYW692" s="75"/>
      <c r="AYX692" s="75"/>
      <c r="AYY692" s="75"/>
      <c r="AYZ692" s="75"/>
      <c r="AZA692" s="75"/>
      <c r="AZB692" s="75"/>
      <c r="AZC692" s="75"/>
      <c r="AZD692" s="75"/>
      <c r="AZE692" s="75"/>
      <c r="AZF692" s="75"/>
      <c r="AZG692" s="75"/>
      <c r="AZH692" s="75"/>
      <c r="AZI692" s="75"/>
      <c r="AZJ692" s="75"/>
      <c r="AZK692" s="75"/>
      <c r="AZL692" s="75"/>
      <c r="AZM692" s="75"/>
      <c r="AZN692" s="75"/>
      <c r="AZO692" s="75"/>
      <c r="AZP692" s="75"/>
      <c r="AZQ692" s="75"/>
      <c r="AZR692" s="75"/>
      <c r="AZS692" s="75"/>
      <c r="AZT692" s="75"/>
      <c r="AZU692" s="75"/>
      <c r="AZV692" s="75"/>
      <c r="AZW692" s="75"/>
      <c r="AZX692" s="75"/>
      <c r="AZY692" s="75"/>
      <c r="AZZ692" s="75"/>
      <c r="BAA692" s="75"/>
      <c r="BAB692" s="75"/>
      <c r="BAC692" s="75"/>
      <c r="BAD692" s="75"/>
      <c r="BAE692" s="75"/>
      <c r="BAF692" s="75"/>
      <c r="BAG692" s="75"/>
      <c r="BAH692" s="75"/>
      <c r="BAI692" s="75"/>
      <c r="BAJ692" s="75"/>
      <c r="BAK692" s="75"/>
      <c r="BAL692" s="75"/>
      <c r="BAM692" s="75"/>
      <c r="BAN692" s="75"/>
      <c r="BAO692" s="75"/>
      <c r="BAP692" s="75"/>
      <c r="BAQ692" s="75"/>
      <c r="BAR692" s="75"/>
      <c r="BAS692" s="75"/>
      <c r="BAT692" s="75"/>
      <c r="BAU692" s="75"/>
      <c r="BAV692" s="75"/>
      <c r="BAW692" s="75"/>
      <c r="BAX692" s="75"/>
      <c r="BAY692" s="75"/>
      <c r="BAZ692" s="75"/>
      <c r="BBA692" s="75"/>
      <c r="BBB692" s="75"/>
      <c r="BBC692" s="75"/>
      <c r="BBD692" s="75"/>
      <c r="BBE692" s="75"/>
      <c r="BBF692" s="75"/>
      <c r="BBG692" s="75"/>
      <c r="BBH692" s="75"/>
      <c r="BBI692" s="75"/>
      <c r="BBJ692" s="75"/>
      <c r="BBK692" s="75"/>
      <c r="BBL692" s="75"/>
      <c r="BBM692" s="75"/>
      <c r="BBN692" s="75"/>
      <c r="BBO692" s="75"/>
      <c r="BBP692" s="75"/>
      <c r="BBQ692" s="75"/>
      <c r="BBR692" s="75"/>
      <c r="BBS692" s="75"/>
      <c r="BBT692" s="75"/>
      <c r="BBU692" s="75"/>
      <c r="BBV692" s="75"/>
      <c r="BBW692" s="75"/>
      <c r="BBX692" s="75"/>
      <c r="BBY692" s="75"/>
      <c r="BBZ692" s="75"/>
      <c r="BCA692" s="75"/>
      <c r="BCB692" s="75"/>
      <c r="BCC692" s="75"/>
      <c r="BCD692" s="75"/>
      <c r="BCE692" s="75"/>
      <c r="BCF692" s="75"/>
      <c r="BCG692" s="75"/>
      <c r="BCH692" s="75"/>
      <c r="BCI692" s="75"/>
      <c r="BCJ692" s="75"/>
      <c r="BCK692" s="75"/>
      <c r="BCL692" s="75"/>
      <c r="BCM692" s="75"/>
      <c r="BCN692" s="75"/>
      <c r="BCO692" s="75"/>
      <c r="BCP692" s="75"/>
      <c r="BCQ692" s="75"/>
      <c r="BCR692" s="75"/>
      <c r="BCS692" s="75"/>
      <c r="BCT692" s="75"/>
      <c r="BCU692" s="75"/>
      <c r="BCV692" s="75"/>
      <c r="BCW692" s="75"/>
      <c r="BCX692" s="75"/>
      <c r="BCY692" s="75"/>
      <c r="BCZ692" s="75"/>
      <c r="BDA692" s="75"/>
      <c r="BDB692" s="75"/>
      <c r="BDC692" s="75"/>
      <c r="BDD692" s="75"/>
      <c r="BDE692" s="75"/>
      <c r="BDF692" s="75"/>
      <c r="BDG692" s="75"/>
      <c r="BDH692" s="75"/>
      <c r="BDI692" s="75"/>
      <c r="BDJ692" s="75"/>
      <c r="BDK692" s="75"/>
      <c r="BDL692" s="75"/>
      <c r="BDM692" s="75"/>
      <c r="BDN692" s="75"/>
      <c r="BDO692" s="75"/>
      <c r="BDP692" s="75"/>
      <c r="BDQ692" s="75"/>
      <c r="BDR692" s="75"/>
      <c r="BDS692" s="75"/>
      <c r="BDT692" s="75"/>
      <c r="BDU692" s="75"/>
      <c r="BDV692" s="75"/>
      <c r="BDW692" s="75"/>
      <c r="BDX692" s="75"/>
      <c r="BDY692" s="75"/>
      <c r="BDZ692" s="75"/>
      <c r="BEA692" s="75"/>
      <c r="BEB692" s="75"/>
      <c r="BEC692" s="75"/>
      <c r="BED692" s="75"/>
      <c r="BEE692" s="75"/>
      <c r="BEF692" s="75"/>
      <c r="BEG692" s="75"/>
      <c r="BEH692" s="75"/>
      <c r="BEI692" s="75"/>
      <c r="BEJ692" s="75"/>
      <c r="BEK692" s="75"/>
      <c r="BEL692" s="75"/>
      <c r="BEM692" s="75"/>
      <c r="BEN692" s="75"/>
      <c r="BEO692" s="75"/>
      <c r="BEP692" s="75"/>
      <c r="BEQ692" s="75"/>
      <c r="BER692" s="75"/>
      <c r="BES692" s="75"/>
      <c r="BET692" s="75"/>
      <c r="BEU692" s="75"/>
      <c r="BEV692" s="75"/>
      <c r="BEW692" s="75"/>
      <c r="BEX692" s="75"/>
      <c r="BEY692" s="75"/>
      <c r="BEZ692" s="75"/>
      <c r="BFA692" s="75"/>
      <c r="BFB692" s="75"/>
      <c r="BFC692" s="75"/>
      <c r="BFD692" s="75"/>
      <c r="BFE692" s="75"/>
      <c r="BFF692" s="75"/>
      <c r="BFG692" s="75"/>
      <c r="BFH692" s="75"/>
      <c r="BFI692" s="75"/>
      <c r="BFJ692" s="75"/>
      <c r="BFK692" s="75"/>
      <c r="BFL692" s="75"/>
      <c r="BFM692" s="75"/>
      <c r="BFN692" s="75"/>
      <c r="BFO692" s="75"/>
      <c r="BFP692" s="75"/>
      <c r="BFQ692" s="75"/>
      <c r="BFR692" s="75"/>
      <c r="BFS692" s="75"/>
      <c r="BFT692" s="75"/>
      <c r="BFU692" s="75"/>
      <c r="BFV692" s="75"/>
      <c r="BFW692" s="75"/>
      <c r="BFX692" s="75"/>
      <c r="BFY692" s="75"/>
      <c r="BFZ692" s="75"/>
      <c r="BGA692" s="75"/>
      <c r="BGB692" s="75"/>
      <c r="BGC692" s="75"/>
      <c r="BGD692" s="75"/>
      <c r="BGE692" s="75"/>
      <c r="BGF692" s="75"/>
      <c r="BGG692" s="75"/>
      <c r="BGH692" s="75"/>
      <c r="BGI692" s="75"/>
      <c r="BGJ692" s="75"/>
      <c r="BGK692" s="75"/>
      <c r="BGL692" s="75"/>
      <c r="BGM692" s="75"/>
      <c r="BGN692" s="75"/>
      <c r="BGO692" s="75"/>
      <c r="BGP692" s="75"/>
      <c r="BGQ692" s="75"/>
      <c r="BGR692" s="75"/>
      <c r="BGS692" s="75"/>
      <c r="BGT692" s="75"/>
      <c r="BGU692" s="75"/>
      <c r="BGV692" s="75"/>
      <c r="BGW692" s="75"/>
      <c r="BGX692" s="75"/>
      <c r="BGY692" s="75"/>
      <c r="BGZ692" s="75"/>
      <c r="BHA692" s="75"/>
      <c r="BHB692" s="75"/>
      <c r="BHC692" s="75"/>
      <c r="BHD692" s="75"/>
      <c r="BHE692" s="75"/>
      <c r="BHF692" s="75"/>
      <c r="BHG692" s="75"/>
      <c r="BHH692" s="75"/>
      <c r="BHI692" s="75"/>
      <c r="BHJ692" s="75"/>
      <c r="BHK692" s="75"/>
      <c r="BHL692" s="75"/>
      <c r="BHM692" s="75"/>
      <c r="BHN692" s="75"/>
      <c r="BHO692" s="75"/>
      <c r="BHP692" s="75"/>
      <c r="BHQ692" s="75"/>
      <c r="BHR692" s="75"/>
      <c r="BHS692" s="75"/>
      <c r="BHT692" s="75"/>
      <c r="BHU692" s="75"/>
      <c r="BHV692" s="75"/>
      <c r="BHW692" s="75"/>
      <c r="BHX692" s="75"/>
      <c r="BHY692" s="75"/>
      <c r="BHZ692" s="75"/>
      <c r="BIA692" s="75"/>
      <c r="BIB692" s="75"/>
      <c r="BIC692" s="75"/>
      <c r="BID692" s="75"/>
      <c r="BIE692" s="75"/>
      <c r="BIF692" s="75"/>
      <c r="BIG692" s="75"/>
      <c r="BIH692" s="75"/>
      <c r="BII692" s="75"/>
      <c r="BIJ692" s="75"/>
      <c r="BIK692" s="75"/>
      <c r="BIL692" s="75"/>
      <c r="BIM692" s="75"/>
      <c r="BIN692" s="75"/>
      <c r="BIO692" s="75"/>
      <c r="BIP692" s="75"/>
      <c r="BIQ692" s="75"/>
      <c r="BIR692" s="75"/>
      <c r="BIS692" s="75"/>
      <c r="BIT692" s="75"/>
      <c r="BIU692" s="75"/>
      <c r="BIV692" s="75"/>
      <c r="BIW692" s="75"/>
      <c r="BIX692" s="75"/>
      <c r="BIY692" s="75"/>
      <c r="BIZ692" s="75"/>
      <c r="BJA692" s="75"/>
      <c r="BJB692" s="75"/>
      <c r="BJC692" s="75"/>
      <c r="BJD692" s="75"/>
      <c r="BJE692" s="75"/>
      <c r="BJF692" s="75"/>
      <c r="BJG692" s="75"/>
      <c r="BJH692" s="75"/>
      <c r="BJI692" s="75"/>
      <c r="BJJ692" s="75"/>
      <c r="BJK692" s="75"/>
      <c r="BJL692" s="75"/>
      <c r="BJM692" s="75"/>
      <c r="BJN692" s="75"/>
      <c r="BJO692" s="75"/>
      <c r="BJP692" s="75"/>
      <c r="BJQ692" s="75"/>
      <c r="BJR692" s="75"/>
      <c r="BJS692" s="75"/>
      <c r="BJT692" s="75"/>
      <c r="BJU692" s="75"/>
      <c r="BJV692" s="75"/>
      <c r="BJW692" s="75"/>
      <c r="BJX692" s="75"/>
      <c r="BJY692" s="75"/>
      <c r="BJZ692" s="75"/>
      <c r="BKA692" s="75"/>
      <c r="BKB692" s="75"/>
      <c r="BKC692" s="75"/>
      <c r="BKD692" s="75"/>
      <c r="BKE692" s="75"/>
      <c r="BKF692" s="75"/>
      <c r="BKG692" s="75"/>
      <c r="BKH692" s="75"/>
      <c r="BKI692" s="75"/>
      <c r="BKJ692" s="75"/>
      <c r="BKK692" s="75"/>
      <c r="BKL692" s="75"/>
      <c r="BKM692" s="75"/>
      <c r="BKN692" s="75"/>
      <c r="BKO692" s="75"/>
      <c r="BKP692" s="75"/>
      <c r="BKQ692" s="75"/>
      <c r="BKR692" s="75"/>
      <c r="BKS692" s="75"/>
      <c r="BKT692" s="75"/>
      <c r="BKU692" s="75"/>
      <c r="BKV692" s="75"/>
      <c r="BKW692" s="75"/>
      <c r="BKX692" s="75"/>
      <c r="BKY692" s="75"/>
      <c r="BKZ692" s="75"/>
      <c r="BLA692" s="75"/>
      <c r="BLB692" s="75"/>
      <c r="BLC692" s="75"/>
      <c r="BLD692" s="75"/>
      <c r="BLE692" s="75"/>
      <c r="BLF692" s="75"/>
      <c r="BLG692" s="75"/>
      <c r="BLH692" s="75"/>
      <c r="BLI692" s="75"/>
      <c r="BLJ692" s="75"/>
      <c r="BLK692" s="75"/>
      <c r="BLL692" s="75"/>
      <c r="BLM692" s="75"/>
      <c r="BLN692" s="75"/>
      <c r="BLO692" s="75"/>
      <c r="BLP692" s="75"/>
      <c r="BLQ692" s="75"/>
      <c r="BLR692" s="75"/>
      <c r="BLS692" s="75"/>
      <c r="BLT692" s="75"/>
      <c r="BLU692" s="75"/>
      <c r="BLV692" s="75"/>
      <c r="BLW692" s="75"/>
      <c r="BLX692" s="75"/>
      <c r="BLY692" s="75"/>
      <c r="BLZ692" s="75"/>
      <c r="BMA692" s="75"/>
      <c r="BMB692" s="75"/>
      <c r="BMC692" s="75"/>
      <c r="BMD692" s="75"/>
      <c r="BME692" s="75"/>
      <c r="BMF692" s="75"/>
      <c r="BMG692" s="75"/>
      <c r="BMH692" s="75"/>
      <c r="BMI692" s="75"/>
      <c r="BMJ692" s="75"/>
      <c r="BMK692" s="75"/>
      <c r="BML692" s="75"/>
      <c r="BMM692" s="75"/>
      <c r="BMN692" s="75"/>
      <c r="BMO692" s="75"/>
      <c r="BMP692" s="75"/>
      <c r="BMQ692" s="75"/>
      <c r="BMR692" s="75"/>
      <c r="BMS692" s="75"/>
      <c r="BMT692" s="75"/>
      <c r="BMU692" s="75"/>
      <c r="BMV692" s="75"/>
      <c r="BMW692" s="75"/>
      <c r="BMX692" s="75"/>
      <c r="BMY692" s="75"/>
      <c r="BMZ692" s="75"/>
      <c r="BNA692" s="75"/>
      <c r="BNB692" s="75"/>
      <c r="BNC692" s="75"/>
      <c r="BND692" s="75"/>
      <c r="BNE692" s="75"/>
      <c r="BNF692" s="75"/>
      <c r="BNG692" s="75"/>
      <c r="BNH692" s="75"/>
      <c r="BNI692" s="75"/>
      <c r="BNJ692" s="75"/>
      <c r="BNK692" s="75"/>
      <c r="BNL692" s="75"/>
      <c r="BNM692" s="75"/>
      <c r="BNN692" s="75"/>
      <c r="BNO692" s="75"/>
      <c r="BNP692" s="75"/>
      <c r="BNQ692" s="75"/>
      <c r="BNR692" s="75"/>
      <c r="BNS692" s="75"/>
      <c r="BNT692" s="75"/>
      <c r="BNU692" s="75"/>
      <c r="BNV692" s="75"/>
      <c r="BNW692" s="75"/>
      <c r="BNX692" s="75"/>
      <c r="BNY692" s="75"/>
      <c r="BNZ692" s="75"/>
      <c r="BOA692" s="75"/>
      <c r="BOB692" s="75"/>
      <c r="BOC692" s="75"/>
      <c r="BOD692" s="75"/>
      <c r="BOE692" s="75"/>
      <c r="BOF692" s="75"/>
      <c r="BOG692" s="75"/>
      <c r="BOH692" s="75"/>
      <c r="BOI692" s="75"/>
      <c r="BOJ692" s="75"/>
      <c r="BOK692" s="75"/>
      <c r="BOL692" s="75"/>
      <c r="BOM692" s="75"/>
      <c r="BON692" s="75"/>
      <c r="BOO692" s="75"/>
      <c r="BOP692" s="75"/>
      <c r="BOQ692" s="75"/>
      <c r="BOR692" s="75"/>
      <c r="BOS692" s="75"/>
      <c r="BOT692" s="75"/>
      <c r="BOU692" s="75"/>
      <c r="BOV692" s="75"/>
      <c r="BOW692" s="75"/>
      <c r="BOX692" s="75"/>
      <c r="BOY692" s="75"/>
      <c r="BOZ692" s="75"/>
      <c r="BPA692" s="75"/>
      <c r="BPB692" s="75"/>
      <c r="BPC692" s="75"/>
      <c r="BPD692" s="75"/>
      <c r="BPE692" s="75"/>
      <c r="BPF692" s="75"/>
      <c r="BPG692" s="75"/>
      <c r="BPH692" s="75"/>
      <c r="BPI692" s="75"/>
      <c r="BPJ692" s="75"/>
      <c r="BPK692" s="75"/>
      <c r="BPL692" s="75"/>
      <c r="BPM692" s="75"/>
      <c r="BPN692" s="75"/>
      <c r="BPO692" s="75"/>
      <c r="BPP692" s="75"/>
      <c r="BPQ692" s="75"/>
      <c r="BPR692" s="75"/>
      <c r="BPS692" s="75"/>
      <c r="BPT692" s="75"/>
      <c r="BPU692" s="75"/>
      <c r="BPV692" s="75"/>
      <c r="BPW692" s="75"/>
      <c r="BPX692" s="75"/>
      <c r="BPY692" s="75"/>
      <c r="BPZ692" s="75"/>
      <c r="BQA692" s="75"/>
      <c r="BQB692" s="75"/>
      <c r="BQC692" s="75"/>
      <c r="BQD692" s="75"/>
      <c r="BQE692" s="75"/>
      <c r="BQF692" s="75"/>
      <c r="BQG692" s="75"/>
      <c r="BQH692" s="75"/>
      <c r="BQI692" s="75"/>
      <c r="BQJ692" s="75"/>
      <c r="BQK692" s="75"/>
      <c r="BQL692" s="75"/>
      <c r="BQM692" s="75"/>
      <c r="BQN692" s="75"/>
      <c r="BQO692" s="75"/>
      <c r="BQP692" s="75"/>
      <c r="BQQ692" s="75"/>
      <c r="BQR692" s="75"/>
      <c r="BQS692" s="75"/>
      <c r="BQT692" s="75"/>
      <c r="BQU692" s="75"/>
      <c r="BQV692" s="75"/>
      <c r="BQW692" s="75"/>
      <c r="BQX692" s="75"/>
      <c r="BQY692" s="75"/>
      <c r="BQZ692" s="75"/>
      <c r="BRA692" s="75"/>
      <c r="BRB692" s="75"/>
      <c r="BRC692" s="75"/>
      <c r="BRD692" s="75"/>
      <c r="BRE692" s="75"/>
      <c r="BRF692" s="75"/>
      <c r="BRG692" s="75"/>
      <c r="BRH692" s="75"/>
      <c r="BRI692" s="75"/>
      <c r="BRJ692" s="75"/>
      <c r="BRK692" s="75"/>
      <c r="BRL692" s="75"/>
      <c r="BRM692" s="75"/>
      <c r="BRN692" s="75"/>
      <c r="BRO692" s="75"/>
      <c r="BRP692" s="75"/>
      <c r="BRQ692" s="75"/>
      <c r="BRR692" s="75"/>
      <c r="BRS692" s="75"/>
      <c r="BRT692" s="75"/>
      <c r="BRU692" s="75"/>
      <c r="BRV692" s="75"/>
      <c r="BRW692" s="75"/>
      <c r="BRX692" s="75"/>
      <c r="BRY692" s="75"/>
      <c r="BRZ692" s="75"/>
      <c r="BSA692" s="75"/>
      <c r="BSB692" s="75"/>
      <c r="BSC692" s="75"/>
      <c r="BSD692" s="75"/>
      <c r="BSE692" s="75"/>
      <c r="BSF692" s="75"/>
      <c r="BSG692" s="75"/>
      <c r="BSH692" s="75"/>
      <c r="BSI692" s="75"/>
      <c r="BSJ692" s="75"/>
      <c r="BSK692" s="75"/>
      <c r="BSL692" s="75"/>
      <c r="BSM692" s="75"/>
      <c r="BSN692" s="75"/>
      <c r="BSO692" s="75"/>
      <c r="BSP692" s="75"/>
      <c r="BSQ692" s="75"/>
      <c r="BSR692" s="75"/>
      <c r="BSS692" s="75"/>
      <c r="BST692" s="75"/>
      <c r="BSU692" s="75"/>
      <c r="BSV692" s="75"/>
      <c r="BSW692" s="75"/>
      <c r="BSX692" s="75"/>
      <c r="BSY692" s="75"/>
      <c r="BSZ692" s="75"/>
      <c r="BTA692" s="75"/>
      <c r="BTB692" s="75"/>
      <c r="BTC692" s="75"/>
      <c r="BTD692" s="75"/>
      <c r="BTE692" s="75"/>
      <c r="BTF692" s="75"/>
      <c r="BTG692" s="75"/>
      <c r="BTH692" s="75"/>
      <c r="BTI692" s="75"/>
      <c r="BTJ692" s="75"/>
      <c r="BTK692" s="75"/>
      <c r="BTL692" s="75"/>
      <c r="BTM692" s="75"/>
      <c r="BTN692" s="75"/>
      <c r="BTO692" s="75"/>
      <c r="BTP692" s="75"/>
      <c r="BTQ692" s="75"/>
      <c r="BTR692" s="75"/>
      <c r="BTS692" s="75"/>
      <c r="BTT692" s="75"/>
      <c r="BTU692" s="75"/>
      <c r="BTV692" s="75"/>
      <c r="BTW692" s="75"/>
      <c r="BTX692" s="75"/>
      <c r="BTY692" s="75"/>
      <c r="BTZ692" s="75"/>
      <c r="BUA692" s="75"/>
      <c r="BUB692" s="75"/>
      <c r="BUC692" s="75"/>
      <c r="BUD692" s="75"/>
      <c r="BUE692" s="75"/>
      <c r="BUF692" s="75"/>
      <c r="BUG692" s="75"/>
      <c r="BUH692" s="75"/>
      <c r="BUI692" s="75"/>
      <c r="BUJ692" s="75"/>
      <c r="BUK692" s="75"/>
      <c r="BUL692" s="75"/>
      <c r="BUM692" s="75"/>
      <c r="BUN692" s="75"/>
      <c r="BUO692" s="75"/>
      <c r="BUP692" s="75"/>
      <c r="BUQ692" s="75"/>
      <c r="BUR692" s="75"/>
      <c r="BUS692" s="75"/>
      <c r="BUT692" s="75"/>
      <c r="BUU692" s="75"/>
      <c r="BUV692" s="75"/>
      <c r="BUW692" s="75"/>
      <c r="BUX692" s="75"/>
      <c r="BUY692" s="75"/>
      <c r="BUZ692" s="75"/>
      <c r="BVA692" s="75"/>
      <c r="BVB692" s="75"/>
      <c r="BVC692" s="75"/>
      <c r="BVD692" s="75"/>
      <c r="BVE692" s="75"/>
      <c r="BVF692" s="75"/>
      <c r="BVG692" s="75"/>
      <c r="BVH692" s="75"/>
      <c r="BVI692" s="75"/>
      <c r="BVJ692" s="75"/>
      <c r="BVK692" s="75"/>
      <c r="BVL692" s="75"/>
      <c r="BVM692" s="75"/>
      <c r="BVN692" s="75"/>
      <c r="BVO692" s="75"/>
      <c r="BVP692" s="75"/>
      <c r="BVQ692" s="75"/>
      <c r="BVR692" s="75"/>
      <c r="BVS692" s="75"/>
      <c r="BVT692" s="75"/>
      <c r="BVU692" s="75"/>
      <c r="BVV692" s="75"/>
      <c r="BVW692" s="75"/>
      <c r="BVX692" s="75"/>
      <c r="BVY692" s="75"/>
      <c r="BVZ692" s="75"/>
      <c r="BWA692" s="75"/>
      <c r="BWB692" s="75"/>
      <c r="BWC692" s="75"/>
      <c r="BWD692" s="75"/>
      <c r="BWE692" s="75"/>
      <c r="BWF692" s="75"/>
      <c r="BWG692" s="75"/>
      <c r="BWH692" s="75"/>
      <c r="BWI692" s="75"/>
      <c r="BWJ692" s="75"/>
      <c r="BWK692" s="75"/>
      <c r="BWL692" s="75"/>
      <c r="BWM692" s="75"/>
      <c r="BWN692" s="75"/>
      <c r="BWO692" s="75"/>
      <c r="BWP692" s="75"/>
      <c r="BWQ692" s="75"/>
      <c r="BWR692" s="75"/>
      <c r="BWS692" s="75"/>
      <c r="BWT692" s="75"/>
      <c r="BWU692" s="75"/>
      <c r="BWV692" s="75"/>
      <c r="BWW692" s="75"/>
      <c r="BWX692" s="75"/>
      <c r="BWY692" s="75"/>
      <c r="BWZ692" s="75"/>
      <c r="BXA692" s="75"/>
      <c r="BXB692" s="75"/>
      <c r="BXC692" s="75"/>
      <c r="BXD692" s="75"/>
      <c r="BXE692" s="75"/>
      <c r="BXF692" s="75"/>
      <c r="BXG692" s="75"/>
      <c r="BXH692" s="75"/>
      <c r="BXI692" s="75"/>
      <c r="BXJ692" s="75"/>
      <c r="BXK692" s="75"/>
      <c r="BXL692" s="75"/>
      <c r="BXM692" s="75"/>
      <c r="BXN692" s="75"/>
      <c r="BXO692" s="75"/>
      <c r="BXP692" s="75"/>
      <c r="BXQ692" s="75"/>
      <c r="BXR692" s="75"/>
      <c r="BXS692" s="75"/>
      <c r="BXT692" s="75"/>
      <c r="BXU692" s="75"/>
      <c r="BXV692" s="75"/>
      <c r="BXW692" s="75"/>
      <c r="BXX692" s="75"/>
      <c r="BXY692" s="75"/>
      <c r="BXZ692" s="75"/>
      <c r="BYA692" s="75"/>
      <c r="BYB692" s="75"/>
      <c r="BYC692" s="75"/>
      <c r="BYD692" s="75"/>
      <c r="BYE692" s="75"/>
      <c r="BYF692" s="75"/>
      <c r="BYG692" s="75"/>
      <c r="BYH692" s="75"/>
      <c r="BYI692" s="75"/>
      <c r="BYJ692" s="75"/>
      <c r="BYK692" s="75"/>
      <c r="BYL692" s="75"/>
      <c r="BYM692" s="75"/>
      <c r="BYN692" s="75"/>
      <c r="BYO692" s="75"/>
      <c r="BYP692" s="75"/>
      <c r="BYQ692" s="75"/>
      <c r="BYR692" s="75"/>
      <c r="BYS692" s="75"/>
      <c r="BYT692" s="75"/>
      <c r="BYU692" s="75"/>
      <c r="BYV692" s="75"/>
      <c r="BYW692" s="75"/>
      <c r="BYX692" s="75"/>
      <c r="BYY692" s="75"/>
      <c r="BYZ692" s="75"/>
      <c r="BZA692" s="75"/>
      <c r="BZB692" s="75"/>
      <c r="BZC692" s="75"/>
      <c r="BZD692" s="75"/>
      <c r="BZE692" s="75"/>
      <c r="BZF692" s="75"/>
      <c r="BZG692" s="75"/>
      <c r="BZH692" s="75"/>
      <c r="BZI692" s="75"/>
      <c r="BZJ692" s="75"/>
      <c r="BZK692" s="75"/>
      <c r="BZL692" s="75"/>
      <c r="BZM692" s="75"/>
      <c r="BZN692" s="75"/>
      <c r="BZO692" s="75"/>
      <c r="BZP692" s="75"/>
      <c r="BZQ692" s="75"/>
      <c r="BZR692" s="75"/>
      <c r="BZS692" s="75"/>
      <c r="BZT692" s="75"/>
      <c r="BZU692" s="75"/>
      <c r="BZV692" s="75"/>
      <c r="BZW692" s="75"/>
      <c r="BZX692" s="75"/>
      <c r="BZY692" s="75"/>
      <c r="BZZ692" s="75"/>
      <c r="CAA692" s="75"/>
      <c r="CAB692" s="75"/>
      <c r="CAC692" s="75"/>
      <c r="CAD692" s="75"/>
      <c r="CAE692" s="75"/>
      <c r="CAF692" s="75"/>
      <c r="CAG692" s="75"/>
      <c r="CAH692" s="75"/>
      <c r="CAI692" s="75"/>
      <c r="CAJ692" s="75"/>
      <c r="CAK692" s="75"/>
      <c r="CAL692" s="75"/>
      <c r="CAM692" s="75"/>
      <c r="CAN692" s="75"/>
      <c r="CAO692" s="75"/>
      <c r="CAP692" s="75"/>
      <c r="CAQ692" s="75"/>
      <c r="CAR692" s="75"/>
      <c r="CAS692" s="75"/>
      <c r="CAT692" s="75"/>
      <c r="CAU692" s="75"/>
      <c r="CAV692" s="75"/>
      <c r="CAW692" s="75"/>
      <c r="CAX692" s="75"/>
      <c r="CAY692" s="75"/>
      <c r="CAZ692" s="75"/>
      <c r="CBA692" s="75"/>
      <c r="CBB692" s="75"/>
      <c r="CBC692" s="75"/>
      <c r="CBD692" s="75"/>
      <c r="CBE692" s="75"/>
      <c r="CBF692" s="75"/>
      <c r="CBG692" s="75"/>
      <c r="CBH692" s="75"/>
      <c r="CBI692" s="75"/>
      <c r="CBJ692" s="75"/>
      <c r="CBK692" s="75"/>
      <c r="CBL692" s="75"/>
      <c r="CBM692" s="75"/>
      <c r="CBN692" s="75"/>
      <c r="CBO692" s="75"/>
      <c r="CBP692" s="75"/>
      <c r="CBQ692" s="75"/>
      <c r="CBR692" s="75"/>
      <c r="CBS692" s="75"/>
      <c r="CBT692" s="75"/>
      <c r="CBU692" s="75"/>
      <c r="CBV692" s="75"/>
      <c r="CBW692" s="75"/>
      <c r="CBX692" s="75"/>
      <c r="CBY692" s="75"/>
      <c r="CBZ692" s="75"/>
      <c r="CCA692" s="75"/>
      <c r="CCB692" s="75"/>
      <c r="CCC692" s="75"/>
      <c r="CCD692" s="75"/>
      <c r="CCE692" s="75"/>
      <c r="CCF692" s="75"/>
      <c r="CCG692" s="75"/>
      <c r="CCH692" s="75"/>
      <c r="CCI692" s="75"/>
      <c r="CCJ692" s="75"/>
      <c r="CCK692" s="75"/>
      <c r="CCL692" s="75"/>
      <c r="CCM692" s="75"/>
      <c r="CCN692" s="75"/>
      <c r="CCO692" s="75"/>
      <c r="CCP692" s="75"/>
      <c r="CCQ692" s="75"/>
      <c r="CCR692" s="75"/>
      <c r="CCS692" s="75"/>
      <c r="CCT692" s="75"/>
      <c r="CCU692" s="75"/>
      <c r="CCV692" s="75"/>
      <c r="CCW692" s="75"/>
      <c r="CCX692" s="75"/>
      <c r="CCY692" s="75"/>
      <c r="CCZ692" s="75"/>
      <c r="CDA692" s="75"/>
      <c r="CDB692" s="75"/>
      <c r="CDC692" s="75"/>
      <c r="CDD692" s="75"/>
      <c r="CDE692" s="75"/>
      <c r="CDF692" s="75"/>
      <c r="CDG692" s="75"/>
      <c r="CDH692" s="75"/>
      <c r="CDI692" s="75"/>
      <c r="CDJ692" s="75"/>
      <c r="CDK692" s="75"/>
      <c r="CDL692" s="75"/>
      <c r="CDM692" s="75"/>
      <c r="CDN692" s="75"/>
      <c r="CDO692" s="75"/>
      <c r="CDP692" s="75"/>
      <c r="CDQ692" s="75"/>
      <c r="CDR692" s="75"/>
      <c r="CDS692" s="75"/>
      <c r="CDT692" s="75"/>
      <c r="CDU692" s="75"/>
      <c r="CDV692" s="75"/>
      <c r="CDW692" s="75"/>
      <c r="CDX692" s="75"/>
      <c r="CDY692" s="75"/>
      <c r="CDZ692" s="75"/>
      <c r="CEA692" s="75"/>
      <c r="CEB692" s="75"/>
      <c r="CEC692" s="75"/>
      <c r="CED692" s="75"/>
      <c r="CEE692" s="75"/>
      <c r="CEF692" s="75"/>
      <c r="CEG692" s="75"/>
      <c r="CEH692" s="75"/>
      <c r="CEI692" s="75"/>
      <c r="CEJ692" s="75"/>
      <c r="CEK692" s="75"/>
      <c r="CEL692" s="75"/>
      <c r="CEM692" s="75"/>
      <c r="CEN692" s="75"/>
      <c r="CEO692" s="75"/>
      <c r="CEP692" s="75"/>
      <c r="CEQ692" s="75"/>
      <c r="CER692" s="75"/>
      <c r="CES692" s="75"/>
      <c r="CET692" s="75"/>
      <c r="CEU692" s="75"/>
      <c r="CEV692" s="75"/>
      <c r="CEW692" s="75"/>
      <c r="CEX692" s="75"/>
      <c r="CEY692" s="75"/>
      <c r="CEZ692" s="75"/>
      <c r="CFA692" s="75"/>
      <c r="CFB692" s="75"/>
      <c r="CFC692" s="75"/>
      <c r="CFD692" s="75"/>
      <c r="CFE692" s="75"/>
      <c r="CFF692" s="75"/>
      <c r="CFG692" s="75"/>
      <c r="CFH692" s="75"/>
      <c r="CFI692" s="75"/>
      <c r="CFJ692" s="75"/>
      <c r="CFK692" s="75"/>
      <c r="CFL692" s="75"/>
      <c r="CFM692" s="75"/>
      <c r="CFN692" s="75"/>
      <c r="CFO692" s="75"/>
      <c r="CFP692" s="75"/>
      <c r="CFQ692" s="75"/>
      <c r="CFR692" s="75"/>
      <c r="CFS692" s="75"/>
      <c r="CFT692" s="75"/>
      <c r="CFU692" s="75"/>
      <c r="CFV692" s="75"/>
      <c r="CFW692" s="75"/>
      <c r="CFX692" s="75"/>
      <c r="CFY692" s="75"/>
      <c r="CFZ692" s="75"/>
      <c r="CGA692" s="75"/>
      <c r="CGB692" s="75"/>
      <c r="CGC692" s="75"/>
      <c r="CGD692" s="75"/>
      <c r="CGE692" s="75"/>
      <c r="CGF692" s="75"/>
      <c r="CGG692" s="75"/>
      <c r="CGH692" s="75"/>
      <c r="CGI692" s="75"/>
      <c r="CGJ692" s="75"/>
      <c r="CGK692" s="75"/>
      <c r="CGL692" s="75"/>
      <c r="CGM692" s="75"/>
      <c r="CGN692" s="75"/>
      <c r="CGO692" s="75"/>
      <c r="CGP692" s="75"/>
      <c r="CGQ692" s="75"/>
      <c r="CGR692" s="75"/>
      <c r="CGS692" s="75"/>
      <c r="CGT692" s="75"/>
      <c r="CGU692" s="75"/>
      <c r="CGV692" s="75"/>
      <c r="CGW692" s="75"/>
      <c r="CGX692" s="75"/>
      <c r="CGY692" s="75"/>
      <c r="CGZ692" s="75"/>
      <c r="CHA692" s="75"/>
      <c r="CHB692" s="75"/>
      <c r="CHC692" s="75"/>
      <c r="CHD692" s="75"/>
      <c r="CHE692" s="75"/>
      <c r="CHF692" s="75"/>
      <c r="CHG692" s="75"/>
      <c r="CHH692" s="75"/>
      <c r="CHI692" s="75"/>
      <c r="CHJ692" s="75"/>
      <c r="CHK692" s="75"/>
      <c r="CHL692" s="75"/>
      <c r="CHM692" s="75"/>
      <c r="CHN692" s="75"/>
      <c r="CHO692" s="75"/>
      <c r="CHP692" s="75"/>
      <c r="CHQ692" s="75"/>
      <c r="CHR692" s="75"/>
      <c r="CHS692" s="75"/>
      <c r="CHT692" s="75"/>
      <c r="CHU692" s="75"/>
      <c r="CHV692" s="75"/>
      <c r="CHW692" s="75"/>
      <c r="CHX692" s="75"/>
      <c r="CHY692" s="75"/>
      <c r="CHZ692" s="75"/>
      <c r="CIA692" s="75"/>
      <c r="CIB692" s="75"/>
      <c r="CIC692" s="75"/>
      <c r="CID692" s="75"/>
      <c r="CIE692" s="75"/>
      <c r="CIF692" s="75"/>
      <c r="CIG692" s="75"/>
      <c r="CIH692" s="75"/>
      <c r="CII692" s="75"/>
      <c r="CIJ692" s="75"/>
      <c r="CIK692" s="75"/>
      <c r="CIL692" s="75"/>
      <c r="CIM692" s="75"/>
      <c r="CIN692" s="75"/>
      <c r="CIO692" s="75"/>
      <c r="CIP692" s="75"/>
      <c r="CIQ692" s="75"/>
      <c r="CIR692" s="75"/>
      <c r="CIS692" s="75"/>
      <c r="CIT692" s="75"/>
      <c r="CIU692" s="75"/>
      <c r="CIV692" s="75"/>
      <c r="CIW692" s="75"/>
      <c r="CIX692" s="75"/>
      <c r="CIY692" s="75"/>
      <c r="CIZ692" s="75"/>
      <c r="CJA692" s="75"/>
      <c r="CJB692" s="75"/>
      <c r="CJC692" s="75"/>
      <c r="CJD692" s="75"/>
      <c r="CJE692" s="75"/>
      <c r="CJF692" s="75"/>
      <c r="CJG692" s="75"/>
      <c r="CJH692" s="75"/>
      <c r="CJI692" s="75"/>
      <c r="CJJ692" s="75"/>
      <c r="CJK692" s="75"/>
      <c r="CJL692" s="75"/>
      <c r="CJM692" s="75"/>
      <c r="CJN692" s="75"/>
      <c r="CJO692" s="75"/>
      <c r="CJP692" s="75"/>
      <c r="CJQ692" s="75"/>
      <c r="CJR692" s="75"/>
      <c r="CJS692" s="75"/>
      <c r="CJT692" s="75"/>
      <c r="CJU692" s="75"/>
      <c r="CJV692" s="75"/>
      <c r="CJW692" s="75"/>
      <c r="CJX692" s="75"/>
      <c r="CJY692" s="75"/>
      <c r="CJZ692" s="75"/>
      <c r="CKA692" s="75"/>
      <c r="CKB692" s="75"/>
      <c r="CKC692" s="75"/>
      <c r="CKD692" s="75"/>
      <c r="CKE692" s="75"/>
      <c r="CKF692" s="75"/>
      <c r="CKG692" s="75"/>
      <c r="CKH692" s="75"/>
      <c r="CKI692" s="75"/>
      <c r="CKJ692" s="75"/>
      <c r="CKK692" s="75"/>
      <c r="CKL692" s="75"/>
      <c r="CKM692" s="75"/>
      <c r="CKN692" s="75"/>
      <c r="CKO692" s="75"/>
      <c r="CKP692" s="75"/>
      <c r="CKQ692" s="75"/>
      <c r="CKR692" s="75"/>
      <c r="CKS692" s="75"/>
      <c r="CKT692" s="75"/>
      <c r="CKU692" s="75"/>
      <c r="CKV692" s="75"/>
      <c r="CKW692" s="75"/>
      <c r="CKX692" s="75"/>
      <c r="CKY692" s="75"/>
      <c r="CKZ692" s="75"/>
      <c r="CLA692" s="75"/>
      <c r="CLB692" s="75"/>
      <c r="CLC692" s="75"/>
      <c r="CLD692" s="75"/>
      <c r="CLE692" s="75"/>
      <c r="CLF692" s="75"/>
      <c r="CLG692" s="75"/>
      <c r="CLH692" s="75"/>
      <c r="CLI692" s="75"/>
      <c r="CLJ692" s="75"/>
      <c r="CLK692" s="75"/>
      <c r="CLL692" s="75"/>
      <c r="CLM692" s="75"/>
      <c r="CLN692" s="75"/>
      <c r="CLO692" s="75"/>
      <c r="CLP692" s="75"/>
      <c r="CLQ692" s="75"/>
      <c r="CLR692" s="75"/>
      <c r="CLS692" s="75"/>
      <c r="CLT692" s="75"/>
      <c r="CLU692" s="75"/>
      <c r="CLV692" s="75"/>
      <c r="CLW692" s="75"/>
      <c r="CLX692" s="75"/>
      <c r="CLY692" s="75"/>
      <c r="CLZ692" s="75"/>
      <c r="CMA692" s="75"/>
      <c r="CMB692" s="75"/>
      <c r="CMC692" s="75"/>
      <c r="CMD692" s="75"/>
      <c r="CME692" s="75"/>
      <c r="CMF692" s="75"/>
      <c r="CMG692" s="75"/>
      <c r="CMH692" s="75"/>
      <c r="CMI692" s="75"/>
      <c r="CMJ692" s="75"/>
      <c r="CMK692" s="75"/>
      <c r="CML692" s="75"/>
      <c r="CMM692" s="75"/>
      <c r="CMN692" s="75"/>
      <c r="CMO692" s="75"/>
      <c r="CMP692" s="75"/>
      <c r="CMQ692" s="75"/>
      <c r="CMR692" s="75"/>
      <c r="CMS692" s="75"/>
      <c r="CMT692" s="75"/>
      <c r="CMU692" s="75"/>
      <c r="CMV692" s="75"/>
      <c r="CMW692" s="75"/>
      <c r="CMX692" s="75"/>
      <c r="CMY692" s="75"/>
      <c r="CMZ692" s="75"/>
      <c r="CNA692" s="75"/>
      <c r="CNB692" s="75"/>
      <c r="CNC692" s="75"/>
      <c r="CND692" s="75"/>
      <c r="CNE692" s="75"/>
      <c r="CNF692" s="75"/>
      <c r="CNG692" s="75"/>
      <c r="CNH692" s="75"/>
      <c r="CNI692" s="75"/>
      <c r="CNJ692" s="75"/>
      <c r="CNK692" s="75"/>
      <c r="CNL692" s="75"/>
      <c r="CNM692" s="75"/>
      <c r="CNN692" s="75"/>
      <c r="CNO692" s="75"/>
      <c r="CNP692" s="75"/>
      <c r="CNQ692" s="75"/>
      <c r="CNR692" s="75"/>
      <c r="CNS692" s="75"/>
      <c r="CNT692" s="75"/>
      <c r="CNU692" s="75"/>
      <c r="CNV692" s="75"/>
      <c r="CNW692" s="75"/>
      <c r="CNX692" s="75"/>
      <c r="CNY692" s="75"/>
      <c r="CNZ692" s="75"/>
      <c r="COA692" s="75"/>
      <c r="COB692" s="75"/>
      <c r="COC692" s="75"/>
      <c r="COD692" s="75"/>
      <c r="COE692" s="75"/>
      <c r="COF692" s="75"/>
      <c r="COG692" s="75"/>
      <c r="COH692" s="75"/>
      <c r="COI692" s="75"/>
      <c r="COJ692" s="75"/>
      <c r="COK692" s="75"/>
      <c r="COL692" s="75"/>
      <c r="COM692" s="75"/>
      <c r="CON692" s="75"/>
      <c r="COO692" s="75"/>
      <c r="COP692" s="75"/>
      <c r="COQ692" s="75"/>
      <c r="COR692" s="75"/>
      <c r="COS692" s="75"/>
      <c r="COT692" s="75"/>
      <c r="COU692" s="75"/>
      <c r="COV692" s="75"/>
      <c r="COW692" s="75"/>
      <c r="COX692" s="75"/>
      <c r="COY692" s="75"/>
      <c r="COZ692" s="75"/>
      <c r="CPA692" s="75"/>
      <c r="CPB692" s="75"/>
      <c r="CPC692" s="75"/>
      <c r="CPD692" s="75"/>
      <c r="CPE692" s="75"/>
      <c r="CPF692" s="75"/>
      <c r="CPG692" s="75"/>
      <c r="CPH692" s="75"/>
      <c r="CPI692" s="75"/>
      <c r="CPJ692" s="75"/>
      <c r="CPK692" s="75"/>
      <c r="CPL692" s="75"/>
      <c r="CPM692" s="75"/>
      <c r="CPN692" s="75"/>
      <c r="CPO692" s="75"/>
      <c r="CPP692" s="75"/>
      <c r="CPQ692" s="75"/>
      <c r="CPR692" s="75"/>
      <c r="CPS692" s="75"/>
      <c r="CPT692" s="75"/>
      <c r="CPU692" s="75"/>
      <c r="CPV692" s="75"/>
      <c r="CPW692" s="75"/>
      <c r="CPX692" s="75"/>
      <c r="CPY692" s="75"/>
      <c r="CPZ692" s="75"/>
      <c r="CQA692" s="75"/>
      <c r="CQB692" s="75"/>
      <c r="CQC692" s="75"/>
      <c r="CQD692" s="75"/>
      <c r="CQE692" s="75"/>
      <c r="CQF692" s="75"/>
      <c r="CQG692" s="75"/>
      <c r="CQH692" s="75"/>
      <c r="CQI692" s="75"/>
      <c r="CQJ692" s="75"/>
      <c r="CQK692" s="75"/>
      <c r="CQL692" s="75"/>
      <c r="CQM692" s="75"/>
      <c r="CQN692" s="75"/>
      <c r="CQO692" s="75"/>
      <c r="CQP692" s="75"/>
      <c r="CQQ692" s="75"/>
      <c r="CQR692" s="75"/>
      <c r="CQS692" s="75"/>
      <c r="CQT692" s="75"/>
      <c r="CQU692" s="75"/>
      <c r="CQV692" s="75"/>
      <c r="CQW692" s="75"/>
      <c r="CQX692" s="75"/>
      <c r="CQY692" s="75"/>
      <c r="CQZ692" s="75"/>
      <c r="CRA692" s="75"/>
      <c r="CRB692" s="75"/>
      <c r="CRC692" s="75"/>
      <c r="CRD692" s="75"/>
      <c r="CRE692" s="75"/>
      <c r="CRF692" s="75"/>
      <c r="CRG692" s="75"/>
      <c r="CRH692" s="75"/>
      <c r="CRI692" s="75"/>
      <c r="CRJ692" s="75"/>
      <c r="CRK692" s="75"/>
      <c r="CRL692" s="75"/>
      <c r="CRM692" s="75"/>
      <c r="CRN692" s="75"/>
      <c r="CRO692" s="75"/>
      <c r="CRP692" s="75"/>
      <c r="CRQ692" s="75"/>
      <c r="CRR692" s="75"/>
      <c r="CRS692" s="75"/>
      <c r="CRT692" s="75"/>
      <c r="CRU692" s="75"/>
      <c r="CRV692" s="75"/>
      <c r="CRW692" s="75"/>
      <c r="CRX692" s="75"/>
      <c r="CRY692" s="75"/>
      <c r="CRZ692" s="75"/>
      <c r="CSA692" s="75"/>
      <c r="CSB692" s="75"/>
      <c r="CSC692" s="75"/>
      <c r="CSD692" s="75"/>
      <c r="CSE692" s="75"/>
      <c r="CSF692" s="75"/>
      <c r="CSG692" s="75"/>
      <c r="CSH692" s="75"/>
      <c r="CSI692" s="75"/>
      <c r="CSJ692" s="75"/>
      <c r="CSK692" s="75"/>
      <c r="CSL692" s="75"/>
      <c r="CSM692" s="75"/>
      <c r="CSN692" s="75"/>
      <c r="CSO692" s="75"/>
      <c r="CSP692" s="75"/>
      <c r="CSQ692" s="75"/>
      <c r="CSR692" s="75"/>
      <c r="CSS692" s="75"/>
      <c r="CST692" s="75"/>
      <c r="CSU692" s="75"/>
      <c r="CSV692" s="75"/>
      <c r="CSW692" s="75"/>
      <c r="CSX692" s="75"/>
      <c r="CSY692" s="75"/>
      <c r="CSZ692" s="75"/>
      <c r="CTA692" s="75"/>
      <c r="CTB692" s="75"/>
      <c r="CTC692" s="75"/>
      <c r="CTD692" s="75"/>
      <c r="CTE692" s="75"/>
      <c r="CTF692" s="75"/>
      <c r="CTG692" s="75"/>
      <c r="CTH692" s="75"/>
      <c r="CTI692" s="75"/>
      <c r="CTJ692" s="75"/>
      <c r="CTK692" s="75"/>
      <c r="CTL692" s="75"/>
      <c r="CTM692" s="75"/>
      <c r="CTN692" s="75"/>
      <c r="CTO692" s="75"/>
      <c r="CTP692" s="75"/>
      <c r="CTQ692" s="75"/>
      <c r="CTR692" s="75"/>
      <c r="CTS692" s="75"/>
      <c r="CTT692" s="75"/>
      <c r="CTU692" s="75"/>
      <c r="CTV692" s="75"/>
      <c r="CTW692" s="75"/>
      <c r="CTX692" s="75"/>
      <c r="CTY692" s="75"/>
      <c r="CTZ692" s="75"/>
      <c r="CUA692" s="75"/>
      <c r="CUB692" s="75"/>
      <c r="CUC692" s="75"/>
      <c r="CUD692" s="75"/>
      <c r="CUE692" s="75"/>
      <c r="CUF692" s="75"/>
      <c r="CUG692" s="75"/>
      <c r="CUH692" s="75"/>
      <c r="CUI692" s="75"/>
      <c r="CUJ692" s="75"/>
      <c r="CUK692" s="75"/>
      <c r="CUL692" s="75"/>
      <c r="CUM692" s="75"/>
      <c r="CUN692" s="75"/>
      <c r="CUO692" s="75"/>
      <c r="CUP692" s="75"/>
      <c r="CUQ692" s="75"/>
      <c r="CUR692" s="75"/>
      <c r="CUS692" s="75"/>
      <c r="CUT692" s="75"/>
      <c r="CUU692" s="75"/>
      <c r="CUV692" s="75"/>
      <c r="CUW692" s="75"/>
      <c r="CUX692" s="75"/>
      <c r="CUY692" s="75"/>
      <c r="CUZ692" s="75"/>
      <c r="CVA692" s="75"/>
      <c r="CVB692" s="75"/>
      <c r="CVC692" s="75"/>
      <c r="CVD692" s="75"/>
      <c r="CVE692" s="75"/>
      <c r="CVF692" s="75"/>
      <c r="CVG692" s="75"/>
      <c r="CVH692" s="75"/>
      <c r="CVI692" s="75"/>
      <c r="CVJ692" s="75"/>
      <c r="CVK692" s="75"/>
      <c r="CVL692" s="75"/>
      <c r="CVM692" s="75"/>
      <c r="CVN692" s="75"/>
      <c r="CVO692" s="75"/>
      <c r="CVP692" s="75"/>
      <c r="CVQ692" s="75"/>
      <c r="CVR692" s="75"/>
      <c r="CVS692" s="75"/>
      <c r="CVT692" s="75"/>
      <c r="CVU692" s="75"/>
      <c r="CVV692" s="75"/>
      <c r="CVW692" s="75"/>
      <c r="CVX692" s="75"/>
      <c r="CVY692" s="75"/>
      <c r="CVZ692" s="75"/>
      <c r="CWA692" s="75"/>
      <c r="CWB692" s="75"/>
      <c r="CWC692" s="75"/>
      <c r="CWD692" s="75"/>
      <c r="CWE692" s="75"/>
      <c r="CWF692" s="75"/>
      <c r="CWG692" s="75"/>
      <c r="CWH692" s="75"/>
      <c r="CWI692" s="75"/>
      <c r="CWJ692" s="75"/>
      <c r="CWK692" s="75"/>
      <c r="CWL692" s="75"/>
      <c r="CWM692" s="75"/>
      <c r="CWN692" s="75"/>
      <c r="CWO692" s="75"/>
      <c r="CWP692" s="75"/>
      <c r="CWQ692" s="75"/>
      <c r="CWR692" s="75"/>
      <c r="CWS692" s="75"/>
      <c r="CWT692" s="75"/>
      <c r="CWU692" s="75"/>
      <c r="CWV692" s="75"/>
      <c r="CWW692" s="75"/>
      <c r="CWX692" s="75"/>
      <c r="CWY692" s="75"/>
      <c r="CWZ692" s="75"/>
      <c r="CXA692" s="75"/>
      <c r="CXB692" s="75"/>
      <c r="CXC692" s="75"/>
      <c r="CXD692" s="75"/>
      <c r="CXE692" s="75"/>
      <c r="CXF692" s="75"/>
      <c r="CXG692" s="75"/>
      <c r="CXH692" s="75"/>
      <c r="CXI692" s="75"/>
      <c r="CXJ692" s="75"/>
      <c r="CXK692" s="75"/>
      <c r="CXL692" s="75"/>
      <c r="CXM692" s="75"/>
      <c r="CXN692" s="75"/>
      <c r="CXO692" s="75"/>
      <c r="CXP692" s="75"/>
      <c r="CXQ692" s="75"/>
      <c r="CXR692" s="75"/>
      <c r="CXS692" s="75"/>
      <c r="CXT692" s="75"/>
      <c r="CXU692" s="75"/>
      <c r="CXV692" s="75"/>
      <c r="CXW692" s="75"/>
      <c r="CXX692" s="75"/>
      <c r="CXY692" s="75"/>
      <c r="CXZ692" s="75"/>
      <c r="CYA692" s="75"/>
      <c r="CYB692" s="75"/>
      <c r="CYC692" s="75"/>
      <c r="CYD692" s="75"/>
      <c r="CYE692" s="75"/>
      <c r="CYF692" s="75"/>
      <c r="CYG692" s="75"/>
      <c r="CYH692" s="75"/>
      <c r="CYI692" s="75"/>
      <c r="CYJ692" s="75"/>
      <c r="CYK692" s="75"/>
      <c r="CYL692" s="75"/>
      <c r="CYM692" s="75"/>
      <c r="CYN692" s="75"/>
      <c r="CYO692" s="75"/>
      <c r="CYP692" s="75"/>
      <c r="CYQ692" s="75"/>
      <c r="CYR692" s="75"/>
      <c r="CYS692" s="75"/>
      <c r="CYT692" s="75"/>
      <c r="CYU692" s="75"/>
      <c r="CYV692" s="75"/>
      <c r="CYW692" s="75"/>
      <c r="CYX692" s="75"/>
      <c r="CYY692" s="75"/>
      <c r="CYZ692" s="75"/>
      <c r="CZA692" s="75"/>
      <c r="CZB692" s="75"/>
      <c r="CZC692" s="75"/>
      <c r="CZD692" s="75"/>
      <c r="CZE692" s="75"/>
      <c r="CZF692" s="75"/>
      <c r="CZG692" s="75"/>
      <c r="CZH692" s="75"/>
      <c r="CZI692" s="75"/>
      <c r="CZJ692" s="75"/>
      <c r="CZK692" s="75"/>
      <c r="CZL692" s="75"/>
      <c r="CZM692" s="75"/>
      <c r="CZN692" s="75"/>
      <c r="CZO692" s="75"/>
      <c r="CZP692" s="75"/>
      <c r="CZQ692" s="75"/>
      <c r="CZR692" s="75"/>
      <c r="CZS692" s="75"/>
      <c r="CZT692" s="75"/>
      <c r="CZU692" s="75"/>
      <c r="CZV692" s="75"/>
      <c r="CZW692" s="75"/>
      <c r="CZX692" s="75"/>
      <c r="CZY692" s="75"/>
      <c r="CZZ692" s="75"/>
      <c r="DAA692" s="75"/>
      <c r="DAB692" s="75"/>
      <c r="DAC692" s="75"/>
      <c r="DAD692" s="75"/>
      <c r="DAE692" s="75"/>
      <c r="DAF692" s="75"/>
      <c r="DAG692" s="75"/>
      <c r="DAH692" s="75"/>
      <c r="DAI692" s="75"/>
      <c r="DAJ692" s="75"/>
      <c r="DAK692" s="75"/>
      <c r="DAL692" s="75"/>
      <c r="DAM692" s="75"/>
      <c r="DAN692" s="75"/>
      <c r="DAO692" s="75"/>
      <c r="DAP692" s="75"/>
      <c r="DAQ692" s="75"/>
      <c r="DAR692" s="75"/>
      <c r="DAS692" s="75"/>
      <c r="DAT692" s="75"/>
      <c r="DAU692" s="75"/>
      <c r="DAV692" s="75"/>
      <c r="DAW692" s="75"/>
      <c r="DAX692" s="75"/>
      <c r="DAY692" s="75"/>
      <c r="DAZ692" s="75"/>
      <c r="DBA692" s="75"/>
      <c r="DBB692" s="75"/>
      <c r="DBC692" s="75"/>
      <c r="DBD692" s="75"/>
      <c r="DBE692" s="75"/>
      <c r="DBF692" s="75"/>
      <c r="DBG692" s="75"/>
      <c r="DBH692" s="75"/>
      <c r="DBI692" s="75"/>
      <c r="DBJ692" s="75"/>
      <c r="DBK692" s="75"/>
      <c r="DBL692" s="75"/>
      <c r="DBM692" s="75"/>
      <c r="DBN692" s="75"/>
      <c r="DBO692" s="75"/>
      <c r="DBP692" s="75"/>
      <c r="DBQ692" s="75"/>
      <c r="DBR692" s="75"/>
      <c r="DBS692" s="75"/>
      <c r="DBT692" s="75"/>
      <c r="DBU692" s="75"/>
      <c r="DBV692" s="75"/>
      <c r="DBW692" s="75"/>
      <c r="DBX692" s="75"/>
      <c r="DBY692" s="75"/>
      <c r="DBZ692" s="75"/>
      <c r="DCA692" s="75"/>
      <c r="DCB692" s="75"/>
      <c r="DCC692" s="75"/>
      <c r="DCD692" s="75"/>
      <c r="DCE692" s="75"/>
      <c r="DCF692" s="75"/>
      <c r="DCG692" s="75"/>
      <c r="DCH692" s="75"/>
      <c r="DCI692" s="75"/>
      <c r="DCJ692" s="75"/>
      <c r="DCK692" s="75"/>
      <c r="DCL692" s="75"/>
      <c r="DCM692" s="75"/>
      <c r="DCN692" s="75"/>
      <c r="DCO692" s="75"/>
      <c r="DCP692" s="75"/>
      <c r="DCQ692" s="75"/>
      <c r="DCR692" s="75"/>
      <c r="DCS692" s="75"/>
      <c r="DCT692" s="75"/>
      <c r="DCU692" s="75"/>
      <c r="DCV692" s="75"/>
      <c r="DCW692" s="75"/>
      <c r="DCX692" s="75"/>
      <c r="DCY692" s="75"/>
      <c r="DCZ692" s="75"/>
      <c r="DDA692" s="75"/>
      <c r="DDB692" s="75"/>
      <c r="DDC692" s="75"/>
      <c r="DDD692" s="75"/>
      <c r="DDE692" s="75"/>
      <c r="DDF692" s="75"/>
      <c r="DDG692" s="75"/>
      <c r="DDH692" s="75"/>
      <c r="DDI692" s="75"/>
      <c r="DDJ692" s="75"/>
      <c r="DDK692" s="75"/>
      <c r="DDL692" s="75"/>
      <c r="DDM692" s="75"/>
      <c r="DDN692" s="75"/>
      <c r="DDO692" s="75"/>
      <c r="DDP692" s="75"/>
      <c r="DDQ692" s="75"/>
      <c r="DDR692" s="75"/>
      <c r="DDS692" s="75"/>
      <c r="DDT692" s="75"/>
      <c r="DDU692" s="75"/>
      <c r="DDV692" s="75"/>
      <c r="DDW692" s="75"/>
      <c r="DDX692" s="75"/>
      <c r="DDY692" s="75"/>
      <c r="DDZ692" s="75"/>
      <c r="DEA692" s="75"/>
      <c r="DEB692" s="75"/>
      <c r="DEC692" s="75"/>
      <c r="DED692" s="75"/>
      <c r="DEE692" s="75"/>
      <c r="DEF692" s="75"/>
      <c r="DEG692" s="75"/>
      <c r="DEH692" s="75"/>
      <c r="DEI692" s="75"/>
      <c r="DEJ692" s="75"/>
      <c r="DEK692" s="75"/>
      <c r="DEL692" s="75"/>
      <c r="DEM692" s="75"/>
      <c r="DEN692" s="75"/>
      <c r="DEO692" s="75"/>
      <c r="DEP692" s="75"/>
      <c r="DEQ692" s="75"/>
      <c r="DER692" s="75"/>
      <c r="DES692" s="75"/>
      <c r="DET692" s="75"/>
      <c r="DEU692" s="75"/>
      <c r="DEV692" s="75"/>
      <c r="DEW692" s="75"/>
      <c r="DEX692" s="75"/>
      <c r="DEY692" s="75"/>
      <c r="DEZ692" s="75"/>
      <c r="DFA692" s="75"/>
      <c r="DFB692" s="75"/>
      <c r="DFC692" s="75"/>
      <c r="DFD692" s="75"/>
      <c r="DFE692" s="75"/>
      <c r="DFF692" s="75"/>
      <c r="DFG692" s="75"/>
      <c r="DFH692" s="75"/>
      <c r="DFI692" s="75"/>
      <c r="DFJ692" s="75"/>
      <c r="DFK692" s="75"/>
      <c r="DFL692" s="75"/>
      <c r="DFM692" s="75"/>
      <c r="DFN692" s="75"/>
      <c r="DFO692" s="75"/>
      <c r="DFP692" s="75"/>
      <c r="DFQ692" s="75"/>
      <c r="DFR692" s="75"/>
      <c r="DFS692" s="75"/>
      <c r="DFT692" s="75"/>
      <c r="DFU692" s="75"/>
      <c r="DFV692" s="75"/>
      <c r="DFW692" s="75"/>
      <c r="DFX692" s="75"/>
      <c r="DFY692" s="75"/>
      <c r="DFZ692" s="75"/>
      <c r="DGA692" s="75"/>
      <c r="DGB692" s="75"/>
      <c r="DGC692" s="75"/>
      <c r="DGD692" s="75"/>
      <c r="DGE692" s="75"/>
      <c r="DGF692" s="75"/>
      <c r="DGG692" s="75"/>
      <c r="DGH692" s="75"/>
      <c r="DGI692" s="75"/>
      <c r="DGJ692" s="75"/>
      <c r="DGK692" s="75"/>
      <c r="DGL692" s="75"/>
      <c r="DGM692" s="75"/>
      <c r="DGN692" s="75"/>
      <c r="DGO692" s="75"/>
      <c r="DGP692" s="75"/>
      <c r="DGQ692" s="75"/>
      <c r="DGR692" s="75"/>
      <c r="DGS692" s="75"/>
      <c r="DGT692" s="75"/>
      <c r="DGU692" s="75"/>
      <c r="DGV692" s="75"/>
      <c r="DGW692" s="75"/>
      <c r="DGX692" s="75"/>
      <c r="DGY692" s="75"/>
      <c r="DGZ692" s="75"/>
      <c r="DHA692" s="75"/>
      <c r="DHB692" s="75"/>
      <c r="DHC692" s="75"/>
      <c r="DHD692" s="75"/>
      <c r="DHE692" s="75"/>
      <c r="DHF692" s="75"/>
      <c r="DHG692" s="75"/>
      <c r="DHH692" s="75"/>
      <c r="DHI692" s="75"/>
      <c r="DHJ692" s="75"/>
      <c r="DHK692" s="75"/>
      <c r="DHL692" s="75"/>
      <c r="DHM692" s="75"/>
      <c r="DHN692" s="75"/>
      <c r="DHO692" s="75"/>
      <c r="DHP692" s="75"/>
      <c r="DHQ692" s="75"/>
      <c r="DHR692" s="75"/>
      <c r="DHS692" s="75"/>
      <c r="DHT692" s="75"/>
      <c r="DHU692" s="75"/>
      <c r="DHV692" s="75"/>
      <c r="DHW692" s="75"/>
      <c r="DHX692" s="75"/>
      <c r="DHY692" s="75"/>
      <c r="DHZ692" s="75"/>
      <c r="DIA692" s="75"/>
      <c r="DIB692" s="75"/>
      <c r="DIC692" s="75"/>
      <c r="DID692" s="75"/>
      <c r="DIE692" s="75"/>
      <c r="DIF692" s="75"/>
      <c r="DIG692" s="75"/>
      <c r="DIH692" s="75"/>
      <c r="DII692" s="75"/>
      <c r="DIJ692" s="75"/>
      <c r="DIK692" s="75"/>
      <c r="DIL692" s="75"/>
      <c r="DIM692" s="75"/>
      <c r="DIN692" s="75"/>
      <c r="DIO692" s="75"/>
      <c r="DIP692" s="75"/>
      <c r="DIQ692" s="75"/>
      <c r="DIR692" s="75"/>
      <c r="DIS692" s="75"/>
      <c r="DIT692" s="75"/>
      <c r="DIU692" s="75"/>
      <c r="DIV692" s="75"/>
      <c r="DIW692" s="75"/>
      <c r="DIX692" s="75"/>
      <c r="DIY692" s="75"/>
      <c r="DIZ692" s="75"/>
      <c r="DJA692" s="75"/>
      <c r="DJB692" s="75"/>
      <c r="DJC692" s="75"/>
      <c r="DJD692" s="75"/>
      <c r="DJE692" s="75"/>
      <c r="DJF692" s="75"/>
      <c r="DJG692" s="75"/>
      <c r="DJH692" s="75"/>
      <c r="DJI692" s="75"/>
      <c r="DJJ692" s="75"/>
      <c r="DJK692" s="75"/>
      <c r="DJL692" s="75"/>
      <c r="DJM692" s="75"/>
      <c r="DJN692" s="75"/>
      <c r="DJO692" s="75"/>
      <c r="DJP692" s="75"/>
      <c r="DJQ692" s="75"/>
      <c r="DJR692" s="75"/>
      <c r="DJS692" s="75"/>
      <c r="DJT692" s="75"/>
      <c r="DJU692" s="75"/>
      <c r="DJV692" s="75"/>
      <c r="DJW692" s="75"/>
      <c r="DJX692" s="75"/>
      <c r="DJY692" s="75"/>
      <c r="DJZ692" s="75"/>
      <c r="DKA692" s="75"/>
      <c r="DKB692" s="75"/>
      <c r="DKC692" s="75"/>
      <c r="DKD692" s="75"/>
      <c r="DKE692" s="75"/>
      <c r="DKF692" s="75"/>
      <c r="DKG692" s="75"/>
      <c r="DKH692" s="75"/>
      <c r="DKI692" s="75"/>
      <c r="DKJ692" s="75"/>
      <c r="DKK692" s="75"/>
      <c r="DKL692" s="75"/>
      <c r="DKM692" s="75"/>
      <c r="DKN692" s="75"/>
      <c r="DKO692" s="75"/>
      <c r="DKP692" s="75"/>
      <c r="DKQ692" s="75"/>
      <c r="DKR692" s="75"/>
      <c r="DKS692" s="75"/>
      <c r="DKT692" s="75"/>
      <c r="DKU692" s="75"/>
      <c r="DKV692" s="75"/>
      <c r="DKW692" s="75"/>
      <c r="DKX692" s="75"/>
      <c r="DKY692" s="75"/>
      <c r="DKZ692" s="75"/>
      <c r="DLA692" s="75"/>
      <c r="DLB692" s="75"/>
      <c r="DLC692" s="75"/>
      <c r="DLD692" s="75"/>
      <c r="DLE692" s="75"/>
      <c r="DLF692" s="75"/>
      <c r="DLG692" s="75"/>
      <c r="DLH692" s="75"/>
      <c r="DLI692" s="75"/>
      <c r="DLJ692" s="75"/>
      <c r="DLK692" s="75"/>
      <c r="DLL692" s="75"/>
      <c r="DLM692" s="75"/>
      <c r="DLN692" s="75"/>
      <c r="DLO692" s="75"/>
      <c r="DLP692" s="75"/>
      <c r="DLQ692" s="75"/>
      <c r="DLR692" s="75"/>
      <c r="DLS692" s="75"/>
      <c r="DLT692" s="75"/>
      <c r="DLU692" s="75"/>
      <c r="DLV692" s="75"/>
      <c r="DLW692" s="75"/>
      <c r="DLX692" s="75"/>
      <c r="DLY692" s="75"/>
      <c r="DLZ692" s="75"/>
      <c r="DMA692" s="75"/>
      <c r="DMB692" s="75"/>
      <c r="DMC692" s="75"/>
      <c r="DMD692" s="75"/>
      <c r="DME692" s="75"/>
      <c r="DMF692" s="75"/>
      <c r="DMG692" s="75"/>
      <c r="DMH692" s="75"/>
      <c r="DMI692" s="75"/>
      <c r="DMJ692" s="75"/>
      <c r="DMK692" s="75"/>
      <c r="DML692" s="75"/>
      <c r="DMM692" s="75"/>
      <c r="DMN692" s="75"/>
      <c r="DMO692" s="75"/>
      <c r="DMP692" s="75"/>
      <c r="DMQ692" s="75"/>
      <c r="DMR692" s="75"/>
      <c r="DMS692" s="75"/>
      <c r="DMT692" s="75"/>
      <c r="DMU692" s="75"/>
      <c r="DMV692" s="75"/>
      <c r="DMW692" s="75"/>
      <c r="DMX692" s="75"/>
      <c r="DMY692" s="75"/>
      <c r="DMZ692" s="75"/>
      <c r="DNA692" s="75"/>
      <c r="DNB692" s="75"/>
      <c r="DNC692" s="75"/>
      <c r="DND692" s="75"/>
      <c r="DNE692" s="75"/>
      <c r="DNF692" s="75"/>
      <c r="DNG692" s="75"/>
      <c r="DNH692" s="75"/>
      <c r="DNI692" s="75"/>
      <c r="DNJ692" s="75"/>
      <c r="DNK692" s="75"/>
      <c r="DNL692" s="75"/>
      <c r="DNM692" s="75"/>
      <c r="DNN692" s="75"/>
      <c r="DNO692" s="75"/>
      <c r="DNP692" s="75"/>
      <c r="DNQ692" s="75"/>
      <c r="DNR692" s="75"/>
      <c r="DNS692" s="75"/>
      <c r="DNT692" s="75"/>
      <c r="DNU692" s="75"/>
      <c r="DNV692" s="75"/>
      <c r="DNW692" s="75"/>
      <c r="DNX692" s="75"/>
      <c r="DNY692" s="75"/>
      <c r="DNZ692" s="75"/>
      <c r="DOA692" s="75"/>
      <c r="DOB692" s="75"/>
      <c r="DOC692" s="75"/>
      <c r="DOD692" s="75"/>
      <c r="DOE692" s="75"/>
      <c r="DOF692" s="75"/>
      <c r="DOG692" s="75"/>
      <c r="DOH692" s="75"/>
      <c r="DOI692" s="75"/>
      <c r="DOJ692" s="75"/>
      <c r="DOK692" s="75"/>
      <c r="DOL692" s="75"/>
      <c r="DOM692" s="75"/>
      <c r="DON692" s="75"/>
      <c r="DOO692" s="75"/>
      <c r="DOP692" s="75"/>
      <c r="DOQ692" s="75"/>
      <c r="DOR692" s="75"/>
      <c r="DOS692" s="75"/>
      <c r="DOT692" s="75"/>
      <c r="DOU692" s="75"/>
      <c r="DOV692" s="75"/>
      <c r="DOW692" s="75"/>
      <c r="DOX692" s="75"/>
      <c r="DOY692" s="75"/>
      <c r="DOZ692" s="75"/>
      <c r="DPA692" s="75"/>
      <c r="DPB692" s="75"/>
      <c r="DPC692" s="75"/>
      <c r="DPD692" s="75"/>
      <c r="DPE692" s="75"/>
      <c r="DPF692" s="75"/>
      <c r="DPG692" s="75"/>
      <c r="DPH692" s="75"/>
      <c r="DPI692" s="75"/>
      <c r="DPJ692" s="75"/>
      <c r="DPK692" s="75"/>
      <c r="DPL692" s="75"/>
      <c r="DPM692" s="75"/>
      <c r="DPN692" s="75"/>
      <c r="DPO692" s="75"/>
      <c r="DPP692" s="75"/>
      <c r="DPQ692" s="75"/>
      <c r="DPR692" s="75"/>
      <c r="DPS692" s="75"/>
      <c r="DPT692" s="75"/>
      <c r="DPU692" s="75"/>
      <c r="DPV692" s="75"/>
      <c r="DPW692" s="75"/>
      <c r="DPX692" s="75"/>
      <c r="DPY692" s="75"/>
      <c r="DPZ692" s="75"/>
      <c r="DQA692" s="75"/>
      <c r="DQB692" s="75"/>
      <c r="DQC692" s="75"/>
      <c r="DQD692" s="75"/>
      <c r="DQE692" s="75"/>
      <c r="DQF692" s="75"/>
      <c r="DQG692" s="75"/>
      <c r="DQH692" s="75"/>
      <c r="DQI692" s="75"/>
      <c r="DQJ692" s="75"/>
      <c r="DQK692" s="75"/>
      <c r="DQL692" s="75"/>
      <c r="DQM692" s="75"/>
      <c r="DQN692" s="75"/>
      <c r="DQO692" s="75"/>
      <c r="DQP692" s="75"/>
      <c r="DQQ692" s="75"/>
      <c r="DQR692" s="75"/>
      <c r="DQS692" s="75"/>
      <c r="DQT692" s="75"/>
      <c r="DQU692" s="75"/>
      <c r="DQV692" s="75"/>
      <c r="DQW692" s="75"/>
      <c r="DQX692" s="75"/>
      <c r="DQY692" s="75"/>
      <c r="DQZ692" s="75"/>
      <c r="DRA692" s="75"/>
      <c r="DRB692" s="75"/>
      <c r="DRC692" s="75"/>
      <c r="DRD692" s="75"/>
      <c r="DRE692" s="75"/>
      <c r="DRF692" s="75"/>
      <c r="DRG692" s="75"/>
      <c r="DRH692" s="75"/>
      <c r="DRI692" s="75"/>
      <c r="DRJ692" s="75"/>
      <c r="DRK692" s="75"/>
      <c r="DRL692" s="75"/>
      <c r="DRM692" s="75"/>
      <c r="DRN692" s="75"/>
      <c r="DRO692" s="75"/>
      <c r="DRP692" s="75"/>
      <c r="DRQ692" s="75"/>
      <c r="DRR692" s="75"/>
      <c r="DRS692" s="75"/>
      <c r="DRT692" s="75"/>
      <c r="DRU692" s="75"/>
      <c r="DRV692" s="75"/>
      <c r="DRW692" s="75"/>
      <c r="DRX692" s="75"/>
      <c r="DRY692" s="75"/>
      <c r="DRZ692" s="75"/>
      <c r="DSA692" s="75"/>
      <c r="DSB692" s="75"/>
      <c r="DSC692" s="75"/>
      <c r="DSD692" s="75"/>
      <c r="DSE692" s="75"/>
      <c r="DSF692" s="75"/>
      <c r="DSG692" s="75"/>
      <c r="DSH692" s="75"/>
      <c r="DSI692" s="75"/>
      <c r="DSJ692" s="75"/>
      <c r="DSK692" s="75"/>
      <c r="DSL692" s="75"/>
      <c r="DSM692" s="75"/>
      <c r="DSN692" s="75"/>
      <c r="DSO692" s="75"/>
      <c r="DSP692" s="75"/>
      <c r="DSQ692" s="75"/>
      <c r="DSR692" s="75"/>
      <c r="DSS692" s="75"/>
      <c r="DST692" s="75"/>
      <c r="DSU692" s="75"/>
      <c r="DSV692" s="75"/>
      <c r="DSW692" s="75"/>
      <c r="DSX692" s="75"/>
      <c r="DSY692" s="75"/>
      <c r="DSZ692" s="75"/>
      <c r="DTA692" s="75"/>
      <c r="DTB692" s="75"/>
      <c r="DTC692" s="75"/>
      <c r="DTD692" s="75"/>
      <c r="DTE692" s="75"/>
      <c r="DTF692" s="75"/>
      <c r="DTG692" s="75"/>
      <c r="DTH692" s="75"/>
      <c r="DTI692" s="75"/>
      <c r="DTJ692" s="75"/>
      <c r="DTK692" s="75"/>
      <c r="DTL692" s="75"/>
      <c r="DTM692" s="75"/>
      <c r="DTN692" s="75"/>
      <c r="DTO692" s="75"/>
      <c r="DTP692" s="75"/>
      <c r="DTQ692" s="75"/>
      <c r="DTR692" s="75"/>
      <c r="DTS692" s="75"/>
      <c r="DTT692" s="75"/>
      <c r="DTU692" s="75"/>
      <c r="DTV692" s="75"/>
      <c r="DTW692" s="75"/>
      <c r="DTX692" s="75"/>
      <c r="DTY692" s="75"/>
      <c r="DTZ692" s="75"/>
      <c r="DUA692" s="75"/>
      <c r="DUB692" s="75"/>
      <c r="DUC692" s="75"/>
      <c r="DUD692" s="75"/>
      <c r="DUE692" s="75"/>
      <c r="DUF692" s="75"/>
      <c r="DUG692" s="75"/>
      <c r="DUH692" s="75"/>
      <c r="DUI692" s="75"/>
      <c r="DUJ692" s="75"/>
      <c r="DUK692" s="75"/>
      <c r="DUL692" s="75"/>
      <c r="DUM692" s="75"/>
      <c r="DUN692" s="75"/>
      <c r="DUO692" s="75"/>
      <c r="DUP692" s="75"/>
      <c r="DUQ692" s="75"/>
      <c r="DUR692" s="75"/>
      <c r="DUS692" s="75"/>
      <c r="DUT692" s="75"/>
      <c r="DUU692" s="75"/>
      <c r="DUV692" s="75"/>
      <c r="DUW692" s="75"/>
      <c r="DUX692" s="75"/>
      <c r="DUY692" s="75"/>
      <c r="DUZ692" s="75"/>
      <c r="DVA692" s="75"/>
      <c r="DVB692" s="75"/>
      <c r="DVC692" s="75"/>
      <c r="DVD692" s="75"/>
      <c r="DVE692" s="75"/>
      <c r="DVF692" s="75"/>
      <c r="DVG692" s="75"/>
      <c r="DVH692" s="75"/>
      <c r="DVI692" s="75"/>
      <c r="DVJ692" s="75"/>
      <c r="DVK692" s="75"/>
      <c r="DVL692" s="75"/>
      <c r="DVM692" s="75"/>
      <c r="DVN692" s="75"/>
      <c r="DVO692" s="75"/>
      <c r="DVP692" s="75"/>
      <c r="DVQ692" s="75"/>
      <c r="DVR692" s="75"/>
      <c r="DVS692" s="75"/>
      <c r="DVT692" s="75"/>
      <c r="DVU692" s="75"/>
      <c r="DVV692" s="75"/>
      <c r="DVW692" s="75"/>
      <c r="DVX692" s="75"/>
      <c r="DVY692" s="75"/>
      <c r="DVZ692" s="75"/>
      <c r="DWA692" s="75"/>
      <c r="DWB692" s="75"/>
      <c r="DWC692" s="75"/>
      <c r="DWD692" s="75"/>
      <c r="DWE692" s="75"/>
      <c r="DWF692" s="75"/>
      <c r="DWG692" s="75"/>
      <c r="DWH692" s="75"/>
      <c r="DWI692" s="75"/>
      <c r="DWJ692" s="75"/>
      <c r="DWK692" s="75"/>
      <c r="DWL692" s="75"/>
      <c r="DWM692" s="75"/>
      <c r="DWN692" s="75"/>
      <c r="DWO692" s="75"/>
      <c r="DWP692" s="75"/>
      <c r="DWQ692" s="75"/>
      <c r="DWR692" s="75"/>
      <c r="DWS692" s="75"/>
      <c r="DWT692" s="75"/>
      <c r="DWU692" s="75"/>
      <c r="DWV692" s="75"/>
      <c r="DWW692" s="75"/>
      <c r="DWX692" s="75"/>
      <c r="DWY692" s="75"/>
      <c r="DWZ692" s="75"/>
      <c r="DXA692" s="75"/>
      <c r="DXB692" s="75"/>
      <c r="DXC692" s="75"/>
      <c r="DXD692" s="75"/>
      <c r="DXE692" s="75"/>
      <c r="DXF692" s="75"/>
      <c r="DXG692" s="75"/>
      <c r="DXH692" s="75"/>
      <c r="DXI692" s="75"/>
      <c r="DXJ692" s="75"/>
      <c r="DXK692" s="75"/>
      <c r="DXL692" s="75"/>
      <c r="DXM692" s="75"/>
      <c r="DXN692" s="75"/>
      <c r="DXO692" s="75"/>
      <c r="DXP692" s="75"/>
      <c r="DXQ692" s="75"/>
      <c r="DXR692" s="75"/>
      <c r="DXS692" s="75"/>
      <c r="DXT692" s="75"/>
      <c r="DXU692" s="75"/>
      <c r="DXV692" s="75"/>
      <c r="DXW692" s="75"/>
      <c r="DXX692" s="75"/>
      <c r="DXY692" s="75"/>
      <c r="DXZ692" s="75"/>
      <c r="DYA692" s="75"/>
      <c r="DYB692" s="75"/>
      <c r="DYC692" s="75"/>
      <c r="DYD692" s="75"/>
      <c r="DYE692" s="75"/>
      <c r="DYF692" s="75"/>
      <c r="DYG692" s="75"/>
      <c r="DYH692" s="75"/>
      <c r="DYI692" s="75"/>
      <c r="DYJ692" s="75"/>
      <c r="DYK692" s="75"/>
      <c r="DYL692" s="75"/>
      <c r="DYM692" s="75"/>
      <c r="DYN692" s="75"/>
      <c r="DYO692" s="75"/>
      <c r="DYP692" s="75"/>
      <c r="DYQ692" s="75"/>
      <c r="DYR692" s="75"/>
      <c r="DYS692" s="75"/>
      <c r="DYT692" s="75"/>
      <c r="DYU692" s="75"/>
      <c r="DYV692" s="75"/>
      <c r="DYW692" s="75"/>
      <c r="DYX692" s="75"/>
      <c r="DYY692" s="75"/>
      <c r="DYZ692" s="75"/>
      <c r="DZA692" s="75"/>
      <c r="DZB692" s="75"/>
      <c r="DZC692" s="75"/>
      <c r="DZD692" s="75"/>
      <c r="DZE692" s="75"/>
      <c r="DZF692" s="75"/>
      <c r="DZG692" s="75"/>
      <c r="DZH692" s="75"/>
      <c r="DZI692" s="75"/>
      <c r="DZJ692" s="75"/>
      <c r="DZK692" s="75"/>
      <c r="DZL692" s="75"/>
      <c r="DZM692" s="75"/>
      <c r="DZN692" s="75"/>
      <c r="DZO692" s="75"/>
      <c r="DZP692" s="75"/>
      <c r="DZQ692" s="75"/>
      <c r="DZR692" s="75"/>
      <c r="DZS692" s="75"/>
      <c r="DZT692" s="75"/>
      <c r="DZU692" s="75"/>
      <c r="DZV692" s="75"/>
      <c r="DZW692" s="75"/>
      <c r="DZX692" s="75"/>
      <c r="DZY692" s="75"/>
      <c r="DZZ692" s="75"/>
      <c r="EAA692" s="75"/>
      <c r="EAB692" s="75"/>
      <c r="EAC692" s="75"/>
      <c r="EAD692" s="75"/>
      <c r="EAE692" s="75"/>
      <c r="EAF692" s="75"/>
      <c r="EAG692" s="75"/>
      <c r="EAH692" s="75"/>
      <c r="EAI692" s="75"/>
      <c r="EAJ692" s="75"/>
      <c r="EAK692" s="75"/>
      <c r="EAL692" s="75"/>
      <c r="EAM692" s="75"/>
      <c r="EAN692" s="75"/>
      <c r="EAO692" s="75"/>
      <c r="EAP692" s="75"/>
      <c r="EAQ692" s="75"/>
      <c r="EAR692" s="75"/>
      <c r="EAS692" s="75"/>
      <c r="EAT692" s="75"/>
      <c r="EAU692" s="75"/>
      <c r="EAV692" s="75"/>
      <c r="EAW692" s="75"/>
      <c r="EAX692" s="75"/>
      <c r="EAY692" s="75"/>
      <c r="EAZ692" s="75"/>
      <c r="EBA692" s="75"/>
      <c r="EBB692" s="75"/>
      <c r="EBC692" s="75"/>
      <c r="EBD692" s="75"/>
      <c r="EBE692" s="75"/>
      <c r="EBF692" s="75"/>
      <c r="EBG692" s="75"/>
      <c r="EBH692" s="75"/>
      <c r="EBI692" s="75"/>
      <c r="EBJ692" s="75"/>
      <c r="EBK692" s="75"/>
      <c r="EBL692" s="75"/>
      <c r="EBM692" s="75"/>
      <c r="EBN692" s="75"/>
      <c r="EBO692" s="75"/>
      <c r="EBP692" s="75"/>
      <c r="EBQ692" s="75"/>
      <c r="EBR692" s="75"/>
      <c r="EBS692" s="75"/>
      <c r="EBT692" s="75"/>
      <c r="EBU692" s="75"/>
      <c r="EBV692" s="75"/>
      <c r="EBW692" s="75"/>
      <c r="EBX692" s="75"/>
      <c r="EBY692" s="75"/>
      <c r="EBZ692" s="75"/>
      <c r="ECA692" s="75"/>
      <c r="ECB692" s="75"/>
      <c r="ECC692" s="75"/>
      <c r="ECD692" s="75"/>
      <c r="ECE692" s="75"/>
      <c r="ECF692" s="75"/>
      <c r="ECG692" s="75"/>
      <c r="ECH692" s="75"/>
      <c r="ECI692" s="75"/>
      <c r="ECJ692" s="75"/>
      <c r="ECK692" s="75"/>
      <c r="ECL692" s="75"/>
      <c r="ECM692" s="75"/>
      <c r="ECN692" s="75"/>
      <c r="ECO692" s="75"/>
      <c r="ECP692" s="75"/>
      <c r="ECQ692" s="75"/>
      <c r="ECR692" s="75"/>
      <c r="ECS692" s="75"/>
      <c r="ECT692" s="75"/>
      <c r="ECU692" s="75"/>
      <c r="ECV692" s="75"/>
      <c r="ECW692" s="75"/>
      <c r="ECX692" s="75"/>
      <c r="ECY692" s="75"/>
      <c r="ECZ692" s="75"/>
      <c r="EDA692" s="75"/>
      <c r="EDB692" s="75"/>
      <c r="EDC692" s="75"/>
      <c r="EDD692" s="75"/>
      <c r="EDE692" s="75"/>
      <c r="EDF692" s="75"/>
      <c r="EDG692" s="75"/>
      <c r="EDH692" s="75"/>
      <c r="EDI692" s="75"/>
      <c r="EDJ692" s="75"/>
      <c r="EDK692" s="75"/>
      <c r="EDL692" s="75"/>
      <c r="EDM692" s="75"/>
      <c r="EDN692" s="75"/>
      <c r="EDO692" s="75"/>
      <c r="EDP692" s="75"/>
      <c r="EDQ692" s="75"/>
      <c r="EDR692" s="75"/>
      <c r="EDS692" s="75"/>
      <c r="EDT692" s="75"/>
      <c r="EDU692" s="75"/>
      <c r="EDV692" s="75"/>
      <c r="EDW692" s="75"/>
      <c r="EDX692" s="75"/>
      <c r="EDY692" s="75"/>
      <c r="EDZ692" s="75"/>
      <c r="EEA692" s="75"/>
      <c r="EEB692" s="75"/>
      <c r="EEC692" s="75"/>
      <c r="EED692" s="75"/>
      <c r="EEE692" s="75"/>
      <c r="EEF692" s="75"/>
      <c r="EEG692" s="75"/>
      <c r="EEH692" s="75"/>
      <c r="EEI692" s="75"/>
      <c r="EEJ692" s="75"/>
      <c r="EEK692" s="75"/>
      <c r="EEL692" s="75"/>
      <c r="EEM692" s="75"/>
      <c r="EEN692" s="75"/>
      <c r="EEO692" s="75"/>
      <c r="EEP692" s="75"/>
      <c r="EEQ692" s="75"/>
      <c r="EER692" s="75"/>
      <c r="EES692" s="75"/>
      <c r="EET692" s="75"/>
      <c r="EEU692" s="75"/>
      <c r="EEV692" s="75"/>
      <c r="EEW692" s="75"/>
      <c r="EEX692" s="75"/>
      <c r="EEY692" s="75"/>
      <c r="EEZ692" s="75"/>
      <c r="EFA692" s="75"/>
      <c r="EFB692" s="75"/>
      <c r="EFC692" s="75"/>
      <c r="EFD692" s="75"/>
      <c r="EFE692" s="75"/>
      <c r="EFF692" s="75"/>
      <c r="EFG692" s="75"/>
      <c r="EFH692" s="75"/>
      <c r="EFI692" s="75"/>
      <c r="EFJ692" s="75"/>
      <c r="EFK692" s="75"/>
      <c r="EFL692" s="75"/>
      <c r="EFM692" s="75"/>
      <c r="EFN692" s="75"/>
      <c r="EFO692" s="75"/>
      <c r="EFP692" s="75"/>
      <c r="EFQ692" s="75"/>
      <c r="EFR692" s="75"/>
      <c r="EFS692" s="75"/>
      <c r="EFT692" s="75"/>
      <c r="EFU692" s="75"/>
      <c r="EFV692" s="75"/>
      <c r="EFW692" s="75"/>
      <c r="EFX692" s="75"/>
      <c r="EFY692" s="75"/>
      <c r="EFZ692" s="75"/>
      <c r="EGA692" s="75"/>
      <c r="EGB692" s="75"/>
      <c r="EGC692" s="75"/>
      <c r="EGD692" s="75"/>
      <c r="EGE692" s="75"/>
      <c r="EGF692" s="75"/>
      <c r="EGG692" s="75"/>
      <c r="EGH692" s="75"/>
      <c r="EGI692" s="75"/>
      <c r="EGJ692" s="75"/>
      <c r="EGK692" s="75"/>
      <c r="EGL692" s="75"/>
      <c r="EGM692" s="75"/>
      <c r="EGN692" s="75"/>
      <c r="EGO692" s="75"/>
      <c r="EGP692" s="75"/>
      <c r="EGQ692" s="75"/>
      <c r="EGR692" s="75"/>
      <c r="EGS692" s="75"/>
      <c r="EGT692" s="75"/>
      <c r="EGU692" s="75"/>
      <c r="EGV692" s="75"/>
      <c r="EGW692" s="75"/>
      <c r="EGX692" s="75"/>
      <c r="EGY692" s="75"/>
      <c r="EGZ692" s="75"/>
      <c r="EHA692" s="75"/>
      <c r="EHB692" s="75"/>
      <c r="EHC692" s="75"/>
      <c r="EHD692" s="75"/>
      <c r="EHE692" s="75"/>
      <c r="EHF692" s="75"/>
      <c r="EHG692" s="75"/>
      <c r="EHH692" s="75"/>
      <c r="EHI692" s="75"/>
      <c r="EHJ692" s="75"/>
      <c r="EHK692" s="75"/>
      <c r="EHL692" s="75"/>
      <c r="EHM692" s="75"/>
      <c r="EHN692" s="75"/>
      <c r="EHO692" s="75"/>
      <c r="EHP692" s="75"/>
      <c r="EHQ692" s="75"/>
      <c r="EHR692" s="75"/>
      <c r="EHS692" s="75"/>
      <c r="EHT692" s="75"/>
      <c r="EHU692" s="75"/>
      <c r="EHV692" s="75"/>
      <c r="EHW692" s="75"/>
      <c r="EHX692" s="75"/>
      <c r="EHY692" s="75"/>
      <c r="EHZ692" s="75"/>
      <c r="EIA692" s="75"/>
      <c r="EIB692" s="75"/>
      <c r="EIC692" s="75"/>
      <c r="EID692" s="75"/>
      <c r="EIE692" s="75"/>
      <c r="EIF692" s="75"/>
      <c r="EIG692" s="75"/>
      <c r="EIH692" s="75"/>
      <c r="EII692" s="75"/>
      <c r="EIJ692" s="75"/>
      <c r="EIK692" s="75"/>
      <c r="EIL692" s="75"/>
      <c r="EIM692" s="75"/>
      <c r="EIN692" s="75"/>
      <c r="EIO692" s="75"/>
      <c r="EIP692" s="75"/>
      <c r="EIQ692" s="75"/>
      <c r="EIR692" s="75"/>
      <c r="EIS692" s="75"/>
      <c r="EIT692" s="75"/>
      <c r="EIU692" s="75"/>
      <c r="EIV692" s="75"/>
      <c r="EIW692" s="75"/>
      <c r="EIX692" s="75"/>
      <c r="EIY692" s="75"/>
      <c r="EIZ692" s="75"/>
      <c r="EJA692" s="75"/>
      <c r="EJB692" s="75"/>
      <c r="EJC692" s="75"/>
      <c r="EJD692" s="75"/>
      <c r="EJE692" s="75"/>
      <c r="EJF692" s="75"/>
      <c r="EJG692" s="75"/>
      <c r="EJH692" s="75"/>
      <c r="EJI692" s="75"/>
      <c r="EJJ692" s="75"/>
      <c r="EJK692" s="75"/>
      <c r="EJL692" s="75"/>
      <c r="EJM692" s="75"/>
      <c r="EJN692" s="75"/>
      <c r="EJO692" s="75"/>
      <c r="EJP692" s="75"/>
      <c r="EJQ692" s="75"/>
      <c r="EJR692" s="75"/>
      <c r="EJS692" s="75"/>
      <c r="EJT692" s="75"/>
      <c r="EJU692" s="75"/>
      <c r="EJV692" s="75"/>
      <c r="EJW692" s="75"/>
      <c r="EJX692" s="75"/>
      <c r="EJY692" s="75"/>
      <c r="EJZ692" s="75"/>
      <c r="EKA692" s="75"/>
      <c r="EKB692" s="75"/>
      <c r="EKC692" s="75"/>
      <c r="EKD692" s="75"/>
      <c r="EKE692" s="75"/>
      <c r="EKF692" s="75"/>
      <c r="EKG692" s="75"/>
      <c r="EKH692" s="75"/>
      <c r="EKI692" s="75"/>
      <c r="EKJ692" s="75"/>
      <c r="EKK692" s="75"/>
      <c r="EKL692" s="75"/>
      <c r="EKM692" s="75"/>
      <c r="EKN692" s="75"/>
      <c r="EKO692" s="75"/>
      <c r="EKP692" s="75"/>
      <c r="EKQ692" s="75"/>
      <c r="EKR692" s="75"/>
      <c r="EKS692" s="75"/>
      <c r="EKT692" s="75"/>
      <c r="EKU692" s="75"/>
      <c r="EKV692" s="75"/>
      <c r="EKW692" s="75"/>
      <c r="EKX692" s="75"/>
      <c r="EKY692" s="75"/>
      <c r="EKZ692" s="75"/>
      <c r="ELA692" s="75"/>
      <c r="ELB692" s="75"/>
      <c r="ELC692" s="75"/>
      <c r="ELD692" s="75"/>
      <c r="ELE692" s="75"/>
      <c r="ELF692" s="75"/>
      <c r="ELG692" s="75"/>
      <c r="ELH692" s="75"/>
      <c r="ELI692" s="75"/>
      <c r="ELJ692" s="75"/>
      <c r="ELK692" s="75"/>
      <c r="ELL692" s="75"/>
      <c r="ELM692" s="75"/>
      <c r="ELN692" s="75"/>
      <c r="ELO692" s="75"/>
      <c r="ELP692" s="75"/>
      <c r="ELQ692" s="75"/>
      <c r="ELR692" s="75"/>
      <c r="ELS692" s="75"/>
      <c r="ELT692" s="75"/>
      <c r="ELU692" s="75"/>
      <c r="ELV692" s="75"/>
      <c r="ELW692" s="75"/>
      <c r="ELX692" s="75"/>
      <c r="ELY692" s="75"/>
      <c r="ELZ692" s="75"/>
      <c r="EMA692" s="75"/>
      <c r="EMB692" s="75"/>
      <c r="EMC692" s="75"/>
      <c r="EMD692" s="75"/>
      <c r="EME692" s="75"/>
      <c r="EMF692" s="75"/>
      <c r="EMG692" s="75"/>
      <c r="EMH692" s="75"/>
      <c r="EMI692" s="75"/>
      <c r="EMJ692" s="75"/>
      <c r="EMK692" s="75"/>
      <c r="EML692" s="75"/>
      <c r="EMM692" s="75"/>
      <c r="EMN692" s="75"/>
      <c r="EMO692" s="75"/>
      <c r="EMP692" s="75"/>
      <c r="EMQ692" s="75"/>
      <c r="EMR692" s="75"/>
      <c r="EMS692" s="75"/>
      <c r="EMT692" s="75"/>
      <c r="EMU692" s="75"/>
      <c r="EMV692" s="75"/>
      <c r="EMW692" s="75"/>
      <c r="EMX692" s="75"/>
      <c r="EMY692" s="75"/>
      <c r="EMZ692" s="75"/>
      <c r="ENA692" s="75"/>
      <c r="ENB692" s="75"/>
      <c r="ENC692" s="75"/>
      <c r="END692" s="75"/>
      <c r="ENE692" s="75"/>
      <c r="ENF692" s="75"/>
      <c r="ENG692" s="75"/>
      <c r="ENH692" s="75"/>
      <c r="ENI692" s="75"/>
      <c r="ENJ692" s="75"/>
      <c r="ENK692" s="75"/>
      <c r="ENL692" s="75"/>
      <c r="ENM692" s="75"/>
      <c r="ENN692" s="75"/>
      <c r="ENO692" s="75"/>
      <c r="ENP692" s="75"/>
      <c r="ENQ692" s="75"/>
      <c r="ENR692" s="75"/>
      <c r="ENS692" s="75"/>
      <c r="ENT692" s="75"/>
      <c r="ENU692" s="75"/>
      <c r="ENV692" s="75"/>
      <c r="ENW692" s="75"/>
      <c r="ENX692" s="75"/>
      <c r="ENY692" s="75"/>
      <c r="ENZ692" s="75"/>
      <c r="EOA692" s="75"/>
      <c r="EOB692" s="75"/>
      <c r="EOC692" s="75"/>
      <c r="EOD692" s="75"/>
      <c r="EOE692" s="75"/>
      <c r="EOF692" s="75"/>
      <c r="EOG692" s="75"/>
      <c r="EOH692" s="75"/>
      <c r="EOI692" s="75"/>
      <c r="EOJ692" s="75"/>
      <c r="EOK692" s="75"/>
      <c r="EOL692" s="75"/>
      <c r="EOM692" s="75"/>
      <c r="EON692" s="75"/>
      <c r="EOO692" s="75"/>
      <c r="EOP692" s="75"/>
      <c r="EOQ692" s="75"/>
      <c r="EOR692" s="75"/>
      <c r="EOS692" s="75"/>
      <c r="EOT692" s="75"/>
      <c r="EOU692" s="75"/>
      <c r="EOV692" s="75"/>
      <c r="EOW692" s="75"/>
      <c r="EOX692" s="75"/>
      <c r="EOY692" s="75"/>
      <c r="EOZ692" s="75"/>
      <c r="EPA692" s="75"/>
      <c r="EPB692" s="75"/>
      <c r="EPC692" s="75"/>
      <c r="EPD692" s="75"/>
      <c r="EPE692" s="75"/>
      <c r="EPF692" s="75"/>
      <c r="EPG692" s="75"/>
      <c r="EPH692" s="75"/>
      <c r="EPI692" s="75"/>
      <c r="EPJ692" s="75"/>
      <c r="EPK692" s="75"/>
      <c r="EPL692" s="75"/>
      <c r="EPM692" s="75"/>
      <c r="EPN692" s="75"/>
      <c r="EPO692" s="75"/>
      <c r="EPP692" s="75"/>
      <c r="EPQ692" s="75"/>
      <c r="EPR692" s="75"/>
      <c r="EPS692" s="75"/>
      <c r="EPT692" s="75"/>
      <c r="EPU692" s="75"/>
      <c r="EPV692" s="75"/>
      <c r="EPW692" s="75"/>
      <c r="EPX692" s="75"/>
      <c r="EPY692" s="75"/>
      <c r="EPZ692" s="75"/>
      <c r="EQA692" s="75"/>
      <c r="EQB692" s="75"/>
      <c r="EQC692" s="75"/>
      <c r="EQD692" s="75"/>
      <c r="EQE692" s="75"/>
      <c r="EQF692" s="75"/>
      <c r="EQG692" s="75"/>
      <c r="EQH692" s="75"/>
      <c r="EQI692" s="75"/>
      <c r="EQJ692" s="75"/>
      <c r="EQK692" s="75"/>
      <c r="EQL692" s="75"/>
      <c r="EQM692" s="75"/>
      <c r="EQN692" s="75"/>
      <c r="EQO692" s="75"/>
      <c r="EQP692" s="75"/>
      <c r="EQQ692" s="75"/>
      <c r="EQR692" s="75"/>
      <c r="EQS692" s="75"/>
      <c r="EQT692" s="75"/>
      <c r="EQU692" s="75"/>
      <c r="EQV692" s="75"/>
      <c r="EQW692" s="75"/>
      <c r="EQX692" s="75"/>
      <c r="EQY692" s="75"/>
      <c r="EQZ692" s="75"/>
      <c r="ERA692" s="75"/>
      <c r="ERB692" s="75"/>
      <c r="ERC692" s="75"/>
      <c r="ERD692" s="75"/>
      <c r="ERE692" s="75"/>
      <c r="ERF692" s="75"/>
      <c r="ERG692" s="75"/>
      <c r="ERH692" s="75"/>
      <c r="ERI692" s="75"/>
      <c r="ERJ692" s="75"/>
      <c r="ERK692" s="75"/>
      <c r="ERL692" s="75"/>
      <c r="ERM692" s="75"/>
      <c r="ERN692" s="75"/>
      <c r="ERO692" s="75"/>
      <c r="ERP692" s="75"/>
      <c r="ERQ692" s="75"/>
      <c r="ERR692" s="75"/>
      <c r="ERS692" s="75"/>
      <c r="ERT692" s="75"/>
      <c r="ERU692" s="75"/>
      <c r="ERV692" s="75"/>
      <c r="ERW692" s="75"/>
      <c r="ERX692" s="75"/>
      <c r="ERY692" s="75"/>
      <c r="ERZ692" s="75"/>
      <c r="ESA692" s="75"/>
      <c r="ESB692" s="75"/>
      <c r="ESC692" s="75"/>
      <c r="ESD692" s="75"/>
      <c r="ESE692" s="75"/>
      <c r="ESF692" s="75"/>
      <c r="ESG692" s="75"/>
      <c r="ESH692" s="75"/>
      <c r="ESI692" s="75"/>
      <c r="ESJ692" s="75"/>
      <c r="ESK692" s="75"/>
      <c r="ESL692" s="75"/>
      <c r="ESM692" s="75"/>
      <c r="ESN692" s="75"/>
      <c r="ESO692" s="75"/>
      <c r="ESP692" s="75"/>
      <c r="ESQ692" s="75"/>
      <c r="ESR692" s="75"/>
      <c r="ESS692" s="75"/>
      <c r="EST692" s="75"/>
      <c r="ESU692" s="75"/>
      <c r="ESV692" s="75"/>
      <c r="ESW692" s="75"/>
      <c r="ESX692" s="75"/>
      <c r="ESY692" s="75"/>
      <c r="ESZ692" s="75"/>
      <c r="ETA692" s="75"/>
      <c r="ETB692" s="75"/>
      <c r="ETC692" s="75"/>
      <c r="ETD692" s="75"/>
      <c r="ETE692" s="75"/>
      <c r="ETF692" s="75"/>
      <c r="ETG692" s="75"/>
      <c r="ETH692" s="75"/>
      <c r="ETI692" s="75"/>
      <c r="ETJ692" s="75"/>
      <c r="ETK692" s="75"/>
      <c r="ETL692" s="75"/>
      <c r="ETM692" s="75"/>
      <c r="ETN692" s="75"/>
      <c r="ETO692" s="75"/>
      <c r="ETP692" s="75"/>
      <c r="ETQ692" s="75"/>
      <c r="ETR692" s="75"/>
      <c r="ETS692" s="75"/>
      <c r="ETT692" s="75"/>
      <c r="ETU692" s="75"/>
      <c r="ETV692" s="75"/>
      <c r="ETW692" s="75"/>
      <c r="ETX692" s="75"/>
      <c r="ETY692" s="75"/>
      <c r="ETZ692" s="75"/>
      <c r="EUA692" s="75"/>
      <c r="EUB692" s="75"/>
      <c r="EUC692" s="75"/>
      <c r="EUD692" s="75"/>
      <c r="EUE692" s="75"/>
      <c r="EUF692" s="75"/>
      <c r="EUG692" s="75"/>
      <c r="EUH692" s="75"/>
      <c r="EUI692" s="75"/>
      <c r="EUJ692" s="75"/>
      <c r="EUK692" s="75"/>
      <c r="EUL692" s="75"/>
      <c r="EUM692" s="75"/>
      <c r="EUN692" s="75"/>
      <c r="EUO692" s="75"/>
      <c r="EUP692" s="75"/>
      <c r="EUQ692" s="75"/>
      <c r="EUR692" s="75"/>
      <c r="EUS692" s="75"/>
      <c r="EUT692" s="75"/>
      <c r="EUU692" s="75"/>
      <c r="EUV692" s="75"/>
      <c r="EUW692" s="75"/>
      <c r="EUX692" s="75"/>
      <c r="EUY692" s="75"/>
      <c r="EUZ692" s="75"/>
      <c r="EVA692" s="75"/>
      <c r="EVB692" s="75"/>
      <c r="EVC692" s="75"/>
      <c r="EVD692" s="75"/>
      <c r="EVE692" s="75"/>
      <c r="EVF692" s="75"/>
      <c r="EVG692" s="75"/>
      <c r="EVH692" s="75"/>
      <c r="EVI692" s="75"/>
      <c r="EVJ692" s="75"/>
      <c r="EVK692" s="75"/>
      <c r="EVL692" s="75"/>
      <c r="EVM692" s="75"/>
      <c r="EVN692" s="75"/>
      <c r="EVO692" s="75"/>
      <c r="EVP692" s="75"/>
      <c r="EVQ692" s="75"/>
      <c r="EVR692" s="75"/>
      <c r="EVS692" s="75"/>
      <c r="EVT692" s="75"/>
      <c r="EVU692" s="75"/>
      <c r="EVV692" s="75"/>
      <c r="EVW692" s="75"/>
      <c r="EVX692" s="75"/>
      <c r="EVY692" s="75"/>
      <c r="EVZ692" s="75"/>
      <c r="EWA692" s="75"/>
      <c r="EWB692" s="75"/>
      <c r="EWC692" s="75"/>
      <c r="EWD692" s="75"/>
      <c r="EWE692" s="75"/>
      <c r="EWF692" s="75"/>
      <c r="EWG692" s="75"/>
      <c r="EWH692" s="75"/>
      <c r="EWI692" s="75"/>
      <c r="EWJ692" s="75"/>
      <c r="EWK692" s="75"/>
      <c r="EWL692" s="75"/>
      <c r="EWM692" s="75"/>
      <c r="EWN692" s="75"/>
      <c r="EWO692" s="75"/>
      <c r="EWP692" s="75"/>
      <c r="EWQ692" s="75"/>
      <c r="EWR692" s="75"/>
      <c r="EWS692" s="75"/>
      <c r="EWT692" s="75"/>
      <c r="EWU692" s="75"/>
      <c r="EWV692" s="75"/>
      <c r="EWW692" s="75"/>
      <c r="EWX692" s="75"/>
      <c r="EWY692" s="75"/>
      <c r="EWZ692" s="75"/>
      <c r="EXA692" s="75"/>
      <c r="EXB692" s="75"/>
      <c r="EXC692" s="75"/>
      <c r="EXD692" s="75"/>
      <c r="EXE692" s="75"/>
      <c r="EXF692" s="75"/>
      <c r="EXG692" s="75"/>
      <c r="EXH692" s="75"/>
      <c r="EXI692" s="75"/>
      <c r="EXJ692" s="75"/>
      <c r="EXK692" s="75"/>
      <c r="EXL692" s="75"/>
      <c r="EXM692" s="75"/>
      <c r="EXN692" s="75"/>
      <c r="EXO692" s="75"/>
      <c r="EXP692" s="75"/>
      <c r="EXQ692" s="75"/>
      <c r="EXR692" s="75"/>
      <c r="EXS692" s="75"/>
      <c r="EXT692" s="75"/>
      <c r="EXU692" s="75"/>
      <c r="EXV692" s="75"/>
      <c r="EXW692" s="75"/>
      <c r="EXX692" s="75"/>
      <c r="EXY692" s="75"/>
      <c r="EXZ692" s="75"/>
      <c r="EYA692" s="75"/>
      <c r="EYB692" s="75"/>
      <c r="EYC692" s="75"/>
      <c r="EYD692" s="75"/>
      <c r="EYE692" s="75"/>
      <c r="EYF692" s="75"/>
      <c r="EYG692" s="75"/>
      <c r="EYH692" s="75"/>
      <c r="EYI692" s="75"/>
      <c r="EYJ692" s="75"/>
      <c r="EYK692" s="75"/>
      <c r="EYL692" s="75"/>
      <c r="EYM692" s="75"/>
      <c r="EYN692" s="75"/>
      <c r="EYO692" s="75"/>
      <c r="EYP692" s="75"/>
      <c r="EYQ692" s="75"/>
      <c r="EYR692" s="75"/>
      <c r="EYS692" s="75"/>
      <c r="EYT692" s="75"/>
      <c r="EYU692" s="75"/>
      <c r="EYV692" s="75"/>
      <c r="EYW692" s="75"/>
      <c r="EYX692" s="75"/>
      <c r="EYY692" s="75"/>
      <c r="EYZ692" s="75"/>
      <c r="EZA692" s="75"/>
      <c r="EZB692" s="75"/>
      <c r="EZC692" s="75"/>
      <c r="EZD692" s="75"/>
      <c r="EZE692" s="75"/>
      <c r="EZF692" s="75"/>
      <c r="EZG692" s="75"/>
      <c r="EZH692" s="75"/>
      <c r="EZI692" s="75"/>
      <c r="EZJ692" s="75"/>
      <c r="EZK692" s="75"/>
      <c r="EZL692" s="75"/>
      <c r="EZM692" s="75"/>
      <c r="EZN692" s="75"/>
      <c r="EZO692" s="75"/>
      <c r="EZP692" s="75"/>
      <c r="EZQ692" s="75"/>
      <c r="EZR692" s="75"/>
      <c r="EZS692" s="75"/>
      <c r="EZT692" s="75"/>
      <c r="EZU692" s="75"/>
      <c r="EZV692" s="75"/>
      <c r="EZW692" s="75"/>
      <c r="EZX692" s="75"/>
      <c r="EZY692" s="75"/>
      <c r="EZZ692" s="75"/>
      <c r="FAA692" s="75"/>
      <c r="FAB692" s="75"/>
      <c r="FAC692" s="75"/>
      <c r="FAD692" s="75"/>
      <c r="FAE692" s="75"/>
      <c r="FAF692" s="75"/>
      <c r="FAG692" s="75"/>
      <c r="FAH692" s="75"/>
      <c r="FAI692" s="75"/>
      <c r="FAJ692" s="75"/>
      <c r="FAK692" s="75"/>
      <c r="FAL692" s="75"/>
      <c r="FAM692" s="75"/>
      <c r="FAN692" s="75"/>
      <c r="FAO692" s="75"/>
      <c r="FAP692" s="75"/>
      <c r="FAQ692" s="75"/>
      <c r="FAR692" s="75"/>
      <c r="FAS692" s="75"/>
      <c r="FAT692" s="75"/>
      <c r="FAU692" s="75"/>
      <c r="FAV692" s="75"/>
      <c r="FAW692" s="75"/>
      <c r="FAX692" s="75"/>
      <c r="FAY692" s="75"/>
      <c r="FAZ692" s="75"/>
      <c r="FBA692" s="75"/>
      <c r="FBB692" s="75"/>
      <c r="FBC692" s="75"/>
      <c r="FBD692" s="75"/>
      <c r="FBE692" s="75"/>
      <c r="FBF692" s="75"/>
      <c r="FBG692" s="75"/>
      <c r="FBH692" s="75"/>
      <c r="FBI692" s="75"/>
      <c r="FBJ692" s="75"/>
      <c r="FBK692" s="75"/>
      <c r="FBL692" s="75"/>
      <c r="FBM692" s="75"/>
      <c r="FBN692" s="75"/>
      <c r="FBO692" s="75"/>
      <c r="FBP692" s="75"/>
      <c r="FBQ692" s="75"/>
      <c r="FBR692" s="75"/>
      <c r="FBS692" s="75"/>
      <c r="FBT692" s="75"/>
      <c r="FBU692" s="75"/>
      <c r="FBV692" s="75"/>
      <c r="FBW692" s="75"/>
      <c r="FBX692" s="75"/>
      <c r="FBY692" s="75"/>
      <c r="FBZ692" s="75"/>
      <c r="FCA692" s="75"/>
      <c r="FCB692" s="75"/>
      <c r="FCC692" s="75"/>
      <c r="FCD692" s="75"/>
      <c r="FCE692" s="75"/>
      <c r="FCF692" s="75"/>
      <c r="FCG692" s="75"/>
      <c r="FCH692" s="75"/>
      <c r="FCI692" s="75"/>
      <c r="FCJ692" s="75"/>
      <c r="FCK692" s="75"/>
      <c r="FCL692" s="75"/>
      <c r="FCM692" s="75"/>
      <c r="FCN692" s="75"/>
      <c r="FCO692" s="75"/>
      <c r="FCP692" s="75"/>
      <c r="FCQ692" s="75"/>
      <c r="FCR692" s="75"/>
      <c r="FCS692" s="75"/>
      <c r="FCT692" s="75"/>
      <c r="FCU692" s="75"/>
      <c r="FCV692" s="75"/>
      <c r="FCW692" s="75"/>
      <c r="FCX692" s="75"/>
      <c r="FCY692" s="75"/>
      <c r="FCZ692" s="75"/>
      <c r="FDA692" s="75"/>
      <c r="FDB692" s="75"/>
      <c r="FDC692" s="75"/>
      <c r="FDD692" s="75"/>
      <c r="FDE692" s="75"/>
      <c r="FDF692" s="75"/>
      <c r="FDG692" s="75"/>
      <c r="FDH692" s="75"/>
      <c r="FDI692" s="75"/>
      <c r="FDJ692" s="75"/>
      <c r="FDK692" s="75"/>
      <c r="FDL692" s="75"/>
      <c r="FDM692" s="75"/>
      <c r="FDN692" s="75"/>
      <c r="FDO692" s="75"/>
      <c r="FDP692" s="75"/>
      <c r="FDQ692" s="75"/>
      <c r="FDR692" s="75"/>
      <c r="FDS692" s="75"/>
      <c r="FDT692" s="75"/>
      <c r="FDU692" s="75"/>
      <c r="FDV692" s="75"/>
      <c r="FDW692" s="75"/>
      <c r="FDX692" s="75"/>
      <c r="FDY692" s="75"/>
      <c r="FDZ692" s="75"/>
      <c r="FEA692" s="75"/>
      <c r="FEB692" s="75"/>
      <c r="FEC692" s="75"/>
      <c r="FED692" s="75"/>
      <c r="FEE692" s="75"/>
      <c r="FEF692" s="75"/>
      <c r="FEG692" s="75"/>
      <c r="FEH692" s="75"/>
      <c r="FEI692" s="75"/>
      <c r="FEJ692" s="75"/>
      <c r="FEK692" s="75"/>
      <c r="FEL692" s="75"/>
      <c r="FEM692" s="75"/>
      <c r="FEN692" s="75"/>
      <c r="FEO692" s="75"/>
      <c r="FEP692" s="75"/>
      <c r="FEQ692" s="75"/>
      <c r="FER692" s="75"/>
      <c r="FES692" s="75"/>
      <c r="FET692" s="75"/>
      <c r="FEU692" s="75"/>
      <c r="FEV692" s="75"/>
      <c r="FEW692" s="75"/>
      <c r="FEX692" s="75"/>
      <c r="FEY692" s="75"/>
      <c r="FEZ692" s="75"/>
      <c r="FFA692" s="75"/>
      <c r="FFB692" s="75"/>
      <c r="FFC692" s="75"/>
      <c r="FFD692" s="75"/>
      <c r="FFE692" s="75"/>
      <c r="FFF692" s="75"/>
      <c r="FFG692" s="75"/>
      <c r="FFH692" s="75"/>
      <c r="FFI692" s="75"/>
      <c r="FFJ692" s="75"/>
      <c r="FFK692" s="75"/>
      <c r="FFL692" s="75"/>
      <c r="FFM692" s="75"/>
      <c r="FFN692" s="75"/>
      <c r="FFO692" s="75"/>
      <c r="FFP692" s="75"/>
      <c r="FFQ692" s="75"/>
      <c r="FFR692" s="75"/>
      <c r="FFS692" s="75"/>
      <c r="FFT692" s="75"/>
      <c r="FFU692" s="75"/>
      <c r="FFV692" s="75"/>
      <c r="FFW692" s="75"/>
      <c r="FFX692" s="75"/>
      <c r="FFY692" s="75"/>
      <c r="FFZ692" s="75"/>
      <c r="FGA692" s="75"/>
      <c r="FGB692" s="75"/>
      <c r="FGC692" s="75"/>
      <c r="FGD692" s="75"/>
      <c r="FGE692" s="75"/>
      <c r="FGF692" s="75"/>
      <c r="FGG692" s="75"/>
      <c r="FGH692" s="75"/>
      <c r="FGI692" s="75"/>
      <c r="FGJ692" s="75"/>
      <c r="FGK692" s="75"/>
      <c r="FGL692" s="75"/>
      <c r="FGM692" s="75"/>
      <c r="FGN692" s="75"/>
      <c r="FGO692" s="75"/>
      <c r="FGP692" s="75"/>
      <c r="FGQ692" s="75"/>
      <c r="FGR692" s="75"/>
      <c r="FGS692" s="75"/>
      <c r="FGT692" s="75"/>
      <c r="FGU692" s="75"/>
      <c r="FGV692" s="75"/>
      <c r="FGW692" s="75"/>
      <c r="FGX692" s="75"/>
      <c r="FGY692" s="75"/>
      <c r="FGZ692" s="75"/>
      <c r="FHA692" s="75"/>
      <c r="FHB692" s="75"/>
      <c r="FHC692" s="75"/>
      <c r="FHD692" s="75"/>
      <c r="FHE692" s="75"/>
      <c r="FHF692" s="75"/>
      <c r="FHG692" s="75"/>
      <c r="FHH692" s="75"/>
      <c r="FHI692" s="75"/>
      <c r="FHJ692" s="75"/>
      <c r="FHK692" s="75"/>
      <c r="FHL692" s="75"/>
      <c r="FHM692" s="75"/>
      <c r="FHN692" s="75"/>
      <c r="FHO692" s="75"/>
      <c r="FHP692" s="75"/>
      <c r="FHQ692" s="75"/>
      <c r="FHR692" s="75"/>
      <c r="FHS692" s="75"/>
      <c r="FHT692" s="75"/>
      <c r="FHU692" s="75"/>
      <c r="FHV692" s="75"/>
      <c r="FHW692" s="75"/>
      <c r="FHX692" s="75"/>
      <c r="FHY692" s="75"/>
      <c r="FHZ692" s="75"/>
      <c r="FIA692" s="75"/>
      <c r="FIB692" s="75"/>
      <c r="FIC692" s="75"/>
      <c r="FID692" s="75"/>
      <c r="FIE692" s="75"/>
      <c r="FIF692" s="75"/>
      <c r="FIG692" s="75"/>
      <c r="FIH692" s="75"/>
      <c r="FII692" s="75"/>
      <c r="FIJ692" s="75"/>
      <c r="FIK692" s="75"/>
      <c r="FIL692" s="75"/>
      <c r="FIM692" s="75"/>
      <c r="FIN692" s="75"/>
      <c r="FIO692" s="75"/>
      <c r="FIP692" s="75"/>
      <c r="FIQ692" s="75"/>
      <c r="FIR692" s="75"/>
      <c r="FIS692" s="75"/>
      <c r="FIT692" s="75"/>
      <c r="FIU692" s="75"/>
      <c r="FIV692" s="75"/>
      <c r="FIW692" s="75"/>
      <c r="FIX692" s="75"/>
      <c r="FIY692" s="75"/>
      <c r="FIZ692" s="75"/>
      <c r="FJA692" s="75"/>
      <c r="FJB692" s="75"/>
      <c r="FJC692" s="75"/>
      <c r="FJD692" s="75"/>
      <c r="FJE692" s="75"/>
      <c r="FJF692" s="75"/>
      <c r="FJG692" s="75"/>
      <c r="FJH692" s="75"/>
      <c r="FJI692" s="75"/>
      <c r="FJJ692" s="75"/>
      <c r="FJK692" s="75"/>
      <c r="FJL692" s="75"/>
      <c r="FJM692" s="75"/>
      <c r="FJN692" s="75"/>
      <c r="FJO692" s="75"/>
      <c r="FJP692" s="75"/>
      <c r="FJQ692" s="75"/>
      <c r="FJR692" s="75"/>
      <c r="FJS692" s="75"/>
      <c r="FJT692" s="75"/>
      <c r="FJU692" s="75"/>
      <c r="FJV692" s="75"/>
      <c r="FJW692" s="75"/>
      <c r="FJX692" s="75"/>
      <c r="FJY692" s="75"/>
      <c r="FJZ692" s="75"/>
      <c r="FKA692" s="75"/>
      <c r="FKB692" s="75"/>
      <c r="FKC692" s="75"/>
      <c r="FKD692" s="75"/>
      <c r="FKE692" s="75"/>
      <c r="FKF692" s="75"/>
      <c r="FKG692" s="75"/>
      <c r="FKH692" s="75"/>
      <c r="FKI692" s="75"/>
      <c r="FKJ692" s="75"/>
      <c r="FKK692" s="75"/>
      <c r="FKL692" s="75"/>
      <c r="FKM692" s="75"/>
      <c r="FKN692" s="75"/>
      <c r="FKO692" s="75"/>
      <c r="FKP692" s="75"/>
      <c r="FKQ692" s="75"/>
      <c r="FKR692" s="75"/>
      <c r="FKS692" s="75"/>
      <c r="FKT692" s="75"/>
      <c r="FKU692" s="75"/>
      <c r="FKV692" s="75"/>
      <c r="FKW692" s="75"/>
      <c r="FKX692" s="75"/>
      <c r="FKY692" s="75"/>
      <c r="FKZ692" s="75"/>
      <c r="FLA692" s="75"/>
      <c r="FLB692" s="75"/>
      <c r="FLC692" s="75"/>
      <c r="FLD692" s="75"/>
      <c r="FLE692" s="75"/>
      <c r="FLF692" s="75"/>
      <c r="FLG692" s="75"/>
      <c r="FLH692" s="75"/>
      <c r="FLI692" s="75"/>
      <c r="FLJ692" s="75"/>
      <c r="FLK692" s="75"/>
      <c r="FLL692" s="75"/>
      <c r="FLM692" s="75"/>
      <c r="FLN692" s="75"/>
      <c r="FLO692" s="75"/>
      <c r="FLP692" s="75"/>
      <c r="FLQ692" s="75"/>
      <c r="FLR692" s="75"/>
      <c r="FLS692" s="75"/>
      <c r="FLT692" s="75"/>
      <c r="FLU692" s="75"/>
      <c r="FLV692" s="75"/>
      <c r="FLW692" s="75"/>
      <c r="FLX692" s="75"/>
      <c r="FLY692" s="75"/>
      <c r="FLZ692" s="75"/>
      <c r="FMA692" s="75"/>
      <c r="FMB692" s="75"/>
      <c r="FMC692" s="75"/>
      <c r="FMD692" s="75"/>
      <c r="FME692" s="75"/>
      <c r="FMF692" s="75"/>
      <c r="FMG692" s="75"/>
      <c r="FMH692" s="75"/>
      <c r="FMI692" s="75"/>
      <c r="FMJ692" s="75"/>
      <c r="FMK692" s="75"/>
      <c r="FML692" s="75"/>
      <c r="FMM692" s="75"/>
      <c r="FMN692" s="75"/>
      <c r="FMO692" s="75"/>
      <c r="FMP692" s="75"/>
      <c r="FMQ692" s="75"/>
      <c r="FMR692" s="75"/>
      <c r="FMS692" s="75"/>
      <c r="FMT692" s="75"/>
      <c r="FMU692" s="75"/>
      <c r="FMV692" s="75"/>
      <c r="FMW692" s="75"/>
      <c r="FMX692" s="75"/>
      <c r="FMY692" s="75"/>
      <c r="FMZ692" s="75"/>
      <c r="FNA692" s="75"/>
      <c r="FNB692" s="75"/>
      <c r="FNC692" s="75"/>
      <c r="FND692" s="75"/>
      <c r="FNE692" s="75"/>
      <c r="FNF692" s="75"/>
      <c r="FNG692" s="75"/>
      <c r="FNH692" s="75"/>
      <c r="FNI692" s="75"/>
      <c r="FNJ692" s="75"/>
      <c r="FNK692" s="75"/>
      <c r="FNL692" s="75"/>
      <c r="FNM692" s="75"/>
      <c r="FNN692" s="75"/>
      <c r="FNO692" s="75"/>
      <c r="FNP692" s="75"/>
      <c r="FNQ692" s="75"/>
      <c r="FNR692" s="75"/>
      <c r="FNS692" s="75"/>
      <c r="FNT692" s="75"/>
      <c r="FNU692" s="75"/>
      <c r="FNV692" s="75"/>
      <c r="FNW692" s="75"/>
      <c r="FNX692" s="75"/>
      <c r="FNY692" s="75"/>
      <c r="FNZ692" s="75"/>
      <c r="FOA692" s="75"/>
      <c r="FOB692" s="75"/>
      <c r="FOC692" s="75"/>
      <c r="FOD692" s="75"/>
      <c r="FOE692" s="75"/>
      <c r="FOF692" s="75"/>
      <c r="FOG692" s="75"/>
      <c r="FOH692" s="75"/>
      <c r="FOI692" s="75"/>
      <c r="FOJ692" s="75"/>
      <c r="FOK692" s="75"/>
      <c r="FOL692" s="75"/>
      <c r="FOM692" s="75"/>
      <c r="FON692" s="75"/>
      <c r="FOO692" s="75"/>
      <c r="FOP692" s="75"/>
      <c r="FOQ692" s="75"/>
      <c r="FOR692" s="75"/>
      <c r="FOS692" s="75"/>
      <c r="FOT692" s="75"/>
      <c r="FOU692" s="75"/>
      <c r="FOV692" s="75"/>
      <c r="FOW692" s="75"/>
      <c r="FOX692" s="75"/>
      <c r="FOY692" s="75"/>
      <c r="FOZ692" s="75"/>
      <c r="FPA692" s="75"/>
      <c r="FPB692" s="75"/>
      <c r="FPC692" s="75"/>
      <c r="FPD692" s="75"/>
      <c r="FPE692" s="75"/>
      <c r="FPF692" s="75"/>
      <c r="FPG692" s="75"/>
      <c r="FPH692" s="75"/>
      <c r="FPI692" s="75"/>
      <c r="FPJ692" s="75"/>
      <c r="FPK692" s="75"/>
      <c r="FPL692" s="75"/>
      <c r="FPM692" s="75"/>
      <c r="FPN692" s="75"/>
      <c r="FPO692" s="75"/>
      <c r="FPP692" s="75"/>
      <c r="FPQ692" s="75"/>
      <c r="FPR692" s="75"/>
      <c r="FPS692" s="75"/>
      <c r="FPT692" s="75"/>
      <c r="FPU692" s="75"/>
      <c r="FPV692" s="75"/>
      <c r="FPW692" s="75"/>
      <c r="FPX692" s="75"/>
      <c r="FPY692" s="75"/>
      <c r="FPZ692" s="75"/>
      <c r="FQA692" s="75"/>
      <c r="FQB692" s="75"/>
      <c r="FQC692" s="75"/>
      <c r="FQD692" s="75"/>
      <c r="FQE692" s="75"/>
      <c r="FQF692" s="75"/>
      <c r="FQG692" s="75"/>
      <c r="FQH692" s="75"/>
      <c r="FQI692" s="75"/>
      <c r="FQJ692" s="75"/>
      <c r="FQK692" s="75"/>
      <c r="FQL692" s="75"/>
      <c r="FQM692" s="75"/>
      <c r="FQN692" s="75"/>
      <c r="FQO692" s="75"/>
      <c r="FQP692" s="75"/>
      <c r="FQQ692" s="75"/>
      <c r="FQR692" s="75"/>
      <c r="FQS692" s="75"/>
      <c r="FQT692" s="75"/>
      <c r="FQU692" s="75"/>
      <c r="FQV692" s="75"/>
      <c r="FQW692" s="75"/>
      <c r="FQX692" s="75"/>
      <c r="FQY692" s="75"/>
      <c r="FQZ692" s="75"/>
      <c r="FRA692" s="75"/>
      <c r="FRB692" s="75"/>
      <c r="FRC692" s="75"/>
      <c r="FRD692" s="75"/>
      <c r="FRE692" s="75"/>
      <c r="FRF692" s="75"/>
      <c r="FRG692" s="75"/>
      <c r="FRH692" s="75"/>
      <c r="FRI692" s="75"/>
      <c r="FRJ692" s="75"/>
      <c r="FRK692" s="75"/>
      <c r="FRL692" s="75"/>
      <c r="FRM692" s="75"/>
      <c r="FRN692" s="75"/>
      <c r="FRO692" s="75"/>
      <c r="FRP692" s="75"/>
      <c r="FRQ692" s="75"/>
      <c r="FRR692" s="75"/>
      <c r="FRS692" s="75"/>
      <c r="FRT692" s="75"/>
      <c r="FRU692" s="75"/>
      <c r="FRV692" s="75"/>
      <c r="FRW692" s="75"/>
      <c r="FRX692" s="75"/>
      <c r="FRY692" s="75"/>
      <c r="FRZ692" s="75"/>
      <c r="FSA692" s="75"/>
      <c r="FSB692" s="75"/>
      <c r="FSC692" s="75"/>
      <c r="FSD692" s="75"/>
      <c r="FSE692" s="75"/>
      <c r="FSF692" s="75"/>
      <c r="FSG692" s="75"/>
      <c r="FSH692" s="75"/>
      <c r="FSI692" s="75"/>
      <c r="FSJ692" s="75"/>
      <c r="FSK692" s="75"/>
      <c r="FSL692" s="75"/>
      <c r="FSM692" s="75"/>
      <c r="FSN692" s="75"/>
      <c r="FSO692" s="75"/>
      <c r="FSP692" s="75"/>
      <c r="FSQ692" s="75"/>
      <c r="FSR692" s="75"/>
      <c r="FSS692" s="75"/>
      <c r="FST692" s="75"/>
      <c r="FSU692" s="75"/>
      <c r="FSV692" s="75"/>
      <c r="FSW692" s="75"/>
      <c r="FSX692" s="75"/>
      <c r="FSY692" s="75"/>
      <c r="FSZ692" s="75"/>
      <c r="FTA692" s="75"/>
      <c r="FTB692" s="75"/>
      <c r="FTC692" s="75"/>
      <c r="FTD692" s="75"/>
      <c r="FTE692" s="75"/>
      <c r="FTF692" s="75"/>
      <c r="FTG692" s="75"/>
      <c r="FTH692" s="75"/>
      <c r="FTI692" s="75"/>
      <c r="FTJ692" s="75"/>
      <c r="FTK692" s="75"/>
      <c r="FTL692" s="75"/>
      <c r="FTM692" s="75"/>
      <c r="FTN692" s="75"/>
      <c r="FTO692" s="75"/>
      <c r="FTP692" s="75"/>
      <c r="FTQ692" s="75"/>
      <c r="FTR692" s="75"/>
      <c r="FTS692" s="75"/>
      <c r="FTT692" s="75"/>
      <c r="FTU692" s="75"/>
      <c r="FTV692" s="75"/>
      <c r="FTW692" s="75"/>
      <c r="FTX692" s="75"/>
      <c r="FTY692" s="75"/>
      <c r="FTZ692" s="75"/>
      <c r="FUA692" s="75"/>
      <c r="FUB692" s="75"/>
      <c r="FUC692" s="75"/>
      <c r="FUD692" s="75"/>
      <c r="FUE692" s="75"/>
      <c r="FUF692" s="75"/>
      <c r="FUG692" s="75"/>
      <c r="FUH692" s="75"/>
      <c r="FUI692" s="75"/>
      <c r="FUJ692" s="75"/>
      <c r="FUK692" s="75"/>
      <c r="FUL692" s="75"/>
      <c r="FUM692" s="75"/>
      <c r="FUN692" s="75"/>
      <c r="FUO692" s="75"/>
      <c r="FUP692" s="75"/>
      <c r="FUQ692" s="75"/>
      <c r="FUR692" s="75"/>
      <c r="FUS692" s="75"/>
      <c r="FUT692" s="75"/>
      <c r="FUU692" s="75"/>
      <c r="FUV692" s="75"/>
      <c r="FUW692" s="75"/>
      <c r="FUX692" s="75"/>
      <c r="FUY692" s="75"/>
      <c r="FUZ692" s="75"/>
      <c r="FVA692" s="75"/>
      <c r="FVB692" s="75"/>
      <c r="FVC692" s="75"/>
      <c r="FVD692" s="75"/>
      <c r="FVE692" s="75"/>
      <c r="FVF692" s="75"/>
      <c r="FVG692" s="75"/>
      <c r="FVH692" s="75"/>
      <c r="FVI692" s="75"/>
      <c r="FVJ692" s="75"/>
      <c r="FVK692" s="75"/>
      <c r="FVL692" s="75"/>
      <c r="FVM692" s="75"/>
      <c r="FVN692" s="75"/>
      <c r="FVO692" s="75"/>
      <c r="FVP692" s="75"/>
      <c r="FVQ692" s="75"/>
      <c r="FVR692" s="75"/>
      <c r="FVS692" s="75"/>
      <c r="FVT692" s="75"/>
      <c r="FVU692" s="75"/>
      <c r="FVV692" s="75"/>
      <c r="FVW692" s="75"/>
      <c r="FVX692" s="75"/>
      <c r="FVY692" s="75"/>
      <c r="FVZ692" s="75"/>
      <c r="FWA692" s="75"/>
      <c r="FWB692" s="75"/>
      <c r="FWC692" s="75"/>
      <c r="FWD692" s="75"/>
      <c r="FWE692" s="75"/>
      <c r="FWF692" s="75"/>
      <c r="FWG692" s="75"/>
      <c r="FWH692" s="75"/>
      <c r="FWI692" s="75"/>
      <c r="FWJ692" s="75"/>
      <c r="FWK692" s="75"/>
      <c r="FWL692" s="75"/>
      <c r="FWM692" s="75"/>
      <c r="FWN692" s="75"/>
      <c r="FWO692" s="75"/>
      <c r="FWP692" s="75"/>
      <c r="FWQ692" s="75"/>
      <c r="FWR692" s="75"/>
      <c r="FWS692" s="75"/>
      <c r="FWT692" s="75"/>
      <c r="FWU692" s="75"/>
      <c r="FWV692" s="75"/>
      <c r="FWW692" s="75"/>
      <c r="FWX692" s="75"/>
      <c r="FWY692" s="75"/>
      <c r="FWZ692" s="75"/>
      <c r="FXA692" s="75"/>
      <c r="FXB692" s="75"/>
      <c r="FXC692" s="75"/>
      <c r="FXD692" s="75"/>
      <c r="FXE692" s="75"/>
      <c r="FXF692" s="75"/>
      <c r="FXG692" s="75"/>
      <c r="FXH692" s="75"/>
      <c r="FXI692" s="75"/>
      <c r="FXJ692" s="75"/>
      <c r="FXK692" s="75"/>
      <c r="FXL692" s="75"/>
      <c r="FXM692" s="75"/>
      <c r="FXN692" s="75"/>
      <c r="FXO692" s="75"/>
      <c r="FXP692" s="75"/>
      <c r="FXQ692" s="75"/>
      <c r="FXR692" s="75"/>
      <c r="FXS692" s="75"/>
      <c r="FXT692" s="75"/>
      <c r="FXU692" s="75"/>
      <c r="FXV692" s="75"/>
      <c r="FXW692" s="75"/>
      <c r="FXX692" s="75"/>
      <c r="FXY692" s="75"/>
      <c r="FXZ692" s="75"/>
      <c r="FYA692" s="75"/>
      <c r="FYB692" s="75"/>
      <c r="FYC692" s="75"/>
      <c r="FYD692" s="75"/>
      <c r="FYE692" s="75"/>
      <c r="FYF692" s="75"/>
      <c r="FYG692" s="75"/>
      <c r="FYH692" s="75"/>
      <c r="FYI692" s="75"/>
      <c r="FYJ692" s="75"/>
      <c r="FYK692" s="75"/>
      <c r="FYL692" s="75"/>
      <c r="FYM692" s="75"/>
      <c r="FYN692" s="75"/>
      <c r="FYO692" s="75"/>
      <c r="FYP692" s="75"/>
      <c r="FYQ692" s="75"/>
      <c r="FYR692" s="75"/>
      <c r="FYS692" s="75"/>
      <c r="FYT692" s="75"/>
      <c r="FYU692" s="75"/>
      <c r="FYV692" s="75"/>
      <c r="FYW692" s="75"/>
      <c r="FYX692" s="75"/>
      <c r="FYY692" s="75"/>
      <c r="FYZ692" s="75"/>
      <c r="FZA692" s="75"/>
      <c r="FZB692" s="75"/>
      <c r="FZC692" s="75"/>
      <c r="FZD692" s="75"/>
      <c r="FZE692" s="75"/>
      <c r="FZF692" s="75"/>
      <c r="FZG692" s="75"/>
      <c r="FZH692" s="75"/>
      <c r="FZI692" s="75"/>
      <c r="FZJ692" s="75"/>
      <c r="FZK692" s="75"/>
      <c r="FZL692" s="75"/>
      <c r="FZM692" s="75"/>
      <c r="FZN692" s="75"/>
      <c r="FZO692" s="75"/>
      <c r="FZP692" s="75"/>
      <c r="FZQ692" s="75"/>
      <c r="FZR692" s="75"/>
      <c r="FZS692" s="75"/>
      <c r="FZT692" s="75"/>
      <c r="FZU692" s="75"/>
      <c r="FZV692" s="75"/>
      <c r="FZW692" s="75"/>
      <c r="FZX692" s="75"/>
      <c r="FZY692" s="75"/>
      <c r="FZZ692" s="75"/>
      <c r="GAA692" s="75"/>
      <c r="GAB692" s="75"/>
      <c r="GAC692" s="75"/>
      <c r="GAD692" s="75"/>
      <c r="GAE692" s="75"/>
      <c r="GAF692" s="75"/>
      <c r="GAG692" s="75"/>
      <c r="GAH692" s="75"/>
      <c r="GAI692" s="75"/>
      <c r="GAJ692" s="75"/>
      <c r="GAK692" s="75"/>
      <c r="GAL692" s="75"/>
      <c r="GAM692" s="75"/>
      <c r="GAN692" s="75"/>
      <c r="GAO692" s="75"/>
      <c r="GAP692" s="75"/>
      <c r="GAQ692" s="75"/>
      <c r="GAR692" s="75"/>
      <c r="GAS692" s="75"/>
      <c r="GAT692" s="75"/>
      <c r="GAU692" s="75"/>
      <c r="GAV692" s="75"/>
      <c r="GAW692" s="75"/>
      <c r="GAX692" s="75"/>
      <c r="GAY692" s="75"/>
      <c r="GAZ692" s="75"/>
      <c r="GBA692" s="75"/>
      <c r="GBB692" s="75"/>
      <c r="GBC692" s="75"/>
      <c r="GBD692" s="75"/>
      <c r="GBE692" s="75"/>
      <c r="GBF692" s="75"/>
      <c r="GBG692" s="75"/>
      <c r="GBH692" s="75"/>
      <c r="GBI692" s="75"/>
      <c r="GBJ692" s="75"/>
      <c r="GBK692" s="75"/>
      <c r="GBL692" s="75"/>
      <c r="GBM692" s="75"/>
      <c r="GBN692" s="75"/>
      <c r="GBO692" s="75"/>
      <c r="GBP692" s="75"/>
      <c r="GBQ692" s="75"/>
      <c r="GBR692" s="75"/>
      <c r="GBS692" s="75"/>
      <c r="GBT692" s="75"/>
      <c r="GBU692" s="75"/>
      <c r="GBV692" s="75"/>
      <c r="GBW692" s="75"/>
      <c r="GBX692" s="75"/>
      <c r="GBY692" s="75"/>
      <c r="GBZ692" s="75"/>
      <c r="GCA692" s="75"/>
      <c r="GCB692" s="75"/>
      <c r="GCC692" s="75"/>
      <c r="GCD692" s="75"/>
      <c r="GCE692" s="75"/>
      <c r="GCF692" s="75"/>
      <c r="GCG692" s="75"/>
      <c r="GCH692" s="75"/>
      <c r="GCI692" s="75"/>
      <c r="GCJ692" s="75"/>
      <c r="GCK692" s="75"/>
      <c r="GCL692" s="75"/>
      <c r="GCM692" s="75"/>
      <c r="GCN692" s="75"/>
      <c r="GCO692" s="75"/>
      <c r="GCP692" s="75"/>
      <c r="GCQ692" s="75"/>
      <c r="GCR692" s="75"/>
      <c r="GCS692" s="75"/>
      <c r="GCT692" s="75"/>
      <c r="GCU692" s="75"/>
      <c r="GCV692" s="75"/>
      <c r="GCW692" s="75"/>
      <c r="GCX692" s="75"/>
      <c r="GCY692" s="75"/>
      <c r="GCZ692" s="75"/>
      <c r="GDA692" s="75"/>
      <c r="GDB692" s="75"/>
      <c r="GDC692" s="75"/>
      <c r="GDD692" s="75"/>
      <c r="GDE692" s="75"/>
      <c r="GDF692" s="75"/>
      <c r="GDG692" s="75"/>
      <c r="GDH692" s="75"/>
      <c r="GDI692" s="75"/>
      <c r="GDJ692" s="75"/>
      <c r="GDK692" s="75"/>
      <c r="GDL692" s="75"/>
      <c r="GDM692" s="75"/>
      <c r="GDN692" s="75"/>
      <c r="GDO692" s="75"/>
      <c r="GDP692" s="75"/>
      <c r="GDQ692" s="75"/>
      <c r="GDR692" s="75"/>
      <c r="GDS692" s="75"/>
      <c r="GDT692" s="75"/>
      <c r="GDU692" s="75"/>
      <c r="GDV692" s="75"/>
      <c r="GDW692" s="75"/>
      <c r="GDX692" s="75"/>
      <c r="GDY692" s="75"/>
      <c r="GDZ692" s="75"/>
      <c r="GEA692" s="75"/>
      <c r="GEB692" s="75"/>
      <c r="GEC692" s="75"/>
      <c r="GED692" s="75"/>
      <c r="GEE692" s="75"/>
      <c r="GEF692" s="75"/>
      <c r="GEG692" s="75"/>
      <c r="GEH692" s="75"/>
      <c r="GEI692" s="75"/>
      <c r="GEJ692" s="75"/>
      <c r="GEK692" s="75"/>
      <c r="GEL692" s="75"/>
      <c r="GEM692" s="75"/>
      <c r="GEN692" s="75"/>
      <c r="GEO692" s="75"/>
      <c r="GEP692" s="75"/>
      <c r="GEQ692" s="75"/>
      <c r="GER692" s="75"/>
      <c r="GES692" s="75"/>
      <c r="GET692" s="75"/>
      <c r="GEU692" s="75"/>
      <c r="GEV692" s="75"/>
      <c r="GEW692" s="75"/>
      <c r="GEX692" s="75"/>
      <c r="GEY692" s="75"/>
      <c r="GEZ692" s="75"/>
      <c r="GFA692" s="75"/>
      <c r="GFB692" s="75"/>
      <c r="GFC692" s="75"/>
      <c r="GFD692" s="75"/>
      <c r="GFE692" s="75"/>
      <c r="GFF692" s="75"/>
      <c r="GFG692" s="75"/>
      <c r="GFH692" s="75"/>
      <c r="GFI692" s="75"/>
      <c r="GFJ692" s="75"/>
      <c r="GFK692" s="75"/>
      <c r="GFL692" s="75"/>
      <c r="GFM692" s="75"/>
      <c r="GFN692" s="75"/>
      <c r="GFO692" s="75"/>
      <c r="GFP692" s="75"/>
      <c r="GFQ692" s="75"/>
      <c r="GFR692" s="75"/>
      <c r="GFS692" s="75"/>
      <c r="GFT692" s="75"/>
      <c r="GFU692" s="75"/>
      <c r="GFV692" s="75"/>
      <c r="GFW692" s="75"/>
      <c r="GFX692" s="75"/>
      <c r="GFY692" s="75"/>
      <c r="GFZ692" s="75"/>
      <c r="GGA692" s="75"/>
      <c r="GGB692" s="75"/>
      <c r="GGC692" s="75"/>
      <c r="GGD692" s="75"/>
      <c r="GGE692" s="75"/>
      <c r="GGF692" s="75"/>
      <c r="GGG692" s="75"/>
      <c r="GGH692" s="75"/>
      <c r="GGI692" s="75"/>
      <c r="GGJ692" s="75"/>
      <c r="GGK692" s="75"/>
      <c r="GGL692" s="75"/>
      <c r="GGM692" s="75"/>
      <c r="GGN692" s="75"/>
      <c r="GGO692" s="75"/>
      <c r="GGP692" s="75"/>
      <c r="GGQ692" s="75"/>
      <c r="GGR692" s="75"/>
      <c r="GGS692" s="75"/>
      <c r="GGT692" s="75"/>
      <c r="GGU692" s="75"/>
      <c r="GGV692" s="75"/>
      <c r="GGW692" s="75"/>
      <c r="GGX692" s="75"/>
      <c r="GGY692" s="75"/>
      <c r="GGZ692" s="75"/>
      <c r="GHA692" s="75"/>
      <c r="GHB692" s="75"/>
      <c r="GHC692" s="75"/>
      <c r="GHD692" s="75"/>
      <c r="GHE692" s="75"/>
      <c r="GHF692" s="75"/>
      <c r="GHG692" s="75"/>
      <c r="GHH692" s="75"/>
      <c r="GHI692" s="75"/>
      <c r="GHJ692" s="75"/>
      <c r="GHK692" s="75"/>
      <c r="GHL692" s="75"/>
      <c r="GHM692" s="75"/>
      <c r="GHN692" s="75"/>
      <c r="GHO692" s="75"/>
      <c r="GHP692" s="75"/>
      <c r="GHQ692" s="75"/>
      <c r="GHR692" s="75"/>
      <c r="GHS692" s="75"/>
      <c r="GHT692" s="75"/>
      <c r="GHU692" s="75"/>
      <c r="GHV692" s="75"/>
      <c r="GHW692" s="75"/>
      <c r="GHX692" s="75"/>
      <c r="GHY692" s="75"/>
      <c r="GHZ692" s="75"/>
      <c r="GIA692" s="75"/>
      <c r="GIB692" s="75"/>
      <c r="GIC692" s="75"/>
      <c r="GID692" s="75"/>
      <c r="GIE692" s="75"/>
      <c r="GIF692" s="75"/>
      <c r="GIG692" s="75"/>
      <c r="GIH692" s="75"/>
      <c r="GII692" s="75"/>
      <c r="GIJ692" s="75"/>
      <c r="GIK692" s="75"/>
      <c r="GIL692" s="75"/>
      <c r="GIM692" s="75"/>
      <c r="GIN692" s="75"/>
      <c r="GIO692" s="75"/>
      <c r="GIP692" s="75"/>
      <c r="GIQ692" s="75"/>
      <c r="GIR692" s="75"/>
      <c r="GIS692" s="75"/>
      <c r="GIT692" s="75"/>
      <c r="GIU692" s="75"/>
      <c r="GIV692" s="75"/>
      <c r="GIW692" s="75"/>
      <c r="GIX692" s="75"/>
      <c r="GIY692" s="75"/>
      <c r="GIZ692" s="75"/>
      <c r="GJA692" s="75"/>
      <c r="GJB692" s="75"/>
      <c r="GJC692" s="75"/>
      <c r="GJD692" s="75"/>
      <c r="GJE692" s="75"/>
      <c r="GJF692" s="75"/>
      <c r="GJG692" s="75"/>
      <c r="GJH692" s="75"/>
      <c r="GJI692" s="75"/>
      <c r="GJJ692" s="75"/>
      <c r="GJK692" s="75"/>
      <c r="GJL692" s="75"/>
      <c r="GJM692" s="75"/>
      <c r="GJN692" s="75"/>
      <c r="GJO692" s="75"/>
      <c r="GJP692" s="75"/>
      <c r="GJQ692" s="75"/>
      <c r="GJR692" s="75"/>
      <c r="GJS692" s="75"/>
      <c r="GJT692" s="75"/>
      <c r="GJU692" s="75"/>
      <c r="GJV692" s="75"/>
      <c r="GJW692" s="75"/>
      <c r="GJX692" s="75"/>
      <c r="GJY692" s="75"/>
      <c r="GJZ692" s="75"/>
      <c r="GKA692" s="75"/>
      <c r="GKB692" s="75"/>
      <c r="GKC692" s="75"/>
      <c r="GKD692" s="75"/>
      <c r="GKE692" s="75"/>
      <c r="GKF692" s="75"/>
      <c r="GKG692" s="75"/>
      <c r="GKH692" s="75"/>
      <c r="GKI692" s="75"/>
      <c r="GKJ692" s="75"/>
      <c r="GKK692" s="75"/>
      <c r="GKL692" s="75"/>
      <c r="GKM692" s="75"/>
      <c r="GKN692" s="75"/>
      <c r="GKO692" s="75"/>
      <c r="GKP692" s="75"/>
      <c r="GKQ692" s="75"/>
      <c r="GKR692" s="75"/>
      <c r="GKS692" s="75"/>
      <c r="GKT692" s="75"/>
      <c r="GKU692" s="75"/>
      <c r="GKV692" s="75"/>
      <c r="GKW692" s="75"/>
      <c r="GKX692" s="75"/>
      <c r="GKY692" s="75"/>
      <c r="GKZ692" s="75"/>
      <c r="GLA692" s="75"/>
      <c r="GLB692" s="75"/>
      <c r="GLC692" s="75"/>
      <c r="GLD692" s="75"/>
      <c r="GLE692" s="75"/>
      <c r="GLF692" s="75"/>
      <c r="GLG692" s="75"/>
      <c r="GLH692" s="75"/>
      <c r="GLI692" s="75"/>
      <c r="GLJ692" s="75"/>
      <c r="GLK692" s="75"/>
      <c r="GLL692" s="75"/>
      <c r="GLM692" s="75"/>
      <c r="GLN692" s="75"/>
      <c r="GLO692" s="75"/>
      <c r="GLP692" s="75"/>
      <c r="GLQ692" s="75"/>
      <c r="GLR692" s="75"/>
      <c r="GLS692" s="75"/>
      <c r="GLT692" s="75"/>
      <c r="GLU692" s="75"/>
      <c r="GLV692" s="75"/>
      <c r="GLW692" s="75"/>
      <c r="GLX692" s="75"/>
      <c r="GLY692" s="75"/>
      <c r="GLZ692" s="75"/>
      <c r="GMA692" s="75"/>
      <c r="GMB692" s="75"/>
      <c r="GMC692" s="75"/>
      <c r="GMD692" s="75"/>
      <c r="GME692" s="75"/>
      <c r="GMF692" s="75"/>
      <c r="GMG692" s="75"/>
      <c r="GMH692" s="75"/>
      <c r="GMI692" s="75"/>
      <c r="GMJ692" s="75"/>
      <c r="GMK692" s="75"/>
      <c r="GML692" s="75"/>
      <c r="GMM692" s="75"/>
      <c r="GMN692" s="75"/>
      <c r="GMO692" s="75"/>
      <c r="GMP692" s="75"/>
      <c r="GMQ692" s="75"/>
      <c r="GMR692" s="75"/>
      <c r="GMS692" s="75"/>
      <c r="GMT692" s="75"/>
      <c r="GMU692" s="75"/>
      <c r="GMV692" s="75"/>
      <c r="GMW692" s="75"/>
      <c r="GMX692" s="75"/>
      <c r="GMY692" s="75"/>
      <c r="GMZ692" s="75"/>
      <c r="GNA692" s="75"/>
      <c r="GNB692" s="75"/>
      <c r="GNC692" s="75"/>
      <c r="GND692" s="75"/>
      <c r="GNE692" s="75"/>
      <c r="GNF692" s="75"/>
      <c r="GNG692" s="75"/>
      <c r="GNH692" s="75"/>
      <c r="GNI692" s="75"/>
      <c r="GNJ692" s="75"/>
      <c r="GNK692" s="75"/>
      <c r="GNL692" s="75"/>
      <c r="GNM692" s="75"/>
      <c r="GNN692" s="75"/>
      <c r="GNO692" s="75"/>
      <c r="GNP692" s="75"/>
      <c r="GNQ692" s="75"/>
      <c r="GNR692" s="75"/>
      <c r="GNS692" s="75"/>
      <c r="GNT692" s="75"/>
      <c r="GNU692" s="75"/>
      <c r="GNV692" s="75"/>
      <c r="GNW692" s="75"/>
      <c r="GNX692" s="75"/>
      <c r="GNY692" s="75"/>
      <c r="GNZ692" s="75"/>
      <c r="GOA692" s="75"/>
      <c r="GOB692" s="75"/>
      <c r="GOC692" s="75"/>
      <c r="GOD692" s="75"/>
      <c r="GOE692" s="75"/>
      <c r="GOF692" s="75"/>
      <c r="GOG692" s="75"/>
      <c r="GOH692" s="75"/>
      <c r="GOI692" s="75"/>
      <c r="GOJ692" s="75"/>
      <c r="GOK692" s="75"/>
      <c r="GOL692" s="75"/>
      <c r="GOM692" s="75"/>
      <c r="GON692" s="75"/>
      <c r="GOO692" s="75"/>
      <c r="GOP692" s="75"/>
      <c r="GOQ692" s="75"/>
      <c r="GOR692" s="75"/>
      <c r="GOS692" s="75"/>
      <c r="GOT692" s="75"/>
      <c r="GOU692" s="75"/>
      <c r="GOV692" s="75"/>
      <c r="GOW692" s="75"/>
      <c r="GOX692" s="75"/>
      <c r="GOY692" s="75"/>
      <c r="GOZ692" s="75"/>
      <c r="GPA692" s="75"/>
      <c r="GPB692" s="75"/>
      <c r="GPC692" s="75"/>
      <c r="GPD692" s="75"/>
      <c r="GPE692" s="75"/>
      <c r="GPF692" s="75"/>
      <c r="GPG692" s="75"/>
      <c r="GPH692" s="75"/>
      <c r="GPI692" s="75"/>
      <c r="GPJ692" s="75"/>
      <c r="GPK692" s="75"/>
      <c r="GPL692" s="75"/>
      <c r="GPM692" s="75"/>
      <c r="GPN692" s="75"/>
      <c r="GPO692" s="75"/>
      <c r="GPP692" s="75"/>
      <c r="GPQ692" s="75"/>
      <c r="GPR692" s="75"/>
      <c r="GPS692" s="75"/>
      <c r="GPT692" s="75"/>
      <c r="GPU692" s="75"/>
      <c r="GPV692" s="75"/>
      <c r="GPW692" s="75"/>
      <c r="GPX692" s="75"/>
      <c r="GPY692" s="75"/>
      <c r="GPZ692" s="75"/>
      <c r="GQA692" s="75"/>
      <c r="GQB692" s="75"/>
      <c r="GQC692" s="75"/>
      <c r="GQD692" s="75"/>
      <c r="GQE692" s="75"/>
      <c r="GQF692" s="75"/>
      <c r="GQG692" s="75"/>
      <c r="GQH692" s="75"/>
      <c r="GQI692" s="75"/>
      <c r="GQJ692" s="75"/>
      <c r="GQK692" s="75"/>
      <c r="GQL692" s="75"/>
      <c r="GQM692" s="75"/>
      <c r="GQN692" s="75"/>
      <c r="GQO692" s="75"/>
      <c r="GQP692" s="75"/>
      <c r="GQQ692" s="75"/>
      <c r="GQR692" s="75"/>
      <c r="GQS692" s="75"/>
      <c r="GQT692" s="75"/>
      <c r="GQU692" s="75"/>
      <c r="GQV692" s="75"/>
      <c r="GQW692" s="75"/>
      <c r="GQX692" s="75"/>
      <c r="GQY692" s="75"/>
      <c r="GQZ692" s="75"/>
      <c r="GRA692" s="75"/>
      <c r="GRB692" s="75"/>
      <c r="GRC692" s="75"/>
      <c r="GRD692" s="75"/>
      <c r="GRE692" s="75"/>
      <c r="GRF692" s="75"/>
      <c r="GRG692" s="75"/>
      <c r="GRH692" s="75"/>
      <c r="GRI692" s="75"/>
      <c r="GRJ692" s="75"/>
      <c r="GRK692" s="75"/>
      <c r="GRL692" s="75"/>
      <c r="GRM692" s="75"/>
      <c r="GRN692" s="75"/>
      <c r="GRO692" s="75"/>
      <c r="GRP692" s="75"/>
      <c r="GRQ692" s="75"/>
      <c r="GRR692" s="75"/>
      <c r="GRS692" s="75"/>
      <c r="GRT692" s="75"/>
      <c r="GRU692" s="75"/>
      <c r="GRV692" s="75"/>
      <c r="GRW692" s="75"/>
      <c r="GRX692" s="75"/>
      <c r="GRY692" s="75"/>
      <c r="GRZ692" s="75"/>
      <c r="GSA692" s="75"/>
      <c r="GSB692" s="75"/>
      <c r="GSC692" s="75"/>
      <c r="GSD692" s="75"/>
      <c r="GSE692" s="75"/>
      <c r="GSF692" s="75"/>
      <c r="GSG692" s="75"/>
      <c r="GSH692" s="75"/>
      <c r="GSI692" s="75"/>
      <c r="GSJ692" s="75"/>
      <c r="GSK692" s="75"/>
      <c r="GSL692" s="75"/>
      <c r="GSM692" s="75"/>
      <c r="GSN692" s="75"/>
      <c r="GSO692" s="75"/>
      <c r="GSP692" s="75"/>
      <c r="GSQ692" s="75"/>
      <c r="GSR692" s="75"/>
      <c r="GSS692" s="75"/>
      <c r="GST692" s="75"/>
      <c r="GSU692" s="75"/>
      <c r="GSV692" s="75"/>
      <c r="GSW692" s="75"/>
      <c r="GSX692" s="75"/>
      <c r="GSY692" s="75"/>
      <c r="GSZ692" s="75"/>
      <c r="GTA692" s="75"/>
      <c r="GTB692" s="75"/>
      <c r="GTC692" s="75"/>
      <c r="GTD692" s="75"/>
      <c r="GTE692" s="75"/>
      <c r="GTF692" s="75"/>
      <c r="GTG692" s="75"/>
      <c r="GTH692" s="75"/>
      <c r="GTI692" s="75"/>
      <c r="GTJ692" s="75"/>
      <c r="GTK692" s="75"/>
      <c r="GTL692" s="75"/>
      <c r="GTM692" s="75"/>
      <c r="GTN692" s="75"/>
      <c r="GTO692" s="75"/>
      <c r="GTP692" s="75"/>
      <c r="GTQ692" s="75"/>
      <c r="GTR692" s="75"/>
      <c r="GTS692" s="75"/>
      <c r="GTT692" s="75"/>
      <c r="GTU692" s="75"/>
      <c r="GTV692" s="75"/>
      <c r="GTW692" s="75"/>
      <c r="GTX692" s="75"/>
      <c r="GTY692" s="75"/>
      <c r="GTZ692" s="75"/>
      <c r="GUA692" s="75"/>
      <c r="GUB692" s="75"/>
      <c r="GUC692" s="75"/>
      <c r="GUD692" s="75"/>
      <c r="GUE692" s="75"/>
      <c r="GUF692" s="75"/>
      <c r="GUG692" s="75"/>
      <c r="GUH692" s="75"/>
      <c r="GUI692" s="75"/>
      <c r="GUJ692" s="75"/>
      <c r="GUK692" s="75"/>
      <c r="GUL692" s="75"/>
      <c r="GUM692" s="75"/>
      <c r="GUN692" s="75"/>
      <c r="GUO692" s="75"/>
      <c r="GUP692" s="75"/>
      <c r="GUQ692" s="75"/>
      <c r="GUR692" s="75"/>
      <c r="GUS692" s="75"/>
      <c r="GUT692" s="75"/>
      <c r="GUU692" s="75"/>
      <c r="GUV692" s="75"/>
      <c r="GUW692" s="75"/>
      <c r="GUX692" s="75"/>
      <c r="GUY692" s="75"/>
      <c r="GUZ692" s="75"/>
      <c r="GVA692" s="75"/>
      <c r="GVB692" s="75"/>
      <c r="GVC692" s="75"/>
      <c r="GVD692" s="75"/>
      <c r="GVE692" s="75"/>
      <c r="GVF692" s="75"/>
      <c r="GVG692" s="75"/>
      <c r="GVH692" s="75"/>
      <c r="GVI692" s="75"/>
      <c r="GVJ692" s="75"/>
      <c r="GVK692" s="75"/>
      <c r="GVL692" s="75"/>
      <c r="GVM692" s="75"/>
      <c r="GVN692" s="75"/>
      <c r="GVO692" s="75"/>
      <c r="GVP692" s="75"/>
      <c r="GVQ692" s="75"/>
      <c r="GVR692" s="75"/>
      <c r="GVS692" s="75"/>
      <c r="GVT692" s="75"/>
      <c r="GVU692" s="75"/>
      <c r="GVV692" s="75"/>
      <c r="GVW692" s="75"/>
      <c r="GVX692" s="75"/>
      <c r="GVY692" s="75"/>
      <c r="GVZ692" s="75"/>
      <c r="GWA692" s="75"/>
      <c r="GWB692" s="75"/>
      <c r="GWC692" s="75"/>
      <c r="GWD692" s="75"/>
      <c r="GWE692" s="75"/>
      <c r="GWF692" s="75"/>
      <c r="GWG692" s="75"/>
      <c r="GWH692" s="75"/>
      <c r="GWI692" s="75"/>
      <c r="GWJ692" s="75"/>
      <c r="GWK692" s="75"/>
      <c r="GWL692" s="75"/>
      <c r="GWM692" s="75"/>
      <c r="GWN692" s="75"/>
      <c r="GWO692" s="75"/>
      <c r="GWP692" s="75"/>
      <c r="GWQ692" s="75"/>
      <c r="GWR692" s="75"/>
      <c r="GWS692" s="75"/>
      <c r="GWT692" s="75"/>
      <c r="GWU692" s="75"/>
      <c r="GWV692" s="75"/>
      <c r="GWW692" s="75"/>
      <c r="GWX692" s="75"/>
      <c r="GWY692" s="75"/>
      <c r="GWZ692" s="75"/>
      <c r="GXA692" s="75"/>
      <c r="GXB692" s="75"/>
      <c r="GXC692" s="75"/>
      <c r="GXD692" s="75"/>
      <c r="GXE692" s="75"/>
      <c r="GXF692" s="75"/>
      <c r="GXG692" s="75"/>
      <c r="GXH692" s="75"/>
      <c r="GXI692" s="75"/>
      <c r="GXJ692" s="75"/>
      <c r="GXK692" s="75"/>
      <c r="GXL692" s="75"/>
      <c r="GXM692" s="75"/>
      <c r="GXN692" s="75"/>
      <c r="GXO692" s="75"/>
      <c r="GXP692" s="75"/>
      <c r="GXQ692" s="75"/>
      <c r="GXR692" s="75"/>
      <c r="GXS692" s="75"/>
      <c r="GXT692" s="75"/>
      <c r="GXU692" s="75"/>
      <c r="GXV692" s="75"/>
      <c r="GXW692" s="75"/>
      <c r="GXX692" s="75"/>
      <c r="GXY692" s="75"/>
      <c r="GXZ692" s="75"/>
      <c r="GYA692" s="75"/>
      <c r="GYB692" s="75"/>
      <c r="GYC692" s="75"/>
      <c r="GYD692" s="75"/>
      <c r="GYE692" s="75"/>
      <c r="GYF692" s="75"/>
      <c r="GYG692" s="75"/>
      <c r="GYH692" s="75"/>
      <c r="GYI692" s="75"/>
      <c r="GYJ692" s="75"/>
      <c r="GYK692" s="75"/>
      <c r="GYL692" s="75"/>
      <c r="GYM692" s="75"/>
      <c r="GYN692" s="75"/>
      <c r="GYO692" s="75"/>
      <c r="GYP692" s="75"/>
      <c r="GYQ692" s="75"/>
      <c r="GYR692" s="75"/>
      <c r="GYS692" s="75"/>
      <c r="GYT692" s="75"/>
      <c r="GYU692" s="75"/>
      <c r="GYV692" s="75"/>
      <c r="GYW692" s="75"/>
      <c r="GYX692" s="75"/>
      <c r="GYY692" s="75"/>
      <c r="GYZ692" s="75"/>
      <c r="GZA692" s="75"/>
      <c r="GZB692" s="75"/>
      <c r="GZC692" s="75"/>
      <c r="GZD692" s="75"/>
      <c r="GZE692" s="75"/>
      <c r="GZF692" s="75"/>
      <c r="GZG692" s="75"/>
      <c r="GZH692" s="75"/>
      <c r="GZI692" s="75"/>
      <c r="GZJ692" s="75"/>
      <c r="GZK692" s="75"/>
      <c r="GZL692" s="75"/>
      <c r="GZM692" s="75"/>
      <c r="GZN692" s="75"/>
      <c r="GZO692" s="75"/>
      <c r="GZP692" s="75"/>
      <c r="GZQ692" s="75"/>
      <c r="GZR692" s="75"/>
      <c r="GZS692" s="75"/>
      <c r="GZT692" s="75"/>
      <c r="GZU692" s="75"/>
      <c r="GZV692" s="75"/>
      <c r="GZW692" s="75"/>
      <c r="GZX692" s="75"/>
      <c r="GZY692" s="75"/>
      <c r="GZZ692" s="75"/>
      <c r="HAA692" s="75"/>
      <c r="HAB692" s="75"/>
      <c r="HAC692" s="75"/>
      <c r="HAD692" s="75"/>
      <c r="HAE692" s="75"/>
      <c r="HAF692" s="75"/>
      <c r="HAG692" s="75"/>
      <c r="HAH692" s="75"/>
      <c r="HAI692" s="75"/>
      <c r="HAJ692" s="75"/>
      <c r="HAK692" s="75"/>
      <c r="HAL692" s="75"/>
      <c r="HAM692" s="75"/>
      <c r="HAN692" s="75"/>
      <c r="HAO692" s="75"/>
      <c r="HAP692" s="75"/>
      <c r="HAQ692" s="75"/>
      <c r="HAR692" s="75"/>
      <c r="HAS692" s="75"/>
      <c r="HAT692" s="75"/>
      <c r="HAU692" s="75"/>
      <c r="HAV692" s="75"/>
      <c r="HAW692" s="75"/>
      <c r="HAX692" s="75"/>
      <c r="HAY692" s="75"/>
      <c r="HAZ692" s="75"/>
      <c r="HBA692" s="75"/>
      <c r="HBB692" s="75"/>
      <c r="HBC692" s="75"/>
      <c r="HBD692" s="75"/>
      <c r="HBE692" s="75"/>
      <c r="HBF692" s="75"/>
      <c r="HBG692" s="75"/>
      <c r="HBH692" s="75"/>
      <c r="HBI692" s="75"/>
      <c r="HBJ692" s="75"/>
      <c r="HBK692" s="75"/>
      <c r="HBL692" s="75"/>
      <c r="HBM692" s="75"/>
      <c r="HBN692" s="75"/>
      <c r="HBO692" s="75"/>
      <c r="HBP692" s="75"/>
      <c r="HBQ692" s="75"/>
      <c r="HBR692" s="75"/>
      <c r="HBS692" s="75"/>
      <c r="HBT692" s="75"/>
      <c r="HBU692" s="75"/>
      <c r="HBV692" s="75"/>
      <c r="HBW692" s="75"/>
      <c r="HBX692" s="75"/>
      <c r="HBY692" s="75"/>
      <c r="HBZ692" s="75"/>
      <c r="HCA692" s="75"/>
      <c r="HCB692" s="75"/>
      <c r="HCC692" s="75"/>
      <c r="HCD692" s="75"/>
      <c r="HCE692" s="75"/>
      <c r="HCF692" s="75"/>
      <c r="HCG692" s="75"/>
      <c r="HCH692" s="75"/>
      <c r="HCI692" s="75"/>
      <c r="HCJ692" s="75"/>
      <c r="HCK692" s="75"/>
      <c r="HCL692" s="75"/>
      <c r="HCM692" s="75"/>
      <c r="HCN692" s="75"/>
      <c r="HCO692" s="75"/>
      <c r="HCP692" s="75"/>
      <c r="HCQ692" s="75"/>
      <c r="HCR692" s="75"/>
      <c r="HCS692" s="75"/>
      <c r="HCT692" s="75"/>
      <c r="HCU692" s="75"/>
      <c r="HCV692" s="75"/>
      <c r="HCW692" s="75"/>
      <c r="HCX692" s="75"/>
      <c r="HCY692" s="75"/>
      <c r="HCZ692" s="75"/>
      <c r="HDA692" s="75"/>
      <c r="HDB692" s="75"/>
      <c r="HDC692" s="75"/>
      <c r="HDD692" s="75"/>
      <c r="HDE692" s="75"/>
      <c r="HDF692" s="75"/>
      <c r="HDG692" s="75"/>
      <c r="HDH692" s="75"/>
      <c r="HDI692" s="75"/>
      <c r="HDJ692" s="75"/>
      <c r="HDK692" s="75"/>
      <c r="HDL692" s="75"/>
      <c r="HDM692" s="75"/>
      <c r="HDN692" s="75"/>
      <c r="HDO692" s="75"/>
      <c r="HDP692" s="75"/>
      <c r="HDQ692" s="75"/>
      <c r="HDR692" s="75"/>
      <c r="HDS692" s="75"/>
      <c r="HDT692" s="75"/>
      <c r="HDU692" s="75"/>
      <c r="HDV692" s="75"/>
      <c r="HDW692" s="75"/>
      <c r="HDX692" s="75"/>
      <c r="HDY692" s="75"/>
      <c r="HDZ692" s="75"/>
      <c r="HEA692" s="75"/>
      <c r="HEB692" s="75"/>
      <c r="HEC692" s="75"/>
      <c r="HED692" s="75"/>
      <c r="HEE692" s="75"/>
      <c r="HEF692" s="75"/>
      <c r="HEG692" s="75"/>
      <c r="HEH692" s="75"/>
      <c r="HEI692" s="75"/>
      <c r="HEJ692" s="75"/>
      <c r="HEK692" s="75"/>
      <c r="HEL692" s="75"/>
      <c r="HEM692" s="75"/>
      <c r="HEN692" s="75"/>
      <c r="HEO692" s="75"/>
      <c r="HEP692" s="75"/>
      <c r="HEQ692" s="75"/>
      <c r="HER692" s="75"/>
      <c r="HES692" s="75"/>
      <c r="HET692" s="75"/>
      <c r="HEU692" s="75"/>
      <c r="HEV692" s="75"/>
      <c r="HEW692" s="75"/>
      <c r="HEX692" s="75"/>
      <c r="HEY692" s="75"/>
      <c r="HEZ692" s="75"/>
      <c r="HFA692" s="75"/>
      <c r="HFB692" s="75"/>
      <c r="HFC692" s="75"/>
      <c r="HFD692" s="75"/>
      <c r="HFE692" s="75"/>
      <c r="HFF692" s="75"/>
      <c r="HFG692" s="75"/>
      <c r="HFH692" s="75"/>
      <c r="HFI692" s="75"/>
      <c r="HFJ692" s="75"/>
      <c r="HFK692" s="75"/>
      <c r="HFL692" s="75"/>
      <c r="HFM692" s="75"/>
      <c r="HFN692" s="75"/>
      <c r="HFO692" s="75"/>
      <c r="HFP692" s="75"/>
      <c r="HFQ692" s="75"/>
      <c r="HFR692" s="75"/>
      <c r="HFS692" s="75"/>
      <c r="HFT692" s="75"/>
      <c r="HFU692" s="75"/>
      <c r="HFV692" s="75"/>
      <c r="HFW692" s="75"/>
      <c r="HFX692" s="75"/>
      <c r="HFY692" s="75"/>
      <c r="HFZ692" s="75"/>
      <c r="HGA692" s="75"/>
      <c r="HGB692" s="75"/>
      <c r="HGC692" s="75"/>
      <c r="HGD692" s="75"/>
      <c r="HGE692" s="75"/>
      <c r="HGF692" s="75"/>
      <c r="HGG692" s="75"/>
      <c r="HGH692" s="75"/>
      <c r="HGI692" s="75"/>
      <c r="HGJ692" s="75"/>
      <c r="HGK692" s="75"/>
      <c r="HGL692" s="75"/>
      <c r="HGM692" s="75"/>
      <c r="HGN692" s="75"/>
      <c r="HGO692" s="75"/>
      <c r="HGP692" s="75"/>
      <c r="HGQ692" s="75"/>
      <c r="HGR692" s="75"/>
      <c r="HGS692" s="75"/>
      <c r="HGT692" s="75"/>
      <c r="HGU692" s="75"/>
      <c r="HGV692" s="75"/>
      <c r="HGW692" s="75"/>
      <c r="HGX692" s="75"/>
      <c r="HGY692" s="75"/>
      <c r="HGZ692" s="75"/>
      <c r="HHA692" s="75"/>
      <c r="HHB692" s="75"/>
      <c r="HHC692" s="75"/>
      <c r="HHD692" s="75"/>
      <c r="HHE692" s="75"/>
      <c r="HHF692" s="75"/>
      <c r="HHG692" s="75"/>
      <c r="HHH692" s="75"/>
      <c r="HHI692" s="75"/>
      <c r="HHJ692" s="75"/>
      <c r="HHK692" s="75"/>
      <c r="HHL692" s="75"/>
      <c r="HHM692" s="75"/>
      <c r="HHN692" s="75"/>
      <c r="HHO692" s="75"/>
      <c r="HHP692" s="75"/>
      <c r="HHQ692" s="75"/>
      <c r="HHR692" s="75"/>
      <c r="HHS692" s="75"/>
      <c r="HHT692" s="75"/>
      <c r="HHU692" s="75"/>
      <c r="HHV692" s="75"/>
      <c r="HHW692" s="75"/>
      <c r="HHX692" s="75"/>
      <c r="HHY692" s="75"/>
      <c r="HHZ692" s="75"/>
      <c r="HIA692" s="75"/>
      <c r="HIB692" s="75"/>
      <c r="HIC692" s="75"/>
      <c r="HID692" s="75"/>
      <c r="HIE692" s="75"/>
      <c r="HIF692" s="75"/>
      <c r="HIG692" s="75"/>
      <c r="HIH692" s="75"/>
      <c r="HII692" s="75"/>
      <c r="HIJ692" s="75"/>
      <c r="HIK692" s="75"/>
      <c r="HIL692" s="75"/>
      <c r="HIM692" s="75"/>
      <c r="HIN692" s="75"/>
      <c r="HIO692" s="75"/>
      <c r="HIP692" s="75"/>
      <c r="HIQ692" s="75"/>
      <c r="HIR692" s="75"/>
      <c r="HIS692" s="75"/>
      <c r="HIT692" s="75"/>
      <c r="HIU692" s="75"/>
      <c r="HIV692" s="75"/>
      <c r="HIW692" s="75"/>
      <c r="HIX692" s="75"/>
      <c r="HIY692" s="75"/>
      <c r="HIZ692" s="75"/>
      <c r="HJA692" s="75"/>
      <c r="HJB692" s="75"/>
      <c r="HJC692" s="75"/>
      <c r="HJD692" s="75"/>
      <c r="HJE692" s="75"/>
      <c r="HJF692" s="75"/>
      <c r="HJG692" s="75"/>
      <c r="HJH692" s="75"/>
      <c r="HJI692" s="75"/>
      <c r="HJJ692" s="75"/>
      <c r="HJK692" s="75"/>
      <c r="HJL692" s="75"/>
      <c r="HJM692" s="75"/>
      <c r="HJN692" s="75"/>
      <c r="HJO692" s="75"/>
      <c r="HJP692" s="75"/>
      <c r="HJQ692" s="75"/>
      <c r="HJR692" s="75"/>
      <c r="HJS692" s="75"/>
      <c r="HJT692" s="75"/>
      <c r="HJU692" s="75"/>
      <c r="HJV692" s="75"/>
      <c r="HJW692" s="75"/>
      <c r="HJX692" s="75"/>
      <c r="HJY692" s="75"/>
      <c r="HJZ692" s="75"/>
      <c r="HKA692" s="75"/>
      <c r="HKB692" s="75"/>
      <c r="HKC692" s="75"/>
      <c r="HKD692" s="75"/>
      <c r="HKE692" s="75"/>
      <c r="HKF692" s="75"/>
      <c r="HKG692" s="75"/>
      <c r="HKH692" s="75"/>
      <c r="HKI692" s="75"/>
      <c r="HKJ692" s="75"/>
      <c r="HKK692" s="75"/>
      <c r="HKL692" s="75"/>
      <c r="HKM692" s="75"/>
      <c r="HKN692" s="75"/>
      <c r="HKO692" s="75"/>
      <c r="HKP692" s="75"/>
      <c r="HKQ692" s="75"/>
      <c r="HKR692" s="75"/>
      <c r="HKS692" s="75"/>
      <c r="HKT692" s="75"/>
      <c r="HKU692" s="75"/>
      <c r="HKV692" s="75"/>
      <c r="HKW692" s="75"/>
      <c r="HKX692" s="75"/>
      <c r="HKY692" s="75"/>
      <c r="HKZ692" s="75"/>
      <c r="HLA692" s="75"/>
      <c r="HLB692" s="75"/>
      <c r="HLC692" s="75"/>
      <c r="HLD692" s="75"/>
      <c r="HLE692" s="75"/>
      <c r="HLF692" s="75"/>
      <c r="HLG692" s="75"/>
      <c r="HLH692" s="75"/>
      <c r="HLI692" s="75"/>
      <c r="HLJ692" s="75"/>
      <c r="HLK692" s="75"/>
      <c r="HLL692" s="75"/>
      <c r="HLM692" s="75"/>
      <c r="HLN692" s="75"/>
      <c r="HLO692" s="75"/>
      <c r="HLP692" s="75"/>
      <c r="HLQ692" s="75"/>
      <c r="HLR692" s="75"/>
      <c r="HLS692" s="75"/>
      <c r="HLT692" s="75"/>
      <c r="HLU692" s="75"/>
      <c r="HLV692" s="75"/>
      <c r="HLW692" s="75"/>
      <c r="HLX692" s="75"/>
      <c r="HLY692" s="75"/>
      <c r="HLZ692" s="75"/>
      <c r="HMA692" s="75"/>
      <c r="HMB692" s="75"/>
      <c r="HMC692" s="75"/>
      <c r="HMD692" s="75"/>
      <c r="HME692" s="75"/>
      <c r="HMF692" s="75"/>
      <c r="HMG692" s="75"/>
      <c r="HMH692" s="75"/>
      <c r="HMI692" s="75"/>
      <c r="HMJ692" s="75"/>
      <c r="HMK692" s="75"/>
      <c r="HML692" s="75"/>
      <c r="HMM692" s="75"/>
      <c r="HMN692" s="75"/>
      <c r="HMO692" s="75"/>
      <c r="HMP692" s="75"/>
      <c r="HMQ692" s="75"/>
      <c r="HMR692" s="75"/>
      <c r="HMS692" s="75"/>
      <c r="HMT692" s="75"/>
      <c r="HMU692" s="75"/>
      <c r="HMV692" s="75"/>
      <c r="HMW692" s="75"/>
      <c r="HMX692" s="75"/>
      <c r="HMY692" s="75"/>
      <c r="HMZ692" s="75"/>
      <c r="HNA692" s="75"/>
      <c r="HNB692" s="75"/>
      <c r="HNC692" s="75"/>
      <c r="HND692" s="75"/>
      <c r="HNE692" s="75"/>
      <c r="HNF692" s="75"/>
      <c r="HNG692" s="75"/>
      <c r="HNH692" s="75"/>
      <c r="HNI692" s="75"/>
      <c r="HNJ692" s="75"/>
      <c r="HNK692" s="75"/>
      <c r="HNL692" s="75"/>
      <c r="HNM692" s="75"/>
      <c r="HNN692" s="75"/>
      <c r="HNO692" s="75"/>
      <c r="HNP692" s="75"/>
      <c r="HNQ692" s="75"/>
      <c r="HNR692" s="75"/>
      <c r="HNS692" s="75"/>
      <c r="HNT692" s="75"/>
      <c r="HNU692" s="75"/>
      <c r="HNV692" s="75"/>
      <c r="HNW692" s="75"/>
      <c r="HNX692" s="75"/>
      <c r="HNY692" s="75"/>
      <c r="HNZ692" s="75"/>
      <c r="HOA692" s="75"/>
      <c r="HOB692" s="75"/>
      <c r="HOC692" s="75"/>
      <c r="HOD692" s="75"/>
      <c r="HOE692" s="75"/>
      <c r="HOF692" s="75"/>
      <c r="HOG692" s="75"/>
      <c r="HOH692" s="75"/>
      <c r="HOI692" s="75"/>
      <c r="HOJ692" s="75"/>
      <c r="HOK692" s="75"/>
      <c r="HOL692" s="75"/>
      <c r="HOM692" s="75"/>
      <c r="HON692" s="75"/>
      <c r="HOO692" s="75"/>
      <c r="HOP692" s="75"/>
      <c r="HOQ692" s="75"/>
      <c r="HOR692" s="75"/>
      <c r="HOS692" s="75"/>
      <c r="HOT692" s="75"/>
      <c r="HOU692" s="75"/>
      <c r="HOV692" s="75"/>
      <c r="HOW692" s="75"/>
      <c r="HOX692" s="75"/>
      <c r="HOY692" s="75"/>
      <c r="HOZ692" s="75"/>
      <c r="HPA692" s="75"/>
      <c r="HPB692" s="75"/>
      <c r="HPC692" s="75"/>
      <c r="HPD692" s="75"/>
      <c r="HPE692" s="75"/>
      <c r="HPF692" s="75"/>
      <c r="HPG692" s="75"/>
      <c r="HPH692" s="75"/>
      <c r="HPI692" s="75"/>
      <c r="HPJ692" s="75"/>
      <c r="HPK692" s="75"/>
      <c r="HPL692" s="75"/>
      <c r="HPM692" s="75"/>
      <c r="HPN692" s="75"/>
      <c r="HPO692" s="75"/>
      <c r="HPP692" s="75"/>
      <c r="HPQ692" s="75"/>
      <c r="HPR692" s="75"/>
      <c r="HPS692" s="75"/>
      <c r="HPT692" s="75"/>
      <c r="HPU692" s="75"/>
      <c r="HPV692" s="75"/>
      <c r="HPW692" s="75"/>
      <c r="HPX692" s="75"/>
      <c r="HPY692" s="75"/>
      <c r="HPZ692" s="75"/>
      <c r="HQA692" s="75"/>
      <c r="HQB692" s="75"/>
      <c r="HQC692" s="75"/>
      <c r="HQD692" s="75"/>
      <c r="HQE692" s="75"/>
      <c r="HQF692" s="75"/>
      <c r="HQG692" s="75"/>
      <c r="HQH692" s="75"/>
      <c r="HQI692" s="75"/>
      <c r="HQJ692" s="75"/>
      <c r="HQK692" s="75"/>
      <c r="HQL692" s="75"/>
      <c r="HQM692" s="75"/>
      <c r="HQN692" s="75"/>
      <c r="HQO692" s="75"/>
      <c r="HQP692" s="75"/>
      <c r="HQQ692" s="75"/>
      <c r="HQR692" s="75"/>
      <c r="HQS692" s="75"/>
      <c r="HQT692" s="75"/>
      <c r="HQU692" s="75"/>
      <c r="HQV692" s="75"/>
      <c r="HQW692" s="75"/>
      <c r="HQX692" s="75"/>
      <c r="HQY692" s="75"/>
      <c r="HQZ692" s="75"/>
      <c r="HRA692" s="75"/>
      <c r="HRB692" s="75"/>
      <c r="HRC692" s="75"/>
      <c r="HRD692" s="75"/>
      <c r="HRE692" s="75"/>
      <c r="HRF692" s="75"/>
      <c r="HRG692" s="75"/>
      <c r="HRH692" s="75"/>
      <c r="HRI692" s="75"/>
      <c r="HRJ692" s="75"/>
      <c r="HRK692" s="75"/>
      <c r="HRL692" s="75"/>
      <c r="HRM692" s="75"/>
      <c r="HRN692" s="75"/>
      <c r="HRO692" s="75"/>
      <c r="HRP692" s="75"/>
      <c r="HRQ692" s="75"/>
      <c r="HRR692" s="75"/>
      <c r="HRS692" s="75"/>
      <c r="HRT692" s="75"/>
      <c r="HRU692" s="75"/>
      <c r="HRV692" s="75"/>
      <c r="HRW692" s="75"/>
      <c r="HRX692" s="75"/>
      <c r="HRY692" s="75"/>
      <c r="HRZ692" s="75"/>
      <c r="HSA692" s="75"/>
      <c r="HSB692" s="75"/>
      <c r="HSC692" s="75"/>
      <c r="HSD692" s="75"/>
      <c r="HSE692" s="75"/>
      <c r="HSF692" s="75"/>
      <c r="HSG692" s="75"/>
      <c r="HSH692" s="75"/>
      <c r="HSI692" s="75"/>
      <c r="HSJ692" s="75"/>
      <c r="HSK692" s="75"/>
      <c r="HSL692" s="75"/>
      <c r="HSM692" s="75"/>
      <c r="HSN692" s="75"/>
      <c r="HSO692" s="75"/>
      <c r="HSP692" s="75"/>
      <c r="HSQ692" s="75"/>
      <c r="HSR692" s="75"/>
      <c r="HSS692" s="75"/>
      <c r="HST692" s="75"/>
      <c r="HSU692" s="75"/>
      <c r="HSV692" s="75"/>
      <c r="HSW692" s="75"/>
      <c r="HSX692" s="75"/>
      <c r="HSY692" s="75"/>
      <c r="HSZ692" s="75"/>
      <c r="HTA692" s="75"/>
      <c r="HTB692" s="75"/>
      <c r="HTC692" s="75"/>
      <c r="HTD692" s="75"/>
      <c r="HTE692" s="75"/>
      <c r="HTF692" s="75"/>
      <c r="HTG692" s="75"/>
      <c r="HTH692" s="75"/>
      <c r="HTI692" s="75"/>
      <c r="HTJ692" s="75"/>
      <c r="HTK692" s="75"/>
      <c r="HTL692" s="75"/>
      <c r="HTM692" s="75"/>
      <c r="HTN692" s="75"/>
      <c r="HTO692" s="75"/>
      <c r="HTP692" s="75"/>
      <c r="HTQ692" s="75"/>
      <c r="HTR692" s="75"/>
      <c r="HTS692" s="75"/>
      <c r="HTT692" s="75"/>
      <c r="HTU692" s="75"/>
      <c r="HTV692" s="75"/>
      <c r="HTW692" s="75"/>
      <c r="HTX692" s="75"/>
      <c r="HTY692" s="75"/>
      <c r="HTZ692" s="75"/>
      <c r="HUA692" s="75"/>
      <c r="HUB692" s="75"/>
      <c r="HUC692" s="75"/>
      <c r="HUD692" s="75"/>
      <c r="HUE692" s="75"/>
      <c r="HUF692" s="75"/>
      <c r="HUG692" s="75"/>
      <c r="HUH692" s="75"/>
      <c r="HUI692" s="75"/>
      <c r="HUJ692" s="75"/>
      <c r="HUK692" s="75"/>
      <c r="HUL692" s="75"/>
      <c r="HUM692" s="75"/>
      <c r="HUN692" s="75"/>
      <c r="HUO692" s="75"/>
      <c r="HUP692" s="75"/>
      <c r="HUQ692" s="75"/>
      <c r="HUR692" s="75"/>
      <c r="HUS692" s="75"/>
      <c r="HUT692" s="75"/>
      <c r="HUU692" s="75"/>
      <c r="HUV692" s="75"/>
      <c r="HUW692" s="75"/>
      <c r="HUX692" s="75"/>
      <c r="HUY692" s="75"/>
      <c r="HUZ692" s="75"/>
      <c r="HVA692" s="75"/>
      <c r="HVB692" s="75"/>
      <c r="HVC692" s="75"/>
      <c r="HVD692" s="75"/>
      <c r="HVE692" s="75"/>
      <c r="HVF692" s="75"/>
      <c r="HVG692" s="75"/>
      <c r="HVH692" s="75"/>
      <c r="HVI692" s="75"/>
      <c r="HVJ692" s="75"/>
      <c r="HVK692" s="75"/>
      <c r="HVL692" s="75"/>
      <c r="HVM692" s="75"/>
      <c r="HVN692" s="75"/>
      <c r="HVO692" s="75"/>
      <c r="HVP692" s="75"/>
      <c r="HVQ692" s="75"/>
      <c r="HVR692" s="75"/>
      <c r="HVS692" s="75"/>
      <c r="HVT692" s="75"/>
      <c r="HVU692" s="75"/>
      <c r="HVV692" s="75"/>
      <c r="HVW692" s="75"/>
      <c r="HVX692" s="75"/>
      <c r="HVY692" s="75"/>
      <c r="HVZ692" s="75"/>
      <c r="HWA692" s="75"/>
      <c r="HWB692" s="75"/>
      <c r="HWC692" s="75"/>
      <c r="HWD692" s="75"/>
      <c r="HWE692" s="75"/>
      <c r="HWF692" s="75"/>
      <c r="HWG692" s="75"/>
      <c r="HWH692" s="75"/>
      <c r="HWI692" s="75"/>
      <c r="HWJ692" s="75"/>
      <c r="HWK692" s="75"/>
      <c r="HWL692" s="75"/>
      <c r="HWM692" s="75"/>
      <c r="HWN692" s="75"/>
      <c r="HWO692" s="75"/>
      <c r="HWP692" s="75"/>
      <c r="HWQ692" s="75"/>
      <c r="HWR692" s="75"/>
      <c r="HWS692" s="75"/>
      <c r="HWT692" s="75"/>
      <c r="HWU692" s="75"/>
      <c r="HWV692" s="75"/>
      <c r="HWW692" s="75"/>
      <c r="HWX692" s="75"/>
      <c r="HWY692" s="75"/>
      <c r="HWZ692" s="75"/>
      <c r="HXA692" s="75"/>
      <c r="HXB692" s="75"/>
      <c r="HXC692" s="75"/>
      <c r="HXD692" s="75"/>
      <c r="HXE692" s="75"/>
      <c r="HXF692" s="75"/>
      <c r="HXG692" s="75"/>
      <c r="HXH692" s="75"/>
      <c r="HXI692" s="75"/>
      <c r="HXJ692" s="75"/>
      <c r="HXK692" s="75"/>
      <c r="HXL692" s="75"/>
      <c r="HXM692" s="75"/>
      <c r="HXN692" s="75"/>
      <c r="HXO692" s="75"/>
      <c r="HXP692" s="75"/>
      <c r="HXQ692" s="75"/>
      <c r="HXR692" s="75"/>
      <c r="HXS692" s="75"/>
      <c r="HXT692" s="75"/>
      <c r="HXU692" s="75"/>
      <c r="HXV692" s="75"/>
      <c r="HXW692" s="75"/>
      <c r="HXX692" s="75"/>
      <c r="HXY692" s="75"/>
      <c r="HXZ692" s="75"/>
      <c r="HYA692" s="75"/>
      <c r="HYB692" s="75"/>
      <c r="HYC692" s="75"/>
      <c r="HYD692" s="75"/>
      <c r="HYE692" s="75"/>
      <c r="HYF692" s="75"/>
      <c r="HYG692" s="75"/>
      <c r="HYH692" s="75"/>
      <c r="HYI692" s="75"/>
      <c r="HYJ692" s="75"/>
      <c r="HYK692" s="75"/>
      <c r="HYL692" s="75"/>
      <c r="HYM692" s="75"/>
      <c r="HYN692" s="75"/>
      <c r="HYO692" s="75"/>
      <c r="HYP692" s="75"/>
      <c r="HYQ692" s="75"/>
      <c r="HYR692" s="75"/>
      <c r="HYS692" s="75"/>
      <c r="HYT692" s="75"/>
      <c r="HYU692" s="75"/>
      <c r="HYV692" s="75"/>
      <c r="HYW692" s="75"/>
      <c r="HYX692" s="75"/>
      <c r="HYY692" s="75"/>
      <c r="HYZ692" s="75"/>
      <c r="HZA692" s="75"/>
      <c r="HZB692" s="75"/>
      <c r="HZC692" s="75"/>
      <c r="HZD692" s="75"/>
      <c r="HZE692" s="75"/>
      <c r="HZF692" s="75"/>
      <c r="HZG692" s="75"/>
      <c r="HZH692" s="75"/>
      <c r="HZI692" s="75"/>
      <c r="HZJ692" s="75"/>
      <c r="HZK692" s="75"/>
      <c r="HZL692" s="75"/>
      <c r="HZM692" s="75"/>
      <c r="HZN692" s="75"/>
      <c r="HZO692" s="75"/>
      <c r="HZP692" s="75"/>
      <c r="HZQ692" s="75"/>
      <c r="HZR692" s="75"/>
      <c r="HZS692" s="75"/>
      <c r="HZT692" s="75"/>
      <c r="HZU692" s="75"/>
      <c r="HZV692" s="75"/>
      <c r="HZW692" s="75"/>
      <c r="HZX692" s="75"/>
      <c r="HZY692" s="75"/>
      <c r="HZZ692" s="75"/>
      <c r="IAA692" s="75"/>
      <c r="IAB692" s="75"/>
      <c r="IAC692" s="75"/>
      <c r="IAD692" s="75"/>
      <c r="IAE692" s="75"/>
      <c r="IAF692" s="75"/>
      <c r="IAG692" s="75"/>
      <c r="IAH692" s="75"/>
      <c r="IAI692" s="75"/>
      <c r="IAJ692" s="75"/>
      <c r="IAK692" s="75"/>
      <c r="IAL692" s="75"/>
      <c r="IAM692" s="75"/>
      <c r="IAN692" s="75"/>
      <c r="IAO692" s="75"/>
      <c r="IAP692" s="75"/>
      <c r="IAQ692" s="75"/>
      <c r="IAR692" s="75"/>
      <c r="IAS692" s="75"/>
      <c r="IAT692" s="75"/>
      <c r="IAU692" s="75"/>
      <c r="IAV692" s="75"/>
      <c r="IAW692" s="75"/>
      <c r="IAX692" s="75"/>
      <c r="IAY692" s="75"/>
      <c r="IAZ692" s="75"/>
      <c r="IBA692" s="75"/>
      <c r="IBB692" s="75"/>
      <c r="IBC692" s="75"/>
      <c r="IBD692" s="75"/>
      <c r="IBE692" s="75"/>
      <c r="IBF692" s="75"/>
      <c r="IBG692" s="75"/>
      <c r="IBH692" s="75"/>
      <c r="IBI692" s="75"/>
      <c r="IBJ692" s="75"/>
      <c r="IBK692" s="75"/>
      <c r="IBL692" s="75"/>
      <c r="IBM692" s="75"/>
      <c r="IBN692" s="75"/>
      <c r="IBO692" s="75"/>
      <c r="IBP692" s="75"/>
      <c r="IBQ692" s="75"/>
      <c r="IBR692" s="75"/>
      <c r="IBS692" s="75"/>
      <c r="IBT692" s="75"/>
      <c r="IBU692" s="75"/>
      <c r="IBV692" s="75"/>
      <c r="IBW692" s="75"/>
      <c r="IBX692" s="75"/>
      <c r="IBY692" s="75"/>
      <c r="IBZ692" s="75"/>
      <c r="ICA692" s="75"/>
      <c r="ICB692" s="75"/>
      <c r="ICC692" s="75"/>
      <c r="ICD692" s="75"/>
      <c r="ICE692" s="75"/>
      <c r="ICF692" s="75"/>
      <c r="ICG692" s="75"/>
      <c r="ICH692" s="75"/>
      <c r="ICI692" s="75"/>
      <c r="ICJ692" s="75"/>
      <c r="ICK692" s="75"/>
      <c r="ICL692" s="75"/>
      <c r="ICM692" s="75"/>
      <c r="ICN692" s="75"/>
      <c r="ICO692" s="75"/>
      <c r="ICP692" s="75"/>
      <c r="ICQ692" s="75"/>
      <c r="ICR692" s="75"/>
      <c r="ICS692" s="75"/>
      <c r="ICT692" s="75"/>
      <c r="ICU692" s="75"/>
      <c r="ICV692" s="75"/>
      <c r="ICW692" s="75"/>
      <c r="ICX692" s="75"/>
      <c r="ICY692" s="75"/>
      <c r="ICZ692" s="75"/>
      <c r="IDA692" s="75"/>
      <c r="IDB692" s="75"/>
      <c r="IDC692" s="75"/>
      <c r="IDD692" s="75"/>
      <c r="IDE692" s="75"/>
      <c r="IDF692" s="75"/>
      <c r="IDG692" s="75"/>
      <c r="IDH692" s="75"/>
      <c r="IDI692" s="75"/>
      <c r="IDJ692" s="75"/>
      <c r="IDK692" s="75"/>
      <c r="IDL692" s="75"/>
      <c r="IDM692" s="75"/>
      <c r="IDN692" s="75"/>
      <c r="IDO692" s="75"/>
      <c r="IDP692" s="75"/>
      <c r="IDQ692" s="75"/>
      <c r="IDR692" s="75"/>
      <c r="IDS692" s="75"/>
      <c r="IDT692" s="75"/>
      <c r="IDU692" s="75"/>
      <c r="IDV692" s="75"/>
      <c r="IDW692" s="75"/>
      <c r="IDX692" s="75"/>
      <c r="IDY692" s="75"/>
      <c r="IDZ692" s="75"/>
      <c r="IEA692" s="75"/>
      <c r="IEB692" s="75"/>
      <c r="IEC692" s="75"/>
      <c r="IED692" s="75"/>
      <c r="IEE692" s="75"/>
      <c r="IEF692" s="75"/>
      <c r="IEG692" s="75"/>
      <c r="IEH692" s="75"/>
      <c r="IEI692" s="75"/>
      <c r="IEJ692" s="75"/>
      <c r="IEK692" s="75"/>
      <c r="IEL692" s="75"/>
      <c r="IEM692" s="75"/>
      <c r="IEN692" s="75"/>
      <c r="IEO692" s="75"/>
      <c r="IEP692" s="75"/>
      <c r="IEQ692" s="75"/>
      <c r="IER692" s="75"/>
      <c r="IES692" s="75"/>
      <c r="IET692" s="75"/>
      <c r="IEU692" s="75"/>
      <c r="IEV692" s="75"/>
      <c r="IEW692" s="75"/>
      <c r="IEX692" s="75"/>
      <c r="IEY692" s="75"/>
      <c r="IEZ692" s="75"/>
      <c r="IFA692" s="75"/>
      <c r="IFB692" s="75"/>
      <c r="IFC692" s="75"/>
      <c r="IFD692" s="75"/>
      <c r="IFE692" s="75"/>
      <c r="IFF692" s="75"/>
      <c r="IFG692" s="75"/>
      <c r="IFH692" s="75"/>
      <c r="IFI692" s="75"/>
      <c r="IFJ692" s="75"/>
      <c r="IFK692" s="75"/>
      <c r="IFL692" s="75"/>
      <c r="IFM692" s="75"/>
      <c r="IFN692" s="75"/>
      <c r="IFO692" s="75"/>
      <c r="IFP692" s="75"/>
      <c r="IFQ692" s="75"/>
      <c r="IFR692" s="75"/>
      <c r="IFS692" s="75"/>
      <c r="IFT692" s="75"/>
      <c r="IFU692" s="75"/>
      <c r="IFV692" s="75"/>
      <c r="IFW692" s="75"/>
      <c r="IFX692" s="75"/>
      <c r="IFY692" s="75"/>
      <c r="IFZ692" s="75"/>
      <c r="IGA692" s="75"/>
      <c r="IGB692" s="75"/>
      <c r="IGC692" s="75"/>
      <c r="IGD692" s="75"/>
      <c r="IGE692" s="75"/>
      <c r="IGF692" s="75"/>
      <c r="IGG692" s="75"/>
      <c r="IGH692" s="75"/>
      <c r="IGI692" s="75"/>
      <c r="IGJ692" s="75"/>
      <c r="IGK692" s="75"/>
      <c r="IGL692" s="75"/>
      <c r="IGM692" s="75"/>
      <c r="IGN692" s="75"/>
      <c r="IGO692" s="75"/>
      <c r="IGP692" s="75"/>
      <c r="IGQ692" s="75"/>
      <c r="IGR692" s="75"/>
      <c r="IGS692" s="75"/>
      <c r="IGT692" s="75"/>
      <c r="IGU692" s="75"/>
      <c r="IGV692" s="75"/>
      <c r="IGW692" s="75"/>
      <c r="IGX692" s="75"/>
      <c r="IGY692" s="75"/>
      <c r="IGZ692" s="75"/>
      <c r="IHA692" s="75"/>
      <c r="IHB692" s="75"/>
      <c r="IHC692" s="75"/>
      <c r="IHD692" s="75"/>
      <c r="IHE692" s="75"/>
      <c r="IHF692" s="75"/>
      <c r="IHG692" s="75"/>
      <c r="IHH692" s="75"/>
      <c r="IHI692" s="75"/>
      <c r="IHJ692" s="75"/>
      <c r="IHK692" s="75"/>
      <c r="IHL692" s="75"/>
      <c r="IHM692" s="75"/>
      <c r="IHN692" s="75"/>
      <c r="IHO692" s="75"/>
      <c r="IHP692" s="75"/>
      <c r="IHQ692" s="75"/>
      <c r="IHR692" s="75"/>
      <c r="IHS692" s="75"/>
      <c r="IHT692" s="75"/>
      <c r="IHU692" s="75"/>
      <c r="IHV692" s="75"/>
      <c r="IHW692" s="75"/>
      <c r="IHX692" s="75"/>
      <c r="IHY692" s="75"/>
      <c r="IHZ692" s="75"/>
      <c r="IIA692" s="75"/>
      <c r="IIB692" s="75"/>
      <c r="IIC692" s="75"/>
      <c r="IID692" s="75"/>
      <c r="IIE692" s="75"/>
      <c r="IIF692" s="75"/>
      <c r="IIG692" s="75"/>
      <c r="IIH692" s="75"/>
      <c r="III692" s="75"/>
      <c r="IIJ692" s="75"/>
      <c r="IIK692" s="75"/>
      <c r="IIL692" s="75"/>
      <c r="IIM692" s="75"/>
      <c r="IIN692" s="75"/>
      <c r="IIO692" s="75"/>
      <c r="IIP692" s="75"/>
      <c r="IIQ692" s="75"/>
      <c r="IIR692" s="75"/>
      <c r="IIS692" s="75"/>
      <c r="IIT692" s="75"/>
      <c r="IIU692" s="75"/>
      <c r="IIV692" s="75"/>
      <c r="IIW692" s="75"/>
      <c r="IIX692" s="75"/>
      <c r="IIY692" s="75"/>
      <c r="IIZ692" s="75"/>
      <c r="IJA692" s="75"/>
      <c r="IJB692" s="75"/>
      <c r="IJC692" s="75"/>
      <c r="IJD692" s="75"/>
      <c r="IJE692" s="75"/>
      <c r="IJF692" s="75"/>
      <c r="IJG692" s="75"/>
      <c r="IJH692" s="75"/>
      <c r="IJI692" s="75"/>
      <c r="IJJ692" s="75"/>
      <c r="IJK692" s="75"/>
      <c r="IJL692" s="75"/>
      <c r="IJM692" s="75"/>
      <c r="IJN692" s="75"/>
      <c r="IJO692" s="75"/>
      <c r="IJP692" s="75"/>
      <c r="IJQ692" s="75"/>
      <c r="IJR692" s="75"/>
      <c r="IJS692" s="75"/>
      <c r="IJT692" s="75"/>
      <c r="IJU692" s="75"/>
      <c r="IJV692" s="75"/>
      <c r="IJW692" s="75"/>
      <c r="IJX692" s="75"/>
      <c r="IJY692" s="75"/>
      <c r="IJZ692" s="75"/>
      <c r="IKA692" s="75"/>
      <c r="IKB692" s="75"/>
      <c r="IKC692" s="75"/>
      <c r="IKD692" s="75"/>
      <c r="IKE692" s="75"/>
      <c r="IKF692" s="75"/>
      <c r="IKG692" s="75"/>
      <c r="IKH692" s="75"/>
      <c r="IKI692" s="75"/>
      <c r="IKJ692" s="75"/>
      <c r="IKK692" s="75"/>
      <c r="IKL692" s="75"/>
      <c r="IKM692" s="75"/>
      <c r="IKN692" s="75"/>
      <c r="IKO692" s="75"/>
      <c r="IKP692" s="75"/>
      <c r="IKQ692" s="75"/>
      <c r="IKR692" s="75"/>
      <c r="IKS692" s="75"/>
      <c r="IKT692" s="75"/>
      <c r="IKU692" s="75"/>
      <c r="IKV692" s="75"/>
      <c r="IKW692" s="75"/>
      <c r="IKX692" s="75"/>
      <c r="IKY692" s="75"/>
      <c r="IKZ692" s="75"/>
      <c r="ILA692" s="75"/>
      <c r="ILB692" s="75"/>
      <c r="ILC692" s="75"/>
      <c r="ILD692" s="75"/>
      <c r="ILE692" s="75"/>
      <c r="ILF692" s="75"/>
      <c r="ILG692" s="75"/>
      <c r="ILH692" s="75"/>
      <c r="ILI692" s="75"/>
      <c r="ILJ692" s="75"/>
      <c r="ILK692" s="75"/>
      <c r="ILL692" s="75"/>
      <c r="ILM692" s="75"/>
      <c r="ILN692" s="75"/>
      <c r="ILO692" s="75"/>
      <c r="ILP692" s="75"/>
      <c r="ILQ692" s="75"/>
      <c r="ILR692" s="75"/>
      <c r="ILS692" s="75"/>
      <c r="ILT692" s="75"/>
      <c r="ILU692" s="75"/>
      <c r="ILV692" s="75"/>
      <c r="ILW692" s="75"/>
      <c r="ILX692" s="75"/>
      <c r="ILY692" s="75"/>
      <c r="ILZ692" s="75"/>
      <c r="IMA692" s="75"/>
      <c r="IMB692" s="75"/>
      <c r="IMC692" s="75"/>
      <c r="IMD692" s="75"/>
      <c r="IME692" s="75"/>
      <c r="IMF692" s="75"/>
      <c r="IMG692" s="75"/>
      <c r="IMH692" s="75"/>
      <c r="IMI692" s="75"/>
      <c r="IMJ692" s="75"/>
      <c r="IMK692" s="75"/>
      <c r="IML692" s="75"/>
      <c r="IMM692" s="75"/>
      <c r="IMN692" s="75"/>
      <c r="IMO692" s="75"/>
      <c r="IMP692" s="75"/>
      <c r="IMQ692" s="75"/>
      <c r="IMR692" s="75"/>
      <c r="IMS692" s="75"/>
      <c r="IMT692" s="75"/>
      <c r="IMU692" s="75"/>
      <c r="IMV692" s="75"/>
      <c r="IMW692" s="75"/>
      <c r="IMX692" s="75"/>
      <c r="IMY692" s="75"/>
      <c r="IMZ692" s="75"/>
      <c r="INA692" s="75"/>
      <c r="INB692" s="75"/>
      <c r="INC692" s="75"/>
      <c r="IND692" s="75"/>
      <c r="INE692" s="75"/>
      <c r="INF692" s="75"/>
      <c r="ING692" s="75"/>
      <c r="INH692" s="75"/>
      <c r="INI692" s="75"/>
      <c r="INJ692" s="75"/>
      <c r="INK692" s="75"/>
      <c r="INL692" s="75"/>
      <c r="INM692" s="75"/>
      <c r="INN692" s="75"/>
      <c r="INO692" s="75"/>
      <c r="INP692" s="75"/>
      <c r="INQ692" s="75"/>
      <c r="INR692" s="75"/>
      <c r="INS692" s="75"/>
      <c r="INT692" s="75"/>
      <c r="INU692" s="75"/>
      <c r="INV692" s="75"/>
      <c r="INW692" s="75"/>
      <c r="INX692" s="75"/>
      <c r="INY692" s="75"/>
      <c r="INZ692" s="75"/>
      <c r="IOA692" s="75"/>
      <c r="IOB692" s="75"/>
      <c r="IOC692" s="75"/>
      <c r="IOD692" s="75"/>
      <c r="IOE692" s="75"/>
      <c r="IOF692" s="75"/>
      <c r="IOG692" s="75"/>
      <c r="IOH692" s="75"/>
      <c r="IOI692" s="75"/>
      <c r="IOJ692" s="75"/>
      <c r="IOK692" s="75"/>
      <c r="IOL692" s="75"/>
      <c r="IOM692" s="75"/>
      <c r="ION692" s="75"/>
      <c r="IOO692" s="75"/>
      <c r="IOP692" s="75"/>
      <c r="IOQ692" s="75"/>
      <c r="IOR692" s="75"/>
      <c r="IOS692" s="75"/>
      <c r="IOT692" s="75"/>
      <c r="IOU692" s="75"/>
      <c r="IOV692" s="75"/>
      <c r="IOW692" s="75"/>
      <c r="IOX692" s="75"/>
      <c r="IOY692" s="75"/>
      <c r="IOZ692" s="75"/>
      <c r="IPA692" s="75"/>
      <c r="IPB692" s="75"/>
      <c r="IPC692" s="75"/>
      <c r="IPD692" s="75"/>
      <c r="IPE692" s="75"/>
      <c r="IPF692" s="75"/>
      <c r="IPG692" s="75"/>
      <c r="IPH692" s="75"/>
      <c r="IPI692" s="75"/>
      <c r="IPJ692" s="75"/>
      <c r="IPK692" s="75"/>
      <c r="IPL692" s="75"/>
      <c r="IPM692" s="75"/>
      <c r="IPN692" s="75"/>
      <c r="IPO692" s="75"/>
      <c r="IPP692" s="75"/>
      <c r="IPQ692" s="75"/>
      <c r="IPR692" s="75"/>
      <c r="IPS692" s="75"/>
      <c r="IPT692" s="75"/>
      <c r="IPU692" s="75"/>
      <c r="IPV692" s="75"/>
      <c r="IPW692" s="75"/>
      <c r="IPX692" s="75"/>
      <c r="IPY692" s="75"/>
      <c r="IPZ692" s="75"/>
      <c r="IQA692" s="75"/>
      <c r="IQB692" s="75"/>
      <c r="IQC692" s="75"/>
      <c r="IQD692" s="75"/>
      <c r="IQE692" s="75"/>
      <c r="IQF692" s="75"/>
      <c r="IQG692" s="75"/>
      <c r="IQH692" s="75"/>
      <c r="IQI692" s="75"/>
      <c r="IQJ692" s="75"/>
      <c r="IQK692" s="75"/>
      <c r="IQL692" s="75"/>
      <c r="IQM692" s="75"/>
      <c r="IQN692" s="75"/>
      <c r="IQO692" s="75"/>
      <c r="IQP692" s="75"/>
      <c r="IQQ692" s="75"/>
      <c r="IQR692" s="75"/>
      <c r="IQS692" s="75"/>
      <c r="IQT692" s="75"/>
      <c r="IQU692" s="75"/>
      <c r="IQV692" s="75"/>
      <c r="IQW692" s="75"/>
      <c r="IQX692" s="75"/>
      <c r="IQY692" s="75"/>
      <c r="IQZ692" s="75"/>
      <c r="IRA692" s="75"/>
      <c r="IRB692" s="75"/>
      <c r="IRC692" s="75"/>
      <c r="IRD692" s="75"/>
      <c r="IRE692" s="75"/>
      <c r="IRF692" s="75"/>
      <c r="IRG692" s="75"/>
      <c r="IRH692" s="75"/>
      <c r="IRI692" s="75"/>
      <c r="IRJ692" s="75"/>
      <c r="IRK692" s="75"/>
      <c r="IRL692" s="75"/>
      <c r="IRM692" s="75"/>
      <c r="IRN692" s="75"/>
      <c r="IRO692" s="75"/>
      <c r="IRP692" s="75"/>
      <c r="IRQ692" s="75"/>
      <c r="IRR692" s="75"/>
      <c r="IRS692" s="75"/>
      <c r="IRT692" s="75"/>
      <c r="IRU692" s="75"/>
      <c r="IRV692" s="75"/>
      <c r="IRW692" s="75"/>
      <c r="IRX692" s="75"/>
      <c r="IRY692" s="75"/>
      <c r="IRZ692" s="75"/>
      <c r="ISA692" s="75"/>
      <c r="ISB692" s="75"/>
      <c r="ISC692" s="75"/>
      <c r="ISD692" s="75"/>
      <c r="ISE692" s="75"/>
      <c r="ISF692" s="75"/>
      <c r="ISG692" s="75"/>
      <c r="ISH692" s="75"/>
      <c r="ISI692" s="75"/>
      <c r="ISJ692" s="75"/>
      <c r="ISK692" s="75"/>
      <c r="ISL692" s="75"/>
      <c r="ISM692" s="75"/>
      <c r="ISN692" s="75"/>
      <c r="ISO692" s="75"/>
      <c r="ISP692" s="75"/>
      <c r="ISQ692" s="75"/>
      <c r="ISR692" s="75"/>
      <c r="ISS692" s="75"/>
      <c r="IST692" s="75"/>
      <c r="ISU692" s="75"/>
      <c r="ISV692" s="75"/>
      <c r="ISW692" s="75"/>
      <c r="ISX692" s="75"/>
      <c r="ISY692" s="75"/>
      <c r="ISZ692" s="75"/>
      <c r="ITA692" s="75"/>
      <c r="ITB692" s="75"/>
      <c r="ITC692" s="75"/>
      <c r="ITD692" s="75"/>
      <c r="ITE692" s="75"/>
      <c r="ITF692" s="75"/>
      <c r="ITG692" s="75"/>
      <c r="ITH692" s="75"/>
      <c r="ITI692" s="75"/>
      <c r="ITJ692" s="75"/>
      <c r="ITK692" s="75"/>
      <c r="ITL692" s="75"/>
      <c r="ITM692" s="75"/>
      <c r="ITN692" s="75"/>
      <c r="ITO692" s="75"/>
      <c r="ITP692" s="75"/>
      <c r="ITQ692" s="75"/>
      <c r="ITR692" s="75"/>
      <c r="ITS692" s="75"/>
      <c r="ITT692" s="75"/>
      <c r="ITU692" s="75"/>
      <c r="ITV692" s="75"/>
      <c r="ITW692" s="75"/>
      <c r="ITX692" s="75"/>
      <c r="ITY692" s="75"/>
      <c r="ITZ692" s="75"/>
      <c r="IUA692" s="75"/>
      <c r="IUB692" s="75"/>
      <c r="IUC692" s="75"/>
      <c r="IUD692" s="75"/>
      <c r="IUE692" s="75"/>
      <c r="IUF692" s="75"/>
      <c r="IUG692" s="75"/>
      <c r="IUH692" s="75"/>
      <c r="IUI692" s="75"/>
      <c r="IUJ692" s="75"/>
      <c r="IUK692" s="75"/>
      <c r="IUL692" s="75"/>
      <c r="IUM692" s="75"/>
      <c r="IUN692" s="75"/>
      <c r="IUO692" s="75"/>
      <c r="IUP692" s="75"/>
      <c r="IUQ692" s="75"/>
      <c r="IUR692" s="75"/>
      <c r="IUS692" s="75"/>
      <c r="IUT692" s="75"/>
      <c r="IUU692" s="75"/>
      <c r="IUV692" s="75"/>
      <c r="IUW692" s="75"/>
      <c r="IUX692" s="75"/>
      <c r="IUY692" s="75"/>
      <c r="IUZ692" s="75"/>
      <c r="IVA692" s="75"/>
      <c r="IVB692" s="75"/>
      <c r="IVC692" s="75"/>
      <c r="IVD692" s="75"/>
      <c r="IVE692" s="75"/>
      <c r="IVF692" s="75"/>
      <c r="IVG692" s="75"/>
      <c r="IVH692" s="75"/>
      <c r="IVI692" s="75"/>
      <c r="IVJ692" s="75"/>
      <c r="IVK692" s="75"/>
      <c r="IVL692" s="75"/>
      <c r="IVM692" s="75"/>
      <c r="IVN692" s="75"/>
      <c r="IVO692" s="75"/>
      <c r="IVP692" s="75"/>
      <c r="IVQ692" s="75"/>
      <c r="IVR692" s="75"/>
      <c r="IVS692" s="75"/>
      <c r="IVT692" s="75"/>
      <c r="IVU692" s="75"/>
      <c r="IVV692" s="75"/>
      <c r="IVW692" s="75"/>
      <c r="IVX692" s="75"/>
      <c r="IVY692" s="75"/>
      <c r="IVZ692" s="75"/>
      <c r="IWA692" s="75"/>
      <c r="IWB692" s="75"/>
      <c r="IWC692" s="75"/>
      <c r="IWD692" s="75"/>
      <c r="IWE692" s="75"/>
      <c r="IWF692" s="75"/>
      <c r="IWG692" s="75"/>
      <c r="IWH692" s="75"/>
      <c r="IWI692" s="75"/>
      <c r="IWJ692" s="75"/>
      <c r="IWK692" s="75"/>
      <c r="IWL692" s="75"/>
      <c r="IWM692" s="75"/>
      <c r="IWN692" s="75"/>
      <c r="IWO692" s="75"/>
      <c r="IWP692" s="75"/>
      <c r="IWQ692" s="75"/>
      <c r="IWR692" s="75"/>
      <c r="IWS692" s="75"/>
      <c r="IWT692" s="75"/>
      <c r="IWU692" s="75"/>
      <c r="IWV692" s="75"/>
      <c r="IWW692" s="75"/>
      <c r="IWX692" s="75"/>
      <c r="IWY692" s="75"/>
      <c r="IWZ692" s="75"/>
      <c r="IXA692" s="75"/>
      <c r="IXB692" s="75"/>
      <c r="IXC692" s="75"/>
      <c r="IXD692" s="75"/>
      <c r="IXE692" s="75"/>
      <c r="IXF692" s="75"/>
      <c r="IXG692" s="75"/>
      <c r="IXH692" s="75"/>
      <c r="IXI692" s="75"/>
      <c r="IXJ692" s="75"/>
      <c r="IXK692" s="75"/>
      <c r="IXL692" s="75"/>
      <c r="IXM692" s="75"/>
      <c r="IXN692" s="75"/>
      <c r="IXO692" s="75"/>
      <c r="IXP692" s="75"/>
      <c r="IXQ692" s="75"/>
      <c r="IXR692" s="75"/>
      <c r="IXS692" s="75"/>
      <c r="IXT692" s="75"/>
      <c r="IXU692" s="75"/>
      <c r="IXV692" s="75"/>
      <c r="IXW692" s="75"/>
      <c r="IXX692" s="75"/>
      <c r="IXY692" s="75"/>
      <c r="IXZ692" s="75"/>
      <c r="IYA692" s="75"/>
      <c r="IYB692" s="75"/>
      <c r="IYC692" s="75"/>
      <c r="IYD692" s="75"/>
      <c r="IYE692" s="75"/>
      <c r="IYF692" s="75"/>
      <c r="IYG692" s="75"/>
      <c r="IYH692" s="75"/>
      <c r="IYI692" s="75"/>
      <c r="IYJ692" s="75"/>
      <c r="IYK692" s="75"/>
      <c r="IYL692" s="75"/>
      <c r="IYM692" s="75"/>
      <c r="IYN692" s="75"/>
      <c r="IYO692" s="75"/>
      <c r="IYP692" s="75"/>
      <c r="IYQ692" s="75"/>
      <c r="IYR692" s="75"/>
      <c r="IYS692" s="75"/>
      <c r="IYT692" s="75"/>
      <c r="IYU692" s="75"/>
      <c r="IYV692" s="75"/>
      <c r="IYW692" s="75"/>
      <c r="IYX692" s="75"/>
      <c r="IYY692" s="75"/>
      <c r="IYZ692" s="75"/>
      <c r="IZA692" s="75"/>
      <c r="IZB692" s="75"/>
      <c r="IZC692" s="75"/>
      <c r="IZD692" s="75"/>
      <c r="IZE692" s="75"/>
      <c r="IZF692" s="75"/>
      <c r="IZG692" s="75"/>
      <c r="IZH692" s="75"/>
      <c r="IZI692" s="75"/>
      <c r="IZJ692" s="75"/>
      <c r="IZK692" s="75"/>
      <c r="IZL692" s="75"/>
      <c r="IZM692" s="75"/>
      <c r="IZN692" s="75"/>
      <c r="IZO692" s="75"/>
      <c r="IZP692" s="75"/>
      <c r="IZQ692" s="75"/>
      <c r="IZR692" s="75"/>
      <c r="IZS692" s="75"/>
      <c r="IZT692" s="75"/>
      <c r="IZU692" s="75"/>
      <c r="IZV692" s="75"/>
      <c r="IZW692" s="75"/>
      <c r="IZX692" s="75"/>
      <c r="IZY692" s="75"/>
      <c r="IZZ692" s="75"/>
      <c r="JAA692" s="75"/>
      <c r="JAB692" s="75"/>
      <c r="JAC692" s="75"/>
      <c r="JAD692" s="75"/>
      <c r="JAE692" s="75"/>
      <c r="JAF692" s="75"/>
      <c r="JAG692" s="75"/>
      <c r="JAH692" s="75"/>
      <c r="JAI692" s="75"/>
      <c r="JAJ692" s="75"/>
      <c r="JAK692" s="75"/>
      <c r="JAL692" s="75"/>
      <c r="JAM692" s="75"/>
      <c r="JAN692" s="75"/>
      <c r="JAO692" s="75"/>
      <c r="JAP692" s="75"/>
      <c r="JAQ692" s="75"/>
      <c r="JAR692" s="75"/>
      <c r="JAS692" s="75"/>
      <c r="JAT692" s="75"/>
      <c r="JAU692" s="75"/>
      <c r="JAV692" s="75"/>
      <c r="JAW692" s="75"/>
      <c r="JAX692" s="75"/>
      <c r="JAY692" s="75"/>
      <c r="JAZ692" s="75"/>
      <c r="JBA692" s="75"/>
      <c r="JBB692" s="75"/>
      <c r="JBC692" s="75"/>
      <c r="JBD692" s="75"/>
      <c r="JBE692" s="75"/>
      <c r="JBF692" s="75"/>
      <c r="JBG692" s="75"/>
      <c r="JBH692" s="75"/>
      <c r="JBI692" s="75"/>
      <c r="JBJ692" s="75"/>
      <c r="JBK692" s="75"/>
      <c r="JBL692" s="75"/>
      <c r="JBM692" s="75"/>
      <c r="JBN692" s="75"/>
      <c r="JBO692" s="75"/>
      <c r="JBP692" s="75"/>
      <c r="JBQ692" s="75"/>
      <c r="JBR692" s="75"/>
      <c r="JBS692" s="75"/>
      <c r="JBT692" s="75"/>
      <c r="JBU692" s="75"/>
      <c r="JBV692" s="75"/>
      <c r="JBW692" s="75"/>
      <c r="JBX692" s="75"/>
      <c r="JBY692" s="75"/>
      <c r="JBZ692" s="75"/>
      <c r="JCA692" s="75"/>
      <c r="JCB692" s="75"/>
      <c r="JCC692" s="75"/>
      <c r="JCD692" s="75"/>
      <c r="JCE692" s="75"/>
      <c r="JCF692" s="75"/>
      <c r="JCG692" s="75"/>
      <c r="JCH692" s="75"/>
      <c r="JCI692" s="75"/>
      <c r="JCJ692" s="75"/>
      <c r="JCK692" s="75"/>
      <c r="JCL692" s="75"/>
      <c r="JCM692" s="75"/>
      <c r="JCN692" s="75"/>
      <c r="JCO692" s="75"/>
      <c r="JCP692" s="75"/>
      <c r="JCQ692" s="75"/>
      <c r="JCR692" s="75"/>
      <c r="JCS692" s="75"/>
      <c r="JCT692" s="75"/>
      <c r="JCU692" s="75"/>
      <c r="JCV692" s="75"/>
      <c r="JCW692" s="75"/>
      <c r="JCX692" s="75"/>
      <c r="JCY692" s="75"/>
      <c r="JCZ692" s="75"/>
      <c r="JDA692" s="75"/>
      <c r="JDB692" s="75"/>
      <c r="JDC692" s="75"/>
      <c r="JDD692" s="75"/>
      <c r="JDE692" s="75"/>
      <c r="JDF692" s="75"/>
      <c r="JDG692" s="75"/>
      <c r="JDH692" s="75"/>
      <c r="JDI692" s="75"/>
      <c r="JDJ692" s="75"/>
      <c r="JDK692" s="75"/>
      <c r="JDL692" s="75"/>
      <c r="JDM692" s="75"/>
      <c r="JDN692" s="75"/>
      <c r="JDO692" s="75"/>
      <c r="JDP692" s="75"/>
      <c r="JDQ692" s="75"/>
      <c r="JDR692" s="75"/>
      <c r="JDS692" s="75"/>
      <c r="JDT692" s="75"/>
      <c r="JDU692" s="75"/>
      <c r="JDV692" s="75"/>
      <c r="JDW692" s="75"/>
      <c r="JDX692" s="75"/>
      <c r="JDY692" s="75"/>
      <c r="JDZ692" s="75"/>
      <c r="JEA692" s="75"/>
      <c r="JEB692" s="75"/>
      <c r="JEC692" s="75"/>
      <c r="JED692" s="75"/>
      <c r="JEE692" s="75"/>
      <c r="JEF692" s="75"/>
      <c r="JEG692" s="75"/>
      <c r="JEH692" s="75"/>
      <c r="JEI692" s="75"/>
      <c r="JEJ692" s="75"/>
      <c r="JEK692" s="75"/>
      <c r="JEL692" s="75"/>
      <c r="JEM692" s="75"/>
      <c r="JEN692" s="75"/>
      <c r="JEO692" s="75"/>
      <c r="JEP692" s="75"/>
      <c r="JEQ692" s="75"/>
      <c r="JER692" s="75"/>
      <c r="JES692" s="75"/>
      <c r="JET692" s="75"/>
      <c r="JEU692" s="75"/>
      <c r="JEV692" s="75"/>
      <c r="JEW692" s="75"/>
      <c r="JEX692" s="75"/>
      <c r="JEY692" s="75"/>
      <c r="JEZ692" s="75"/>
      <c r="JFA692" s="75"/>
      <c r="JFB692" s="75"/>
      <c r="JFC692" s="75"/>
      <c r="JFD692" s="75"/>
      <c r="JFE692" s="75"/>
      <c r="JFF692" s="75"/>
      <c r="JFG692" s="75"/>
      <c r="JFH692" s="75"/>
      <c r="JFI692" s="75"/>
      <c r="JFJ692" s="75"/>
      <c r="JFK692" s="75"/>
      <c r="JFL692" s="75"/>
      <c r="JFM692" s="75"/>
      <c r="JFN692" s="75"/>
      <c r="JFO692" s="75"/>
      <c r="JFP692" s="75"/>
      <c r="JFQ692" s="75"/>
      <c r="JFR692" s="75"/>
      <c r="JFS692" s="75"/>
      <c r="JFT692" s="75"/>
      <c r="JFU692" s="75"/>
      <c r="JFV692" s="75"/>
      <c r="JFW692" s="75"/>
      <c r="JFX692" s="75"/>
      <c r="JFY692" s="75"/>
      <c r="JFZ692" s="75"/>
      <c r="JGA692" s="75"/>
      <c r="JGB692" s="75"/>
      <c r="JGC692" s="75"/>
      <c r="JGD692" s="75"/>
      <c r="JGE692" s="75"/>
      <c r="JGF692" s="75"/>
      <c r="JGG692" s="75"/>
      <c r="JGH692" s="75"/>
      <c r="JGI692" s="75"/>
      <c r="JGJ692" s="75"/>
      <c r="JGK692" s="75"/>
      <c r="JGL692" s="75"/>
      <c r="JGM692" s="75"/>
      <c r="JGN692" s="75"/>
      <c r="JGO692" s="75"/>
      <c r="JGP692" s="75"/>
      <c r="JGQ692" s="75"/>
      <c r="JGR692" s="75"/>
      <c r="JGS692" s="75"/>
      <c r="JGT692" s="75"/>
      <c r="JGU692" s="75"/>
      <c r="JGV692" s="75"/>
      <c r="JGW692" s="75"/>
      <c r="JGX692" s="75"/>
      <c r="JGY692" s="75"/>
      <c r="JGZ692" s="75"/>
      <c r="JHA692" s="75"/>
      <c r="JHB692" s="75"/>
      <c r="JHC692" s="75"/>
      <c r="JHD692" s="75"/>
      <c r="JHE692" s="75"/>
      <c r="JHF692" s="75"/>
      <c r="JHG692" s="75"/>
      <c r="JHH692" s="75"/>
      <c r="JHI692" s="75"/>
      <c r="JHJ692" s="75"/>
      <c r="JHK692" s="75"/>
      <c r="JHL692" s="75"/>
      <c r="JHM692" s="75"/>
      <c r="JHN692" s="75"/>
      <c r="JHO692" s="75"/>
      <c r="JHP692" s="75"/>
      <c r="JHQ692" s="75"/>
      <c r="JHR692" s="75"/>
      <c r="JHS692" s="75"/>
      <c r="JHT692" s="75"/>
      <c r="JHU692" s="75"/>
      <c r="JHV692" s="75"/>
      <c r="JHW692" s="75"/>
      <c r="JHX692" s="75"/>
      <c r="JHY692" s="75"/>
      <c r="JHZ692" s="75"/>
      <c r="JIA692" s="75"/>
      <c r="JIB692" s="75"/>
      <c r="JIC692" s="75"/>
      <c r="JID692" s="75"/>
      <c r="JIE692" s="75"/>
      <c r="JIF692" s="75"/>
      <c r="JIG692" s="75"/>
      <c r="JIH692" s="75"/>
      <c r="JII692" s="75"/>
      <c r="JIJ692" s="75"/>
      <c r="JIK692" s="75"/>
      <c r="JIL692" s="75"/>
      <c r="JIM692" s="75"/>
      <c r="JIN692" s="75"/>
      <c r="JIO692" s="75"/>
      <c r="JIP692" s="75"/>
      <c r="JIQ692" s="75"/>
      <c r="JIR692" s="75"/>
      <c r="JIS692" s="75"/>
      <c r="JIT692" s="75"/>
      <c r="JIU692" s="75"/>
      <c r="JIV692" s="75"/>
      <c r="JIW692" s="75"/>
      <c r="JIX692" s="75"/>
      <c r="JIY692" s="75"/>
      <c r="JIZ692" s="75"/>
      <c r="JJA692" s="75"/>
      <c r="JJB692" s="75"/>
      <c r="JJC692" s="75"/>
      <c r="JJD692" s="75"/>
      <c r="JJE692" s="75"/>
      <c r="JJF692" s="75"/>
      <c r="JJG692" s="75"/>
      <c r="JJH692" s="75"/>
      <c r="JJI692" s="75"/>
      <c r="JJJ692" s="75"/>
      <c r="JJK692" s="75"/>
      <c r="JJL692" s="75"/>
      <c r="JJM692" s="75"/>
      <c r="JJN692" s="75"/>
      <c r="JJO692" s="75"/>
      <c r="JJP692" s="75"/>
      <c r="JJQ692" s="75"/>
      <c r="JJR692" s="75"/>
      <c r="JJS692" s="75"/>
      <c r="JJT692" s="75"/>
      <c r="JJU692" s="75"/>
      <c r="JJV692" s="75"/>
      <c r="JJW692" s="75"/>
      <c r="JJX692" s="75"/>
      <c r="JJY692" s="75"/>
      <c r="JJZ692" s="75"/>
      <c r="JKA692" s="75"/>
      <c r="JKB692" s="75"/>
      <c r="JKC692" s="75"/>
      <c r="JKD692" s="75"/>
      <c r="JKE692" s="75"/>
      <c r="JKF692" s="75"/>
      <c r="JKG692" s="75"/>
      <c r="JKH692" s="75"/>
      <c r="JKI692" s="75"/>
      <c r="JKJ692" s="75"/>
      <c r="JKK692" s="75"/>
      <c r="JKL692" s="75"/>
      <c r="JKM692" s="75"/>
      <c r="JKN692" s="75"/>
      <c r="JKO692" s="75"/>
      <c r="JKP692" s="75"/>
      <c r="JKQ692" s="75"/>
      <c r="JKR692" s="75"/>
      <c r="JKS692" s="75"/>
      <c r="JKT692" s="75"/>
      <c r="JKU692" s="75"/>
      <c r="JKV692" s="75"/>
      <c r="JKW692" s="75"/>
      <c r="JKX692" s="75"/>
      <c r="JKY692" s="75"/>
      <c r="JKZ692" s="75"/>
      <c r="JLA692" s="75"/>
      <c r="JLB692" s="75"/>
      <c r="JLC692" s="75"/>
      <c r="JLD692" s="75"/>
      <c r="JLE692" s="75"/>
      <c r="JLF692" s="75"/>
      <c r="JLG692" s="75"/>
      <c r="JLH692" s="75"/>
      <c r="JLI692" s="75"/>
      <c r="JLJ692" s="75"/>
      <c r="JLK692" s="75"/>
      <c r="JLL692" s="75"/>
      <c r="JLM692" s="75"/>
      <c r="JLN692" s="75"/>
      <c r="JLO692" s="75"/>
      <c r="JLP692" s="75"/>
      <c r="JLQ692" s="75"/>
      <c r="JLR692" s="75"/>
      <c r="JLS692" s="75"/>
      <c r="JLT692" s="75"/>
      <c r="JLU692" s="75"/>
      <c r="JLV692" s="75"/>
      <c r="JLW692" s="75"/>
      <c r="JLX692" s="75"/>
      <c r="JLY692" s="75"/>
      <c r="JLZ692" s="75"/>
      <c r="JMA692" s="75"/>
      <c r="JMB692" s="75"/>
      <c r="JMC692" s="75"/>
      <c r="JMD692" s="75"/>
      <c r="JME692" s="75"/>
      <c r="JMF692" s="75"/>
      <c r="JMG692" s="75"/>
      <c r="JMH692" s="75"/>
      <c r="JMI692" s="75"/>
      <c r="JMJ692" s="75"/>
      <c r="JMK692" s="75"/>
      <c r="JML692" s="75"/>
      <c r="JMM692" s="75"/>
      <c r="JMN692" s="75"/>
      <c r="JMO692" s="75"/>
      <c r="JMP692" s="75"/>
      <c r="JMQ692" s="75"/>
      <c r="JMR692" s="75"/>
      <c r="JMS692" s="75"/>
      <c r="JMT692" s="75"/>
      <c r="JMU692" s="75"/>
      <c r="JMV692" s="75"/>
      <c r="JMW692" s="75"/>
      <c r="JMX692" s="75"/>
      <c r="JMY692" s="75"/>
      <c r="JMZ692" s="75"/>
      <c r="JNA692" s="75"/>
      <c r="JNB692" s="75"/>
      <c r="JNC692" s="75"/>
      <c r="JND692" s="75"/>
      <c r="JNE692" s="75"/>
      <c r="JNF692" s="75"/>
      <c r="JNG692" s="75"/>
      <c r="JNH692" s="75"/>
      <c r="JNI692" s="75"/>
      <c r="JNJ692" s="75"/>
      <c r="JNK692" s="75"/>
      <c r="JNL692" s="75"/>
      <c r="JNM692" s="75"/>
      <c r="JNN692" s="75"/>
      <c r="JNO692" s="75"/>
      <c r="JNP692" s="75"/>
      <c r="JNQ692" s="75"/>
      <c r="JNR692" s="75"/>
      <c r="JNS692" s="75"/>
      <c r="JNT692" s="75"/>
      <c r="JNU692" s="75"/>
      <c r="JNV692" s="75"/>
      <c r="JNW692" s="75"/>
      <c r="JNX692" s="75"/>
      <c r="JNY692" s="75"/>
      <c r="JNZ692" s="75"/>
      <c r="JOA692" s="75"/>
      <c r="JOB692" s="75"/>
      <c r="JOC692" s="75"/>
      <c r="JOD692" s="75"/>
      <c r="JOE692" s="75"/>
      <c r="JOF692" s="75"/>
      <c r="JOG692" s="75"/>
      <c r="JOH692" s="75"/>
      <c r="JOI692" s="75"/>
      <c r="JOJ692" s="75"/>
      <c r="JOK692" s="75"/>
      <c r="JOL692" s="75"/>
      <c r="JOM692" s="75"/>
      <c r="JON692" s="75"/>
      <c r="JOO692" s="75"/>
      <c r="JOP692" s="75"/>
      <c r="JOQ692" s="75"/>
      <c r="JOR692" s="75"/>
      <c r="JOS692" s="75"/>
      <c r="JOT692" s="75"/>
      <c r="JOU692" s="75"/>
      <c r="JOV692" s="75"/>
      <c r="JOW692" s="75"/>
      <c r="JOX692" s="75"/>
      <c r="JOY692" s="75"/>
      <c r="JOZ692" s="75"/>
      <c r="JPA692" s="75"/>
      <c r="JPB692" s="75"/>
      <c r="JPC692" s="75"/>
      <c r="JPD692" s="75"/>
      <c r="JPE692" s="75"/>
      <c r="JPF692" s="75"/>
      <c r="JPG692" s="75"/>
      <c r="JPH692" s="75"/>
      <c r="JPI692" s="75"/>
      <c r="JPJ692" s="75"/>
      <c r="JPK692" s="75"/>
      <c r="JPL692" s="75"/>
      <c r="JPM692" s="75"/>
      <c r="JPN692" s="75"/>
      <c r="JPO692" s="75"/>
      <c r="JPP692" s="75"/>
      <c r="JPQ692" s="75"/>
      <c r="JPR692" s="75"/>
      <c r="JPS692" s="75"/>
      <c r="JPT692" s="75"/>
      <c r="JPU692" s="75"/>
      <c r="JPV692" s="75"/>
      <c r="JPW692" s="75"/>
      <c r="JPX692" s="75"/>
      <c r="JPY692" s="75"/>
      <c r="JPZ692" s="75"/>
      <c r="JQA692" s="75"/>
      <c r="JQB692" s="75"/>
      <c r="JQC692" s="75"/>
      <c r="JQD692" s="75"/>
      <c r="JQE692" s="75"/>
      <c r="JQF692" s="75"/>
      <c r="JQG692" s="75"/>
      <c r="JQH692" s="75"/>
      <c r="JQI692" s="75"/>
      <c r="JQJ692" s="75"/>
      <c r="JQK692" s="75"/>
      <c r="JQL692" s="75"/>
      <c r="JQM692" s="75"/>
      <c r="JQN692" s="75"/>
      <c r="JQO692" s="75"/>
      <c r="JQP692" s="75"/>
      <c r="JQQ692" s="75"/>
      <c r="JQR692" s="75"/>
      <c r="JQS692" s="75"/>
      <c r="JQT692" s="75"/>
      <c r="JQU692" s="75"/>
      <c r="JQV692" s="75"/>
      <c r="JQW692" s="75"/>
      <c r="JQX692" s="75"/>
      <c r="JQY692" s="75"/>
      <c r="JQZ692" s="75"/>
      <c r="JRA692" s="75"/>
      <c r="JRB692" s="75"/>
      <c r="JRC692" s="75"/>
      <c r="JRD692" s="75"/>
      <c r="JRE692" s="75"/>
      <c r="JRF692" s="75"/>
      <c r="JRG692" s="75"/>
      <c r="JRH692" s="75"/>
      <c r="JRI692" s="75"/>
      <c r="JRJ692" s="75"/>
      <c r="JRK692" s="75"/>
      <c r="JRL692" s="75"/>
      <c r="JRM692" s="75"/>
      <c r="JRN692" s="75"/>
      <c r="JRO692" s="75"/>
      <c r="JRP692" s="75"/>
      <c r="JRQ692" s="75"/>
      <c r="JRR692" s="75"/>
      <c r="JRS692" s="75"/>
      <c r="JRT692" s="75"/>
      <c r="JRU692" s="75"/>
      <c r="JRV692" s="75"/>
      <c r="JRW692" s="75"/>
      <c r="JRX692" s="75"/>
      <c r="JRY692" s="75"/>
      <c r="JRZ692" s="75"/>
      <c r="JSA692" s="75"/>
      <c r="JSB692" s="75"/>
      <c r="JSC692" s="75"/>
      <c r="JSD692" s="75"/>
      <c r="JSE692" s="75"/>
      <c r="JSF692" s="75"/>
      <c r="JSG692" s="75"/>
      <c r="JSH692" s="75"/>
      <c r="JSI692" s="75"/>
      <c r="JSJ692" s="75"/>
      <c r="JSK692" s="75"/>
      <c r="JSL692" s="75"/>
      <c r="JSM692" s="75"/>
      <c r="JSN692" s="75"/>
      <c r="JSO692" s="75"/>
      <c r="JSP692" s="75"/>
      <c r="JSQ692" s="75"/>
      <c r="JSR692" s="75"/>
      <c r="JSS692" s="75"/>
      <c r="JST692" s="75"/>
      <c r="JSU692" s="75"/>
      <c r="JSV692" s="75"/>
      <c r="JSW692" s="75"/>
      <c r="JSX692" s="75"/>
      <c r="JSY692" s="75"/>
      <c r="JSZ692" s="75"/>
      <c r="JTA692" s="75"/>
      <c r="JTB692" s="75"/>
      <c r="JTC692" s="75"/>
      <c r="JTD692" s="75"/>
      <c r="JTE692" s="75"/>
      <c r="JTF692" s="75"/>
      <c r="JTG692" s="75"/>
      <c r="JTH692" s="75"/>
      <c r="JTI692" s="75"/>
      <c r="JTJ692" s="75"/>
      <c r="JTK692" s="75"/>
      <c r="JTL692" s="75"/>
      <c r="JTM692" s="75"/>
      <c r="JTN692" s="75"/>
      <c r="JTO692" s="75"/>
      <c r="JTP692" s="75"/>
      <c r="JTQ692" s="75"/>
      <c r="JTR692" s="75"/>
      <c r="JTS692" s="75"/>
      <c r="JTT692" s="75"/>
      <c r="JTU692" s="75"/>
      <c r="JTV692" s="75"/>
      <c r="JTW692" s="75"/>
      <c r="JTX692" s="75"/>
      <c r="JTY692" s="75"/>
      <c r="JTZ692" s="75"/>
      <c r="JUA692" s="75"/>
      <c r="JUB692" s="75"/>
      <c r="JUC692" s="75"/>
      <c r="JUD692" s="75"/>
      <c r="JUE692" s="75"/>
      <c r="JUF692" s="75"/>
      <c r="JUG692" s="75"/>
      <c r="JUH692" s="75"/>
      <c r="JUI692" s="75"/>
      <c r="JUJ692" s="75"/>
      <c r="JUK692" s="75"/>
      <c r="JUL692" s="75"/>
      <c r="JUM692" s="75"/>
      <c r="JUN692" s="75"/>
      <c r="JUO692" s="75"/>
      <c r="JUP692" s="75"/>
      <c r="JUQ692" s="75"/>
      <c r="JUR692" s="75"/>
      <c r="JUS692" s="75"/>
      <c r="JUT692" s="75"/>
      <c r="JUU692" s="75"/>
      <c r="JUV692" s="75"/>
      <c r="JUW692" s="75"/>
      <c r="JUX692" s="75"/>
      <c r="JUY692" s="75"/>
      <c r="JUZ692" s="75"/>
      <c r="JVA692" s="75"/>
      <c r="JVB692" s="75"/>
      <c r="JVC692" s="75"/>
      <c r="JVD692" s="75"/>
      <c r="JVE692" s="75"/>
      <c r="JVF692" s="75"/>
      <c r="JVG692" s="75"/>
      <c r="JVH692" s="75"/>
      <c r="JVI692" s="75"/>
      <c r="JVJ692" s="75"/>
      <c r="JVK692" s="75"/>
      <c r="JVL692" s="75"/>
      <c r="JVM692" s="75"/>
      <c r="JVN692" s="75"/>
      <c r="JVO692" s="75"/>
      <c r="JVP692" s="75"/>
      <c r="JVQ692" s="75"/>
      <c r="JVR692" s="75"/>
      <c r="JVS692" s="75"/>
      <c r="JVT692" s="75"/>
      <c r="JVU692" s="75"/>
      <c r="JVV692" s="75"/>
      <c r="JVW692" s="75"/>
      <c r="JVX692" s="75"/>
      <c r="JVY692" s="75"/>
      <c r="JVZ692" s="75"/>
      <c r="JWA692" s="75"/>
      <c r="JWB692" s="75"/>
      <c r="JWC692" s="75"/>
      <c r="JWD692" s="75"/>
      <c r="JWE692" s="75"/>
      <c r="JWF692" s="75"/>
      <c r="JWG692" s="75"/>
      <c r="JWH692" s="75"/>
      <c r="JWI692" s="75"/>
      <c r="JWJ692" s="75"/>
      <c r="JWK692" s="75"/>
      <c r="JWL692" s="75"/>
      <c r="JWM692" s="75"/>
      <c r="JWN692" s="75"/>
      <c r="JWO692" s="75"/>
      <c r="JWP692" s="75"/>
      <c r="JWQ692" s="75"/>
      <c r="JWR692" s="75"/>
      <c r="JWS692" s="75"/>
      <c r="JWT692" s="75"/>
      <c r="JWU692" s="75"/>
      <c r="JWV692" s="75"/>
      <c r="JWW692" s="75"/>
      <c r="JWX692" s="75"/>
      <c r="JWY692" s="75"/>
      <c r="JWZ692" s="75"/>
      <c r="JXA692" s="75"/>
      <c r="JXB692" s="75"/>
      <c r="JXC692" s="75"/>
      <c r="JXD692" s="75"/>
      <c r="JXE692" s="75"/>
      <c r="JXF692" s="75"/>
      <c r="JXG692" s="75"/>
      <c r="JXH692" s="75"/>
      <c r="JXI692" s="75"/>
      <c r="JXJ692" s="75"/>
      <c r="JXK692" s="75"/>
      <c r="JXL692" s="75"/>
      <c r="JXM692" s="75"/>
      <c r="JXN692" s="75"/>
      <c r="JXO692" s="75"/>
      <c r="JXP692" s="75"/>
      <c r="JXQ692" s="75"/>
      <c r="JXR692" s="75"/>
      <c r="JXS692" s="75"/>
      <c r="JXT692" s="75"/>
      <c r="JXU692" s="75"/>
      <c r="JXV692" s="75"/>
      <c r="JXW692" s="75"/>
      <c r="JXX692" s="75"/>
      <c r="JXY692" s="75"/>
      <c r="JXZ692" s="75"/>
      <c r="JYA692" s="75"/>
      <c r="JYB692" s="75"/>
      <c r="JYC692" s="75"/>
      <c r="JYD692" s="75"/>
      <c r="JYE692" s="75"/>
      <c r="JYF692" s="75"/>
      <c r="JYG692" s="75"/>
      <c r="JYH692" s="75"/>
      <c r="JYI692" s="75"/>
      <c r="JYJ692" s="75"/>
      <c r="JYK692" s="75"/>
      <c r="JYL692" s="75"/>
      <c r="JYM692" s="75"/>
      <c r="JYN692" s="75"/>
      <c r="JYO692" s="75"/>
      <c r="JYP692" s="75"/>
      <c r="JYQ692" s="75"/>
      <c r="JYR692" s="75"/>
      <c r="JYS692" s="75"/>
      <c r="JYT692" s="75"/>
      <c r="JYU692" s="75"/>
      <c r="JYV692" s="75"/>
      <c r="JYW692" s="75"/>
      <c r="JYX692" s="75"/>
      <c r="JYY692" s="75"/>
      <c r="JYZ692" s="75"/>
      <c r="JZA692" s="75"/>
      <c r="JZB692" s="75"/>
      <c r="JZC692" s="75"/>
      <c r="JZD692" s="75"/>
      <c r="JZE692" s="75"/>
      <c r="JZF692" s="75"/>
      <c r="JZG692" s="75"/>
      <c r="JZH692" s="75"/>
      <c r="JZI692" s="75"/>
      <c r="JZJ692" s="75"/>
      <c r="JZK692" s="75"/>
      <c r="JZL692" s="75"/>
      <c r="JZM692" s="75"/>
      <c r="JZN692" s="75"/>
      <c r="JZO692" s="75"/>
      <c r="JZP692" s="75"/>
      <c r="JZQ692" s="75"/>
      <c r="JZR692" s="75"/>
      <c r="JZS692" s="75"/>
      <c r="JZT692" s="75"/>
      <c r="JZU692" s="75"/>
      <c r="JZV692" s="75"/>
      <c r="JZW692" s="75"/>
      <c r="JZX692" s="75"/>
      <c r="JZY692" s="75"/>
      <c r="JZZ692" s="75"/>
      <c r="KAA692" s="75"/>
      <c r="KAB692" s="75"/>
      <c r="KAC692" s="75"/>
      <c r="KAD692" s="75"/>
      <c r="KAE692" s="75"/>
      <c r="KAF692" s="75"/>
      <c r="KAG692" s="75"/>
      <c r="KAH692" s="75"/>
      <c r="KAI692" s="75"/>
      <c r="KAJ692" s="75"/>
      <c r="KAK692" s="75"/>
      <c r="KAL692" s="75"/>
      <c r="KAM692" s="75"/>
      <c r="KAN692" s="75"/>
      <c r="KAO692" s="75"/>
      <c r="KAP692" s="75"/>
      <c r="KAQ692" s="75"/>
      <c r="KAR692" s="75"/>
      <c r="KAS692" s="75"/>
      <c r="KAT692" s="75"/>
      <c r="KAU692" s="75"/>
      <c r="KAV692" s="75"/>
      <c r="KAW692" s="75"/>
      <c r="KAX692" s="75"/>
      <c r="KAY692" s="75"/>
      <c r="KAZ692" s="75"/>
      <c r="KBA692" s="75"/>
      <c r="KBB692" s="75"/>
      <c r="KBC692" s="75"/>
      <c r="KBD692" s="75"/>
      <c r="KBE692" s="75"/>
      <c r="KBF692" s="75"/>
      <c r="KBG692" s="75"/>
      <c r="KBH692" s="75"/>
      <c r="KBI692" s="75"/>
      <c r="KBJ692" s="75"/>
      <c r="KBK692" s="75"/>
      <c r="KBL692" s="75"/>
      <c r="KBM692" s="75"/>
      <c r="KBN692" s="75"/>
      <c r="KBO692" s="75"/>
      <c r="KBP692" s="75"/>
      <c r="KBQ692" s="75"/>
      <c r="KBR692" s="75"/>
      <c r="KBS692" s="75"/>
      <c r="KBT692" s="75"/>
      <c r="KBU692" s="75"/>
      <c r="KBV692" s="75"/>
      <c r="KBW692" s="75"/>
      <c r="KBX692" s="75"/>
      <c r="KBY692" s="75"/>
      <c r="KBZ692" s="75"/>
      <c r="KCA692" s="75"/>
      <c r="KCB692" s="75"/>
      <c r="KCC692" s="75"/>
      <c r="KCD692" s="75"/>
      <c r="KCE692" s="75"/>
      <c r="KCF692" s="75"/>
      <c r="KCG692" s="75"/>
      <c r="KCH692" s="75"/>
      <c r="KCI692" s="75"/>
      <c r="KCJ692" s="75"/>
      <c r="KCK692" s="75"/>
      <c r="KCL692" s="75"/>
      <c r="KCM692" s="75"/>
      <c r="KCN692" s="75"/>
      <c r="KCO692" s="75"/>
      <c r="KCP692" s="75"/>
      <c r="KCQ692" s="75"/>
      <c r="KCR692" s="75"/>
      <c r="KCS692" s="75"/>
      <c r="KCT692" s="75"/>
      <c r="KCU692" s="75"/>
      <c r="KCV692" s="75"/>
      <c r="KCW692" s="75"/>
      <c r="KCX692" s="75"/>
      <c r="KCY692" s="75"/>
      <c r="KCZ692" s="75"/>
      <c r="KDA692" s="75"/>
      <c r="KDB692" s="75"/>
      <c r="KDC692" s="75"/>
      <c r="KDD692" s="75"/>
      <c r="KDE692" s="75"/>
      <c r="KDF692" s="75"/>
      <c r="KDG692" s="75"/>
      <c r="KDH692" s="75"/>
      <c r="KDI692" s="75"/>
      <c r="KDJ692" s="75"/>
      <c r="KDK692" s="75"/>
      <c r="KDL692" s="75"/>
      <c r="KDM692" s="75"/>
      <c r="KDN692" s="75"/>
      <c r="KDO692" s="75"/>
      <c r="KDP692" s="75"/>
      <c r="KDQ692" s="75"/>
      <c r="KDR692" s="75"/>
      <c r="KDS692" s="75"/>
      <c r="KDT692" s="75"/>
      <c r="KDU692" s="75"/>
      <c r="KDV692" s="75"/>
      <c r="KDW692" s="75"/>
      <c r="KDX692" s="75"/>
      <c r="KDY692" s="75"/>
      <c r="KDZ692" s="75"/>
      <c r="KEA692" s="75"/>
      <c r="KEB692" s="75"/>
      <c r="KEC692" s="75"/>
      <c r="KED692" s="75"/>
      <c r="KEE692" s="75"/>
      <c r="KEF692" s="75"/>
      <c r="KEG692" s="75"/>
      <c r="KEH692" s="75"/>
      <c r="KEI692" s="75"/>
      <c r="KEJ692" s="75"/>
      <c r="KEK692" s="75"/>
      <c r="KEL692" s="75"/>
      <c r="KEM692" s="75"/>
      <c r="KEN692" s="75"/>
      <c r="KEO692" s="75"/>
      <c r="KEP692" s="75"/>
      <c r="KEQ692" s="75"/>
      <c r="KER692" s="75"/>
      <c r="KES692" s="75"/>
      <c r="KET692" s="75"/>
      <c r="KEU692" s="75"/>
      <c r="KEV692" s="75"/>
      <c r="KEW692" s="75"/>
      <c r="KEX692" s="75"/>
      <c r="KEY692" s="75"/>
      <c r="KEZ692" s="75"/>
      <c r="KFA692" s="75"/>
      <c r="KFB692" s="75"/>
      <c r="KFC692" s="75"/>
      <c r="KFD692" s="75"/>
      <c r="KFE692" s="75"/>
      <c r="KFF692" s="75"/>
      <c r="KFG692" s="75"/>
      <c r="KFH692" s="75"/>
      <c r="KFI692" s="75"/>
      <c r="KFJ692" s="75"/>
      <c r="KFK692" s="75"/>
      <c r="KFL692" s="75"/>
      <c r="KFM692" s="75"/>
      <c r="KFN692" s="75"/>
      <c r="KFO692" s="75"/>
      <c r="KFP692" s="75"/>
      <c r="KFQ692" s="75"/>
      <c r="KFR692" s="75"/>
      <c r="KFS692" s="75"/>
      <c r="KFT692" s="75"/>
      <c r="KFU692" s="75"/>
      <c r="KFV692" s="75"/>
      <c r="KFW692" s="75"/>
      <c r="KFX692" s="75"/>
      <c r="KFY692" s="75"/>
      <c r="KFZ692" s="75"/>
      <c r="KGA692" s="75"/>
      <c r="KGB692" s="75"/>
      <c r="KGC692" s="75"/>
      <c r="KGD692" s="75"/>
      <c r="KGE692" s="75"/>
      <c r="KGF692" s="75"/>
      <c r="KGG692" s="75"/>
      <c r="KGH692" s="75"/>
      <c r="KGI692" s="75"/>
      <c r="KGJ692" s="75"/>
      <c r="KGK692" s="75"/>
      <c r="KGL692" s="75"/>
      <c r="KGM692" s="75"/>
      <c r="KGN692" s="75"/>
      <c r="KGO692" s="75"/>
      <c r="KGP692" s="75"/>
      <c r="KGQ692" s="75"/>
      <c r="KGR692" s="75"/>
      <c r="KGS692" s="75"/>
      <c r="KGT692" s="75"/>
      <c r="KGU692" s="75"/>
      <c r="KGV692" s="75"/>
      <c r="KGW692" s="75"/>
      <c r="KGX692" s="75"/>
      <c r="KGY692" s="75"/>
      <c r="KGZ692" s="75"/>
      <c r="KHA692" s="75"/>
      <c r="KHB692" s="75"/>
      <c r="KHC692" s="75"/>
      <c r="KHD692" s="75"/>
      <c r="KHE692" s="75"/>
      <c r="KHF692" s="75"/>
      <c r="KHG692" s="75"/>
      <c r="KHH692" s="75"/>
      <c r="KHI692" s="75"/>
      <c r="KHJ692" s="75"/>
      <c r="KHK692" s="75"/>
      <c r="KHL692" s="75"/>
      <c r="KHM692" s="75"/>
      <c r="KHN692" s="75"/>
      <c r="KHO692" s="75"/>
      <c r="KHP692" s="75"/>
      <c r="KHQ692" s="75"/>
      <c r="KHR692" s="75"/>
      <c r="KHS692" s="75"/>
      <c r="KHT692" s="75"/>
      <c r="KHU692" s="75"/>
      <c r="KHV692" s="75"/>
      <c r="KHW692" s="75"/>
      <c r="KHX692" s="75"/>
      <c r="KHY692" s="75"/>
      <c r="KHZ692" s="75"/>
      <c r="KIA692" s="75"/>
      <c r="KIB692" s="75"/>
      <c r="KIC692" s="75"/>
      <c r="KID692" s="75"/>
      <c r="KIE692" s="75"/>
      <c r="KIF692" s="75"/>
      <c r="KIG692" s="75"/>
      <c r="KIH692" s="75"/>
      <c r="KII692" s="75"/>
      <c r="KIJ692" s="75"/>
      <c r="KIK692" s="75"/>
      <c r="KIL692" s="75"/>
      <c r="KIM692" s="75"/>
      <c r="KIN692" s="75"/>
      <c r="KIO692" s="75"/>
      <c r="KIP692" s="75"/>
      <c r="KIQ692" s="75"/>
      <c r="KIR692" s="75"/>
      <c r="KIS692" s="75"/>
      <c r="KIT692" s="75"/>
      <c r="KIU692" s="75"/>
      <c r="KIV692" s="75"/>
      <c r="KIW692" s="75"/>
      <c r="KIX692" s="75"/>
      <c r="KIY692" s="75"/>
      <c r="KIZ692" s="75"/>
      <c r="KJA692" s="75"/>
      <c r="KJB692" s="75"/>
      <c r="KJC692" s="75"/>
      <c r="KJD692" s="75"/>
      <c r="KJE692" s="75"/>
      <c r="KJF692" s="75"/>
      <c r="KJG692" s="75"/>
      <c r="KJH692" s="75"/>
      <c r="KJI692" s="75"/>
      <c r="KJJ692" s="75"/>
      <c r="KJK692" s="75"/>
      <c r="KJL692" s="75"/>
      <c r="KJM692" s="75"/>
      <c r="KJN692" s="75"/>
      <c r="KJO692" s="75"/>
      <c r="KJP692" s="75"/>
      <c r="KJQ692" s="75"/>
      <c r="KJR692" s="75"/>
      <c r="KJS692" s="75"/>
      <c r="KJT692" s="75"/>
      <c r="KJU692" s="75"/>
      <c r="KJV692" s="75"/>
      <c r="KJW692" s="75"/>
      <c r="KJX692" s="75"/>
      <c r="KJY692" s="75"/>
      <c r="KJZ692" s="75"/>
      <c r="KKA692" s="75"/>
      <c r="KKB692" s="75"/>
      <c r="KKC692" s="75"/>
      <c r="KKD692" s="75"/>
      <c r="KKE692" s="75"/>
      <c r="KKF692" s="75"/>
      <c r="KKG692" s="75"/>
      <c r="KKH692" s="75"/>
      <c r="KKI692" s="75"/>
      <c r="KKJ692" s="75"/>
      <c r="KKK692" s="75"/>
      <c r="KKL692" s="75"/>
      <c r="KKM692" s="75"/>
      <c r="KKN692" s="75"/>
      <c r="KKO692" s="75"/>
      <c r="KKP692" s="75"/>
      <c r="KKQ692" s="75"/>
      <c r="KKR692" s="75"/>
      <c r="KKS692" s="75"/>
      <c r="KKT692" s="75"/>
      <c r="KKU692" s="75"/>
      <c r="KKV692" s="75"/>
      <c r="KKW692" s="75"/>
      <c r="KKX692" s="75"/>
      <c r="KKY692" s="75"/>
      <c r="KKZ692" s="75"/>
      <c r="KLA692" s="75"/>
      <c r="KLB692" s="75"/>
      <c r="KLC692" s="75"/>
      <c r="KLD692" s="75"/>
      <c r="KLE692" s="75"/>
      <c r="KLF692" s="75"/>
      <c r="KLG692" s="75"/>
      <c r="KLH692" s="75"/>
      <c r="KLI692" s="75"/>
      <c r="KLJ692" s="75"/>
      <c r="KLK692" s="75"/>
      <c r="KLL692" s="75"/>
      <c r="KLM692" s="75"/>
      <c r="KLN692" s="75"/>
      <c r="KLO692" s="75"/>
      <c r="KLP692" s="75"/>
      <c r="KLQ692" s="75"/>
      <c r="KLR692" s="75"/>
      <c r="KLS692" s="75"/>
      <c r="KLT692" s="75"/>
      <c r="KLU692" s="75"/>
      <c r="KLV692" s="75"/>
      <c r="KLW692" s="75"/>
      <c r="KLX692" s="75"/>
      <c r="KLY692" s="75"/>
      <c r="KLZ692" s="75"/>
      <c r="KMA692" s="75"/>
      <c r="KMB692" s="75"/>
      <c r="KMC692" s="75"/>
      <c r="KMD692" s="75"/>
      <c r="KME692" s="75"/>
      <c r="KMF692" s="75"/>
      <c r="KMG692" s="75"/>
      <c r="KMH692" s="75"/>
      <c r="KMI692" s="75"/>
      <c r="KMJ692" s="75"/>
      <c r="KMK692" s="75"/>
      <c r="KML692" s="75"/>
      <c r="KMM692" s="75"/>
      <c r="KMN692" s="75"/>
      <c r="KMO692" s="75"/>
      <c r="KMP692" s="75"/>
      <c r="KMQ692" s="75"/>
      <c r="KMR692" s="75"/>
      <c r="KMS692" s="75"/>
      <c r="KMT692" s="75"/>
      <c r="KMU692" s="75"/>
      <c r="KMV692" s="75"/>
      <c r="KMW692" s="75"/>
      <c r="KMX692" s="75"/>
      <c r="KMY692" s="75"/>
      <c r="KMZ692" s="75"/>
      <c r="KNA692" s="75"/>
      <c r="KNB692" s="75"/>
      <c r="KNC692" s="75"/>
      <c r="KND692" s="75"/>
      <c r="KNE692" s="75"/>
      <c r="KNF692" s="75"/>
      <c r="KNG692" s="75"/>
      <c r="KNH692" s="75"/>
      <c r="KNI692" s="75"/>
      <c r="KNJ692" s="75"/>
      <c r="KNK692" s="75"/>
      <c r="KNL692" s="75"/>
      <c r="KNM692" s="75"/>
      <c r="KNN692" s="75"/>
      <c r="KNO692" s="75"/>
      <c r="KNP692" s="75"/>
      <c r="KNQ692" s="75"/>
      <c r="KNR692" s="75"/>
      <c r="KNS692" s="75"/>
      <c r="KNT692" s="75"/>
      <c r="KNU692" s="75"/>
      <c r="KNV692" s="75"/>
      <c r="KNW692" s="75"/>
      <c r="KNX692" s="75"/>
      <c r="KNY692" s="75"/>
      <c r="KNZ692" s="75"/>
      <c r="KOA692" s="75"/>
      <c r="KOB692" s="75"/>
      <c r="KOC692" s="75"/>
      <c r="KOD692" s="75"/>
      <c r="KOE692" s="75"/>
      <c r="KOF692" s="75"/>
      <c r="KOG692" s="75"/>
      <c r="KOH692" s="75"/>
      <c r="KOI692" s="75"/>
      <c r="KOJ692" s="75"/>
      <c r="KOK692" s="75"/>
      <c r="KOL692" s="75"/>
      <c r="KOM692" s="75"/>
      <c r="KON692" s="75"/>
      <c r="KOO692" s="75"/>
      <c r="KOP692" s="75"/>
      <c r="KOQ692" s="75"/>
      <c r="KOR692" s="75"/>
      <c r="KOS692" s="75"/>
      <c r="KOT692" s="75"/>
      <c r="KOU692" s="75"/>
      <c r="KOV692" s="75"/>
      <c r="KOW692" s="75"/>
      <c r="KOX692" s="75"/>
      <c r="KOY692" s="75"/>
      <c r="KOZ692" s="75"/>
      <c r="KPA692" s="75"/>
      <c r="KPB692" s="75"/>
      <c r="KPC692" s="75"/>
      <c r="KPD692" s="75"/>
      <c r="KPE692" s="75"/>
      <c r="KPF692" s="75"/>
      <c r="KPG692" s="75"/>
      <c r="KPH692" s="75"/>
      <c r="KPI692" s="75"/>
      <c r="KPJ692" s="75"/>
      <c r="KPK692" s="75"/>
      <c r="KPL692" s="75"/>
      <c r="KPM692" s="75"/>
      <c r="KPN692" s="75"/>
      <c r="KPO692" s="75"/>
      <c r="KPP692" s="75"/>
      <c r="KPQ692" s="75"/>
      <c r="KPR692" s="75"/>
      <c r="KPS692" s="75"/>
      <c r="KPT692" s="75"/>
      <c r="KPU692" s="75"/>
      <c r="KPV692" s="75"/>
      <c r="KPW692" s="75"/>
      <c r="KPX692" s="75"/>
      <c r="KPY692" s="75"/>
      <c r="KPZ692" s="75"/>
      <c r="KQA692" s="75"/>
      <c r="KQB692" s="75"/>
      <c r="KQC692" s="75"/>
      <c r="KQD692" s="75"/>
      <c r="KQE692" s="75"/>
      <c r="KQF692" s="75"/>
      <c r="KQG692" s="75"/>
      <c r="KQH692" s="75"/>
      <c r="KQI692" s="75"/>
      <c r="KQJ692" s="75"/>
      <c r="KQK692" s="75"/>
      <c r="KQL692" s="75"/>
      <c r="KQM692" s="75"/>
      <c r="KQN692" s="75"/>
      <c r="KQO692" s="75"/>
      <c r="KQP692" s="75"/>
      <c r="KQQ692" s="75"/>
      <c r="KQR692" s="75"/>
      <c r="KQS692" s="75"/>
      <c r="KQT692" s="75"/>
      <c r="KQU692" s="75"/>
      <c r="KQV692" s="75"/>
      <c r="KQW692" s="75"/>
      <c r="KQX692" s="75"/>
      <c r="KQY692" s="75"/>
      <c r="KQZ692" s="75"/>
      <c r="KRA692" s="75"/>
      <c r="KRB692" s="75"/>
      <c r="KRC692" s="75"/>
      <c r="KRD692" s="75"/>
      <c r="KRE692" s="75"/>
      <c r="KRF692" s="75"/>
      <c r="KRG692" s="75"/>
      <c r="KRH692" s="75"/>
      <c r="KRI692" s="75"/>
      <c r="KRJ692" s="75"/>
      <c r="KRK692" s="75"/>
      <c r="KRL692" s="75"/>
      <c r="KRM692" s="75"/>
      <c r="KRN692" s="75"/>
      <c r="KRO692" s="75"/>
      <c r="KRP692" s="75"/>
      <c r="KRQ692" s="75"/>
      <c r="KRR692" s="75"/>
      <c r="KRS692" s="75"/>
      <c r="KRT692" s="75"/>
      <c r="KRU692" s="75"/>
      <c r="KRV692" s="75"/>
      <c r="KRW692" s="75"/>
      <c r="KRX692" s="75"/>
      <c r="KRY692" s="75"/>
      <c r="KRZ692" s="75"/>
      <c r="KSA692" s="75"/>
      <c r="KSB692" s="75"/>
      <c r="KSC692" s="75"/>
      <c r="KSD692" s="75"/>
      <c r="KSE692" s="75"/>
      <c r="KSF692" s="75"/>
      <c r="KSG692" s="75"/>
      <c r="KSH692" s="75"/>
      <c r="KSI692" s="75"/>
      <c r="KSJ692" s="75"/>
      <c r="KSK692" s="75"/>
      <c r="KSL692" s="75"/>
      <c r="KSM692" s="75"/>
      <c r="KSN692" s="75"/>
      <c r="KSO692" s="75"/>
      <c r="KSP692" s="75"/>
      <c r="KSQ692" s="75"/>
      <c r="KSR692" s="75"/>
      <c r="KSS692" s="75"/>
      <c r="KST692" s="75"/>
      <c r="KSU692" s="75"/>
      <c r="KSV692" s="75"/>
      <c r="KSW692" s="75"/>
      <c r="KSX692" s="75"/>
      <c r="KSY692" s="75"/>
      <c r="KSZ692" s="75"/>
      <c r="KTA692" s="75"/>
      <c r="KTB692" s="75"/>
      <c r="KTC692" s="75"/>
      <c r="KTD692" s="75"/>
      <c r="KTE692" s="75"/>
      <c r="KTF692" s="75"/>
      <c r="KTG692" s="75"/>
      <c r="KTH692" s="75"/>
      <c r="KTI692" s="75"/>
      <c r="KTJ692" s="75"/>
      <c r="KTK692" s="75"/>
      <c r="KTL692" s="75"/>
      <c r="KTM692" s="75"/>
      <c r="KTN692" s="75"/>
      <c r="KTO692" s="75"/>
      <c r="KTP692" s="75"/>
      <c r="KTQ692" s="75"/>
      <c r="KTR692" s="75"/>
      <c r="KTS692" s="75"/>
      <c r="KTT692" s="75"/>
      <c r="KTU692" s="75"/>
      <c r="KTV692" s="75"/>
      <c r="KTW692" s="75"/>
      <c r="KTX692" s="75"/>
      <c r="KTY692" s="75"/>
      <c r="KTZ692" s="75"/>
      <c r="KUA692" s="75"/>
      <c r="KUB692" s="75"/>
      <c r="KUC692" s="75"/>
      <c r="KUD692" s="75"/>
      <c r="KUE692" s="75"/>
      <c r="KUF692" s="75"/>
      <c r="KUG692" s="75"/>
      <c r="KUH692" s="75"/>
      <c r="KUI692" s="75"/>
      <c r="KUJ692" s="75"/>
      <c r="KUK692" s="75"/>
      <c r="KUL692" s="75"/>
      <c r="KUM692" s="75"/>
      <c r="KUN692" s="75"/>
      <c r="KUO692" s="75"/>
      <c r="KUP692" s="75"/>
      <c r="KUQ692" s="75"/>
      <c r="KUR692" s="75"/>
      <c r="KUS692" s="75"/>
      <c r="KUT692" s="75"/>
      <c r="KUU692" s="75"/>
      <c r="KUV692" s="75"/>
      <c r="KUW692" s="75"/>
      <c r="KUX692" s="75"/>
      <c r="KUY692" s="75"/>
      <c r="KUZ692" s="75"/>
      <c r="KVA692" s="75"/>
      <c r="KVB692" s="75"/>
      <c r="KVC692" s="75"/>
      <c r="KVD692" s="75"/>
      <c r="KVE692" s="75"/>
      <c r="KVF692" s="75"/>
      <c r="KVG692" s="75"/>
      <c r="KVH692" s="75"/>
      <c r="KVI692" s="75"/>
      <c r="KVJ692" s="75"/>
      <c r="KVK692" s="75"/>
      <c r="KVL692" s="75"/>
      <c r="KVM692" s="75"/>
      <c r="KVN692" s="75"/>
      <c r="KVO692" s="75"/>
      <c r="KVP692" s="75"/>
      <c r="KVQ692" s="75"/>
      <c r="KVR692" s="75"/>
      <c r="KVS692" s="75"/>
      <c r="KVT692" s="75"/>
      <c r="KVU692" s="75"/>
      <c r="KVV692" s="75"/>
      <c r="KVW692" s="75"/>
      <c r="KVX692" s="75"/>
      <c r="KVY692" s="75"/>
      <c r="KVZ692" s="75"/>
      <c r="KWA692" s="75"/>
      <c r="KWB692" s="75"/>
      <c r="KWC692" s="75"/>
      <c r="KWD692" s="75"/>
      <c r="KWE692" s="75"/>
      <c r="KWF692" s="75"/>
      <c r="KWG692" s="75"/>
      <c r="KWH692" s="75"/>
      <c r="KWI692" s="75"/>
      <c r="KWJ692" s="75"/>
      <c r="KWK692" s="75"/>
      <c r="KWL692" s="75"/>
      <c r="KWM692" s="75"/>
      <c r="KWN692" s="75"/>
      <c r="KWO692" s="75"/>
      <c r="KWP692" s="75"/>
      <c r="KWQ692" s="75"/>
      <c r="KWR692" s="75"/>
      <c r="KWS692" s="75"/>
      <c r="KWT692" s="75"/>
      <c r="KWU692" s="75"/>
      <c r="KWV692" s="75"/>
      <c r="KWW692" s="75"/>
      <c r="KWX692" s="75"/>
      <c r="KWY692" s="75"/>
      <c r="KWZ692" s="75"/>
      <c r="KXA692" s="75"/>
      <c r="KXB692" s="75"/>
      <c r="KXC692" s="75"/>
      <c r="KXD692" s="75"/>
      <c r="KXE692" s="75"/>
      <c r="KXF692" s="75"/>
      <c r="KXG692" s="75"/>
      <c r="KXH692" s="75"/>
      <c r="KXI692" s="75"/>
      <c r="KXJ692" s="75"/>
      <c r="KXK692" s="75"/>
      <c r="KXL692" s="75"/>
      <c r="KXM692" s="75"/>
      <c r="KXN692" s="75"/>
      <c r="KXO692" s="75"/>
      <c r="KXP692" s="75"/>
      <c r="KXQ692" s="75"/>
      <c r="KXR692" s="75"/>
      <c r="KXS692" s="75"/>
      <c r="KXT692" s="75"/>
      <c r="KXU692" s="75"/>
      <c r="KXV692" s="75"/>
      <c r="KXW692" s="75"/>
      <c r="KXX692" s="75"/>
      <c r="KXY692" s="75"/>
      <c r="KXZ692" s="75"/>
      <c r="KYA692" s="75"/>
      <c r="KYB692" s="75"/>
      <c r="KYC692" s="75"/>
      <c r="KYD692" s="75"/>
      <c r="KYE692" s="75"/>
      <c r="KYF692" s="75"/>
      <c r="KYG692" s="75"/>
      <c r="KYH692" s="75"/>
      <c r="KYI692" s="75"/>
      <c r="KYJ692" s="75"/>
      <c r="KYK692" s="75"/>
      <c r="KYL692" s="75"/>
      <c r="KYM692" s="75"/>
      <c r="KYN692" s="75"/>
      <c r="KYO692" s="75"/>
      <c r="KYP692" s="75"/>
      <c r="KYQ692" s="75"/>
      <c r="KYR692" s="75"/>
      <c r="KYS692" s="75"/>
      <c r="KYT692" s="75"/>
      <c r="KYU692" s="75"/>
      <c r="KYV692" s="75"/>
      <c r="KYW692" s="75"/>
      <c r="KYX692" s="75"/>
      <c r="KYY692" s="75"/>
      <c r="KYZ692" s="75"/>
      <c r="KZA692" s="75"/>
      <c r="KZB692" s="75"/>
      <c r="KZC692" s="75"/>
      <c r="KZD692" s="75"/>
      <c r="KZE692" s="75"/>
      <c r="KZF692" s="75"/>
      <c r="KZG692" s="75"/>
      <c r="KZH692" s="75"/>
      <c r="KZI692" s="75"/>
      <c r="KZJ692" s="75"/>
      <c r="KZK692" s="75"/>
      <c r="KZL692" s="75"/>
      <c r="KZM692" s="75"/>
      <c r="KZN692" s="75"/>
      <c r="KZO692" s="75"/>
      <c r="KZP692" s="75"/>
      <c r="KZQ692" s="75"/>
      <c r="KZR692" s="75"/>
      <c r="KZS692" s="75"/>
      <c r="KZT692" s="75"/>
      <c r="KZU692" s="75"/>
      <c r="KZV692" s="75"/>
      <c r="KZW692" s="75"/>
      <c r="KZX692" s="75"/>
      <c r="KZY692" s="75"/>
      <c r="KZZ692" s="75"/>
      <c r="LAA692" s="75"/>
      <c r="LAB692" s="75"/>
      <c r="LAC692" s="75"/>
      <c r="LAD692" s="75"/>
      <c r="LAE692" s="75"/>
      <c r="LAF692" s="75"/>
      <c r="LAG692" s="75"/>
      <c r="LAH692" s="75"/>
      <c r="LAI692" s="75"/>
      <c r="LAJ692" s="75"/>
      <c r="LAK692" s="75"/>
      <c r="LAL692" s="75"/>
      <c r="LAM692" s="75"/>
      <c r="LAN692" s="75"/>
      <c r="LAO692" s="75"/>
      <c r="LAP692" s="75"/>
      <c r="LAQ692" s="75"/>
      <c r="LAR692" s="75"/>
      <c r="LAS692" s="75"/>
      <c r="LAT692" s="75"/>
      <c r="LAU692" s="75"/>
      <c r="LAV692" s="75"/>
      <c r="LAW692" s="75"/>
      <c r="LAX692" s="75"/>
      <c r="LAY692" s="75"/>
      <c r="LAZ692" s="75"/>
      <c r="LBA692" s="75"/>
      <c r="LBB692" s="75"/>
      <c r="LBC692" s="75"/>
      <c r="LBD692" s="75"/>
      <c r="LBE692" s="75"/>
      <c r="LBF692" s="75"/>
      <c r="LBG692" s="75"/>
      <c r="LBH692" s="75"/>
      <c r="LBI692" s="75"/>
      <c r="LBJ692" s="75"/>
      <c r="LBK692" s="75"/>
      <c r="LBL692" s="75"/>
      <c r="LBM692" s="75"/>
      <c r="LBN692" s="75"/>
      <c r="LBO692" s="75"/>
      <c r="LBP692" s="75"/>
      <c r="LBQ692" s="75"/>
      <c r="LBR692" s="75"/>
      <c r="LBS692" s="75"/>
      <c r="LBT692" s="75"/>
      <c r="LBU692" s="75"/>
      <c r="LBV692" s="75"/>
      <c r="LBW692" s="75"/>
      <c r="LBX692" s="75"/>
      <c r="LBY692" s="75"/>
      <c r="LBZ692" s="75"/>
      <c r="LCA692" s="75"/>
      <c r="LCB692" s="75"/>
      <c r="LCC692" s="75"/>
      <c r="LCD692" s="75"/>
      <c r="LCE692" s="75"/>
      <c r="LCF692" s="75"/>
      <c r="LCG692" s="75"/>
      <c r="LCH692" s="75"/>
      <c r="LCI692" s="75"/>
      <c r="LCJ692" s="75"/>
      <c r="LCK692" s="75"/>
      <c r="LCL692" s="75"/>
      <c r="LCM692" s="75"/>
      <c r="LCN692" s="75"/>
      <c r="LCO692" s="75"/>
      <c r="LCP692" s="75"/>
      <c r="LCQ692" s="75"/>
      <c r="LCR692" s="75"/>
      <c r="LCS692" s="75"/>
      <c r="LCT692" s="75"/>
      <c r="LCU692" s="75"/>
      <c r="LCV692" s="75"/>
      <c r="LCW692" s="75"/>
      <c r="LCX692" s="75"/>
      <c r="LCY692" s="75"/>
      <c r="LCZ692" s="75"/>
      <c r="LDA692" s="75"/>
      <c r="LDB692" s="75"/>
      <c r="LDC692" s="75"/>
      <c r="LDD692" s="75"/>
      <c r="LDE692" s="75"/>
      <c r="LDF692" s="75"/>
      <c r="LDG692" s="75"/>
      <c r="LDH692" s="75"/>
      <c r="LDI692" s="75"/>
      <c r="LDJ692" s="75"/>
      <c r="LDK692" s="75"/>
      <c r="LDL692" s="75"/>
      <c r="LDM692" s="75"/>
      <c r="LDN692" s="75"/>
      <c r="LDO692" s="75"/>
      <c r="LDP692" s="75"/>
      <c r="LDQ692" s="75"/>
      <c r="LDR692" s="75"/>
      <c r="LDS692" s="75"/>
      <c r="LDT692" s="75"/>
      <c r="LDU692" s="75"/>
      <c r="LDV692" s="75"/>
      <c r="LDW692" s="75"/>
      <c r="LDX692" s="75"/>
      <c r="LDY692" s="75"/>
      <c r="LDZ692" s="75"/>
      <c r="LEA692" s="75"/>
      <c r="LEB692" s="75"/>
      <c r="LEC692" s="75"/>
      <c r="LED692" s="75"/>
      <c r="LEE692" s="75"/>
      <c r="LEF692" s="75"/>
      <c r="LEG692" s="75"/>
      <c r="LEH692" s="75"/>
      <c r="LEI692" s="75"/>
      <c r="LEJ692" s="75"/>
      <c r="LEK692" s="75"/>
      <c r="LEL692" s="75"/>
      <c r="LEM692" s="75"/>
      <c r="LEN692" s="75"/>
      <c r="LEO692" s="75"/>
      <c r="LEP692" s="75"/>
      <c r="LEQ692" s="75"/>
      <c r="LER692" s="75"/>
      <c r="LES692" s="75"/>
      <c r="LET692" s="75"/>
      <c r="LEU692" s="75"/>
      <c r="LEV692" s="75"/>
      <c r="LEW692" s="75"/>
      <c r="LEX692" s="75"/>
      <c r="LEY692" s="75"/>
      <c r="LEZ692" s="75"/>
      <c r="LFA692" s="75"/>
      <c r="LFB692" s="75"/>
      <c r="LFC692" s="75"/>
      <c r="LFD692" s="75"/>
      <c r="LFE692" s="75"/>
      <c r="LFF692" s="75"/>
      <c r="LFG692" s="75"/>
      <c r="LFH692" s="75"/>
      <c r="LFI692" s="75"/>
      <c r="LFJ692" s="75"/>
      <c r="LFK692" s="75"/>
      <c r="LFL692" s="75"/>
      <c r="LFM692" s="75"/>
      <c r="LFN692" s="75"/>
      <c r="LFO692" s="75"/>
      <c r="LFP692" s="75"/>
      <c r="LFQ692" s="75"/>
      <c r="LFR692" s="75"/>
      <c r="LFS692" s="75"/>
      <c r="LFT692" s="75"/>
      <c r="LFU692" s="75"/>
      <c r="LFV692" s="75"/>
      <c r="LFW692" s="75"/>
      <c r="LFX692" s="75"/>
      <c r="LFY692" s="75"/>
      <c r="LFZ692" s="75"/>
      <c r="LGA692" s="75"/>
      <c r="LGB692" s="75"/>
      <c r="LGC692" s="75"/>
      <c r="LGD692" s="75"/>
      <c r="LGE692" s="75"/>
      <c r="LGF692" s="75"/>
      <c r="LGG692" s="75"/>
      <c r="LGH692" s="75"/>
      <c r="LGI692" s="75"/>
      <c r="LGJ692" s="75"/>
      <c r="LGK692" s="75"/>
      <c r="LGL692" s="75"/>
      <c r="LGM692" s="75"/>
      <c r="LGN692" s="75"/>
      <c r="LGO692" s="75"/>
      <c r="LGP692" s="75"/>
      <c r="LGQ692" s="75"/>
      <c r="LGR692" s="75"/>
      <c r="LGS692" s="75"/>
      <c r="LGT692" s="75"/>
      <c r="LGU692" s="75"/>
      <c r="LGV692" s="75"/>
      <c r="LGW692" s="75"/>
      <c r="LGX692" s="75"/>
      <c r="LGY692" s="75"/>
      <c r="LGZ692" s="75"/>
      <c r="LHA692" s="75"/>
      <c r="LHB692" s="75"/>
      <c r="LHC692" s="75"/>
      <c r="LHD692" s="75"/>
      <c r="LHE692" s="75"/>
      <c r="LHF692" s="75"/>
      <c r="LHG692" s="75"/>
      <c r="LHH692" s="75"/>
      <c r="LHI692" s="75"/>
      <c r="LHJ692" s="75"/>
      <c r="LHK692" s="75"/>
      <c r="LHL692" s="75"/>
      <c r="LHM692" s="75"/>
      <c r="LHN692" s="75"/>
      <c r="LHO692" s="75"/>
      <c r="LHP692" s="75"/>
      <c r="LHQ692" s="75"/>
      <c r="LHR692" s="75"/>
      <c r="LHS692" s="75"/>
      <c r="LHT692" s="75"/>
      <c r="LHU692" s="75"/>
      <c r="LHV692" s="75"/>
      <c r="LHW692" s="75"/>
      <c r="LHX692" s="75"/>
      <c r="LHY692" s="75"/>
      <c r="LHZ692" s="75"/>
      <c r="LIA692" s="75"/>
      <c r="LIB692" s="75"/>
      <c r="LIC692" s="75"/>
      <c r="LID692" s="75"/>
      <c r="LIE692" s="75"/>
      <c r="LIF692" s="75"/>
      <c r="LIG692" s="75"/>
      <c r="LIH692" s="75"/>
      <c r="LII692" s="75"/>
      <c r="LIJ692" s="75"/>
      <c r="LIK692" s="75"/>
      <c r="LIL692" s="75"/>
      <c r="LIM692" s="75"/>
      <c r="LIN692" s="75"/>
      <c r="LIO692" s="75"/>
      <c r="LIP692" s="75"/>
      <c r="LIQ692" s="75"/>
      <c r="LIR692" s="75"/>
      <c r="LIS692" s="75"/>
      <c r="LIT692" s="75"/>
      <c r="LIU692" s="75"/>
      <c r="LIV692" s="75"/>
      <c r="LIW692" s="75"/>
      <c r="LIX692" s="75"/>
      <c r="LIY692" s="75"/>
      <c r="LIZ692" s="75"/>
      <c r="LJA692" s="75"/>
      <c r="LJB692" s="75"/>
      <c r="LJC692" s="75"/>
      <c r="LJD692" s="75"/>
      <c r="LJE692" s="75"/>
      <c r="LJF692" s="75"/>
      <c r="LJG692" s="75"/>
      <c r="LJH692" s="75"/>
      <c r="LJI692" s="75"/>
      <c r="LJJ692" s="75"/>
      <c r="LJK692" s="75"/>
      <c r="LJL692" s="75"/>
      <c r="LJM692" s="75"/>
      <c r="LJN692" s="75"/>
      <c r="LJO692" s="75"/>
      <c r="LJP692" s="75"/>
      <c r="LJQ692" s="75"/>
      <c r="LJR692" s="75"/>
      <c r="LJS692" s="75"/>
      <c r="LJT692" s="75"/>
      <c r="LJU692" s="75"/>
      <c r="LJV692" s="75"/>
      <c r="LJW692" s="75"/>
      <c r="LJX692" s="75"/>
      <c r="LJY692" s="75"/>
      <c r="LJZ692" s="75"/>
      <c r="LKA692" s="75"/>
      <c r="LKB692" s="75"/>
      <c r="LKC692" s="75"/>
      <c r="LKD692" s="75"/>
      <c r="LKE692" s="75"/>
      <c r="LKF692" s="75"/>
      <c r="LKG692" s="75"/>
      <c r="LKH692" s="75"/>
      <c r="LKI692" s="75"/>
      <c r="LKJ692" s="75"/>
      <c r="LKK692" s="75"/>
      <c r="LKL692" s="75"/>
      <c r="LKM692" s="75"/>
      <c r="LKN692" s="75"/>
      <c r="LKO692" s="75"/>
      <c r="LKP692" s="75"/>
      <c r="LKQ692" s="75"/>
      <c r="LKR692" s="75"/>
      <c r="LKS692" s="75"/>
      <c r="LKT692" s="75"/>
      <c r="LKU692" s="75"/>
      <c r="LKV692" s="75"/>
      <c r="LKW692" s="75"/>
      <c r="LKX692" s="75"/>
      <c r="LKY692" s="75"/>
      <c r="LKZ692" s="75"/>
      <c r="LLA692" s="75"/>
      <c r="LLB692" s="75"/>
      <c r="LLC692" s="75"/>
      <c r="LLD692" s="75"/>
      <c r="LLE692" s="75"/>
      <c r="LLF692" s="75"/>
      <c r="LLG692" s="75"/>
      <c r="LLH692" s="75"/>
      <c r="LLI692" s="75"/>
      <c r="LLJ692" s="75"/>
      <c r="LLK692" s="75"/>
      <c r="LLL692" s="75"/>
      <c r="LLM692" s="75"/>
      <c r="LLN692" s="75"/>
      <c r="LLO692" s="75"/>
      <c r="LLP692" s="75"/>
      <c r="LLQ692" s="75"/>
      <c r="LLR692" s="75"/>
      <c r="LLS692" s="75"/>
      <c r="LLT692" s="75"/>
      <c r="LLU692" s="75"/>
      <c r="LLV692" s="75"/>
      <c r="LLW692" s="75"/>
      <c r="LLX692" s="75"/>
      <c r="LLY692" s="75"/>
      <c r="LLZ692" s="75"/>
      <c r="LMA692" s="75"/>
      <c r="LMB692" s="75"/>
      <c r="LMC692" s="75"/>
      <c r="LMD692" s="75"/>
      <c r="LME692" s="75"/>
      <c r="LMF692" s="75"/>
      <c r="LMG692" s="75"/>
      <c r="LMH692" s="75"/>
      <c r="LMI692" s="75"/>
      <c r="LMJ692" s="75"/>
      <c r="LMK692" s="75"/>
      <c r="LML692" s="75"/>
      <c r="LMM692" s="75"/>
      <c r="LMN692" s="75"/>
      <c r="LMO692" s="75"/>
      <c r="LMP692" s="75"/>
      <c r="LMQ692" s="75"/>
      <c r="LMR692" s="75"/>
      <c r="LMS692" s="75"/>
      <c r="LMT692" s="75"/>
      <c r="LMU692" s="75"/>
      <c r="LMV692" s="75"/>
      <c r="LMW692" s="75"/>
      <c r="LMX692" s="75"/>
      <c r="LMY692" s="75"/>
      <c r="LMZ692" s="75"/>
      <c r="LNA692" s="75"/>
      <c r="LNB692" s="75"/>
      <c r="LNC692" s="75"/>
      <c r="LND692" s="75"/>
      <c r="LNE692" s="75"/>
      <c r="LNF692" s="75"/>
      <c r="LNG692" s="75"/>
      <c r="LNH692" s="75"/>
      <c r="LNI692" s="75"/>
      <c r="LNJ692" s="75"/>
      <c r="LNK692" s="75"/>
      <c r="LNL692" s="75"/>
      <c r="LNM692" s="75"/>
      <c r="LNN692" s="75"/>
      <c r="LNO692" s="75"/>
      <c r="LNP692" s="75"/>
      <c r="LNQ692" s="75"/>
      <c r="LNR692" s="75"/>
      <c r="LNS692" s="75"/>
      <c r="LNT692" s="75"/>
      <c r="LNU692" s="75"/>
      <c r="LNV692" s="75"/>
      <c r="LNW692" s="75"/>
      <c r="LNX692" s="75"/>
      <c r="LNY692" s="75"/>
      <c r="LNZ692" s="75"/>
      <c r="LOA692" s="75"/>
      <c r="LOB692" s="75"/>
      <c r="LOC692" s="75"/>
      <c r="LOD692" s="75"/>
      <c r="LOE692" s="75"/>
      <c r="LOF692" s="75"/>
      <c r="LOG692" s="75"/>
      <c r="LOH692" s="75"/>
      <c r="LOI692" s="75"/>
      <c r="LOJ692" s="75"/>
      <c r="LOK692" s="75"/>
      <c r="LOL692" s="75"/>
      <c r="LOM692" s="75"/>
      <c r="LON692" s="75"/>
      <c r="LOO692" s="75"/>
      <c r="LOP692" s="75"/>
      <c r="LOQ692" s="75"/>
      <c r="LOR692" s="75"/>
      <c r="LOS692" s="75"/>
      <c r="LOT692" s="75"/>
      <c r="LOU692" s="75"/>
      <c r="LOV692" s="75"/>
      <c r="LOW692" s="75"/>
      <c r="LOX692" s="75"/>
      <c r="LOY692" s="75"/>
      <c r="LOZ692" s="75"/>
      <c r="LPA692" s="75"/>
      <c r="LPB692" s="75"/>
      <c r="LPC692" s="75"/>
      <c r="LPD692" s="75"/>
      <c r="LPE692" s="75"/>
      <c r="LPF692" s="75"/>
      <c r="LPG692" s="75"/>
      <c r="LPH692" s="75"/>
      <c r="LPI692" s="75"/>
      <c r="LPJ692" s="75"/>
      <c r="LPK692" s="75"/>
      <c r="LPL692" s="75"/>
      <c r="LPM692" s="75"/>
      <c r="LPN692" s="75"/>
      <c r="LPO692" s="75"/>
      <c r="LPP692" s="75"/>
      <c r="LPQ692" s="75"/>
      <c r="LPR692" s="75"/>
      <c r="LPS692" s="75"/>
      <c r="LPT692" s="75"/>
      <c r="LPU692" s="75"/>
      <c r="LPV692" s="75"/>
      <c r="LPW692" s="75"/>
      <c r="LPX692" s="75"/>
      <c r="LPY692" s="75"/>
      <c r="LPZ692" s="75"/>
      <c r="LQA692" s="75"/>
      <c r="LQB692" s="75"/>
      <c r="LQC692" s="75"/>
      <c r="LQD692" s="75"/>
      <c r="LQE692" s="75"/>
      <c r="LQF692" s="75"/>
      <c r="LQG692" s="75"/>
      <c r="LQH692" s="75"/>
      <c r="LQI692" s="75"/>
      <c r="LQJ692" s="75"/>
      <c r="LQK692" s="75"/>
      <c r="LQL692" s="75"/>
      <c r="LQM692" s="75"/>
      <c r="LQN692" s="75"/>
      <c r="LQO692" s="75"/>
      <c r="LQP692" s="75"/>
      <c r="LQQ692" s="75"/>
      <c r="LQR692" s="75"/>
      <c r="LQS692" s="75"/>
      <c r="LQT692" s="75"/>
      <c r="LQU692" s="75"/>
      <c r="LQV692" s="75"/>
      <c r="LQW692" s="75"/>
      <c r="LQX692" s="75"/>
      <c r="LQY692" s="75"/>
      <c r="LQZ692" s="75"/>
      <c r="LRA692" s="75"/>
      <c r="LRB692" s="75"/>
      <c r="LRC692" s="75"/>
      <c r="LRD692" s="75"/>
      <c r="LRE692" s="75"/>
      <c r="LRF692" s="75"/>
      <c r="LRG692" s="75"/>
      <c r="LRH692" s="75"/>
      <c r="LRI692" s="75"/>
      <c r="LRJ692" s="75"/>
      <c r="LRK692" s="75"/>
      <c r="LRL692" s="75"/>
      <c r="LRM692" s="75"/>
      <c r="LRN692" s="75"/>
      <c r="LRO692" s="75"/>
      <c r="LRP692" s="75"/>
      <c r="LRQ692" s="75"/>
      <c r="LRR692" s="75"/>
      <c r="LRS692" s="75"/>
      <c r="LRT692" s="75"/>
      <c r="LRU692" s="75"/>
      <c r="LRV692" s="75"/>
      <c r="LRW692" s="75"/>
      <c r="LRX692" s="75"/>
      <c r="LRY692" s="75"/>
      <c r="LRZ692" s="75"/>
      <c r="LSA692" s="75"/>
      <c r="LSB692" s="75"/>
      <c r="LSC692" s="75"/>
      <c r="LSD692" s="75"/>
      <c r="LSE692" s="75"/>
      <c r="LSF692" s="75"/>
      <c r="LSG692" s="75"/>
      <c r="LSH692" s="75"/>
      <c r="LSI692" s="75"/>
      <c r="LSJ692" s="75"/>
      <c r="LSK692" s="75"/>
      <c r="LSL692" s="75"/>
      <c r="LSM692" s="75"/>
      <c r="LSN692" s="75"/>
      <c r="LSO692" s="75"/>
      <c r="LSP692" s="75"/>
      <c r="LSQ692" s="75"/>
      <c r="LSR692" s="75"/>
      <c r="LSS692" s="75"/>
      <c r="LST692" s="75"/>
      <c r="LSU692" s="75"/>
      <c r="LSV692" s="75"/>
      <c r="LSW692" s="75"/>
      <c r="LSX692" s="75"/>
      <c r="LSY692" s="75"/>
      <c r="LSZ692" s="75"/>
      <c r="LTA692" s="75"/>
      <c r="LTB692" s="75"/>
      <c r="LTC692" s="75"/>
      <c r="LTD692" s="75"/>
      <c r="LTE692" s="75"/>
      <c r="LTF692" s="75"/>
      <c r="LTG692" s="75"/>
      <c r="LTH692" s="75"/>
      <c r="LTI692" s="75"/>
      <c r="LTJ692" s="75"/>
      <c r="LTK692" s="75"/>
      <c r="LTL692" s="75"/>
      <c r="LTM692" s="75"/>
      <c r="LTN692" s="75"/>
      <c r="LTO692" s="75"/>
      <c r="LTP692" s="75"/>
      <c r="LTQ692" s="75"/>
      <c r="LTR692" s="75"/>
      <c r="LTS692" s="75"/>
      <c r="LTT692" s="75"/>
      <c r="LTU692" s="75"/>
      <c r="LTV692" s="75"/>
      <c r="LTW692" s="75"/>
      <c r="LTX692" s="75"/>
      <c r="LTY692" s="75"/>
      <c r="LTZ692" s="75"/>
      <c r="LUA692" s="75"/>
      <c r="LUB692" s="75"/>
      <c r="LUC692" s="75"/>
      <c r="LUD692" s="75"/>
      <c r="LUE692" s="75"/>
      <c r="LUF692" s="75"/>
      <c r="LUG692" s="75"/>
      <c r="LUH692" s="75"/>
      <c r="LUI692" s="75"/>
      <c r="LUJ692" s="75"/>
      <c r="LUK692" s="75"/>
      <c r="LUL692" s="75"/>
      <c r="LUM692" s="75"/>
      <c r="LUN692" s="75"/>
      <c r="LUO692" s="75"/>
      <c r="LUP692" s="75"/>
      <c r="LUQ692" s="75"/>
      <c r="LUR692" s="75"/>
      <c r="LUS692" s="75"/>
      <c r="LUT692" s="75"/>
      <c r="LUU692" s="75"/>
      <c r="LUV692" s="75"/>
      <c r="LUW692" s="75"/>
      <c r="LUX692" s="75"/>
      <c r="LUY692" s="75"/>
      <c r="LUZ692" s="75"/>
      <c r="LVA692" s="75"/>
      <c r="LVB692" s="75"/>
      <c r="LVC692" s="75"/>
      <c r="LVD692" s="75"/>
      <c r="LVE692" s="75"/>
      <c r="LVF692" s="75"/>
      <c r="LVG692" s="75"/>
      <c r="LVH692" s="75"/>
      <c r="LVI692" s="75"/>
      <c r="LVJ692" s="75"/>
      <c r="LVK692" s="75"/>
      <c r="LVL692" s="75"/>
      <c r="LVM692" s="75"/>
      <c r="LVN692" s="75"/>
      <c r="LVO692" s="75"/>
      <c r="LVP692" s="75"/>
      <c r="LVQ692" s="75"/>
      <c r="LVR692" s="75"/>
      <c r="LVS692" s="75"/>
      <c r="LVT692" s="75"/>
      <c r="LVU692" s="75"/>
      <c r="LVV692" s="75"/>
      <c r="LVW692" s="75"/>
      <c r="LVX692" s="75"/>
      <c r="LVY692" s="75"/>
      <c r="LVZ692" s="75"/>
      <c r="LWA692" s="75"/>
      <c r="LWB692" s="75"/>
      <c r="LWC692" s="75"/>
      <c r="LWD692" s="75"/>
      <c r="LWE692" s="75"/>
      <c r="LWF692" s="75"/>
      <c r="LWG692" s="75"/>
      <c r="LWH692" s="75"/>
      <c r="LWI692" s="75"/>
      <c r="LWJ692" s="75"/>
      <c r="LWK692" s="75"/>
      <c r="LWL692" s="75"/>
      <c r="LWM692" s="75"/>
      <c r="LWN692" s="75"/>
      <c r="LWO692" s="75"/>
      <c r="LWP692" s="75"/>
      <c r="LWQ692" s="75"/>
      <c r="LWR692" s="75"/>
      <c r="LWS692" s="75"/>
      <c r="LWT692" s="75"/>
      <c r="LWU692" s="75"/>
      <c r="LWV692" s="75"/>
      <c r="LWW692" s="75"/>
      <c r="LWX692" s="75"/>
      <c r="LWY692" s="75"/>
      <c r="LWZ692" s="75"/>
      <c r="LXA692" s="75"/>
      <c r="LXB692" s="75"/>
      <c r="LXC692" s="75"/>
      <c r="LXD692" s="75"/>
      <c r="LXE692" s="75"/>
      <c r="LXF692" s="75"/>
      <c r="LXG692" s="75"/>
      <c r="LXH692" s="75"/>
      <c r="LXI692" s="75"/>
      <c r="LXJ692" s="75"/>
      <c r="LXK692" s="75"/>
      <c r="LXL692" s="75"/>
      <c r="LXM692" s="75"/>
      <c r="LXN692" s="75"/>
      <c r="LXO692" s="75"/>
      <c r="LXP692" s="75"/>
      <c r="LXQ692" s="75"/>
      <c r="LXR692" s="75"/>
      <c r="LXS692" s="75"/>
      <c r="LXT692" s="75"/>
      <c r="LXU692" s="75"/>
      <c r="LXV692" s="75"/>
      <c r="LXW692" s="75"/>
      <c r="LXX692" s="75"/>
      <c r="LXY692" s="75"/>
      <c r="LXZ692" s="75"/>
      <c r="LYA692" s="75"/>
      <c r="LYB692" s="75"/>
      <c r="LYC692" s="75"/>
      <c r="LYD692" s="75"/>
      <c r="LYE692" s="75"/>
      <c r="LYF692" s="75"/>
      <c r="LYG692" s="75"/>
      <c r="LYH692" s="75"/>
      <c r="LYI692" s="75"/>
      <c r="LYJ692" s="75"/>
      <c r="LYK692" s="75"/>
      <c r="LYL692" s="75"/>
      <c r="LYM692" s="75"/>
      <c r="LYN692" s="75"/>
      <c r="LYO692" s="75"/>
      <c r="LYP692" s="75"/>
      <c r="LYQ692" s="75"/>
      <c r="LYR692" s="75"/>
      <c r="LYS692" s="75"/>
      <c r="LYT692" s="75"/>
      <c r="LYU692" s="75"/>
      <c r="LYV692" s="75"/>
      <c r="LYW692" s="75"/>
      <c r="LYX692" s="75"/>
      <c r="LYY692" s="75"/>
      <c r="LYZ692" s="75"/>
      <c r="LZA692" s="75"/>
      <c r="LZB692" s="75"/>
      <c r="LZC692" s="75"/>
      <c r="LZD692" s="75"/>
      <c r="LZE692" s="75"/>
      <c r="LZF692" s="75"/>
      <c r="LZG692" s="75"/>
      <c r="LZH692" s="75"/>
      <c r="LZI692" s="75"/>
      <c r="LZJ692" s="75"/>
      <c r="LZK692" s="75"/>
      <c r="LZL692" s="75"/>
      <c r="LZM692" s="75"/>
      <c r="LZN692" s="75"/>
      <c r="LZO692" s="75"/>
      <c r="LZP692" s="75"/>
      <c r="LZQ692" s="75"/>
      <c r="LZR692" s="75"/>
      <c r="LZS692" s="75"/>
      <c r="LZT692" s="75"/>
      <c r="LZU692" s="75"/>
      <c r="LZV692" s="75"/>
      <c r="LZW692" s="75"/>
      <c r="LZX692" s="75"/>
      <c r="LZY692" s="75"/>
      <c r="LZZ692" s="75"/>
      <c r="MAA692" s="75"/>
      <c r="MAB692" s="75"/>
      <c r="MAC692" s="75"/>
      <c r="MAD692" s="75"/>
      <c r="MAE692" s="75"/>
      <c r="MAF692" s="75"/>
      <c r="MAG692" s="75"/>
      <c r="MAH692" s="75"/>
      <c r="MAI692" s="75"/>
      <c r="MAJ692" s="75"/>
      <c r="MAK692" s="75"/>
      <c r="MAL692" s="75"/>
      <c r="MAM692" s="75"/>
      <c r="MAN692" s="75"/>
      <c r="MAO692" s="75"/>
      <c r="MAP692" s="75"/>
      <c r="MAQ692" s="75"/>
      <c r="MAR692" s="75"/>
      <c r="MAS692" s="75"/>
      <c r="MAT692" s="75"/>
      <c r="MAU692" s="75"/>
      <c r="MAV692" s="75"/>
      <c r="MAW692" s="75"/>
      <c r="MAX692" s="75"/>
      <c r="MAY692" s="75"/>
      <c r="MAZ692" s="75"/>
      <c r="MBA692" s="75"/>
      <c r="MBB692" s="75"/>
      <c r="MBC692" s="75"/>
      <c r="MBD692" s="75"/>
      <c r="MBE692" s="75"/>
      <c r="MBF692" s="75"/>
      <c r="MBG692" s="75"/>
      <c r="MBH692" s="75"/>
      <c r="MBI692" s="75"/>
      <c r="MBJ692" s="75"/>
      <c r="MBK692" s="75"/>
      <c r="MBL692" s="75"/>
      <c r="MBM692" s="75"/>
      <c r="MBN692" s="75"/>
      <c r="MBO692" s="75"/>
      <c r="MBP692" s="75"/>
      <c r="MBQ692" s="75"/>
      <c r="MBR692" s="75"/>
      <c r="MBS692" s="75"/>
      <c r="MBT692" s="75"/>
      <c r="MBU692" s="75"/>
      <c r="MBV692" s="75"/>
      <c r="MBW692" s="75"/>
      <c r="MBX692" s="75"/>
      <c r="MBY692" s="75"/>
      <c r="MBZ692" s="75"/>
      <c r="MCA692" s="75"/>
      <c r="MCB692" s="75"/>
      <c r="MCC692" s="75"/>
      <c r="MCD692" s="75"/>
      <c r="MCE692" s="75"/>
      <c r="MCF692" s="75"/>
      <c r="MCG692" s="75"/>
      <c r="MCH692" s="75"/>
      <c r="MCI692" s="75"/>
      <c r="MCJ692" s="75"/>
      <c r="MCK692" s="75"/>
      <c r="MCL692" s="75"/>
      <c r="MCM692" s="75"/>
      <c r="MCN692" s="75"/>
      <c r="MCO692" s="75"/>
      <c r="MCP692" s="75"/>
      <c r="MCQ692" s="75"/>
      <c r="MCR692" s="75"/>
      <c r="MCS692" s="75"/>
      <c r="MCT692" s="75"/>
      <c r="MCU692" s="75"/>
      <c r="MCV692" s="75"/>
      <c r="MCW692" s="75"/>
      <c r="MCX692" s="75"/>
      <c r="MCY692" s="75"/>
      <c r="MCZ692" s="75"/>
      <c r="MDA692" s="75"/>
      <c r="MDB692" s="75"/>
      <c r="MDC692" s="75"/>
      <c r="MDD692" s="75"/>
      <c r="MDE692" s="75"/>
      <c r="MDF692" s="75"/>
      <c r="MDG692" s="75"/>
      <c r="MDH692" s="75"/>
      <c r="MDI692" s="75"/>
      <c r="MDJ692" s="75"/>
      <c r="MDK692" s="75"/>
      <c r="MDL692" s="75"/>
      <c r="MDM692" s="75"/>
      <c r="MDN692" s="75"/>
      <c r="MDO692" s="75"/>
      <c r="MDP692" s="75"/>
      <c r="MDQ692" s="75"/>
      <c r="MDR692" s="75"/>
      <c r="MDS692" s="75"/>
      <c r="MDT692" s="75"/>
      <c r="MDU692" s="75"/>
      <c r="MDV692" s="75"/>
      <c r="MDW692" s="75"/>
      <c r="MDX692" s="75"/>
      <c r="MDY692" s="75"/>
      <c r="MDZ692" s="75"/>
      <c r="MEA692" s="75"/>
      <c r="MEB692" s="75"/>
      <c r="MEC692" s="75"/>
      <c r="MED692" s="75"/>
      <c r="MEE692" s="75"/>
      <c r="MEF692" s="75"/>
      <c r="MEG692" s="75"/>
      <c r="MEH692" s="75"/>
      <c r="MEI692" s="75"/>
      <c r="MEJ692" s="75"/>
      <c r="MEK692" s="75"/>
      <c r="MEL692" s="75"/>
      <c r="MEM692" s="75"/>
      <c r="MEN692" s="75"/>
      <c r="MEO692" s="75"/>
      <c r="MEP692" s="75"/>
      <c r="MEQ692" s="75"/>
      <c r="MER692" s="75"/>
      <c r="MES692" s="75"/>
      <c r="MET692" s="75"/>
      <c r="MEU692" s="75"/>
      <c r="MEV692" s="75"/>
      <c r="MEW692" s="75"/>
      <c r="MEX692" s="75"/>
      <c r="MEY692" s="75"/>
      <c r="MEZ692" s="75"/>
      <c r="MFA692" s="75"/>
      <c r="MFB692" s="75"/>
      <c r="MFC692" s="75"/>
      <c r="MFD692" s="75"/>
      <c r="MFE692" s="75"/>
      <c r="MFF692" s="75"/>
      <c r="MFG692" s="75"/>
      <c r="MFH692" s="75"/>
      <c r="MFI692" s="75"/>
      <c r="MFJ692" s="75"/>
      <c r="MFK692" s="75"/>
      <c r="MFL692" s="75"/>
      <c r="MFM692" s="75"/>
      <c r="MFN692" s="75"/>
      <c r="MFO692" s="75"/>
      <c r="MFP692" s="75"/>
      <c r="MFQ692" s="75"/>
      <c r="MFR692" s="75"/>
      <c r="MFS692" s="75"/>
      <c r="MFT692" s="75"/>
      <c r="MFU692" s="75"/>
      <c r="MFV692" s="75"/>
      <c r="MFW692" s="75"/>
      <c r="MFX692" s="75"/>
      <c r="MFY692" s="75"/>
      <c r="MFZ692" s="75"/>
      <c r="MGA692" s="75"/>
      <c r="MGB692" s="75"/>
      <c r="MGC692" s="75"/>
      <c r="MGD692" s="75"/>
      <c r="MGE692" s="75"/>
      <c r="MGF692" s="75"/>
      <c r="MGG692" s="75"/>
      <c r="MGH692" s="75"/>
      <c r="MGI692" s="75"/>
      <c r="MGJ692" s="75"/>
      <c r="MGK692" s="75"/>
      <c r="MGL692" s="75"/>
      <c r="MGM692" s="75"/>
      <c r="MGN692" s="75"/>
      <c r="MGO692" s="75"/>
      <c r="MGP692" s="75"/>
      <c r="MGQ692" s="75"/>
      <c r="MGR692" s="75"/>
      <c r="MGS692" s="75"/>
      <c r="MGT692" s="75"/>
      <c r="MGU692" s="75"/>
      <c r="MGV692" s="75"/>
      <c r="MGW692" s="75"/>
      <c r="MGX692" s="75"/>
      <c r="MGY692" s="75"/>
      <c r="MGZ692" s="75"/>
      <c r="MHA692" s="75"/>
      <c r="MHB692" s="75"/>
      <c r="MHC692" s="75"/>
      <c r="MHD692" s="75"/>
      <c r="MHE692" s="75"/>
      <c r="MHF692" s="75"/>
      <c r="MHG692" s="75"/>
      <c r="MHH692" s="75"/>
      <c r="MHI692" s="75"/>
      <c r="MHJ692" s="75"/>
      <c r="MHK692" s="75"/>
      <c r="MHL692" s="75"/>
      <c r="MHM692" s="75"/>
      <c r="MHN692" s="75"/>
      <c r="MHO692" s="75"/>
      <c r="MHP692" s="75"/>
      <c r="MHQ692" s="75"/>
      <c r="MHR692" s="75"/>
      <c r="MHS692" s="75"/>
      <c r="MHT692" s="75"/>
      <c r="MHU692" s="75"/>
      <c r="MHV692" s="75"/>
      <c r="MHW692" s="75"/>
      <c r="MHX692" s="75"/>
      <c r="MHY692" s="75"/>
      <c r="MHZ692" s="75"/>
      <c r="MIA692" s="75"/>
      <c r="MIB692" s="75"/>
      <c r="MIC692" s="75"/>
      <c r="MID692" s="75"/>
      <c r="MIE692" s="75"/>
      <c r="MIF692" s="75"/>
      <c r="MIG692" s="75"/>
      <c r="MIH692" s="75"/>
      <c r="MII692" s="75"/>
      <c r="MIJ692" s="75"/>
      <c r="MIK692" s="75"/>
      <c r="MIL692" s="75"/>
      <c r="MIM692" s="75"/>
      <c r="MIN692" s="75"/>
      <c r="MIO692" s="75"/>
      <c r="MIP692" s="75"/>
      <c r="MIQ692" s="75"/>
      <c r="MIR692" s="75"/>
      <c r="MIS692" s="75"/>
      <c r="MIT692" s="75"/>
      <c r="MIU692" s="75"/>
      <c r="MIV692" s="75"/>
      <c r="MIW692" s="75"/>
      <c r="MIX692" s="75"/>
      <c r="MIY692" s="75"/>
      <c r="MIZ692" s="75"/>
      <c r="MJA692" s="75"/>
      <c r="MJB692" s="75"/>
      <c r="MJC692" s="75"/>
      <c r="MJD692" s="75"/>
      <c r="MJE692" s="75"/>
      <c r="MJF692" s="75"/>
      <c r="MJG692" s="75"/>
      <c r="MJH692" s="75"/>
      <c r="MJI692" s="75"/>
      <c r="MJJ692" s="75"/>
      <c r="MJK692" s="75"/>
      <c r="MJL692" s="75"/>
      <c r="MJM692" s="75"/>
      <c r="MJN692" s="75"/>
      <c r="MJO692" s="75"/>
      <c r="MJP692" s="75"/>
      <c r="MJQ692" s="75"/>
      <c r="MJR692" s="75"/>
      <c r="MJS692" s="75"/>
      <c r="MJT692" s="75"/>
      <c r="MJU692" s="75"/>
      <c r="MJV692" s="75"/>
      <c r="MJW692" s="75"/>
      <c r="MJX692" s="75"/>
      <c r="MJY692" s="75"/>
      <c r="MJZ692" s="75"/>
      <c r="MKA692" s="75"/>
      <c r="MKB692" s="75"/>
      <c r="MKC692" s="75"/>
      <c r="MKD692" s="75"/>
      <c r="MKE692" s="75"/>
      <c r="MKF692" s="75"/>
      <c r="MKG692" s="75"/>
      <c r="MKH692" s="75"/>
      <c r="MKI692" s="75"/>
      <c r="MKJ692" s="75"/>
      <c r="MKK692" s="75"/>
      <c r="MKL692" s="75"/>
      <c r="MKM692" s="75"/>
      <c r="MKN692" s="75"/>
      <c r="MKO692" s="75"/>
      <c r="MKP692" s="75"/>
      <c r="MKQ692" s="75"/>
      <c r="MKR692" s="75"/>
      <c r="MKS692" s="75"/>
      <c r="MKT692" s="75"/>
      <c r="MKU692" s="75"/>
      <c r="MKV692" s="75"/>
      <c r="MKW692" s="75"/>
      <c r="MKX692" s="75"/>
      <c r="MKY692" s="75"/>
      <c r="MKZ692" s="75"/>
      <c r="MLA692" s="75"/>
      <c r="MLB692" s="75"/>
      <c r="MLC692" s="75"/>
      <c r="MLD692" s="75"/>
      <c r="MLE692" s="75"/>
      <c r="MLF692" s="75"/>
      <c r="MLG692" s="75"/>
      <c r="MLH692" s="75"/>
      <c r="MLI692" s="75"/>
      <c r="MLJ692" s="75"/>
      <c r="MLK692" s="75"/>
      <c r="MLL692" s="75"/>
      <c r="MLM692" s="75"/>
      <c r="MLN692" s="75"/>
      <c r="MLO692" s="75"/>
      <c r="MLP692" s="75"/>
      <c r="MLQ692" s="75"/>
      <c r="MLR692" s="75"/>
      <c r="MLS692" s="75"/>
      <c r="MLT692" s="75"/>
      <c r="MLU692" s="75"/>
      <c r="MLV692" s="75"/>
      <c r="MLW692" s="75"/>
      <c r="MLX692" s="75"/>
      <c r="MLY692" s="75"/>
      <c r="MLZ692" s="75"/>
      <c r="MMA692" s="75"/>
      <c r="MMB692" s="75"/>
      <c r="MMC692" s="75"/>
      <c r="MMD692" s="75"/>
      <c r="MME692" s="75"/>
      <c r="MMF692" s="75"/>
      <c r="MMG692" s="75"/>
      <c r="MMH692" s="75"/>
      <c r="MMI692" s="75"/>
      <c r="MMJ692" s="75"/>
      <c r="MMK692" s="75"/>
      <c r="MML692" s="75"/>
      <c r="MMM692" s="75"/>
      <c r="MMN692" s="75"/>
      <c r="MMO692" s="75"/>
      <c r="MMP692" s="75"/>
      <c r="MMQ692" s="75"/>
      <c r="MMR692" s="75"/>
      <c r="MMS692" s="75"/>
      <c r="MMT692" s="75"/>
      <c r="MMU692" s="75"/>
      <c r="MMV692" s="75"/>
      <c r="MMW692" s="75"/>
      <c r="MMX692" s="75"/>
      <c r="MMY692" s="75"/>
      <c r="MMZ692" s="75"/>
      <c r="MNA692" s="75"/>
      <c r="MNB692" s="75"/>
      <c r="MNC692" s="75"/>
      <c r="MND692" s="75"/>
      <c r="MNE692" s="75"/>
      <c r="MNF692" s="75"/>
      <c r="MNG692" s="75"/>
      <c r="MNH692" s="75"/>
      <c r="MNI692" s="75"/>
      <c r="MNJ692" s="75"/>
      <c r="MNK692" s="75"/>
      <c r="MNL692" s="75"/>
      <c r="MNM692" s="75"/>
      <c r="MNN692" s="75"/>
      <c r="MNO692" s="75"/>
      <c r="MNP692" s="75"/>
      <c r="MNQ692" s="75"/>
      <c r="MNR692" s="75"/>
      <c r="MNS692" s="75"/>
      <c r="MNT692" s="75"/>
      <c r="MNU692" s="75"/>
      <c r="MNV692" s="75"/>
      <c r="MNW692" s="75"/>
      <c r="MNX692" s="75"/>
      <c r="MNY692" s="75"/>
      <c r="MNZ692" s="75"/>
      <c r="MOA692" s="75"/>
      <c r="MOB692" s="75"/>
      <c r="MOC692" s="75"/>
      <c r="MOD692" s="75"/>
      <c r="MOE692" s="75"/>
      <c r="MOF692" s="75"/>
      <c r="MOG692" s="75"/>
      <c r="MOH692" s="75"/>
      <c r="MOI692" s="75"/>
      <c r="MOJ692" s="75"/>
      <c r="MOK692" s="75"/>
      <c r="MOL692" s="75"/>
      <c r="MOM692" s="75"/>
      <c r="MON692" s="75"/>
      <c r="MOO692" s="75"/>
      <c r="MOP692" s="75"/>
      <c r="MOQ692" s="75"/>
      <c r="MOR692" s="75"/>
      <c r="MOS692" s="75"/>
      <c r="MOT692" s="75"/>
      <c r="MOU692" s="75"/>
      <c r="MOV692" s="75"/>
      <c r="MOW692" s="75"/>
      <c r="MOX692" s="75"/>
      <c r="MOY692" s="75"/>
      <c r="MOZ692" s="75"/>
      <c r="MPA692" s="75"/>
      <c r="MPB692" s="75"/>
      <c r="MPC692" s="75"/>
      <c r="MPD692" s="75"/>
      <c r="MPE692" s="75"/>
      <c r="MPF692" s="75"/>
      <c r="MPG692" s="75"/>
      <c r="MPH692" s="75"/>
      <c r="MPI692" s="75"/>
      <c r="MPJ692" s="75"/>
      <c r="MPK692" s="75"/>
      <c r="MPL692" s="75"/>
      <c r="MPM692" s="75"/>
      <c r="MPN692" s="75"/>
      <c r="MPO692" s="75"/>
      <c r="MPP692" s="75"/>
      <c r="MPQ692" s="75"/>
      <c r="MPR692" s="75"/>
      <c r="MPS692" s="75"/>
      <c r="MPT692" s="75"/>
      <c r="MPU692" s="75"/>
      <c r="MPV692" s="75"/>
      <c r="MPW692" s="75"/>
      <c r="MPX692" s="75"/>
      <c r="MPY692" s="75"/>
      <c r="MPZ692" s="75"/>
      <c r="MQA692" s="75"/>
      <c r="MQB692" s="75"/>
      <c r="MQC692" s="75"/>
      <c r="MQD692" s="75"/>
      <c r="MQE692" s="75"/>
      <c r="MQF692" s="75"/>
      <c r="MQG692" s="75"/>
      <c r="MQH692" s="75"/>
      <c r="MQI692" s="75"/>
      <c r="MQJ692" s="75"/>
      <c r="MQK692" s="75"/>
      <c r="MQL692" s="75"/>
      <c r="MQM692" s="75"/>
      <c r="MQN692" s="75"/>
      <c r="MQO692" s="75"/>
      <c r="MQP692" s="75"/>
      <c r="MQQ692" s="75"/>
      <c r="MQR692" s="75"/>
      <c r="MQS692" s="75"/>
      <c r="MQT692" s="75"/>
      <c r="MQU692" s="75"/>
      <c r="MQV692" s="75"/>
      <c r="MQW692" s="75"/>
      <c r="MQX692" s="75"/>
      <c r="MQY692" s="75"/>
      <c r="MQZ692" s="75"/>
      <c r="MRA692" s="75"/>
      <c r="MRB692" s="75"/>
      <c r="MRC692" s="75"/>
      <c r="MRD692" s="75"/>
      <c r="MRE692" s="75"/>
      <c r="MRF692" s="75"/>
      <c r="MRG692" s="75"/>
      <c r="MRH692" s="75"/>
      <c r="MRI692" s="75"/>
      <c r="MRJ692" s="75"/>
      <c r="MRK692" s="75"/>
      <c r="MRL692" s="75"/>
      <c r="MRM692" s="75"/>
      <c r="MRN692" s="75"/>
      <c r="MRO692" s="75"/>
      <c r="MRP692" s="75"/>
      <c r="MRQ692" s="75"/>
      <c r="MRR692" s="75"/>
      <c r="MRS692" s="75"/>
      <c r="MRT692" s="75"/>
      <c r="MRU692" s="75"/>
      <c r="MRV692" s="75"/>
      <c r="MRW692" s="75"/>
      <c r="MRX692" s="75"/>
      <c r="MRY692" s="75"/>
      <c r="MRZ692" s="75"/>
      <c r="MSA692" s="75"/>
      <c r="MSB692" s="75"/>
      <c r="MSC692" s="75"/>
      <c r="MSD692" s="75"/>
      <c r="MSE692" s="75"/>
      <c r="MSF692" s="75"/>
      <c r="MSG692" s="75"/>
      <c r="MSH692" s="75"/>
      <c r="MSI692" s="75"/>
      <c r="MSJ692" s="75"/>
      <c r="MSK692" s="75"/>
      <c r="MSL692" s="75"/>
      <c r="MSM692" s="75"/>
      <c r="MSN692" s="75"/>
      <c r="MSO692" s="75"/>
      <c r="MSP692" s="75"/>
      <c r="MSQ692" s="75"/>
      <c r="MSR692" s="75"/>
      <c r="MSS692" s="75"/>
      <c r="MST692" s="75"/>
      <c r="MSU692" s="75"/>
      <c r="MSV692" s="75"/>
      <c r="MSW692" s="75"/>
      <c r="MSX692" s="75"/>
      <c r="MSY692" s="75"/>
      <c r="MSZ692" s="75"/>
      <c r="MTA692" s="75"/>
      <c r="MTB692" s="75"/>
      <c r="MTC692" s="75"/>
      <c r="MTD692" s="75"/>
      <c r="MTE692" s="75"/>
      <c r="MTF692" s="75"/>
      <c r="MTG692" s="75"/>
      <c r="MTH692" s="75"/>
      <c r="MTI692" s="75"/>
      <c r="MTJ692" s="75"/>
      <c r="MTK692" s="75"/>
      <c r="MTL692" s="75"/>
      <c r="MTM692" s="75"/>
      <c r="MTN692" s="75"/>
      <c r="MTO692" s="75"/>
      <c r="MTP692" s="75"/>
      <c r="MTQ692" s="75"/>
      <c r="MTR692" s="75"/>
      <c r="MTS692" s="75"/>
      <c r="MTT692" s="75"/>
      <c r="MTU692" s="75"/>
      <c r="MTV692" s="75"/>
      <c r="MTW692" s="75"/>
      <c r="MTX692" s="75"/>
      <c r="MTY692" s="75"/>
      <c r="MTZ692" s="75"/>
      <c r="MUA692" s="75"/>
      <c r="MUB692" s="75"/>
      <c r="MUC692" s="75"/>
      <c r="MUD692" s="75"/>
      <c r="MUE692" s="75"/>
      <c r="MUF692" s="75"/>
      <c r="MUG692" s="75"/>
      <c r="MUH692" s="75"/>
      <c r="MUI692" s="75"/>
      <c r="MUJ692" s="75"/>
      <c r="MUK692" s="75"/>
      <c r="MUL692" s="75"/>
      <c r="MUM692" s="75"/>
      <c r="MUN692" s="75"/>
      <c r="MUO692" s="75"/>
      <c r="MUP692" s="75"/>
      <c r="MUQ692" s="75"/>
      <c r="MUR692" s="75"/>
      <c r="MUS692" s="75"/>
      <c r="MUT692" s="75"/>
      <c r="MUU692" s="75"/>
      <c r="MUV692" s="75"/>
      <c r="MUW692" s="75"/>
      <c r="MUX692" s="75"/>
      <c r="MUY692" s="75"/>
      <c r="MUZ692" s="75"/>
      <c r="MVA692" s="75"/>
      <c r="MVB692" s="75"/>
      <c r="MVC692" s="75"/>
      <c r="MVD692" s="75"/>
      <c r="MVE692" s="75"/>
      <c r="MVF692" s="75"/>
      <c r="MVG692" s="75"/>
      <c r="MVH692" s="75"/>
      <c r="MVI692" s="75"/>
      <c r="MVJ692" s="75"/>
      <c r="MVK692" s="75"/>
      <c r="MVL692" s="75"/>
      <c r="MVM692" s="75"/>
      <c r="MVN692" s="75"/>
      <c r="MVO692" s="75"/>
      <c r="MVP692" s="75"/>
      <c r="MVQ692" s="75"/>
      <c r="MVR692" s="75"/>
      <c r="MVS692" s="75"/>
      <c r="MVT692" s="75"/>
      <c r="MVU692" s="75"/>
      <c r="MVV692" s="75"/>
      <c r="MVW692" s="75"/>
      <c r="MVX692" s="75"/>
      <c r="MVY692" s="75"/>
      <c r="MVZ692" s="75"/>
      <c r="MWA692" s="75"/>
      <c r="MWB692" s="75"/>
      <c r="MWC692" s="75"/>
      <c r="MWD692" s="75"/>
      <c r="MWE692" s="75"/>
      <c r="MWF692" s="75"/>
      <c r="MWG692" s="75"/>
      <c r="MWH692" s="75"/>
      <c r="MWI692" s="75"/>
      <c r="MWJ692" s="75"/>
      <c r="MWK692" s="75"/>
      <c r="MWL692" s="75"/>
      <c r="MWM692" s="75"/>
      <c r="MWN692" s="75"/>
      <c r="MWO692" s="75"/>
      <c r="MWP692" s="75"/>
      <c r="MWQ692" s="75"/>
      <c r="MWR692" s="75"/>
      <c r="MWS692" s="75"/>
      <c r="MWT692" s="75"/>
      <c r="MWU692" s="75"/>
      <c r="MWV692" s="75"/>
      <c r="MWW692" s="75"/>
      <c r="MWX692" s="75"/>
      <c r="MWY692" s="75"/>
      <c r="MWZ692" s="75"/>
      <c r="MXA692" s="75"/>
      <c r="MXB692" s="75"/>
      <c r="MXC692" s="75"/>
      <c r="MXD692" s="75"/>
      <c r="MXE692" s="75"/>
      <c r="MXF692" s="75"/>
      <c r="MXG692" s="75"/>
      <c r="MXH692" s="75"/>
      <c r="MXI692" s="75"/>
      <c r="MXJ692" s="75"/>
      <c r="MXK692" s="75"/>
      <c r="MXL692" s="75"/>
      <c r="MXM692" s="75"/>
      <c r="MXN692" s="75"/>
      <c r="MXO692" s="75"/>
      <c r="MXP692" s="75"/>
      <c r="MXQ692" s="75"/>
      <c r="MXR692" s="75"/>
      <c r="MXS692" s="75"/>
      <c r="MXT692" s="75"/>
      <c r="MXU692" s="75"/>
      <c r="MXV692" s="75"/>
      <c r="MXW692" s="75"/>
      <c r="MXX692" s="75"/>
      <c r="MXY692" s="75"/>
      <c r="MXZ692" s="75"/>
      <c r="MYA692" s="75"/>
      <c r="MYB692" s="75"/>
      <c r="MYC692" s="75"/>
      <c r="MYD692" s="75"/>
      <c r="MYE692" s="75"/>
      <c r="MYF692" s="75"/>
      <c r="MYG692" s="75"/>
      <c r="MYH692" s="75"/>
      <c r="MYI692" s="75"/>
      <c r="MYJ692" s="75"/>
      <c r="MYK692" s="75"/>
      <c r="MYL692" s="75"/>
      <c r="MYM692" s="75"/>
      <c r="MYN692" s="75"/>
      <c r="MYO692" s="75"/>
      <c r="MYP692" s="75"/>
      <c r="MYQ692" s="75"/>
      <c r="MYR692" s="75"/>
      <c r="MYS692" s="75"/>
      <c r="MYT692" s="75"/>
      <c r="MYU692" s="75"/>
      <c r="MYV692" s="75"/>
      <c r="MYW692" s="75"/>
      <c r="MYX692" s="75"/>
      <c r="MYY692" s="75"/>
      <c r="MYZ692" s="75"/>
      <c r="MZA692" s="75"/>
      <c r="MZB692" s="75"/>
      <c r="MZC692" s="75"/>
      <c r="MZD692" s="75"/>
      <c r="MZE692" s="75"/>
      <c r="MZF692" s="75"/>
      <c r="MZG692" s="75"/>
      <c r="MZH692" s="75"/>
      <c r="MZI692" s="75"/>
      <c r="MZJ692" s="75"/>
      <c r="MZK692" s="75"/>
      <c r="MZL692" s="75"/>
      <c r="MZM692" s="75"/>
      <c r="MZN692" s="75"/>
      <c r="MZO692" s="75"/>
      <c r="MZP692" s="75"/>
      <c r="MZQ692" s="75"/>
      <c r="MZR692" s="75"/>
      <c r="MZS692" s="75"/>
      <c r="MZT692" s="75"/>
      <c r="MZU692" s="75"/>
      <c r="MZV692" s="75"/>
      <c r="MZW692" s="75"/>
      <c r="MZX692" s="75"/>
      <c r="MZY692" s="75"/>
      <c r="MZZ692" s="75"/>
      <c r="NAA692" s="75"/>
      <c r="NAB692" s="75"/>
      <c r="NAC692" s="75"/>
      <c r="NAD692" s="75"/>
      <c r="NAE692" s="75"/>
      <c r="NAF692" s="75"/>
      <c r="NAG692" s="75"/>
      <c r="NAH692" s="75"/>
      <c r="NAI692" s="75"/>
      <c r="NAJ692" s="75"/>
      <c r="NAK692" s="75"/>
      <c r="NAL692" s="75"/>
      <c r="NAM692" s="75"/>
      <c r="NAN692" s="75"/>
      <c r="NAO692" s="75"/>
      <c r="NAP692" s="75"/>
      <c r="NAQ692" s="75"/>
      <c r="NAR692" s="75"/>
      <c r="NAS692" s="75"/>
      <c r="NAT692" s="75"/>
      <c r="NAU692" s="75"/>
      <c r="NAV692" s="75"/>
      <c r="NAW692" s="75"/>
      <c r="NAX692" s="75"/>
      <c r="NAY692" s="75"/>
      <c r="NAZ692" s="75"/>
      <c r="NBA692" s="75"/>
      <c r="NBB692" s="75"/>
      <c r="NBC692" s="75"/>
      <c r="NBD692" s="75"/>
      <c r="NBE692" s="75"/>
      <c r="NBF692" s="75"/>
      <c r="NBG692" s="75"/>
      <c r="NBH692" s="75"/>
      <c r="NBI692" s="75"/>
      <c r="NBJ692" s="75"/>
      <c r="NBK692" s="75"/>
      <c r="NBL692" s="75"/>
      <c r="NBM692" s="75"/>
      <c r="NBN692" s="75"/>
      <c r="NBO692" s="75"/>
      <c r="NBP692" s="75"/>
      <c r="NBQ692" s="75"/>
      <c r="NBR692" s="75"/>
      <c r="NBS692" s="75"/>
      <c r="NBT692" s="75"/>
      <c r="NBU692" s="75"/>
      <c r="NBV692" s="75"/>
      <c r="NBW692" s="75"/>
      <c r="NBX692" s="75"/>
      <c r="NBY692" s="75"/>
      <c r="NBZ692" s="75"/>
      <c r="NCA692" s="75"/>
      <c r="NCB692" s="75"/>
      <c r="NCC692" s="75"/>
      <c r="NCD692" s="75"/>
      <c r="NCE692" s="75"/>
      <c r="NCF692" s="75"/>
      <c r="NCG692" s="75"/>
      <c r="NCH692" s="75"/>
      <c r="NCI692" s="75"/>
      <c r="NCJ692" s="75"/>
      <c r="NCK692" s="75"/>
      <c r="NCL692" s="75"/>
      <c r="NCM692" s="75"/>
      <c r="NCN692" s="75"/>
      <c r="NCO692" s="75"/>
      <c r="NCP692" s="75"/>
      <c r="NCQ692" s="75"/>
      <c r="NCR692" s="75"/>
      <c r="NCS692" s="75"/>
      <c r="NCT692" s="75"/>
      <c r="NCU692" s="75"/>
      <c r="NCV692" s="75"/>
      <c r="NCW692" s="75"/>
      <c r="NCX692" s="75"/>
      <c r="NCY692" s="75"/>
      <c r="NCZ692" s="75"/>
      <c r="NDA692" s="75"/>
      <c r="NDB692" s="75"/>
      <c r="NDC692" s="75"/>
      <c r="NDD692" s="75"/>
      <c r="NDE692" s="75"/>
      <c r="NDF692" s="75"/>
      <c r="NDG692" s="75"/>
      <c r="NDH692" s="75"/>
      <c r="NDI692" s="75"/>
      <c r="NDJ692" s="75"/>
      <c r="NDK692" s="75"/>
      <c r="NDL692" s="75"/>
      <c r="NDM692" s="75"/>
      <c r="NDN692" s="75"/>
      <c r="NDO692" s="75"/>
      <c r="NDP692" s="75"/>
      <c r="NDQ692" s="75"/>
      <c r="NDR692" s="75"/>
      <c r="NDS692" s="75"/>
      <c r="NDT692" s="75"/>
      <c r="NDU692" s="75"/>
      <c r="NDV692" s="75"/>
      <c r="NDW692" s="75"/>
      <c r="NDX692" s="75"/>
      <c r="NDY692" s="75"/>
      <c r="NDZ692" s="75"/>
      <c r="NEA692" s="75"/>
      <c r="NEB692" s="75"/>
      <c r="NEC692" s="75"/>
      <c r="NED692" s="75"/>
      <c r="NEE692" s="75"/>
      <c r="NEF692" s="75"/>
      <c r="NEG692" s="75"/>
      <c r="NEH692" s="75"/>
      <c r="NEI692" s="75"/>
      <c r="NEJ692" s="75"/>
      <c r="NEK692" s="75"/>
      <c r="NEL692" s="75"/>
      <c r="NEM692" s="75"/>
      <c r="NEN692" s="75"/>
      <c r="NEO692" s="75"/>
      <c r="NEP692" s="75"/>
      <c r="NEQ692" s="75"/>
      <c r="NER692" s="75"/>
      <c r="NES692" s="75"/>
      <c r="NET692" s="75"/>
      <c r="NEU692" s="75"/>
      <c r="NEV692" s="75"/>
      <c r="NEW692" s="75"/>
      <c r="NEX692" s="75"/>
      <c r="NEY692" s="75"/>
      <c r="NEZ692" s="75"/>
      <c r="NFA692" s="75"/>
      <c r="NFB692" s="75"/>
      <c r="NFC692" s="75"/>
      <c r="NFD692" s="75"/>
      <c r="NFE692" s="75"/>
      <c r="NFF692" s="75"/>
      <c r="NFG692" s="75"/>
      <c r="NFH692" s="75"/>
      <c r="NFI692" s="75"/>
      <c r="NFJ692" s="75"/>
      <c r="NFK692" s="75"/>
      <c r="NFL692" s="75"/>
      <c r="NFM692" s="75"/>
      <c r="NFN692" s="75"/>
      <c r="NFO692" s="75"/>
      <c r="NFP692" s="75"/>
      <c r="NFQ692" s="75"/>
      <c r="NFR692" s="75"/>
      <c r="NFS692" s="75"/>
      <c r="NFT692" s="75"/>
      <c r="NFU692" s="75"/>
      <c r="NFV692" s="75"/>
      <c r="NFW692" s="75"/>
      <c r="NFX692" s="75"/>
      <c r="NFY692" s="75"/>
      <c r="NFZ692" s="75"/>
      <c r="NGA692" s="75"/>
      <c r="NGB692" s="75"/>
      <c r="NGC692" s="75"/>
      <c r="NGD692" s="75"/>
      <c r="NGE692" s="75"/>
      <c r="NGF692" s="75"/>
      <c r="NGG692" s="75"/>
      <c r="NGH692" s="75"/>
      <c r="NGI692" s="75"/>
      <c r="NGJ692" s="75"/>
      <c r="NGK692" s="75"/>
      <c r="NGL692" s="75"/>
      <c r="NGM692" s="75"/>
      <c r="NGN692" s="75"/>
      <c r="NGO692" s="75"/>
      <c r="NGP692" s="75"/>
      <c r="NGQ692" s="75"/>
      <c r="NGR692" s="75"/>
      <c r="NGS692" s="75"/>
      <c r="NGT692" s="75"/>
      <c r="NGU692" s="75"/>
      <c r="NGV692" s="75"/>
      <c r="NGW692" s="75"/>
      <c r="NGX692" s="75"/>
      <c r="NGY692" s="75"/>
      <c r="NGZ692" s="75"/>
      <c r="NHA692" s="75"/>
      <c r="NHB692" s="75"/>
      <c r="NHC692" s="75"/>
      <c r="NHD692" s="75"/>
      <c r="NHE692" s="75"/>
      <c r="NHF692" s="75"/>
      <c r="NHG692" s="75"/>
      <c r="NHH692" s="75"/>
      <c r="NHI692" s="75"/>
      <c r="NHJ692" s="75"/>
      <c r="NHK692" s="75"/>
      <c r="NHL692" s="75"/>
      <c r="NHM692" s="75"/>
      <c r="NHN692" s="75"/>
      <c r="NHO692" s="75"/>
      <c r="NHP692" s="75"/>
      <c r="NHQ692" s="75"/>
      <c r="NHR692" s="75"/>
      <c r="NHS692" s="75"/>
      <c r="NHT692" s="75"/>
      <c r="NHU692" s="75"/>
      <c r="NHV692" s="75"/>
      <c r="NHW692" s="75"/>
      <c r="NHX692" s="75"/>
      <c r="NHY692" s="75"/>
      <c r="NHZ692" s="75"/>
      <c r="NIA692" s="75"/>
      <c r="NIB692" s="75"/>
      <c r="NIC692" s="75"/>
      <c r="NID692" s="75"/>
      <c r="NIE692" s="75"/>
      <c r="NIF692" s="75"/>
      <c r="NIG692" s="75"/>
      <c r="NIH692" s="75"/>
      <c r="NII692" s="75"/>
      <c r="NIJ692" s="75"/>
      <c r="NIK692" s="75"/>
      <c r="NIL692" s="75"/>
      <c r="NIM692" s="75"/>
      <c r="NIN692" s="75"/>
      <c r="NIO692" s="75"/>
      <c r="NIP692" s="75"/>
      <c r="NIQ692" s="75"/>
      <c r="NIR692" s="75"/>
      <c r="NIS692" s="75"/>
      <c r="NIT692" s="75"/>
      <c r="NIU692" s="75"/>
      <c r="NIV692" s="75"/>
      <c r="NIW692" s="75"/>
      <c r="NIX692" s="75"/>
      <c r="NIY692" s="75"/>
      <c r="NIZ692" s="75"/>
      <c r="NJA692" s="75"/>
      <c r="NJB692" s="75"/>
      <c r="NJC692" s="75"/>
      <c r="NJD692" s="75"/>
      <c r="NJE692" s="75"/>
      <c r="NJF692" s="75"/>
      <c r="NJG692" s="75"/>
      <c r="NJH692" s="75"/>
      <c r="NJI692" s="75"/>
      <c r="NJJ692" s="75"/>
      <c r="NJK692" s="75"/>
      <c r="NJL692" s="75"/>
      <c r="NJM692" s="75"/>
      <c r="NJN692" s="75"/>
      <c r="NJO692" s="75"/>
      <c r="NJP692" s="75"/>
      <c r="NJQ692" s="75"/>
      <c r="NJR692" s="75"/>
      <c r="NJS692" s="75"/>
      <c r="NJT692" s="75"/>
      <c r="NJU692" s="75"/>
      <c r="NJV692" s="75"/>
      <c r="NJW692" s="75"/>
      <c r="NJX692" s="75"/>
      <c r="NJY692" s="75"/>
      <c r="NJZ692" s="75"/>
      <c r="NKA692" s="75"/>
      <c r="NKB692" s="75"/>
      <c r="NKC692" s="75"/>
      <c r="NKD692" s="75"/>
      <c r="NKE692" s="75"/>
      <c r="NKF692" s="75"/>
      <c r="NKG692" s="75"/>
      <c r="NKH692" s="75"/>
      <c r="NKI692" s="75"/>
      <c r="NKJ692" s="75"/>
      <c r="NKK692" s="75"/>
      <c r="NKL692" s="75"/>
      <c r="NKM692" s="75"/>
      <c r="NKN692" s="75"/>
      <c r="NKO692" s="75"/>
      <c r="NKP692" s="75"/>
      <c r="NKQ692" s="75"/>
      <c r="NKR692" s="75"/>
      <c r="NKS692" s="75"/>
      <c r="NKT692" s="75"/>
      <c r="NKU692" s="75"/>
      <c r="NKV692" s="75"/>
      <c r="NKW692" s="75"/>
      <c r="NKX692" s="75"/>
      <c r="NKY692" s="75"/>
      <c r="NKZ692" s="75"/>
      <c r="NLA692" s="75"/>
      <c r="NLB692" s="75"/>
      <c r="NLC692" s="75"/>
      <c r="NLD692" s="75"/>
      <c r="NLE692" s="75"/>
      <c r="NLF692" s="75"/>
      <c r="NLG692" s="75"/>
      <c r="NLH692" s="75"/>
      <c r="NLI692" s="75"/>
      <c r="NLJ692" s="75"/>
      <c r="NLK692" s="75"/>
      <c r="NLL692" s="75"/>
      <c r="NLM692" s="75"/>
      <c r="NLN692" s="75"/>
      <c r="NLO692" s="75"/>
      <c r="NLP692" s="75"/>
      <c r="NLQ692" s="75"/>
      <c r="NLR692" s="75"/>
      <c r="NLS692" s="75"/>
      <c r="NLT692" s="75"/>
      <c r="NLU692" s="75"/>
      <c r="NLV692" s="75"/>
      <c r="NLW692" s="75"/>
      <c r="NLX692" s="75"/>
      <c r="NLY692" s="75"/>
      <c r="NLZ692" s="75"/>
      <c r="NMA692" s="75"/>
      <c r="NMB692" s="75"/>
      <c r="NMC692" s="75"/>
      <c r="NMD692" s="75"/>
      <c r="NME692" s="75"/>
      <c r="NMF692" s="75"/>
      <c r="NMG692" s="75"/>
      <c r="NMH692" s="75"/>
      <c r="NMI692" s="75"/>
      <c r="NMJ692" s="75"/>
      <c r="NMK692" s="75"/>
      <c r="NML692" s="75"/>
      <c r="NMM692" s="75"/>
      <c r="NMN692" s="75"/>
      <c r="NMO692" s="75"/>
      <c r="NMP692" s="75"/>
      <c r="NMQ692" s="75"/>
      <c r="NMR692" s="75"/>
      <c r="NMS692" s="75"/>
      <c r="NMT692" s="75"/>
      <c r="NMU692" s="75"/>
      <c r="NMV692" s="75"/>
      <c r="NMW692" s="75"/>
      <c r="NMX692" s="75"/>
      <c r="NMY692" s="75"/>
      <c r="NMZ692" s="75"/>
      <c r="NNA692" s="75"/>
      <c r="NNB692" s="75"/>
      <c r="NNC692" s="75"/>
      <c r="NND692" s="75"/>
      <c r="NNE692" s="75"/>
      <c r="NNF692" s="75"/>
      <c r="NNG692" s="75"/>
      <c r="NNH692" s="75"/>
      <c r="NNI692" s="75"/>
      <c r="NNJ692" s="75"/>
      <c r="NNK692" s="75"/>
      <c r="NNL692" s="75"/>
      <c r="NNM692" s="75"/>
      <c r="NNN692" s="75"/>
      <c r="NNO692" s="75"/>
      <c r="NNP692" s="75"/>
      <c r="NNQ692" s="75"/>
      <c r="NNR692" s="75"/>
      <c r="NNS692" s="75"/>
      <c r="NNT692" s="75"/>
      <c r="NNU692" s="75"/>
      <c r="NNV692" s="75"/>
      <c r="NNW692" s="75"/>
      <c r="NNX692" s="75"/>
      <c r="NNY692" s="75"/>
      <c r="NNZ692" s="75"/>
      <c r="NOA692" s="75"/>
      <c r="NOB692" s="75"/>
      <c r="NOC692" s="75"/>
      <c r="NOD692" s="75"/>
      <c r="NOE692" s="75"/>
      <c r="NOF692" s="75"/>
      <c r="NOG692" s="75"/>
      <c r="NOH692" s="75"/>
      <c r="NOI692" s="75"/>
      <c r="NOJ692" s="75"/>
      <c r="NOK692" s="75"/>
      <c r="NOL692" s="75"/>
      <c r="NOM692" s="75"/>
      <c r="NON692" s="75"/>
      <c r="NOO692" s="75"/>
      <c r="NOP692" s="75"/>
      <c r="NOQ692" s="75"/>
      <c r="NOR692" s="75"/>
      <c r="NOS692" s="75"/>
      <c r="NOT692" s="75"/>
      <c r="NOU692" s="75"/>
      <c r="NOV692" s="75"/>
      <c r="NOW692" s="75"/>
      <c r="NOX692" s="75"/>
      <c r="NOY692" s="75"/>
      <c r="NOZ692" s="75"/>
      <c r="NPA692" s="75"/>
      <c r="NPB692" s="75"/>
      <c r="NPC692" s="75"/>
      <c r="NPD692" s="75"/>
      <c r="NPE692" s="75"/>
      <c r="NPF692" s="75"/>
      <c r="NPG692" s="75"/>
      <c r="NPH692" s="75"/>
      <c r="NPI692" s="75"/>
      <c r="NPJ692" s="75"/>
      <c r="NPK692" s="75"/>
      <c r="NPL692" s="75"/>
      <c r="NPM692" s="75"/>
      <c r="NPN692" s="75"/>
      <c r="NPO692" s="75"/>
      <c r="NPP692" s="75"/>
      <c r="NPQ692" s="75"/>
      <c r="NPR692" s="75"/>
      <c r="NPS692" s="75"/>
      <c r="NPT692" s="75"/>
      <c r="NPU692" s="75"/>
      <c r="NPV692" s="75"/>
      <c r="NPW692" s="75"/>
      <c r="NPX692" s="75"/>
      <c r="NPY692" s="75"/>
      <c r="NPZ692" s="75"/>
      <c r="NQA692" s="75"/>
      <c r="NQB692" s="75"/>
      <c r="NQC692" s="75"/>
      <c r="NQD692" s="75"/>
      <c r="NQE692" s="75"/>
      <c r="NQF692" s="75"/>
      <c r="NQG692" s="75"/>
      <c r="NQH692" s="75"/>
      <c r="NQI692" s="75"/>
      <c r="NQJ692" s="75"/>
      <c r="NQK692" s="75"/>
      <c r="NQL692" s="75"/>
      <c r="NQM692" s="75"/>
      <c r="NQN692" s="75"/>
      <c r="NQO692" s="75"/>
      <c r="NQP692" s="75"/>
      <c r="NQQ692" s="75"/>
      <c r="NQR692" s="75"/>
      <c r="NQS692" s="75"/>
      <c r="NQT692" s="75"/>
      <c r="NQU692" s="75"/>
      <c r="NQV692" s="75"/>
      <c r="NQW692" s="75"/>
      <c r="NQX692" s="75"/>
      <c r="NQY692" s="75"/>
      <c r="NQZ692" s="75"/>
      <c r="NRA692" s="75"/>
      <c r="NRB692" s="75"/>
      <c r="NRC692" s="75"/>
      <c r="NRD692" s="75"/>
      <c r="NRE692" s="75"/>
      <c r="NRF692" s="75"/>
      <c r="NRG692" s="75"/>
      <c r="NRH692" s="75"/>
      <c r="NRI692" s="75"/>
      <c r="NRJ692" s="75"/>
      <c r="NRK692" s="75"/>
      <c r="NRL692" s="75"/>
      <c r="NRM692" s="75"/>
      <c r="NRN692" s="75"/>
      <c r="NRO692" s="75"/>
      <c r="NRP692" s="75"/>
      <c r="NRQ692" s="75"/>
      <c r="NRR692" s="75"/>
      <c r="NRS692" s="75"/>
      <c r="NRT692" s="75"/>
      <c r="NRU692" s="75"/>
      <c r="NRV692" s="75"/>
      <c r="NRW692" s="75"/>
      <c r="NRX692" s="75"/>
      <c r="NRY692" s="75"/>
      <c r="NRZ692" s="75"/>
      <c r="NSA692" s="75"/>
      <c r="NSB692" s="75"/>
      <c r="NSC692" s="75"/>
      <c r="NSD692" s="75"/>
      <c r="NSE692" s="75"/>
      <c r="NSF692" s="75"/>
      <c r="NSG692" s="75"/>
      <c r="NSH692" s="75"/>
      <c r="NSI692" s="75"/>
      <c r="NSJ692" s="75"/>
      <c r="NSK692" s="75"/>
      <c r="NSL692" s="75"/>
      <c r="NSM692" s="75"/>
      <c r="NSN692" s="75"/>
      <c r="NSO692" s="75"/>
      <c r="NSP692" s="75"/>
      <c r="NSQ692" s="75"/>
      <c r="NSR692" s="75"/>
      <c r="NSS692" s="75"/>
      <c r="NST692" s="75"/>
      <c r="NSU692" s="75"/>
      <c r="NSV692" s="75"/>
      <c r="NSW692" s="75"/>
      <c r="NSX692" s="75"/>
      <c r="NSY692" s="75"/>
      <c r="NSZ692" s="75"/>
      <c r="NTA692" s="75"/>
      <c r="NTB692" s="75"/>
      <c r="NTC692" s="75"/>
      <c r="NTD692" s="75"/>
      <c r="NTE692" s="75"/>
      <c r="NTF692" s="75"/>
      <c r="NTG692" s="75"/>
      <c r="NTH692" s="75"/>
      <c r="NTI692" s="75"/>
      <c r="NTJ692" s="75"/>
      <c r="NTK692" s="75"/>
      <c r="NTL692" s="75"/>
      <c r="NTM692" s="75"/>
      <c r="NTN692" s="75"/>
      <c r="NTO692" s="75"/>
      <c r="NTP692" s="75"/>
      <c r="NTQ692" s="75"/>
      <c r="NTR692" s="75"/>
      <c r="NTS692" s="75"/>
      <c r="NTT692" s="75"/>
      <c r="NTU692" s="75"/>
      <c r="NTV692" s="75"/>
      <c r="NTW692" s="75"/>
      <c r="NTX692" s="75"/>
      <c r="NTY692" s="75"/>
      <c r="NTZ692" s="75"/>
      <c r="NUA692" s="75"/>
      <c r="NUB692" s="75"/>
      <c r="NUC692" s="75"/>
      <c r="NUD692" s="75"/>
      <c r="NUE692" s="75"/>
      <c r="NUF692" s="75"/>
      <c r="NUG692" s="75"/>
      <c r="NUH692" s="75"/>
      <c r="NUI692" s="75"/>
      <c r="NUJ692" s="75"/>
      <c r="NUK692" s="75"/>
      <c r="NUL692" s="75"/>
      <c r="NUM692" s="75"/>
      <c r="NUN692" s="75"/>
      <c r="NUO692" s="75"/>
      <c r="NUP692" s="75"/>
      <c r="NUQ692" s="75"/>
      <c r="NUR692" s="75"/>
      <c r="NUS692" s="75"/>
      <c r="NUT692" s="75"/>
      <c r="NUU692" s="75"/>
      <c r="NUV692" s="75"/>
      <c r="NUW692" s="75"/>
      <c r="NUX692" s="75"/>
      <c r="NUY692" s="75"/>
      <c r="NUZ692" s="75"/>
      <c r="NVA692" s="75"/>
      <c r="NVB692" s="75"/>
      <c r="NVC692" s="75"/>
      <c r="NVD692" s="75"/>
      <c r="NVE692" s="75"/>
      <c r="NVF692" s="75"/>
      <c r="NVG692" s="75"/>
      <c r="NVH692" s="75"/>
      <c r="NVI692" s="75"/>
      <c r="NVJ692" s="75"/>
      <c r="NVK692" s="75"/>
      <c r="NVL692" s="75"/>
      <c r="NVM692" s="75"/>
      <c r="NVN692" s="75"/>
      <c r="NVO692" s="75"/>
      <c r="NVP692" s="75"/>
      <c r="NVQ692" s="75"/>
      <c r="NVR692" s="75"/>
      <c r="NVS692" s="75"/>
      <c r="NVT692" s="75"/>
      <c r="NVU692" s="75"/>
      <c r="NVV692" s="75"/>
      <c r="NVW692" s="75"/>
      <c r="NVX692" s="75"/>
      <c r="NVY692" s="75"/>
      <c r="NVZ692" s="75"/>
      <c r="NWA692" s="75"/>
      <c r="NWB692" s="75"/>
      <c r="NWC692" s="75"/>
      <c r="NWD692" s="75"/>
      <c r="NWE692" s="75"/>
      <c r="NWF692" s="75"/>
      <c r="NWG692" s="75"/>
      <c r="NWH692" s="75"/>
      <c r="NWI692" s="75"/>
      <c r="NWJ692" s="75"/>
      <c r="NWK692" s="75"/>
      <c r="NWL692" s="75"/>
      <c r="NWM692" s="75"/>
      <c r="NWN692" s="75"/>
      <c r="NWO692" s="75"/>
      <c r="NWP692" s="75"/>
      <c r="NWQ692" s="75"/>
      <c r="NWR692" s="75"/>
      <c r="NWS692" s="75"/>
      <c r="NWT692" s="75"/>
      <c r="NWU692" s="75"/>
      <c r="NWV692" s="75"/>
      <c r="NWW692" s="75"/>
      <c r="NWX692" s="75"/>
      <c r="NWY692" s="75"/>
      <c r="NWZ692" s="75"/>
      <c r="NXA692" s="75"/>
      <c r="NXB692" s="75"/>
      <c r="NXC692" s="75"/>
      <c r="NXD692" s="75"/>
      <c r="NXE692" s="75"/>
      <c r="NXF692" s="75"/>
      <c r="NXG692" s="75"/>
      <c r="NXH692" s="75"/>
      <c r="NXI692" s="75"/>
      <c r="NXJ692" s="75"/>
      <c r="NXK692" s="75"/>
      <c r="NXL692" s="75"/>
      <c r="NXM692" s="75"/>
      <c r="NXN692" s="75"/>
      <c r="NXO692" s="75"/>
      <c r="NXP692" s="75"/>
      <c r="NXQ692" s="75"/>
      <c r="NXR692" s="75"/>
      <c r="NXS692" s="75"/>
      <c r="NXT692" s="75"/>
      <c r="NXU692" s="75"/>
      <c r="NXV692" s="75"/>
      <c r="NXW692" s="75"/>
      <c r="NXX692" s="75"/>
      <c r="NXY692" s="75"/>
      <c r="NXZ692" s="75"/>
      <c r="NYA692" s="75"/>
      <c r="NYB692" s="75"/>
      <c r="NYC692" s="75"/>
      <c r="NYD692" s="75"/>
      <c r="NYE692" s="75"/>
      <c r="NYF692" s="75"/>
      <c r="NYG692" s="75"/>
      <c r="NYH692" s="75"/>
      <c r="NYI692" s="75"/>
      <c r="NYJ692" s="75"/>
      <c r="NYK692" s="75"/>
      <c r="NYL692" s="75"/>
      <c r="NYM692" s="75"/>
      <c r="NYN692" s="75"/>
      <c r="NYO692" s="75"/>
      <c r="NYP692" s="75"/>
      <c r="NYQ692" s="75"/>
      <c r="NYR692" s="75"/>
      <c r="NYS692" s="75"/>
      <c r="NYT692" s="75"/>
      <c r="NYU692" s="75"/>
      <c r="NYV692" s="75"/>
      <c r="NYW692" s="75"/>
      <c r="NYX692" s="75"/>
      <c r="NYY692" s="75"/>
      <c r="NYZ692" s="75"/>
      <c r="NZA692" s="75"/>
      <c r="NZB692" s="75"/>
      <c r="NZC692" s="75"/>
      <c r="NZD692" s="75"/>
      <c r="NZE692" s="75"/>
      <c r="NZF692" s="75"/>
      <c r="NZG692" s="75"/>
      <c r="NZH692" s="75"/>
      <c r="NZI692" s="75"/>
      <c r="NZJ692" s="75"/>
      <c r="NZK692" s="75"/>
      <c r="NZL692" s="75"/>
      <c r="NZM692" s="75"/>
      <c r="NZN692" s="75"/>
      <c r="NZO692" s="75"/>
      <c r="NZP692" s="75"/>
      <c r="NZQ692" s="75"/>
      <c r="NZR692" s="75"/>
      <c r="NZS692" s="75"/>
      <c r="NZT692" s="75"/>
      <c r="NZU692" s="75"/>
      <c r="NZV692" s="75"/>
      <c r="NZW692" s="75"/>
      <c r="NZX692" s="75"/>
      <c r="NZY692" s="75"/>
      <c r="NZZ692" s="75"/>
      <c r="OAA692" s="75"/>
      <c r="OAB692" s="75"/>
      <c r="OAC692" s="75"/>
      <c r="OAD692" s="75"/>
      <c r="OAE692" s="75"/>
      <c r="OAF692" s="75"/>
      <c r="OAG692" s="75"/>
      <c r="OAH692" s="75"/>
      <c r="OAI692" s="75"/>
      <c r="OAJ692" s="75"/>
      <c r="OAK692" s="75"/>
      <c r="OAL692" s="75"/>
      <c r="OAM692" s="75"/>
      <c r="OAN692" s="75"/>
      <c r="OAO692" s="75"/>
      <c r="OAP692" s="75"/>
      <c r="OAQ692" s="75"/>
      <c r="OAR692" s="75"/>
      <c r="OAS692" s="75"/>
      <c r="OAT692" s="75"/>
      <c r="OAU692" s="75"/>
      <c r="OAV692" s="75"/>
      <c r="OAW692" s="75"/>
      <c r="OAX692" s="75"/>
      <c r="OAY692" s="75"/>
      <c r="OAZ692" s="75"/>
      <c r="OBA692" s="75"/>
      <c r="OBB692" s="75"/>
      <c r="OBC692" s="75"/>
      <c r="OBD692" s="75"/>
      <c r="OBE692" s="75"/>
      <c r="OBF692" s="75"/>
      <c r="OBG692" s="75"/>
      <c r="OBH692" s="75"/>
      <c r="OBI692" s="75"/>
      <c r="OBJ692" s="75"/>
      <c r="OBK692" s="75"/>
      <c r="OBL692" s="75"/>
      <c r="OBM692" s="75"/>
      <c r="OBN692" s="75"/>
      <c r="OBO692" s="75"/>
      <c r="OBP692" s="75"/>
      <c r="OBQ692" s="75"/>
      <c r="OBR692" s="75"/>
      <c r="OBS692" s="75"/>
      <c r="OBT692" s="75"/>
      <c r="OBU692" s="75"/>
      <c r="OBV692" s="75"/>
      <c r="OBW692" s="75"/>
      <c r="OBX692" s="75"/>
      <c r="OBY692" s="75"/>
      <c r="OBZ692" s="75"/>
      <c r="OCA692" s="75"/>
      <c r="OCB692" s="75"/>
      <c r="OCC692" s="75"/>
      <c r="OCD692" s="75"/>
      <c r="OCE692" s="75"/>
      <c r="OCF692" s="75"/>
      <c r="OCG692" s="75"/>
      <c r="OCH692" s="75"/>
      <c r="OCI692" s="75"/>
      <c r="OCJ692" s="75"/>
      <c r="OCK692" s="75"/>
      <c r="OCL692" s="75"/>
      <c r="OCM692" s="75"/>
      <c r="OCN692" s="75"/>
      <c r="OCO692" s="75"/>
      <c r="OCP692" s="75"/>
      <c r="OCQ692" s="75"/>
      <c r="OCR692" s="75"/>
      <c r="OCS692" s="75"/>
      <c r="OCT692" s="75"/>
      <c r="OCU692" s="75"/>
      <c r="OCV692" s="75"/>
      <c r="OCW692" s="75"/>
      <c r="OCX692" s="75"/>
      <c r="OCY692" s="75"/>
      <c r="OCZ692" s="75"/>
      <c r="ODA692" s="75"/>
      <c r="ODB692" s="75"/>
      <c r="ODC692" s="75"/>
      <c r="ODD692" s="75"/>
      <c r="ODE692" s="75"/>
      <c r="ODF692" s="75"/>
      <c r="ODG692" s="75"/>
      <c r="ODH692" s="75"/>
      <c r="ODI692" s="75"/>
      <c r="ODJ692" s="75"/>
      <c r="ODK692" s="75"/>
      <c r="ODL692" s="75"/>
      <c r="ODM692" s="75"/>
      <c r="ODN692" s="75"/>
      <c r="ODO692" s="75"/>
      <c r="ODP692" s="75"/>
      <c r="ODQ692" s="75"/>
      <c r="ODR692" s="75"/>
      <c r="ODS692" s="75"/>
      <c r="ODT692" s="75"/>
      <c r="ODU692" s="75"/>
      <c r="ODV692" s="75"/>
      <c r="ODW692" s="75"/>
      <c r="ODX692" s="75"/>
      <c r="ODY692" s="75"/>
      <c r="ODZ692" s="75"/>
      <c r="OEA692" s="75"/>
      <c r="OEB692" s="75"/>
      <c r="OEC692" s="75"/>
      <c r="OED692" s="75"/>
      <c r="OEE692" s="75"/>
      <c r="OEF692" s="75"/>
      <c r="OEG692" s="75"/>
      <c r="OEH692" s="75"/>
      <c r="OEI692" s="75"/>
      <c r="OEJ692" s="75"/>
      <c r="OEK692" s="75"/>
      <c r="OEL692" s="75"/>
      <c r="OEM692" s="75"/>
      <c r="OEN692" s="75"/>
      <c r="OEO692" s="75"/>
      <c r="OEP692" s="75"/>
      <c r="OEQ692" s="75"/>
      <c r="OER692" s="75"/>
      <c r="OES692" s="75"/>
      <c r="OET692" s="75"/>
      <c r="OEU692" s="75"/>
      <c r="OEV692" s="75"/>
      <c r="OEW692" s="75"/>
      <c r="OEX692" s="75"/>
      <c r="OEY692" s="75"/>
      <c r="OEZ692" s="75"/>
      <c r="OFA692" s="75"/>
      <c r="OFB692" s="75"/>
      <c r="OFC692" s="75"/>
      <c r="OFD692" s="75"/>
      <c r="OFE692" s="75"/>
      <c r="OFF692" s="75"/>
      <c r="OFG692" s="75"/>
      <c r="OFH692" s="75"/>
      <c r="OFI692" s="75"/>
      <c r="OFJ692" s="75"/>
      <c r="OFK692" s="75"/>
      <c r="OFL692" s="75"/>
      <c r="OFM692" s="75"/>
      <c r="OFN692" s="75"/>
      <c r="OFO692" s="75"/>
      <c r="OFP692" s="75"/>
      <c r="OFQ692" s="75"/>
      <c r="OFR692" s="75"/>
      <c r="OFS692" s="75"/>
      <c r="OFT692" s="75"/>
      <c r="OFU692" s="75"/>
      <c r="OFV692" s="75"/>
      <c r="OFW692" s="75"/>
      <c r="OFX692" s="75"/>
      <c r="OFY692" s="75"/>
      <c r="OFZ692" s="75"/>
      <c r="OGA692" s="75"/>
      <c r="OGB692" s="75"/>
      <c r="OGC692" s="75"/>
      <c r="OGD692" s="75"/>
      <c r="OGE692" s="75"/>
      <c r="OGF692" s="75"/>
      <c r="OGG692" s="75"/>
      <c r="OGH692" s="75"/>
      <c r="OGI692" s="75"/>
      <c r="OGJ692" s="75"/>
      <c r="OGK692" s="75"/>
      <c r="OGL692" s="75"/>
      <c r="OGM692" s="75"/>
      <c r="OGN692" s="75"/>
      <c r="OGO692" s="75"/>
      <c r="OGP692" s="75"/>
      <c r="OGQ692" s="75"/>
      <c r="OGR692" s="75"/>
      <c r="OGS692" s="75"/>
      <c r="OGT692" s="75"/>
      <c r="OGU692" s="75"/>
      <c r="OGV692" s="75"/>
      <c r="OGW692" s="75"/>
      <c r="OGX692" s="75"/>
      <c r="OGY692" s="75"/>
      <c r="OGZ692" s="75"/>
      <c r="OHA692" s="75"/>
      <c r="OHB692" s="75"/>
      <c r="OHC692" s="75"/>
      <c r="OHD692" s="75"/>
      <c r="OHE692" s="75"/>
      <c r="OHF692" s="75"/>
      <c r="OHG692" s="75"/>
      <c r="OHH692" s="75"/>
      <c r="OHI692" s="75"/>
      <c r="OHJ692" s="75"/>
      <c r="OHK692" s="75"/>
      <c r="OHL692" s="75"/>
      <c r="OHM692" s="75"/>
      <c r="OHN692" s="75"/>
      <c r="OHO692" s="75"/>
      <c r="OHP692" s="75"/>
      <c r="OHQ692" s="75"/>
      <c r="OHR692" s="75"/>
      <c r="OHS692" s="75"/>
      <c r="OHT692" s="75"/>
      <c r="OHU692" s="75"/>
      <c r="OHV692" s="75"/>
      <c r="OHW692" s="75"/>
      <c r="OHX692" s="75"/>
      <c r="OHY692" s="75"/>
      <c r="OHZ692" s="75"/>
      <c r="OIA692" s="75"/>
      <c r="OIB692" s="75"/>
      <c r="OIC692" s="75"/>
      <c r="OID692" s="75"/>
      <c r="OIE692" s="75"/>
      <c r="OIF692" s="75"/>
      <c r="OIG692" s="75"/>
      <c r="OIH692" s="75"/>
      <c r="OII692" s="75"/>
      <c r="OIJ692" s="75"/>
      <c r="OIK692" s="75"/>
      <c r="OIL692" s="75"/>
      <c r="OIM692" s="75"/>
      <c r="OIN692" s="75"/>
      <c r="OIO692" s="75"/>
      <c r="OIP692" s="75"/>
      <c r="OIQ692" s="75"/>
      <c r="OIR692" s="75"/>
      <c r="OIS692" s="75"/>
      <c r="OIT692" s="75"/>
      <c r="OIU692" s="75"/>
      <c r="OIV692" s="75"/>
      <c r="OIW692" s="75"/>
      <c r="OIX692" s="75"/>
      <c r="OIY692" s="75"/>
      <c r="OIZ692" s="75"/>
      <c r="OJA692" s="75"/>
      <c r="OJB692" s="75"/>
      <c r="OJC692" s="75"/>
      <c r="OJD692" s="75"/>
      <c r="OJE692" s="75"/>
      <c r="OJF692" s="75"/>
      <c r="OJG692" s="75"/>
      <c r="OJH692" s="75"/>
      <c r="OJI692" s="75"/>
      <c r="OJJ692" s="75"/>
      <c r="OJK692" s="75"/>
      <c r="OJL692" s="75"/>
      <c r="OJM692" s="75"/>
      <c r="OJN692" s="75"/>
      <c r="OJO692" s="75"/>
      <c r="OJP692" s="75"/>
      <c r="OJQ692" s="75"/>
      <c r="OJR692" s="75"/>
      <c r="OJS692" s="75"/>
      <c r="OJT692" s="75"/>
      <c r="OJU692" s="75"/>
      <c r="OJV692" s="75"/>
      <c r="OJW692" s="75"/>
      <c r="OJX692" s="75"/>
      <c r="OJY692" s="75"/>
      <c r="OJZ692" s="75"/>
      <c r="OKA692" s="75"/>
      <c r="OKB692" s="75"/>
      <c r="OKC692" s="75"/>
      <c r="OKD692" s="75"/>
      <c r="OKE692" s="75"/>
      <c r="OKF692" s="75"/>
      <c r="OKG692" s="75"/>
      <c r="OKH692" s="75"/>
      <c r="OKI692" s="75"/>
      <c r="OKJ692" s="75"/>
      <c r="OKK692" s="75"/>
      <c r="OKL692" s="75"/>
      <c r="OKM692" s="75"/>
      <c r="OKN692" s="75"/>
      <c r="OKO692" s="75"/>
      <c r="OKP692" s="75"/>
      <c r="OKQ692" s="75"/>
      <c r="OKR692" s="75"/>
      <c r="OKS692" s="75"/>
      <c r="OKT692" s="75"/>
      <c r="OKU692" s="75"/>
      <c r="OKV692" s="75"/>
      <c r="OKW692" s="75"/>
      <c r="OKX692" s="75"/>
      <c r="OKY692" s="75"/>
      <c r="OKZ692" s="75"/>
      <c r="OLA692" s="75"/>
      <c r="OLB692" s="75"/>
      <c r="OLC692" s="75"/>
      <c r="OLD692" s="75"/>
      <c r="OLE692" s="75"/>
      <c r="OLF692" s="75"/>
      <c r="OLG692" s="75"/>
      <c r="OLH692" s="75"/>
      <c r="OLI692" s="75"/>
      <c r="OLJ692" s="75"/>
      <c r="OLK692" s="75"/>
      <c r="OLL692" s="75"/>
      <c r="OLM692" s="75"/>
      <c r="OLN692" s="75"/>
      <c r="OLO692" s="75"/>
      <c r="OLP692" s="75"/>
      <c r="OLQ692" s="75"/>
      <c r="OLR692" s="75"/>
      <c r="OLS692" s="75"/>
      <c r="OLT692" s="75"/>
      <c r="OLU692" s="75"/>
      <c r="OLV692" s="75"/>
      <c r="OLW692" s="75"/>
      <c r="OLX692" s="75"/>
      <c r="OLY692" s="75"/>
      <c r="OLZ692" s="75"/>
      <c r="OMA692" s="75"/>
      <c r="OMB692" s="75"/>
      <c r="OMC692" s="75"/>
      <c r="OMD692" s="75"/>
      <c r="OME692" s="75"/>
      <c r="OMF692" s="75"/>
      <c r="OMG692" s="75"/>
      <c r="OMH692" s="75"/>
      <c r="OMI692" s="75"/>
      <c r="OMJ692" s="75"/>
      <c r="OMK692" s="75"/>
      <c r="OML692" s="75"/>
      <c r="OMM692" s="75"/>
      <c r="OMN692" s="75"/>
      <c r="OMO692" s="75"/>
      <c r="OMP692" s="75"/>
      <c r="OMQ692" s="75"/>
      <c r="OMR692" s="75"/>
      <c r="OMS692" s="75"/>
      <c r="OMT692" s="75"/>
      <c r="OMU692" s="75"/>
      <c r="OMV692" s="75"/>
      <c r="OMW692" s="75"/>
      <c r="OMX692" s="75"/>
      <c r="OMY692" s="75"/>
      <c r="OMZ692" s="75"/>
      <c r="ONA692" s="75"/>
      <c r="ONB692" s="75"/>
      <c r="ONC692" s="75"/>
      <c r="OND692" s="75"/>
      <c r="ONE692" s="75"/>
      <c r="ONF692" s="75"/>
      <c r="ONG692" s="75"/>
      <c r="ONH692" s="75"/>
      <c r="ONI692" s="75"/>
      <c r="ONJ692" s="75"/>
      <c r="ONK692" s="75"/>
      <c r="ONL692" s="75"/>
      <c r="ONM692" s="75"/>
      <c r="ONN692" s="75"/>
      <c r="ONO692" s="75"/>
      <c r="ONP692" s="75"/>
      <c r="ONQ692" s="75"/>
      <c r="ONR692" s="75"/>
      <c r="ONS692" s="75"/>
      <c r="ONT692" s="75"/>
      <c r="ONU692" s="75"/>
      <c r="ONV692" s="75"/>
      <c r="ONW692" s="75"/>
      <c r="ONX692" s="75"/>
      <c r="ONY692" s="75"/>
      <c r="ONZ692" s="75"/>
      <c r="OOA692" s="75"/>
      <c r="OOB692" s="75"/>
      <c r="OOC692" s="75"/>
      <c r="OOD692" s="75"/>
      <c r="OOE692" s="75"/>
      <c r="OOF692" s="75"/>
      <c r="OOG692" s="75"/>
      <c r="OOH692" s="75"/>
      <c r="OOI692" s="75"/>
      <c r="OOJ692" s="75"/>
      <c r="OOK692" s="75"/>
      <c r="OOL692" s="75"/>
      <c r="OOM692" s="75"/>
      <c r="OON692" s="75"/>
      <c r="OOO692" s="75"/>
      <c r="OOP692" s="75"/>
      <c r="OOQ692" s="75"/>
      <c r="OOR692" s="75"/>
      <c r="OOS692" s="75"/>
      <c r="OOT692" s="75"/>
      <c r="OOU692" s="75"/>
      <c r="OOV692" s="75"/>
      <c r="OOW692" s="75"/>
      <c r="OOX692" s="75"/>
      <c r="OOY692" s="75"/>
      <c r="OOZ692" s="75"/>
      <c r="OPA692" s="75"/>
      <c r="OPB692" s="75"/>
      <c r="OPC692" s="75"/>
      <c r="OPD692" s="75"/>
      <c r="OPE692" s="75"/>
      <c r="OPF692" s="75"/>
      <c r="OPG692" s="75"/>
      <c r="OPH692" s="75"/>
      <c r="OPI692" s="75"/>
      <c r="OPJ692" s="75"/>
      <c r="OPK692" s="75"/>
      <c r="OPL692" s="75"/>
      <c r="OPM692" s="75"/>
      <c r="OPN692" s="75"/>
      <c r="OPO692" s="75"/>
      <c r="OPP692" s="75"/>
      <c r="OPQ692" s="75"/>
      <c r="OPR692" s="75"/>
      <c r="OPS692" s="75"/>
      <c r="OPT692" s="75"/>
      <c r="OPU692" s="75"/>
      <c r="OPV692" s="75"/>
      <c r="OPW692" s="75"/>
      <c r="OPX692" s="75"/>
      <c r="OPY692" s="75"/>
      <c r="OPZ692" s="75"/>
      <c r="OQA692" s="75"/>
      <c r="OQB692" s="75"/>
      <c r="OQC692" s="75"/>
      <c r="OQD692" s="75"/>
      <c r="OQE692" s="75"/>
      <c r="OQF692" s="75"/>
      <c r="OQG692" s="75"/>
      <c r="OQH692" s="75"/>
      <c r="OQI692" s="75"/>
      <c r="OQJ692" s="75"/>
      <c r="OQK692" s="75"/>
      <c r="OQL692" s="75"/>
      <c r="OQM692" s="75"/>
      <c r="OQN692" s="75"/>
      <c r="OQO692" s="75"/>
      <c r="OQP692" s="75"/>
      <c r="OQQ692" s="75"/>
      <c r="OQR692" s="75"/>
      <c r="OQS692" s="75"/>
      <c r="OQT692" s="75"/>
      <c r="OQU692" s="75"/>
      <c r="OQV692" s="75"/>
      <c r="OQW692" s="75"/>
      <c r="OQX692" s="75"/>
      <c r="OQY692" s="75"/>
      <c r="OQZ692" s="75"/>
      <c r="ORA692" s="75"/>
      <c r="ORB692" s="75"/>
      <c r="ORC692" s="75"/>
      <c r="ORD692" s="75"/>
      <c r="ORE692" s="75"/>
      <c r="ORF692" s="75"/>
      <c r="ORG692" s="75"/>
      <c r="ORH692" s="75"/>
      <c r="ORI692" s="75"/>
      <c r="ORJ692" s="75"/>
      <c r="ORK692" s="75"/>
      <c r="ORL692" s="75"/>
      <c r="ORM692" s="75"/>
      <c r="ORN692" s="75"/>
      <c r="ORO692" s="75"/>
      <c r="ORP692" s="75"/>
      <c r="ORQ692" s="75"/>
      <c r="ORR692" s="75"/>
      <c r="ORS692" s="75"/>
      <c r="ORT692" s="75"/>
      <c r="ORU692" s="75"/>
      <c r="ORV692" s="75"/>
      <c r="ORW692" s="75"/>
      <c r="ORX692" s="75"/>
      <c r="ORY692" s="75"/>
      <c r="ORZ692" s="75"/>
      <c r="OSA692" s="75"/>
      <c r="OSB692" s="75"/>
      <c r="OSC692" s="75"/>
      <c r="OSD692" s="75"/>
      <c r="OSE692" s="75"/>
      <c r="OSF692" s="75"/>
      <c r="OSG692" s="75"/>
      <c r="OSH692" s="75"/>
      <c r="OSI692" s="75"/>
      <c r="OSJ692" s="75"/>
      <c r="OSK692" s="75"/>
      <c r="OSL692" s="75"/>
      <c r="OSM692" s="75"/>
      <c r="OSN692" s="75"/>
      <c r="OSO692" s="75"/>
      <c r="OSP692" s="75"/>
      <c r="OSQ692" s="75"/>
      <c r="OSR692" s="75"/>
      <c r="OSS692" s="75"/>
      <c r="OST692" s="75"/>
      <c r="OSU692" s="75"/>
      <c r="OSV692" s="75"/>
      <c r="OSW692" s="75"/>
      <c r="OSX692" s="75"/>
      <c r="OSY692" s="75"/>
      <c r="OSZ692" s="75"/>
      <c r="OTA692" s="75"/>
      <c r="OTB692" s="75"/>
      <c r="OTC692" s="75"/>
      <c r="OTD692" s="75"/>
      <c r="OTE692" s="75"/>
      <c r="OTF692" s="75"/>
      <c r="OTG692" s="75"/>
      <c r="OTH692" s="75"/>
      <c r="OTI692" s="75"/>
      <c r="OTJ692" s="75"/>
      <c r="OTK692" s="75"/>
      <c r="OTL692" s="75"/>
      <c r="OTM692" s="75"/>
      <c r="OTN692" s="75"/>
      <c r="OTO692" s="75"/>
      <c r="OTP692" s="75"/>
      <c r="OTQ692" s="75"/>
      <c r="OTR692" s="75"/>
      <c r="OTS692" s="75"/>
      <c r="OTT692" s="75"/>
      <c r="OTU692" s="75"/>
      <c r="OTV692" s="75"/>
      <c r="OTW692" s="75"/>
      <c r="OTX692" s="75"/>
      <c r="OTY692" s="75"/>
      <c r="OTZ692" s="75"/>
      <c r="OUA692" s="75"/>
      <c r="OUB692" s="75"/>
      <c r="OUC692" s="75"/>
      <c r="OUD692" s="75"/>
      <c r="OUE692" s="75"/>
      <c r="OUF692" s="75"/>
      <c r="OUG692" s="75"/>
      <c r="OUH692" s="75"/>
      <c r="OUI692" s="75"/>
      <c r="OUJ692" s="75"/>
      <c r="OUK692" s="75"/>
      <c r="OUL692" s="75"/>
      <c r="OUM692" s="75"/>
      <c r="OUN692" s="75"/>
      <c r="OUO692" s="75"/>
      <c r="OUP692" s="75"/>
      <c r="OUQ692" s="75"/>
      <c r="OUR692" s="75"/>
      <c r="OUS692" s="75"/>
      <c r="OUT692" s="75"/>
      <c r="OUU692" s="75"/>
      <c r="OUV692" s="75"/>
      <c r="OUW692" s="75"/>
      <c r="OUX692" s="75"/>
      <c r="OUY692" s="75"/>
      <c r="OUZ692" s="75"/>
      <c r="OVA692" s="75"/>
      <c r="OVB692" s="75"/>
      <c r="OVC692" s="75"/>
      <c r="OVD692" s="75"/>
      <c r="OVE692" s="75"/>
      <c r="OVF692" s="75"/>
      <c r="OVG692" s="75"/>
      <c r="OVH692" s="75"/>
      <c r="OVI692" s="75"/>
      <c r="OVJ692" s="75"/>
      <c r="OVK692" s="75"/>
      <c r="OVL692" s="75"/>
      <c r="OVM692" s="75"/>
      <c r="OVN692" s="75"/>
      <c r="OVO692" s="75"/>
      <c r="OVP692" s="75"/>
      <c r="OVQ692" s="75"/>
      <c r="OVR692" s="75"/>
      <c r="OVS692" s="75"/>
      <c r="OVT692" s="75"/>
      <c r="OVU692" s="75"/>
      <c r="OVV692" s="75"/>
      <c r="OVW692" s="75"/>
      <c r="OVX692" s="75"/>
      <c r="OVY692" s="75"/>
      <c r="OVZ692" s="75"/>
      <c r="OWA692" s="75"/>
      <c r="OWB692" s="75"/>
      <c r="OWC692" s="75"/>
      <c r="OWD692" s="75"/>
      <c r="OWE692" s="75"/>
      <c r="OWF692" s="75"/>
      <c r="OWG692" s="75"/>
      <c r="OWH692" s="75"/>
      <c r="OWI692" s="75"/>
      <c r="OWJ692" s="75"/>
      <c r="OWK692" s="75"/>
      <c r="OWL692" s="75"/>
      <c r="OWM692" s="75"/>
      <c r="OWN692" s="75"/>
      <c r="OWO692" s="75"/>
      <c r="OWP692" s="75"/>
      <c r="OWQ692" s="75"/>
      <c r="OWR692" s="75"/>
      <c r="OWS692" s="75"/>
      <c r="OWT692" s="75"/>
      <c r="OWU692" s="75"/>
      <c r="OWV692" s="75"/>
      <c r="OWW692" s="75"/>
      <c r="OWX692" s="75"/>
      <c r="OWY692" s="75"/>
      <c r="OWZ692" s="75"/>
      <c r="OXA692" s="75"/>
      <c r="OXB692" s="75"/>
      <c r="OXC692" s="75"/>
      <c r="OXD692" s="75"/>
      <c r="OXE692" s="75"/>
      <c r="OXF692" s="75"/>
      <c r="OXG692" s="75"/>
      <c r="OXH692" s="75"/>
      <c r="OXI692" s="75"/>
      <c r="OXJ692" s="75"/>
      <c r="OXK692" s="75"/>
      <c r="OXL692" s="75"/>
      <c r="OXM692" s="75"/>
      <c r="OXN692" s="75"/>
      <c r="OXO692" s="75"/>
      <c r="OXP692" s="75"/>
      <c r="OXQ692" s="75"/>
      <c r="OXR692" s="75"/>
      <c r="OXS692" s="75"/>
      <c r="OXT692" s="75"/>
      <c r="OXU692" s="75"/>
      <c r="OXV692" s="75"/>
      <c r="OXW692" s="75"/>
      <c r="OXX692" s="75"/>
      <c r="OXY692" s="75"/>
      <c r="OXZ692" s="75"/>
      <c r="OYA692" s="75"/>
      <c r="OYB692" s="75"/>
      <c r="OYC692" s="75"/>
      <c r="OYD692" s="75"/>
      <c r="OYE692" s="75"/>
      <c r="OYF692" s="75"/>
      <c r="OYG692" s="75"/>
      <c r="OYH692" s="75"/>
      <c r="OYI692" s="75"/>
      <c r="OYJ692" s="75"/>
      <c r="OYK692" s="75"/>
      <c r="OYL692" s="75"/>
      <c r="OYM692" s="75"/>
      <c r="OYN692" s="75"/>
      <c r="OYO692" s="75"/>
      <c r="OYP692" s="75"/>
      <c r="OYQ692" s="75"/>
      <c r="OYR692" s="75"/>
      <c r="OYS692" s="75"/>
      <c r="OYT692" s="75"/>
      <c r="OYU692" s="75"/>
      <c r="OYV692" s="75"/>
      <c r="OYW692" s="75"/>
      <c r="OYX692" s="75"/>
      <c r="OYY692" s="75"/>
      <c r="OYZ692" s="75"/>
      <c r="OZA692" s="75"/>
      <c r="OZB692" s="75"/>
      <c r="OZC692" s="75"/>
      <c r="OZD692" s="75"/>
      <c r="OZE692" s="75"/>
      <c r="OZF692" s="75"/>
      <c r="OZG692" s="75"/>
      <c r="OZH692" s="75"/>
      <c r="OZI692" s="75"/>
      <c r="OZJ692" s="75"/>
      <c r="OZK692" s="75"/>
      <c r="OZL692" s="75"/>
      <c r="OZM692" s="75"/>
      <c r="OZN692" s="75"/>
      <c r="OZO692" s="75"/>
      <c r="OZP692" s="75"/>
      <c r="OZQ692" s="75"/>
      <c r="OZR692" s="75"/>
      <c r="OZS692" s="75"/>
      <c r="OZT692" s="75"/>
      <c r="OZU692" s="75"/>
      <c r="OZV692" s="75"/>
      <c r="OZW692" s="75"/>
      <c r="OZX692" s="75"/>
      <c r="OZY692" s="75"/>
      <c r="OZZ692" s="75"/>
      <c r="PAA692" s="75"/>
      <c r="PAB692" s="75"/>
      <c r="PAC692" s="75"/>
      <c r="PAD692" s="75"/>
      <c r="PAE692" s="75"/>
      <c r="PAF692" s="75"/>
      <c r="PAG692" s="75"/>
      <c r="PAH692" s="75"/>
      <c r="PAI692" s="75"/>
      <c r="PAJ692" s="75"/>
      <c r="PAK692" s="75"/>
      <c r="PAL692" s="75"/>
      <c r="PAM692" s="75"/>
      <c r="PAN692" s="75"/>
      <c r="PAO692" s="75"/>
      <c r="PAP692" s="75"/>
      <c r="PAQ692" s="75"/>
      <c r="PAR692" s="75"/>
      <c r="PAS692" s="75"/>
      <c r="PAT692" s="75"/>
      <c r="PAU692" s="75"/>
      <c r="PAV692" s="75"/>
      <c r="PAW692" s="75"/>
      <c r="PAX692" s="75"/>
      <c r="PAY692" s="75"/>
      <c r="PAZ692" s="75"/>
      <c r="PBA692" s="75"/>
      <c r="PBB692" s="75"/>
      <c r="PBC692" s="75"/>
      <c r="PBD692" s="75"/>
      <c r="PBE692" s="75"/>
      <c r="PBF692" s="75"/>
      <c r="PBG692" s="75"/>
      <c r="PBH692" s="75"/>
      <c r="PBI692" s="75"/>
      <c r="PBJ692" s="75"/>
      <c r="PBK692" s="75"/>
      <c r="PBL692" s="75"/>
      <c r="PBM692" s="75"/>
      <c r="PBN692" s="75"/>
      <c r="PBO692" s="75"/>
      <c r="PBP692" s="75"/>
      <c r="PBQ692" s="75"/>
      <c r="PBR692" s="75"/>
      <c r="PBS692" s="75"/>
      <c r="PBT692" s="75"/>
      <c r="PBU692" s="75"/>
      <c r="PBV692" s="75"/>
      <c r="PBW692" s="75"/>
      <c r="PBX692" s="75"/>
      <c r="PBY692" s="75"/>
      <c r="PBZ692" s="75"/>
      <c r="PCA692" s="75"/>
      <c r="PCB692" s="75"/>
      <c r="PCC692" s="75"/>
      <c r="PCD692" s="75"/>
      <c r="PCE692" s="75"/>
      <c r="PCF692" s="75"/>
      <c r="PCG692" s="75"/>
      <c r="PCH692" s="75"/>
      <c r="PCI692" s="75"/>
      <c r="PCJ692" s="75"/>
      <c r="PCK692" s="75"/>
      <c r="PCL692" s="75"/>
      <c r="PCM692" s="75"/>
      <c r="PCN692" s="75"/>
      <c r="PCO692" s="75"/>
      <c r="PCP692" s="75"/>
      <c r="PCQ692" s="75"/>
      <c r="PCR692" s="75"/>
      <c r="PCS692" s="75"/>
      <c r="PCT692" s="75"/>
      <c r="PCU692" s="75"/>
      <c r="PCV692" s="75"/>
      <c r="PCW692" s="75"/>
      <c r="PCX692" s="75"/>
      <c r="PCY692" s="75"/>
      <c r="PCZ692" s="75"/>
      <c r="PDA692" s="75"/>
      <c r="PDB692" s="75"/>
      <c r="PDC692" s="75"/>
      <c r="PDD692" s="75"/>
      <c r="PDE692" s="75"/>
      <c r="PDF692" s="75"/>
      <c r="PDG692" s="75"/>
      <c r="PDH692" s="75"/>
      <c r="PDI692" s="75"/>
      <c r="PDJ692" s="75"/>
      <c r="PDK692" s="75"/>
      <c r="PDL692" s="75"/>
      <c r="PDM692" s="75"/>
      <c r="PDN692" s="75"/>
      <c r="PDO692" s="75"/>
      <c r="PDP692" s="75"/>
      <c r="PDQ692" s="75"/>
      <c r="PDR692" s="75"/>
      <c r="PDS692" s="75"/>
      <c r="PDT692" s="75"/>
      <c r="PDU692" s="75"/>
      <c r="PDV692" s="75"/>
      <c r="PDW692" s="75"/>
      <c r="PDX692" s="75"/>
      <c r="PDY692" s="75"/>
      <c r="PDZ692" s="75"/>
      <c r="PEA692" s="75"/>
      <c r="PEB692" s="75"/>
      <c r="PEC692" s="75"/>
      <c r="PED692" s="75"/>
      <c r="PEE692" s="75"/>
      <c r="PEF692" s="75"/>
      <c r="PEG692" s="75"/>
      <c r="PEH692" s="75"/>
      <c r="PEI692" s="75"/>
      <c r="PEJ692" s="75"/>
      <c r="PEK692" s="75"/>
      <c r="PEL692" s="75"/>
      <c r="PEM692" s="75"/>
      <c r="PEN692" s="75"/>
      <c r="PEO692" s="75"/>
      <c r="PEP692" s="75"/>
      <c r="PEQ692" s="75"/>
      <c r="PER692" s="75"/>
      <c r="PES692" s="75"/>
      <c r="PET692" s="75"/>
      <c r="PEU692" s="75"/>
      <c r="PEV692" s="75"/>
      <c r="PEW692" s="75"/>
      <c r="PEX692" s="75"/>
      <c r="PEY692" s="75"/>
      <c r="PEZ692" s="75"/>
      <c r="PFA692" s="75"/>
      <c r="PFB692" s="75"/>
      <c r="PFC692" s="75"/>
      <c r="PFD692" s="75"/>
      <c r="PFE692" s="75"/>
      <c r="PFF692" s="75"/>
      <c r="PFG692" s="75"/>
      <c r="PFH692" s="75"/>
      <c r="PFI692" s="75"/>
      <c r="PFJ692" s="75"/>
      <c r="PFK692" s="75"/>
      <c r="PFL692" s="75"/>
      <c r="PFM692" s="75"/>
      <c r="PFN692" s="75"/>
      <c r="PFO692" s="75"/>
      <c r="PFP692" s="75"/>
      <c r="PFQ692" s="75"/>
      <c r="PFR692" s="75"/>
      <c r="PFS692" s="75"/>
      <c r="PFT692" s="75"/>
      <c r="PFU692" s="75"/>
      <c r="PFV692" s="75"/>
      <c r="PFW692" s="75"/>
      <c r="PFX692" s="75"/>
      <c r="PFY692" s="75"/>
      <c r="PFZ692" s="75"/>
      <c r="PGA692" s="75"/>
      <c r="PGB692" s="75"/>
      <c r="PGC692" s="75"/>
      <c r="PGD692" s="75"/>
      <c r="PGE692" s="75"/>
      <c r="PGF692" s="75"/>
      <c r="PGG692" s="75"/>
      <c r="PGH692" s="75"/>
      <c r="PGI692" s="75"/>
      <c r="PGJ692" s="75"/>
      <c r="PGK692" s="75"/>
      <c r="PGL692" s="75"/>
      <c r="PGM692" s="75"/>
      <c r="PGN692" s="75"/>
      <c r="PGO692" s="75"/>
      <c r="PGP692" s="75"/>
      <c r="PGQ692" s="75"/>
      <c r="PGR692" s="75"/>
      <c r="PGS692" s="75"/>
      <c r="PGT692" s="75"/>
      <c r="PGU692" s="75"/>
      <c r="PGV692" s="75"/>
      <c r="PGW692" s="75"/>
      <c r="PGX692" s="75"/>
      <c r="PGY692" s="75"/>
      <c r="PGZ692" s="75"/>
      <c r="PHA692" s="75"/>
      <c r="PHB692" s="75"/>
      <c r="PHC692" s="75"/>
      <c r="PHD692" s="75"/>
      <c r="PHE692" s="75"/>
      <c r="PHF692" s="75"/>
      <c r="PHG692" s="75"/>
      <c r="PHH692" s="75"/>
      <c r="PHI692" s="75"/>
      <c r="PHJ692" s="75"/>
      <c r="PHK692" s="75"/>
      <c r="PHL692" s="75"/>
      <c r="PHM692" s="75"/>
      <c r="PHN692" s="75"/>
      <c r="PHO692" s="75"/>
      <c r="PHP692" s="75"/>
      <c r="PHQ692" s="75"/>
      <c r="PHR692" s="75"/>
      <c r="PHS692" s="75"/>
      <c r="PHT692" s="75"/>
      <c r="PHU692" s="75"/>
      <c r="PHV692" s="75"/>
      <c r="PHW692" s="75"/>
      <c r="PHX692" s="75"/>
      <c r="PHY692" s="75"/>
      <c r="PHZ692" s="75"/>
      <c r="PIA692" s="75"/>
      <c r="PIB692" s="75"/>
      <c r="PIC692" s="75"/>
      <c r="PID692" s="75"/>
      <c r="PIE692" s="75"/>
      <c r="PIF692" s="75"/>
      <c r="PIG692" s="75"/>
      <c r="PIH692" s="75"/>
      <c r="PII692" s="75"/>
      <c r="PIJ692" s="75"/>
      <c r="PIK692" s="75"/>
      <c r="PIL692" s="75"/>
      <c r="PIM692" s="75"/>
      <c r="PIN692" s="75"/>
      <c r="PIO692" s="75"/>
      <c r="PIP692" s="75"/>
      <c r="PIQ692" s="75"/>
      <c r="PIR692" s="75"/>
      <c r="PIS692" s="75"/>
      <c r="PIT692" s="75"/>
      <c r="PIU692" s="75"/>
      <c r="PIV692" s="75"/>
      <c r="PIW692" s="75"/>
      <c r="PIX692" s="75"/>
      <c r="PIY692" s="75"/>
      <c r="PIZ692" s="75"/>
      <c r="PJA692" s="75"/>
      <c r="PJB692" s="75"/>
      <c r="PJC692" s="75"/>
      <c r="PJD692" s="75"/>
      <c r="PJE692" s="75"/>
      <c r="PJF692" s="75"/>
      <c r="PJG692" s="75"/>
      <c r="PJH692" s="75"/>
      <c r="PJI692" s="75"/>
      <c r="PJJ692" s="75"/>
      <c r="PJK692" s="75"/>
      <c r="PJL692" s="75"/>
      <c r="PJM692" s="75"/>
      <c r="PJN692" s="75"/>
      <c r="PJO692" s="75"/>
      <c r="PJP692" s="75"/>
      <c r="PJQ692" s="75"/>
      <c r="PJR692" s="75"/>
      <c r="PJS692" s="75"/>
      <c r="PJT692" s="75"/>
      <c r="PJU692" s="75"/>
      <c r="PJV692" s="75"/>
      <c r="PJW692" s="75"/>
      <c r="PJX692" s="75"/>
      <c r="PJY692" s="75"/>
      <c r="PJZ692" s="75"/>
      <c r="PKA692" s="75"/>
      <c r="PKB692" s="75"/>
      <c r="PKC692" s="75"/>
      <c r="PKD692" s="75"/>
      <c r="PKE692" s="75"/>
      <c r="PKF692" s="75"/>
      <c r="PKG692" s="75"/>
      <c r="PKH692" s="75"/>
      <c r="PKI692" s="75"/>
      <c r="PKJ692" s="75"/>
      <c r="PKK692" s="75"/>
      <c r="PKL692" s="75"/>
      <c r="PKM692" s="75"/>
      <c r="PKN692" s="75"/>
      <c r="PKO692" s="75"/>
      <c r="PKP692" s="75"/>
      <c r="PKQ692" s="75"/>
      <c r="PKR692" s="75"/>
      <c r="PKS692" s="75"/>
      <c r="PKT692" s="75"/>
      <c r="PKU692" s="75"/>
      <c r="PKV692" s="75"/>
      <c r="PKW692" s="75"/>
      <c r="PKX692" s="75"/>
      <c r="PKY692" s="75"/>
      <c r="PKZ692" s="75"/>
      <c r="PLA692" s="75"/>
      <c r="PLB692" s="75"/>
      <c r="PLC692" s="75"/>
      <c r="PLD692" s="75"/>
      <c r="PLE692" s="75"/>
      <c r="PLF692" s="75"/>
      <c r="PLG692" s="75"/>
      <c r="PLH692" s="75"/>
      <c r="PLI692" s="75"/>
      <c r="PLJ692" s="75"/>
      <c r="PLK692" s="75"/>
      <c r="PLL692" s="75"/>
      <c r="PLM692" s="75"/>
      <c r="PLN692" s="75"/>
      <c r="PLO692" s="75"/>
      <c r="PLP692" s="75"/>
      <c r="PLQ692" s="75"/>
      <c r="PLR692" s="75"/>
      <c r="PLS692" s="75"/>
      <c r="PLT692" s="75"/>
      <c r="PLU692" s="75"/>
      <c r="PLV692" s="75"/>
      <c r="PLW692" s="75"/>
      <c r="PLX692" s="75"/>
      <c r="PLY692" s="75"/>
      <c r="PLZ692" s="75"/>
      <c r="PMA692" s="75"/>
      <c r="PMB692" s="75"/>
      <c r="PMC692" s="75"/>
      <c r="PMD692" s="75"/>
      <c r="PME692" s="75"/>
      <c r="PMF692" s="75"/>
      <c r="PMG692" s="75"/>
      <c r="PMH692" s="75"/>
      <c r="PMI692" s="75"/>
      <c r="PMJ692" s="75"/>
      <c r="PMK692" s="75"/>
      <c r="PML692" s="75"/>
      <c r="PMM692" s="75"/>
      <c r="PMN692" s="75"/>
      <c r="PMO692" s="75"/>
      <c r="PMP692" s="75"/>
      <c r="PMQ692" s="75"/>
      <c r="PMR692" s="75"/>
      <c r="PMS692" s="75"/>
      <c r="PMT692" s="75"/>
      <c r="PMU692" s="75"/>
      <c r="PMV692" s="75"/>
      <c r="PMW692" s="75"/>
      <c r="PMX692" s="75"/>
      <c r="PMY692" s="75"/>
      <c r="PMZ692" s="75"/>
      <c r="PNA692" s="75"/>
      <c r="PNB692" s="75"/>
      <c r="PNC692" s="75"/>
      <c r="PND692" s="75"/>
      <c r="PNE692" s="75"/>
      <c r="PNF692" s="75"/>
      <c r="PNG692" s="75"/>
      <c r="PNH692" s="75"/>
      <c r="PNI692" s="75"/>
      <c r="PNJ692" s="75"/>
      <c r="PNK692" s="75"/>
      <c r="PNL692" s="75"/>
      <c r="PNM692" s="75"/>
      <c r="PNN692" s="75"/>
      <c r="PNO692" s="75"/>
      <c r="PNP692" s="75"/>
      <c r="PNQ692" s="75"/>
      <c r="PNR692" s="75"/>
      <c r="PNS692" s="75"/>
      <c r="PNT692" s="75"/>
      <c r="PNU692" s="75"/>
      <c r="PNV692" s="75"/>
      <c r="PNW692" s="75"/>
      <c r="PNX692" s="75"/>
      <c r="PNY692" s="75"/>
      <c r="PNZ692" s="75"/>
      <c r="POA692" s="75"/>
      <c r="POB692" s="75"/>
      <c r="POC692" s="75"/>
      <c r="POD692" s="75"/>
      <c r="POE692" s="75"/>
      <c r="POF692" s="75"/>
      <c r="POG692" s="75"/>
      <c r="POH692" s="75"/>
      <c r="POI692" s="75"/>
      <c r="POJ692" s="75"/>
      <c r="POK692" s="75"/>
      <c r="POL692" s="75"/>
      <c r="POM692" s="75"/>
      <c r="PON692" s="75"/>
      <c r="POO692" s="75"/>
      <c r="POP692" s="75"/>
      <c r="POQ692" s="75"/>
      <c r="POR692" s="75"/>
      <c r="POS692" s="75"/>
      <c r="POT692" s="75"/>
      <c r="POU692" s="75"/>
      <c r="POV692" s="75"/>
      <c r="POW692" s="75"/>
      <c r="POX692" s="75"/>
      <c r="POY692" s="75"/>
      <c r="POZ692" s="75"/>
      <c r="PPA692" s="75"/>
      <c r="PPB692" s="75"/>
      <c r="PPC692" s="75"/>
      <c r="PPD692" s="75"/>
      <c r="PPE692" s="75"/>
      <c r="PPF692" s="75"/>
      <c r="PPG692" s="75"/>
      <c r="PPH692" s="75"/>
      <c r="PPI692" s="75"/>
      <c r="PPJ692" s="75"/>
      <c r="PPK692" s="75"/>
      <c r="PPL692" s="75"/>
      <c r="PPM692" s="75"/>
      <c r="PPN692" s="75"/>
      <c r="PPO692" s="75"/>
      <c r="PPP692" s="75"/>
      <c r="PPQ692" s="75"/>
      <c r="PPR692" s="75"/>
      <c r="PPS692" s="75"/>
      <c r="PPT692" s="75"/>
      <c r="PPU692" s="75"/>
      <c r="PPV692" s="75"/>
      <c r="PPW692" s="75"/>
      <c r="PPX692" s="75"/>
      <c r="PPY692" s="75"/>
      <c r="PPZ692" s="75"/>
      <c r="PQA692" s="75"/>
      <c r="PQB692" s="75"/>
      <c r="PQC692" s="75"/>
      <c r="PQD692" s="75"/>
      <c r="PQE692" s="75"/>
      <c r="PQF692" s="75"/>
      <c r="PQG692" s="75"/>
      <c r="PQH692" s="75"/>
      <c r="PQI692" s="75"/>
      <c r="PQJ692" s="75"/>
      <c r="PQK692" s="75"/>
      <c r="PQL692" s="75"/>
      <c r="PQM692" s="75"/>
      <c r="PQN692" s="75"/>
      <c r="PQO692" s="75"/>
      <c r="PQP692" s="75"/>
      <c r="PQQ692" s="75"/>
      <c r="PQR692" s="75"/>
      <c r="PQS692" s="75"/>
      <c r="PQT692" s="75"/>
      <c r="PQU692" s="75"/>
      <c r="PQV692" s="75"/>
      <c r="PQW692" s="75"/>
      <c r="PQX692" s="75"/>
      <c r="PQY692" s="75"/>
      <c r="PQZ692" s="75"/>
      <c r="PRA692" s="75"/>
      <c r="PRB692" s="75"/>
      <c r="PRC692" s="75"/>
      <c r="PRD692" s="75"/>
      <c r="PRE692" s="75"/>
      <c r="PRF692" s="75"/>
      <c r="PRG692" s="75"/>
      <c r="PRH692" s="75"/>
      <c r="PRI692" s="75"/>
      <c r="PRJ692" s="75"/>
      <c r="PRK692" s="75"/>
      <c r="PRL692" s="75"/>
      <c r="PRM692" s="75"/>
      <c r="PRN692" s="75"/>
      <c r="PRO692" s="75"/>
      <c r="PRP692" s="75"/>
      <c r="PRQ692" s="75"/>
      <c r="PRR692" s="75"/>
      <c r="PRS692" s="75"/>
      <c r="PRT692" s="75"/>
      <c r="PRU692" s="75"/>
      <c r="PRV692" s="75"/>
      <c r="PRW692" s="75"/>
      <c r="PRX692" s="75"/>
      <c r="PRY692" s="75"/>
      <c r="PRZ692" s="75"/>
      <c r="PSA692" s="75"/>
      <c r="PSB692" s="75"/>
      <c r="PSC692" s="75"/>
      <c r="PSD692" s="75"/>
      <c r="PSE692" s="75"/>
      <c r="PSF692" s="75"/>
      <c r="PSG692" s="75"/>
      <c r="PSH692" s="75"/>
      <c r="PSI692" s="75"/>
      <c r="PSJ692" s="75"/>
      <c r="PSK692" s="75"/>
      <c r="PSL692" s="75"/>
      <c r="PSM692" s="75"/>
      <c r="PSN692" s="75"/>
      <c r="PSO692" s="75"/>
      <c r="PSP692" s="75"/>
      <c r="PSQ692" s="75"/>
      <c r="PSR692" s="75"/>
      <c r="PSS692" s="75"/>
      <c r="PST692" s="75"/>
      <c r="PSU692" s="75"/>
      <c r="PSV692" s="75"/>
      <c r="PSW692" s="75"/>
      <c r="PSX692" s="75"/>
      <c r="PSY692" s="75"/>
      <c r="PSZ692" s="75"/>
      <c r="PTA692" s="75"/>
      <c r="PTB692" s="75"/>
      <c r="PTC692" s="75"/>
      <c r="PTD692" s="75"/>
      <c r="PTE692" s="75"/>
      <c r="PTF692" s="75"/>
      <c r="PTG692" s="75"/>
      <c r="PTH692" s="75"/>
      <c r="PTI692" s="75"/>
      <c r="PTJ692" s="75"/>
      <c r="PTK692" s="75"/>
      <c r="PTL692" s="75"/>
      <c r="PTM692" s="75"/>
      <c r="PTN692" s="75"/>
      <c r="PTO692" s="75"/>
      <c r="PTP692" s="75"/>
      <c r="PTQ692" s="75"/>
      <c r="PTR692" s="75"/>
      <c r="PTS692" s="75"/>
      <c r="PTT692" s="75"/>
      <c r="PTU692" s="75"/>
      <c r="PTV692" s="75"/>
      <c r="PTW692" s="75"/>
      <c r="PTX692" s="75"/>
      <c r="PTY692" s="75"/>
      <c r="PTZ692" s="75"/>
      <c r="PUA692" s="75"/>
      <c r="PUB692" s="75"/>
      <c r="PUC692" s="75"/>
      <c r="PUD692" s="75"/>
      <c r="PUE692" s="75"/>
      <c r="PUF692" s="75"/>
      <c r="PUG692" s="75"/>
      <c r="PUH692" s="75"/>
      <c r="PUI692" s="75"/>
      <c r="PUJ692" s="75"/>
      <c r="PUK692" s="75"/>
      <c r="PUL692" s="75"/>
      <c r="PUM692" s="75"/>
      <c r="PUN692" s="75"/>
      <c r="PUO692" s="75"/>
      <c r="PUP692" s="75"/>
      <c r="PUQ692" s="75"/>
      <c r="PUR692" s="75"/>
      <c r="PUS692" s="75"/>
      <c r="PUT692" s="75"/>
      <c r="PUU692" s="75"/>
      <c r="PUV692" s="75"/>
      <c r="PUW692" s="75"/>
      <c r="PUX692" s="75"/>
      <c r="PUY692" s="75"/>
      <c r="PUZ692" s="75"/>
      <c r="PVA692" s="75"/>
      <c r="PVB692" s="75"/>
      <c r="PVC692" s="75"/>
      <c r="PVD692" s="75"/>
      <c r="PVE692" s="75"/>
      <c r="PVF692" s="75"/>
      <c r="PVG692" s="75"/>
      <c r="PVH692" s="75"/>
      <c r="PVI692" s="75"/>
      <c r="PVJ692" s="75"/>
      <c r="PVK692" s="75"/>
      <c r="PVL692" s="75"/>
      <c r="PVM692" s="75"/>
      <c r="PVN692" s="75"/>
      <c r="PVO692" s="75"/>
      <c r="PVP692" s="75"/>
      <c r="PVQ692" s="75"/>
      <c r="PVR692" s="75"/>
      <c r="PVS692" s="75"/>
      <c r="PVT692" s="75"/>
      <c r="PVU692" s="75"/>
      <c r="PVV692" s="75"/>
      <c r="PVW692" s="75"/>
      <c r="PVX692" s="75"/>
      <c r="PVY692" s="75"/>
      <c r="PVZ692" s="75"/>
      <c r="PWA692" s="75"/>
      <c r="PWB692" s="75"/>
      <c r="PWC692" s="75"/>
      <c r="PWD692" s="75"/>
      <c r="PWE692" s="75"/>
      <c r="PWF692" s="75"/>
      <c r="PWG692" s="75"/>
      <c r="PWH692" s="75"/>
      <c r="PWI692" s="75"/>
      <c r="PWJ692" s="75"/>
      <c r="PWK692" s="75"/>
      <c r="PWL692" s="75"/>
      <c r="PWM692" s="75"/>
      <c r="PWN692" s="75"/>
      <c r="PWO692" s="75"/>
      <c r="PWP692" s="75"/>
      <c r="PWQ692" s="75"/>
      <c r="PWR692" s="75"/>
      <c r="PWS692" s="75"/>
      <c r="PWT692" s="75"/>
      <c r="PWU692" s="75"/>
      <c r="PWV692" s="75"/>
      <c r="PWW692" s="75"/>
      <c r="PWX692" s="75"/>
      <c r="PWY692" s="75"/>
      <c r="PWZ692" s="75"/>
      <c r="PXA692" s="75"/>
      <c r="PXB692" s="75"/>
      <c r="PXC692" s="75"/>
      <c r="PXD692" s="75"/>
      <c r="PXE692" s="75"/>
      <c r="PXF692" s="75"/>
      <c r="PXG692" s="75"/>
      <c r="PXH692" s="75"/>
      <c r="PXI692" s="75"/>
      <c r="PXJ692" s="75"/>
      <c r="PXK692" s="75"/>
      <c r="PXL692" s="75"/>
      <c r="PXM692" s="75"/>
      <c r="PXN692" s="75"/>
      <c r="PXO692" s="75"/>
      <c r="PXP692" s="75"/>
      <c r="PXQ692" s="75"/>
      <c r="PXR692" s="75"/>
      <c r="PXS692" s="75"/>
      <c r="PXT692" s="75"/>
      <c r="PXU692" s="75"/>
      <c r="PXV692" s="75"/>
      <c r="PXW692" s="75"/>
      <c r="PXX692" s="75"/>
      <c r="PXY692" s="75"/>
      <c r="PXZ692" s="75"/>
      <c r="PYA692" s="75"/>
      <c r="PYB692" s="75"/>
      <c r="PYC692" s="75"/>
      <c r="PYD692" s="75"/>
      <c r="PYE692" s="75"/>
      <c r="PYF692" s="75"/>
      <c r="PYG692" s="75"/>
      <c r="PYH692" s="75"/>
      <c r="PYI692" s="75"/>
      <c r="PYJ692" s="75"/>
      <c r="PYK692" s="75"/>
      <c r="PYL692" s="75"/>
      <c r="PYM692" s="75"/>
      <c r="PYN692" s="75"/>
      <c r="PYO692" s="75"/>
      <c r="PYP692" s="75"/>
      <c r="PYQ692" s="75"/>
      <c r="PYR692" s="75"/>
      <c r="PYS692" s="75"/>
      <c r="PYT692" s="75"/>
      <c r="PYU692" s="75"/>
      <c r="PYV692" s="75"/>
      <c r="PYW692" s="75"/>
      <c r="PYX692" s="75"/>
      <c r="PYY692" s="75"/>
      <c r="PYZ692" s="75"/>
      <c r="PZA692" s="75"/>
      <c r="PZB692" s="75"/>
      <c r="PZC692" s="75"/>
      <c r="PZD692" s="75"/>
      <c r="PZE692" s="75"/>
      <c r="PZF692" s="75"/>
      <c r="PZG692" s="75"/>
      <c r="PZH692" s="75"/>
      <c r="PZI692" s="75"/>
      <c r="PZJ692" s="75"/>
      <c r="PZK692" s="75"/>
      <c r="PZL692" s="75"/>
      <c r="PZM692" s="75"/>
      <c r="PZN692" s="75"/>
      <c r="PZO692" s="75"/>
      <c r="PZP692" s="75"/>
      <c r="PZQ692" s="75"/>
      <c r="PZR692" s="75"/>
      <c r="PZS692" s="75"/>
      <c r="PZT692" s="75"/>
      <c r="PZU692" s="75"/>
      <c r="PZV692" s="75"/>
      <c r="PZW692" s="75"/>
      <c r="PZX692" s="75"/>
      <c r="PZY692" s="75"/>
      <c r="PZZ692" s="75"/>
      <c r="QAA692" s="75"/>
      <c r="QAB692" s="75"/>
      <c r="QAC692" s="75"/>
      <c r="QAD692" s="75"/>
      <c r="QAE692" s="75"/>
      <c r="QAF692" s="75"/>
      <c r="QAG692" s="75"/>
      <c r="QAH692" s="75"/>
      <c r="QAI692" s="75"/>
      <c r="QAJ692" s="75"/>
      <c r="QAK692" s="75"/>
      <c r="QAL692" s="75"/>
      <c r="QAM692" s="75"/>
      <c r="QAN692" s="75"/>
      <c r="QAO692" s="75"/>
      <c r="QAP692" s="75"/>
      <c r="QAQ692" s="75"/>
      <c r="QAR692" s="75"/>
      <c r="QAS692" s="75"/>
      <c r="QAT692" s="75"/>
      <c r="QAU692" s="75"/>
      <c r="QAV692" s="75"/>
      <c r="QAW692" s="75"/>
      <c r="QAX692" s="75"/>
      <c r="QAY692" s="75"/>
      <c r="QAZ692" s="75"/>
      <c r="QBA692" s="75"/>
      <c r="QBB692" s="75"/>
      <c r="QBC692" s="75"/>
      <c r="QBD692" s="75"/>
      <c r="QBE692" s="75"/>
      <c r="QBF692" s="75"/>
      <c r="QBG692" s="75"/>
      <c r="QBH692" s="75"/>
      <c r="QBI692" s="75"/>
      <c r="QBJ692" s="75"/>
      <c r="QBK692" s="75"/>
      <c r="QBL692" s="75"/>
      <c r="QBM692" s="75"/>
      <c r="QBN692" s="75"/>
      <c r="QBO692" s="75"/>
      <c r="QBP692" s="75"/>
      <c r="QBQ692" s="75"/>
      <c r="QBR692" s="75"/>
      <c r="QBS692" s="75"/>
      <c r="QBT692" s="75"/>
      <c r="QBU692" s="75"/>
      <c r="QBV692" s="75"/>
      <c r="QBW692" s="75"/>
      <c r="QBX692" s="75"/>
      <c r="QBY692" s="75"/>
      <c r="QBZ692" s="75"/>
      <c r="QCA692" s="75"/>
      <c r="QCB692" s="75"/>
      <c r="QCC692" s="75"/>
      <c r="QCD692" s="75"/>
      <c r="QCE692" s="75"/>
      <c r="QCF692" s="75"/>
      <c r="QCG692" s="75"/>
      <c r="QCH692" s="75"/>
      <c r="QCI692" s="75"/>
      <c r="QCJ692" s="75"/>
      <c r="QCK692" s="75"/>
      <c r="QCL692" s="75"/>
      <c r="QCM692" s="75"/>
      <c r="QCN692" s="75"/>
      <c r="QCO692" s="75"/>
      <c r="QCP692" s="75"/>
      <c r="QCQ692" s="75"/>
      <c r="QCR692" s="75"/>
      <c r="QCS692" s="75"/>
      <c r="QCT692" s="75"/>
      <c r="QCU692" s="75"/>
      <c r="QCV692" s="75"/>
      <c r="QCW692" s="75"/>
      <c r="QCX692" s="75"/>
      <c r="QCY692" s="75"/>
      <c r="QCZ692" s="75"/>
      <c r="QDA692" s="75"/>
      <c r="QDB692" s="75"/>
      <c r="QDC692" s="75"/>
      <c r="QDD692" s="75"/>
      <c r="QDE692" s="75"/>
      <c r="QDF692" s="75"/>
      <c r="QDG692" s="75"/>
      <c r="QDH692" s="75"/>
      <c r="QDI692" s="75"/>
      <c r="QDJ692" s="75"/>
      <c r="QDK692" s="75"/>
      <c r="QDL692" s="75"/>
      <c r="QDM692" s="75"/>
      <c r="QDN692" s="75"/>
      <c r="QDO692" s="75"/>
      <c r="QDP692" s="75"/>
      <c r="QDQ692" s="75"/>
      <c r="QDR692" s="75"/>
      <c r="QDS692" s="75"/>
      <c r="QDT692" s="75"/>
      <c r="QDU692" s="75"/>
      <c r="QDV692" s="75"/>
      <c r="QDW692" s="75"/>
      <c r="QDX692" s="75"/>
      <c r="QDY692" s="75"/>
      <c r="QDZ692" s="75"/>
      <c r="QEA692" s="75"/>
      <c r="QEB692" s="75"/>
      <c r="QEC692" s="75"/>
      <c r="QED692" s="75"/>
      <c r="QEE692" s="75"/>
      <c r="QEF692" s="75"/>
      <c r="QEG692" s="75"/>
      <c r="QEH692" s="75"/>
      <c r="QEI692" s="75"/>
      <c r="QEJ692" s="75"/>
      <c r="QEK692" s="75"/>
      <c r="QEL692" s="75"/>
      <c r="QEM692" s="75"/>
      <c r="QEN692" s="75"/>
      <c r="QEO692" s="75"/>
      <c r="QEP692" s="75"/>
      <c r="QEQ692" s="75"/>
      <c r="QER692" s="75"/>
      <c r="QES692" s="75"/>
      <c r="QET692" s="75"/>
      <c r="QEU692" s="75"/>
      <c r="QEV692" s="75"/>
      <c r="QEW692" s="75"/>
      <c r="QEX692" s="75"/>
      <c r="QEY692" s="75"/>
      <c r="QEZ692" s="75"/>
      <c r="QFA692" s="75"/>
      <c r="QFB692" s="75"/>
      <c r="QFC692" s="75"/>
      <c r="QFD692" s="75"/>
      <c r="QFE692" s="75"/>
      <c r="QFF692" s="75"/>
      <c r="QFG692" s="75"/>
      <c r="QFH692" s="75"/>
      <c r="QFI692" s="75"/>
      <c r="QFJ692" s="75"/>
      <c r="QFK692" s="75"/>
      <c r="QFL692" s="75"/>
      <c r="QFM692" s="75"/>
      <c r="QFN692" s="75"/>
      <c r="QFO692" s="75"/>
      <c r="QFP692" s="75"/>
      <c r="QFQ692" s="75"/>
      <c r="QFR692" s="75"/>
      <c r="QFS692" s="75"/>
      <c r="QFT692" s="75"/>
      <c r="QFU692" s="75"/>
      <c r="QFV692" s="75"/>
      <c r="QFW692" s="75"/>
      <c r="QFX692" s="75"/>
      <c r="QFY692" s="75"/>
      <c r="QFZ692" s="75"/>
      <c r="QGA692" s="75"/>
      <c r="QGB692" s="75"/>
      <c r="QGC692" s="75"/>
      <c r="QGD692" s="75"/>
      <c r="QGE692" s="75"/>
      <c r="QGF692" s="75"/>
      <c r="QGG692" s="75"/>
      <c r="QGH692" s="75"/>
      <c r="QGI692" s="75"/>
      <c r="QGJ692" s="75"/>
      <c r="QGK692" s="75"/>
      <c r="QGL692" s="75"/>
      <c r="QGM692" s="75"/>
      <c r="QGN692" s="75"/>
      <c r="QGO692" s="75"/>
      <c r="QGP692" s="75"/>
      <c r="QGQ692" s="75"/>
      <c r="QGR692" s="75"/>
      <c r="QGS692" s="75"/>
      <c r="QGT692" s="75"/>
      <c r="QGU692" s="75"/>
      <c r="QGV692" s="75"/>
      <c r="QGW692" s="75"/>
      <c r="QGX692" s="75"/>
      <c r="QGY692" s="75"/>
      <c r="QGZ692" s="75"/>
      <c r="QHA692" s="75"/>
      <c r="QHB692" s="75"/>
      <c r="QHC692" s="75"/>
      <c r="QHD692" s="75"/>
      <c r="QHE692" s="75"/>
      <c r="QHF692" s="75"/>
      <c r="QHG692" s="75"/>
      <c r="QHH692" s="75"/>
      <c r="QHI692" s="75"/>
      <c r="QHJ692" s="75"/>
      <c r="QHK692" s="75"/>
      <c r="QHL692" s="75"/>
      <c r="QHM692" s="75"/>
      <c r="QHN692" s="75"/>
      <c r="QHO692" s="75"/>
      <c r="QHP692" s="75"/>
      <c r="QHQ692" s="75"/>
      <c r="QHR692" s="75"/>
      <c r="QHS692" s="75"/>
      <c r="QHT692" s="75"/>
      <c r="QHU692" s="75"/>
      <c r="QHV692" s="75"/>
      <c r="QHW692" s="75"/>
      <c r="QHX692" s="75"/>
      <c r="QHY692" s="75"/>
      <c r="QHZ692" s="75"/>
      <c r="QIA692" s="75"/>
      <c r="QIB692" s="75"/>
      <c r="QIC692" s="75"/>
      <c r="QID692" s="75"/>
      <c r="QIE692" s="75"/>
      <c r="QIF692" s="75"/>
      <c r="QIG692" s="75"/>
      <c r="QIH692" s="75"/>
      <c r="QII692" s="75"/>
      <c r="QIJ692" s="75"/>
      <c r="QIK692" s="75"/>
      <c r="QIL692" s="75"/>
      <c r="QIM692" s="75"/>
      <c r="QIN692" s="75"/>
      <c r="QIO692" s="75"/>
      <c r="QIP692" s="75"/>
      <c r="QIQ692" s="75"/>
      <c r="QIR692" s="75"/>
      <c r="QIS692" s="75"/>
      <c r="QIT692" s="75"/>
      <c r="QIU692" s="75"/>
      <c r="QIV692" s="75"/>
      <c r="QIW692" s="75"/>
      <c r="QIX692" s="75"/>
      <c r="QIY692" s="75"/>
      <c r="QIZ692" s="75"/>
      <c r="QJA692" s="75"/>
      <c r="QJB692" s="75"/>
      <c r="QJC692" s="75"/>
      <c r="QJD692" s="75"/>
      <c r="QJE692" s="75"/>
      <c r="QJF692" s="75"/>
      <c r="QJG692" s="75"/>
      <c r="QJH692" s="75"/>
      <c r="QJI692" s="75"/>
      <c r="QJJ692" s="75"/>
      <c r="QJK692" s="75"/>
      <c r="QJL692" s="75"/>
      <c r="QJM692" s="75"/>
      <c r="QJN692" s="75"/>
      <c r="QJO692" s="75"/>
      <c r="QJP692" s="75"/>
      <c r="QJQ692" s="75"/>
      <c r="QJR692" s="75"/>
      <c r="QJS692" s="75"/>
      <c r="QJT692" s="75"/>
      <c r="QJU692" s="75"/>
      <c r="QJV692" s="75"/>
      <c r="QJW692" s="75"/>
      <c r="QJX692" s="75"/>
      <c r="QJY692" s="75"/>
      <c r="QJZ692" s="75"/>
      <c r="QKA692" s="75"/>
      <c r="QKB692" s="75"/>
      <c r="QKC692" s="75"/>
      <c r="QKD692" s="75"/>
      <c r="QKE692" s="75"/>
      <c r="QKF692" s="75"/>
      <c r="QKG692" s="75"/>
      <c r="QKH692" s="75"/>
      <c r="QKI692" s="75"/>
      <c r="QKJ692" s="75"/>
      <c r="QKK692" s="75"/>
      <c r="QKL692" s="75"/>
      <c r="QKM692" s="75"/>
      <c r="QKN692" s="75"/>
      <c r="QKO692" s="75"/>
      <c r="QKP692" s="75"/>
      <c r="QKQ692" s="75"/>
      <c r="QKR692" s="75"/>
      <c r="QKS692" s="75"/>
      <c r="QKT692" s="75"/>
      <c r="QKU692" s="75"/>
      <c r="QKV692" s="75"/>
      <c r="QKW692" s="75"/>
      <c r="QKX692" s="75"/>
      <c r="QKY692" s="75"/>
      <c r="QKZ692" s="75"/>
      <c r="QLA692" s="75"/>
      <c r="QLB692" s="75"/>
      <c r="QLC692" s="75"/>
      <c r="QLD692" s="75"/>
      <c r="QLE692" s="75"/>
      <c r="QLF692" s="75"/>
      <c r="QLG692" s="75"/>
      <c r="QLH692" s="75"/>
      <c r="QLI692" s="75"/>
      <c r="QLJ692" s="75"/>
      <c r="QLK692" s="75"/>
      <c r="QLL692" s="75"/>
      <c r="QLM692" s="75"/>
      <c r="QLN692" s="75"/>
      <c r="QLO692" s="75"/>
      <c r="QLP692" s="75"/>
      <c r="QLQ692" s="75"/>
      <c r="QLR692" s="75"/>
      <c r="QLS692" s="75"/>
      <c r="QLT692" s="75"/>
      <c r="QLU692" s="75"/>
      <c r="QLV692" s="75"/>
      <c r="QLW692" s="75"/>
      <c r="QLX692" s="75"/>
      <c r="QLY692" s="75"/>
      <c r="QLZ692" s="75"/>
      <c r="QMA692" s="75"/>
      <c r="QMB692" s="75"/>
      <c r="QMC692" s="75"/>
      <c r="QMD692" s="75"/>
      <c r="QME692" s="75"/>
      <c r="QMF692" s="75"/>
      <c r="QMG692" s="75"/>
      <c r="QMH692" s="75"/>
      <c r="QMI692" s="75"/>
      <c r="QMJ692" s="75"/>
      <c r="QMK692" s="75"/>
      <c r="QML692" s="75"/>
      <c r="QMM692" s="75"/>
      <c r="QMN692" s="75"/>
      <c r="QMO692" s="75"/>
      <c r="QMP692" s="75"/>
      <c r="QMQ692" s="75"/>
      <c r="QMR692" s="75"/>
      <c r="QMS692" s="75"/>
      <c r="QMT692" s="75"/>
      <c r="QMU692" s="75"/>
      <c r="QMV692" s="75"/>
      <c r="QMW692" s="75"/>
      <c r="QMX692" s="75"/>
      <c r="QMY692" s="75"/>
      <c r="QMZ692" s="75"/>
      <c r="QNA692" s="75"/>
      <c r="QNB692" s="75"/>
      <c r="QNC692" s="75"/>
      <c r="QND692" s="75"/>
      <c r="QNE692" s="75"/>
      <c r="QNF692" s="75"/>
      <c r="QNG692" s="75"/>
      <c r="QNH692" s="75"/>
      <c r="QNI692" s="75"/>
      <c r="QNJ692" s="75"/>
      <c r="QNK692" s="75"/>
      <c r="QNL692" s="75"/>
      <c r="QNM692" s="75"/>
      <c r="QNN692" s="75"/>
      <c r="QNO692" s="75"/>
      <c r="QNP692" s="75"/>
      <c r="QNQ692" s="75"/>
      <c r="QNR692" s="75"/>
      <c r="QNS692" s="75"/>
      <c r="QNT692" s="75"/>
      <c r="QNU692" s="75"/>
      <c r="QNV692" s="75"/>
      <c r="QNW692" s="75"/>
      <c r="QNX692" s="75"/>
      <c r="QNY692" s="75"/>
      <c r="QNZ692" s="75"/>
      <c r="QOA692" s="75"/>
      <c r="QOB692" s="75"/>
      <c r="QOC692" s="75"/>
      <c r="QOD692" s="75"/>
      <c r="QOE692" s="75"/>
      <c r="QOF692" s="75"/>
      <c r="QOG692" s="75"/>
      <c r="QOH692" s="75"/>
      <c r="QOI692" s="75"/>
      <c r="QOJ692" s="75"/>
      <c r="QOK692" s="75"/>
      <c r="QOL692" s="75"/>
      <c r="QOM692" s="75"/>
      <c r="QON692" s="75"/>
      <c r="QOO692" s="75"/>
      <c r="QOP692" s="75"/>
      <c r="QOQ692" s="75"/>
      <c r="QOR692" s="75"/>
      <c r="QOS692" s="75"/>
      <c r="QOT692" s="75"/>
      <c r="QOU692" s="75"/>
      <c r="QOV692" s="75"/>
      <c r="QOW692" s="75"/>
      <c r="QOX692" s="75"/>
      <c r="QOY692" s="75"/>
      <c r="QOZ692" s="75"/>
      <c r="QPA692" s="75"/>
      <c r="QPB692" s="75"/>
      <c r="QPC692" s="75"/>
      <c r="QPD692" s="75"/>
      <c r="QPE692" s="75"/>
      <c r="QPF692" s="75"/>
      <c r="QPG692" s="75"/>
      <c r="QPH692" s="75"/>
      <c r="QPI692" s="75"/>
      <c r="QPJ692" s="75"/>
      <c r="QPK692" s="75"/>
      <c r="QPL692" s="75"/>
      <c r="QPM692" s="75"/>
      <c r="QPN692" s="75"/>
      <c r="QPO692" s="75"/>
      <c r="QPP692" s="75"/>
      <c r="QPQ692" s="75"/>
      <c r="QPR692" s="75"/>
      <c r="QPS692" s="75"/>
      <c r="QPT692" s="75"/>
      <c r="QPU692" s="75"/>
      <c r="QPV692" s="75"/>
      <c r="QPW692" s="75"/>
      <c r="QPX692" s="75"/>
      <c r="QPY692" s="75"/>
      <c r="QPZ692" s="75"/>
      <c r="QQA692" s="75"/>
      <c r="QQB692" s="75"/>
      <c r="QQC692" s="75"/>
      <c r="QQD692" s="75"/>
      <c r="QQE692" s="75"/>
      <c r="QQF692" s="75"/>
      <c r="QQG692" s="75"/>
      <c r="QQH692" s="75"/>
      <c r="QQI692" s="75"/>
      <c r="QQJ692" s="75"/>
      <c r="QQK692" s="75"/>
      <c r="QQL692" s="75"/>
      <c r="QQM692" s="75"/>
      <c r="QQN692" s="75"/>
      <c r="QQO692" s="75"/>
      <c r="QQP692" s="75"/>
      <c r="QQQ692" s="75"/>
      <c r="QQR692" s="75"/>
      <c r="QQS692" s="75"/>
      <c r="QQT692" s="75"/>
      <c r="QQU692" s="75"/>
      <c r="QQV692" s="75"/>
      <c r="QQW692" s="75"/>
      <c r="QQX692" s="75"/>
      <c r="QQY692" s="75"/>
      <c r="QQZ692" s="75"/>
      <c r="QRA692" s="75"/>
      <c r="QRB692" s="75"/>
      <c r="QRC692" s="75"/>
      <c r="QRD692" s="75"/>
      <c r="QRE692" s="75"/>
      <c r="QRF692" s="75"/>
      <c r="QRG692" s="75"/>
      <c r="QRH692" s="75"/>
      <c r="QRI692" s="75"/>
      <c r="QRJ692" s="75"/>
      <c r="QRK692" s="75"/>
      <c r="QRL692" s="75"/>
      <c r="QRM692" s="75"/>
      <c r="QRN692" s="75"/>
      <c r="QRO692" s="75"/>
      <c r="QRP692" s="75"/>
      <c r="QRQ692" s="75"/>
      <c r="QRR692" s="75"/>
      <c r="QRS692" s="75"/>
      <c r="QRT692" s="75"/>
      <c r="QRU692" s="75"/>
      <c r="QRV692" s="75"/>
      <c r="QRW692" s="75"/>
      <c r="QRX692" s="75"/>
      <c r="QRY692" s="75"/>
      <c r="QRZ692" s="75"/>
      <c r="QSA692" s="75"/>
      <c r="QSB692" s="75"/>
      <c r="QSC692" s="75"/>
      <c r="QSD692" s="75"/>
      <c r="QSE692" s="75"/>
      <c r="QSF692" s="75"/>
      <c r="QSG692" s="75"/>
      <c r="QSH692" s="75"/>
      <c r="QSI692" s="75"/>
      <c r="QSJ692" s="75"/>
      <c r="QSK692" s="75"/>
      <c r="QSL692" s="75"/>
      <c r="QSM692" s="75"/>
      <c r="QSN692" s="75"/>
      <c r="QSO692" s="75"/>
      <c r="QSP692" s="75"/>
      <c r="QSQ692" s="75"/>
      <c r="QSR692" s="75"/>
      <c r="QSS692" s="75"/>
      <c r="QST692" s="75"/>
      <c r="QSU692" s="75"/>
      <c r="QSV692" s="75"/>
      <c r="QSW692" s="75"/>
      <c r="QSX692" s="75"/>
      <c r="QSY692" s="75"/>
      <c r="QSZ692" s="75"/>
      <c r="QTA692" s="75"/>
      <c r="QTB692" s="75"/>
      <c r="QTC692" s="75"/>
      <c r="QTD692" s="75"/>
      <c r="QTE692" s="75"/>
      <c r="QTF692" s="75"/>
      <c r="QTG692" s="75"/>
      <c r="QTH692" s="75"/>
      <c r="QTI692" s="75"/>
      <c r="QTJ692" s="75"/>
      <c r="QTK692" s="75"/>
      <c r="QTL692" s="75"/>
      <c r="QTM692" s="75"/>
      <c r="QTN692" s="75"/>
      <c r="QTO692" s="75"/>
      <c r="QTP692" s="75"/>
      <c r="QTQ692" s="75"/>
      <c r="QTR692" s="75"/>
      <c r="QTS692" s="75"/>
      <c r="QTT692" s="75"/>
      <c r="QTU692" s="75"/>
      <c r="QTV692" s="75"/>
      <c r="QTW692" s="75"/>
      <c r="QTX692" s="75"/>
      <c r="QTY692" s="75"/>
      <c r="QTZ692" s="75"/>
      <c r="QUA692" s="75"/>
      <c r="QUB692" s="75"/>
      <c r="QUC692" s="75"/>
      <c r="QUD692" s="75"/>
      <c r="QUE692" s="75"/>
      <c r="QUF692" s="75"/>
      <c r="QUG692" s="75"/>
      <c r="QUH692" s="75"/>
      <c r="QUI692" s="75"/>
      <c r="QUJ692" s="75"/>
      <c r="QUK692" s="75"/>
      <c r="QUL692" s="75"/>
      <c r="QUM692" s="75"/>
      <c r="QUN692" s="75"/>
      <c r="QUO692" s="75"/>
      <c r="QUP692" s="75"/>
      <c r="QUQ692" s="75"/>
      <c r="QUR692" s="75"/>
      <c r="QUS692" s="75"/>
      <c r="QUT692" s="75"/>
      <c r="QUU692" s="75"/>
      <c r="QUV692" s="75"/>
      <c r="QUW692" s="75"/>
      <c r="QUX692" s="75"/>
      <c r="QUY692" s="75"/>
      <c r="QUZ692" s="75"/>
      <c r="QVA692" s="75"/>
      <c r="QVB692" s="75"/>
      <c r="QVC692" s="75"/>
      <c r="QVD692" s="75"/>
      <c r="QVE692" s="75"/>
      <c r="QVF692" s="75"/>
      <c r="QVG692" s="75"/>
      <c r="QVH692" s="75"/>
      <c r="QVI692" s="75"/>
      <c r="QVJ692" s="75"/>
      <c r="QVK692" s="75"/>
      <c r="QVL692" s="75"/>
      <c r="QVM692" s="75"/>
      <c r="QVN692" s="75"/>
      <c r="QVO692" s="75"/>
      <c r="QVP692" s="75"/>
      <c r="QVQ692" s="75"/>
      <c r="QVR692" s="75"/>
      <c r="QVS692" s="75"/>
      <c r="QVT692" s="75"/>
      <c r="QVU692" s="75"/>
      <c r="QVV692" s="75"/>
      <c r="QVW692" s="75"/>
      <c r="QVX692" s="75"/>
      <c r="QVY692" s="75"/>
      <c r="QVZ692" s="75"/>
      <c r="QWA692" s="75"/>
      <c r="QWB692" s="75"/>
      <c r="QWC692" s="75"/>
      <c r="QWD692" s="75"/>
      <c r="QWE692" s="75"/>
      <c r="QWF692" s="75"/>
      <c r="QWG692" s="75"/>
      <c r="QWH692" s="75"/>
      <c r="QWI692" s="75"/>
      <c r="QWJ692" s="75"/>
      <c r="QWK692" s="75"/>
      <c r="QWL692" s="75"/>
      <c r="QWM692" s="75"/>
      <c r="QWN692" s="75"/>
      <c r="QWO692" s="75"/>
      <c r="QWP692" s="75"/>
      <c r="QWQ692" s="75"/>
      <c r="QWR692" s="75"/>
      <c r="QWS692" s="75"/>
      <c r="QWT692" s="75"/>
      <c r="QWU692" s="75"/>
      <c r="QWV692" s="75"/>
      <c r="QWW692" s="75"/>
      <c r="QWX692" s="75"/>
      <c r="QWY692" s="75"/>
      <c r="QWZ692" s="75"/>
      <c r="QXA692" s="75"/>
      <c r="QXB692" s="75"/>
      <c r="QXC692" s="75"/>
      <c r="QXD692" s="75"/>
      <c r="QXE692" s="75"/>
      <c r="QXF692" s="75"/>
      <c r="QXG692" s="75"/>
      <c r="QXH692" s="75"/>
      <c r="QXI692" s="75"/>
      <c r="QXJ692" s="75"/>
      <c r="QXK692" s="75"/>
      <c r="QXL692" s="75"/>
      <c r="QXM692" s="75"/>
      <c r="QXN692" s="75"/>
      <c r="QXO692" s="75"/>
      <c r="QXP692" s="75"/>
      <c r="QXQ692" s="75"/>
      <c r="QXR692" s="75"/>
      <c r="QXS692" s="75"/>
      <c r="QXT692" s="75"/>
      <c r="QXU692" s="75"/>
      <c r="QXV692" s="75"/>
      <c r="QXW692" s="75"/>
      <c r="QXX692" s="75"/>
      <c r="QXY692" s="75"/>
      <c r="QXZ692" s="75"/>
      <c r="QYA692" s="75"/>
      <c r="QYB692" s="75"/>
      <c r="QYC692" s="75"/>
      <c r="QYD692" s="75"/>
      <c r="QYE692" s="75"/>
      <c r="QYF692" s="75"/>
      <c r="QYG692" s="75"/>
      <c r="QYH692" s="75"/>
      <c r="QYI692" s="75"/>
      <c r="QYJ692" s="75"/>
      <c r="QYK692" s="75"/>
      <c r="QYL692" s="75"/>
      <c r="QYM692" s="75"/>
      <c r="QYN692" s="75"/>
      <c r="QYO692" s="75"/>
      <c r="QYP692" s="75"/>
      <c r="QYQ692" s="75"/>
      <c r="QYR692" s="75"/>
      <c r="QYS692" s="75"/>
      <c r="QYT692" s="75"/>
      <c r="QYU692" s="75"/>
      <c r="QYV692" s="75"/>
      <c r="QYW692" s="75"/>
      <c r="QYX692" s="75"/>
      <c r="QYY692" s="75"/>
      <c r="QYZ692" s="75"/>
      <c r="QZA692" s="75"/>
      <c r="QZB692" s="75"/>
      <c r="QZC692" s="75"/>
      <c r="QZD692" s="75"/>
      <c r="QZE692" s="75"/>
      <c r="QZF692" s="75"/>
      <c r="QZG692" s="75"/>
      <c r="QZH692" s="75"/>
      <c r="QZI692" s="75"/>
      <c r="QZJ692" s="75"/>
      <c r="QZK692" s="75"/>
      <c r="QZL692" s="75"/>
      <c r="QZM692" s="75"/>
      <c r="QZN692" s="75"/>
      <c r="QZO692" s="75"/>
      <c r="QZP692" s="75"/>
      <c r="QZQ692" s="75"/>
      <c r="QZR692" s="75"/>
      <c r="QZS692" s="75"/>
      <c r="QZT692" s="75"/>
      <c r="QZU692" s="75"/>
      <c r="QZV692" s="75"/>
      <c r="QZW692" s="75"/>
      <c r="QZX692" s="75"/>
      <c r="QZY692" s="75"/>
      <c r="QZZ692" s="75"/>
      <c r="RAA692" s="75"/>
      <c r="RAB692" s="75"/>
      <c r="RAC692" s="75"/>
      <c r="RAD692" s="75"/>
      <c r="RAE692" s="75"/>
      <c r="RAF692" s="75"/>
      <c r="RAG692" s="75"/>
      <c r="RAH692" s="75"/>
      <c r="RAI692" s="75"/>
      <c r="RAJ692" s="75"/>
      <c r="RAK692" s="75"/>
      <c r="RAL692" s="75"/>
      <c r="RAM692" s="75"/>
      <c r="RAN692" s="75"/>
      <c r="RAO692" s="75"/>
      <c r="RAP692" s="75"/>
      <c r="RAQ692" s="75"/>
      <c r="RAR692" s="75"/>
      <c r="RAS692" s="75"/>
      <c r="RAT692" s="75"/>
      <c r="RAU692" s="75"/>
      <c r="RAV692" s="75"/>
      <c r="RAW692" s="75"/>
      <c r="RAX692" s="75"/>
      <c r="RAY692" s="75"/>
      <c r="RAZ692" s="75"/>
      <c r="RBA692" s="75"/>
      <c r="RBB692" s="75"/>
      <c r="RBC692" s="75"/>
      <c r="RBD692" s="75"/>
      <c r="RBE692" s="75"/>
      <c r="RBF692" s="75"/>
      <c r="RBG692" s="75"/>
      <c r="RBH692" s="75"/>
      <c r="RBI692" s="75"/>
      <c r="RBJ692" s="75"/>
      <c r="RBK692" s="75"/>
      <c r="RBL692" s="75"/>
      <c r="RBM692" s="75"/>
      <c r="RBN692" s="75"/>
      <c r="RBO692" s="75"/>
      <c r="RBP692" s="75"/>
      <c r="RBQ692" s="75"/>
      <c r="RBR692" s="75"/>
      <c r="RBS692" s="75"/>
      <c r="RBT692" s="75"/>
      <c r="RBU692" s="75"/>
      <c r="RBV692" s="75"/>
      <c r="RBW692" s="75"/>
      <c r="RBX692" s="75"/>
      <c r="RBY692" s="75"/>
      <c r="RBZ692" s="75"/>
      <c r="RCA692" s="75"/>
      <c r="RCB692" s="75"/>
      <c r="RCC692" s="75"/>
      <c r="RCD692" s="75"/>
      <c r="RCE692" s="75"/>
      <c r="RCF692" s="75"/>
      <c r="RCG692" s="75"/>
      <c r="RCH692" s="75"/>
      <c r="RCI692" s="75"/>
      <c r="RCJ692" s="75"/>
      <c r="RCK692" s="75"/>
      <c r="RCL692" s="75"/>
      <c r="RCM692" s="75"/>
      <c r="RCN692" s="75"/>
      <c r="RCO692" s="75"/>
      <c r="RCP692" s="75"/>
      <c r="RCQ692" s="75"/>
      <c r="RCR692" s="75"/>
      <c r="RCS692" s="75"/>
      <c r="RCT692" s="75"/>
      <c r="RCU692" s="75"/>
      <c r="RCV692" s="75"/>
      <c r="RCW692" s="75"/>
      <c r="RCX692" s="75"/>
      <c r="RCY692" s="75"/>
      <c r="RCZ692" s="75"/>
      <c r="RDA692" s="75"/>
      <c r="RDB692" s="75"/>
      <c r="RDC692" s="75"/>
      <c r="RDD692" s="75"/>
      <c r="RDE692" s="75"/>
      <c r="RDF692" s="75"/>
      <c r="RDG692" s="75"/>
      <c r="RDH692" s="75"/>
      <c r="RDI692" s="75"/>
      <c r="RDJ692" s="75"/>
      <c r="RDK692" s="75"/>
      <c r="RDL692" s="75"/>
      <c r="RDM692" s="75"/>
      <c r="RDN692" s="75"/>
      <c r="RDO692" s="75"/>
      <c r="RDP692" s="75"/>
      <c r="RDQ692" s="75"/>
      <c r="RDR692" s="75"/>
      <c r="RDS692" s="75"/>
      <c r="RDT692" s="75"/>
      <c r="RDU692" s="75"/>
      <c r="RDV692" s="75"/>
      <c r="RDW692" s="75"/>
      <c r="RDX692" s="75"/>
      <c r="RDY692" s="75"/>
      <c r="RDZ692" s="75"/>
      <c r="REA692" s="75"/>
      <c r="REB692" s="75"/>
      <c r="REC692" s="75"/>
      <c r="RED692" s="75"/>
      <c r="REE692" s="75"/>
      <c r="REF692" s="75"/>
      <c r="REG692" s="75"/>
      <c r="REH692" s="75"/>
      <c r="REI692" s="75"/>
      <c r="REJ692" s="75"/>
      <c r="REK692" s="75"/>
      <c r="REL692" s="75"/>
      <c r="REM692" s="75"/>
      <c r="REN692" s="75"/>
      <c r="REO692" s="75"/>
      <c r="REP692" s="75"/>
      <c r="REQ692" s="75"/>
      <c r="RER692" s="75"/>
      <c r="RES692" s="75"/>
      <c r="RET692" s="75"/>
      <c r="REU692" s="75"/>
      <c r="REV692" s="75"/>
      <c r="REW692" s="75"/>
      <c r="REX692" s="75"/>
      <c r="REY692" s="75"/>
      <c r="REZ692" s="75"/>
      <c r="RFA692" s="75"/>
      <c r="RFB692" s="75"/>
      <c r="RFC692" s="75"/>
      <c r="RFD692" s="75"/>
      <c r="RFE692" s="75"/>
      <c r="RFF692" s="75"/>
      <c r="RFG692" s="75"/>
      <c r="RFH692" s="75"/>
      <c r="RFI692" s="75"/>
      <c r="RFJ692" s="75"/>
      <c r="RFK692" s="75"/>
      <c r="RFL692" s="75"/>
      <c r="RFM692" s="75"/>
      <c r="RFN692" s="75"/>
      <c r="RFO692" s="75"/>
      <c r="RFP692" s="75"/>
      <c r="RFQ692" s="75"/>
      <c r="RFR692" s="75"/>
      <c r="RFS692" s="75"/>
      <c r="RFT692" s="75"/>
      <c r="RFU692" s="75"/>
      <c r="RFV692" s="75"/>
      <c r="RFW692" s="75"/>
      <c r="RFX692" s="75"/>
      <c r="RFY692" s="75"/>
      <c r="RFZ692" s="75"/>
      <c r="RGA692" s="75"/>
      <c r="RGB692" s="75"/>
      <c r="RGC692" s="75"/>
      <c r="RGD692" s="75"/>
      <c r="RGE692" s="75"/>
      <c r="RGF692" s="75"/>
      <c r="RGG692" s="75"/>
      <c r="RGH692" s="75"/>
      <c r="RGI692" s="75"/>
      <c r="RGJ692" s="75"/>
      <c r="RGK692" s="75"/>
      <c r="RGL692" s="75"/>
      <c r="RGM692" s="75"/>
      <c r="RGN692" s="75"/>
      <c r="RGO692" s="75"/>
      <c r="RGP692" s="75"/>
      <c r="RGQ692" s="75"/>
      <c r="RGR692" s="75"/>
      <c r="RGS692" s="75"/>
      <c r="RGT692" s="75"/>
      <c r="RGU692" s="75"/>
      <c r="RGV692" s="75"/>
      <c r="RGW692" s="75"/>
      <c r="RGX692" s="75"/>
      <c r="RGY692" s="75"/>
      <c r="RGZ692" s="75"/>
      <c r="RHA692" s="75"/>
      <c r="RHB692" s="75"/>
      <c r="RHC692" s="75"/>
      <c r="RHD692" s="75"/>
      <c r="RHE692" s="75"/>
      <c r="RHF692" s="75"/>
      <c r="RHG692" s="75"/>
      <c r="RHH692" s="75"/>
      <c r="RHI692" s="75"/>
      <c r="RHJ692" s="75"/>
      <c r="RHK692" s="75"/>
      <c r="RHL692" s="75"/>
      <c r="RHM692" s="75"/>
      <c r="RHN692" s="75"/>
      <c r="RHO692" s="75"/>
      <c r="RHP692" s="75"/>
      <c r="RHQ692" s="75"/>
      <c r="RHR692" s="75"/>
      <c r="RHS692" s="75"/>
      <c r="RHT692" s="75"/>
      <c r="RHU692" s="75"/>
      <c r="RHV692" s="75"/>
      <c r="RHW692" s="75"/>
      <c r="RHX692" s="75"/>
      <c r="RHY692" s="75"/>
      <c r="RHZ692" s="75"/>
      <c r="RIA692" s="75"/>
      <c r="RIB692" s="75"/>
      <c r="RIC692" s="75"/>
      <c r="RID692" s="75"/>
      <c r="RIE692" s="75"/>
      <c r="RIF692" s="75"/>
      <c r="RIG692" s="75"/>
      <c r="RIH692" s="75"/>
      <c r="RII692" s="75"/>
      <c r="RIJ692" s="75"/>
      <c r="RIK692" s="75"/>
      <c r="RIL692" s="75"/>
      <c r="RIM692" s="75"/>
      <c r="RIN692" s="75"/>
      <c r="RIO692" s="75"/>
      <c r="RIP692" s="75"/>
      <c r="RIQ692" s="75"/>
      <c r="RIR692" s="75"/>
      <c r="RIS692" s="75"/>
      <c r="RIT692" s="75"/>
      <c r="RIU692" s="75"/>
      <c r="RIV692" s="75"/>
      <c r="RIW692" s="75"/>
      <c r="RIX692" s="75"/>
      <c r="RIY692" s="75"/>
      <c r="RIZ692" s="75"/>
      <c r="RJA692" s="75"/>
      <c r="RJB692" s="75"/>
      <c r="RJC692" s="75"/>
      <c r="RJD692" s="75"/>
      <c r="RJE692" s="75"/>
      <c r="RJF692" s="75"/>
      <c r="RJG692" s="75"/>
      <c r="RJH692" s="75"/>
      <c r="RJI692" s="75"/>
      <c r="RJJ692" s="75"/>
      <c r="RJK692" s="75"/>
      <c r="RJL692" s="75"/>
      <c r="RJM692" s="75"/>
      <c r="RJN692" s="75"/>
      <c r="RJO692" s="75"/>
      <c r="RJP692" s="75"/>
      <c r="RJQ692" s="75"/>
      <c r="RJR692" s="75"/>
      <c r="RJS692" s="75"/>
      <c r="RJT692" s="75"/>
      <c r="RJU692" s="75"/>
      <c r="RJV692" s="75"/>
      <c r="RJW692" s="75"/>
      <c r="RJX692" s="75"/>
      <c r="RJY692" s="75"/>
      <c r="RJZ692" s="75"/>
      <c r="RKA692" s="75"/>
      <c r="RKB692" s="75"/>
      <c r="RKC692" s="75"/>
      <c r="RKD692" s="75"/>
      <c r="RKE692" s="75"/>
      <c r="RKF692" s="75"/>
      <c r="RKG692" s="75"/>
      <c r="RKH692" s="75"/>
      <c r="RKI692" s="75"/>
      <c r="RKJ692" s="75"/>
      <c r="RKK692" s="75"/>
      <c r="RKL692" s="75"/>
      <c r="RKM692" s="75"/>
      <c r="RKN692" s="75"/>
      <c r="RKO692" s="75"/>
      <c r="RKP692" s="75"/>
      <c r="RKQ692" s="75"/>
      <c r="RKR692" s="75"/>
      <c r="RKS692" s="75"/>
      <c r="RKT692" s="75"/>
      <c r="RKU692" s="75"/>
      <c r="RKV692" s="75"/>
      <c r="RKW692" s="75"/>
      <c r="RKX692" s="75"/>
      <c r="RKY692" s="75"/>
      <c r="RKZ692" s="75"/>
      <c r="RLA692" s="75"/>
      <c r="RLB692" s="75"/>
      <c r="RLC692" s="75"/>
      <c r="RLD692" s="75"/>
      <c r="RLE692" s="75"/>
      <c r="RLF692" s="75"/>
      <c r="RLG692" s="75"/>
      <c r="RLH692" s="75"/>
      <c r="RLI692" s="75"/>
      <c r="RLJ692" s="75"/>
      <c r="RLK692" s="75"/>
      <c r="RLL692" s="75"/>
      <c r="RLM692" s="75"/>
      <c r="RLN692" s="75"/>
      <c r="RLO692" s="75"/>
      <c r="RLP692" s="75"/>
      <c r="RLQ692" s="75"/>
      <c r="RLR692" s="75"/>
      <c r="RLS692" s="75"/>
      <c r="RLT692" s="75"/>
      <c r="RLU692" s="75"/>
      <c r="RLV692" s="75"/>
      <c r="RLW692" s="75"/>
      <c r="RLX692" s="75"/>
      <c r="RLY692" s="75"/>
      <c r="RLZ692" s="75"/>
      <c r="RMA692" s="75"/>
      <c r="RMB692" s="75"/>
      <c r="RMC692" s="75"/>
      <c r="RMD692" s="75"/>
      <c r="RME692" s="75"/>
      <c r="RMF692" s="75"/>
      <c r="RMG692" s="75"/>
      <c r="RMH692" s="75"/>
      <c r="RMI692" s="75"/>
      <c r="RMJ692" s="75"/>
      <c r="RMK692" s="75"/>
      <c r="RML692" s="75"/>
      <c r="RMM692" s="75"/>
      <c r="RMN692" s="75"/>
      <c r="RMO692" s="75"/>
      <c r="RMP692" s="75"/>
      <c r="RMQ692" s="75"/>
      <c r="RMR692" s="75"/>
      <c r="RMS692" s="75"/>
      <c r="RMT692" s="75"/>
      <c r="RMU692" s="75"/>
      <c r="RMV692" s="75"/>
      <c r="RMW692" s="75"/>
      <c r="RMX692" s="75"/>
      <c r="RMY692" s="75"/>
      <c r="RMZ692" s="75"/>
      <c r="RNA692" s="75"/>
      <c r="RNB692" s="75"/>
      <c r="RNC692" s="75"/>
      <c r="RND692" s="75"/>
      <c r="RNE692" s="75"/>
      <c r="RNF692" s="75"/>
      <c r="RNG692" s="75"/>
      <c r="RNH692" s="75"/>
      <c r="RNI692" s="75"/>
      <c r="RNJ692" s="75"/>
      <c r="RNK692" s="75"/>
      <c r="RNL692" s="75"/>
      <c r="RNM692" s="75"/>
      <c r="RNN692" s="75"/>
      <c r="RNO692" s="75"/>
      <c r="RNP692" s="75"/>
      <c r="RNQ692" s="75"/>
      <c r="RNR692" s="75"/>
      <c r="RNS692" s="75"/>
      <c r="RNT692" s="75"/>
      <c r="RNU692" s="75"/>
      <c r="RNV692" s="75"/>
      <c r="RNW692" s="75"/>
      <c r="RNX692" s="75"/>
      <c r="RNY692" s="75"/>
      <c r="RNZ692" s="75"/>
      <c r="ROA692" s="75"/>
      <c r="ROB692" s="75"/>
      <c r="ROC692" s="75"/>
      <c r="ROD692" s="75"/>
      <c r="ROE692" s="75"/>
      <c r="ROF692" s="75"/>
      <c r="ROG692" s="75"/>
      <c r="ROH692" s="75"/>
      <c r="ROI692" s="75"/>
      <c r="ROJ692" s="75"/>
      <c r="ROK692" s="75"/>
      <c r="ROL692" s="75"/>
      <c r="ROM692" s="75"/>
      <c r="RON692" s="75"/>
      <c r="ROO692" s="75"/>
      <c r="ROP692" s="75"/>
      <c r="ROQ692" s="75"/>
      <c r="ROR692" s="75"/>
      <c r="ROS692" s="75"/>
      <c r="ROT692" s="75"/>
      <c r="ROU692" s="75"/>
      <c r="ROV692" s="75"/>
      <c r="ROW692" s="75"/>
      <c r="ROX692" s="75"/>
      <c r="ROY692" s="75"/>
      <c r="ROZ692" s="75"/>
      <c r="RPA692" s="75"/>
      <c r="RPB692" s="75"/>
      <c r="RPC692" s="75"/>
      <c r="RPD692" s="75"/>
      <c r="RPE692" s="75"/>
      <c r="RPF692" s="75"/>
      <c r="RPG692" s="75"/>
      <c r="RPH692" s="75"/>
      <c r="RPI692" s="75"/>
      <c r="RPJ692" s="75"/>
      <c r="RPK692" s="75"/>
      <c r="RPL692" s="75"/>
      <c r="RPM692" s="75"/>
      <c r="RPN692" s="75"/>
      <c r="RPO692" s="75"/>
      <c r="RPP692" s="75"/>
      <c r="RPQ692" s="75"/>
      <c r="RPR692" s="75"/>
      <c r="RPS692" s="75"/>
      <c r="RPT692" s="75"/>
      <c r="RPU692" s="75"/>
      <c r="RPV692" s="75"/>
      <c r="RPW692" s="75"/>
      <c r="RPX692" s="75"/>
      <c r="RPY692" s="75"/>
      <c r="RPZ692" s="75"/>
      <c r="RQA692" s="75"/>
      <c r="RQB692" s="75"/>
      <c r="RQC692" s="75"/>
      <c r="RQD692" s="75"/>
      <c r="RQE692" s="75"/>
      <c r="RQF692" s="75"/>
      <c r="RQG692" s="75"/>
      <c r="RQH692" s="75"/>
      <c r="RQI692" s="75"/>
      <c r="RQJ692" s="75"/>
      <c r="RQK692" s="75"/>
      <c r="RQL692" s="75"/>
      <c r="RQM692" s="75"/>
      <c r="RQN692" s="75"/>
      <c r="RQO692" s="75"/>
      <c r="RQP692" s="75"/>
      <c r="RQQ692" s="75"/>
      <c r="RQR692" s="75"/>
      <c r="RQS692" s="75"/>
      <c r="RQT692" s="75"/>
      <c r="RQU692" s="75"/>
      <c r="RQV692" s="75"/>
      <c r="RQW692" s="75"/>
      <c r="RQX692" s="75"/>
      <c r="RQY692" s="75"/>
      <c r="RQZ692" s="75"/>
      <c r="RRA692" s="75"/>
      <c r="RRB692" s="75"/>
      <c r="RRC692" s="75"/>
      <c r="RRD692" s="75"/>
      <c r="RRE692" s="75"/>
      <c r="RRF692" s="75"/>
      <c r="RRG692" s="75"/>
      <c r="RRH692" s="75"/>
      <c r="RRI692" s="75"/>
      <c r="RRJ692" s="75"/>
      <c r="RRK692" s="75"/>
      <c r="RRL692" s="75"/>
      <c r="RRM692" s="75"/>
      <c r="RRN692" s="75"/>
      <c r="RRO692" s="75"/>
      <c r="RRP692" s="75"/>
      <c r="RRQ692" s="75"/>
      <c r="RRR692" s="75"/>
      <c r="RRS692" s="75"/>
      <c r="RRT692" s="75"/>
      <c r="RRU692" s="75"/>
      <c r="RRV692" s="75"/>
      <c r="RRW692" s="75"/>
      <c r="RRX692" s="75"/>
      <c r="RRY692" s="75"/>
      <c r="RRZ692" s="75"/>
      <c r="RSA692" s="75"/>
      <c r="RSB692" s="75"/>
      <c r="RSC692" s="75"/>
      <c r="RSD692" s="75"/>
      <c r="RSE692" s="75"/>
      <c r="RSF692" s="75"/>
      <c r="RSG692" s="75"/>
      <c r="RSH692" s="75"/>
      <c r="RSI692" s="75"/>
      <c r="RSJ692" s="75"/>
      <c r="RSK692" s="75"/>
      <c r="RSL692" s="75"/>
      <c r="RSM692" s="75"/>
      <c r="RSN692" s="75"/>
      <c r="RSO692" s="75"/>
      <c r="RSP692" s="75"/>
      <c r="RSQ692" s="75"/>
      <c r="RSR692" s="75"/>
      <c r="RSS692" s="75"/>
      <c r="RST692" s="75"/>
      <c r="RSU692" s="75"/>
      <c r="RSV692" s="75"/>
      <c r="RSW692" s="75"/>
      <c r="RSX692" s="75"/>
      <c r="RSY692" s="75"/>
      <c r="RSZ692" s="75"/>
      <c r="RTA692" s="75"/>
      <c r="RTB692" s="75"/>
      <c r="RTC692" s="75"/>
      <c r="RTD692" s="75"/>
      <c r="RTE692" s="75"/>
      <c r="RTF692" s="75"/>
      <c r="RTG692" s="75"/>
      <c r="RTH692" s="75"/>
      <c r="RTI692" s="75"/>
      <c r="RTJ692" s="75"/>
      <c r="RTK692" s="75"/>
      <c r="RTL692" s="75"/>
      <c r="RTM692" s="75"/>
      <c r="RTN692" s="75"/>
      <c r="RTO692" s="75"/>
      <c r="RTP692" s="75"/>
      <c r="RTQ692" s="75"/>
      <c r="RTR692" s="75"/>
      <c r="RTS692" s="75"/>
      <c r="RTT692" s="75"/>
      <c r="RTU692" s="75"/>
      <c r="RTV692" s="75"/>
      <c r="RTW692" s="75"/>
      <c r="RTX692" s="75"/>
      <c r="RTY692" s="75"/>
      <c r="RTZ692" s="75"/>
      <c r="RUA692" s="75"/>
      <c r="RUB692" s="75"/>
      <c r="RUC692" s="75"/>
      <c r="RUD692" s="75"/>
      <c r="RUE692" s="75"/>
      <c r="RUF692" s="75"/>
      <c r="RUG692" s="75"/>
      <c r="RUH692" s="75"/>
      <c r="RUI692" s="75"/>
      <c r="RUJ692" s="75"/>
      <c r="RUK692" s="75"/>
      <c r="RUL692" s="75"/>
      <c r="RUM692" s="75"/>
      <c r="RUN692" s="75"/>
      <c r="RUO692" s="75"/>
      <c r="RUP692" s="75"/>
      <c r="RUQ692" s="75"/>
      <c r="RUR692" s="75"/>
      <c r="RUS692" s="75"/>
      <c r="RUT692" s="75"/>
      <c r="RUU692" s="75"/>
      <c r="RUV692" s="75"/>
      <c r="RUW692" s="75"/>
      <c r="RUX692" s="75"/>
      <c r="RUY692" s="75"/>
      <c r="RUZ692" s="75"/>
      <c r="RVA692" s="75"/>
      <c r="RVB692" s="75"/>
      <c r="RVC692" s="75"/>
      <c r="RVD692" s="75"/>
      <c r="RVE692" s="75"/>
      <c r="RVF692" s="75"/>
      <c r="RVG692" s="75"/>
      <c r="RVH692" s="75"/>
      <c r="RVI692" s="75"/>
      <c r="RVJ692" s="75"/>
      <c r="RVK692" s="75"/>
      <c r="RVL692" s="75"/>
      <c r="RVM692" s="75"/>
      <c r="RVN692" s="75"/>
      <c r="RVO692" s="75"/>
      <c r="RVP692" s="75"/>
      <c r="RVQ692" s="75"/>
      <c r="RVR692" s="75"/>
      <c r="RVS692" s="75"/>
      <c r="RVT692" s="75"/>
      <c r="RVU692" s="75"/>
      <c r="RVV692" s="75"/>
      <c r="RVW692" s="75"/>
      <c r="RVX692" s="75"/>
      <c r="RVY692" s="75"/>
      <c r="RVZ692" s="75"/>
      <c r="RWA692" s="75"/>
      <c r="RWB692" s="75"/>
      <c r="RWC692" s="75"/>
      <c r="RWD692" s="75"/>
      <c r="RWE692" s="75"/>
      <c r="RWF692" s="75"/>
      <c r="RWG692" s="75"/>
      <c r="RWH692" s="75"/>
      <c r="RWI692" s="75"/>
      <c r="RWJ692" s="75"/>
      <c r="RWK692" s="75"/>
      <c r="RWL692" s="75"/>
      <c r="RWM692" s="75"/>
      <c r="RWN692" s="75"/>
      <c r="RWO692" s="75"/>
      <c r="RWP692" s="75"/>
      <c r="RWQ692" s="75"/>
      <c r="RWR692" s="75"/>
      <c r="RWS692" s="75"/>
      <c r="RWT692" s="75"/>
      <c r="RWU692" s="75"/>
      <c r="RWV692" s="75"/>
      <c r="RWW692" s="75"/>
      <c r="RWX692" s="75"/>
      <c r="RWY692" s="75"/>
      <c r="RWZ692" s="75"/>
      <c r="RXA692" s="75"/>
      <c r="RXB692" s="75"/>
      <c r="RXC692" s="75"/>
      <c r="RXD692" s="75"/>
      <c r="RXE692" s="75"/>
      <c r="RXF692" s="75"/>
      <c r="RXG692" s="75"/>
      <c r="RXH692" s="75"/>
      <c r="RXI692" s="75"/>
      <c r="RXJ692" s="75"/>
      <c r="RXK692" s="75"/>
      <c r="RXL692" s="75"/>
      <c r="RXM692" s="75"/>
      <c r="RXN692" s="75"/>
      <c r="RXO692" s="75"/>
      <c r="RXP692" s="75"/>
      <c r="RXQ692" s="75"/>
      <c r="RXR692" s="75"/>
      <c r="RXS692" s="75"/>
      <c r="RXT692" s="75"/>
      <c r="RXU692" s="75"/>
      <c r="RXV692" s="75"/>
      <c r="RXW692" s="75"/>
      <c r="RXX692" s="75"/>
      <c r="RXY692" s="75"/>
      <c r="RXZ692" s="75"/>
      <c r="RYA692" s="75"/>
      <c r="RYB692" s="75"/>
      <c r="RYC692" s="75"/>
      <c r="RYD692" s="75"/>
      <c r="RYE692" s="75"/>
      <c r="RYF692" s="75"/>
      <c r="RYG692" s="75"/>
      <c r="RYH692" s="75"/>
      <c r="RYI692" s="75"/>
      <c r="RYJ692" s="75"/>
      <c r="RYK692" s="75"/>
      <c r="RYL692" s="75"/>
      <c r="RYM692" s="75"/>
      <c r="RYN692" s="75"/>
      <c r="RYO692" s="75"/>
      <c r="RYP692" s="75"/>
      <c r="RYQ692" s="75"/>
      <c r="RYR692" s="75"/>
      <c r="RYS692" s="75"/>
      <c r="RYT692" s="75"/>
      <c r="RYU692" s="75"/>
      <c r="RYV692" s="75"/>
      <c r="RYW692" s="75"/>
      <c r="RYX692" s="75"/>
      <c r="RYY692" s="75"/>
      <c r="RYZ692" s="75"/>
      <c r="RZA692" s="75"/>
      <c r="RZB692" s="75"/>
      <c r="RZC692" s="75"/>
      <c r="RZD692" s="75"/>
      <c r="RZE692" s="75"/>
      <c r="RZF692" s="75"/>
      <c r="RZG692" s="75"/>
      <c r="RZH692" s="75"/>
      <c r="RZI692" s="75"/>
      <c r="RZJ692" s="75"/>
      <c r="RZK692" s="75"/>
      <c r="RZL692" s="75"/>
      <c r="RZM692" s="75"/>
      <c r="RZN692" s="75"/>
      <c r="RZO692" s="75"/>
      <c r="RZP692" s="75"/>
      <c r="RZQ692" s="75"/>
      <c r="RZR692" s="75"/>
      <c r="RZS692" s="75"/>
      <c r="RZT692" s="75"/>
      <c r="RZU692" s="75"/>
      <c r="RZV692" s="75"/>
      <c r="RZW692" s="75"/>
      <c r="RZX692" s="75"/>
      <c r="RZY692" s="75"/>
      <c r="RZZ692" s="75"/>
      <c r="SAA692" s="75"/>
      <c r="SAB692" s="75"/>
      <c r="SAC692" s="75"/>
      <c r="SAD692" s="75"/>
      <c r="SAE692" s="75"/>
      <c r="SAF692" s="75"/>
      <c r="SAG692" s="75"/>
      <c r="SAH692" s="75"/>
      <c r="SAI692" s="75"/>
      <c r="SAJ692" s="75"/>
      <c r="SAK692" s="75"/>
      <c r="SAL692" s="75"/>
      <c r="SAM692" s="75"/>
      <c r="SAN692" s="75"/>
      <c r="SAO692" s="75"/>
      <c r="SAP692" s="75"/>
      <c r="SAQ692" s="75"/>
      <c r="SAR692" s="75"/>
      <c r="SAS692" s="75"/>
      <c r="SAT692" s="75"/>
      <c r="SAU692" s="75"/>
      <c r="SAV692" s="75"/>
      <c r="SAW692" s="75"/>
      <c r="SAX692" s="75"/>
      <c r="SAY692" s="75"/>
      <c r="SAZ692" s="75"/>
      <c r="SBA692" s="75"/>
      <c r="SBB692" s="75"/>
      <c r="SBC692" s="75"/>
      <c r="SBD692" s="75"/>
      <c r="SBE692" s="75"/>
      <c r="SBF692" s="75"/>
      <c r="SBG692" s="75"/>
      <c r="SBH692" s="75"/>
      <c r="SBI692" s="75"/>
      <c r="SBJ692" s="75"/>
      <c r="SBK692" s="75"/>
      <c r="SBL692" s="75"/>
      <c r="SBM692" s="75"/>
      <c r="SBN692" s="75"/>
      <c r="SBO692" s="75"/>
      <c r="SBP692" s="75"/>
      <c r="SBQ692" s="75"/>
      <c r="SBR692" s="75"/>
      <c r="SBS692" s="75"/>
      <c r="SBT692" s="75"/>
      <c r="SBU692" s="75"/>
      <c r="SBV692" s="75"/>
      <c r="SBW692" s="75"/>
      <c r="SBX692" s="75"/>
      <c r="SBY692" s="75"/>
      <c r="SBZ692" s="75"/>
      <c r="SCA692" s="75"/>
      <c r="SCB692" s="75"/>
      <c r="SCC692" s="75"/>
      <c r="SCD692" s="75"/>
      <c r="SCE692" s="75"/>
      <c r="SCF692" s="75"/>
      <c r="SCG692" s="75"/>
      <c r="SCH692" s="75"/>
      <c r="SCI692" s="75"/>
      <c r="SCJ692" s="75"/>
      <c r="SCK692" s="75"/>
      <c r="SCL692" s="75"/>
      <c r="SCM692" s="75"/>
      <c r="SCN692" s="75"/>
      <c r="SCO692" s="75"/>
      <c r="SCP692" s="75"/>
      <c r="SCQ692" s="75"/>
      <c r="SCR692" s="75"/>
      <c r="SCS692" s="75"/>
      <c r="SCT692" s="75"/>
      <c r="SCU692" s="75"/>
      <c r="SCV692" s="75"/>
      <c r="SCW692" s="75"/>
      <c r="SCX692" s="75"/>
      <c r="SCY692" s="75"/>
      <c r="SCZ692" s="75"/>
      <c r="SDA692" s="75"/>
      <c r="SDB692" s="75"/>
      <c r="SDC692" s="75"/>
      <c r="SDD692" s="75"/>
      <c r="SDE692" s="75"/>
      <c r="SDF692" s="75"/>
      <c r="SDG692" s="75"/>
      <c r="SDH692" s="75"/>
      <c r="SDI692" s="75"/>
      <c r="SDJ692" s="75"/>
      <c r="SDK692" s="75"/>
      <c r="SDL692" s="75"/>
      <c r="SDM692" s="75"/>
      <c r="SDN692" s="75"/>
      <c r="SDO692" s="75"/>
      <c r="SDP692" s="75"/>
      <c r="SDQ692" s="75"/>
      <c r="SDR692" s="75"/>
      <c r="SDS692" s="75"/>
      <c r="SDT692" s="75"/>
      <c r="SDU692" s="75"/>
      <c r="SDV692" s="75"/>
      <c r="SDW692" s="75"/>
      <c r="SDX692" s="75"/>
      <c r="SDY692" s="75"/>
      <c r="SDZ692" s="75"/>
      <c r="SEA692" s="75"/>
      <c r="SEB692" s="75"/>
      <c r="SEC692" s="75"/>
      <c r="SED692" s="75"/>
      <c r="SEE692" s="75"/>
      <c r="SEF692" s="75"/>
      <c r="SEG692" s="75"/>
      <c r="SEH692" s="75"/>
      <c r="SEI692" s="75"/>
      <c r="SEJ692" s="75"/>
      <c r="SEK692" s="75"/>
      <c r="SEL692" s="75"/>
      <c r="SEM692" s="75"/>
      <c r="SEN692" s="75"/>
      <c r="SEO692" s="75"/>
      <c r="SEP692" s="75"/>
      <c r="SEQ692" s="75"/>
      <c r="SER692" s="75"/>
      <c r="SES692" s="75"/>
      <c r="SET692" s="75"/>
      <c r="SEU692" s="75"/>
      <c r="SEV692" s="75"/>
      <c r="SEW692" s="75"/>
      <c r="SEX692" s="75"/>
      <c r="SEY692" s="75"/>
      <c r="SEZ692" s="75"/>
      <c r="SFA692" s="75"/>
      <c r="SFB692" s="75"/>
      <c r="SFC692" s="75"/>
      <c r="SFD692" s="75"/>
      <c r="SFE692" s="75"/>
      <c r="SFF692" s="75"/>
      <c r="SFG692" s="75"/>
      <c r="SFH692" s="75"/>
      <c r="SFI692" s="75"/>
      <c r="SFJ692" s="75"/>
      <c r="SFK692" s="75"/>
      <c r="SFL692" s="75"/>
      <c r="SFM692" s="75"/>
      <c r="SFN692" s="75"/>
      <c r="SFO692" s="75"/>
      <c r="SFP692" s="75"/>
      <c r="SFQ692" s="75"/>
      <c r="SFR692" s="75"/>
      <c r="SFS692" s="75"/>
      <c r="SFT692" s="75"/>
      <c r="SFU692" s="75"/>
      <c r="SFV692" s="75"/>
      <c r="SFW692" s="75"/>
      <c r="SFX692" s="75"/>
      <c r="SFY692" s="75"/>
      <c r="SFZ692" s="75"/>
      <c r="SGA692" s="75"/>
      <c r="SGB692" s="75"/>
      <c r="SGC692" s="75"/>
      <c r="SGD692" s="75"/>
      <c r="SGE692" s="75"/>
      <c r="SGF692" s="75"/>
      <c r="SGG692" s="75"/>
      <c r="SGH692" s="75"/>
      <c r="SGI692" s="75"/>
      <c r="SGJ692" s="75"/>
      <c r="SGK692" s="75"/>
      <c r="SGL692" s="75"/>
      <c r="SGM692" s="75"/>
      <c r="SGN692" s="75"/>
      <c r="SGO692" s="75"/>
      <c r="SGP692" s="75"/>
      <c r="SGQ692" s="75"/>
      <c r="SGR692" s="75"/>
      <c r="SGS692" s="75"/>
      <c r="SGT692" s="75"/>
      <c r="SGU692" s="75"/>
      <c r="SGV692" s="75"/>
      <c r="SGW692" s="75"/>
      <c r="SGX692" s="75"/>
      <c r="SGY692" s="75"/>
      <c r="SGZ692" s="75"/>
      <c r="SHA692" s="75"/>
      <c r="SHB692" s="75"/>
      <c r="SHC692" s="75"/>
      <c r="SHD692" s="75"/>
      <c r="SHE692" s="75"/>
      <c r="SHF692" s="75"/>
      <c r="SHG692" s="75"/>
      <c r="SHH692" s="75"/>
      <c r="SHI692" s="75"/>
      <c r="SHJ692" s="75"/>
      <c r="SHK692" s="75"/>
      <c r="SHL692" s="75"/>
      <c r="SHM692" s="75"/>
      <c r="SHN692" s="75"/>
      <c r="SHO692" s="75"/>
      <c r="SHP692" s="75"/>
      <c r="SHQ692" s="75"/>
      <c r="SHR692" s="75"/>
      <c r="SHS692" s="75"/>
      <c r="SHT692" s="75"/>
      <c r="SHU692" s="75"/>
      <c r="SHV692" s="75"/>
      <c r="SHW692" s="75"/>
      <c r="SHX692" s="75"/>
      <c r="SHY692" s="75"/>
      <c r="SHZ692" s="75"/>
      <c r="SIA692" s="75"/>
      <c r="SIB692" s="75"/>
      <c r="SIC692" s="75"/>
      <c r="SID692" s="75"/>
      <c r="SIE692" s="75"/>
      <c r="SIF692" s="75"/>
      <c r="SIG692" s="75"/>
      <c r="SIH692" s="75"/>
      <c r="SII692" s="75"/>
      <c r="SIJ692" s="75"/>
      <c r="SIK692" s="75"/>
      <c r="SIL692" s="75"/>
      <c r="SIM692" s="75"/>
      <c r="SIN692" s="75"/>
      <c r="SIO692" s="75"/>
      <c r="SIP692" s="75"/>
      <c r="SIQ692" s="75"/>
      <c r="SIR692" s="75"/>
      <c r="SIS692" s="75"/>
      <c r="SIT692" s="75"/>
      <c r="SIU692" s="75"/>
      <c r="SIV692" s="75"/>
      <c r="SIW692" s="75"/>
      <c r="SIX692" s="75"/>
      <c r="SIY692" s="75"/>
      <c r="SIZ692" s="75"/>
      <c r="SJA692" s="75"/>
      <c r="SJB692" s="75"/>
      <c r="SJC692" s="75"/>
      <c r="SJD692" s="75"/>
      <c r="SJE692" s="75"/>
      <c r="SJF692" s="75"/>
      <c r="SJG692" s="75"/>
      <c r="SJH692" s="75"/>
      <c r="SJI692" s="75"/>
      <c r="SJJ692" s="75"/>
      <c r="SJK692" s="75"/>
      <c r="SJL692" s="75"/>
      <c r="SJM692" s="75"/>
      <c r="SJN692" s="75"/>
      <c r="SJO692" s="75"/>
      <c r="SJP692" s="75"/>
      <c r="SJQ692" s="75"/>
      <c r="SJR692" s="75"/>
      <c r="SJS692" s="75"/>
      <c r="SJT692" s="75"/>
      <c r="SJU692" s="75"/>
      <c r="SJV692" s="75"/>
      <c r="SJW692" s="75"/>
      <c r="SJX692" s="75"/>
      <c r="SJY692" s="75"/>
      <c r="SJZ692" s="75"/>
      <c r="SKA692" s="75"/>
      <c r="SKB692" s="75"/>
      <c r="SKC692" s="75"/>
      <c r="SKD692" s="75"/>
      <c r="SKE692" s="75"/>
      <c r="SKF692" s="75"/>
      <c r="SKG692" s="75"/>
      <c r="SKH692" s="75"/>
      <c r="SKI692" s="75"/>
      <c r="SKJ692" s="75"/>
      <c r="SKK692" s="75"/>
      <c r="SKL692" s="75"/>
      <c r="SKM692" s="75"/>
      <c r="SKN692" s="75"/>
      <c r="SKO692" s="75"/>
      <c r="SKP692" s="75"/>
      <c r="SKQ692" s="75"/>
      <c r="SKR692" s="75"/>
      <c r="SKS692" s="75"/>
      <c r="SKT692" s="75"/>
      <c r="SKU692" s="75"/>
      <c r="SKV692" s="75"/>
      <c r="SKW692" s="75"/>
      <c r="SKX692" s="75"/>
      <c r="SKY692" s="75"/>
      <c r="SKZ692" s="75"/>
      <c r="SLA692" s="75"/>
      <c r="SLB692" s="75"/>
      <c r="SLC692" s="75"/>
      <c r="SLD692" s="75"/>
      <c r="SLE692" s="75"/>
      <c r="SLF692" s="75"/>
      <c r="SLG692" s="75"/>
      <c r="SLH692" s="75"/>
      <c r="SLI692" s="75"/>
      <c r="SLJ692" s="75"/>
      <c r="SLK692" s="75"/>
      <c r="SLL692" s="75"/>
      <c r="SLM692" s="75"/>
      <c r="SLN692" s="75"/>
      <c r="SLO692" s="75"/>
      <c r="SLP692" s="75"/>
      <c r="SLQ692" s="75"/>
      <c r="SLR692" s="75"/>
      <c r="SLS692" s="75"/>
      <c r="SLT692" s="75"/>
      <c r="SLU692" s="75"/>
      <c r="SLV692" s="75"/>
      <c r="SLW692" s="75"/>
      <c r="SLX692" s="75"/>
      <c r="SLY692" s="75"/>
      <c r="SLZ692" s="75"/>
      <c r="SMA692" s="75"/>
      <c r="SMB692" s="75"/>
      <c r="SMC692" s="75"/>
      <c r="SMD692" s="75"/>
      <c r="SME692" s="75"/>
      <c r="SMF692" s="75"/>
      <c r="SMG692" s="75"/>
      <c r="SMH692" s="75"/>
      <c r="SMI692" s="75"/>
      <c r="SMJ692" s="75"/>
      <c r="SMK692" s="75"/>
      <c r="SML692" s="75"/>
      <c r="SMM692" s="75"/>
      <c r="SMN692" s="75"/>
      <c r="SMO692" s="75"/>
      <c r="SMP692" s="75"/>
      <c r="SMQ692" s="75"/>
      <c r="SMR692" s="75"/>
      <c r="SMS692" s="75"/>
      <c r="SMT692" s="75"/>
      <c r="SMU692" s="75"/>
      <c r="SMV692" s="75"/>
      <c r="SMW692" s="75"/>
      <c r="SMX692" s="75"/>
      <c r="SMY692" s="75"/>
      <c r="SMZ692" s="75"/>
      <c r="SNA692" s="75"/>
      <c r="SNB692" s="75"/>
      <c r="SNC692" s="75"/>
      <c r="SND692" s="75"/>
      <c r="SNE692" s="75"/>
      <c r="SNF692" s="75"/>
      <c r="SNG692" s="75"/>
      <c r="SNH692" s="75"/>
      <c r="SNI692" s="75"/>
      <c r="SNJ692" s="75"/>
      <c r="SNK692" s="75"/>
      <c r="SNL692" s="75"/>
      <c r="SNM692" s="75"/>
      <c r="SNN692" s="75"/>
      <c r="SNO692" s="75"/>
      <c r="SNP692" s="75"/>
      <c r="SNQ692" s="75"/>
      <c r="SNR692" s="75"/>
      <c r="SNS692" s="75"/>
      <c r="SNT692" s="75"/>
      <c r="SNU692" s="75"/>
      <c r="SNV692" s="75"/>
      <c r="SNW692" s="75"/>
      <c r="SNX692" s="75"/>
      <c r="SNY692" s="75"/>
      <c r="SNZ692" s="75"/>
      <c r="SOA692" s="75"/>
      <c r="SOB692" s="75"/>
      <c r="SOC692" s="75"/>
      <c r="SOD692" s="75"/>
      <c r="SOE692" s="75"/>
      <c r="SOF692" s="75"/>
      <c r="SOG692" s="75"/>
      <c r="SOH692" s="75"/>
      <c r="SOI692" s="75"/>
      <c r="SOJ692" s="75"/>
      <c r="SOK692" s="75"/>
      <c r="SOL692" s="75"/>
      <c r="SOM692" s="75"/>
      <c r="SON692" s="75"/>
      <c r="SOO692" s="75"/>
      <c r="SOP692" s="75"/>
      <c r="SOQ692" s="75"/>
      <c r="SOR692" s="75"/>
      <c r="SOS692" s="75"/>
      <c r="SOT692" s="75"/>
      <c r="SOU692" s="75"/>
      <c r="SOV692" s="75"/>
      <c r="SOW692" s="75"/>
      <c r="SOX692" s="75"/>
      <c r="SOY692" s="75"/>
      <c r="SOZ692" s="75"/>
      <c r="SPA692" s="75"/>
      <c r="SPB692" s="75"/>
      <c r="SPC692" s="75"/>
      <c r="SPD692" s="75"/>
      <c r="SPE692" s="75"/>
      <c r="SPF692" s="75"/>
      <c r="SPG692" s="75"/>
      <c r="SPH692" s="75"/>
      <c r="SPI692" s="75"/>
      <c r="SPJ692" s="75"/>
      <c r="SPK692" s="75"/>
      <c r="SPL692" s="75"/>
      <c r="SPM692" s="75"/>
      <c r="SPN692" s="75"/>
      <c r="SPO692" s="75"/>
      <c r="SPP692" s="75"/>
      <c r="SPQ692" s="75"/>
      <c r="SPR692" s="75"/>
      <c r="SPS692" s="75"/>
      <c r="SPT692" s="75"/>
      <c r="SPU692" s="75"/>
      <c r="SPV692" s="75"/>
      <c r="SPW692" s="75"/>
      <c r="SPX692" s="75"/>
      <c r="SPY692" s="75"/>
      <c r="SPZ692" s="75"/>
      <c r="SQA692" s="75"/>
      <c r="SQB692" s="75"/>
      <c r="SQC692" s="75"/>
      <c r="SQD692" s="75"/>
      <c r="SQE692" s="75"/>
      <c r="SQF692" s="75"/>
      <c r="SQG692" s="75"/>
      <c r="SQH692" s="75"/>
      <c r="SQI692" s="75"/>
      <c r="SQJ692" s="75"/>
      <c r="SQK692" s="75"/>
      <c r="SQL692" s="75"/>
      <c r="SQM692" s="75"/>
      <c r="SQN692" s="75"/>
      <c r="SQO692" s="75"/>
      <c r="SQP692" s="75"/>
      <c r="SQQ692" s="75"/>
      <c r="SQR692" s="75"/>
      <c r="SQS692" s="75"/>
      <c r="SQT692" s="75"/>
      <c r="SQU692" s="75"/>
      <c r="SQV692" s="75"/>
      <c r="SQW692" s="75"/>
      <c r="SQX692" s="75"/>
      <c r="SQY692" s="75"/>
      <c r="SQZ692" s="75"/>
      <c r="SRA692" s="75"/>
      <c r="SRB692" s="75"/>
      <c r="SRC692" s="75"/>
      <c r="SRD692" s="75"/>
      <c r="SRE692" s="75"/>
      <c r="SRF692" s="75"/>
      <c r="SRG692" s="75"/>
      <c r="SRH692" s="75"/>
      <c r="SRI692" s="75"/>
      <c r="SRJ692" s="75"/>
      <c r="SRK692" s="75"/>
      <c r="SRL692" s="75"/>
      <c r="SRM692" s="75"/>
      <c r="SRN692" s="75"/>
      <c r="SRO692" s="75"/>
      <c r="SRP692" s="75"/>
      <c r="SRQ692" s="75"/>
      <c r="SRR692" s="75"/>
      <c r="SRS692" s="75"/>
      <c r="SRT692" s="75"/>
      <c r="SRU692" s="75"/>
      <c r="SRV692" s="75"/>
      <c r="SRW692" s="75"/>
      <c r="SRX692" s="75"/>
      <c r="SRY692" s="75"/>
      <c r="SRZ692" s="75"/>
      <c r="SSA692" s="75"/>
      <c r="SSB692" s="75"/>
      <c r="SSC692" s="75"/>
      <c r="SSD692" s="75"/>
      <c r="SSE692" s="75"/>
      <c r="SSF692" s="75"/>
      <c r="SSG692" s="75"/>
      <c r="SSH692" s="75"/>
      <c r="SSI692" s="75"/>
      <c r="SSJ692" s="75"/>
      <c r="SSK692" s="75"/>
      <c r="SSL692" s="75"/>
      <c r="SSM692" s="75"/>
      <c r="SSN692" s="75"/>
      <c r="SSO692" s="75"/>
      <c r="SSP692" s="75"/>
      <c r="SSQ692" s="75"/>
      <c r="SSR692" s="75"/>
      <c r="SSS692" s="75"/>
      <c r="SST692" s="75"/>
      <c r="SSU692" s="75"/>
      <c r="SSV692" s="75"/>
      <c r="SSW692" s="75"/>
      <c r="SSX692" s="75"/>
      <c r="SSY692" s="75"/>
      <c r="SSZ692" s="75"/>
      <c r="STA692" s="75"/>
      <c r="STB692" s="75"/>
      <c r="STC692" s="75"/>
      <c r="STD692" s="75"/>
      <c r="STE692" s="75"/>
      <c r="STF692" s="75"/>
      <c r="STG692" s="75"/>
      <c r="STH692" s="75"/>
      <c r="STI692" s="75"/>
      <c r="STJ692" s="75"/>
      <c r="STK692" s="75"/>
      <c r="STL692" s="75"/>
      <c r="STM692" s="75"/>
      <c r="STN692" s="75"/>
      <c r="STO692" s="75"/>
      <c r="STP692" s="75"/>
      <c r="STQ692" s="75"/>
      <c r="STR692" s="75"/>
      <c r="STS692" s="75"/>
      <c r="STT692" s="75"/>
      <c r="STU692" s="75"/>
      <c r="STV692" s="75"/>
      <c r="STW692" s="75"/>
      <c r="STX692" s="75"/>
      <c r="STY692" s="75"/>
      <c r="STZ692" s="75"/>
      <c r="SUA692" s="75"/>
      <c r="SUB692" s="75"/>
      <c r="SUC692" s="75"/>
      <c r="SUD692" s="75"/>
      <c r="SUE692" s="75"/>
      <c r="SUF692" s="75"/>
      <c r="SUG692" s="75"/>
      <c r="SUH692" s="75"/>
      <c r="SUI692" s="75"/>
      <c r="SUJ692" s="75"/>
      <c r="SUK692" s="75"/>
      <c r="SUL692" s="75"/>
      <c r="SUM692" s="75"/>
      <c r="SUN692" s="75"/>
      <c r="SUO692" s="75"/>
      <c r="SUP692" s="75"/>
      <c r="SUQ692" s="75"/>
      <c r="SUR692" s="75"/>
      <c r="SUS692" s="75"/>
      <c r="SUT692" s="75"/>
      <c r="SUU692" s="75"/>
      <c r="SUV692" s="75"/>
      <c r="SUW692" s="75"/>
      <c r="SUX692" s="75"/>
      <c r="SUY692" s="75"/>
      <c r="SUZ692" s="75"/>
      <c r="SVA692" s="75"/>
      <c r="SVB692" s="75"/>
      <c r="SVC692" s="75"/>
      <c r="SVD692" s="75"/>
      <c r="SVE692" s="75"/>
      <c r="SVF692" s="75"/>
      <c r="SVG692" s="75"/>
      <c r="SVH692" s="75"/>
      <c r="SVI692" s="75"/>
      <c r="SVJ692" s="75"/>
      <c r="SVK692" s="75"/>
      <c r="SVL692" s="75"/>
      <c r="SVM692" s="75"/>
      <c r="SVN692" s="75"/>
      <c r="SVO692" s="75"/>
      <c r="SVP692" s="75"/>
      <c r="SVQ692" s="75"/>
      <c r="SVR692" s="75"/>
      <c r="SVS692" s="75"/>
      <c r="SVT692" s="75"/>
      <c r="SVU692" s="75"/>
      <c r="SVV692" s="75"/>
      <c r="SVW692" s="75"/>
      <c r="SVX692" s="75"/>
      <c r="SVY692" s="75"/>
      <c r="SVZ692" s="75"/>
      <c r="SWA692" s="75"/>
      <c r="SWB692" s="75"/>
      <c r="SWC692" s="75"/>
      <c r="SWD692" s="75"/>
      <c r="SWE692" s="75"/>
      <c r="SWF692" s="75"/>
      <c r="SWG692" s="75"/>
      <c r="SWH692" s="75"/>
      <c r="SWI692" s="75"/>
      <c r="SWJ692" s="75"/>
      <c r="SWK692" s="75"/>
      <c r="SWL692" s="75"/>
      <c r="SWM692" s="75"/>
      <c r="SWN692" s="75"/>
      <c r="SWO692" s="75"/>
      <c r="SWP692" s="75"/>
      <c r="SWQ692" s="75"/>
      <c r="SWR692" s="75"/>
      <c r="SWS692" s="75"/>
      <c r="SWT692" s="75"/>
      <c r="SWU692" s="75"/>
      <c r="SWV692" s="75"/>
      <c r="SWW692" s="75"/>
      <c r="SWX692" s="75"/>
      <c r="SWY692" s="75"/>
      <c r="SWZ692" s="75"/>
      <c r="SXA692" s="75"/>
      <c r="SXB692" s="75"/>
      <c r="SXC692" s="75"/>
      <c r="SXD692" s="75"/>
      <c r="SXE692" s="75"/>
      <c r="SXF692" s="75"/>
      <c r="SXG692" s="75"/>
      <c r="SXH692" s="75"/>
      <c r="SXI692" s="75"/>
      <c r="SXJ692" s="75"/>
      <c r="SXK692" s="75"/>
      <c r="SXL692" s="75"/>
      <c r="SXM692" s="75"/>
      <c r="SXN692" s="75"/>
      <c r="SXO692" s="75"/>
      <c r="SXP692" s="75"/>
      <c r="SXQ692" s="75"/>
      <c r="SXR692" s="75"/>
      <c r="SXS692" s="75"/>
      <c r="SXT692" s="75"/>
      <c r="SXU692" s="75"/>
      <c r="SXV692" s="75"/>
      <c r="SXW692" s="75"/>
      <c r="SXX692" s="75"/>
      <c r="SXY692" s="75"/>
      <c r="SXZ692" s="75"/>
      <c r="SYA692" s="75"/>
      <c r="SYB692" s="75"/>
      <c r="SYC692" s="75"/>
      <c r="SYD692" s="75"/>
      <c r="SYE692" s="75"/>
      <c r="SYF692" s="75"/>
      <c r="SYG692" s="75"/>
      <c r="SYH692" s="75"/>
      <c r="SYI692" s="75"/>
      <c r="SYJ692" s="75"/>
      <c r="SYK692" s="75"/>
      <c r="SYL692" s="75"/>
      <c r="SYM692" s="75"/>
      <c r="SYN692" s="75"/>
      <c r="SYO692" s="75"/>
      <c r="SYP692" s="75"/>
      <c r="SYQ692" s="75"/>
      <c r="SYR692" s="75"/>
      <c r="SYS692" s="75"/>
      <c r="SYT692" s="75"/>
      <c r="SYU692" s="75"/>
      <c r="SYV692" s="75"/>
      <c r="SYW692" s="75"/>
      <c r="SYX692" s="75"/>
      <c r="SYY692" s="75"/>
      <c r="SYZ692" s="75"/>
      <c r="SZA692" s="75"/>
      <c r="SZB692" s="75"/>
      <c r="SZC692" s="75"/>
      <c r="SZD692" s="75"/>
      <c r="SZE692" s="75"/>
      <c r="SZF692" s="75"/>
      <c r="SZG692" s="75"/>
      <c r="SZH692" s="75"/>
      <c r="SZI692" s="75"/>
      <c r="SZJ692" s="75"/>
      <c r="SZK692" s="75"/>
      <c r="SZL692" s="75"/>
      <c r="SZM692" s="75"/>
      <c r="SZN692" s="75"/>
      <c r="SZO692" s="75"/>
      <c r="SZP692" s="75"/>
      <c r="SZQ692" s="75"/>
      <c r="SZR692" s="75"/>
      <c r="SZS692" s="75"/>
      <c r="SZT692" s="75"/>
      <c r="SZU692" s="75"/>
      <c r="SZV692" s="75"/>
      <c r="SZW692" s="75"/>
      <c r="SZX692" s="75"/>
      <c r="SZY692" s="75"/>
      <c r="SZZ692" s="75"/>
      <c r="TAA692" s="75"/>
      <c r="TAB692" s="75"/>
      <c r="TAC692" s="75"/>
      <c r="TAD692" s="75"/>
      <c r="TAE692" s="75"/>
      <c r="TAF692" s="75"/>
      <c r="TAG692" s="75"/>
      <c r="TAH692" s="75"/>
      <c r="TAI692" s="75"/>
      <c r="TAJ692" s="75"/>
      <c r="TAK692" s="75"/>
      <c r="TAL692" s="75"/>
      <c r="TAM692" s="75"/>
      <c r="TAN692" s="75"/>
      <c r="TAO692" s="75"/>
      <c r="TAP692" s="75"/>
      <c r="TAQ692" s="75"/>
      <c r="TAR692" s="75"/>
      <c r="TAS692" s="75"/>
      <c r="TAT692" s="75"/>
      <c r="TAU692" s="75"/>
      <c r="TAV692" s="75"/>
      <c r="TAW692" s="75"/>
      <c r="TAX692" s="75"/>
      <c r="TAY692" s="75"/>
      <c r="TAZ692" s="75"/>
      <c r="TBA692" s="75"/>
      <c r="TBB692" s="75"/>
      <c r="TBC692" s="75"/>
      <c r="TBD692" s="75"/>
      <c r="TBE692" s="75"/>
      <c r="TBF692" s="75"/>
      <c r="TBG692" s="75"/>
      <c r="TBH692" s="75"/>
      <c r="TBI692" s="75"/>
      <c r="TBJ692" s="75"/>
      <c r="TBK692" s="75"/>
      <c r="TBL692" s="75"/>
      <c r="TBM692" s="75"/>
      <c r="TBN692" s="75"/>
      <c r="TBO692" s="75"/>
      <c r="TBP692" s="75"/>
      <c r="TBQ692" s="75"/>
      <c r="TBR692" s="75"/>
      <c r="TBS692" s="75"/>
      <c r="TBT692" s="75"/>
      <c r="TBU692" s="75"/>
      <c r="TBV692" s="75"/>
      <c r="TBW692" s="75"/>
      <c r="TBX692" s="75"/>
      <c r="TBY692" s="75"/>
      <c r="TBZ692" s="75"/>
      <c r="TCA692" s="75"/>
      <c r="TCB692" s="75"/>
      <c r="TCC692" s="75"/>
      <c r="TCD692" s="75"/>
      <c r="TCE692" s="75"/>
      <c r="TCF692" s="75"/>
      <c r="TCG692" s="75"/>
      <c r="TCH692" s="75"/>
      <c r="TCI692" s="75"/>
      <c r="TCJ692" s="75"/>
      <c r="TCK692" s="75"/>
      <c r="TCL692" s="75"/>
      <c r="TCM692" s="75"/>
      <c r="TCN692" s="75"/>
      <c r="TCO692" s="75"/>
      <c r="TCP692" s="75"/>
      <c r="TCQ692" s="75"/>
      <c r="TCR692" s="75"/>
      <c r="TCS692" s="75"/>
      <c r="TCT692" s="75"/>
      <c r="TCU692" s="75"/>
      <c r="TCV692" s="75"/>
      <c r="TCW692" s="75"/>
      <c r="TCX692" s="75"/>
      <c r="TCY692" s="75"/>
      <c r="TCZ692" s="75"/>
      <c r="TDA692" s="75"/>
      <c r="TDB692" s="75"/>
      <c r="TDC692" s="75"/>
      <c r="TDD692" s="75"/>
      <c r="TDE692" s="75"/>
      <c r="TDF692" s="75"/>
      <c r="TDG692" s="75"/>
      <c r="TDH692" s="75"/>
      <c r="TDI692" s="75"/>
      <c r="TDJ692" s="75"/>
      <c r="TDK692" s="75"/>
      <c r="TDL692" s="75"/>
      <c r="TDM692" s="75"/>
      <c r="TDN692" s="75"/>
      <c r="TDO692" s="75"/>
      <c r="TDP692" s="75"/>
      <c r="TDQ692" s="75"/>
      <c r="TDR692" s="75"/>
      <c r="TDS692" s="75"/>
      <c r="TDT692" s="75"/>
      <c r="TDU692" s="75"/>
      <c r="TDV692" s="75"/>
      <c r="TDW692" s="75"/>
      <c r="TDX692" s="75"/>
      <c r="TDY692" s="75"/>
      <c r="TDZ692" s="75"/>
      <c r="TEA692" s="75"/>
      <c r="TEB692" s="75"/>
      <c r="TEC692" s="75"/>
      <c r="TED692" s="75"/>
      <c r="TEE692" s="75"/>
      <c r="TEF692" s="75"/>
      <c r="TEG692" s="75"/>
      <c r="TEH692" s="75"/>
      <c r="TEI692" s="75"/>
      <c r="TEJ692" s="75"/>
      <c r="TEK692" s="75"/>
      <c r="TEL692" s="75"/>
      <c r="TEM692" s="75"/>
      <c r="TEN692" s="75"/>
      <c r="TEO692" s="75"/>
      <c r="TEP692" s="75"/>
      <c r="TEQ692" s="75"/>
      <c r="TER692" s="75"/>
      <c r="TES692" s="75"/>
      <c r="TET692" s="75"/>
      <c r="TEU692" s="75"/>
      <c r="TEV692" s="75"/>
      <c r="TEW692" s="75"/>
      <c r="TEX692" s="75"/>
      <c r="TEY692" s="75"/>
      <c r="TEZ692" s="75"/>
      <c r="TFA692" s="75"/>
      <c r="TFB692" s="75"/>
      <c r="TFC692" s="75"/>
      <c r="TFD692" s="75"/>
      <c r="TFE692" s="75"/>
      <c r="TFF692" s="75"/>
      <c r="TFG692" s="75"/>
      <c r="TFH692" s="75"/>
      <c r="TFI692" s="75"/>
      <c r="TFJ692" s="75"/>
      <c r="TFK692" s="75"/>
      <c r="TFL692" s="75"/>
      <c r="TFM692" s="75"/>
      <c r="TFN692" s="75"/>
      <c r="TFO692" s="75"/>
      <c r="TFP692" s="75"/>
      <c r="TFQ692" s="75"/>
      <c r="TFR692" s="75"/>
      <c r="TFS692" s="75"/>
      <c r="TFT692" s="75"/>
      <c r="TFU692" s="75"/>
      <c r="TFV692" s="75"/>
      <c r="TFW692" s="75"/>
      <c r="TFX692" s="75"/>
      <c r="TFY692" s="75"/>
      <c r="TFZ692" s="75"/>
      <c r="TGA692" s="75"/>
      <c r="TGB692" s="75"/>
      <c r="TGC692" s="75"/>
      <c r="TGD692" s="75"/>
      <c r="TGE692" s="75"/>
      <c r="TGF692" s="75"/>
      <c r="TGG692" s="75"/>
      <c r="TGH692" s="75"/>
      <c r="TGI692" s="75"/>
      <c r="TGJ692" s="75"/>
      <c r="TGK692" s="75"/>
      <c r="TGL692" s="75"/>
      <c r="TGM692" s="75"/>
      <c r="TGN692" s="75"/>
      <c r="TGO692" s="75"/>
      <c r="TGP692" s="75"/>
      <c r="TGQ692" s="75"/>
      <c r="TGR692" s="75"/>
      <c r="TGS692" s="75"/>
      <c r="TGT692" s="75"/>
      <c r="TGU692" s="75"/>
      <c r="TGV692" s="75"/>
      <c r="TGW692" s="75"/>
      <c r="TGX692" s="75"/>
      <c r="TGY692" s="75"/>
      <c r="TGZ692" s="75"/>
      <c r="THA692" s="75"/>
      <c r="THB692" s="75"/>
      <c r="THC692" s="75"/>
      <c r="THD692" s="75"/>
      <c r="THE692" s="75"/>
      <c r="THF692" s="75"/>
      <c r="THG692" s="75"/>
      <c r="THH692" s="75"/>
      <c r="THI692" s="75"/>
      <c r="THJ692" s="75"/>
      <c r="THK692" s="75"/>
      <c r="THL692" s="75"/>
      <c r="THM692" s="75"/>
      <c r="THN692" s="75"/>
      <c r="THO692" s="75"/>
      <c r="THP692" s="75"/>
      <c r="THQ692" s="75"/>
      <c r="THR692" s="75"/>
      <c r="THS692" s="75"/>
      <c r="THT692" s="75"/>
      <c r="THU692" s="75"/>
      <c r="THV692" s="75"/>
      <c r="THW692" s="75"/>
      <c r="THX692" s="75"/>
      <c r="THY692" s="75"/>
      <c r="THZ692" s="75"/>
      <c r="TIA692" s="75"/>
      <c r="TIB692" s="75"/>
      <c r="TIC692" s="75"/>
      <c r="TID692" s="75"/>
      <c r="TIE692" s="75"/>
      <c r="TIF692" s="75"/>
      <c r="TIG692" s="75"/>
      <c r="TIH692" s="75"/>
      <c r="TII692" s="75"/>
      <c r="TIJ692" s="75"/>
      <c r="TIK692" s="75"/>
      <c r="TIL692" s="75"/>
      <c r="TIM692" s="75"/>
      <c r="TIN692" s="75"/>
      <c r="TIO692" s="75"/>
      <c r="TIP692" s="75"/>
      <c r="TIQ692" s="75"/>
      <c r="TIR692" s="75"/>
      <c r="TIS692" s="75"/>
      <c r="TIT692" s="75"/>
      <c r="TIU692" s="75"/>
      <c r="TIV692" s="75"/>
      <c r="TIW692" s="75"/>
      <c r="TIX692" s="75"/>
      <c r="TIY692" s="75"/>
      <c r="TIZ692" s="75"/>
      <c r="TJA692" s="75"/>
      <c r="TJB692" s="75"/>
      <c r="TJC692" s="75"/>
      <c r="TJD692" s="75"/>
      <c r="TJE692" s="75"/>
      <c r="TJF692" s="75"/>
      <c r="TJG692" s="75"/>
      <c r="TJH692" s="75"/>
      <c r="TJI692" s="75"/>
      <c r="TJJ692" s="75"/>
      <c r="TJK692" s="75"/>
      <c r="TJL692" s="75"/>
      <c r="TJM692" s="75"/>
      <c r="TJN692" s="75"/>
      <c r="TJO692" s="75"/>
      <c r="TJP692" s="75"/>
      <c r="TJQ692" s="75"/>
      <c r="TJR692" s="75"/>
      <c r="TJS692" s="75"/>
      <c r="TJT692" s="75"/>
      <c r="TJU692" s="75"/>
      <c r="TJV692" s="75"/>
      <c r="TJW692" s="75"/>
      <c r="TJX692" s="75"/>
      <c r="TJY692" s="75"/>
      <c r="TJZ692" s="75"/>
      <c r="TKA692" s="75"/>
      <c r="TKB692" s="75"/>
      <c r="TKC692" s="75"/>
      <c r="TKD692" s="75"/>
      <c r="TKE692" s="75"/>
      <c r="TKF692" s="75"/>
      <c r="TKG692" s="75"/>
      <c r="TKH692" s="75"/>
      <c r="TKI692" s="75"/>
      <c r="TKJ692" s="75"/>
      <c r="TKK692" s="75"/>
      <c r="TKL692" s="75"/>
      <c r="TKM692" s="75"/>
      <c r="TKN692" s="75"/>
      <c r="TKO692" s="75"/>
      <c r="TKP692" s="75"/>
      <c r="TKQ692" s="75"/>
      <c r="TKR692" s="75"/>
      <c r="TKS692" s="75"/>
      <c r="TKT692" s="75"/>
      <c r="TKU692" s="75"/>
      <c r="TKV692" s="75"/>
      <c r="TKW692" s="75"/>
      <c r="TKX692" s="75"/>
      <c r="TKY692" s="75"/>
      <c r="TKZ692" s="75"/>
      <c r="TLA692" s="75"/>
      <c r="TLB692" s="75"/>
      <c r="TLC692" s="75"/>
      <c r="TLD692" s="75"/>
      <c r="TLE692" s="75"/>
      <c r="TLF692" s="75"/>
      <c r="TLG692" s="75"/>
      <c r="TLH692" s="75"/>
      <c r="TLI692" s="75"/>
      <c r="TLJ692" s="75"/>
      <c r="TLK692" s="75"/>
      <c r="TLL692" s="75"/>
      <c r="TLM692" s="75"/>
      <c r="TLN692" s="75"/>
      <c r="TLO692" s="75"/>
      <c r="TLP692" s="75"/>
      <c r="TLQ692" s="75"/>
      <c r="TLR692" s="75"/>
      <c r="TLS692" s="75"/>
      <c r="TLT692" s="75"/>
      <c r="TLU692" s="75"/>
      <c r="TLV692" s="75"/>
      <c r="TLW692" s="75"/>
      <c r="TLX692" s="75"/>
      <c r="TLY692" s="75"/>
      <c r="TLZ692" s="75"/>
      <c r="TMA692" s="75"/>
      <c r="TMB692" s="75"/>
      <c r="TMC692" s="75"/>
      <c r="TMD692" s="75"/>
      <c r="TME692" s="75"/>
      <c r="TMF692" s="75"/>
      <c r="TMG692" s="75"/>
      <c r="TMH692" s="75"/>
      <c r="TMI692" s="75"/>
      <c r="TMJ692" s="75"/>
      <c r="TMK692" s="75"/>
      <c r="TML692" s="75"/>
      <c r="TMM692" s="75"/>
      <c r="TMN692" s="75"/>
      <c r="TMO692" s="75"/>
      <c r="TMP692" s="75"/>
      <c r="TMQ692" s="75"/>
      <c r="TMR692" s="75"/>
      <c r="TMS692" s="75"/>
      <c r="TMT692" s="75"/>
      <c r="TMU692" s="75"/>
      <c r="TMV692" s="75"/>
      <c r="TMW692" s="75"/>
      <c r="TMX692" s="75"/>
      <c r="TMY692" s="75"/>
      <c r="TMZ692" s="75"/>
      <c r="TNA692" s="75"/>
      <c r="TNB692" s="75"/>
      <c r="TNC692" s="75"/>
      <c r="TND692" s="75"/>
      <c r="TNE692" s="75"/>
      <c r="TNF692" s="75"/>
      <c r="TNG692" s="75"/>
      <c r="TNH692" s="75"/>
      <c r="TNI692" s="75"/>
      <c r="TNJ692" s="75"/>
      <c r="TNK692" s="75"/>
      <c r="TNL692" s="75"/>
      <c r="TNM692" s="75"/>
      <c r="TNN692" s="75"/>
      <c r="TNO692" s="75"/>
      <c r="TNP692" s="75"/>
      <c r="TNQ692" s="75"/>
      <c r="TNR692" s="75"/>
      <c r="TNS692" s="75"/>
      <c r="TNT692" s="75"/>
      <c r="TNU692" s="75"/>
      <c r="TNV692" s="75"/>
      <c r="TNW692" s="75"/>
      <c r="TNX692" s="75"/>
      <c r="TNY692" s="75"/>
      <c r="TNZ692" s="75"/>
      <c r="TOA692" s="75"/>
      <c r="TOB692" s="75"/>
      <c r="TOC692" s="75"/>
      <c r="TOD692" s="75"/>
      <c r="TOE692" s="75"/>
      <c r="TOF692" s="75"/>
      <c r="TOG692" s="75"/>
      <c r="TOH692" s="75"/>
      <c r="TOI692" s="75"/>
      <c r="TOJ692" s="75"/>
      <c r="TOK692" s="75"/>
      <c r="TOL692" s="75"/>
      <c r="TOM692" s="75"/>
      <c r="TON692" s="75"/>
      <c r="TOO692" s="75"/>
      <c r="TOP692" s="75"/>
      <c r="TOQ692" s="75"/>
      <c r="TOR692" s="75"/>
      <c r="TOS692" s="75"/>
      <c r="TOT692" s="75"/>
      <c r="TOU692" s="75"/>
      <c r="TOV692" s="75"/>
      <c r="TOW692" s="75"/>
      <c r="TOX692" s="75"/>
      <c r="TOY692" s="75"/>
      <c r="TOZ692" s="75"/>
      <c r="TPA692" s="75"/>
      <c r="TPB692" s="75"/>
      <c r="TPC692" s="75"/>
      <c r="TPD692" s="75"/>
      <c r="TPE692" s="75"/>
      <c r="TPF692" s="75"/>
      <c r="TPG692" s="75"/>
      <c r="TPH692" s="75"/>
      <c r="TPI692" s="75"/>
      <c r="TPJ692" s="75"/>
      <c r="TPK692" s="75"/>
      <c r="TPL692" s="75"/>
      <c r="TPM692" s="75"/>
      <c r="TPN692" s="75"/>
      <c r="TPO692" s="75"/>
      <c r="TPP692" s="75"/>
      <c r="TPQ692" s="75"/>
      <c r="TPR692" s="75"/>
      <c r="TPS692" s="75"/>
      <c r="TPT692" s="75"/>
      <c r="TPU692" s="75"/>
      <c r="TPV692" s="75"/>
      <c r="TPW692" s="75"/>
      <c r="TPX692" s="75"/>
      <c r="TPY692" s="75"/>
      <c r="TPZ692" s="75"/>
      <c r="TQA692" s="75"/>
      <c r="TQB692" s="75"/>
      <c r="TQC692" s="75"/>
      <c r="TQD692" s="75"/>
      <c r="TQE692" s="75"/>
      <c r="TQF692" s="75"/>
      <c r="TQG692" s="75"/>
      <c r="TQH692" s="75"/>
      <c r="TQI692" s="75"/>
      <c r="TQJ692" s="75"/>
      <c r="TQK692" s="75"/>
      <c r="TQL692" s="75"/>
      <c r="TQM692" s="75"/>
      <c r="TQN692" s="75"/>
      <c r="TQO692" s="75"/>
      <c r="TQP692" s="75"/>
      <c r="TQQ692" s="75"/>
      <c r="TQR692" s="75"/>
      <c r="TQS692" s="75"/>
      <c r="TQT692" s="75"/>
      <c r="TQU692" s="75"/>
      <c r="TQV692" s="75"/>
      <c r="TQW692" s="75"/>
      <c r="TQX692" s="75"/>
      <c r="TQY692" s="75"/>
      <c r="TQZ692" s="75"/>
      <c r="TRA692" s="75"/>
      <c r="TRB692" s="75"/>
      <c r="TRC692" s="75"/>
      <c r="TRD692" s="75"/>
      <c r="TRE692" s="75"/>
      <c r="TRF692" s="75"/>
      <c r="TRG692" s="75"/>
      <c r="TRH692" s="75"/>
      <c r="TRI692" s="75"/>
      <c r="TRJ692" s="75"/>
      <c r="TRK692" s="75"/>
      <c r="TRL692" s="75"/>
      <c r="TRM692" s="75"/>
      <c r="TRN692" s="75"/>
      <c r="TRO692" s="75"/>
      <c r="TRP692" s="75"/>
      <c r="TRQ692" s="75"/>
      <c r="TRR692" s="75"/>
      <c r="TRS692" s="75"/>
      <c r="TRT692" s="75"/>
      <c r="TRU692" s="75"/>
      <c r="TRV692" s="75"/>
      <c r="TRW692" s="75"/>
      <c r="TRX692" s="75"/>
      <c r="TRY692" s="75"/>
      <c r="TRZ692" s="75"/>
      <c r="TSA692" s="75"/>
      <c r="TSB692" s="75"/>
      <c r="TSC692" s="75"/>
      <c r="TSD692" s="75"/>
      <c r="TSE692" s="75"/>
      <c r="TSF692" s="75"/>
      <c r="TSG692" s="75"/>
      <c r="TSH692" s="75"/>
      <c r="TSI692" s="75"/>
      <c r="TSJ692" s="75"/>
      <c r="TSK692" s="75"/>
      <c r="TSL692" s="75"/>
      <c r="TSM692" s="75"/>
      <c r="TSN692" s="75"/>
      <c r="TSO692" s="75"/>
      <c r="TSP692" s="75"/>
      <c r="TSQ692" s="75"/>
      <c r="TSR692" s="75"/>
      <c r="TSS692" s="75"/>
      <c r="TST692" s="75"/>
      <c r="TSU692" s="75"/>
      <c r="TSV692" s="75"/>
      <c r="TSW692" s="75"/>
      <c r="TSX692" s="75"/>
      <c r="TSY692" s="75"/>
      <c r="TSZ692" s="75"/>
      <c r="TTA692" s="75"/>
      <c r="TTB692" s="75"/>
      <c r="TTC692" s="75"/>
      <c r="TTD692" s="75"/>
      <c r="TTE692" s="75"/>
      <c r="TTF692" s="75"/>
      <c r="TTG692" s="75"/>
      <c r="TTH692" s="75"/>
      <c r="TTI692" s="75"/>
      <c r="TTJ692" s="75"/>
      <c r="TTK692" s="75"/>
      <c r="TTL692" s="75"/>
      <c r="TTM692" s="75"/>
      <c r="TTN692" s="75"/>
      <c r="TTO692" s="75"/>
      <c r="TTP692" s="75"/>
      <c r="TTQ692" s="75"/>
      <c r="TTR692" s="75"/>
      <c r="TTS692" s="75"/>
      <c r="TTT692" s="75"/>
      <c r="TTU692" s="75"/>
      <c r="TTV692" s="75"/>
      <c r="TTW692" s="75"/>
      <c r="TTX692" s="75"/>
      <c r="TTY692" s="75"/>
      <c r="TTZ692" s="75"/>
      <c r="TUA692" s="75"/>
      <c r="TUB692" s="75"/>
      <c r="TUC692" s="75"/>
      <c r="TUD692" s="75"/>
      <c r="TUE692" s="75"/>
      <c r="TUF692" s="75"/>
      <c r="TUG692" s="75"/>
      <c r="TUH692" s="75"/>
      <c r="TUI692" s="75"/>
      <c r="TUJ692" s="75"/>
      <c r="TUK692" s="75"/>
      <c r="TUL692" s="75"/>
      <c r="TUM692" s="75"/>
      <c r="TUN692" s="75"/>
      <c r="TUO692" s="75"/>
      <c r="TUP692" s="75"/>
      <c r="TUQ692" s="75"/>
      <c r="TUR692" s="75"/>
      <c r="TUS692" s="75"/>
      <c r="TUT692" s="75"/>
      <c r="TUU692" s="75"/>
      <c r="TUV692" s="75"/>
      <c r="TUW692" s="75"/>
      <c r="TUX692" s="75"/>
      <c r="TUY692" s="75"/>
      <c r="TUZ692" s="75"/>
      <c r="TVA692" s="75"/>
      <c r="TVB692" s="75"/>
      <c r="TVC692" s="75"/>
      <c r="TVD692" s="75"/>
      <c r="TVE692" s="75"/>
      <c r="TVF692" s="75"/>
      <c r="TVG692" s="75"/>
      <c r="TVH692" s="75"/>
      <c r="TVI692" s="75"/>
      <c r="TVJ692" s="75"/>
      <c r="TVK692" s="75"/>
      <c r="TVL692" s="75"/>
      <c r="TVM692" s="75"/>
      <c r="TVN692" s="75"/>
      <c r="TVO692" s="75"/>
      <c r="TVP692" s="75"/>
      <c r="TVQ692" s="75"/>
      <c r="TVR692" s="75"/>
      <c r="TVS692" s="75"/>
      <c r="TVT692" s="75"/>
      <c r="TVU692" s="75"/>
      <c r="TVV692" s="75"/>
      <c r="TVW692" s="75"/>
      <c r="TVX692" s="75"/>
      <c r="TVY692" s="75"/>
      <c r="TVZ692" s="75"/>
      <c r="TWA692" s="75"/>
      <c r="TWB692" s="75"/>
      <c r="TWC692" s="75"/>
      <c r="TWD692" s="75"/>
      <c r="TWE692" s="75"/>
      <c r="TWF692" s="75"/>
      <c r="TWG692" s="75"/>
      <c r="TWH692" s="75"/>
      <c r="TWI692" s="75"/>
      <c r="TWJ692" s="75"/>
      <c r="TWK692" s="75"/>
      <c r="TWL692" s="75"/>
      <c r="TWM692" s="75"/>
      <c r="TWN692" s="75"/>
      <c r="TWO692" s="75"/>
      <c r="TWP692" s="75"/>
      <c r="TWQ692" s="75"/>
      <c r="TWR692" s="75"/>
      <c r="TWS692" s="75"/>
      <c r="TWT692" s="75"/>
      <c r="TWU692" s="75"/>
      <c r="TWV692" s="75"/>
      <c r="TWW692" s="75"/>
      <c r="TWX692" s="75"/>
      <c r="TWY692" s="75"/>
      <c r="TWZ692" s="75"/>
      <c r="TXA692" s="75"/>
      <c r="TXB692" s="75"/>
      <c r="TXC692" s="75"/>
      <c r="TXD692" s="75"/>
      <c r="TXE692" s="75"/>
      <c r="TXF692" s="75"/>
      <c r="TXG692" s="75"/>
      <c r="TXH692" s="75"/>
      <c r="TXI692" s="75"/>
      <c r="TXJ692" s="75"/>
      <c r="TXK692" s="75"/>
      <c r="TXL692" s="75"/>
      <c r="TXM692" s="75"/>
      <c r="TXN692" s="75"/>
      <c r="TXO692" s="75"/>
      <c r="TXP692" s="75"/>
      <c r="TXQ692" s="75"/>
      <c r="TXR692" s="75"/>
      <c r="TXS692" s="75"/>
      <c r="TXT692" s="75"/>
      <c r="TXU692" s="75"/>
      <c r="TXV692" s="75"/>
      <c r="TXW692" s="75"/>
      <c r="TXX692" s="75"/>
      <c r="TXY692" s="75"/>
      <c r="TXZ692" s="75"/>
      <c r="TYA692" s="75"/>
      <c r="TYB692" s="75"/>
      <c r="TYC692" s="75"/>
      <c r="TYD692" s="75"/>
      <c r="TYE692" s="75"/>
      <c r="TYF692" s="75"/>
      <c r="TYG692" s="75"/>
      <c r="TYH692" s="75"/>
      <c r="TYI692" s="75"/>
      <c r="TYJ692" s="75"/>
      <c r="TYK692" s="75"/>
      <c r="TYL692" s="75"/>
      <c r="TYM692" s="75"/>
      <c r="TYN692" s="75"/>
      <c r="TYO692" s="75"/>
      <c r="TYP692" s="75"/>
      <c r="TYQ692" s="75"/>
      <c r="TYR692" s="75"/>
      <c r="TYS692" s="75"/>
      <c r="TYT692" s="75"/>
      <c r="TYU692" s="75"/>
      <c r="TYV692" s="75"/>
      <c r="TYW692" s="75"/>
      <c r="TYX692" s="75"/>
      <c r="TYY692" s="75"/>
      <c r="TYZ692" s="75"/>
      <c r="TZA692" s="75"/>
      <c r="TZB692" s="75"/>
      <c r="TZC692" s="75"/>
      <c r="TZD692" s="75"/>
      <c r="TZE692" s="75"/>
      <c r="TZF692" s="75"/>
      <c r="TZG692" s="75"/>
      <c r="TZH692" s="75"/>
      <c r="TZI692" s="75"/>
      <c r="TZJ692" s="75"/>
      <c r="TZK692" s="75"/>
      <c r="TZL692" s="75"/>
      <c r="TZM692" s="75"/>
      <c r="TZN692" s="75"/>
      <c r="TZO692" s="75"/>
      <c r="TZP692" s="75"/>
      <c r="TZQ692" s="75"/>
      <c r="TZR692" s="75"/>
      <c r="TZS692" s="75"/>
      <c r="TZT692" s="75"/>
      <c r="TZU692" s="75"/>
      <c r="TZV692" s="75"/>
      <c r="TZW692" s="75"/>
      <c r="TZX692" s="75"/>
      <c r="TZY692" s="75"/>
      <c r="TZZ692" s="75"/>
      <c r="UAA692" s="75"/>
      <c r="UAB692" s="75"/>
      <c r="UAC692" s="75"/>
      <c r="UAD692" s="75"/>
      <c r="UAE692" s="75"/>
      <c r="UAF692" s="75"/>
      <c r="UAG692" s="75"/>
      <c r="UAH692" s="75"/>
      <c r="UAI692" s="75"/>
      <c r="UAJ692" s="75"/>
      <c r="UAK692" s="75"/>
      <c r="UAL692" s="75"/>
      <c r="UAM692" s="75"/>
      <c r="UAN692" s="75"/>
      <c r="UAO692" s="75"/>
      <c r="UAP692" s="75"/>
      <c r="UAQ692" s="75"/>
      <c r="UAR692" s="75"/>
      <c r="UAS692" s="75"/>
      <c r="UAT692" s="75"/>
      <c r="UAU692" s="75"/>
      <c r="UAV692" s="75"/>
      <c r="UAW692" s="75"/>
      <c r="UAX692" s="75"/>
      <c r="UAY692" s="75"/>
      <c r="UAZ692" s="75"/>
      <c r="UBA692" s="75"/>
      <c r="UBB692" s="75"/>
      <c r="UBC692" s="75"/>
      <c r="UBD692" s="75"/>
      <c r="UBE692" s="75"/>
      <c r="UBF692" s="75"/>
      <c r="UBG692" s="75"/>
      <c r="UBH692" s="75"/>
      <c r="UBI692" s="75"/>
      <c r="UBJ692" s="75"/>
      <c r="UBK692" s="75"/>
      <c r="UBL692" s="75"/>
      <c r="UBM692" s="75"/>
      <c r="UBN692" s="75"/>
      <c r="UBO692" s="75"/>
      <c r="UBP692" s="75"/>
      <c r="UBQ692" s="75"/>
      <c r="UBR692" s="75"/>
      <c r="UBS692" s="75"/>
      <c r="UBT692" s="75"/>
      <c r="UBU692" s="75"/>
      <c r="UBV692" s="75"/>
      <c r="UBW692" s="75"/>
      <c r="UBX692" s="75"/>
      <c r="UBY692" s="75"/>
      <c r="UBZ692" s="75"/>
      <c r="UCA692" s="75"/>
      <c r="UCB692" s="75"/>
      <c r="UCC692" s="75"/>
      <c r="UCD692" s="75"/>
      <c r="UCE692" s="75"/>
      <c r="UCF692" s="75"/>
      <c r="UCG692" s="75"/>
      <c r="UCH692" s="75"/>
      <c r="UCI692" s="75"/>
      <c r="UCJ692" s="75"/>
      <c r="UCK692" s="75"/>
      <c r="UCL692" s="75"/>
      <c r="UCM692" s="75"/>
      <c r="UCN692" s="75"/>
      <c r="UCO692" s="75"/>
      <c r="UCP692" s="75"/>
      <c r="UCQ692" s="75"/>
      <c r="UCR692" s="75"/>
      <c r="UCS692" s="75"/>
      <c r="UCT692" s="75"/>
      <c r="UCU692" s="75"/>
      <c r="UCV692" s="75"/>
      <c r="UCW692" s="75"/>
      <c r="UCX692" s="75"/>
      <c r="UCY692" s="75"/>
      <c r="UCZ692" s="75"/>
      <c r="UDA692" s="75"/>
      <c r="UDB692" s="75"/>
      <c r="UDC692" s="75"/>
      <c r="UDD692" s="75"/>
      <c r="UDE692" s="75"/>
      <c r="UDF692" s="75"/>
      <c r="UDG692" s="75"/>
      <c r="UDH692" s="75"/>
      <c r="UDI692" s="75"/>
      <c r="UDJ692" s="75"/>
      <c r="UDK692" s="75"/>
      <c r="UDL692" s="75"/>
      <c r="UDM692" s="75"/>
      <c r="UDN692" s="75"/>
      <c r="UDO692" s="75"/>
      <c r="UDP692" s="75"/>
      <c r="UDQ692" s="75"/>
      <c r="UDR692" s="75"/>
      <c r="UDS692" s="75"/>
      <c r="UDT692" s="75"/>
      <c r="UDU692" s="75"/>
      <c r="UDV692" s="75"/>
      <c r="UDW692" s="75"/>
      <c r="UDX692" s="75"/>
      <c r="UDY692" s="75"/>
      <c r="UDZ692" s="75"/>
      <c r="UEA692" s="75"/>
      <c r="UEB692" s="75"/>
      <c r="UEC692" s="75"/>
      <c r="UED692" s="75"/>
      <c r="UEE692" s="75"/>
      <c r="UEF692" s="75"/>
      <c r="UEG692" s="75"/>
      <c r="UEH692" s="75"/>
      <c r="UEI692" s="75"/>
      <c r="UEJ692" s="75"/>
      <c r="UEK692" s="75"/>
      <c r="UEL692" s="75"/>
      <c r="UEM692" s="75"/>
      <c r="UEN692" s="75"/>
      <c r="UEO692" s="75"/>
      <c r="UEP692" s="75"/>
      <c r="UEQ692" s="75"/>
      <c r="UER692" s="75"/>
      <c r="UES692" s="75"/>
      <c r="UET692" s="75"/>
      <c r="UEU692" s="75"/>
      <c r="UEV692" s="75"/>
      <c r="UEW692" s="75"/>
      <c r="UEX692" s="75"/>
      <c r="UEY692" s="75"/>
      <c r="UEZ692" s="75"/>
      <c r="UFA692" s="75"/>
      <c r="UFB692" s="75"/>
      <c r="UFC692" s="75"/>
      <c r="UFD692" s="75"/>
      <c r="UFE692" s="75"/>
      <c r="UFF692" s="75"/>
      <c r="UFG692" s="75"/>
      <c r="UFH692" s="75"/>
      <c r="UFI692" s="75"/>
      <c r="UFJ692" s="75"/>
      <c r="UFK692" s="75"/>
      <c r="UFL692" s="75"/>
      <c r="UFM692" s="75"/>
      <c r="UFN692" s="75"/>
      <c r="UFO692" s="75"/>
      <c r="UFP692" s="75"/>
      <c r="UFQ692" s="75"/>
      <c r="UFR692" s="75"/>
      <c r="UFS692" s="75"/>
      <c r="UFT692" s="75"/>
      <c r="UFU692" s="75"/>
      <c r="UFV692" s="75"/>
      <c r="UFW692" s="75"/>
      <c r="UFX692" s="75"/>
      <c r="UFY692" s="75"/>
      <c r="UFZ692" s="75"/>
      <c r="UGA692" s="75"/>
      <c r="UGB692" s="75"/>
      <c r="UGC692" s="75"/>
      <c r="UGD692" s="75"/>
      <c r="UGE692" s="75"/>
      <c r="UGF692" s="75"/>
      <c r="UGG692" s="75"/>
      <c r="UGH692" s="75"/>
      <c r="UGI692" s="75"/>
      <c r="UGJ692" s="75"/>
      <c r="UGK692" s="75"/>
      <c r="UGL692" s="75"/>
      <c r="UGM692" s="75"/>
      <c r="UGN692" s="75"/>
      <c r="UGO692" s="75"/>
      <c r="UGP692" s="75"/>
      <c r="UGQ692" s="75"/>
      <c r="UGR692" s="75"/>
      <c r="UGS692" s="75"/>
      <c r="UGT692" s="75"/>
      <c r="UGU692" s="75"/>
      <c r="UGV692" s="75"/>
      <c r="UGW692" s="75"/>
      <c r="UGX692" s="75"/>
      <c r="UGY692" s="75"/>
      <c r="UGZ692" s="75"/>
      <c r="UHA692" s="75"/>
      <c r="UHB692" s="75"/>
      <c r="UHC692" s="75"/>
      <c r="UHD692" s="75"/>
      <c r="UHE692" s="75"/>
      <c r="UHF692" s="75"/>
      <c r="UHG692" s="75"/>
      <c r="UHH692" s="75"/>
      <c r="UHI692" s="75"/>
      <c r="UHJ692" s="75"/>
      <c r="UHK692" s="75"/>
      <c r="UHL692" s="75"/>
      <c r="UHM692" s="75"/>
      <c r="UHN692" s="75"/>
      <c r="UHO692" s="75"/>
      <c r="UHP692" s="75"/>
      <c r="UHQ692" s="75"/>
      <c r="UHR692" s="75"/>
      <c r="UHS692" s="75"/>
      <c r="UHT692" s="75"/>
      <c r="UHU692" s="75"/>
      <c r="UHV692" s="75"/>
      <c r="UHW692" s="75"/>
      <c r="UHX692" s="75"/>
      <c r="UHY692" s="75"/>
      <c r="UHZ692" s="75"/>
      <c r="UIA692" s="75"/>
      <c r="UIB692" s="75"/>
      <c r="UIC692" s="75"/>
      <c r="UID692" s="75"/>
      <c r="UIE692" s="75"/>
      <c r="UIF692" s="75"/>
      <c r="UIG692" s="75"/>
      <c r="UIH692" s="75"/>
      <c r="UII692" s="75"/>
      <c r="UIJ692" s="75"/>
      <c r="UIK692" s="75"/>
      <c r="UIL692" s="75"/>
      <c r="UIM692" s="75"/>
      <c r="UIN692" s="75"/>
      <c r="UIO692" s="75"/>
      <c r="UIP692" s="75"/>
      <c r="UIQ692" s="75"/>
      <c r="UIR692" s="75"/>
      <c r="UIS692" s="75"/>
      <c r="UIT692" s="75"/>
      <c r="UIU692" s="75"/>
      <c r="UIV692" s="75"/>
      <c r="UIW692" s="75"/>
      <c r="UIX692" s="75"/>
      <c r="UIY692" s="75"/>
      <c r="UIZ692" s="75"/>
      <c r="UJA692" s="75"/>
      <c r="UJB692" s="75"/>
      <c r="UJC692" s="75"/>
      <c r="UJD692" s="75"/>
      <c r="UJE692" s="75"/>
      <c r="UJF692" s="75"/>
      <c r="UJG692" s="75"/>
      <c r="UJH692" s="75"/>
      <c r="UJI692" s="75"/>
      <c r="UJJ692" s="75"/>
      <c r="UJK692" s="75"/>
      <c r="UJL692" s="75"/>
      <c r="UJM692" s="75"/>
      <c r="UJN692" s="75"/>
      <c r="UJO692" s="75"/>
      <c r="UJP692" s="75"/>
      <c r="UJQ692" s="75"/>
      <c r="UJR692" s="75"/>
      <c r="UJS692" s="75"/>
      <c r="UJT692" s="75"/>
      <c r="UJU692" s="75"/>
      <c r="UJV692" s="75"/>
      <c r="UJW692" s="75"/>
      <c r="UJX692" s="75"/>
      <c r="UJY692" s="75"/>
      <c r="UJZ692" s="75"/>
      <c r="UKA692" s="75"/>
      <c r="UKB692" s="75"/>
      <c r="UKC692" s="75"/>
      <c r="UKD692" s="75"/>
      <c r="UKE692" s="75"/>
      <c r="UKF692" s="75"/>
      <c r="UKG692" s="75"/>
      <c r="UKH692" s="75"/>
      <c r="UKI692" s="75"/>
      <c r="UKJ692" s="75"/>
      <c r="UKK692" s="75"/>
      <c r="UKL692" s="75"/>
      <c r="UKM692" s="75"/>
      <c r="UKN692" s="75"/>
      <c r="UKO692" s="75"/>
      <c r="UKP692" s="75"/>
      <c r="UKQ692" s="75"/>
      <c r="UKR692" s="75"/>
      <c r="UKS692" s="75"/>
      <c r="UKT692" s="75"/>
      <c r="UKU692" s="75"/>
      <c r="UKV692" s="75"/>
      <c r="UKW692" s="75"/>
      <c r="UKX692" s="75"/>
      <c r="UKY692" s="75"/>
      <c r="UKZ692" s="75"/>
      <c r="ULA692" s="75"/>
      <c r="ULB692" s="75"/>
      <c r="ULC692" s="75"/>
      <c r="ULD692" s="75"/>
      <c r="ULE692" s="75"/>
      <c r="ULF692" s="75"/>
      <c r="ULG692" s="75"/>
      <c r="ULH692" s="75"/>
      <c r="ULI692" s="75"/>
      <c r="ULJ692" s="75"/>
      <c r="ULK692" s="75"/>
      <c r="ULL692" s="75"/>
      <c r="ULM692" s="75"/>
      <c r="ULN692" s="75"/>
      <c r="ULO692" s="75"/>
      <c r="ULP692" s="75"/>
      <c r="ULQ692" s="75"/>
      <c r="ULR692" s="75"/>
      <c r="ULS692" s="75"/>
      <c r="ULT692" s="75"/>
      <c r="ULU692" s="75"/>
      <c r="ULV692" s="75"/>
      <c r="ULW692" s="75"/>
      <c r="ULX692" s="75"/>
      <c r="ULY692" s="75"/>
      <c r="ULZ692" s="75"/>
      <c r="UMA692" s="75"/>
      <c r="UMB692" s="75"/>
      <c r="UMC692" s="75"/>
      <c r="UMD692" s="75"/>
      <c r="UME692" s="75"/>
      <c r="UMF692" s="75"/>
      <c r="UMG692" s="75"/>
      <c r="UMH692" s="75"/>
      <c r="UMI692" s="75"/>
      <c r="UMJ692" s="75"/>
      <c r="UMK692" s="75"/>
      <c r="UML692" s="75"/>
      <c r="UMM692" s="75"/>
      <c r="UMN692" s="75"/>
      <c r="UMO692" s="75"/>
      <c r="UMP692" s="75"/>
      <c r="UMQ692" s="75"/>
      <c r="UMR692" s="75"/>
      <c r="UMS692" s="75"/>
      <c r="UMT692" s="75"/>
      <c r="UMU692" s="75"/>
      <c r="UMV692" s="75"/>
      <c r="UMW692" s="75"/>
      <c r="UMX692" s="75"/>
      <c r="UMY692" s="75"/>
      <c r="UMZ692" s="75"/>
      <c r="UNA692" s="75"/>
      <c r="UNB692" s="75"/>
      <c r="UNC692" s="75"/>
      <c r="UND692" s="75"/>
      <c r="UNE692" s="75"/>
      <c r="UNF692" s="75"/>
      <c r="UNG692" s="75"/>
      <c r="UNH692" s="75"/>
      <c r="UNI692" s="75"/>
      <c r="UNJ692" s="75"/>
      <c r="UNK692" s="75"/>
      <c r="UNL692" s="75"/>
      <c r="UNM692" s="75"/>
      <c r="UNN692" s="75"/>
      <c r="UNO692" s="75"/>
      <c r="UNP692" s="75"/>
      <c r="UNQ692" s="75"/>
      <c r="UNR692" s="75"/>
      <c r="UNS692" s="75"/>
      <c r="UNT692" s="75"/>
      <c r="UNU692" s="75"/>
      <c r="UNV692" s="75"/>
      <c r="UNW692" s="75"/>
      <c r="UNX692" s="75"/>
      <c r="UNY692" s="75"/>
      <c r="UNZ692" s="75"/>
      <c r="UOA692" s="75"/>
      <c r="UOB692" s="75"/>
      <c r="UOC692" s="75"/>
      <c r="UOD692" s="75"/>
      <c r="UOE692" s="75"/>
      <c r="UOF692" s="75"/>
      <c r="UOG692" s="75"/>
      <c r="UOH692" s="75"/>
      <c r="UOI692" s="75"/>
      <c r="UOJ692" s="75"/>
      <c r="UOK692" s="75"/>
      <c r="UOL692" s="75"/>
      <c r="UOM692" s="75"/>
      <c r="UON692" s="75"/>
      <c r="UOO692" s="75"/>
      <c r="UOP692" s="75"/>
      <c r="UOQ692" s="75"/>
      <c r="UOR692" s="75"/>
      <c r="UOS692" s="75"/>
      <c r="UOT692" s="75"/>
      <c r="UOU692" s="75"/>
      <c r="UOV692" s="75"/>
      <c r="UOW692" s="75"/>
      <c r="UOX692" s="75"/>
      <c r="UOY692" s="75"/>
      <c r="UOZ692" s="75"/>
      <c r="UPA692" s="75"/>
      <c r="UPB692" s="75"/>
      <c r="UPC692" s="75"/>
      <c r="UPD692" s="75"/>
      <c r="UPE692" s="75"/>
      <c r="UPF692" s="75"/>
      <c r="UPG692" s="75"/>
      <c r="UPH692" s="75"/>
      <c r="UPI692" s="75"/>
      <c r="UPJ692" s="75"/>
      <c r="UPK692" s="75"/>
      <c r="UPL692" s="75"/>
      <c r="UPM692" s="75"/>
      <c r="UPN692" s="75"/>
      <c r="UPO692" s="75"/>
      <c r="UPP692" s="75"/>
      <c r="UPQ692" s="75"/>
      <c r="UPR692" s="75"/>
      <c r="UPS692" s="75"/>
      <c r="UPT692" s="75"/>
      <c r="UPU692" s="75"/>
      <c r="UPV692" s="75"/>
      <c r="UPW692" s="75"/>
      <c r="UPX692" s="75"/>
      <c r="UPY692" s="75"/>
      <c r="UPZ692" s="75"/>
      <c r="UQA692" s="75"/>
      <c r="UQB692" s="75"/>
      <c r="UQC692" s="75"/>
      <c r="UQD692" s="75"/>
      <c r="UQE692" s="75"/>
      <c r="UQF692" s="75"/>
      <c r="UQG692" s="75"/>
      <c r="UQH692" s="75"/>
      <c r="UQI692" s="75"/>
      <c r="UQJ692" s="75"/>
      <c r="UQK692" s="75"/>
      <c r="UQL692" s="75"/>
      <c r="UQM692" s="75"/>
      <c r="UQN692" s="75"/>
      <c r="UQO692" s="75"/>
      <c r="UQP692" s="75"/>
      <c r="UQQ692" s="75"/>
      <c r="UQR692" s="75"/>
      <c r="UQS692" s="75"/>
      <c r="UQT692" s="75"/>
      <c r="UQU692" s="75"/>
      <c r="UQV692" s="75"/>
      <c r="UQW692" s="75"/>
      <c r="UQX692" s="75"/>
      <c r="UQY692" s="75"/>
      <c r="UQZ692" s="75"/>
      <c r="URA692" s="75"/>
      <c r="URB692" s="75"/>
      <c r="URC692" s="75"/>
      <c r="URD692" s="75"/>
      <c r="URE692" s="75"/>
      <c r="URF692" s="75"/>
      <c r="URG692" s="75"/>
      <c r="URH692" s="75"/>
      <c r="URI692" s="75"/>
      <c r="URJ692" s="75"/>
      <c r="URK692" s="75"/>
      <c r="URL692" s="75"/>
      <c r="URM692" s="75"/>
      <c r="URN692" s="75"/>
      <c r="URO692" s="75"/>
      <c r="URP692" s="75"/>
      <c r="URQ692" s="75"/>
      <c r="URR692" s="75"/>
      <c r="URS692" s="75"/>
      <c r="URT692" s="75"/>
      <c r="URU692" s="75"/>
      <c r="URV692" s="75"/>
      <c r="URW692" s="75"/>
      <c r="URX692" s="75"/>
      <c r="URY692" s="75"/>
      <c r="URZ692" s="75"/>
      <c r="USA692" s="75"/>
      <c r="USB692" s="75"/>
      <c r="USC692" s="75"/>
      <c r="USD692" s="75"/>
      <c r="USE692" s="75"/>
      <c r="USF692" s="75"/>
      <c r="USG692" s="75"/>
      <c r="USH692" s="75"/>
      <c r="USI692" s="75"/>
      <c r="USJ692" s="75"/>
      <c r="USK692" s="75"/>
      <c r="USL692" s="75"/>
      <c r="USM692" s="75"/>
      <c r="USN692" s="75"/>
      <c r="USO692" s="75"/>
      <c r="USP692" s="75"/>
      <c r="USQ692" s="75"/>
      <c r="USR692" s="75"/>
      <c r="USS692" s="75"/>
      <c r="UST692" s="75"/>
      <c r="USU692" s="75"/>
      <c r="USV692" s="75"/>
      <c r="USW692" s="75"/>
      <c r="USX692" s="75"/>
      <c r="USY692" s="75"/>
      <c r="USZ692" s="75"/>
      <c r="UTA692" s="75"/>
      <c r="UTB692" s="75"/>
      <c r="UTC692" s="75"/>
      <c r="UTD692" s="75"/>
      <c r="UTE692" s="75"/>
      <c r="UTF692" s="75"/>
      <c r="UTG692" s="75"/>
      <c r="UTH692" s="75"/>
      <c r="UTI692" s="75"/>
      <c r="UTJ692" s="75"/>
      <c r="UTK692" s="75"/>
      <c r="UTL692" s="75"/>
      <c r="UTM692" s="75"/>
      <c r="UTN692" s="75"/>
      <c r="UTO692" s="75"/>
      <c r="UTP692" s="75"/>
      <c r="UTQ692" s="75"/>
      <c r="UTR692" s="75"/>
      <c r="UTS692" s="75"/>
      <c r="UTT692" s="75"/>
      <c r="UTU692" s="75"/>
      <c r="UTV692" s="75"/>
      <c r="UTW692" s="75"/>
      <c r="UTX692" s="75"/>
      <c r="UTY692" s="75"/>
      <c r="UTZ692" s="75"/>
      <c r="UUA692" s="75"/>
      <c r="UUB692" s="75"/>
      <c r="UUC692" s="75"/>
      <c r="UUD692" s="75"/>
      <c r="UUE692" s="75"/>
      <c r="UUF692" s="75"/>
      <c r="UUG692" s="75"/>
      <c r="UUH692" s="75"/>
      <c r="UUI692" s="75"/>
      <c r="UUJ692" s="75"/>
      <c r="UUK692" s="75"/>
      <c r="UUL692" s="75"/>
      <c r="UUM692" s="75"/>
      <c r="UUN692" s="75"/>
      <c r="UUO692" s="75"/>
      <c r="UUP692" s="75"/>
      <c r="UUQ692" s="75"/>
      <c r="UUR692" s="75"/>
      <c r="UUS692" s="75"/>
      <c r="UUT692" s="75"/>
      <c r="UUU692" s="75"/>
      <c r="UUV692" s="75"/>
      <c r="UUW692" s="75"/>
      <c r="UUX692" s="75"/>
      <c r="UUY692" s="75"/>
      <c r="UUZ692" s="75"/>
      <c r="UVA692" s="75"/>
      <c r="UVB692" s="75"/>
      <c r="UVC692" s="75"/>
      <c r="UVD692" s="75"/>
      <c r="UVE692" s="75"/>
      <c r="UVF692" s="75"/>
      <c r="UVG692" s="75"/>
      <c r="UVH692" s="75"/>
      <c r="UVI692" s="75"/>
      <c r="UVJ692" s="75"/>
      <c r="UVK692" s="75"/>
      <c r="UVL692" s="75"/>
      <c r="UVM692" s="75"/>
      <c r="UVN692" s="75"/>
      <c r="UVO692" s="75"/>
      <c r="UVP692" s="75"/>
      <c r="UVQ692" s="75"/>
      <c r="UVR692" s="75"/>
      <c r="UVS692" s="75"/>
      <c r="UVT692" s="75"/>
      <c r="UVU692" s="75"/>
      <c r="UVV692" s="75"/>
      <c r="UVW692" s="75"/>
      <c r="UVX692" s="75"/>
      <c r="UVY692" s="75"/>
      <c r="UVZ692" s="75"/>
      <c r="UWA692" s="75"/>
      <c r="UWB692" s="75"/>
      <c r="UWC692" s="75"/>
      <c r="UWD692" s="75"/>
      <c r="UWE692" s="75"/>
      <c r="UWF692" s="75"/>
      <c r="UWG692" s="75"/>
      <c r="UWH692" s="75"/>
      <c r="UWI692" s="75"/>
      <c r="UWJ692" s="75"/>
      <c r="UWK692" s="75"/>
      <c r="UWL692" s="75"/>
      <c r="UWM692" s="75"/>
      <c r="UWN692" s="75"/>
      <c r="UWO692" s="75"/>
      <c r="UWP692" s="75"/>
      <c r="UWQ692" s="75"/>
      <c r="UWR692" s="75"/>
      <c r="UWS692" s="75"/>
      <c r="UWT692" s="75"/>
      <c r="UWU692" s="75"/>
      <c r="UWV692" s="75"/>
      <c r="UWW692" s="75"/>
      <c r="UWX692" s="75"/>
      <c r="UWY692" s="75"/>
      <c r="UWZ692" s="75"/>
      <c r="UXA692" s="75"/>
      <c r="UXB692" s="75"/>
      <c r="UXC692" s="75"/>
      <c r="UXD692" s="75"/>
      <c r="UXE692" s="75"/>
      <c r="UXF692" s="75"/>
      <c r="UXG692" s="75"/>
      <c r="UXH692" s="75"/>
      <c r="UXI692" s="75"/>
      <c r="UXJ692" s="75"/>
      <c r="UXK692" s="75"/>
      <c r="UXL692" s="75"/>
      <c r="UXM692" s="75"/>
      <c r="UXN692" s="75"/>
      <c r="UXO692" s="75"/>
      <c r="UXP692" s="75"/>
      <c r="UXQ692" s="75"/>
      <c r="UXR692" s="75"/>
      <c r="UXS692" s="75"/>
      <c r="UXT692" s="75"/>
      <c r="UXU692" s="75"/>
      <c r="UXV692" s="75"/>
      <c r="UXW692" s="75"/>
      <c r="UXX692" s="75"/>
      <c r="UXY692" s="75"/>
      <c r="UXZ692" s="75"/>
      <c r="UYA692" s="75"/>
      <c r="UYB692" s="75"/>
      <c r="UYC692" s="75"/>
      <c r="UYD692" s="75"/>
      <c r="UYE692" s="75"/>
      <c r="UYF692" s="75"/>
      <c r="UYG692" s="75"/>
      <c r="UYH692" s="75"/>
      <c r="UYI692" s="75"/>
      <c r="UYJ692" s="75"/>
      <c r="UYK692" s="75"/>
      <c r="UYL692" s="75"/>
      <c r="UYM692" s="75"/>
      <c r="UYN692" s="75"/>
      <c r="UYO692" s="75"/>
      <c r="UYP692" s="75"/>
      <c r="UYQ692" s="75"/>
      <c r="UYR692" s="75"/>
      <c r="UYS692" s="75"/>
      <c r="UYT692" s="75"/>
      <c r="UYU692" s="75"/>
      <c r="UYV692" s="75"/>
      <c r="UYW692" s="75"/>
      <c r="UYX692" s="75"/>
      <c r="UYY692" s="75"/>
      <c r="UYZ692" s="75"/>
      <c r="UZA692" s="75"/>
      <c r="UZB692" s="75"/>
      <c r="UZC692" s="75"/>
      <c r="UZD692" s="75"/>
      <c r="UZE692" s="75"/>
      <c r="UZF692" s="75"/>
      <c r="UZG692" s="75"/>
      <c r="UZH692" s="75"/>
      <c r="UZI692" s="75"/>
      <c r="UZJ692" s="75"/>
      <c r="UZK692" s="75"/>
      <c r="UZL692" s="75"/>
      <c r="UZM692" s="75"/>
      <c r="UZN692" s="75"/>
      <c r="UZO692" s="75"/>
      <c r="UZP692" s="75"/>
      <c r="UZQ692" s="75"/>
      <c r="UZR692" s="75"/>
      <c r="UZS692" s="75"/>
      <c r="UZT692" s="75"/>
      <c r="UZU692" s="75"/>
      <c r="UZV692" s="75"/>
      <c r="UZW692" s="75"/>
      <c r="UZX692" s="75"/>
      <c r="UZY692" s="75"/>
      <c r="UZZ692" s="75"/>
      <c r="VAA692" s="75"/>
      <c r="VAB692" s="75"/>
      <c r="VAC692" s="75"/>
      <c r="VAD692" s="75"/>
      <c r="VAE692" s="75"/>
      <c r="VAF692" s="75"/>
      <c r="VAG692" s="75"/>
      <c r="VAH692" s="75"/>
      <c r="VAI692" s="75"/>
      <c r="VAJ692" s="75"/>
      <c r="VAK692" s="75"/>
      <c r="VAL692" s="75"/>
      <c r="VAM692" s="75"/>
      <c r="VAN692" s="75"/>
      <c r="VAO692" s="75"/>
      <c r="VAP692" s="75"/>
      <c r="VAQ692" s="75"/>
      <c r="VAR692" s="75"/>
      <c r="VAS692" s="75"/>
      <c r="VAT692" s="75"/>
      <c r="VAU692" s="75"/>
      <c r="VAV692" s="75"/>
      <c r="VAW692" s="75"/>
      <c r="VAX692" s="75"/>
      <c r="VAY692" s="75"/>
      <c r="VAZ692" s="75"/>
      <c r="VBA692" s="75"/>
      <c r="VBB692" s="75"/>
      <c r="VBC692" s="75"/>
      <c r="VBD692" s="75"/>
      <c r="VBE692" s="75"/>
      <c r="VBF692" s="75"/>
      <c r="VBG692" s="75"/>
      <c r="VBH692" s="75"/>
      <c r="VBI692" s="75"/>
      <c r="VBJ692" s="75"/>
      <c r="VBK692" s="75"/>
      <c r="VBL692" s="75"/>
      <c r="VBM692" s="75"/>
      <c r="VBN692" s="75"/>
      <c r="VBO692" s="75"/>
      <c r="VBP692" s="75"/>
      <c r="VBQ692" s="75"/>
      <c r="VBR692" s="75"/>
      <c r="VBS692" s="75"/>
      <c r="VBT692" s="75"/>
      <c r="VBU692" s="75"/>
      <c r="VBV692" s="75"/>
      <c r="VBW692" s="75"/>
      <c r="VBX692" s="75"/>
      <c r="VBY692" s="75"/>
      <c r="VBZ692" s="75"/>
      <c r="VCA692" s="75"/>
      <c r="VCB692" s="75"/>
      <c r="VCC692" s="75"/>
      <c r="VCD692" s="75"/>
      <c r="VCE692" s="75"/>
      <c r="VCF692" s="75"/>
      <c r="VCG692" s="75"/>
      <c r="VCH692" s="75"/>
      <c r="VCI692" s="75"/>
      <c r="VCJ692" s="75"/>
      <c r="VCK692" s="75"/>
      <c r="VCL692" s="75"/>
      <c r="VCM692" s="75"/>
      <c r="VCN692" s="75"/>
      <c r="VCO692" s="75"/>
      <c r="VCP692" s="75"/>
      <c r="VCQ692" s="75"/>
      <c r="VCR692" s="75"/>
      <c r="VCS692" s="75"/>
      <c r="VCT692" s="75"/>
      <c r="VCU692" s="75"/>
      <c r="VCV692" s="75"/>
      <c r="VCW692" s="75"/>
      <c r="VCX692" s="75"/>
      <c r="VCY692" s="75"/>
      <c r="VCZ692" s="75"/>
      <c r="VDA692" s="75"/>
      <c r="VDB692" s="75"/>
      <c r="VDC692" s="75"/>
      <c r="VDD692" s="75"/>
      <c r="VDE692" s="75"/>
      <c r="VDF692" s="75"/>
      <c r="VDG692" s="75"/>
      <c r="VDH692" s="75"/>
      <c r="VDI692" s="75"/>
      <c r="VDJ692" s="75"/>
      <c r="VDK692" s="75"/>
      <c r="VDL692" s="75"/>
      <c r="VDM692" s="75"/>
      <c r="VDN692" s="75"/>
      <c r="VDO692" s="75"/>
      <c r="VDP692" s="75"/>
      <c r="VDQ692" s="75"/>
      <c r="VDR692" s="75"/>
      <c r="VDS692" s="75"/>
      <c r="VDT692" s="75"/>
      <c r="VDU692" s="75"/>
      <c r="VDV692" s="75"/>
      <c r="VDW692" s="75"/>
      <c r="VDX692" s="75"/>
      <c r="VDY692" s="75"/>
      <c r="VDZ692" s="75"/>
      <c r="VEA692" s="75"/>
      <c r="VEB692" s="75"/>
      <c r="VEC692" s="75"/>
      <c r="VED692" s="75"/>
      <c r="VEE692" s="75"/>
      <c r="VEF692" s="75"/>
      <c r="VEG692" s="75"/>
      <c r="VEH692" s="75"/>
      <c r="VEI692" s="75"/>
      <c r="VEJ692" s="75"/>
      <c r="VEK692" s="75"/>
      <c r="VEL692" s="75"/>
      <c r="VEM692" s="75"/>
      <c r="VEN692" s="75"/>
      <c r="VEO692" s="75"/>
      <c r="VEP692" s="75"/>
      <c r="VEQ692" s="75"/>
      <c r="VER692" s="75"/>
      <c r="VES692" s="75"/>
      <c r="VET692" s="75"/>
      <c r="VEU692" s="75"/>
      <c r="VEV692" s="75"/>
      <c r="VEW692" s="75"/>
      <c r="VEX692" s="75"/>
      <c r="VEY692" s="75"/>
      <c r="VEZ692" s="75"/>
      <c r="VFA692" s="75"/>
      <c r="VFB692" s="75"/>
      <c r="VFC692" s="75"/>
      <c r="VFD692" s="75"/>
      <c r="VFE692" s="75"/>
      <c r="VFF692" s="75"/>
      <c r="VFG692" s="75"/>
      <c r="VFH692" s="75"/>
      <c r="VFI692" s="75"/>
      <c r="VFJ692" s="75"/>
      <c r="VFK692" s="75"/>
      <c r="VFL692" s="75"/>
      <c r="VFM692" s="75"/>
      <c r="VFN692" s="75"/>
      <c r="VFO692" s="75"/>
      <c r="VFP692" s="75"/>
      <c r="VFQ692" s="75"/>
      <c r="VFR692" s="75"/>
      <c r="VFS692" s="75"/>
      <c r="VFT692" s="75"/>
      <c r="VFU692" s="75"/>
      <c r="VFV692" s="75"/>
      <c r="VFW692" s="75"/>
      <c r="VFX692" s="75"/>
      <c r="VFY692" s="75"/>
      <c r="VFZ692" s="75"/>
      <c r="VGA692" s="75"/>
      <c r="VGB692" s="75"/>
      <c r="VGC692" s="75"/>
      <c r="VGD692" s="75"/>
      <c r="VGE692" s="75"/>
      <c r="VGF692" s="75"/>
      <c r="VGG692" s="75"/>
      <c r="VGH692" s="75"/>
      <c r="VGI692" s="75"/>
      <c r="VGJ692" s="75"/>
      <c r="VGK692" s="75"/>
      <c r="VGL692" s="75"/>
      <c r="VGM692" s="75"/>
      <c r="VGN692" s="75"/>
      <c r="VGO692" s="75"/>
      <c r="VGP692" s="75"/>
      <c r="VGQ692" s="75"/>
      <c r="VGR692" s="75"/>
      <c r="VGS692" s="75"/>
      <c r="VGT692" s="75"/>
      <c r="VGU692" s="75"/>
      <c r="VGV692" s="75"/>
      <c r="VGW692" s="75"/>
      <c r="VGX692" s="75"/>
      <c r="VGY692" s="75"/>
      <c r="VGZ692" s="75"/>
      <c r="VHA692" s="75"/>
      <c r="VHB692" s="75"/>
      <c r="VHC692" s="75"/>
      <c r="VHD692" s="75"/>
      <c r="VHE692" s="75"/>
      <c r="VHF692" s="75"/>
      <c r="VHG692" s="75"/>
      <c r="VHH692" s="75"/>
      <c r="VHI692" s="75"/>
      <c r="VHJ692" s="75"/>
      <c r="VHK692" s="75"/>
      <c r="VHL692" s="75"/>
      <c r="VHM692" s="75"/>
      <c r="VHN692" s="75"/>
      <c r="VHO692" s="75"/>
      <c r="VHP692" s="75"/>
      <c r="VHQ692" s="75"/>
      <c r="VHR692" s="75"/>
      <c r="VHS692" s="75"/>
      <c r="VHT692" s="75"/>
      <c r="VHU692" s="75"/>
      <c r="VHV692" s="75"/>
      <c r="VHW692" s="75"/>
      <c r="VHX692" s="75"/>
      <c r="VHY692" s="75"/>
      <c r="VHZ692" s="75"/>
      <c r="VIA692" s="75"/>
      <c r="VIB692" s="75"/>
      <c r="VIC692" s="75"/>
      <c r="VID692" s="75"/>
      <c r="VIE692" s="75"/>
      <c r="VIF692" s="75"/>
      <c r="VIG692" s="75"/>
      <c r="VIH692" s="75"/>
      <c r="VII692" s="75"/>
      <c r="VIJ692" s="75"/>
      <c r="VIK692" s="75"/>
      <c r="VIL692" s="75"/>
      <c r="VIM692" s="75"/>
      <c r="VIN692" s="75"/>
      <c r="VIO692" s="75"/>
      <c r="VIP692" s="75"/>
      <c r="VIQ692" s="75"/>
      <c r="VIR692" s="75"/>
      <c r="VIS692" s="75"/>
      <c r="VIT692" s="75"/>
      <c r="VIU692" s="75"/>
      <c r="VIV692" s="75"/>
      <c r="VIW692" s="75"/>
      <c r="VIX692" s="75"/>
      <c r="VIY692" s="75"/>
      <c r="VIZ692" s="75"/>
      <c r="VJA692" s="75"/>
      <c r="VJB692" s="75"/>
      <c r="VJC692" s="75"/>
      <c r="VJD692" s="75"/>
      <c r="VJE692" s="75"/>
      <c r="VJF692" s="75"/>
      <c r="VJG692" s="75"/>
      <c r="VJH692" s="75"/>
      <c r="VJI692" s="75"/>
      <c r="VJJ692" s="75"/>
      <c r="VJK692" s="75"/>
      <c r="VJL692" s="75"/>
      <c r="VJM692" s="75"/>
      <c r="VJN692" s="75"/>
      <c r="VJO692" s="75"/>
      <c r="VJP692" s="75"/>
      <c r="VJQ692" s="75"/>
      <c r="VJR692" s="75"/>
      <c r="VJS692" s="75"/>
      <c r="VJT692" s="75"/>
      <c r="VJU692" s="75"/>
      <c r="VJV692" s="75"/>
      <c r="VJW692" s="75"/>
      <c r="VJX692" s="75"/>
      <c r="VJY692" s="75"/>
      <c r="VJZ692" s="75"/>
      <c r="VKA692" s="75"/>
      <c r="VKB692" s="75"/>
      <c r="VKC692" s="75"/>
      <c r="VKD692" s="75"/>
      <c r="VKE692" s="75"/>
      <c r="VKF692" s="75"/>
      <c r="VKG692" s="75"/>
      <c r="VKH692" s="75"/>
      <c r="VKI692" s="75"/>
      <c r="VKJ692" s="75"/>
      <c r="VKK692" s="75"/>
      <c r="VKL692" s="75"/>
      <c r="VKM692" s="75"/>
      <c r="VKN692" s="75"/>
      <c r="VKO692" s="75"/>
      <c r="VKP692" s="75"/>
      <c r="VKQ692" s="75"/>
      <c r="VKR692" s="75"/>
      <c r="VKS692" s="75"/>
      <c r="VKT692" s="75"/>
      <c r="VKU692" s="75"/>
      <c r="VKV692" s="75"/>
      <c r="VKW692" s="75"/>
      <c r="VKX692" s="75"/>
      <c r="VKY692" s="75"/>
      <c r="VKZ692" s="75"/>
      <c r="VLA692" s="75"/>
      <c r="VLB692" s="75"/>
      <c r="VLC692" s="75"/>
      <c r="VLD692" s="75"/>
      <c r="VLE692" s="75"/>
      <c r="VLF692" s="75"/>
      <c r="VLG692" s="75"/>
      <c r="VLH692" s="75"/>
      <c r="VLI692" s="75"/>
      <c r="VLJ692" s="75"/>
      <c r="VLK692" s="75"/>
      <c r="VLL692" s="75"/>
      <c r="VLM692" s="75"/>
      <c r="VLN692" s="75"/>
      <c r="VLO692" s="75"/>
      <c r="VLP692" s="75"/>
      <c r="VLQ692" s="75"/>
      <c r="VLR692" s="75"/>
      <c r="VLS692" s="75"/>
      <c r="VLT692" s="75"/>
      <c r="VLU692" s="75"/>
      <c r="VLV692" s="75"/>
      <c r="VLW692" s="75"/>
      <c r="VLX692" s="75"/>
      <c r="VLY692" s="75"/>
      <c r="VLZ692" s="75"/>
      <c r="VMA692" s="75"/>
      <c r="VMB692" s="75"/>
      <c r="VMC692" s="75"/>
      <c r="VMD692" s="75"/>
      <c r="VME692" s="75"/>
      <c r="VMF692" s="75"/>
      <c r="VMG692" s="75"/>
      <c r="VMH692" s="75"/>
      <c r="VMI692" s="75"/>
      <c r="VMJ692" s="75"/>
      <c r="VMK692" s="75"/>
      <c r="VML692" s="75"/>
      <c r="VMM692" s="75"/>
      <c r="VMN692" s="75"/>
      <c r="VMO692" s="75"/>
      <c r="VMP692" s="75"/>
      <c r="VMQ692" s="75"/>
      <c r="VMR692" s="75"/>
      <c r="VMS692" s="75"/>
      <c r="VMT692" s="75"/>
      <c r="VMU692" s="75"/>
      <c r="VMV692" s="75"/>
      <c r="VMW692" s="75"/>
      <c r="VMX692" s="75"/>
      <c r="VMY692" s="75"/>
      <c r="VMZ692" s="75"/>
      <c r="VNA692" s="75"/>
      <c r="VNB692" s="75"/>
      <c r="VNC692" s="75"/>
      <c r="VND692" s="75"/>
      <c r="VNE692" s="75"/>
      <c r="VNF692" s="75"/>
      <c r="VNG692" s="75"/>
      <c r="VNH692" s="75"/>
      <c r="VNI692" s="75"/>
      <c r="VNJ692" s="75"/>
      <c r="VNK692" s="75"/>
      <c r="VNL692" s="75"/>
      <c r="VNM692" s="75"/>
      <c r="VNN692" s="75"/>
      <c r="VNO692" s="75"/>
      <c r="VNP692" s="75"/>
      <c r="VNQ692" s="75"/>
      <c r="VNR692" s="75"/>
      <c r="VNS692" s="75"/>
      <c r="VNT692" s="75"/>
      <c r="VNU692" s="75"/>
      <c r="VNV692" s="75"/>
      <c r="VNW692" s="75"/>
      <c r="VNX692" s="75"/>
      <c r="VNY692" s="75"/>
      <c r="VNZ692" s="75"/>
      <c r="VOA692" s="75"/>
      <c r="VOB692" s="75"/>
      <c r="VOC692" s="75"/>
      <c r="VOD692" s="75"/>
      <c r="VOE692" s="75"/>
      <c r="VOF692" s="75"/>
      <c r="VOG692" s="75"/>
      <c r="VOH692" s="75"/>
      <c r="VOI692" s="75"/>
      <c r="VOJ692" s="75"/>
      <c r="VOK692" s="75"/>
      <c r="VOL692" s="75"/>
      <c r="VOM692" s="75"/>
      <c r="VON692" s="75"/>
      <c r="VOO692" s="75"/>
      <c r="VOP692" s="75"/>
      <c r="VOQ692" s="75"/>
      <c r="VOR692" s="75"/>
      <c r="VOS692" s="75"/>
      <c r="VOT692" s="75"/>
      <c r="VOU692" s="75"/>
      <c r="VOV692" s="75"/>
      <c r="VOW692" s="75"/>
      <c r="VOX692" s="75"/>
      <c r="VOY692" s="75"/>
      <c r="VOZ692" s="75"/>
      <c r="VPA692" s="75"/>
      <c r="VPB692" s="75"/>
      <c r="VPC692" s="75"/>
      <c r="VPD692" s="75"/>
      <c r="VPE692" s="75"/>
      <c r="VPF692" s="75"/>
      <c r="VPG692" s="75"/>
      <c r="VPH692" s="75"/>
      <c r="VPI692" s="75"/>
      <c r="VPJ692" s="75"/>
      <c r="VPK692" s="75"/>
      <c r="VPL692" s="75"/>
      <c r="VPM692" s="75"/>
      <c r="VPN692" s="75"/>
      <c r="VPO692" s="75"/>
      <c r="VPP692" s="75"/>
      <c r="VPQ692" s="75"/>
      <c r="VPR692" s="75"/>
      <c r="VPS692" s="75"/>
      <c r="VPT692" s="75"/>
      <c r="VPU692" s="75"/>
      <c r="VPV692" s="75"/>
      <c r="VPW692" s="75"/>
      <c r="VPX692" s="75"/>
      <c r="VPY692" s="75"/>
      <c r="VPZ692" s="75"/>
      <c r="VQA692" s="75"/>
      <c r="VQB692" s="75"/>
      <c r="VQC692" s="75"/>
      <c r="VQD692" s="75"/>
      <c r="VQE692" s="75"/>
      <c r="VQF692" s="75"/>
      <c r="VQG692" s="75"/>
      <c r="VQH692" s="75"/>
      <c r="VQI692" s="75"/>
      <c r="VQJ692" s="75"/>
      <c r="VQK692" s="75"/>
      <c r="VQL692" s="75"/>
      <c r="VQM692" s="75"/>
      <c r="VQN692" s="75"/>
      <c r="VQO692" s="75"/>
      <c r="VQP692" s="75"/>
      <c r="VQQ692" s="75"/>
      <c r="VQR692" s="75"/>
      <c r="VQS692" s="75"/>
      <c r="VQT692" s="75"/>
      <c r="VQU692" s="75"/>
      <c r="VQV692" s="75"/>
      <c r="VQW692" s="75"/>
      <c r="VQX692" s="75"/>
      <c r="VQY692" s="75"/>
      <c r="VQZ692" s="75"/>
      <c r="VRA692" s="75"/>
      <c r="VRB692" s="75"/>
      <c r="VRC692" s="75"/>
      <c r="VRD692" s="75"/>
      <c r="VRE692" s="75"/>
      <c r="VRF692" s="75"/>
      <c r="VRG692" s="75"/>
      <c r="VRH692" s="75"/>
      <c r="VRI692" s="75"/>
      <c r="VRJ692" s="75"/>
      <c r="VRK692" s="75"/>
      <c r="VRL692" s="75"/>
      <c r="VRM692" s="75"/>
      <c r="VRN692" s="75"/>
      <c r="VRO692" s="75"/>
      <c r="VRP692" s="75"/>
      <c r="VRQ692" s="75"/>
      <c r="VRR692" s="75"/>
      <c r="VRS692" s="75"/>
      <c r="VRT692" s="75"/>
      <c r="VRU692" s="75"/>
      <c r="VRV692" s="75"/>
      <c r="VRW692" s="75"/>
      <c r="VRX692" s="75"/>
      <c r="VRY692" s="75"/>
      <c r="VRZ692" s="75"/>
      <c r="VSA692" s="75"/>
      <c r="VSB692" s="75"/>
      <c r="VSC692" s="75"/>
      <c r="VSD692" s="75"/>
      <c r="VSE692" s="75"/>
      <c r="VSF692" s="75"/>
      <c r="VSG692" s="75"/>
      <c r="VSH692" s="75"/>
      <c r="VSI692" s="75"/>
      <c r="VSJ692" s="75"/>
      <c r="VSK692" s="75"/>
      <c r="VSL692" s="75"/>
      <c r="VSM692" s="75"/>
      <c r="VSN692" s="75"/>
      <c r="VSO692" s="75"/>
      <c r="VSP692" s="75"/>
      <c r="VSQ692" s="75"/>
      <c r="VSR692" s="75"/>
      <c r="VSS692" s="75"/>
      <c r="VST692" s="75"/>
      <c r="VSU692" s="75"/>
      <c r="VSV692" s="75"/>
      <c r="VSW692" s="75"/>
      <c r="VSX692" s="75"/>
      <c r="VSY692" s="75"/>
      <c r="VSZ692" s="75"/>
      <c r="VTA692" s="75"/>
      <c r="VTB692" s="75"/>
      <c r="VTC692" s="75"/>
      <c r="VTD692" s="75"/>
      <c r="VTE692" s="75"/>
      <c r="VTF692" s="75"/>
      <c r="VTG692" s="75"/>
      <c r="VTH692" s="75"/>
      <c r="VTI692" s="75"/>
      <c r="VTJ692" s="75"/>
      <c r="VTK692" s="75"/>
      <c r="VTL692" s="75"/>
      <c r="VTM692" s="75"/>
      <c r="VTN692" s="75"/>
      <c r="VTO692" s="75"/>
      <c r="VTP692" s="75"/>
      <c r="VTQ692" s="75"/>
      <c r="VTR692" s="75"/>
      <c r="VTS692" s="75"/>
      <c r="VTT692" s="75"/>
      <c r="VTU692" s="75"/>
      <c r="VTV692" s="75"/>
      <c r="VTW692" s="75"/>
      <c r="VTX692" s="75"/>
      <c r="VTY692" s="75"/>
      <c r="VTZ692" s="75"/>
      <c r="VUA692" s="75"/>
      <c r="VUB692" s="75"/>
      <c r="VUC692" s="75"/>
      <c r="VUD692" s="75"/>
      <c r="VUE692" s="75"/>
      <c r="VUF692" s="75"/>
      <c r="VUG692" s="75"/>
      <c r="VUH692" s="75"/>
      <c r="VUI692" s="75"/>
      <c r="VUJ692" s="75"/>
      <c r="VUK692" s="75"/>
      <c r="VUL692" s="75"/>
      <c r="VUM692" s="75"/>
      <c r="VUN692" s="75"/>
      <c r="VUO692" s="75"/>
      <c r="VUP692" s="75"/>
      <c r="VUQ692" s="75"/>
      <c r="VUR692" s="75"/>
      <c r="VUS692" s="75"/>
      <c r="VUT692" s="75"/>
      <c r="VUU692" s="75"/>
      <c r="VUV692" s="75"/>
      <c r="VUW692" s="75"/>
      <c r="VUX692" s="75"/>
      <c r="VUY692" s="75"/>
      <c r="VUZ692" s="75"/>
      <c r="VVA692" s="75"/>
      <c r="VVB692" s="75"/>
      <c r="VVC692" s="75"/>
      <c r="VVD692" s="75"/>
      <c r="VVE692" s="75"/>
      <c r="VVF692" s="75"/>
      <c r="VVG692" s="75"/>
      <c r="VVH692" s="75"/>
      <c r="VVI692" s="75"/>
      <c r="VVJ692" s="75"/>
      <c r="VVK692" s="75"/>
      <c r="VVL692" s="75"/>
      <c r="VVM692" s="75"/>
      <c r="VVN692" s="75"/>
      <c r="VVO692" s="75"/>
      <c r="VVP692" s="75"/>
      <c r="VVQ692" s="75"/>
      <c r="VVR692" s="75"/>
      <c r="VVS692" s="75"/>
      <c r="VVT692" s="75"/>
      <c r="VVU692" s="75"/>
      <c r="VVV692" s="75"/>
      <c r="VVW692" s="75"/>
      <c r="VVX692" s="75"/>
      <c r="VVY692" s="75"/>
      <c r="VVZ692" s="75"/>
      <c r="VWA692" s="75"/>
      <c r="VWB692" s="75"/>
      <c r="VWC692" s="75"/>
      <c r="VWD692" s="75"/>
      <c r="VWE692" s="75"/>
      <c r="VWF692" s="75"/>
      <c r="VWG692" s="75"/>
      <c r="VWH692" s="75"/>
      <c r="VWI692" s="75"/>
      <c r="VWJ692" s="75"/>
      <c r="VWK692" s="75"/>
      <c r="VWL692" s="75"/>
      <c r="VWM692" s="75"/>
      <c r="VWN692" s="75"/>
      <c r="VWO692" s="75"/>
      <c r="VWP692" s="75"/>
      <c r="VWQ692" s="75"/>
      <c r="VWR692" s="75"/>
      <c r="VWS692" s="75"/>
      <c r="VWT692" s="75"/>
      <c r="VWU692" s="75"/>
      <c r="VWV692" s="75"/>
      <c r="VWW692" s="75"/>
      <c r="VWX692" s="75"/>
      <c r="VWY692" s="75"/>
      <c r="VWZ692" s="75"/>
      <c r="VXA692" s="75"/>
      <c r="VXB692" s="75"/>
      <c r="VXC692" s="75"/>
      <c r="VXD692" s="75"/>
      <c r="VXE692" s="75"/>
      <c r="VXF692" s="75"/>
      <c r="VXG692" s="75"/>
      <c r="VXH692" s="75"/>
      <c r="VXI692" s="75"/>
      <c r="VXJ692" s="75"/>
      <c r="VXK692" s="75"/>
      <c r="VXL692" s="75"/>
      <c r="VXM692" s="75"/>
      <c r="VXN692" s="75"/>
      <c r="VXO692" s="75"/>
      <c r="VXP692" s="75"/>
      <c r="VXQ692" s="75"/>
      <c r="VXR692" s="75"/>
      <c r="VXS692" s="75"/>
      <c r="VXT692" s="75"/>
      <c r="VXU692" s="75"/>
      <c r="VXV692" s="75"/>
      <c r="VXW692" s="75"/>
      <c r="VXX692" s="75"/>
      <c r="VXY692" s="75"/>
      <c r="VXZ692" s="75"/>
      <c r="VYA692" s="75"/>
      <c r="VYB692" s="75"/>
      <c r="VYC692" s="75"/>
      <c r="VYD692" s="75"/>
      <c r="VYE692" s="75"/>
      <c r="VYF692" s="75"/>
      <c r="VYG692" s="75"/>
      <c r="VYH692" s="75"/>
      <c r="VYI692" s="75"/>
      <c r="VYJ692" s="75"/>
      <c r="VYK692" s="75"/>
      <c r="VYL692" s="75"/>
      <c r="VYM692" s="75"/>
      <c r="VYN692" s="75"/>
      <c r="VYO692" s="75"/>
      <c r="VYP692" s="75"/>
      <c r="VYQ692" s="75"/>
      <c r="VYR692" s="75"/>
      <c r="VYS692" s="75"/>
      <c r="VYT692" s="75"/>
      <c r="VYU692" s="75"/>
      <c r="VYV692" s="75"/>
      <c r="VYW692" s="75"/>
      <c r="VYX692" s="75"/>
      <c r="VYY692" s="75"/>
      <c r="VYZ692" s="75"/>
      <c r="VZA692" s="75"/>
      <c r="VZB692" s="75"/>
      <c r="VZC692" s="75"/>
      <c r="VZD692" s="75"/>
      <c r="VZE692" s="75"/>
      <c r="VZF692" s="75"/>
      <c r="VZG692" s="75"/>
      <c r="VZH692" s="75"/>
      <c r="VZI692" s="75"/>
      <c r="VZJ692" s="75"/>
      <c r="VZK692" s="75"/>
      <c r="VZL692" s="75"/>
      <c r="VZM692" s="75"/>
      <c r="VZN692" s="75"/>
      <c r="VZO692" s="75"/>
      <c r="VZP692" s="75"/>
      <c r="VZQ692" s="75"/>
      <c r="VZR692" s="75"/>
      <c r="VZS692" s="75"/>
      <c r="VZT692" s="75"/>
      <c r="VZU692" s="75"/>
      <c r="VZV692" s="75"/>
      <c r="VZW692" s="75"/>
      <c r="VZX692" s="75"/>
      <c r="VZY692" s="75"/>
      <c r="VZZ692" s="75"/>
      <c r="WAA692" s="75"/>
      <c r="WAB692" s="75"/>
      <c r="WAC692" s="75"/>
      <c r="WAD692" s="75"/>
      <c r="WAE692" s="75"/>
      <c r="WAF692" s="75"/>
      <c r="WAG692" s="75"/>
      <c r="WAH692" s="75"/>
      <c r="WAI692" s="75"/>
      <c r="WAJ692" s="75"/>
      <c r="WAK692" s="75"/>
      <c r="WAL692" s="75"/>
      <c r="WAM692" s="75"/>
      <c r="WAN692" s="75"/>
      <c r="WAO692" s="75"/>
      <c r="WAP692" s="75"/>
      <c r="WAQ692" s="75"/>
      <c r="WAR692" s="75"/>
      <c r="WAS692" s="75"/>
      <c r="WAT692" s="75"/>
      <c r="WAU692" s="75"/>
      <c r="WAV692" s="75"/>
      <c r="WAW692" s="75"/>
      <c r="WAX692" s="75"/>
      <c r="WAY692" s="75"/>
      <c r="WAZ692" s="75"/>
      <c r="WBA692" s="75"/>
      <c r="WBB692" s="75"/>
      <c r="WBC692" s="75"/>
      <c r="WBD692" s="75"/>
      <c r="WBE692" s="75"/>
      <c r="WBF692" s="75"/>
      <c r="WBG692" s="75"/>
      <c r="WBH692" s="75"/>
      <c r="WBI692" s="75"/>
      <c r="WBJ692" s="75"/>
      <c r="WBK692" s="75"/>
      <c r="WBL692" s="75"/>
      <c r="WBM692" s="75"/>
      <c r="WBN692" s="75"/>
      <c r="WBO692" s="75"/>
      <c r="WBP692" s="75"/>
      <c r="WBQ692" s="75"/>
      <c r="WBR692" s="75"/>
      <c r="WBS692" s="75"/>
      <c r="WBT692" s="75"/>
      <c r="WBU692" s="75"/>
      <c r="WBV692" s="75"/>
      <c r="WBW692" s="75"/>
      <c r="WBX692" s="75"/>
      <c r="WBY692" s="75"/>
      <c r="WBZ692" s="75"/>
      <c r="WCA692" s="75"/>
      <c r="WCB692" s="75"/>
      <c r="WCC692" s="75"/>
      <c r="WCD692" s="75"/>
      <c r="WCE692" s="75"/>
      <c r="WCF692" s="75"/>
      <c r="WCG692" s="75"/>
      <c r="WCH692" s="75"/>
      <c r="WCI692" s="75"/>
      <c r="WCJ692" s="75"/>
      <c r="WCK692" s="75"/>
      <c r="WCL692" s="75"/>
      <c r="WCM692" s="75"/>
      <c r="WCN692" s="75"/>
      <c r="WCO692" s="75"/>
      <c r="WCP692" s="75"/>
      <c r="WCQ692" s="75"/>
      <c r="WCR692" s="75"/>
      <c r="WCS692" s="75"/>
      <c r="WCT692" s="75"/>
      <c r="WCU692" s="75"/>
      <c r="WCV692" s="75"/>
      <c r="WCW692" s="75"/>
      <c r="WCX692" s="75"/>
      <c r="WCY692" s="75"/>
      <c r="WCZ692" s="75"/>
      <c r="WDA692" s="75"/>
      <c r="WDB692" s="75"/>
      <c r="WDC692" s="75"/>
      <c r="WDD692" s="75"/>
      <c r="WDE692" s="75"/>
      <c r="WDF692" s="75"/>
      <c r="WDG692" s="75"/>
      <c r="WDH692" s="75"/>
      <c r="WDI692" s="75"/>
      <c r="WDJ692" s="75"/>
      <c r="WDK692" s="75"/>
      <c r="WDL692" s="75"/>
      <c r="WDM692" s="75"/>
      <c r="WDN692" s="75"/>
      <c r="WDO692" s="75"/>
      <c r="WDP692" s="75"/>
      <c r="WDQ692" s="75"/>
      <c r="WDR692" s="75"/>
      <c r="WDS692" s="75"/>
      <c r="WDT692" s="75"/>
      <c r="WDU692" s="75"/>
      <c r="WDV692" s="75"/>
      <c r="WDW692" s="75"/>
      <c r="WDX692" s="75"/>
      <c r="WDY692" s="75"/>
      <c r="WDZ692" s="75"/>
      <c r="WEA692" s="75"/>
      <c r="WEB692" s="75"/>
      <c r="WEC692" s="75"/>
      <c r="WED692" s="75"/>
      <c r="WEE692" s="75"/>
      <c r="WEF692" s="75"/>
      <c r="WEG692" s="75"/>
      <c r="WEH692" s="75"/>
      <c r="WEI692" s="75"/>
      <c r="WEJ692" s="75"/>
      <c r="WEK692" s="75"/>
      <c r="WEL692" s="75"/>
      <c r="WEM692" s="75"/>
      <c r="WEN692" s="75"/>
      <c r="WEO692" s="75"/>
      <c r="WEP692" s="75"/>
      <c r="WEQ692" s="75"/>
      <c r="WER692" s="75"/>
      <c r="WES692" s="75"/>
      <c r="WET692" s="75"/>
      <c r="WEU692" s="75"/>
      <c r="WEV692" s="75"/>
      <c r="WEW692" s="75"/>
      <c r="WEX692" s="75"/>
      <c r="WEY692" s="75"/>
      <c r="WEZ692" s="75"/>
      <c r="WFA692" s="75"/>
      <c r="WFB692" s="75"/>
      <c r="WFC692" s="75"/>
      <c r="WFD692" s="75"/>
      <c r="WFE692" s="75"/>
      <c r="WFF692" s="75"/>
      <c r="WFG692" s="75"/>
      <c r="WFH692" s="75"/>
      <c r="WFI692" s="75"/>
      <c r="WFJ692" s="75"/>
      <c r="WFK692" s="75"/>
      <c r="WFL692" s="75"/>
      <c r="WFM692" s="75"/>
      <c r="WFN692" s="75"/>
      <c r="WFO692" s="75"/>
      <c r="WFP692" s="75"/>
      <c r="WFQ692" s="75"/>
      <c r="WFR692" s="75"/>
      <c r="WFS692" s="75"/>
      <c r="WFT692" s="75"/>
      <c r="WFU692" s="75"/>
      <c r="WFV692" s="75"/>
      <c r="WFW692" s="75"/>
      <c r="WFX692" s="75"/>
      <c r="WFY692" s="75"/>
      <c r="WFZ692" s="75"/>
      <c r="WGA692" s="75"/>
      <c r="WGB692" s="75"/>
      <c r="WGC692" s="75"/>
      <c r="WGD692" s="75"/>
      <c r="WGE692" s="75"/>
      <c r="WGF692" s="75"/>
      <c r="WGG692" s="75"/>
      <c r="WGH692" s="75"/>
      <c r="WGI692" s="75"/>
      <c r="WGJ692" s="75"/>
      <c r="WGK692" s="75"/>
      <c r="WGL692" s="75"/>
      <c r="WGM692" s="75"/>
      <c r="WGN692" s="75"/>
      <c r="WGO692" s="75"/>
      <c r="WGP692" s="75"/>
      <c r="WGQ692" s="75"/>
      <c r="WGR692" s="75"/>
      <c r="WGS692" s="75"/>
      <c r="WGT692" s="75"/>
      <c r="WGU692" s="75"/>
      <c r="WGV692" s="75"/>
      <c r="WGW692" s="75"/>
      <c r="WGX692" s="75"/>
      <c r="WGY692" s="75"/>
      <c r="WGZ692" s="75"/>
      <c r="WHA692" s="75"/>
      <c r="WHB692" s="75"/>
      <c r="WHC692" s="75"/>
      <c r="WHD692" s="75"/>
      <c r="WHE692" s="75"/>
      <c r="WHF692" s="75"/>
      <c r="WHG692" s="75"/>
      <c r="WHH692" s="75"/>
      <c r="WHI692" s="75"/>
      <c r="WHJ692" s="75"/>
      <c r="WHK692" s="75"/>
      <c r="WHL692" s="75"/>
      <c r="WHM692" s="75"/>
      <c r="WHN692" s="75"/>
      <c r="WHO692" s="75"/>
      <c r="WHP692" s="75"/>
      <c r="WHQ692" s="75"/>
      <c r="WHR692" s="75"/>
      <c r="WHS692" s="75"/>
      <c r="WHT692" s="75"/>
      <c r="WHU692" s="75"/>
      <c r="WHV692" s="75"/>
      <c r="WHW692" s="75"/>
      <c r="WHX692" s="75"/>
      <c r="WHY692" s="75"/>
      <c r="WHZ692" s="75"/>
      <c r="WIA692" s="75"/>
      <c r="WIB692" s="75"/>
      <c r="WIC692" s="75"/>
      <c r="WID692" s="75"/>
      <c r="WIE692" s="75"/>
      <c r="WIF692" s="75"/>
      <c r="WIG692" s="75"/>
      <c r="WIH692" s="75"/>
      <c r="WII692" s="75"/>
      <c r="WIJ692" s="75"/>
      <c r="WIK692" s="75"/>
      <c r="WIL692" s="75"/>
      <c r="WIM692" s="75"/>
      <c r="WIN692" s="75"/>
      <c r="WIO692" s="75"/>
      <c r="WIP692" s="75"/>
      <c r="WIQ692" s="75"/>
      <c r="WIR692" s="75"/>
      <c r="WIS692" s="75"/>
      <c r="WIT692" s="75"/>
      <c r="WIU692" s="75"/>
      <c r="WIV692" s="75"/>
      <c r="WIW692" s="75"/>
      <c r="WIX692" s="75"/>
      <c r="WIY692" s="75"/>
      <c r="WIZ692" s="75"/>
      <c r="WJA692" s="75"/>
      <c r="WJB692" s="75"/>
      <c r="WJC692" s="75"/>
      <c r="WJD692" s="75"/>
      <c r="WJE692" s="75"/>
      <c r="WJF692" s="75"/>
      <c r="WJG692" s="75"/>
      <c r="WJH692" s="75"/>
      <c r="WJI692" s="75"/>
      <c r="WJJ692" s="75"/>
      <c r="WJK692" s="75"/>
      <c r="WJL692" s="75"/>
      <c r="WJM692" s="75"/>
      <c r="WJN692" s="75"/>
      <c r="WJO692" s="75"/>
      <c r="WJP692" s="75"/>
      <c r="WJQ692" s="75"/>
      <c r="WJR692" s="75"/>
      <c r="WJS692" s="75"/>
      <c r="WJT692" s="75"/>
      <c r="WJU692" s="75"/>
      <c r="WJV692" s="75"/>
      <c r="WJW692" s="75"/>
      <c r="WJX692" s="75"/>
      <c r="WJY692" s="75"/>
      <c r="WJZ692" s="75"/>
      <c r="WKA692" s="75"/>
      <c r="WKB692" s="75"/>
      <c r="WKC692" s="75"/>
      <c r="WKD692" s="75"/>
      <c r="WKE692" s="75"/>
      <c r="WKF692" s="75"/>
      <c r="WKG692" s="75"/>
      <c r="WKH692" s="75"/>
      <c r="WKI692" s="75"/>
      <c r="WKJ692" s="75"/>
      <c r="WKK692" s="75"/>
      <c r="WKL692" s="75"/>
      <c r="WKM692" s="75"/>
      <c r="WKN692" s="75"/>
      <c r="WKO692" s="75"/>
      <c r="WKP692" s="75"/>
      <c r="WKQ692" s="75"/>
      <c r="WKR692" s="75"/>
      <c r="WKS692" s="75"/>
      <c r="WKT692" s="75"/>
      <c r="WKU692" s="75"/>
      <c r="WKV692" s="75"/>
      <c r="WKW692" s="75"/>
      <c r="WKX692" s="75"/>
      <c r="WKY692" s="75"/>
      <c r="WKZ692" s="75"/>
      <c r="WLA692" s="75"/>
      <c r="WLB692" s="75"/>
      <c r="WLC692" s="75"/>
      <c r="WLD692" s="75"/>
      <c r="WLE692" s="75"/>
      <c r="WLF692" s="75"/>
      <c r="WLG692" s="75"/>
      <c r="WLH692" s="75"/>
      <c r="WLI692" s="75"/>
      <c r="WLJ692" s="75"/>
      <c r="WLK692" s="75"/>
      <c r="WLL692" s="75"/>
      <c r="WLM692" s="75"/>
      <c r="WLN692" s="75"/>
      <c r="WLO692" s="75"/>
      <c r="WLP692" s="75"/>
      <c r="WLQ692" s="75"/>
      <c r="WLR692" s="75"/>
      <c r="WLS692" s="75"/>
      <c r="WLT692" s="75"/>
      <c r="WLU692" s="75"/>
      <c r="WLV692" s="75"/>
      <c r="WLW692" s="75"/>
      <c r="WLX692" s="75"/>
      <c r="WLY692" s="75"/>
      <c r="WLZ692" s="75"/>
      <c r="WMA692" s="75"/>
      <c r="WMB692" s="75"/>
      <c r="WMC692" s="75"/>
      <c r="WMD692" s="75"/>
      <c r="WME692" s="75"/>
      <c r="WMF692" s="75"/>
      <c r="WMG692" s="75"/>
      <c r="WMH692" s="75"/>
      <c r="WMI692" s="75"/>
      <c r="WMJ692" s="75"/>
      <c r="WMK692" s="75"/>
      <c r="WML692" s="75"/>
      <c r="WMM692" s="75"/>
      <c r="WMN692" s="75"/>
      <c r="WMO692" s="75"/>
      <c r="WMP692" s="75"/>
      <c r="WMQ692" s="75"/>
      <c r="WMR692" s="75"/>
      <c r="WMS692" s="75"/>
      <c r="WMT692" s="75"/>
      <c r="WMU692" s="75"/>
      <c r="WMV692" s="75"/>
      <c r="WMW692" s="75"/>
      <c r="WMX692" s="75"/>
      <c r="WMY692" s="75"/>
      <c r="WMZ692" s="75"/>
      <c r="WNA692" s="75"/>
      <c r="WNB692" s="75"/>
      <c r="WNC692" s="75"/>
      <c r="WND692" s="75"/>
      <c r="WNE692" s="75"/>
      <c r="WNF692" s="75"/>
      <c r="WNG692" s="75"/>
      <c r="WNH692" s="75"/>
      <c r="WNI692" s="75"/>
      <c r="WNJ692" s="75"/>
      <c r="WNK692" s="75"/>
      <c r="WNL692" s="75"/>
      <c r="WNM692" s="75"/>
      <c r="WNN692" s="75"/>
      <c r="WNO692" s="75"/>
      <c r="WNP692" s="75"/>
      <c r="WNQ692" s="75"/>
      <c r="WNR692" s="75"/>
      <c r="WNS692" s="75"/>
      <c r="WNT692" s="75"/>
      <c r="WNU692" s="75"/>
      <c r="WNV692" s="75"/>
      <c r="WNW692" s="75"/>
      <c r="WNX692" s="75"/>
      <c r="WNY692" s="75"/>
      <c r="WNZ692" s="75"/>
      <c r="WOA692" s="75"/>
      <c r="WOB692" s="75"/>
      <c r="WOC692" s="75"/>
      <c r="WOD692" s="75"/>
      <c r="WOE692" s="75"/>
      <c r="WOF692" s="75"/>
      <c r="WOG692" s="75"/>
      <c r="WOH692" s="75"/>
      <c r="WOI692" s="75"/>
      <c r="WOJ692" s="75"/>
      <c r="WOK692" s="75"/>
      <c r="WOL692" s="75"/>
      <c r="WOM692" s="75"/>
      <c r="WON692" s="75"/>
      <c r="WOO692" s="75"/>
      <c r="WOP692" s="75"/>
      <c r="WOQ692" s="75"/>
      <c r="WOR692" s="75"/>
      <c r="WOS692" s="75"/>
      <c r="WOT692" s="75"/>
      <c r="WOU692" s="75"/>
      <c r="WOV692" s="75"/>
      <c r="WOW692" s="75"/>
      <c r="WOX692" s="75"/>
      <c r="WOY692" s="75"/>
      <c r="WOZ692" s="75"/>
      <c r="WPA692" s="75"/>
      <c r="WPB692" s="75"/>
      <c r="WPC692" s="75"/>
      <c r="WPD692" s="75"/>
      <c r="WPE692" s="75"/>
      <c r="WPF692" s="75"/>
      <c r="WPG692" s="75"/>
      <c r="WPH692" s="75"/>
      <c r="WPI692" s="75"/>
      <c r="WPJ692" s="75"/>
      <c r="WPK692" s="75"/>
      <c r="WPL692" s="75"/>
      <c r="WPM692" s="75"/>
      <c r="WPN692" s="75"/>
      <c r="WPO692" s="75"/>
      <c r="WPP692" s="75"/>
      <c r="WPQ692" s="75"/>
      <c r="WPR692" s="75"/>
      <c r="WPS692" s="75"/>
      <c r="WPT692" s="75"/>
      <c r="WPU692" s="75"/>
      <c r="WPV692" s="75"/>
      <c r="WPW692" s="75"/>
      <c r="WPX692" s="75"/>
      <c r="WPY692" s="75"/>
      <c r="WPZ692" s="75"/>
      <c r="WQA692" s="75"/>
      <c r="WQB692" s="75"/>
      <c r="WQC692" s="75"/>
      <c r="WQD692" s="75"/>
      <c r="WQE692" s="75"/>
      <c r="WQF692" s="75"/>
      <c r="WQG692" s="75"/>
      <c r="WQH692" s="75"/>
      <c r="WQI692" s="75"/>
      <c r="WQJ692" s="75"/>
      <c r="WQK692" s="75"/>
      <c r="WQL692" s="75"/>
      <c r="WQM692" s="75"/>
      <c r="WQN692" s="75"/>
      <c r="WQO692" s="75"/>
      <c r="WQP692" s="75"/>
      <c r="WQQ692" s="75"/>
      <c r="WQR692" s="75"/>
      <c r="WQS692" s="75"/>
      <c r="WQT692" s="75"/>
      <c r="WQU692" s="75"/>
      <c r="WQV692" s="75"/>
      <c r="WQW692" s="75"/>
      <c r="WQX692" s="75"/>
      <c r="WQY692" s="75"/>
      <c r="WQZ692" s="75"/>
      <c r="WRA692" s="75"/>
      <c r="WRB692" s="75"/>
      <c r="WRC692" s="75"/>
      <c r="WRD692" s="75"/>
      <c r="WRE692" s="75"/>
      <c r="WRF692" s="75"/>
      <c r="WRG692" s="75"/>
      <c r="WRH692" s="75"/>
      <c r="WRI692" s="75"/>
      <c r="WRJ692" s="75"/>
      <c r="WRK692" s="75"/>
      <c r="WRL692" s="75"/>
      <c r="WRM692" s="75"/>
      <c r="WRN692" s="75"/>
      <c r="WRO692" s="75"/>
      <c r="WRP692" s="75"/>
      <c r="WRQ692" s="75"/>
      <c r="WRR692" s="75"/>
      <c r="WRS692" s="75"/>
      <c r="WRT692" s="75"/>
      <c r="WRU692" s="75"/>
      <c r="WRV692" s="75"/>
      <c r="WRW692" s="75"/>
      <c r="WRX692" s="75"/>
      <c r="WRY692" s="75"/>
      <c r="WRZ692" s="75"/>
      <c r="WSA692" s="75"/>
      <c r="WSB692" s="75"/>
      <c r="WSC692" s="75"/>
      <c r="WSD692" s="75"/>
      <c r="WSE692" s="75"/>
      <c r="WSF692" s="75"/>
      <c r="WSG692" s="75"/>
      <c r="WSH692" s="75"/>
      <c r="WSI692" s="75"/>
      <c r="WSJ692" s="75"/>
      <c r="WSK692" s="75"/>
      <c r="WSL692" s="75"/>
      <c r="WSM692" s="75"/>
      <c r="WSN692" s="75"/>
      <c r="WSO692" s="75"/>
      <c r="WSP692" s="75"/>
      <c r="WSQ692" s="75"/>
      <c r="WSR692" s="75"/>
      <c r="WSS692" s="75"/>
      <c r="WST692" s="75"/>
      <c r="WSU692" s="75"/>
      <c r="WSV692" s="75"/>
      <c r="WSW692" s="75"/>
      <c r="WSX692" s="75"/>
      <c r="WSY692" s="75"/>
      <c r="WSZ692" s="75"/>
      <c r="WTA692" s="75"/>
      <c r="WTB692" s="75"/>
      <c r="WTC692" s="75"/>
      <c r="WTD692" s="75"/>
      <c r="WTE692" s="75"/>
      <c r="WTF692" s="75"/>
      <c r="WTG692" s="75"/>
      <c r="WTH692" s="75"/>
      <c r="WTI692" s="75"/>
      <c r="WTJ692" s="75"/>
      <c r="WTK692" s="75"/>
      <c r="WTL692" s="75"/>
      <c r="WTM692" s="75"/>
      <c r="WTN692" s="75"/>
      <c r="WTO692" s="75"/>
      <c r="WTP692" s="75"/>
      <c r="WTQ692" s="75"/>
      <c r="WTR692" s="75"/>
      <c r="WTS692" s="75"/>
      <c r="WTT692" s="75"/>
      <c r="WTU692" s="75"/>
      <c r="WTV692" s="75"/>
      <c r="WTW692" s="75"/>
      <c r="WTX692" s="75"/>
      <c r="WTY692" s="75"/>
      <c r="WTZ692" s="75"/>
      <c r="WUA692" s="75"/>
      <c r="WUB692" s="75"/>
      <c r="WUC692" s="75"/>
      <c r="WUD692" s="75"/>
      <c r="WUE692" s="75"/>
      <c r="WUF692" s="75"/>
      <c r="WUG692" s="75"/>
      <c r="WUH692" s="75"/>
      <c r="WUI692" s="75"/>
      <c r="WUJ692" s="75"/>
      <c r="WUK692" s="75"/>
      <c r="WUL692" s="75"/>
      <c r="WUM692" s="75"/>
      <c r="WUN692" s="75"/>
      <c r="WUO692" s="75"/>
      <c r="WUP692" s="75"/>
      <c r="WUQ692" s="75"/>
      <c r="WUR692" s="75"/>
      <c r="WUS692" s="75"/>
      <c r="WUT692" s="75"/>
      <c r="WUU692" s="75"/>
      <c r="WUV692" s="75"/>
      <c r="WUW692" s="75"/>
      <c r="WUX692" s="75"/>
      <c r="WUY692" s="75"/>
      <c r="WUZ692" s="75"/>
      <c r="WVA692" s="75"/>
      <c r="WVB692" s="75"/>
      <c r="WVC692" s="75"/>
      <c r="WVD692" s="75"/>
      <c r="WVE692" s="75"/>
      <c r="WVF692" s="75"/>
      <c r="WVG692" s="75"/>
      <c r="WVH692" s="75"/>
      <c r="WVI692" s="75"/>
      <c r="WVJ692" s="75"/>
      <c r="WVK692" s="75"/>
      <c r="WVL692" s="75"/>
      <c r="WVM692" s="75"/>
      <c r="WVN692" s="75"/>
      <c r="WVO692" s="75"/>
      <c r="WVP692" s="75"/>
      <c r="WVQ692" s="75"/>
      <c r="WVR692" s="75"/>
      <c r="WVS692" s="75"/>
      <c r="WVT692" s="75"/>
      <c r="WVU692" s="75"/>
      <c r="WVV692" s="75"/>
      <c r="WVW692" s="75"/>
      <c r="WVX692" s="75"/>
      <c r="WVY692" s="75"/>
      <c r="WVZ692" s="75"/>
      <c r="WWA692" s="75"/>
      <c r="WWB692" s="75"/>
      <c r="WWC692" s="75"/>
      <c r="WWD692" s="75"/>
      <c r="WWE692" s="75"/>
      <c r="WWF692" s="75"/>
      <c r="WWG692" s="75"/>
      <c r="WWH692" s="75"/>
      <c r="WWI692" s="75"/>
      <c r="WWJ692" s="75"/>
      <c r="WWK692" s="75"/>
      <c r="WWL692" s="75"/>
      <c r="WWM692" s="75"/>
      <c r="WWN692" s="75"/>
      <c r="WWO692" s="75"/>
      <c r="WWP692" s="75"/>
      <c r="WWQ692" s="75"/>
      <c r="WWR692" s="75"/>
      <c r="WWS692" s="75"/>
      <c r="WWT692" s="75"/>
      <c r="WWU692" s="75"/>
      <c r="WWV692" s="75"/>
      <c r="WWW692" s="75"/>
      <c r="WWX692" s="75"/>
      <c r="WWY692" s="75"/>
      <c r="WWZ692" s="75"/>
      <c r="WXA692" s="75"/>
      <c r="WXB692" s="75"/>
      <c r="WXC692" s="75"/>
      <c r="WXD692" s="75"/>
      <c r="WXE692" s="75"/>
      <c r="WXF692" s="75"/>
      <c r="WXG692" s="75"/>
      <c r="WXH692" s="75"/>
      <c r="WXI692" s="75"/>
      <c r="WXJ692" s="75"/>
      <c r="WXK692" s="75"/>
      <c r="WXL692" s="75"/>
      <c r="WXM692" s="75"/>
      <c r="WXN692" s="75"/>
      <c r="WXO692" s="75"/>
      <c r="WXP692" s="75"/>
      <c r="WXQ692" s="75"/>
      <c r="WXR692" s="75"/>
      <c r="WXS692" s="75"/>
      <c r="WXT692" s="75"/>
      <c r="WXU692" s="75"/>
      <c r="WXV692" s="75"/>
      <c r="WXW692" s="75"/>
      <c r="WXX692" s="75"/>
      <c r="WXY692" s="75"/>
      <c r="WXZ692" s="75"/>
      <c r="WYA692" s="75"/>
      <c r="WYB692" s="75"/>
      <c r="WYC692" s="75"/>
      <c r="WYD692" s="75"/>
      <c r="WYE692" s="75"/>
      <c r="WYF692" s="75"/>
      <c r="WYG692" s="75"/>
      <c r="WYH692" s="75"/>
      <c r="WYI692" s="75"/>
      <c r="WYJ692" s="75"/>
      <c r="WYK692" s="75"/>
      <c r="WYL692" s="75"/>
      <c r="WYM692" s="75"/>
      <c r="WYN692" s="75"/>
      <c r="WYO692" s="75"/>
      <c r="WYP692" s="75"/>
      <c r="WYQ692" s="75"/>
      <c r="WYR692" s="75"/>
      <c r="WYS692" s="75"/>
      <c r="WYT692" s="75"/>
      <c r="WYU692" s="75"/>
      <c r="WYV692" s="75"/>
      <c r="WYW692" s="75"/>
      <c r="WYX692" s="75"/>
      <c r="WYY692" s="75"/>
      <c r="WYZ692" s="75"/>
      <c r="WZA692" s="75"/>
      <c r="WZB692" s="75"/>
      <c r="WZC692" s="75"/>
      <c r="WZD692" s="75"/>
      <c r="WZE692" s="75"/>
      <c r="WZF692" s="75"/>
      <c r="WZG692" s="75"/>
      <c r="WZH692" s="75"/>
      <c r="WZI692" s="75"/>
      <c r="WZJ692" s="75"/>
      <c r="WZK692" s="75"/>
      <c r="WZL692" s="75"/>
      <c r="WZM692" s="75"/>
      <c r="WZN692" s="75"/>
      <c r="WZO692" s="75"/>
      <c r="WZP692" s="75"/>
      <c r="WZQ692" s="75"/>
      <c r="WZR692" s="75"/>
      <c r="WZS692" s="75"/>
      <c r="WZT692" s="75"/>
      <c r="WZU692" s="75"/>
      <c r="WZV692" s="75"/>
      <c r="WZW692" s="75"/>
      <c r="WZX692" s="75"/>
      <c r="WZY692" s="75"/>
      <c r="WZZ692" s="75"/>
      <c r="XAA692" s="75"/>
      <c r="XAB692" s="75"/>
      <c r="XAC692" s="75"/>
      <c r="XAD692" s="75"/>
      <c r="XAE692" s="75"/>
      <c r="XAF692" s="75"/>
      <c r="XAG692" s="75"/>
      <c r="XAH692" s="75"/>
      <c r="XAI692" s="75"/>
      <c r="XAJ692" s="75"/>
      <c r="XAK692" s="75"/>
      <c r="XAL692" s="75"/>
      <c r="XAM692" s="75"/>
      <c r="XAN692" s="75"/>
      <c r="XAO692" s="75"/>
      <c r="XAP692" s="75"/>
      <c r="XAQ692" s="75"/>
      <c r="XAR692" s="75"/>
      <c r="XAS692" s="75"/>
      <c r="XAT692" s="75"/>
      <c r="XAU692" s="75"/>
      <c r="XAV692" s="75"/>
      <c r="XAW692" s="75"/>
      <c r="XAX692" s="75"/>
      <c r="XAY692" s="75"/>
      <c r="XAZ692" s="75"/>
      <c r="XBA692" s="75"/>
      <c r="XBB692" s="75"/>
      <c r="XBC692" s="75"/>
      <c r="XBD692" s="75"/>
      <c r="XBE692" s="75"/>
      <c r="XBF692" s="75"/>
      <c r="XBG692" s="75"/>
      <c r="XBH692" s="75"/>
      <c r="XBI692" s="75"/>
      <c r="XBJ692" s="75"/>
      <c r="XBK692" s="75"/>
      <c r="XBL692" s="75"/>
      <c r="XBM692" s="75"/>
      <c r="XBN692" s="75"/>
      <c r="XBO692" s="75"/>
      <c r="XBP692" s="75"/>
      <c r="XBQ692" s="75"/>
      <c r="XBR692" s="75"/>
      <c r="XBS692" s="75"/>
      <c r="XBT692" s="75"/>
      <c r="XBU692" s="75"/>
      <c r="XBV692" s="75"/>
      <c r="XBW692" s="75"/>
      <c r="XBX692" s="75"/>
      <c r="XBY692" s="75"/>
      <c r="XBZ692" s="75"/>
      <c r="XCA692" s="75"/>
      <c r="XCB692" s="75"/>
      <c r="XCC692" s="75"/>
      <c r="XCD692" s="75"/>
      <c r="XCE692" s="75"/>
      <c r="XCF692" s="75"/>
      <c r="XCG692" s="75"/>
      <c r="XCH692" s="75"/>
      <c r="XCI692" s="75"/>
      <c r="XCJ692" s="75"/>
      <c r="XCK692" s="75"/>
      <c r="XCL692" s="75"/>
      <c r="XCM692" s="75"/>
      <c r="XCN692" s="75"/>
      <c r="XCO692" s="75"/>
      <c r="XCP692" s="75"/>
      <c r="XCQ692" s="75"/>
      <c r="XCR692" s="75"/>
      <c r="XCS692" s="75"/>
      <c r="XCT692" s="75"/>
      <c r="XCU692" s="75"/>
      <c r="XCV692" s="75"/>
      <c r="XCW692" s="75"/>
      <c r="XCX692" s="75"/>
      <c r="XCY692" s="75"/>
      <c r="XCZ692" s="75"/>
      <c r="XDA692" s="75"/>
      <c r="XDB692" s="75"/>
      <c r="XDC692" s="75"/>
      <c r="XDD692" s="75"/>
      <c r="XDE692" s="75"/>
      <c r="XDF692" s="75"/>
      <c r="XDG692" s="75"/>
      <c r="XDH692" s="75"/>
      <c r="XDI692" s="75"/>
      <c r="XDJ692" s="75"/>
      <c r="XDK692" s="75"/>
      <c r="XDL692" s="75"/>
      <c r="XDM692" s="75"/>
      <c r="XDN692" s="75"/>
      <c r="XDO692" s="75"/>
      <c r="XDP692" s="75"/>
      <c r="XDQ692" s="75"/>
      <c r="XDR692" s="75"/>
      <c r="XDS692" s="75"/>
      <c r="XDT692" s="75"/>
      <c r="XDU692" s="75"/>
      <c r="XDV692" s="75"/>
      <c r="XDW692" s="75"/>
      <c r="XDX692" s="75"/>
      <c r="XDY692" s="75"/>
      <c r="XDZ692" s="75"/>
      <c r="XEA692" s="75"/>
      <c r="XEB692" s="75"/>
      <c r="XEC692" s="75"/>
      <c r="XED692" s="75"/>
      <c r="XEE692" s="75"/>
      <c r="XEF692" s="75"/>
      <c r="XEG692" s="75"/>
      <c r="XEH692" s="75"/>
      <c r="XEI692" s="75"/>
      <c r="XEJ692" s="75"/>
      <c r="XEK692" s="75"/>
      <c r="XEL692" s="75"/>
      <c r="XEM692" s="75"/>
      <c r="XEN692" s="75"/>
      <c r="XEO692" s="75"/>
      <c r="XEP692" s="75"/>
      <c r="XEQ692" s="75"/>
      <c r="XER692" s="75"/>
      <c r="XES692" s="75"/>
      <c r="XET692" s="75"/>
      <c r="XEU692" s="75"/>
      <c r="XEV692" s="75"/>
      <c r="XEW692" s="75"/>
      <c r="XEX692" s="75"/>
      <c r="XEY692" s="75"/>
      <c r="XEZ692" s="75"/>
      <c r="XFA692" s="75"/>
      <c r="XFB692" s="75"/>
    </row>
    <row r="693" s="66" customFormat="1" customHeight="1" spans="1:118">
      <c r="A693" s="27" t="s">
        <v>716</v>
      </c>
      <c r="B693" s="196">
        <v>30</v>
      </c>
      <c r="C693" s="196">
        <v>60</v>
      </c>
      <c r="D693" s="27" t="s">
        <v>717</v>
      </c>
      <c r="E693" s="39" t="s">
        <v>70</v>
      </c>
      <c r="F693" s="237">
        <v>3</v>
      </c>
      <c r="G693" s="87">
        <v>3</v>
      </c>
      <c r="H693" s="88" t="s">
        <v>22</v>
      </c>
      <c r="I693" s="237">
        <v>54</v>
      </c>
      <c r="J693" s="90"/>
      <c r="K693" s="90" t="s">
        <v>30</v>
      </c>
      <c r="L693" s="248"/>
      <c r="M693" s="90"/>
      <c r="N693" s="88"/>
      <c r="O693" s="87" t="s">
        <v>718</v>
      </c>
      <c r="P693" s="103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  <c r="AE693" s="116"/>
      <c r="AF693" s="116"/>
      <c r="AG693" s="116"/>
      <c r="AH693" s="116"/>
      <c r="AI693" s="116"/>
      <c r="AJ693" s="116"/>
      <c r="AK693" s="116"/>
      <c r="AL693" s="116"/>
      <c r="AM693" s="116"/>
      <c r="AN693" s="116"/>
      <c r="AO693" s="116"/>
      <c r="AP693" s="116"/>
      <c r="AQ693" s="116"/>
      <c r="AR693" s="116"/>
      <c r="AS693" s="116"/>
      <c r="AT693" s="116"/>
      <c r="AU693" s="116"/>
      <c r="AV693" s="116"/>
      <c r="AW693" s="116"/>
      <c r="AX693" s="116"/>
      <c r="AY693" s="116"/>
      <c r="AZ693" s="116"/>
      <c r="BA693" s="116"/>
      <c r="BB693" s="116"/>
      <c r="BC693" s="116"/>
      <c r="BD693" s="116"/>
      <c r="BE693" s="116"/>
      <c r="BF693" s="116"/>
      <c r="BG693" s="116"/>
      <c r="BH693" s="116"/>
      <c r="BI693" s="116"/>
      <c r="BJ693" s="116"/>
      <c r="BK693" s="116"/>
      <c r="BL693" s="116"/>
      <c r="BM693" s="116"/>
      <c r="BN693" s="116"/>
      <c r="BO693" s="116"/>
      <c r="BP693" s="116"/>
      <c r="BQ693" s="116"/>
      <c r="BR693" s="116"/>
      <c r="BS693" s="116"/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</row>
    <row r="694" s="66" customFormat="1" customHeight="1" spans="1:118">
      <c r="A694" s="27" t="s">
        <v>716</v>
      </c>
      <c r="B694" s="196">
        <v>30</v>
      </c>
      <c r="C694" s="90">
        <v>60</v>
      </c>
      <c r="D694" s="27" t="s">
        <v>719</v>
      </c>
      <c r="E694" s="39" t="s">
        <v>70</v>
      </c>
      <c r="F694" s="237">
        <v>3</v>
      </c>
      <c r="G694" s="87">
        <v>3</v>
      </c>
      <c r="H694" s="88" t="s">
        <v>22</v>
      </c>
      <c r="I694" s="237">
        <v>54</v>
      </c>
      <c r="J694" s="88"/>
      <c r="K694" s="88"/>
      <c r="L694" s="88" t="s">
        <v>209</v>
      </c>
      <c r="M694" s="88"/>
      <c r="N694" s="88"/>
      <c r="O694" s="87" t="s">
        <v>720</v>
      </c>
      <c r="P694" s="103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  <c r="AE694" s="116"/>
      <c r="AF694" s="116"/>
      <c r="AG694" s="116"/>
      <c r="AH694" s="116"/>
      <c r="AI694" s="116"/>
      <c r="AJ694" s="116"/>
      <c r="AK694" s="116"/>
      <c r="AL694" s="116"/>
      <c r="AM694" s="116"/>
      <c r="AN694" s="116"/>
      <c r="AO694" s="116"/>
      <c r="AP694" s="116"/>
      <c r="AQ694" s="116"/>
      <c r="AR694" s="116"/>
      <c r="AS694" s="116"/>
      <c r="AT694" s="116"/>
      <c r="AU694" s="116"/>
      <c r="AV694" s="116"/>
      <c r="AW694" s="116"/>
      <c r="AX694" s="116"/>
      <c r="AY694" s="116"/>
      <c r="AZ694" s="116"/>
      <c r="BA694" s="116"/>
      <c r="BB694" s="116"/>
      <c r="BC694" s="116"/>
      <c r="BD694" s="116"/>
      <c r="BE694" s="116"/>
      <c r="BF694" s="116"/>
      <c r="BG694" s="116"/>
      <c r="BH694" s="116"/>
      <c r="BI694" s="116"/>
      <c r="BJ694" s="116"/>
      <c r="BK694" s="116"/>
      <c r="BL694" s="116"/>
      <c r="BM694" s="116"/>
      <c r="BN694" s="116"/>
      <c r="BO694" s="116"/>
      <c r="BP694" s="116"/>
      <c r="BQ694" s="116"/>
      <c r="BR694" s="116"/>
      <c r="BS694" s="116"/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</row>
    <row r="695" s="66" customFormat="1" ht="42.9" customHeight="1" spans="1:118">
      <c r="A695" s="27" t="s">
        <v>716</v>
      </c>
      <c r="B695" s="196">
        <v>30</v>
      </c>
      <c r="C695" s="196">
        <v>60</v>
      </c>
      <c r="D695" s="27" t="s">
        <v>721</v>
      </c>
      <c r="E695" s="39" t="s">
        <v>70</v>
      </c>
      <c r="F695" s="237">
        <v>3</v>
      </c>
      <c r="G695" s="87">
        <v>3</v>
      </c>
      <c r="H695" s="88" t="s">
        <v>22</v>
      </c>
      <c r="I695" s="237">
        <v>54</v>
      </c>
      <c r="J695" s="88"/>
      <c r="K695" s="88"/>
      <c r="L695" s="88"/>
      <c r="M695" s="88" t="s">
        <v>57</v>
      </c>
      <c r="N695" s="88"/>
      <c r="O695" s="11" t="s">
        <v>722</v>
      </c>
      <c r="P695" s="10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  <c r="AE695" s="116"/>
      <c r="AF695" s="116"/>
      <c r="AG695" s="116"/>
      <c r="AH695" s="116"/>
      <c r="AI695" s="116"/>
      <c r="AJ695" s="116"/>
      <c r="AK695" s="116"/>
      <c r="AL695" s="116"/>
      <c r="AM695" s="116"/>
      <c r="AN695" s="116"/>
      <c r="AO695" s="116"/>
      <c r="AP695" s="116"/>
      <c r="AQ695" s="116"/>
      <c r="AR695" s="116"/>
      <c r="AS695" s="116"/>
      <c r="AT695" s="116"/>
      <c r="AU695" s="116"/>
      <c r="AV695" s="116"/>
      <c r="AW695" s="116"/>
      <c r="AX695" s="116"/>
      <c r="AY695" s="116"/>
      <c r="AZ695" s="116"/>
      <c r="BA695" s="116"/>
      <c r="BB695" s="116"/>
      <c r="BC695" s="116"/>
      <c r="BD695" s="116"/>
      <c r="BE695" s="116"/>
      <c r="BF695" s="116"/>
      <c r="BG695" s="116"/>
      <c r="BH695" s="116"/>
      <c r="BI695" s="116"/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</row>
    <row r="696" s="66" customFormat="1" ht="35.1" customHeight="1" spans="1:118">
      <c r="A696" s="27" t="s">
        <v>716</v>
      </c>
      <c r="B696" s="196">
        <v>30</v>
      </c>
      <c r="C696" s="90">
        <v>60</v>
      </c>
      <c r="D696" s="27" t="s">
        <v>723</v>
      </c>
      <c r="E696" s="39" t="s">
        <v>70</v>
      </c>
      <c r="F696" s="237">
        <v>3</v>
      </c>
      <c r="G696" s="87">
        <v>3</v>
      </c>
      <c r="H696" s="88" t="s">
        <v>22</v>
      </c>
      <c r="I696" s="237">
        <v>54</v>
      </c>
      <c r="J696" s="88" t="s">
        <v>30</v>
      </c>
      <c r="K696" s="88"/>
      <c r="L696" s="88"/>
      <c r="M696" s="88"/>
      <c r="N696" s="88"/>
      <c r="O696" s="11" t="s">
        <v>724</v>
      </c>
      <c r="P696" s="10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  <c r="AE696" s="116"/>
      <c r="AF696" s="116"/>
      <c r="AG696" s="116"/>
      <c r="AH696" s="116"/>
      <c r="AI696" s="116"/>
      <c r="AJ696" s="116"/>
      <c r="AK696" s="116"/>
      <c r="AL696" s="116"/>
      <c r="AM696" s="116"/>
      <c r="AN696" s="116"/>
      <c r="AO696" s="116"/>
      <c r="AP696" s="116"/>
      <c r="AQ696" s="116"/>
      <c r="AR696" s="116"/>
      <c r="AS696" s="116"/>
      <c r="AT696" s="116"/>
      <c r="AU696" s="116"/>
      <c r="AV696" s="116"/>
      <c r="AW696" s="116"/>
      <c r="AX696" s="116"/>
      <c r="AY696" s="116"/>
      <c r="AZ696" s="116"/>
      <c r="BA696" s="116"/>
      <c r="BB696" s="116"/>
      <c r="BC696" s="116"/>
      <c r="BD696" s="116"/>
      <c r="BE696" s="116"/>
      <c r="BF696" s="116"/>
      <c r="BG696" s="116"/>
      <c r="BH696" s="116"/>
      <c r="BI696" s="116"/>
      <c r="BJ696" s="116"/>
      <c r="BK696" s="116"/>
      <c r="BL696" s="116"/>
      <c r="BM696" s="116"/>
      <c r="BN696" s="116"/>
      <c r="BO696" s="116"/>
      <c r="BP696" s="116"/>
      <c r="BQ696" s="116"/>
      <c r="BR696" s="116"/>
      <c r="BS696" s="116"/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</row>
    <row r="697" s="66" customFormat="1" customHeight="1" spans="1:118">
      <c r="A697" s="27" t="s">
        <v>716</v>
      </c>
      <c r="B697" s="196">
        <v>30</v>
      </c>
      <c r="C697" s="196">
        <v>60</v>
      </c>
      <c r="D697" s="27" t="s">
        <v>697</v>
      </c>
      <c r="E697" s="39" t="s">
        <v>70</v>
      </c>
      <c r="F697" s="237">
        <v>3</v>
      </c>
      <c r="G697" s="87">
        <v>3</v>
      </c>
      <c r="H697" s="88" t="s">
        <v>22</v>
      </c>
      <c r="I697" s="237">
        <v>54</v>
      </c>
      <c r="J697" s="90"/>
      <c r="K697" s="90" t="s">
        <v>209</v>
      </c>
      <c r="L697" s="248"/>
      <c r="M697" s="90"/>
      <c r="N697" s="88"/>
      <c r="O697" s="87" t="s">
        <v>698</v>
      </c>
      <c r="P697" s="103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  <c r="AE697" s="116"/>
      <c r="AF697" s="116"/>
      <c r="AG697" s="116"/>
      <c r="AH697" s="116"/>
      <c r="AI697" s="116"/>
      <c r="AJ697" s="116"/>
      <c r="AK697" s="116"/>
      <c r="AL697" s="116"/>
      <c r="AM697" s="116"/>
      <c r="AN697" s="116"/>
      <c r="AO697" s="116"/>
      <c r="AP697" s="116"/>
      <c r="AQ697" s="116"/>
      <c r="AR697" s="116"/>
      <c r="AS697" s="116"/>
      <c r="AT697" s="116"/>
      <c r="AU697" s="116"/>
      <c r="AV697" s="116"/>
      <c r="AW697" s="116"/>
      <c r="AX697" s="116"/>
      <c r="AY697" s="116"/>
      <c r="AZ697" s="116"/>
      <c r="BA697" s="116"/>
      <c r="BB697" s="116"/>
      <c r="BC697" s="116"/>
      <c r="BD697" s="116"/>
      <c r="BE697" s="116"/>
      <c r="BF697" s="116"/>
      <c r="BG697" s="116"/>
      <c r="BH697" s="116"/>
      <c r="BI697" s="116"/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</row>
    <row r="698" s="66" customFormat="1" customHeight="1" spans="1:118">
      <c r="A698" s="27" t="s">
        <v>716</v>
      </c>
      <c r="B698" s="196">
        <v>30</v>
      </c>
      <c r="C698" s="90">
        <v>60</v>
      </c>
      <c r="D698" s="27" t="s">
        <v>725</v>
      </c>
      <c r="E698" s="39" t="s">
        <v>37</v>
      </c>
      <c r="F698" s="237">
        <v>3</v>
      </c>
      <c r="G698" s="87">
        <v>3</v>
      </c>
      <c r="H698" s="88" t="s">
        <v>22</v>
      </c>
      <c r="I698" s="237">
        <v>54</v>
      </c>
      <c r="J698" s="88"/>
      <c r="K698" s="88" t="s">
        <v>57</v>
      </c>
      <c r="L698" s="88"/>
      <c r="M698" s="88"/>
      <c r="N698" s="88"/>
      <c r="O698" s="87" t="s">
        <v>726</v>
      </c>
      <c r="P698" s="103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  <c r="AE698" s="116"/>
      <c r="AF698" s="116"/>
      <c r="AG698" s="116"/>
      <c r="AH698" s="116"/>
      <c r="AI698" s="116"/>
      <c r="AJ698" s="116"/>
      <c r="AK698" s="116"/>
      <c r="AL698" s="116"/>
      <c r="AM698" s="116"/>
      <c r="AN698" s="116"/>
      <c r="AO698" s="116"/>
      <c r="AP698" s="116"/>
      <c r="AQ698" s="116"/>
      <c r="AR698" s="116"/>
      <c r="AS698" s="116"/>
      <c r="AT698" s="116"/>
      <c r="AU698" s="116"/>
      <c r="AV698" s="116"/>
      <c r="AW698" s="116"/>
      <c r="AX698" s="116"/>
      <c r="AY698" s="116"/>
      <c r="AZ698" s="116"/>
      <c r="BA698" s="116"/>
      <c r="BB698" s="116"/>
      <c r="BC698" s="116"/>
      <c r="BD698" s="116"/>
      <c r="BE698" s="116"/>
      <c r="BF698" s="116"/>
      <c r="BG698" s="116"/>
      <c r="BH698" s="116"/>
      <c r="BI698" s="116"/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</row>
    <row r="699" s="66" customFormat="1" ht="42.9" customHeight="1" spans="1:118">
      <c r="A699" s="27" t="s">
        <v>716</v>
      </c>
      <c r="B699" s="196">
        <v>30</v>
      </c>
      <c r="C699" s="196">
        <v>60</v>
      </c>
      <c r="D699" s="27" t="s">
        <v>727</v>
      </c>
      <c r="E699" s="39" t="s">
        <v>37</v>
      </c>
      <c r="F699" s="237">
        <v>3</v>
      </c>
      <c r="G699" s="87">
        <v>3</v>
      </c>
      <c r="H699" s="88" t="s">
        <v>22</v>
      </c>
      <c r="I699" s="237">
        <v>54</v>
      </c>
      <c r="J699" s="88" t="s">
        <v>57</v>
      </c>
      <c r="K699" s="88"/>
      <c r="L699" s="88"/>
      <c r="M699" s="88"/>
      <c r="N699" s="88"/>
      <c r="O699" s="11" t="s">
        <v>728</v>
      </c>
      <c r="P699" s="10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  <c r="AE699" s="116"/>
      <c r="AF699" s="116"/>
      <c r="AG699" s="116"/>
      <c r="AH699" s="116"/>
      <c r="AI699" s="116"/>
      <c r="AJ699" s="116"/>
      <c r="AK699" s="116"/>
      <c r="AL699" s="116"/>
      <c r="AM699" s="116"/>
      <c r="AN699" s="116"/>
      <c r="AO699" s="116"/>
      <c r="AP699" s="116"/>
      <c r="AQ699" s="116"/>
      <c r="AR699" s="116"/>
      <c r="AS699" s="116"/>
      <c r="AT699" s="116"/>
      <c r="AU699" s="116"/>
      <c r="AV699" s="116"/>
      <c r="AW699" s="116"/>
      <c r="AX699" s="116"/>
      <c r="AY699" s="116"/>
      <c r="AZ699" s="116"/>
      <c r="BA699" s="116"/>
      <c r="BB699" s="116"/>
      <c r="BC699" s="116"/>
      <c r="BD699" s="116"/>
      <c r="BE699" s="116"/>
      <c r="BF699" s="116"/>
      <c r="BG699" s="116"/>
      <c r="BH699" s="116"/>
      <c r="BI699" s="116"/>
      <c r="BJ699" s="116"/>
      <c r="BK699" s="116"/>
      <c r="BL699" s="116"/>
      <c r="BM699" s="116"/>
      <c r="BN699" s="116"/>
      <c r="BO699" s="116"/>
      <c r="BP699" s="116"/>
      <c r="BQ699" s="116"/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</row>
    <row r="700" s="66" customFormat="1" ht="35.1" customHeight="1" spans="1:118">
      <c r="A700" s="27" t="s">
        <v>716</v>
      </c>
      <c r="B700" s="196">
        <v>30</v>
      </c>
      <c r="C700" s="90">
        <v>60</v>
      </c>
      <c r="D700" s="27" t="s">
        <v>729</v>
      </c>
      <c r="E700" s="39" t="s">
        <v>37</v>
      </c>
      <c r="F700" s="237">
        <v>3</v>
      </c>
      <c r="G700" s="87">
        <v>3</v>
      </c>
      <c r="H700" s="88" t="s">
        <v>22</v>
      </c>
      <c r="I700" s="237">
        <v>54</v>
      </c>
      <c r="J700" s="88"/>
      <c r="K700" s="88"/>
      <c r="L700" s="88"/>
      <c r="M700" s="88"/>
      <c r="N700" s="88" t="s">
        <v>40</v>
      </c>
      <c r="O700" s="11" t="s">
        <v>730</v>
      </c>
      <c r="P700" s="10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  <c r="AE700" s="116"/>
      <c r="AF700" s="116"/>
      <c r="AG700" s="116"/>
      <c r="AH700" s="116"/>
      <c r="AI700" s="116"/>
      <c r="AJ700" s="116"/>
      <c r="AK700" s="116"/>
      <c r="AL700" s="116"/>
      <c r="AM700" s="116"/>
      <c r="AN700" s="116"/>
      <c r="AO700" s="116"/>
      <c r="AP700" s="116"/>
      <c r="AQ700" s="116"/>
      <c r="AR700" s="116"/>
      <c r="AS700" s="116"/>
      <c r="AT700" s="116"/>
      <c r="AU700" s="116"/>
      <c r="AV700" s="116"/>
      <c r="AW700" s="116"/>
      <c r="AX700" s="116"/>
      <c r="AY700" s="116"/>
      <c r="AZ700" s="116"/>
      <c r="BA700" s="116"/>
      <c r="BB700" s="116"/>
      <c r="BC700" s="116"/>
      <c r="BD700" s="116"/>
      <c r="BE700" s="116"/>
      <c r="BF700" s="116"/>
      <c r="BG700" s="116"/>
      <c r="BH700" s="116"/>
      <c r="BI700" s="116"/>
      <c r="BJ700" s="116"/>
      <c r="BK700" s="116"/>
      <c r="BL700" s="116"/>
      <c r="BM700" s="116"/>
      <c r="BN700" s="116"/>
      <c r="BO700" s="116"/>
      <c r="BP700" s="116"/>
      <c r="BQ700" s="116"/>
      <c r="BR700" s="116"/>
      <c r="BS700" s="116"/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</row>
    <row r="701" s="66" customFormat="1" customHeight="1" spans="1:118">
      <c r="A701" s="27" t="s">
        <v>716</v>
      </c>
      <c r="B701" s="196">
        <v>30</v>
      </c>
      <c r="C701" s="196">
        <v>60</v>
      </c>
      <c r="D701" s="27" t="s">
        <v>731</v>
      </c>
      <c r="E701" s="39" t="s">
        <v>37</v>
      </c>
      <c r="F701" s="237">
        <v>3</v>
      </c>
      <c r="G701" s="87">
        <v>3</v>
      </c>
      <c r="H701" s="88" t="s">
        <v>22</v>
      </c>
      <c r="I701" s="237">
        <v>54</v>
      </c>
      <c r="J701" s="90"/>
      <c r="K701" s="90"/>
      <c r="L701" s="248" t="s">
        <v>57</v>
      </c>
      <c r="M701" s="90"/>
      <c r="N701" s="88"/>
      <c r="O701" s="87" t="s">
        <v>732</v>
      </c>
      <c r="P701" s="103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  <c r="AE701" s="116"/>
      <c r="AF701" s="116"/>
      <c r="AG701" s="116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</row>
    <row r="702" s="66" customFormat="1" ht="55.95" customHeight="1" spans="1:118">
      <c r="A702" s="27" t="s">
        <v>733</v>
      </c>
      <c r="B702" s="196">
        <v>30</v>
      </c>
      <c r="C702" s="90" t="s">
        <v>303</v>
      </c>
      <c r="D702" s="27" t="s">
        <v>734</v>
      </c>
      <c r="E702" s="39" t="s">
        <v>250</v>
      </c>
      <c r="F702" s="237">
        <v>1</v>
      </c>
      <c r="G702" s="87">
        <v>3</v>
      </c>
      <c r="H702" s="88" t="s">
        <v>735</v>
      </c>
      <c r="I702" s="237">
        <v>24</v>
      </c>
      <c r="J702" s="88"/>
      <c r="K702" s="88"/>
      <c r="L702" s="88"/>
      <c r="M702" s="88" t="s">
        <v>209</v>
      </c>
      <c r="N702" s="88"/>
      <c r="O702" s="87" t="s">
        <v>736</v>
      </c>
      <c r="P702" s="103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  <c r="AE702" s="116"/>
      <c r="AF702" s="116"/>
      <c r="AG702" s="116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  <c r="BF702" s="116"/>
      <c r="BG702" s="116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</row>
    <row r="703" s="66" customFormat="1" ht="35.1" customHeight="1" spans="1:118">
      <c r="A703" s="27" t="s">
        <v>733</v>
      </c>
      <c r="B703" s="196">
        <v>30</v>
      </c>
      <c r="C703" s="90" t="s">
        <v>737</v>
      </c>
      <c r="D703" s="27" t="s">
        <v>249</v>
      </c>
      <c r="E703" s="39" t="s">
        <v>250</v>
      </c>
      <c r="F703" s="237">
        <v>1</v>
      </c>
      <c r="G703" s="87">
        <v>3</v>
      </c>
      <c r="H703" s="88" t="s">
        <v>738</v>
      </c>
      <c r="I703" s="237">
        <v>24</v>
      </c>
      <c r="J703" s="88"/>
      <c r="K703" s="88"/>
      <c r="L703" s="88"/>
      <c r="M703" s="88" t="s">
        <v>209</v>
      </c>
      <c r="N703" s="88"/>
      <c r="O703" s="11" t="s">
        <v>196</v>
      </c>
      <c r="P703" s="10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</row>
    <row r="704" customHeight="1" spans="1:121">
      <c r="A704" s="180" t="s">
        <v>739</v>
      </c>
      <c r="B704" s="180"/>
      <c r="C704" s="180"/>
      <c r="D704" s="180"/>
      <c r="E704" s="180"/>
      <c r="F704" s="180"/>
      <c r="G704" s="180"/>
      <c r="H704" s="181"/>
      <c r="I704" s="181"/>
      <c r="J704" s="180"/>
      <c r="K704" s="180"/>
      <c r="L704" s="180"/>
      <c r="M704" s="180"/>
      <c r="N704" s="180"/>
      <c r="O704" s="183"/>
      <c r="P704" s="180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  <c r="CP704" s="115"/>
      <c r="CQ704" s="115"/>
      <c r="CR704" s="115"/>
      <c r="CS704" s="115"/>
      <c r="CT704" s="115"/>
      <c r="CU704" s="115"/>
      <c r="CV704" s="115"/>
      <c r="CW704" s="115"/>
      <c r="CX704" s="115"/>
      <c r="CY704" s="115"/>
      <c r="CZ704" s="115"/>
      <c r="DA704" s="115"/>
      <c r="DB704" s="115"/>
      <c r="DC704" s="115"/>
      <c r="DD704" s="115"/>
      <c r="DE704" s="115"/>
      <c r="DF704" s="115"/>
      <c r="DG704" s="115"/>
      <c r="DH704" s="115"/>
      <c r="DI704" s="115"/>
      <c r="DJ704" s="115"/>
      <c r="DK704" s="115"/>
      <c r="DL704" s="115"/>
      <c r="DM704" s="115"/>
      <c r="DN704" s="115"/>
      <c r="DO704" s="115"/>
      <c r="DP704" s="115"/>
      <c r="DQ704" s="115"/>
    </row>
    <row r="705" customHeight="1" spans="1:16">
      <c r="A705" s="80" t="s">
        <v>2</v>
      </c>
      <c r="B705" s="81" t="s">
        <v>3</v>
      </c>
      <c r="C705" s="81" t="s">
        <v>4</v>
      </c>
      <c r="D705" s="91" t="s">
        <v>5</v>
      </c>
      <c r="E705" s="91" t="s">
        <v>6</v>
      </c>
      <c r="F705" s="92" t="s">
        <v>7</v>
      </c>
      <c r="G705" s="92" t="s">
        <v>8</v>
      </c>
      <c r="H705" s="91" t="s">
        <v>9</v>
      </c>
      <c r="I705" s="96" t="s">
        <v>10</v>
      </c>
      <c r="J705" s="91" t="s">
        <v>11</v>
      </c>
      <c r="K705" s="91"/>
      <c r="L705" s="91"/>
      <c r="M705" s="91"/>
      <c r="N705" s="91"/>
      <c r="O705" s="97" t="s">
        <v>12</v>
      </c>
      <c r="P705" s="83" t="s">
        <v>13</v>
      </c>
    </row>
    <row r="706" customHeight="1" spans="1:16">
      <c r="A706" s="83"/>
      <c r="B706" s="84"/>
      <c r="C706" s="84"/>
      <c r="D706" s="91"/>
      <c r="E706" s="91"/>
      <c r="F706" s="92"/>
      <c r="G706" s="92"/>
      <c r="H706" s="91"/>
      <c r="I706" s="85"/>
      <c r="J706" s="91" t="s">
        <v>14</v>
      </c>
      <c r="K706" s="91" t="s">
        <v>15</v>
      </c>
      <c r="L706" s="91" t="s">
        <v>16</v>
      </c>
      <c r="M706" s="91" t="s">
        <v>17</v>
      </c>
      <c r="N706" s="91" t="s">
        <v>18</v>
      </c>
      <c r="O706" s="97"/>
      <c r="P706" s="80"/>
    </row>
    <row r="707" s="66" customFormat="1" customHeight="1" spans="1:118">
      <c r="A707" s="26" t="s">
        <v>740</v>
      </c>
      <c r="B707" s="187">
        <v>30</v>
      </c>
      <c r="C707" s="187">
        <v>60</v>
      </c>
      <c r="D707" s="27" t="s">
        <v>741</v>
      </c>
      <c r="E707" s="87" t="s">
        <v>21</v>
      </c>
      <c r="F707" s="11">
        <v>3</v>
      </c>
      <c r="G707" s="89">
        <v>3</v>
      </c>
      <c r="H707" s="88" t="s">
        <v>22</v>
      </c>
      <c r="I707" s="104">
        <v>54</v>
      </c>
      <c r="J707" s="88"/>
      <c r="K707" s="88" t="s">
        <v>40</v>
      </c>
      <c r="L707" s="88"/>
      <c r="M707" s="88"/>
      <c r="N707" s="88"/>
      <c r="O707" s="102" t="s">
        <v>742</v>
      </c>
      <c r="P707" s="103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  <c r="AE707" s="116"/>
      <c r="AF707" s="116"/>
      <c r="AG707" s="116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</row>
    <row r="708" s="66" customFormat="1" customHeight="1" spans="1:118">
      <c r="A708" s="27" t="s">
        <v>740</v>
      </c>
      <c r="B708" s="187">
        <v>30</v>
      </c>
      <c r="C708" s="187">
        <v>60</v>
      </c>
      <c r="D708" s="27" t="s">
        <v>59</v>
      </c>
      <c r="E708" s="87" t="s">
        <v>21</v>
      </c>
      <c r="F708" s="11">
        <v>3</v>
      </c>
      <c r="G708" s="89">
        <v>3</v>
      </c>
      <c r="H708" s="88" t="s">
        <v>22</v>
      </c>
      <c r="I708" s="104">
        <v>54</v>
      </c>
      <c r="J708" s="88"/>
      <c r="K708" s="88" t="s">
        <v>30</v>
      </c>
      <c r="L708" s="88"/>
      <c r="M708" s="88"/>
      <c r="N708" s="88"/>
      <c r="O708" s="102" t="s">
        <v>743</v>
      </c>
      <c r="P708" s="103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  <c r="AE708" s="116"/>
      <c r="AF708" s="116"/>
      <c r="AG708" s="116"/>
      <c r="AH708" s="116"/>
      <c r="AI708" s="116"/>
      <c r="AJ708" s="116"/>
      <c r="AK708" s="116"/>
      <c r="AL708" s="116"/>
      <c r="AM708" s="116"/>
      <c r="AN708" s="116"/>
      <c r="AO708" s="116"/>
      <c r="AP708" s="116"/>
      <c r="AQ708" s="116"/>
      <c r="AR708" s="116"/>
      <c r="AS708" s="116"/>
      <c r="AT708" s="116"/>
      <c r="AU708" s="116"/>
      <c r="AV708" s="116"/>
      <c r="AW708" s="116"/>
      <c r="AX708" s="116"/>
      <c r="AY708" s="116"/>
      <c r="AZ708" s="116"/>
      <c r="BA708" s="116"/>
      <c r="BB708" s="116"/>
      <c r="BC708" s="116"/>
      <c r="BD708" s="116"/>
      <c r="BE708" s="116"/>
      <c r="BF708" s="116"/>
      <c r="BG708" s="116"/>
      <c r="BH708" s="116"/>
      <c r="BI708" s="116"/>
      <c r="BJ708" s="116"/>
      <c r="BK708" s="116"/>
      <c r="BL708" s="116"/>
      <c r="BM708" s="116"/>
      <c r="BN708" s="116"/>
      <c r="BO708" s="116"/>
      <c r="BP708" s="116"/>
      <c r="BQ708" s="116"/>
      <c r="BR708" s="116"/>
      <c r="BS708" s="116"/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</row>
    <row r="709" s="66" customFormat="1" ht="58.95" customHeight="1" spans="1:118">
      <c r="A709" s="195" t="s">
        <v>740</v>
      </c>
      <c r="B709" s="196">
        <v>30</v>
      </c>
      <c r="C709" s="187">
        <v>60</v>
      </c>
      <c r="D709" s="27" t="s">
        <v>744</v>
      </c>
      <c r="E709" s="87" t="s">
        <v>21</v>
      </c>
      <c r="F709" s="11">
        <v>3</v>
      </c>
      <c r="G709" s="89">
        <v>3</v>
      </c>
      <c r="H709" s="88" t="s">
        <v>22</v>
      </c>
      <c r="I709" s="104">
        <v>54</v>
      </c>
      <c r="J709" s="88"/>
      <c r="K709" s="88"/>
      <c r="L709" s="88"/>
      <c r="M709" s="88" t="s">
        <v>209</v>
      </c>
      <c r="N709" s="88"/>
      <c r="O709" s="102" t="s">
        <v>711</v>
      </c>
      <c r="P709" s="103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16"/>
      <c r="BA709" s="116"/>
      <c r="BB709" s="116"/>
      <c r="BC709" s="116"/>
      <c r="BD709" s="116"/>
      <c r="BE709" s="116"/>
      <c r="BF709" s="116"/>
      <c r="BG709" s="116"/>
      <c r="BH709" s="116"/>
      <c r="BI709" s="116"/>
      <c r="BJ709" s="116"/>
      <c r="BK709" s="116"/>
      <c r="BL709" s="116"/>
      <c r="BM709" s="116"/>
      <c r="BN709" s="116"/>
      <c r="BO709" s="116"/>
      <c r="BP709" s="116"/>
      <c r="BQ709" s="116"/>
      <c r="BR709" s="116"/>
      <c r="BS709" s="116"/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</row>
    <row r="710" s="66" customFormat="1" ht="58.95" customHeight="1" spans="1:118">
      <c r="A710" s="195" t="s">
        <v>740</v>
      </c>
      <c r="B710" s="196">
        <v>30</v>
      </c>
      <c r="C710" s="187">
        <v>35</v>
      </c>
      <c r="D710" s="87" t="s">
        <v>745</v>
      </c>
      <c r="E710" s="87" t="s">
        <v>37</v>
      </c>
      <c r="F710" s="87">
        <v>3</v>
      </c>
      <c r="G710" s="87">
        <v>3</v>
      </c>
      <c r="H710" s="88" t="s">
        <v>22</v>
      </c>
      <c r="I710" s="147">
        <v>54</v>
      </c>
      <c r="J710" s="86" t="s">
        <v>209</v>
      </c>
      <c r="L710" s="108"/>
      <c r="M710" s="86"/>
      <c r="N710" s="107"/>
      <c r="O710" s="86" t="s">
        <v>746</v>
      </c>
      <c r="P710" s="10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  <c r="AE710" s="116"/>
      <c r="AF710" s="116"/>
      <c r="AG710" s="116"/>
      <c r="AH710" s="116"/>
      <c r="AI710" s="116"/>
      <c r="AJ710" s="116"/>
      <c r="AK710" s="116"/>
      <c r="AL710" s="116"/>
      <c r="AM710" s="116"/>
      <c r="AN710" s="116"/>
      <c r="AO710" s="116"/>
      <c r="AP710" s="116"/>
      <c r="AQ710" s="116"/>
      <c r="AR710" s="116"/>
      <c r="AS710" s="116"/>
      <c r="AT710" s="116"/>
      <c r="AU710" s="116"/>
      <c r="AV710" s="116"/>
      <c r="AW710" s="116"/>
      <c r="AX710" s="116"/>
      <c r="AY710" s="116"/>
      <c r="AZ710" s="116"/>
      <c r="BA710" s="116"/>
      <c r="BB710" s="116"/>
      <c r="BC710" s="116"/>
      <c r="BD710" s="116"/>
      <c r="BE710" s="116"/>
      <c r="BF710" s="116"/>
      <c r="BG710" s="116"/>
      <c r="BH710" s="116"/>
      <c r="BI710" s="116"/>
      <c r="BJ710" s="116"/>
      <c r="BK710" s="116"/>
      <c r="BL710" s="116"/>
      <c r="BM710" s="116"/>
      <c r="BN710" s="116"/>
      <c r="BO710" s="116"/>
      <c r="BP710" s="116"/>
      <c r="BQ710" s="116"/>
      <c r="BR710" s="116"/>
      <c r="BS710" s="116"/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</row>
    <row r="711" s="66" customFormat="1" customHeight="1" spans="1:118">
      <c r="A711" s="27" t="s">
        <v>740</v>
      </c>
      <c r="B711" s="187">
        <v>30</v>
      </c>
      <c r="C711" s="187">
        <v>35</v>
      </c>
      <c r="D711" s="27" t="s">
        <v>747</v>
      </c>
      <c r="E711" s="87" t="s">
        <v>37</v>
      </c>
      <c r="F711" s="11">
        <v>3</v>
      </c>
      <c r="G711" s="89">
        <v>3</v>
      </c>
      <c r="H711" s="88" t="s">
        <v>22</v>
      </c>
      <c r="I711" s="104">
        <v>54</v>
      </c>
      <c r="J711" s="88"/>
      <c r="K711" s="88" t="s">
        <v>209</v>
      </c>
      <c r="L711" s="88"/>
      <c r="M711" s="88"/>
      <c r="N711" s="88"/>
      <c r="O711" s="102" t="s">
        <v>58</v>
      </c>
      <c r="P711" s="103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  <c r="AI711" s="116"/>
      <c r="AJ711" s="116"/>
      <c r="AK711" s="116"/>
      <c r="AL711" s="116"/>
      <c r="AM711" s="116"/>
      <c r="AN711" s="116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  <c r="AZ711" s="116"/>
      <c r="BA711" s="116"/>
      <c r="BB711" s="116"/>
      <c r="BC711" s="116"/>
      <c r="BD711" s="116"/>
      <c r="BE711" s="116"/>
      <c r="BF711" s="116"/>
      <c r="BG711" s="116"/>
      <c r="BH711" s="116"/>
      <c r="BI711" s="116"/>
      <c r="BJ711" s="116"/>
      <c r="BK711" s="116"/>
      <c r="BL711" s="116"/>
      <c r="BM711" s="116"/>
      <c r="BN711" s="116"/>
      <c r="BO711" s="116"/>
      <c r="BP711" s="116"/>
      <c r="BQ711" s="116"/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</row>
    <row r="712" s="66" customFormat="1" ht="58.95" customHeight="1" spans="1:118">
      <c r="A712" s="195" t="s">
        <v>740</v>
      </c>
      <c r="B712" s="196">
        <v>30</v>
      </c>
      <c r="C712" s="187">
        <v>35</v>
      </c>
      <c r="D712" s="27" t="s">
        <v>748</v>
      </c>
      <c r="E712" s="87" t="s">
        <v>37</v>
      </c>
      <c r="F712" s="11">
        <v>3</v>
      </c>
      <c r="G712" s="89">
        <v>3</v>
      </c>
      <c r="H712" s="88" t="s">
        <v>22</v>
      </c>
      <c r="I712" s="104">
        <v>54</v>
      </c>
      <c r="J712" s="88"/>
      <c r="K712" s="88"/>
      <c r="L712" s="88"/>
      <c r="M712" s="88" t="s">
        <v>30</v>
      </c>
      <c r="N712" s="88"/>
      <c r="O712" s="102" t="s">
        <v>749</v>
      </c>
      <c r="P712" s="103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  <c r="AE712" s="116"/>
      <c r="AF712" s="116"/>
      <c r="AG712" s="116"/>
      <c r="AH712" s="116"/>
      <c r="AI712" s="116"/>
      <c r="AJ712" s="116"/>
      <c r="AK712" s="116"/>
      <c r="AL712" s="116"/>
      <c r="AM712" s="116"/>
      <c r="AN712" s="116"/>
      <c r="AO712" s="116"/>
      <c r="AP712" s="116"/>
      <c r="AQ712" s="116"/>
      <c r="AR712" s="116"/>
      <c r="AS712" s="116"/>
      <c r="AT712" s="116"/>
      <c r="AU712" s="116"/>
      <c r="AV712" s="116"/>
      <c r="AW712" s="116"/>
      <c r="AX712" s="116"/>
      <c r="AY712" s="116"/>
      <c r="AZ712" s="116"/>
      <c r="BA712" s="116"/>
      <c r="BB712" s="116"/>
      <c r="BC712" s="116"/>
      <c r="BD712" s="116"/>
      <c r="BE712" s="116"/>
      <c r="BF712" s="116"/>
      <c r="BG712" s="116"/>
      <c r="BH712" s="116"/>
      <c r="BI712" s="116"/>
      <c r="BJ712" s="116"/>
      <c r="BK712" s="116"/>
      <c r="BL712" s="116"/>
      <c r="BM712" s="116"/>
      <c r="BN712" s="116"/>
      <c r="BO712" s="116"/>
      <c r="BP712" s="116"/>
      <c r="BQ712" s="116"/>
      <c r="BR712" s="116"/>
      <c r="BS712" s="116"/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</row>
    <row r="713" s="66" customFormat="1" customHeight="1" spans="1:118">
      <c r="A713" s="27" t="s">
        <v>750</v>
      </c>
      <c r="B713" s="187">
        <v>30</v>
      </c>
      <c r="C713" s="187">
        <v>60</v>
      </c>
      <c r="D713" s="27" t="s">
        <v>64</v>
      </c>
      <c r="E713" s="87" t="s">
        <v>37</v>
      </c>
      <c r="F713" s="11">
        <v>3</v>
      </c>
      <c r="G713" s="89">
        <v>3</v>
      </c>
      <c r="H713" s="88" t="s">
        <v>22</v>
      </c>
      <c r="I713" s="104">
        <v>54</v>
      </c>
      <c r="J713" s="88"/>
      <c r="K713" s="88"/>
      <c r="L713" s="88" t="s">
        <v>209</v>
      </c>
      <c r="M713" s="88"/>
      <c r="N713" s="88"/>
      <c r="O713" s="102" t="s">
        <v>746</v>
      </c>
      <c r="P713" s="103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  <c r="AE713" s="116"/>
      <c r="AF713" s="116"/>
      <c r="AG713" s="116"/>
      <c r="AH713" s="116"/>
      <c r="AI713" s="116"/>
      <c r="AJ713" s="116"/>
      <c r="AK713" s="116"/>
      <c r="AL713" s="116"/>
      <c r="AM713" s="116"/>
      <c r="AN713" s="116"/>
      <c r="AO713" s="116"/>
      <c r="AP713" s="116"/>
      <c r="AQ713" s="116"/>
      <c r="AR713" s="116"/>
      <c r="AS713" s="116"/>
      <c r="AT713" s="116"/>
      <c r="AU713" s="116"/>
      <c r="AV713" s="116"/>
      <c r="AW713" s="116"/>
      <c r="AX713" s="116"/>
      <c r="AY713" s="116"/>
      <c r="AZ713" s="116"/>
      <c r="BA713" s="116"/>
      <c r="BB713" s="116"/>
      <c r="BC713" s="116"/>
      <c r="BD713" s="116"/>
      <c r="BE713" s="116"/>
      <c r="BF713" s="116"/>
      <c r="BG713" s="116"/>
      <c r="BH713" s="116"/>
      <c r="BI713" s="116"/>
      <c r="BJ713" s="116"/>
      <c r="BK713" s="116"/>
      <c r="BL713" s="116"/>
      <c r="BM713" s="116"/>
      <c r="BN713" s="116"/>
      <c r="BO713" s="116"/>
      <c r="BP713" s="116"/>
      <c r="BQ713" s="116"/>
      <c r="BR713" s="116"/>
      <c r="BS713" s="116"/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</row>
    <row r="714" s="66" customFormat="1" ht="58.95" customHeight="1" spans="1:118">
      <c r="A714" s="195" t="s">
        <v>750</v>
      </c>
      <c r="B714" s="196">
        <v>30</v>
      </c>
      <c r="C714" s="187">
        <v>112</v>
      </c>
      <c r="D714" s="27" t="s">
        <v>249</v>
      </c>
      <c r="E714" s="87" t="s">
        <v>250</v>
      </c>
      <c r="F714" s="11">
        <v>1</v>
      </c>
      <c r="G714" s="89" t="s">
        <v>685</v>
      </c>
      <c r="H714" s="88" t="s">
        <v>493</v>
      </c>
      <c r="I714" s="104">
        <v>18</v>
      </c>
      <c r="J714" s="88"/>
      <c r="K714" s="88"/>
      <c r="L714" s="88"/>
      <c r="M714" s="88"/>
      <c r="N714" s="88" t="s">
        <v>26</v>
      </c>
      <c r="O714" s="102" t="s">
        <v>711</v>
      </c>
      <c r="P714" s="103" t="s">
        <v>712</v>
      </c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  <c r="AE714" s="116"/>
      <c r="AF714" s="116"/>
      <c r="AG714" s="116"/>
      <c r="AH714" s="116"/>
      <c r="AI714" s="116"/>
      <c r="AJ714" s="116"/>
      <c r="AK714" s="116"/>
      <c r="AL714" s="116"/>
      <c r="AM714" s="116"/>
      <c r="AN714" s="116"/>
      <c r="AO714" s="116"/>
      <c r="AP714" s="116"/>
      <c r="AQ714" s="116"/>
      <c r="AR714" s="116"/>
      <c r="AS714" s="116"/>
      <c r="AT714" s="116"/>
      <c r="AU714" s="116"/>
      <c r="AV714" s="116"/>
      <c r="AW714" s="116"/>
      <c r="AX714" s="116"/>
      <c r="AY714" s="116"/>
      <c r="AZ714" s="116"/>
      <c r="BA714" s="116"/>
      <c r="BB714" s="116"/>
      <c r="BC714" s="116"/>
      <c r="BD714" s="116"/>
      <c r="BE714" s="116"/>
      <c r="BF714" s="116"/>
      <c r="BG714" s="116"/>
      <c r="BH714" s="116"/>
      <c r="BI714" s="116"/>
      <c r="BJ714" s="116"/>
      <c r="BK714" s="116"/>
      <c r="BL714" s="116"/>
      <c r="BM714" s="116"/>
      <c r="BN714" s="116"/>
      <c r="BO714" s="116"/>
      <c r="BP714" s="116"/>
      <c r="BQ714" s="116"/>
      <c r="BR714" s="116"/>
      <c r="BS714" s="116"/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</row>
    <row r="715" s="66" customFormat="1" ht="58.95" customHeight="1" spans="1:118">
      <c r="A715" s="195" t="s">
        <v>750</v>
      </c>
      <c r="B715" s="196">
        <v>30</v>
      </c>
      <c r="C715" s="187">
        <v>112</v>
      </c>
      <c r="D715" s="87" t="s">
        <v>191</v>
      </c>
      <c r="E715" s="87" t="s">
        <v>250</v>
      </c>
      <c r="F715" s="87">
        <v>2</v>
      </c>
      <c r="G715" s="87">
        <v>4</v>
      </c>
      <c r="H715" s="88" t="s">
        <v>333</v>
      </c>
      <c r="I715" s="147">
        <v>36</v>
      </c>
      <c r="J715" s="86"/>
      <c r="L715" s="108"/>
      <c r="M715" s="86"/>
      <c r="N715" s="107" t="s">
        <v>751</v>
      </c>
      <c r="O715" s="86" t="s">
        <v>752</v>
      </c>
      <c r="P715" s="10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16"/>
      <c r="AI715" s="116"/>
      <c r="AJ715" s="116"/>
      <c r="AK715" s="116"/>
      <c r="AL715" s="116"/>
      <c r="AM715" s="116"/>
      <c r="AN715" s="116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116"/>
      <c r="BC715" s="116"/>
      <c r="BD715" s="116"/>
      <c r="BE715" s="116"/>
      <c r="BF715" s="116"/>
      <c r="BG715" s="116"/>
      <c r="BH715" s="116"/>
      <c r="BI715" s="116"/>
      <c r="BJ715" s="116"/>
      <c r="BK715" s="116"/>
      <c r="BL715" s="116"/>
      <c r="BM715" s="116"/>
      <c r="BN715" s="116"/>
      <c r="BO715" s="116"/>
      <c r="BP715" s="116"/>
      <c r="BQ715" s="116"/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</row>
    <row r="716" customHeight="1" spans="1:121">
      <c r="A716" s="78" t="s">
        <v>753</v>
      </c>
      <c r="B716" s="78"/>
      <c r="C716" s="78"/>
      <c r="D716" s="78"/>
      <c r="E716" s="78"/>
      <c r="F716" s="78"/>
      <c r="G716" s="78"/>
      <c r="H716" s="79"/>
      <c r="I716" s="79"/>
      <c r="J716" s="78"/>
      <c r="K716" s="78"/>
      <c r="L716" s="78"/>
      <c r="M716" s="78"/>
      <c r="N716" s="78"/>
      <c r="O716" s="95"/>
      <c r="P716" s="78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  <c r="CP716" s="115"/>
      <c r="CQ716" s="115"/>
      <c r="CR716" s="115"/>
      <c r="CS716" s="115"/>
      <c r="CT716" s="115"/>
      <c r="CU716" s="115"/>
      <c r="CV716" s="115"/>
      <c r="CW716" s="115"/>
      <c r="CX716" s="115"/>
      <c r="CY716" s="115"/>
      <c r="CZ716" s="115"/>
      <c r="DA716" s="115"/>
      <c r="DB716" s="115"/>
      <c r="DC716" s="115"/>
      <c r="DD716" s="115"/>
      <c r="DE716" s="115"/>
      <c r="DF716" s="115"/>
      <c r="DG716" s="115"/>
      <c r="DH716" s="115"/>
      <c r="DI716" s="115"/>
      <c r="DJ716" s="115"/>
      <c r="DK716" s="115"/>
      <c r="DL716" s="115"/>
      <c r="DM716" s="115"/>
      <c r="DN716" s="115"/>
      <c r="DO716" s="115"/>
      <c r="DP716" s="115"/>
      <c r="DQ716" s="115"/>
    </row>
    <row r="717" customHeight="1" spans="1:16">
      <c r="A717" s="80" t="s">
        <v>2</v>
      </c>
      <c r="B717" s="81" t="s">
        <v>3</v>
      </c>
      <c r="C717" s="81" t="s">
        <v>4</v>
      </c>
      <c r="D717" s="91" t="s">
        <v>5</v>
      </c>
      <c r="E717" s="91" t="s">
        <v>6</v>
      </c>
      <c r="F717" s="92" t="s">
        <v>7</v>
      </c>
      <c r="G717" s="92" t="s">
        <v>8</v>
      </c>
      <c r="H717" s="91" t="s">
        <v>9</v>
      </c>
      <c r="I717" s="96" t="s">
        <v>10</v>
      </c>
      <c r="J717" s="91" t="s">
        <v>11</v>
      </c>
      <c r="K717" s="91"/>
      <c r="L717" s="91"/>
      <c r="M717" s="91"/>
      <c r="N717" s="91"/>
      <c r="O717" s="97" t="s">
        <v>12</v>
      </c>
      <c r="P717" s="83" t="s">
        <v>13</v>
      </c>
    </row>
    <row r="718" customHeight="1" spans="1:16">
      <c r="A718" s="83"/>
      <c r="B718" s="84"/>
      <c r="C718" s="84"/>
      <c r="D718" s="91"/>
      <c r="E718" s="91"/>
      <c r="F718" s="92"/>
      <c r="G718" s="92"/>
      <c r="H718" s="91"/>
      <c r="I718" s="85"/>
      <c r="J718" s="91" t="s">
        <v>14</v>
      </c>
      <c r="K718" s="91" t="s">
        <v>15</v>
      </c>
      <c r="L718" s="91" t="s">
        <v>16</v>
      </c>
      <c r="M718" s="91" t="s">
        <v>17</v>
      </c>
      <c r="N718" s="91" t="s">
        <v>18</v>
      </c>
      <c r="O718" s="97"/>
      <c r="P718" s="80"/>
    </row>
    <row r="719" s="66" customFormat="1" customHeight="1" spans="1:118">
      <c r="A719" s="27" t="s">
        <v>754</v>
      </c>
      <c r="B719" s="196">
        <v>30</v>
      </c>
      <c r="C719" s="196">
        <v>60</v>
      </c>
      <c r="D719" s="27" t="s">
        <v>705</v>
      </c>
      <c r="E719" s="39" t="s">
        <v>21</v>
      </c>
      <c r="F719" s="237">
        <v>3</v>
      </c>
      <c r="G719" s="87">
        <v>3</v>
      </c>
      <c r="H719" s="88" t="s">
        <v>22</v>
      </c>
      <c r="I719" s="237">
        <v>54</v>
      </c>
      <c r="J719" s="90"/>
      <c r="K719" s="90" t="s">
        <v>209</v>
      </c>
      <c r="L719" s="248"/>
      <c r="M719" s="90"/>
      <c r="N719" s="88"/>
      <c r="O719" s="87" t="s">
        <v>722</v>
      </c>
      <c r="P719" s="103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  <c r="AE719" s="116"/>
      <c r="AF719" s="116"/>
      <c r="AG719" s="116"/>
      <c r="AH719" s="116"/>
      <c r="AI719" s="116"/>
      <c r="AJ719" s="116"/>
      <c r="AK719" s="116"/>
      <c r="AL719" s="116"/>
      <c r="AM719" s="116"/>
      <c r="AN719" s="116"/>
      <c r="AO719" s="116"/>
      <c r="AP719" s="116"/>
      <c r="AQ719" s="116"/>
      <c r="AR719" s="116"/>
      <c r="AS719" s="116"/>
      <c r="AT719" s="116"/>
      <c r="AU719" s="116"/>
      <c r="AV719" s="116"/>
      <c r="AW719" s="116"/>
      <c r="AX719" s="116"/>
      <c r="AY719" s="116"/>
      <c r="AZ719" s="116"/>
      <c r="BA719" s="116"/>
      <c r="BB719" s="116"/>
      <c r="BC719" s="116"/>
      <c r="BD719" s="116"/>
      <c r="BE719" s="116"/>
      <c r="BF719" s="116"/>
      <c r="BG719" s="116"/>
      <c r="BH719" s="116"/>
      <c r="BI719" s="116"/>
      <c r="BJ719" s="116"/>
      <c r="BK719" s="116"/>
      <c r="BL719" s="116"/>
      <c r="BM719" s="116"/>
      <c r="BN719" s="116"/>
      <c r="BO719" s="116"/>
      <c r="BP719" s="116"/>
      <c r="BQ719" s="116"/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</row>
    <row r="720" s="66" customFormat="1" customHeight="1" spans="1:118">
      <c r="A720" s="27" t="s">
        <v>754</v>
      </c>
      <c r="B720" s="196">
        <v>30</v>
      </c>
      <c r="C720" s="90">
        <v>60</v>
      </c>
      <c r="D720" s="27" t="s">
        <v>705</v>
      </c>
      <c r="E720" s="39" t="s">
        <v>21</v>
      </c>
      <c r="F720" s="237">
        <v>3</v>
      </c>
      <c r="G720" s="87">
        <v>3</v>
      </c>
      <c r="H720" s="88" t="s">
        <v>22</v>
      </c>
      <c r="I720" s="237">
        <v>54</v>
      </c>
      <c r="J720" s="88"/>
      <c r="K720" s="88"/>
      <c r="L720" s="88"/>
      <c r="M720" s="88" t="s">
        <v>209</v>
      </c>
      <c r="N720" s="88"/>
      <c r="O720" s="87" t="s">
        <v>722</v>
      </c>
      <c r="P720" s="103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  <c r="AE720" s="116"/>
      <c r="AF720" s="116"/>
      <c r="AG720" s="116"/>
      <c r="AH720" s="116"/>
      <c r="AI720" s="116"/>
      <c r="AJ720" s="116"/>
      <c r="AK720" s="116"/>
      <c r="AL720" s="116"/>
      <c r="AM720" s="116"/>
      <c r="AN720" s="116"/>
      <c r="AO720" s="116"/>
      <c r="AP720" s="116"/>
      <c r="AQ720" s="116"/>
      <c r="AR720" s="116"/>
      <c r="AS720" s="116"/>
      <c r="AT720" s="116"/>
      <c r="AU720" s="116"/>
      <c r="AV720" s="116"/>
      <c r="AW720" s="116"/>
      <c r="AX720" s="116"/>
      <c r="AY720" s="116"/>
      <c r="AZ720" s="116"/>
      <c r="BA720" s="116"/>
      <c r="BB720" s="116"/>
      <c r="BC720" s="116"/>
      <c r="BD720" s="116"/>
      <c r="BE720" s="116"/>
      <c r="BF720" s="116"/>
      <c r="BG720" s="116"/>
      <c r="BH720" s="116"/>
      <c r="BI720" s="116"/>
      <c r="BJ720" s="116"/>
      <c r="BK720" s="116"/>
      <c r="BL720" s="116"/>
      <c r="BM720" s="116"/>
      <c r="BN720" s="116"/>
      <c r="BO720" s="116"/>
      <c r="BP720" s="116"/>
      <c r="BQ720" s="116"/>
      <c r="BR720" s="116"/>
      <c r="BS720" s="116"/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</row>
    <row r="721" s="66" customFormat="1" ht="42.9" customHeight="1" spans="1:118">
      <c r="A721" s="27" t="s">
        <v>755</v>
      </c>
      <c r="B721" s="196">
        <v>30</v>
      </c>
      <c r="C721" s="196">
        <v>40</v>
      </c>
      <c r="D721" s="27" t="s">
        <v>756</v>
      </c>
      <c r="E721" s="39" t="s">
        <v>21</v>
      </c>
      <c r="F721" s="237">
        <v>4</v>
      </c>
      <c r="G721" s="87">
        <v>4</v>
      </c>
      <c r="H721" s="88" t="s">
        <v>22</v>
      </c>
      <c r="I721" s="237">
        <v>72</v>
      </c>
      <c r="J721" s="88"/>
      <c r="K721" s="88" t="s">
        <v>53</v>
      </c>
      <c r="L721" s="88"/>
      <c r="M721" s="88" t="s">
        <v>26</v>
      </c>
      <c r="N721" s="88"/>
      <c r="O721" s="11" t="s">
        <v>757</v>
      </c>
      <c r="P721" s="10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  <c r="AE721" s="116"/>
      <c r="AF721" s="116"/>
      <c r="AG721" s="116"/>
      <c r="AH721" s="116"/>
      <c r="AI721" s="116"/>
      <c r="AJ721" s="116"/>
      <c r="AK721" s="116"/>
      <c r="AL721" s="116"/>
      <c r="AM721" s="116"/>
      <c r="AN721" s="116"/>
      <c r="AO721" s="116"/>
      <c r="AP721" s="116"/>
      <c r="AQ721" s="116"/>
      <c r="AR721" s="116"/>
      <c r="AS721" s="116"/>
      <c r="AT721" s="116"/>
      <c r="AU721" s="116"/>
      <c r="AV721" s="116"/>
      <c r="AW721" s="116"/>
      <c r="AX721" s="116"/>
      <c r="AY721" s="116"/>
      <c r="AZ721" s="116"/>
      <c r="BA721" s="116"/>
      <c r="BB721" s="116"/>
      <c r="BC721" s="116"/>
      <c r="BD721" s="116"/>
      <c r="BE721" s="116"/>
      <c r="BF721" s="116"/>
      <c r="BG721" s="116"/>
      <c r="BH721" s="116"/>
      <c r="BI721" s="116"/>
      <c r="BJ721" s="116"/>
      <c r="BK721" s="116"/>
      <c r="BL721" s="116"/>
      <c r="BM721" s="116"/>
      <c r="BN721" s="116"/>
      <c r="BO721" s="116"/>
      <c r="BP721" s="116"/>
      <c r="BQ721" s="116"/>
      <c r="BR721" s="116"/>
      <c r="BS721" s="116"/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</row>
    <row r="722" s="66" customFormat="1" ht="35.1" customHeight="1" spans="1:118">
      <c r="A722" s="27" t="s">
        <v>755</v>
      </c>
      <c r="B722" s="196">
        <v>30</v>
      </c>
      <c r="C722" s="90">
        <v>40</v>
      </c>
      <c r="D722" s="27" t="s">
        <v>758</v>
      </c>
      <c r="E722" s="39" t="s">
        <v>21</v>
      </c>
      <c r="F722" s="237">
        <v>3</v>
      </c>
      <c r="G722" s="87">
        <v>3</v>
      </c>
      <c r="H722" s="88" t="s">
        <v>22</v>
      </c>
      <c r="I722" s="237">
        <v>54</v>
      </c>
      <c r="J722" s="88"/>
      <c r="K722" s="88"/>
      <c r="L722" s="88" t="s">
        <v>209</v>
      </c>
      <c r="M722" s="88"/>
      <c r="N722" s="88"/>
      <c r="O722" s="11" t="s">
        <v>759</v>
      </c>
      <c r="P722" s="10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  <c r="AE722" s="116"/>
      <c r="AF722" s="116"/>
      <c r="AG722" s="116"/>
      <c r="AH722" s="116"/>
      <c r="AI722" s="116"/>
      <c r="AJ722" s="116"/>
      <c r="AK722" s="116"/>
      <c r="AL722" s="116"/>
      <c r="AM722" s="116"/>
      <c r="AN722" s="116"/>
      <c r="AO722" s="116"/>
      <c r="AP722" s="116"/>
      <c r="AQ722" s="116"/>
      <c r="AR722" s="116"/>
      <c r="AS722" s="116"/>
      <c r="AT722" s="116"/>
      <c r="AU722" s="116"/>
      <c r="AV722" s="116"/>
      <c r="AW722" s="116"/>
      <c r="AX722" s="116"/>
      <c r="AY722" s="116"/>
      <c r="AZ722" s="116"/>
      <c r="BA722" s="116"/>
      <c r="BB722" s="116"/>
      <c r="BC722" s="116"/>
      <c r="BD722" s="116"/>
      <c r="BE722" s="116"/>
      <c r="BF722" s="116"/>
      <c r="BG722" s="116"/>
      <c r="BH722" s="116"/>
      <c r="BI722" s="116"/>
      <c r="BJ722" s="116"/>
      <c r="BK722" s="116"/>
      <c r="BL722" s="116"/>
      <c r="BM722" s="116"/>
      <c r="BN722" s="116"/>
      <c r="BO722" s="116"/>
      <c r="BP722" s="116"/>
      <c r="BQ722" s="116"/>
      <c r="BR722" s="116"/>
      <c r="BS722" s="116"/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</row>
    <row r="723" s="66" customFormat="1" customHeight="1" spans="1:118">
      <c r="A723" s="27" t="s">
        <v>760</v>
      </c>
      <c r="B723" s="196">
        <v>30</v>
      </c>
      <c r="C723" s="196">
        <v>40</v>
      </c>
      <c r="D723" s="27" t="s">
        <v>761</v>
      </c>
      <c r="E723" s="39" t="s">
        <v>21</v>
      </c>
      <c r="F723" s="237">
        <v>3</v>
      </c>
      <c r="G723" s="87">
        <v>3</v>
      </c>
      <c r="H723" s="88" t="s">
        <v>22</v>
      </c>
      <c r="I723" s="237">
        <v>54</v>
      </c>
      <c r="J723" s="90" t="s">
        <v>209</v>
      </c>
      <c r="K723" s="90"/>
      <c r="L723" s="248"/>
      <c r="M723" s="90"/>
      <c r="N723" s="88"/>
      <c r="O723" s="87" t="s">
        <v>759</v>
      </c>
      <c r="P723" s="103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  <c r="AE723" s="116"/>
      <c r="AF723" s="116"/>
      <c r="AG723" s="116"/>
      <c r="AH723" s="116"/>
      <c r="AI723" s="116"/>
      <c r="AJ723" s="116"/>
      <c r="AK723" s="116"/>
      <c r="AL723" s="116"/>
      <c r="AM723" s="116"/>
      <c r="AN723" s="116"/>
      <c r="AO723" s="116"/>
      <c r="AP723" s="116"/>
      <c r="AQ723" s="116"/>
      <c r="AR723" s="116"/>
      <c r="AS723" s="116"/>
      <c r="AT723" s="116"/>
      <c r="AU723" s="116"/>
      <c r="AV723" s="116"/>
      <c r="AW723" s="116"/>
      <c r="AX723" s="116"/>
      <c r="AY723" s="116"/>
      <c r="AZ723" s="116"/>
      <c r="BA723" s="116"/>
      <c r="BB723" s="116"/>
      <c r="BC723" s="116"/>
      <c r="BD723" s="116"/>
      <c r="BE723" s="116"/>
      <c r="BF723" s="116"/>
      <c r="BG723" s="116"/>
      <c r="BH723" s="116"/>
      <c r="BI723" s="116"/>
      <c r="BJ723" s="116"/>
      <c r="BK723" s="116"/>
      <c r="BL723" s="116"/>
      <c r="BM723" s="116"/>
      <c r="BN723" s="116"/>
      <c r="BO723" s="116"/>
      <c r="BP723" s="116"/>
      <c r="BQ723" s="116"/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</row>
    <row r="724" s="66" customFormat="1" ht="55.95" customHeight="1" spans="1:118">
      <c r="A724" s="27" t="s">
        <v>760</v>
      </c>
      <c r="B724" s="196">
        <v>30</v>
      </c>
      <c r="C724" s="90">
        <v>40</v>
      </c>
      <c r="D724" s="27" t="s">
        <v>761</v>
      </c>
      <c r="E724" s="39" t="s">
        <v>21</v>
      </c>
      <c r="F724" s="237">
        <v>3</v>
      </c>
      <c r="G724" s="87">
        <v>3</v>
      </c>
      <c r="H724" s="88" t="s">
        <v>22</v>
      </c>
      <c r="I724" s="237">
        <v>54</v>
      </c>
      <c r="J724" s="88"/>
      <c r="K724" s="88"/>
      <c r="L724" s="88"/>
      <c r="M724" s="88" t="s">
        <v>209</v>
      </c>
      <c r="N724" s="88"/>
      <c r="O724" s="87" t="s">
        <v>759</v>
      </c>
      <c r="P724" s="103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  <c r="AE724" s="116"/>
      <c r="AF724" s="116"/>
      <c r="AG724" s="116"/>
      <c r="AH724" s="116"/>
      <c r="AI724" s="116"/>
      <c r="AJ724" s="116"/>
      <c r="AK724" s="116"/>
      <c r="AL724" s="116"/>
      <c r="AM724" s="116"/>
      <c r="AN724" s="116"/>
      <c r="AO724" s="116"/>
      <c r="AP724" s="116"/>
      <c r="AQ724" s="116"/>
      <c r="AR724" s="116"/>
      <c r="AS724" s="116"/>
      <c r="AT724" s="116"/>
      <c r="AU724" s="116"/>
      <c r="AV724" s="116"/>
      <c r="AW724" s="116"/>
      <c r="AX724" s="116"/>
      <c r="AY724" s="116"/>
      <c r="AZ724" s="116"/>
      <c r="BA724" s="116"/>
      <c r="BB724" s="116"/>
      <c r="BC724" s="116"/>
      <c r="BD724" s="116"/>
      <c r="BE724" s="116"/>
      <c r="BF724" s="116"/>
      <c r="BG724" s="116"/>
      <c r="BH724" s="116"/>
      <c r="BI724" s="116"/>
      <c r="BJ724" s="116"/>
      <c r="BK724" s="116"/>
      <c r="BL724" s="116"/>
      <c r="BM724" s="116"/>
      <c r="BN724" s="116"/>
      <c r="BO724" s="116"/>
      <c r="BP724" s="116"/>
      <c r="BQ724" s="116"/>
      <c r="BR724" s="116"/>
      <c r="BS724" s="116"/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</row>
    <row r="725" s="66" customFormat="1" ht="35.1" customHeight="1" spans="1:118">
      <c r="A725" s="27" t="s">
        <v>760</v>
      </c>
      <c r="B725" s="196">
        <v>30</v>
      </c>
      <c r="C725" s="90">
        <v>40</v>
      </c>
      <c r="D725" s="27" t="s">
        <v>762</v>
      </c>
      <c r="E725" s="39" t="s">
        <v>21</v>
      </c>
      <c r="F725" s="237">
        <v>4</v>
      </c>
      <c r="G725" s="87">
        <v>4</v>
      </c>
      <c r="H725" s="88" t="s">
        <v>22</v>
      </c>
      <c r="I725" s="237">
        <v>72</v>
      </c>
      <c r="J725" s="88"/>
      <c r="K725" s="88" t="s">
        <v>53</v>
      </c>
      <c r="L725" s="88"/>
      <c r="M725" s="88" t="s">
        <v>241</v>
      </c>
      <c r="N725" s="88"/>
      <c r="O725" s="11" t="s">
        <v>763</v>
      </c>
      <c r="P725" s="10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  <c r="AE725" s="116"/>
      <c r="AF725" s="116"/>
      <c r="AG725" s="116"/>
      <c r="AH725" s="116"/>
      <c r="AI725" s="116"/>
      <c r="AJ725" s="116"/>
      <c r="AK725" s="116"/>
      <c r="AL725" s="116"/>
      <c r="AM725" s="116"/>
      <c r="AN725" s="116"/>
      <c r="AO725" s="116"/>
      <c r="AP725" s="116"/>
      <c r="AQ725" s="116"/>
      <c r="AR725" s="116"/>
      <c r="AS725" s="116"/>
      <c r="AT725" s="116"/>
      <c r="AU725" s="116"/>
      <c r="AV725" s="116"/>
      <c r="AW725" s="116"/>
      <c r="AX725" s="116"/>
      <c r="AY725" s="116"/>
      <c r="AZ725" s="116"/>
      <c r="BA725" s="116"/>
      <c r="BB725" s="116"/>
      <c r="BC725" s="116"/>
      <c r="BD725" s="116"/>
      <c r="BE725" s="116"/>
      <c r="BF725" s="116"/>
      <c r="BG725" s="116"/>
      <c r="BH725" s="116"/>
      <c r="BI725" s="116"/>
      <c r="BJ725" s="116"/>
      <c r="BK725" s="116"/>
      <c r="BL725" s="116"/>
      <c r="BM725" s="116"/>
      <c r="BN725" s="116"/>
      <c r="BO725" s="116"/>
      <c r="BP725" s="116"/>
      <c r="BQ725" s="116"/>
      <c r="BR725" s="116"/>
      <c r="BS725" s="116"/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</row>
    <row r="726" s="66" customFormat="1" customHeight="1" spans="1:118">
      <c r="A726" s="27" t="s">
        <v>760</v>
      </c>
      <c r="B726" s="196">
        <v>30</v>
      </c>
      <c r="C726" s="196">
        <v>40</v>
      </c>
      <c r="D726" s="27" t="s">
        <v>762</v>
      </c>
      <c r="E726" s="39" t="s">
        <v>21</v>
      </c>
      <c r="F726" s="237">
        <v>4</v>
      </c>
      <c r="G726" s="87">
        <v>4</v>
      </c>
      <c r="H726" s="88" t="s">
        <v>22</v>
      </c>
      <c r="I726" s="237">
        <v>72</v>
      </c>
      <c r="J726" s="90"/>
      <c r="K726" s="90" t="s">
        <v>26</v>
      </c>
      <c r="L726" s="248"/>
      <c r="M726" s="90" t="s">
        <v>26</v>
      </c>
      <c r="N726" s="88"/>
      <c r="O726" s="87" t="s">
        <v>763</v>
      </c>
      <c r="P726" s="103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16"/>
      <c r="AI726" s="116"/>
      <c r="AJ726" s="116"/>
      <c r="AK726" s="116"/>
      <c r="AL726" s="116"/>
      <c r="AM726" s="116"/>
      <c r="AN726" s="116"/>
      <c r="AO726" s="116"/>
      <c r="AP726" s="116"/>
      <c r="AQ726" s="116"/>
      <c r="AR726" s="116"/>
      <c r="AS726" s="116"/>
      <c r="AT726" s="116"/>
      <c r="AU726" s="116"/>
      <c r="AV726" s="116"/>
      <c r="AW726" s="116"/>
      <c r="AX726" s="116"/>
      <c r="AY726" s="116"/>
      <c r="AZ726" s="116"/>
      <c r="BA726" s="116"/>
      <c r="BB726" s="116"/>
      <c r="BC726" s="116"/>
      <c r="BD726" s="116"/>
      <c r="BE726" s="116"/>
      <c r="BF726" s="116"/>
      <c r="BG726" s="116"/>
      <c r="BH726" s="116"/>
      <c r="BI726" s="116"/>
      <c r="BJ726" s="116"/>
      <c r="BK726" s="116"/>
      <c r="BL726" s="116"/>
      <c r="BM726" s="116"/>
      <c r="BN726" s="116"/>
      <c r="BO726" s="116"/>
      <c r="BP726" s="116"/>
      <c r="BQ726" s="116"/>
      <c r="BR726" s="116"/>
      <c r="BS726" s="116"/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</row>
    <row r="727" s="66" customFormat="1" customHeight="1" spans="1:118">
      <c r="A727" s="27" t="s">
        <v>764</v>
      </c>
      <c r="B727" s="196">
        <v>30</v>
      </c>
      <c r="C727" s="196">
        <v>50</v>
      </c>
      <c r="D727" s="27" t="s">
        <v>765</v>
      </c>
      <c r="E727" s="39" t="s">
        <v>37</v>
      </c>
      <c r="F727" s="237">
        <v>3</v>
      </c>
      <c r="G727" s="87">
        <v>3</v>
      </c>
      <c r="H727" s="88" t="s">
        <v>22</v>
      </c>
      <c r="I727" s="237">
        <v>54</v>
      </c>
      <c r="J727" s="90"/>
      <c r="K727" s="90"/>
      <c r="L727" s="248" t="s">
        <v>57</v>
      </c>
      <c r="M727" s="90"/>
      <c r="N727" s="88"/>
      <c r="O727" s="87" t="s">
        <v>698</v>
      </c>
      <c r="P727" s="103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16"/>
      <c r="AN727" s="116"/>
      <c r="AO727" s="116"/>
      <c r="AP727" s="116"/>
      <c r="AQ727" s="116"/>
      <c r="AR727" s="116"/>
      <c r="AS727" s="116"/>
      <c r="AT727" s="116"/>
      <c r="AU727" s="116"/>
      <c r="AV727" s="116"/>
      <c r="AW727" s="116"/>
      <c r="AX727" s="116"/>
      <c r="AY727" s="116"/>
      <c r="AZ727" s="116"/>
      <c r="BA727" s="116"/>
      <c r="BB727" s="116"/>
      <c r="BC727" s="116"/>
      <c r="BD727" s="116"/>
      <c r="BE727" s="116"/>
      <c r="BF727" s="116"/>
      <c r="BG727" s="116"/>
      <c r="BH727" s="116"/>
      <c r="BI727" s="116"/>
      <c r="BJ727" s="116"/>
      <c r="BK727" s="116"/>
      <c r="BL727" s="116"/>
      <c r="BM727" s="116"/>
      <c r="BN727" s="116"/>
      <c r="BO727" s="116"/>
      <c r="BP727" s="116"/>
      <c r="BQ727" s="116"/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</row>
    <row r="728" s="66" customFormat="1" ht="55.95" customHeight="1" spans="1:118">
      <c r="A728" s="27" t="s">
        <v>764</v>
      </c>
      <c r="B728" s="196">
        <v>30</v>
      </c>
      <c r="C728" s="90">
        <v>50</v>
      </c>
      <c r="D728" s="27" t="s">
        <v>765</v>
      </c>
      <c r="E728" s="39" t="s">
        <v>37</v>
      </c>
      <c r="F728" s="237">
        <v>3</v>
      </c>
      <c r="G728" s="87">
        <v>3</v>
      </c>
      <c r="H728" s="88" t="s">
        <v>22</v>
      </c>
      <c r="I728" s="237">
        <v>54</v>
      </c>
      <c r="J728" s="88" t="s">
        <v>57</v>
      </c>
      <c r="K728" s="88"/>
      <c r="L728" s="88"/>
      <c r="M728" s="88"/>
      <c r="N728" s="88"/>
      <c r="O728" s="87" t="s">
        <v>698</v>
      </c>
      <c r="P728" s="103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16"/>
      <c r="AI728" s="116"/>
      <c r="AJ728" s="116"/>
      <c r="AK728" s="116"/>
      <c r="AL728" s="116"/>
      <c r="AM728" s="116"/>
      <c r="AN728" s="116"/>
      <c r="AO728" s="116"/>
      <c r="AP728" s="116"/>
      <c r="AQ728" s="116"/>
      <c r="AR728" s="116"/>
      <c r="AS728" s="116"/>
      <c r="AT728" s="116"/>
      <c r="AU728" s="116"/>
      <c r="AV728" s="116"/>
      <c r="AW728" s="116"/>
      <c r="AX728" s="116"/>
      <c r="AY728" s="116"/>
      <c r="AZ728" s="116"/>
      <c r="BA728" s="116"/>
      <c r="BB728" s="116"/>
      <c r="BC728" s="116"/>
      <c r="BD728" s="116"/>
      <c r="BE728" s="116"/>
      <c r="BF728" s="116"/>
      <c r="BG728" s="116"/>
      <c r="BH728" s="116"/>
      <c r="BI728" s="116"/>
      <c r="BJ728" s="116"/>
      <c r="BK728" s="116"/>
      <c r="BL728" s="116"/>
      <c r="BM728" s="116"/>
      <c r="BN728" s="116"/>
      <c r="BO728" s="116"/>
      <c r="BP728" s="116"/>
      <c r="BQ728" s="116"/>
      <c r="BR728" s="116"/>
      <c r="BS728" s="116"/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</row>
    <row r="729" s="66" customFormat="1" ht="35.1" customHeight="1" spans="1:118">
      <c r="A729" s="27" t="s">
        <v>764</v>
      </c>
      <c r="B729" s="196">
        <v>30</v>
      </c>
      <c r="C729" s="90">
        <v>60</v>
      </c>
      <c r="D729" s="27" t="s">
        <v>758</v>
      </c>
      <c r="E729" s="39" t="s">
        <v>37</v>
      </c>
      <c r="F729" s="237">
        <v>3</v>
      </c>
      <c r="G729" s="87">
        <v>3</v>
      </c>
      <c r="H729" s="88" t="s">
        <v>22</v>
      </c>
      <c r="I729" s="237">
        <v>54</v>
      </c>
      <c r="J729" s="88" t="s">
        <v>30</v>
      </c>
      <c r="K729" s="88"/>
      <c r="L729" s="88"/>
      <c r="M729" s="88"/>
      <c r="N729" s="88"/>
      <c r="O729" s="11" t="s">
        <v>759</v>
      </c>
      <c r="P729" s="10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16"/>
      <c r="AN729" s="116"/>
      <c r="AO729" s="116"/>
      <c r="AP729" s="116"/>
      <c r="AQ729" s="116"/>
      <c r="AR729" s="116"/>
      <c r="AS729" s="116"/>
      <c r="AT729" s="116"/>
      <c r="AU729" s="116"/>
      <c r="AV729" s="116"/>
      <c r="AW729" s="116"/>
      <c r="AX729" s="116"/>
      <c r="AY729" s="116"/>
      <c r="AZ729" s="116"/>
      <c r="BA729" s="116"/>
      <c r="BB729" s="116"/>
      <c r="BC729" s="116"/>
      <c r="BD729" s="116"/>
      <c r="BE729" s="116"/>
      <c r="BF729" s="116"/>
      <c r="BG729" s="116"/>
      <c r="BH729" s="116"/>
      <c r="BI729" s="116"/>
      <c r="BJ729" s="116"/>
      <c r="BK729" s="116"/>
      <c r="BL729" s="116"/>
      <c r="BM729" s="116"/>
      <c r="BN729" s="116"/>
      <c r="BO729" s="116"/>
      <c r="BP729" s="116"/>
      <c r="BQ729" s="116"/>
      <c r="BR729" s="116"/>
      <c r="BS729" s="116"/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</row>
    <row r="730" s="66" customFormat="1" customHeight="1" spans="1:118">
      <c r="A730" s="27" t="s">
        <v>764</v>
      </c>
      <c r="B730" s="196">
        <v>30</v>
      </c>
      <c r="C730" s="196" t="s">
        <v>303</v>
      </c>
      <c r="D730" s="27" t="s">
        <v>766</v>
      </c>
      <c r="E730" s="39" t="s">
        <v>37</v>
      </c>
      <c r="F730" s="237">
        <v>3</v>
      </c>
      <c r="G730" s="87">
        <v>3</v>
      </c>
      <c r="H730" s="88" t="s">
        <v>22</v>
      </c>
      <c r="I730" s="237">
        <v>54</v>
      </c>
      <c r="J730" s="90"/>
      <c r="K730" s="90"/>
      <c r="L730" s="248"/>
      <c r="M730" s="90" t="s">
        <v>57</v>
      </c>
      <c r="N730" s="88"/>
      <c r="O730" s="87" t="s">
        <v>767</v>
      </c>
      <c r="P730" s="103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  <c r="AE730" s="116"/>
      <c r="AF730" s="116"/>
      <c r="AG730" s="116"/>
      <c r="AH730" s="116"/>
      <c r="AI730" s="116"/>
      <c r="AJ730" s="116"/>
      <c r="AK730" s="116"/>
      <c r="AL730" s="116"/>
      <c r="AM730" s="116"/>
      <c r="AN730" s="116"/>
      <c r="AO730" s="116"/>
      <c r="AP730" s="116"/>
      <c r="AQ730" s="116"/>
      <c r="AR730" s="116"/>
      <c r="AS730" s="116"/>
      <c r="AT730" s="116"/>
      <c r="AU730" s="116"/>
      <c r="AV730" s="116"/>
      <c r="AW730" s="116"/>
      <c r="AX730" s="116"/>
      <c r="AY730" s="116"/>
      <c r="AZ730" s="116"/>
      <c r="BA730" s="116"/>
      <c r="BB730" s="116"/>
      <c r="BC730" s="116"/>
      <c r="BD730" s="116"/>
      <c r="BE730" s="116"/>
      <c r="BF730" s="116"/>
      <c r="BG730" s="116"/>
      <c r="BH730" s="116"/>
      <c r="BI730" s="116"/>
      <c r="BJ730" s="116"/>
      <c r="BK730" s="116"/>
      <c r="BL730" s="116"/>
      <c r="BM730" s="116"/>
      <c r="BN730" s="116"/>
      <c r="BO730" s="116"/>
      <c r="BP730" s="116"/>
      <c r="BQ730" s="116"/>
      <c r="BR730" s="116"/>
      <c r="BS730" s="116"/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</row>
    <row r="731" s="66" customFormat="1" ht="55.95" customHeight="1" spans="1:118">
      <c r="A731" s="27" t="s">
        <v>764</v>
      </c>
      <c r="B731" s="196">
        <v>30</v>
      </c>
      <c r="C731" s="90">
        <v>40</v>
      </c>
      <c r="D731" s="27" t="s">
        <v>768</v>
      </c>
      <c r="E731" s="39" t="s">
        <v>37</v>
      </c>
      <c r="F731" s="237">
        <v>3</v>
      </c>
      <c r="G731" s="87">
        <v>3</v>
      </c>
      <c r="H731" s="88" t="s">
        <v>22</v>
      </c>
      <c r="I731" s="237">
        <v>54</v>
      </c>
      <c r="J731" s="88" t="s">
        <v>57</v>
      </c>
      <c r="K731" s="88"/>
      <c r="L731" s="88"/>
      <c r="M731" s="88"/>
      <c r="N731" s="88"/>
      <c r="O731" s="87" t="s">
        <v>702</v>
      </c>
      <c r="P731" s="103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  <c r="AE731" s="116"/>
      <c r="AF731" s="116"/>
      <c r="AG731" s="116"/>
      <c r="AH731" s="116"/>
      <c r="AI731" s="116"/>
      <c r="AJ731" s="116"/>
      <c r="AK731" s="116"/>
      <c r="AL731" s="116"/>
      <c r="AM731" s="116"/>
      <c r="AN731" s="116"/>
      <c r="AO731" s="116"/>
      <c r="AP731" s="116"/>
      <c r="AQ731" s="116"/>
      <c r="AR731" s="116"/>
      <c r="AS731" s="116"/>
      <c r="AT731" s="116"/>
      <c r="AU731" s="116"/>
      <c r="AV731" s="116"/>
      <c r="AW731" s="116"/>
      <c r="AX731" s="116"/>
      <c r="AY731" s="116"/>
      <c r="AZ731" s="116"/>
      <c r="BA731" s="116"/>
      <c r="BB731" s="116"/>
      <c r="BC731" s="116"/>
      <c r="BD731" s="116"/>
      <c r="BE731" s="116"/>
      <c r="BF731" s="116"/>
      <c r="BG731" s="116"/>
      <c r="BH731" s="116"/>
      <c r="BI731" s="116"/>
      <c r="BJ731" s="116"/>
      <c r="BK731" s="116"/>
      <c r="BL731" s="116"/>
      <c r="BM731" s="116"/>
      <c r="BN731" s="116"/>
      <c r="BO731" s="116"/>
      <c r="BP731" s="116"/>
      <c r="BQ731" s="116"/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</row>
    <row r="732" s="66" customFormat="1" ht="42.9" customHeight="1" spans="1:118">
      <c r="A732" s="27" t="s">
        <v>764</v>
      </c>
      <c r="B732" s="196">
        <v>30</v>
      </c>
      <c r="C732" s="196">
        <v>40</v>
      </c>
      <c r="D732" s="27" t="s">
        <v>768</v>
      </c>
      <c r="E732" s="39" t="s">
        <v>37</v>
      </c>
      <c r="F732" s="237">
        <v>3</v>
      </c>
      <c r="G732" s="87">
        <v>3</v>
      </c>
      <c r="H732" s="88" t="s">
        <v>22</v>
      </c>
      <c r="I732" s="237">
        <v>54</v>
      </c>
      <c r="J732" s="88"/>
      <c r="K732" s="88"/>
      <c r="L732" s="88" t="s">
        <v>57</v>
      </c>
      <c r="M732" s="88"/>
      <c r="N732" s="88"/>
      <c r="O732" s="11" t="s">
        <v>702</v>
      </c>
      <c r="P732" s="10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  <c r="AE732" s="116"/>
      <c r="AF732" s="116"/>
      <c r="AG732" s="116"/>
      <c r="AH732" s="116"/>
      <c r="AI732" s="116"/>
      <c r="AJ732" s="116"/>
      <c r="AK732" s="116"/>
      <c r="AL732" s="116"/>
      <c r="AM732" s="116"/>
      <c r="AN732" s="116"/>
      <c r="AO732" s="116"/>
      <c r="AP732" s="116"/>
      <c r="AQ732" s="116"/>
      <c r="AR732" s="116"/>
      <c r="AS732" s="116"/>
      <c r="AT732" s="116"/>
      <c r="AU732" s="116"/>
      <c r="AV732" s="116"/>
      <c r="AW732" s="116"/>
      <c r="AX732" s="116"/>
      <c r="AY732" s="116"/>
      <c r="AZ732" s="116"/>
      <c r="BA732" s="116"/>
      <c r="BB732" s="116"/>
      <c r="BC732" s="116"/>
      <c r="BD732" s="116"/>
      <c r="BE732" s="116"/>
      <c r="BF732" s="116"/>
      <c r="BG732" s="116"/>
      <c r="BH732" s="116"/>
      <c r="BI732" s="116"/>
      <c r="BJ732" s="116"/>
      <c r="BK732" s="116"/>
      <c r="BL732" s="116"/>
      <c r="BM732" s="116"/>
      <c r="BN732" s="116"/>
      <c r="BO732" s="116"/>
      <c r="BP732" s="116"/>
      <c r="BQ732" s="116"/>
      <c r="BR732" s="116"/>
      <c r="BS732" s="116"/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</row>
    <row r="733" s="66" customFormat="1" ht="35.1" customHeight="1" spans="1:118">
      <c r="A733" s="27" t="s">
        <v>764</v>
      </c>
      <c r="B733" s="196">
        <v>30</v>
      </c>
      <c r="C733" s="90">
        <v>107</v>
      </c>
      <c r="D733" s="27" t="s">
        <v>249</v>
      </c>
      <c r="E733" s="39" t="s">
        <v>250</v>
      </c>
      <c r="F733" s="237">
        <v>1</v>
      </c>
      <c r="G733" s="87">
        <v>3</v>
      </c>
      <c r="H733" s="88" t="s">
        <v>769</v>
      </c>
      <c r="I733" s="237">
        <v>18</v>
      </c>
      <c r="J733" s="88"/>
      <c r="K733" s="88"/>
      <c r="L733" s="88"/>
      <c r="M733" s="88"/>
      <c r="N733" s="88" t="s">
        <v>26</v>
      </c>
      <c r="O733" s="11" t="s">
        <v>711</v>
      </c>
      <c r="P733" s="106" t="s">
        <v>712</v>
      </c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  <c r="AE733" s="116"/>
      <c r="AF733" s="116"/>
      <c r="AG733" s="116"/>
      <c r="AH733" s="116"/>
      <c r="AI733" s="116"/>
      <c r="AJ733" s="116"/>
      <c r="AK733" s="116"/>
      <c r="AL733" s="116"/>
      <c r="AM733" s="116"/>
      <c r="AN733" s="116"/>
      <c r="AO733" s="116"/>
      <c r="AP733" s="116"/>
      <c r="AQ733" s="116"/>
      <c r="AR733" s="116"/>
      <c r="AS733" s="116"/>
      <c r="AT733" s="116"/>
      <c r="AU733" s="116"/>
      <c r="AV733" s="116"/>
      <c r="AW733" s="116"/>
      <c r="AX733" s="116"/>
      <c r="AY733" s="116"/>
      <c r="AZ733" s="116"/>
      <c r="BA733" s="116"/>
      <c r="BB733" s="116"/>
      <c r="BC733" s="116"/>
      <c r="BD733" s="116"/>
      <c r="BE733" s="116"/>
      <c r="BF733" s="116"/>
      <c r="BG733" s="116"/>
      <c r="BH733" s="116"/>
      <c r="BI733" s="116"/>
      <c r="BJ733" s="116"/>
      <c r="BK733" s="116"/>
      <c r="BL733" s="116"/>
      <c r="BM733" s="116"/>
      <c r="BN733" s="116"/>
      <c r="BO733" s="116"/>
      <c r="BP733" s="116"/>
      <c r="BQ733" s="116"/>
      <c r="BR733" s="116"/>
      <c r="BS733" s="116"/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</row>
    <row r="734" s="66" customFormat="1" customHeight="1" spans="1:118">
      <c r="A734" s="27" t="s">
        <v>764</v>
      </c>
      <c r="B734" s="196">
        <v>30</v>
      </c>
      <c r="C734" s="196">
        <v>107</v>
      </c>
      <c r="D734" s="27" t="s">
        <v>191</v>
      </c>
      <c r="E734" s="39" t="s">
        <v>250</v>
      </c>
      <c r="F734" s="237">
        <v>2</v>
      </c>
      <c r="G734" s="87">
        <v>4</v>
      </c>
      <c r="H734" s="88" t="s">
        <v>770</v>
      </c>
      <c r="I734" s="237">
        <v>36</v>
      </c>
      <c r="J734" s="90"/>
      <c r="K734" s="90"/>
      <c r="L734" s="248"/>
      <c r="M734" s="90"/>
      <c r="N734" s="88" t="s">
        <v>751</v>
      </c>
      <c r="O734" s="87" t="s">
        <v>752</v>
      </c>
      <c r="P734" s="103" t="s">
        <v>771</v>
      </c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  <c r="AE734" s="116"/>
      <c r="AF734" s="116"/>
      <c r="AG734" s="116"/>
      <c r="AH734" s="116"/>
      <c r="AI734" s="116"/>
      <c r="AJ734" s="116"/>
      <c r="AK734" s="116"/>
      <c r="AL734" s="116"/>
      <c r="AM734" s="116"/>
      <c r="AN734" s="116"/>
      <c r="AO734" s="116"/>
      <c r="AP734" s="116"/>
      <c r="AQ734" s="116"/>
      <c r="AR734" s="116"/>
      <c r="AS734" s="116"/>
      <c r="AT734" s="116"/>
      <c r="AU734" s="116"/>
      <c r="AV734" s="116"/>
      <c r="AW734" s="116"/>
      <c r="AX734" s="116"/>
      <c r="AY734" s="116"/>
      <c r="AZ734" s="116"/>
      <c r="BA734" s="116"/>
      <c r="BB734" s="116"/>
      <c r="BC734" s="116"/>
      <c r="BD734" s="116"/>
      <c r="BE734" s="116"/>
      <c r="BF734" s="116"/>
      <c r="BG734" s="116"/>
      <c r="BH734" s="116"/>
      <c r="BI734" s="116"/>
      <c r="BJ734" s="116"/>
      <c r="BK734" s="116"/>
      <c r="BL734" s="116"/>
      <c r="BM734" s="116"/>
      <c r="BN734" s="116"/>
      <c r="BO734" s="116"/>
      <c r="BP734" s="116"/>
      <c r="BQ734" s="116"/>
      <c r="BR734" s="116"/>
      <c r="BS734" s="116"/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</row>
    <row r="735" s="66" customFormat="1" customHeight="1" spans="1:16384">
      <c r="A735" s="78" t="s">
        <v>772</v>
      </c>
      <c r="B735" s="78"/>
      <c r="C735" s="78"/>
      <c r="D735" s="78"/>
      <c r="E735" s="78"/>
      <c r="F735" s="78"/>
      <c r="G735" s="78"/>
      <c r="H735" s="79"/>
      <c r="I735" s="79"/>
      <c r="J735" s="78"/>
      <c r="K735" s="78"/>
      <c r="L735" s="78"/>
      <c r="M735" s="78"/>
      <c r="N735" s="78"/>
      <c r="O735" s="95"/>
      <c r="P735" s="78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  <c r="CP735" s="115"/>
      <c r="CQ735" s="115"/>
      <c r="CR735" s="115"/>
      <c r="CS735" s="115"/>
      <c r="CT735" s="115"/>
      <c r="CU735" s="115"/>
      <c r="CV735" s="115"/>
      <c r="CW735" s="115"/>
      <c r="CX735" s="115"/>
      <c r="CY735" s="115"/>
      <c r="CZ735" s="115"/>
      <c r="DA735" s="115"/>
      <c r="DB735" s="115"/>
      <c r="DC735" s="115"/>
      <c r="DD735" s="115"/>
      <c r="DE735" s="115"/>
      <c r="DF735" s="115"/>
      <c r="DG735" s="115"/>
      <c r="DH735" s="115"/>
      <c r="DI735" s="115"/>
      <c r="DJ735" s="115"/>
      <c r="DK735" s="115"/>
      <c r="DL735" s="115"/>
      <c r="DM735" s="115"/>
      <c r="DN735" s="115"/>
      <c r="DO735" s="115"/>
      <c r="DP735" s="115"/>
      <c r="DQ735" s="115"/>
      <c r="DR735" s="75"/>
      <c r="DS735" s="75"/>
      <c r="DT735" s="75"/>
      <c r="DU735" s="75"/>
      <c r="DV735" s="75"/>
      <c r="DW735" s="75"/>
      <c r="DX735" s="75"/>
      <c r="DY735" s="75"/>
      <c r="DZ735" s="75"/>
      <c r="EA735" s="75"/>
      <c r="EB735" s="75"/>
      <c r="EC735" s="75"/>
      <c r="ED735" s="75"/>
      <c r="EE735" s="75"/>
      <c r="EF735" s="75"/>
      <c r="EG735" s="75"/>
      <c r="EH735" s="75"/>
      <c r="EI735" s="75"/>
      <c r="EJ735" s="75"/>
      <c r="EK735" s="75"/>
      <c r="EL735" s="75"/>
      <c r="EM735" s="75"/>
      <c r="EN735" s="75"/>
      <c r="EO735" s="75"/>
      <c r="EP735" s="75"/>
      <c r="EQ735" s="75"/>
      <c r="ER735" s="75"/>
      <c r="ES735" s="75"/>
      <c r="ET735" s="75"/>
      <c r="EU735" s="75"/>
      <c r="EV735" s="75"/>
      <c r="EW735" s="75"/>
      <c r="EX735" s="75"/>
      <c r="EY735" s="75"/>
      <c r="EZ735" s="75"/>
      <c r="FA735" s="75"/>
      <c r="FB735" s="75"/>
      <c r="FC735" s="75"/>
      <c r="FD735" s="75"/>
      <c r="FE735" s="75"/>
      <c r="FF735" s="75"/>
      <c r="FG735" s="75"/>
      <c r="FH735" s="75"/>
      <c r="FI735" s="75"/>
      <c r="FJ735" s="75"/>
      <c r="FK735" s="75"/>
      <c r="FL735" s="75"/>
      <c r="FM735" s="75"/>
      <c r="FN735" s="75"/>
      <c r="FO735" s="75"/>
      <c r="FP735" s="75"/>
      <c r="FQ735" s="75"/>
      <c r="FR735" s="75"/>
      <c r="FS735" s="75"/>
      <c r="FT735" s="75"/>
      <c r="FU735" s="75"/>
      <c r="FV735" s="75"/>
      <c r="FW735" s="75"/>
      <c r="FX735" s="75"/>
      <c r="FY735" s="75"/>
      <c r="FZ735" s="75"/>
      <c r="GA735" s="75"/>
      <c r="GB735" s="75"/>
      <c r="GC735" s="75"/>
      <c r="GD735" s="75"/>
      <c r="GE735" s="75"/>
      <c r="GF735" s="75"/>
      <c r="GG735" s="75"/>
      <c r="GH735" s="75"/>
      <c r="GI735" s="75"/>
      <c r="GJ735" s="75"/>
      <c r="GK735" s="75"/>
      <c r="GL735" s="75"/>
      <c r="GM735" s="75"/>
      <c r="GN735" s="75"/>
      <c r="GO735" s="75"/>
      <c r="GP735" s="75"/>
      <c r="GQ735" s="75"/>
      <c r="GR735" s="75"/>
      <c r="GS735" s="75"/>
      <c r="GT735" s="75"/>
      <c r="GU735" s="75"/>
      <c r="GV735" s="75"/>
      <c r="GW735" s="75"/>
      <c r="GX735" s="75"/>
      <c r="GY735" s="75"/>
      <c r="GZ735" s="75"/>
      <c r="HA735" s="75"/>
      <c r="HB735" s="75"/>
      <c r="HC735" s="75"/>
      <c r="HD735" s="75"/>
      <c r="HE735" s="75"/>
      <c r="HF735" s="75"/>
      <c r="HG735" s="75"/>
      <c r="HH735" s="75"/>
      <c r="HI735" s="75"/>
      <c r="HJ735" s="75"/>
      <c r="HK735" s="75"/>
      <c r="HL735" s="75"/>
      <c r="HM735" s="75"/>
      <c r="HN735" s="75"/>
      <c r="HO735" s="75"/>
      <c r="HP735" s="75"/>
      <c r="HQ735" s="75"/>
      <c r="HR735" s="75"/>
      <c r="HS735" s="75"/>
      <c r="HT735" s="75"/>
      <c r="HU735" s="75"/>
      <c r="HV735" s="75"/>
      <c r="HW735" s="75"/>
      <c r="HX735" s="75"/>
      <c r="HY735" s="75"/>
      <c r="HZ735" s="75"/>
      <c r="IA735" s="75"/>
      <c r="IB735" s="75"/>
      <c r="IC735" s="75"/>
      <c r="ID735" s="75"/>
      <c r="IE735" s="75"/>
      <c r="IF735" s="75"/>
      <c r="IG735" s="75"/>
      <c r="IH735" s="75"/>
      <c r="II735" s="75"/>
      <c r="IJ735" s="75"/>
      <c r="IK735" s="75"/>
      <c r="IL735" s="75"/>
      <c r="IM735" s="75"/>
      <c r="IN735" s="75"/>
      <c r="IO735" s="75"/>
      <c r="IP735" s="75"/>
      <c r="IQ735" s="75"/>
      <c r="IR735" s="75"/>
      <c r="IS735" s="75"/>
      <c r="IT735" s="75"/>
      <c r="IU735" s="75"/>
      <c r="IV735" s="75"/>
      <c r="IW735" s="75"/>
      <c r="IX735" s="75"/>
      <c r="IY735" s="75"/>
      <c r="IZ735" s="75"/>
      <c r="JA735" s="75"/>
      <c r="JB735" s="75"/>
      <c r="JC735" s="75"/>
      <c r="JD735" s="75"/>
      <c r="JE735" s="75"/>
      <c r="JF735" s="75"/>
      <c r="JG735" s="75"/>
      <c r="JH735" s="75"/>
      <c r="JI735" s="75"/>
      <c r="JJ735" s="75"/>
      <c r="JK735" s="75"/>
      <c r="JL735" s="75"/>
      <c r="JM735" s="75"/>
      <c r="JN735" s="75"/>
      <c r="JO735" s="75"/>
      <c r="JP735" s="75"/>
      <c r="JQ735" s="75"/>
      <c r="JR735" s="75"/>
      <c r="JS735" s="75"/>
      <c r="JT735" s="75"/>
      <c r="JU735" s="75"/>
      <c r="JV735" s="75"/>
      <c r="JW735" s="75"/>
      <c r="JX735" s="75"/>
      <c r="JY735" s="75"/>
      <c r="JZ735" s="75"/>
      <c r="KA735" s="75"/>
      <c r="KB735" s="75"/>
      <c r="KC735" s="75"/>
      <c r="KD735" s="75"/>
      <c r="KE735" s="75"/>
      <c r="KF735" s="75"/>
      <c r="KG735" s="75"/>
      <c r="KH735" s="75"/>
      <c r="KI735" s="75"/>
      <c r="KJ735" s="75"/>
      <c r="KK735" s="75"/>
      <c r="KL735" s="75"/>
      <c r="KM735" s="75"/>
      <c r="KN735" s="75"/>
      <c r="KO735" s="75"/>
      <c r="KP735" s="75"/>
      <c r="KQ735" s="75"/>
      <c r="KR735" s="75"/>
      <c r="KS735" s="75"/>
      <c r="KT735" s="75"/>
      <c r="KU735" s="75"/>
      <c r="KV735" s="75"/>
      <c r="KW735" s="75"/>
      <c r="KX735" s="75"/>
      <c r="KY735" s="75"/>
      <c r="KZ735" s="75"/>
      <c r="LA735" s="75"/>
      <c r="LB735" s="75"/>
      <c r="LC735" s="75"/>
      <c r="LD735" s="75"/>
      <c r="LE735" s="75"/>
      <c r="LF735" s="75"/>
      <c r="LG735" s="75"/>
      <c r="LH735" s="75"/>
      <c r="LI735" s="75"/>
      <c r="LJ735" s="75"/>
      <c r="LK735" s="75"/>
      <c r="LL735" s="75"/>
      <c r="LM735" s="75"/>
      <c r="LN735" s="75"/>
      <c r="LO735" s="75"/>
      <c r="LP735" s="75"/>
      <c r="LQ735" s="75"/>
      <c r="LR735" s="75"/>
      <c r="LS735" s="75"/>
      <c r="LT735" s="75"/>
      <c r="LU735" s="75"/>
      <c r="LV735" s="75"/>
      <c r="LW735" s="75"/>
      <c r="LX735" s="75"/>
      <c r="LY735" s="75"/>
      <c r="LZ735" s="75"/>
      <c r="MA735" s="75"/>
      <c r="MB735" s="75"/>
      <c r="MC735" s="75"/>
      <c r="MD735" s="75"/>
      <c r="ME735" s="75"/>
      <c r="MF735" s="75"/>
      <c r="MG735" s="75"/>
      <c r="MH735" s="75"/>
      <c r="MI735" s="75"/>
      <c r="MJ735" s="75"/>
      <c r="MK735" s="75"/>
      <c r="ML735" s="75"/>
      <c r="MM735" s="75"/>
      <c r="MN735" s="75"/>
      <c r="MO735" s="75"/>
      <c r="MP735" s="75"/>
      <c r="MQ735" s="75"/>
      <c r="MR735" s="75"/>
      <c r="MS735" s="75"/>
      <c r="MT735" s="75"/>
      <c r="MU735" s="75"/>
      <c r="MV735" s="75"/>
      <c r="MW735" s="75"/>
      <c r="MX735" s="75"/>
      <c r="MY735" s="75"/>
      <c r="MZ735" s="75"/>
      <c r="NA735" s="75"/>
      <c r="NB735" s="75"/>
      <c r="NC735" s="75"/>
      <c r="ND735" s="75"/>
      <c r="NE735" s="75"/>
      <c r="NF735" s="75"/>
      <c r="NG735" s="75"/>
      <c r="NH735" s="75"/>
      <c r="NI735" s="75"/>
      <c r="NJ735" s="75"/>
      <c r="NK735" s="75"/>
      <c r="NL735" s="75"/>
      <c r="NM735" s="75"/>
      <c r="NN735" s="75"/>
      <c r="NO735" s="75"/>
      <c r="NP735" s="75"/>
      <c r="NQ735" s="75"/>
      <c r="NR735" s="75"/>
      <c r="NS735" s="75"/>
      <c r="NT735" s="75"/>
      <c r="NU735" s="75"/>
      <c r="NV735" s="75"/>
      <c r="NW735" s="75"/>
      <c r="NX735" s="75"/>
      <c r="NY735" s="75"/>
      <c r="NZ735" s="75"/>
      <c r="OA735" s="75"/>
      <c r="OB735" s="75"/>
      <c r="OC735" s="75"/>
      <c r="OD735" s="75"/>
      <c r="OE735" s="75"/>
      <c r="OF735" s="75"/>
      <c r="OG735" s="75"/>
      <c r="OH735" s="75"/>
      <c r="OI735" s="75"/>
      <c r="OJ735" s="75"/>
      <c r="OK735" s="75"/>
      <c r="OL735" s="75"/>
      <c r="OM735" s="75"/>
      <c r="ON735" s="75"/>
      <c r="OO735" s="75"/>
      <c r="OP735" s="75"/>
      <c r="OQ735" s="75"/>
      <c r="OR735" s="75"/>
      <c r="OS735" s="75"/>
      <c r="OT735" s="75"/>
      <c r="OU735" s="75"/>
      <c r="OV735" s="75"/>
      <c r="OW735" s="75"/>
      <c r="OX735" s="75"/>
      <c r="OY735" s="75"/>
      <c r="OZ735" s="75"/>
      <c r="PA735" s="75"/>
      <c r="PB735" s="75"/>
      <c r="PC735" s="75"/>
      <c r="PD735" s="75"/>
      <c r="PE735" s="75"/>
      <c r="PF735" s="75"/>
      <c r="PG735" s="75"/>
      <c r="PH735" s="75"/>
      <c r="PI735" s="75"/>
      <c r="PJ735" s="75"/>
      <c r="PK735" s="75"/>
      <c r="PL735" s="75"/>
      <c r="PM735" s="75"/>
      <c r="PN735" s="75"/>
      <c r="PO735" s="75"/>
      <c r="PP735" s="75"/>
      <c r="PQ735" s="75"/>
      <c r="PR735" s="75"/>
      <c r="PS735" s="75"/>
      <c r="PT735" s="75"/>
      <c r="PU735" s="75"/>
      <c r="PV735" s="75"/>
      <c r="PW735" s="75"/>
      <c r="PX735" s="75"/>
      <c r="PY735" s="75"/>
      <c r="PZ735" s="75"/>
      <c r="QA735" s="75"/>
      <c r="QB735" s="75"/>
      <c r="QC735" s="75"/>
      <c r="QD735" s="75"/>
      <c r="QE735" s="75"/>
      <c r="QF735" s="75"/>
      <c r="QG735" s="75"/>
      <c r="QH735" s="75"/>
      <c r="QI735" s="75"/>
      <c r="QJ735" s="75"/>
      <c r="QK735" s="75"/>
      <c r="QL735" s="75"/>
      <c r="QM735" s="75"/>
      <c r="QN735" s="75"/>
      <c r="QO735" s="75"/>
      <c r="QP735" s="75"/>
      <c r="QQ735" s="75"/>
      <c r="QR735" s="75"/>
      <c r="QS735" s="75"/>
      <c r="QT735" s="75"/>
      <c r="QU735" s="75"/>
      <c r="QV735" s="75"/>
      <c r="QW735" s="75"/>
      <c r="QX735" s="75"/>
      <c r="QY735" s="75"/>
      <c r="QZ735" s="75"/>
      <c r="RA735" s="75"/>
      <c r="RB735" s="75"/>
      <c r="RC735" s="75"/>
      <c r="RD735" s="75"/>
      <c r="RE735" s="75"/>
      <c r="RF735" s="75"/>
      <c r="RG735" s="75"/>
      <c r="RH735" s="75"/>
      <c r="RI735" s="75"/>
      <c r="RJ735" s="75"/>
      <c r="RK735" s="75"/>
      <c r="RL735" s="75"/>
      <c r="RM735" s="75"/>
      <c r="RN735" s="75"/>
      <c r="RO735" s="75"/>
      <c r="RP735" s="75"/>
      <c r="RQ735" s="75"/>
      <c r="RR735" s="75"/>
      <c r="RS735" s="75"/>
      <c r="RT735" s="75"/>
      <c r="RU735" s="75"/>
      <c r="RV735" s="75"/>
      <c r="RW735" s="75"/>
      <c r="RX735" s="75"/>
      <c r="RY735" s="75"/>
      <c r="RZ735" s="75"/>
      <c r="SA735" s="75"/>
      <c r="SB735" s="75"/>
      <c r="SC735" s="75"/>
      <c r="SD735" s="75"/>
      <c r="SE735" s="75"/>
      <c r="SF735" s="75"/>
      <c r="SG735" s="75"/>
      <c r="SH735" s="75"/>
      <c r="SI735" s="75"/>
      <c r="SJ735" s="75"/>
      <c r="SK735" s="75"/>
      <c r="SL735" s="75"/>
      <c r="SM735" s="75"/>
      <c r="SN735" s="75"/>
      <c r="SO735" s="75"/>
      <c r="SP735" s="75"/>
      <c r="SQ735" s="75"/>
      <c r="SR735" s="75"/>
      <c r="SS735" s="75"/>
      <c r="ST735" s="75"/>
      <c r="SU735" s="75"/>
      <c r="SV735" s="75"/>
      <c r="SW735" s="75"/>
      <c r="SX735" s="75"/>
      <c r="SY735" s="75"/>
      <c r="SZ735" s="75"/>
      <c r="TA735" s="75"/>
      <c r="TB735" s="75"/>
      <c r="TC735" s="75"/>
      <c r="TD735" s="75"/>
      <c r="TE735" s="75"/>
      <c r="TF735" s="75"/>
      <c r="TG735" s="75"/>
      <c r="TH735" s="75"/>
      <c r="TI735" s="75"/>
      <c r="TJ735" s="75"/>
      <c r="TK735" s="75"/>
      <c r="TL735" s="75"/>
      <c r="TM735" s="75"/>
      <c r="TN735" s="75"/>
      <c r="TO735" s="75"/>
      <c r="TP735" s="75"/>
      <c r="TQ735" s="75"/>
      <c r="TR735" s="75"/>
      <c r="TS735" s="75"/>
      <c r="TT735" s="75"/>
      <c r="TU735" s="75"/>
      <c r="TV735" s="75"/>
      <c r="TW735" s="75"/>
      <c r="TX735" s="75"/>
      <c r="TY735" s="75"/>
      <c r="TZ735" s="75"/>
      <c r="UA735" s="75"/>
      <c r="UB735" s="75"/>
      <c r="UC735" s="75"/>
      <c r="UD735" s="75"/>
      <c r="UE735" s="75"/>
      <c r="UF735" s="75"/>
      <c r="UG735" s="75"/>
      <c r="UH735" s="75"/>
      <c r="UI735" s="75"/>
      <c r="UJ735" s="75"/>
      <c r="UK735" s="75"/>
      <c r="UL735" s="75"/>
      <c r="UM735" s="75"/>
      <c r="UN735" s="75"/>
      <c r="UO735" s="75"/>
      <c r="UP735" s="75"/>
      <c r="UQ735" s="75"/>
      <c r="UR735" s="75"/>
      <c r="US735" s="75"/>
      <c r="UT735" s="75"/>
      <c r="UU735" s="75"/>
      <c r="UV735" s="75"/>
      <c r="UW735" s="75"/>
      <c r="UX735" s="75"/>
      <c r="UY735" s="75"/>
      <c r="UZ735" s="75"/>
      <c r="VA735" s="75"/>
      <c r="VB735" s="75"/>
      <c r="VC735" s="75"/>
      <c r="VD735" s="75"/>
      <c r="VE735" s="75"/>
      <c r="VF735" s="75"/>
      <c r="VG735" s="75"/>
      <c r="VH735" s="75"/>
      <c r="VI735" s="75"/>
      <c r="VJ735" s="75"/>
      <c r="VK735" s="75"/>
      <c r="VL735" s="75"/>
      <c r="VM735" s="75"/>
      <c r="VN735" s="75"/>
      <c r="VO735" s="75"/>
      <c r="VP735" s="75"/>
      <c r="VQ735" s="75"/>
      <c r="VR735" s="75"/>
      <c r="VS735" s="75"/>
      <c r="VT735" s="75"/>
      <c r="VU735" s="75"/>
      <c r="VV735" s="75"/>
      <c r="VW735" s="75"/>
      <c r="VX735" s="75"/>
      <c r="VY735" s="75"/>
      <c r="VZ735" s="75"/>
      <c r="WA735" s="75"/>
      <c r="WB735" s="75"/>
      <c r="WC735" s="75"/>
      <c r="WD735" s="75"/>
      <c r="WE735" s="75"/>
      <c r="WF735" s="75"/>
      <c r="WG735" s="75"/>
      <c r="WH735" s="75"/>
      <c r="WI735" s="75"/>
      <c r="WJ735" s="75"/>
      <c r="WK735" s="75"/>
      <c r="WL735" s="75"/>
      <c r="WM735" s="75"/>
      <c r="WN735" s="75"/>
      <c r="WO735" s="75"/>
      <c r="WP735" s="75"/>
      <c r="WQ735" s="75"/>
      <c r="WR735" s="75"/>
      <c r="WS735" s="75"/>
      <c r="WT735" s="75"/>
      <c r="WU735" s="75"/>
      <c r="WV735" s="75"/>
      <c r="WW735" s="75"/>
      <c r="WX735" s="75"/>
      <c r="WY735" s="75"/>
      <c r="WZ735" s="75"/>
      <c r="XA735" s="75"/>
      <c r="XB735" s="75"/>
      <c r="XC735" s="75"/>
      <c r="XD735" s="75"/>
      <c r="XE735" s="75"/>
      <c r="XF735" s="75"/>
      <c r="XG735" s="75"/>
      <c r="XH735" s="75"/>
      <c r="XI735" s="75"/>
      <c r="XJ735" s="75"/>
      <c r="XK735" s="75"/>
      <c r="XL735" s="75"/>
      <c r="XM735" s="75"/>
      <c r="XN735" s="75"/>
      <c r="XO735" s="75"/>
      <c r="XP735" s="75"/>
      <c r="XQ735" s="75"/>
      <c r="XR735" s="75"/>
      <c r="XS735" s="75"/>
      <c r="XT735" s="75"/>
      <c r="XU735" s="75"/>
      <c r="XV735" s="75"/>
      <c r="XW735" s="75"/>
      <c r="XX735" s="75"/>
      <c r="XY735" s="75"/>
      <c r="XZ735" s="75"/>
      <c r="YA735" s="75"/>
      <c r="YB735" s="75"/>
      <c r="YC735" s="75"/>
      <c r="YD735" s="75"/>
      <c r="YE735" s="75"/>
      <c r="YF735" s="75"/>
      <c r="YG735" s="75"/>
      <c r="YH735" s="75"/>
      <c r="YI735" s="75"/>
      <c r="YJ735" s="75"/>
      <c r="YK735" s="75"/>
      <c r="YL735" s="75"/>
      <c r="YM735" s="75"/>
      <c r="YN735" s="75"/>
      <c r="YO735" s="75"/>
      <c r="YP735" s="75"/>
      <c r="YQ735" s="75"/>
      <c r="YR735" s="75"/>
      <c r="YS735" s="75"/>
      <c r="YT735" s="75"/>
      <c r="YU735" s="75"/>
      <c r="YV735" s="75"/>
      <c r="YW735" s="75"/>
      <c r="YX735" s="75"/>
      <c r="YY735" s="75"/>
      <c r="YZ735" s="75"/>
      <c r="ZA735" s="75"/>
      <c r="ZB735" s="75"/>
      <c r="ZC735" s="75"/>
      <c r="ZD735" s="75"/>
      <c r="ZE735" s="75"/>
      <c r="ZF735" s="75"/>
      <c r="ZG735" s="75"/>
      <c r="ZH735" s="75"/>
      <c r="ZI735" s="75"/>
      <c r="ZJ735" s="75"/>
      <c r="ZK735" s="75"/>
      <c r="ZL735" s="75"/>
      <c r="ZM735" s="75"/>
      <c r="ZN735" s="75"/>
      <c r="ZO735" s="75"/>
      <c r="ZP735" s="75"/>
      <c r="ZQ735" s="75"/>
      <c r="ZR735" s="75"/>
      <c r="ZS735" s="75"/>
      <c r="ZT735" s="75"/>
      <c r="ZU735" s="75"/>
      <c r="ZV735" s="75"/>
      <c r="ZW735" s="75"/>
      <c r="ZX735" s="75"/>
      <c r="ZY735" s="75"/>
      <c r="ZZ735" s="75"/>
      <c r="AAA735" s="75"/>
      <c r="AAB735" s="75"/>
      <c r="AAC735" s="75"/>
      <c r="AAD735" s="75"/>
      <c r="AAE735" s="75"/>
      <c r="AAF735" s="75"/>
      <c r="AAG735" s="75"/>
      <c r="AAH735" s="75"/>
      <c r="AAI735" s="75"/>
      <c r="AAJ735" s="75"/>
      <c r="AAK735" s="75"/>
      <c r="AAL735" s="75"/>
      <c r="AAM735" s="75"/>
      <c r="AAN735" s="75"/>
      <c r="AAO735" s="75"/>
      <c r="AAP735" s="75"/>
      <c r="AAQ735" s="75"/>
      <c r="AAR735" s="75"/>
      <c r="AAS735" s="75"/>
      <c r="AAT735" s="75"/>
      <c r="AAU735" s="75"/>
      <c r="AAV735" s="75"/>
      <c r="AAW735" s="75"/>
      <c r="AAX735" s="75"/>
      <c r="AAY735" s="75"/>
      <c r="AAZ735" s="75"/>
      <c r="ABA735" s="75"/>
      <c r="ABB735" s="75"/>
      <c r="ABC735" s="75"/>
      <c r="ABD735" s="75"/>
      <c r="ABE735" s="75"/>
      <c r="ABF735" s="75"/>
      <c r="ABG735" s="75"/>
      <c r="ABH735" s="75"/>
      <c r="ABI735" s="75"/>
      <c r="ABJ735" s="75"/>
      <c r="ABK735" s="75"/>
      <c r="ABL735" s="75"/>
      <c r="ABM735" s="75"/>
      <c r="ABN735" s="75"/>
      <c r="ABO735" s="75"/>
      <c r="ABP735" s="75"/>
      <c r="ABQ735" s="75"/>
      <c r="ABR735" s="75"/>
      <c r="ABS735" s="75"/>
      <c r="ABT735" s="75"/>
      <c r="ABU735" s="75"/>
      <c r="ABV735" s="75"/>
      <c r="ABW735" s="75"/>
      <c r="ABX735" s="75"/>
      <c r="ABY735" s="75"/>
      <c r="ABZ735" s="75"/>
      <c r="ACA735" s="75"/>
      <c r="ACB735" s="75"/>
      <c r="ACC735" s="75"/>
      <c r="ACD735" s="75"/>
      <c r="ACE735" s="75"/>
      <c r="ACF735" s="75"/>
      <c r="ACG735" s="75"/>
      <c r="ACH735" s="75"/>
      <c r="ACI735" s="75"/>
      <c r="ACJ735" s="75"/>
      <c r="ACK735" s="75"/>
      <c r="ACL735" s="75"/>
      <c r="ACM735" s="75"/>
      <c r="ACN735" s="75"/>
      <c r="ACO735" s="75"/>
      <c r="ACP735" s="75"/>
      <c r="ACQ735" s="75"/>
      <c r="ACR735" s="75"/>
      <c r="ACS735" s="75"/>
      <c r="ACT735" s="75"/>
      <c r="ACU735" s="75"/>
      <c r="ACV735" s="75"/>
      <c r="ACW735" s="75"/>
      <c r="ACX735" s="75"/>
      <c r="ACY735" s="75"/>
      <c r="ACZ735" s="75"/>
      <c r="ADA735" s="75"/>
      <c r="ADB735" s="75"/>
      <c r="ADC735" s="75"/>
      <c r="ADD735" s="75"/>
      <c r="ADE735" s="75"/>
      <c r="ADF735" s="75"/>
      <c r="ADG735" s="75"/>
      <c r="ADH735" s="75"/>
      <c r="ADI735" s="75"/>
      <c r="ADJ735" s="75"/>
      <c r="ADK735" s="75"/>
      <c r="ADL735" s="75"/>
      <c r="ADM735" s="75"/>
      <c r="ADN735" s="75"/>
      <c r="ADO735" s="75"/>
      <c r="ADP735" s="75"/>
      <c r="ADQ735" s="75"/>
      <c r="ADR735" s="75"/>
      <c r="ADS735" s="75"/>
      <c r="ADT735" s="75"/>
      <c r="ADU735" s="75"/>
      <c r="ADV735" s="75"/>
      <c r="ADW735" s="75"/>
      <c r="ADX735" s="75"/>
      <c r="ADY735" s="75"/>
      <c r="ADZ735" s="75"/>
      <c r="AEA735" s="75"/>
      <c r="AEB735" s="75"/>
      <c r="AEC735" s="75"/>
      <c r="AED735" s="75"/>
      <c r="AEE735" s="75"/>
      <c r="AEF735" s="75"/>
      <c r="AEG735" s="75"/>
      <c r="AEH735" s="75"/>
      <c r="AEI735" s="75"/>
      <c r="AEJ735" s="75"/>
      <c r="AEK735" s="75"/>
      <c r="AEL735" s="75"/>
      <c r="AEM735" s="75"/>
      <c r="AEN735" s="75"/>
      <c r="AEO735" s="75"/>
      <c r="AEP735" s="75"/>
      <c r="AEQ735" s="75"/>
      <c r="AER735" s="75"/>
      <c r="AES735" s="75"/>
      <c r="AET735" s="75"/>
      <c r="AEU735" s="75"/>
      <c r="AEV735" s="75"/>
      <c r="AEW735" s="75"/>
      <c r="AEX735" s="75"/>
      <c r="AEY735" s="75"/>
      <c r="AEZ735" s="75"/>
      <c r="AFA735" s="75"/>
      <c r="AFB735" s="75"/>
      <c r="AFC735" s="75"/>
      <c r="AFD735" s="75"/>
      <c r="AFE735" s="75"/>
      <c r="AFF735" s="75"/>
      <c r="AFG735" s="75"/>
      <c r="AFH735" s="75"/>
      <c r="AFI735" s="75"/>
      <c r="AFJ735" s="75"/>
      <c r="AFK735" s="75"/>
      <c r="AFL735" s="75"/>
      <c r="AFM735" s="75"/>
      <c r="AFN735" s="75"/>
      <c r="AFO735" s="75"/>
      <c r="AFP735" s="75"/>
      <c r="AFQ735" s="75"/>
      <c r="AFR735" s="75"/>
      <c r="AFS735" s="75"/>
      <c r="AFT735" s="75"/>
      <c r="AFU735" s="75"/>
      <c r="AFV735" s="75"/>
      <c r="AFW735" s="75"/>
      <c r="AFX735" s="75"/>
      <c r="AFY735" s="75"/>
      <c r="AFZ735" s="75"/>
      <c r="AGA735" s="75"/>
      <c r="AGB735" s="75"/>
      <c r="AGC735" s="75"/>
      <c r="AGD735" s="75"/>
      <c r="AGE735" s="75"/>
      <c r="AGF735" s="75"/>
      <c r="AGG735" s="75"/>
      <c r="AGH735" s="75"/>
      <c r="AGI735" s="75"/>
      <c r="AGJ735" s="75"/>
      <c r="AGK735" s="75"/>
      <c r="AGL735" s="75"/>
      <c r="AGM735" s="75"/>
      <c r="AGN735" s="75"/>
      <c r="AGO735" s="75"/>
      <c r="AGP735" s="75"/>
      <c r="AGQ735" s="75"/>
      <c r="AGR735" s="75"/>
      <c r="AGS735" s="75"/>
      <c r="AGT735" s="75"/>
      <c r="AGU735" s="75"/>
      <c r="AGV735" s="75"/>
      <c r="AGW735" s="75"/>
      <c r="AGX735" s="75"/>
      <c r="AGY735" s="75"/>
      <c r="AGZ735" s="75"/>
      <c r="AHA735" s="75"/>
      <c r="AHB735" s="75"/>
      <c r="AHC735" s="75"/>
      <c r="AHD735" s="75"/>
      <c r="AHE735" s="75"/>
      <c r="AHF735" s="75"/>
      <c r="AHG735" s="75"/>
      <c r="AHH735" s="75"/>
      <c r="AHI735" s="75"/>
      <c r="AHJ735" s="75"/>
      <c r="AHK735" s="75"/>
      <c r="AHL735" s="75"/>
      <c r="AHM735" s="75"/>
      <c r="AHN735" s="75"/>
      <c r="AHO735" s="75"/>
      <c r="AHP735" s="75"/>
      <c r="AHQ735" s="75"/>
      <c r="AHR735" s="75"/>
      <c r="AHS735" s="75"/>
      <c r="AHT735" s="75"/>
      <c r="AHU735" s="75"/>
      <c r="AHV735" s="75"/>
      <c r="AHW735" s="75"/>
      <c r="AHX735" s="75"/>
      <c r="AHY735" s="75"/>
      <c r="AHZ735" s="75"/>
      <c r="AIA735" s="75"/>
      <c r="AIB735" s="75"/>
      <c r="AIC735" s="75"/>
      <c r="AID735" s="75"/>
      <c r="AIE735" s="75"/>
      <c r="AIF735" s="75"/>
      <c r="AIG735" s="75"/>
      <c r="AIH735" s="75"/>
      <c r="AII735" s="75"/>
      <c r="AIJ735" s="75"/>
      <c r="AIK735" s="75"/>
      <c r="AIL735" s="75"/>
      <c r="AIM735" s="75"/>
      <c r="AIN735" s="75"/>
      <c r="AIO735" s="75"/>
      <c r="AIP735" s="75"/>
      <c r="AIQ735" s="75"/>
      <c r="AIR735" s="75"/>
      <c r="AIS735" s="75"/>
      <c r="AIT735" s="75"/>
      <c r="AIU735" s="75"/>
      <c r="AIV735" s="75"/>
      <c r="AIW735" s="75"/>
      <c r="AIX735" s="75"/>
      <c r="AIY735" s="75"/>
      <c r="AIZ735" s="75"/>
      <c r="AJA735" s="75"/>
      <c r="AJB735" s="75"/>
      <c r="AJC735" s="75"/>
      <c r="AJD735" s="75"/>
      <c r="AJE735" s="75"/>
      <c r="AJF735" s="75"/>
      <c r="AJG735" s="75"/>
      <c r="AJH735" s="75"/>
      <c r="AJI735" s="75"/>
      <c r="AJJ735" s="75"/>
      <c r="AJK735" s="75"/>
      <c r="AJL735" s="75"/>
      <c r="AJM735" s="75"/>
      <c r="AJN735" s="75"/>
      <c r="AJO735" s="75"/>
      <c r="AJP735" s="75"/>
      <c r="AJQ735" s="75"/>
      <c r="AJR735" s="75"/>
      <c r="AJS735" s="75"/>
      <c r="AJT735" s="75"/>
      <c r="AJU735" s="75"/>
      <c r="AJV735" s="75"/>
      <c r="AJW735" s="75"/>
      <c r="AJX735" s="75"/>
      <c r="AJY735" s="75"/>
      <c r="AJZ735" s="75"/>
      <c r="AKA735" s="75"/>
      <c r="AKB735" s="75"/>
      <c r="AKC735" s="75"/>
      <c r="AKD735" s="75"/>
      <c r="AKE735" s="75"/>
      <c r="AKF735" s="75"/>
      <c r="AKG735" s="75"/>
      <c r="AKH735" s="75"/>
      <c r="AKI735" s="75"/>
      <c r="AKJ735" s="75"/>
      <c r="AKK735" s="75"/>
      <c r="AKL735" s="75"/>
      <c r="AKM735" s="75"/>
      <c r="AKN735" s="75"/>
      <c r="AKO735" s="75"/>
      <c r="AKP735" s="75"/>
      <c r="AKQ735" s="75"/>
      <c r="AKR735" s="75"/>
      <c r="AKS735" s="75"/>
      <c r="AKT735" s="75"/>
      <c r="AKU735" s="75"/>
      <c r="AKV735" s="75"/>
      <c r="AKW735" s="75"/>
      <c r="AKX735" s="75"/>
      <c r="AKY735" s="75"/>
      <c r="AKZ735" s="75"/>
      <c r="ALA735" s="75"/>
      <c r="ALB735" s="75"/>
      <c r="ALC735" s="75"/>
      <c r="ALD735" s="75"/>
      <c r="ALE735" s="75"/>
      <c r="ALF735" s="75"/>
      <c r="ALG735" s="75"/>
      <c r="ALH735" s="75"/>
      <c r="ALI735" s="75"/>
      <c r="ALJ735" s="75"/>
      <c r="ALK735" s="75"/>
      <c r="ALL735" s="75"/>
      <c r="ALM735" s="75"/>
      <c r="ALN735" s="75"/>
      <c r="ALO735" s="75"/>
      <c r="ALP735" s="75"/>
      <c r="ALQ735" s="75"/>
      <c r="ALR735" s="75"/>
      <c r="ALS735" s="75"/>
      <c r="ALT735" s="75"/>
      <c r="ALU735" s="75"/>
      <c r="ALV735" s="75"/>
      <c r="ALW735" s="75"/>
      <c r="ALX735" s="75"/>
      <c r="ALY735" s="75"/>
      <c r="ALZ735" s="75"/>
      <c r="AMA735" s="75"/>
      <c r="AMB735" s="75"/>
      <c r="AMC735" s="75"/>
      <c r="AMD735" s="75"/>
      <c r="AME735" s="75"/>
      <c r="AMF735" s="75"/>
      <c r="AMG735" s="75"/>
      <c r="AMH735" s="75"/>
      <c r="AMI735" s="75"/>
      <c r="AMJ735" s="75"/>
      <c r="AMK735" s="75"/>
      <c r="AML735" s="75"/>
      <c r="AMM735" s="75"/>
      <c r="AMN735" s="75"/>
      <c r="AMO735" s="75"/>
      <c r="AMP735" s="75"/>
      <c r="AMQ735" s="75"/>
      <c r="AMR735" s="75"/>
      <c r="AMS735" s="75"/>
      <c r="AMT735" s="75"/>
      <c r="AMU735" s="75"/>
      <c r="AMV735" s="75"/>
      <c r="AMW735" s="75"/>
      <c r="AMX735" s="75"/>
      <c r="AMY735" s="75"/>
      <c r="AMZ735" s="75"/>
      <c r="ANA735" s="75"/>
      <c r="ANB735" s="75"/>
      <c r="ANC735" s="75"/>
      <c r="AND735" s="75"/>
      <c r="ANE735" s="75"/>
      <c r="ANF735" s="75"/>
      <c r="ANG735" s="75"/>
      <c r="ANH735" s="75"/>
      <c r="ANI735" s="75"/>
      <c r="ANJ735" s="75"/>
      <c r="ANK735" s="75"/>
      <c r="ANL735" s="75"/>
      <c r="ANM735" s="75"/>
      <c r="ANN735" s="75"/>
      <c r="ANO735" s="75"/>
      <c r="ANP735" s="75"/>
      <c r="ANQ735" s="75"/>
      <c r="ANR735" s="75"/>
      <c r="ANS735" s="75"/>
      <c r="ANT735" s="75"/>
      <c r="ANU735" s="75"/>
      <c r="ANV735" s="75"/>
      <c r="ANW735" s="75"/>
      <c r="ANX735" s="75"/>
      <c r="ANY735" s="75"/>
      <c r="ANZ735" s="75"/>
      <c r="AOA735" s="75"/>
      <c r="AOB735" s="75"/>
      <c r="AOC735" s="75"/>
      <c r="AOD735" s="75"/>
      <c r="AOE735" s="75"/>
      <c r="AOF735" s="75"/>
      <c r="AOG735" s="75"/>
      <c r="AOH735" s="75"/>
      <c r="AOI735" s="75"/>
      <c r="AOJ735" s="75"/>
      <c r="AOK735" s="75"/>
      <c r="AOL735" s="75"/>
      <c r="AOM735" s="75"/>
      <c r="AON735" s="75"/>
      <c r="AOO735" s="75"/>
      <c r="AOP735" s="75"/>
      <c r="AOQ735" s="75"/>
      <c r="AOR735" s="75"/>
      <c r="AOS735" s="75"/>
      <c r="AOT735" s="75"/>
      <c r="AOU735" s="75"/>
      <c r="AOV735" s="75"/>
      <c r="AOW735" s="75"/>
      <c r="AOX735" s="75"/>
      <c r="AOY735" s="75"/>
      <c r="AOZ735" s="75"/>
      <c r="APA735" s="75"/>
      <c r="APB735" s="75"/>
      <c r="APC735" s="75"/>
      <c r="APD735" s="75"/>
      <c r="APE735" s="75"/>
      <c r="APF735" s="75"/>
      <c r="APG735" s="75"/>
      <c r="APH735" s="75"/>
      <c r="API735" s="75"/>
      <c r="APJ735" s="75"/>
      <c r="APK735" s="75"/>
      <c r="APL735" s="75"/>
      <c r="APM735" s="75"/>
      <c r="APN735" s="75"/>
      <c r="APO735" s="75"/>
      <c r="APP735" s="75"/>
      <c r="APQ735" s="75"/>
      <c r="APR735" s="75"/>
      <c r="APS735" s="75"/>
      <c r="APT735" s="75"/>
      <c r="APU735" s="75"/>
      <c r="APV735" s="75"/>
      <c r="APW735" s="75"/>
      <c r="APX735" s="75"/>
      <c r="APY735" s="75"/>
      <c r="APZ735" s="75"/>
      <c r="AQA735" s="75"/>
      <c r="AQB735" s="75"/>
      <c r="AQC735" s="75"/>
      <c r="AQD735" s="75"/>
      <c r="AQE735" s="75"/>
      <c r="AQF735" s="75"/>
      <c r="AQG735" s="75"/>
      <c r="AQH735" s="75"/>
      <c r="AQI735" s="75"/>
      <c r="AQJ735" s="75"/>
      <c r="AQK735" s="75"/>
      <c r="AQL735" s="75"/>
      <c r="AQM735" s="75"/>
      <c r="AQN735" s="75"/>
      <c r="AQO735" s="75"/>
      <c r="AQP735" s="75"/>
      <c r="AQQ735" s="75"/>
      <c r="AQR735" s="75"/>
      <c r="AQS735" s="75"/>
      <c r="AQT735" s="75"/>
      <c r="AQU735" s="75"/>
      <c r="AQV735" s="75"/>
      <c r="AQW735" s="75"/>
      <c r="AQX735" s="75"/>
      <c r="AQY735" s="75"/>
      <c r="AQZ735" s="75"/>
      <c r="ARA735" s="75"/>
      <c r="ARB735" s="75"/>
      <c r="ARC735" s="75"/>
      <c r="ARD735" s="75"/>
      <c r="ARE735" s="75"/>
      <c r="ARF735" s="75"/>
      <c r="ARG735" s="75"/>
      <c r="ARH735" s="75"/>
      <c r="ARI735" s="75"/>
      <c r="ARJ735" s="75"/>
      <c r="ARK735" s="75"/>
      <c r="ARL735" s="75"/>
      <c r="ARM735" s="75"/>
      <c r="ARN735" s="75"/>
      <c r="ARO735" s="75"/>
      <c r="ARP735" s="75"/>
      <c r="ARQ735" s="75"/>
      <c r="ARR735" s="75"/>
      <c r="ARS735" s="75"/>
      <c r="ART735" s="75"/>
      <c r="ARU735" s="75"/>
      <c r="ARV735" s="75"/>
      <c r="ARW735" s="75"/>
      <c r="ARX735" s="75"/>
      <c r="ARY735" s="75"/>
      <c r="ARZ735" s="75"/>
      <c r="ASA735" s="75"/>
      <c r="ASB735" s="75"/>
      <c r="ASC735" s="75"/>
      <c r="ASD735" s="75"/>
      <c r="ASE735" s="75"/>
      <c r="ASF735" s="75"/>
      <c r="ASG735" s="75"/>
      <c r="ASH735" s="75"/>
      <c r="ASI735" s="75"/>
      <c r="ASJ735" s="75"/>
      <c r="ASK735" s="75"/>
      <c r="ASL735" s="75"/>
      <c r="ASM735" s="75"/>
      <c r="ASN735" s="75"/>
      <c r="ASO735" s="75"/>
      <c r="ASP735" s="75"/>
      <c r="ASQ735" s="75"/>
      <c r="ASR735" s="75"/>
      <c r="ASS735" s="75"/>
      <c r="AST735" s="75"/>
      <c r="ASU735" s="75"/>
      <c r="ASV735" s="75"/>
      <c r="ASW735" s="75"/>
      <c r="ASX735" s="75"/>
      <c r="ASY735" s="75"/>
      <c r="ASZ735" s="75"/>
      <c r="ATA735" s="75"/>
      <c r="ATB735" s="75"/>
      <c r="ATC735" s="75"/>
      <c r="ATD735" s="75"/>
      <c r="ATE735" s="75"/>
      <c r="ATF735" s="75"/>
      <c r="ATG735" s="75"/>
      <c r="ATH735" s="75"/>
      <c r="ATI735" s="75"/>
      <c r="ATJ735" s="75"/>
      <c r="ATK735" s="75"/>
      <c r="ATL735" s="75"/>
      <c r="ATM735" s="75"/>
      <c r="ATN735" s="75"/>
      <c r="ATO735" s="75"/>
      <c r="ATP735" s="75"/>
      <c r="ATQ735" s="75"/>
      <c r="ATR735" s="75"/>
      <c r="ATS735" s="75"/>
      <c r="ATT735" s="75"/>
      <c r="ATU735" s="75"/>
      <c r="ATV735" s="75"/>
      <c r="ATW735" s="75"/>
      <c r="ATX735" s="75"/>
      <c r="ATY735" s="75"/>
      <c r="ATZ735" s="75"/>
      <c r="AUA735" s="75"/>
      <c r="AUB735" s="75"/>
      <c r="AUC735" s="75"/>
      <c r="AUD735" s="75"/>
      <c r="AUE735" s="75"/>
      <c r="AUF735" s="75"/>
      <c r="AUG735" s="75"/>
      <c r="AUH735" s="75"/>
      <c r="AUI735" s="75"/>
      <c r="AUJ735" s="75"/>
      <c r="AUK735" s="75"/>
      <c r="AUL735" s="75"/>
      <c r="AUM735" s="75"/>
      <c r="AUN735" s="75"/>
      <c r="AUO735" s="75"/>
      <c r="AUP735" s="75"/>
      <c r="AUQ735" s="75"/>
      <c r="AUR735" s="75"/>
      <c r="AUS735" s="75"/>
      <c r="AUT735" s="75"/>
      <c r="AUU735" s="75"/>
      <c r="AUV735" s="75"/>
      <c r="AUW735" s="75"/>
      <c r="AUX735" s="75"/>
      <c r="AUY735" s="75"/>
      <c r="AUZ735" s="75"/>
      <c r="AVA735" s="75"/>
      <c r="AVB735" s="75"/>
      <c r="AVC735" s="75"/>
      <c r="AVD735" s="75"/>
      <c r="AVE735" s="75"/>
      <c r="AVF735" s="75"/>
      <c r="AVG735" s="75"/>
      <c r="AVH735" s="75"/>
      <c r="AVI735" s="75"/>
      <c r="AVJ735" s="75"/>
      <c r="AVK735" s="75"/>
      <c r="AVL735" s="75"/>
      <c r="AVM735" s="75"/>
      <c r="AVN735" s="75"/>
      <c r="AVO735" s="75"/>
      <c r="AVP735" s="75"/>
      <c r="AVQ735" s="75"/>
      <c r="AVR735" s="75"/>
      <c r="AVS735" s="75"/>
      <c r="AVT735" s="75"/>
      <c r="AVU735" s="75"/>
      <c r="AVV735" s="75"/>
      <c r="AVW735" s="75"/>
      <c r="AVX735" s="75"/>
      <c r="AVY735" s="75"/>
      <c r="AVZ735" s="75"/>
      <c r="AWA735" s="75"/>
      <c r="AWB735" s="75"/>
      <c r="AWC735" s="75"/>
      <c r="AWD735" s="75"/>
      <c r="AWE735" s="75"/>
      <c r="AWF735" s="75"/>
      <c r="AWG735" s="75"/>
      <c r="AWH735" s="75"/>
      <c r="AWI735" s="75"/>
      <c r="AWJ735" s="75"/>
      <c r="AWK735" s="75"/>
      <c r="AWL735" s="75"/>
      <c r="AWM735" s="75"/>
      <c r="AWN735" s="75"/>
      <c r="AWO735" s="75"/>
      <c r="AWP735" s="75"/>
      <c r="AWQ735" s="75"/>
      <c r="AWR735" s="75"/>
      <c r="AWS735" s="75"/>
      <c r="AWT735" s="75"/>
      <c r="AWU735" s="75"/>
      <c r="AWV735" s="75"/>
      <c r="AWW735" s="75"/>
      <c r="AWX735" s="75"/>
      <c r="AWY735" s="75"/>
      <c r="AWZ735" s="75"/>
      <c r="AXA735" s="75"/>
      <c r="AXB735" s="75"/>
      <c r="AXC735" s="75"/>
      <c r="AXD735" s="75"/>
      <c r="AXE735" s="75"/>
      <c r="AXF735" s="75"/>
      <c r="AXG735" s="75"/>
      <c r="AXH735" s="75"/>
      <c r="AXI735" s="75"/>
      <c r="AXJ735" s="75"/>
      <c r="AXK735" s="75"/>
      <c r="AXL735" s="75"/>
      <c r="AXM735" s="75"/>
      <c r="AXN735" s="75"/>
      <c r="AXO735" s="75"/>
      <c r="AXP735" s="75"/>
      <c r="AXQ735" s="75"/>
      <c r="AXR735" s="75"/>
      <c r="AXS735" s="75"/>
      <c r="AXT735" s="75"/>
      <c r="AXU735" s="75"/>
      <c r="AXV735" s="75"/>
      <c r="AXW735" s="75"/>
      <c r="AXX735" s="75"/>
      <c r="AXY735" s="75"/>
      <c r="AXZ735" s="75"/>
      <c r="AYA735" s="75"/>
      <c r="AYB735" s="75"/>
      <c r="AYC735" s="75"/>
      <c r="AYD735" s="75"/>
      <c r="AYE735" s="75"/>
      <c r="AYF735" s="75"/>
      <c r="AYG735" s="75"/>
      <c r="AYH735" s="75"/>
      <c r="AYI735" s="75"/>
      <c r="AYJ735" s="75"/>
      <c r="AYK735" s="75"/>
      <c r="AYL735" s="75"/>
      <c r="AYM735" s="75"/>
      <c r="AYN735" s="75"/>
      <c r="AYO735" s="75"/>
      <c r="AYP735" s="75"/>
      <c r="AYQ735" s="75"/>
      <c r="AYR735" s="75"/>
      <c r="AYS735" s="75"/>
      <c r="AYT735" s="75"/>
      <c r="AYU735" s="75"/>
      <c r="AYV735" s="75"/>
      <c r="AYW735" s="75"/>
      <c r="AYX735" s="75"/>
      <c r="AYY735" s="75"/>
      <c r="AYZ735" s="75"/>
      <c r="AZA735" s="75"/>
      <c r="AZB735" s="75"/>
      <c r="AZC735" s="75"/>
      <c r="AZD735" s="75"/>
      <c r="AZE735" s="75"/>
      <c r="AZF735" s="75"/>
      <c r="AZG735" s="75"/>
      <c r="AZH735" s="75"/>
      <c r="AZI735" s="75"/>
      <c r="AZJ735" s="75"/>
      <c r="AZK735" s="75"/>
      <c r="AZL735" s="75"/>
      <c r="AZM735" s="75"/>
      <c r="AZN735" s="75"/>
      <c r="AZO735" s="75"/>
      <c r="AZP735" s="75"/>
      <c r="AZQ735" s="75"/>
      <c r="AZR735" s="75"/>
      <c r="AZS735" s="75"/>
      <c r="AZT735" s="75"/>
      <c r="AZU735" s="75"/>
      <c r="AZV735" s="75"/>
      <c r="AZW735" s="75"/>
      <c r="AZX735" s="75"/>
      <c r="AZY735" s="75"/>
      <c r="AZZ735" s="75"/>
      <c r="BAA735" s="75"/>
      <c r="BAB735" s="75"/>
      <c r="BAC735" s="75"/>
      <c r="BAD735" s="75"/>
      <c r="BAE735" s="75"/>
      <c r="BAF735" s="75"/>
      <c r="BAG735" s="75"/>
      <c r="BAH735" s="75"/>
      <c r="BAI735" s="75"/>
      <c r="BAJ735" s="75"/>
      <c r="BAK735" s="75"/>
      <c r="BAL735" s="75"/>
      <c r="BAM735" s="75"/>
      <c r="BAN735" s="75"/>
      <c r="BAO735" s="75"/>
      <c r="BAP735" s="75"/>
      <c r="BAQ735" s="75"/>
      <c r="BAR735" s="75"/>
      <c r="BAS735" s="75"/>
      <c r="BAT735" s="75"/>
      <c r="BAU735" s="75"/>
      <c r="BAV735" s="75"/>
      <c r="BAW735" s="75"/>
      <c r="BAX735" s="75"/>
      <c r="BAY735" s="75"/>
      <c r="BAZ735" s="75"/>
      <c r="BBA735" s="75"/>
      <c r="BBB735" s="75"/>
      <c r="BBC735" s="75"/>
      <c r="BBD735" s="75"/>
      <c r="BBE735" s="75"/>
      <c r="BBF735" s="75"/>
      <c r="BBG735" s="75"/>
      <c r="BBH735" s="75"/>
      <c r="BBI735" s="75"/>
      <c r="BBJ735" s="75"/>
      <c r="BBK735" s="75"/>
      <c r="BBL735" s="75"/>
      <c r="BBM735" s="75"/>
      <c r="BBN735" s="75"/>
      <c r="BBO735" s="75"/>
      <c r="BBP735" s="75"/>
      <c r="BBQ735" s="75"/>
      <c r="BBR735" s="75"/>
      <c r="BBS735" s="75"/>
      <c r="BBT735" s="75"/>
      <c r="BBU735" s="75"/>
      <c r="BBV735" s="75"/>
      <c r="BBW735" s="75"/>
      <c r="BBX735" s="75"/>
      <c r="BBY735" s="75"/>
      <c r="BBZ735" s="75"/>
      <c r="BCA735" s="75"/>
      <c r="BCB735" s="75"/>
      <c r="BCC735" s="75"/>
      <c r="BCD735" s="75"/>
      <c r="BCE735" s="75"/>
      <c r="BCF735" s="75"/>
      <c r="BCG735" s="75"/>
      <c r="BCH735" s="75"/>
      <c r="BCI735" s="75"/>
      <c r="BCJ735" s="75"/>
      <c r="BCK735" s="75"/>
      <c r="BCL735" s="75"/>
      <c r="BCM735" s="75"/>
      <c r="BCN735" s="75"/>
      <c r="BCO735" s="75"/>
      <c r="BCP735" s="75"/>
      <c r="BCQ735" s="75"/>
      <c r="BCR735" s="75"/>
      <c r="BCS735" s="75"/>
      <c r="BCT735" s="75"/>
      <c r="BCU735" s="75"/>
      <c r="BCV735" s="75"/>
      <c r="BCW735" s="75"/>
      <c r="BCX735" s="75"/>
      <c r="BCY735" s="75"/>
      <c r="BCZ735" s="75"/>
      <c r="BDA735" s="75"/>
      <c r="BDB735" s="75"/>
      <c r="BDC735" s="75"/>
      <c r="BDD735" s="75"/>
      <c r="BDE735" s="75"/>
      <c r="BDF735" s="75"/>
      <c r="BDG735" s="75"/>
      <c r="BDH735" s="75"/>
      <c r="BDI735" s="75"/>
      <c r="BDJ735" s="75"/>
      <c r="BDK735" s="75"/>
      <c r="BDL735" s="75"/>
      <c r="BDM735" s="75"/>
      <c r="BDN735" s="75"/>
      <c r="BDO735" s="75"/>
      <c r="BDP735" s="75"/>
      <c r="BDQ735" s="75"/>
      <c r="BDR735" s="75"/>
      <c r="BDS735" s="75"/>
      <c r="BDT735" s="75"/>
      <c r="BDU735" s="75"/>
      <c r="BDV735" s="75"/>
      <c r="BDW735" s="75"/>
      <c r="BDX735" s="75"/>
      <c r="BDY735" s="75"/>
      <c r="BDZ735" s="75"/>
      <c r="BEA735" s="75"/>
      <c r="BEB735" s="75"/>
      <c r="BEC735" s="75"/>
      <c r="BED735" s="75"/>
      <c r="BEE735" s="75"/>
      <c r="BEF735" s="75"/>
      <c r="BEG735" s="75"/>
      <c r="BEH735" s="75"/>
      <c r="BEI735" s="75"/>
      <c r="BEJ735" s="75"/>
      <c r="BEK735" s="75"/>
      <c r="BEL735" s="75"/>
      <c r="BEM735" s="75"/>
      <c r="BEN735" s="75"/>
      <c r="BEO735" s="75"/>
      <c r="BEP735" s="75"/>
      <c r="BEQ735" s="75"/>
      <c r="BER735" s="75"/>
      <c r="BES735" s="75"/>
      <c r="BET735" s="75"/>
      <c r="BEU735" s="75"/>
      <c r="BEV735" s="75"/>
      <c r="BEW735" s="75"/>
      <c r="BEX735" s="75"/>
      <c r="BEY735" s="75"/>
      <c r="BEZ735" s="75"/>
      <c r="BFA735" s="75"/>
      <c r="BFB735" s="75"/>
      <c r="BFC735" s="75"/>
      <c r="BFD735" s="75"/>
      <c r="BFE735" s="75"/>
      <c r="BFF735" s="75"/>
      <c r="BFG735" s="75"/>
      <c r="BFH735" s="75"/>
      <c r="BFI735" s="75"/>
      <c r="BFJ735" s="75"/>
      <c r="BFK735" s="75"/>
      <c r="BFL735" s="75"/>
      <c r="BFM735" s="75"/>
      <c r="BFN735" s="75"/>
      <c r="BFO735" s="75"/>
      <c r="BFP735" s="75"/>
      <c r="BFQ735" s="75"/>
      <c r="BFR735" s="75"/>
      <c r="BFS735" s="75"/>
      <c r="BFT735" s="75"/>
      <c r="BFU735" s="75"/>
      <c r="BFV735" s="75"/>
      <c r="BFW735" s="75"/>
      <c r="BFX735" s="75"/>
      <c r="BFY735" s="75"/>
      <c r="BFZ735" s="75"/>
      <c r="BGA735" s="75"/>
      <c r="BGB735" s="75"/>
      <c r="BGC735" s="75"/>
      <c r="BGD735" s="75"/>
      <c r="BGE735" s="75"/>
      <c r="BGF735" s="75"/>
      <c r="BGG735" s="75"/>
      <c r="BGH735" s="75"/>
      <c r="BGI735" s="75"/>
      <c r="BGJ735" s="75"/>
      <c r="BGK735" s="75"/>
      <c r="BGL735" s="75"/>
      <c r="BGM735" s="75"/>
      <c r="BGN735" s="75"/>
      <c r="BGO735" s="75"/>
      <c r="BGP735" s="75"/>
      <c r="BGQ735" s="75"/>
      <c r="BGR735" s="75"/>
      <c r="BGS735" s="75"/>
      <c r="BGT735" s="75"/>
      <c r="BGU735" s="75"/>
      <c r="BGV735" s="75"/>
      <c r="BGW735" s="75"/>
      <c r="BGX735" s="75"/>
      <c r="BGY735" s="75"/>
      <c r="BGZ735" s="75"/>
      <c r="BHA735" s="75"/>
      <c r="BHB735" s="75"/>
      <c r="BHC735" s="75"/>
      <c r="BHD735" s="75"/>
      <c r="BHE735" s="75"/>
      <c r="BHF735" s="75"/>
      <c r="BHG735" s="75"/>
      <c r="BHH735" s="75"/>
      <c r="BHI735" s="75"/>
      <c r="BHJ735" s="75"/>
      <c r="BHK735" s="75"/>
      <c r="BHL735" s="75"/>
      <c r="BHM735" s="75"/>
      <c r="BHN735" s="75"/>
      <c r="BHO735" s="75"/>
      <c r="BHP735" s="75"/>
      <c r="BHQ735" s="75"/>
      <c r="BHR735" s="75"/>
      <c r="BHS735" s="75"/>
      <c r="BHT735" s="75"/>
      <c r="BHU735" s="75"/>
      <c r="BHV735" s="75"/>
      <c r="BHW735" s="75"/>
      <c r="BHX735" s="75"/>
      <c r="BHY735" s="75"/>
      <c r="BHZ735" s="75"/>
      <c r="BIA735" s="75"/>
      <c r="BIB735" s="75"/>
      <c r="BIC735" s="75"/>
      <c r="BID735" s="75"/>
      <c r="BIE735" s="75"/>
      <c r="BIF735" s="75"/>
      <c r="BIG735" s="75"/>
      <c r="BIH735" s="75"/>
      <c r="BII735" s="75"/>
      <c r="BIJ735" s="75"/>
      <c r="BIK735" s="75"/>
      <c r="BIL735" s="75"/>
      <c r="BIM735" s="75"/>
      <c r="BIN735" s="75"/>
      <c r="BIO735" s="75"/>
      <c r="BIP735" s="75"/>
      <c r="BIQ735" s="75"/>
      <c r="BIR735" s="75"/>
      <c r="BIS735" s="75"/>
      <c r="BIT735" s="75"/>
      <c r="BIU735" s="75"/>
      <c r="BIV735" s="75"/>
      <c r="BIW735" s="75"/>
      <c r="BIX735" s="75"/>
      <c r="BIY735" s="75"/>
      <c r="BIZ735" s="75"/>
      <c r="BJA735" s="75"/>
      <c r="BJB735" s="75"/>
      <c r="BJC735" s="75"/>
      <c r="BJD735" s="75"/>
      <c r="BJE735" s="75"/>
      <c r="BJF735" s="75"/>
      <c r="BJG735" s="75"/>
      <c r="BJH735" s="75"/>
      <c r="BJI735" s="75"/>
      <c r="BJJ735" s="75"/>
      <c r="BJK735" s="75"/>
      <c r="BJL735" s="75"/>
      <c r="BJM735" s="75"/>
      <c r="BJN735" s="75"/>
      <c r="BJO735" s="75"/>
      <c r="BJP735" s="75"/>
      <c r="BJQ735" s="75"/>
      <c r="BJR735" s="75"/>
      <c r="BJS735" s="75"/>
      <c r="BJT735" s="75"/>
      <c r="BJU735" s="75"/>
      <c r="BJV735" s="75"/>
      <c r="BJW735" s="75"/>
      <c r="BJX735" s="75"/>
      <c r="BJY735" s="75"/>
      <c r="BJZ735" s="75"/>
      <c r="BKA735" s="75"/>
      <c r="BKB735" s="75"/>
      <c r="BKC735" s="75"/>
      <c r="BKD735" s="75"/>
      <c r="BKE735" s="75"/>
      <c r="BKF735" s="75"/>
      <c r="BKG735" s="75"/>
      <c r="BKH735" s="75"/>
      <c r="BKI735" s="75"/>
      <c r="BKJ735" s="75"/>
      <c r="BKK735" s="75"/>
      <c r="BKL735" s="75"/>
      <c r="BKM735" s="75"/>
      <c r="BKN735" s="75"/>
      <c r="BKO735" s="75"/>
      <c r="BKP735" s="75"/>
      <c r="BKQ735" s="75"/>
      <c r="BKR735" s="75"/>
      <c r="BKS735" s="75"/>
      <c r="BKT735" s="75"/>
      <c r="BKU735" s="75"/>
      <c r="BKV735" s="75"/>
      <c r="BKW735" s="75"/>
      <c r="BKX735" s="75"/>
      <c r="BKY735" s="75"/>
      <c r="BKZ735" s="75"/>
      <c r="BLA735" s="75"/>
      <c r="BLB735" s="75"/>
      <c r="BLC735" s="75"/>
      <c r="BLD735" s="75"/>
      <c r="BLE735" s="75"/>
      <c r="BLF735" s="75"/>
      <c r="BLG735" s="75"/>
      <c r="BLH735" s="75"/>
      <c r="BLI735" s="75"/>
      <c r="BLJ735" s="75"/>
      <c r="BLK735" s="75"/>
      <c r="BLL735" s="75"/>
      <c r="BLM735" s="75"/>
      <c r="BLN735" s="75"/>
      <c r="BLO735" s="75"/>
      <c r="BLP735" s="75"/>
      <c r="BLQ735" s="75"/>
      <c r="BLR735" s="75"/>
      <c r="BLS735" s="75"/>
      <c r="BLT735" s="75"/>
      <c r="BLU735" s="75"/>
      <c r="BLV735" s="75"/>
      <c r="BLW735" s="75"/>
      <c r="BLX735" s="75"/>
      <c r="BLY735" s="75"/>
      <c r="BLZ735" s="75"/>
      <c r="BMA735" s="75"/>
      <c r="BMB735" s="75"/>
      <c r="BMC735" s="75"/>
      <c r="BMD735" s="75"/>
      <c r="BME735" s="75"/>
      <c r="BMF735" s="75"/>
      <c r="BMG735" s="75"/>
      <c r="BMH735" s="75"/>
      <c r="BMI735" s="75"/>
      <c r="BMJ735" s="75"/>
      <c r="BMK735" s="75"/>
      <c r="BML735" s="75"/>
      <c r="BMM735" s="75"/>
      <c r="BMN735" s="75"/>
      <c r="BMO735" s="75"/>
      <c r="BMP735" s="75"/>
      <c r="BMQ735" s="75"/>
      <c r="BMR735" s="75"/>
      <c r="BMS735" s="75"/>
      <c r="BMT735" s="75"/>
      <c r="BMU735" s="75"/>
      <c r="BMV735" s="75"/>
      <c r="BMW735" s="75"/>
      <c r="BMX735" s="75"/>
      <c r="BMY735" s="75"/>
      <c r="BMZ735" s="75"/>
      <c r="BNA735" s="75"/>
      <c r="BNB735" s="75"/>
      <c r="BNC735" s="75"/>
      <c r="BND735" s="75"/>
      <c r="BNE735" s="75"/>
      <c r="BNF735" s="75"/>
      <c r="BNG735" s="75"/>
      <c r="BNH735" s="75"/>
      <c r="BNI735" s="75"/>
      <c r="BNJ735" s="75"/>
      <c r="BNK735" s="75"/>
      <c r="BNL735" s="75"/>
      <c r="BNM735" s="75"/>
      <c r="BNN735" s="75"/>
      <c r="BNO735" s="75"/>
      <c r="BNP735" s="75"/>
      <c r="BNQ735" s="75"/>
      <c r="BNR735" s="75"/>
      <c r="BNS735" s="75"/>
      <c r="BNT735" s="75"/>
      <c r="BNU735" s="75"/>
      <c r="BNV735" s="75"/>
      <c r="BNW735" s="75"/>
      <c r="BNX735" s="75"/>
      <c r="BNY735" s="75"/>
      <c r="BNZ735" s="75"/>
      <c r="BOA735" s="75"/>
      <c r="BOB735" s="75"/>
      <c r="BOC735" s="75"/>
      <c r="BOD735" s="75"/>
      <c r="BOE735" s="75"/>
      <c r="BOF735" s="75"/>
      <c r="BOG735" s="75"/>
      <c r="BOH735" s="75"/>
      <c r="BOI735" s="75"/>
      <c r="BOJ735" s="75"/>
      <c r="BOK735" s="75"/>
      <c r="BOL735" s="75"/>
      <c r="BOM735" s="75"/>
      <c r="BON735" s="75"/>
      <c r="BOO735" s="75"/>
      <c r="BOP735" s="75"/>
      <c r="BOQ735" s="75"/>
      <c r="BOR735" s="75"/>
      <c r="BOS735" s="75"/>
      <c r="BOT735" s="75"/>
      <c r="BOU735" s="75"/>
      <c r="BOV735" s="75"/>
      <c r="BOW735" s="75"/>
      <c r="BOX735" s="75"/>
      <c r="BOY735" s="75"/>
      <c r="BOZ735" s="75"/>
      <c r="BPA735" s="75"/>
      <c r="BPB735" s="75"/>
      <c r="BPC735" s="75"/>
      <c r="BPD735" s="75"/>
      <c r="BPE735" s="75"/>
      <c r="BPF735" s="75"/>
      <c r="BPG735" s="75"/>
      <c r="BPH735" s="75"/>
      <c r="BPI735" s="75"/>
      <c r="BPJ735" s="75"/>
      <c r="BPK735" s="75"/>
      <c r="BPL735" s="75"/>
      <c r="BPM735" s="75"/>
      <c r="BPN735" s="75"/>
      <c r="BPO735" s="75"/>
      <c r="BPP735" s="75"/>
      <c r="BPQ735" s="75"/>
      <c r="BPR735" s="75"/>
      <c r="BPS735" s="75"/>
      <c r="BPT735" s="75"/>
      <c r="BPU735" s="75"/>
      <c r="BPV735" s="75"/>
      <c r="BPW735" s="75"/>
      <c r="BPX735" s="75"/>
      <c r="BPY735" s="75"/>
      <c r="BPZ735" s="75"/>
      <c r="BQA735" s="75"/>
      <c r="BQB735" s="75"/>
      <c r="BQC735" s="75"/>
      <c r="BQD735" s="75"/>
      <c r="BQE735" s="75"/>
      <c r="BQF735" s="75"/>
      <c r="BQG735" s="75"/>
      <c r="BQH735" s="75"/>
      <c r="BQI735" s="75"/>
      <c r="BQJ735" s="75"/>
      <c r="BQK735" s="75"/>
      <c r="BQL735" s="75"/>
      <c r="BQM735" s="75"/>
      <c r="BQN735" s="75"/>
      <c r="BQO735" s="75"/>
      <c r="BQP735" s="75"/>
      <c r="BQQ735" s="75"/>
      <c r="BQR735" s="75"/>
      <c r="BQS735" s="75"/>
      <c r="BQT735" s="75"/>
      <c r="BQU735" s="75"/>
      <c r="BQV735" s="75"/>
      <c r="BQW735" s="75"/>
      <c r="BQX735" s="75"/>
      <c r="BQY735" s="75"/>
      <c r="BQZ735" s="75"/>
      <c r="BRA735" s="75"/>
      <c r="BRB735" s="75"/>
      <c r="BRC735" s="75"/>
      <c r="BRD735" s="75"/>
      <c r="BRE735" s="75"/>
      <c r="BRF735" s="75"/>
      <c r="BRG735" s="75"/>
      <c r="BRH735" s="75"/>
      <c r="BRI735" s="75"/>
      <c r="BRJ735" s="75"/>
      <c r="BRK735" s="75"/>
      <c r="BRL735" s="75"/>
      <c r="BRM735" s="75"/>
      <c r="BRN735" s="75"/>
      <c r="BRO735" s="75"/>
      <c r="BRP735" s="75"/>
      <c r="BRQ735" s="75"/>
      <c r="BRR735" s="75"/>
      <c r="BRS735" s="75"/>
      <c r="BRT735" s="75"/>
      <c r="BRU735" s="75"/>
      <c r="BRV735" s="75"/>
      <c r="BRW735" s="75"/>
      <c r="BRX735" s="75"/>
      <c r="BRY735" s="75"/>
      <c r="BRZ735" s="75"/>
      <c r="BSA735" s="75"/>
      <c r="BSB735" s="75"/>
      <c r="BSC735" s="75"/>
      <c r="BSD735" s="75"/>
      <c r="BSE735" s="75"/>
      <c r="BSF735" s="75"/>
      <c r="BSG735" s="75"/>
      <c r="BSH735" s="75"/>
      <c r="BSI735" s="75"/>
      <c r="BSJ735" s="75"/>
      <c r="BSK735" s="75"/>
      <c r="BSL735" s="75"/>
      <c r="BSM735" s="75"/>
      <c r="BSN735" s="75"/>
      <c r="BSO735" s="75"/>
      <c r="BSP735" s="75"/>
      <c r="BSQ735" s="75"/>
      <c r="BSR735" s="75"/>
      <c r="BSS735" s="75"/>
      <c r="BST735" s="75"/>
      <c r="BSU735" s="75"/>
      <c r="BSV735" s="75"/>
      <c r="BSW735" s="75"/>
      <c r="BSX735" s="75"/>
      <c r="BSY735" s="75"/>
      <c r="BSZ735" s="75"/>
      <c r="BTA735" s="75"/>
      <c r="BTB735" s="75"/>
      <c r="BTC735" s="75"/>
      <c r="BTD735" s="75"/>
      <c r="BTE735" s="75"/>
      <c r="BTF735" s="75"/>
      <c r="BTG735" s="75"/>
      <c r="BTH735" s="75"/>
      <c r="BTI735" s="75"/>
      <c r="BTJ735" s="75"/>
      <c r="BTK735" s="75"/>
      <c r="BTL735" s="75"/>
      <c r="BTM735" s="75"/>
      <c r="BTN735" s="75"/>
      <c r="BTO735" s="75"/>
      <c r="BTP735" s="75"/>
      <c r="BTQ735" s="75"/>
      <c r="BTR735" s="75"/>
      <c r="BTS735" s="75"/>
      <c r="BTT735" s="75"/>
      <c r="BTU735" s="75"/>
      <c r="BTV735" s="75"/>
      <c r="BTW735" s="75"/>
      <c r="BTX735" s="75"/>
      <c r="BTY735" s="75"/>
      <c r="BTZ735" s="75"/>
      <c r="BUA735" s="75"/>
      <c r="BUB735" s="75"/>
      <c r="BUC735" s="75"/>
      <c r="BUD735" s="75"/>
      <c r="BUE735" s="75"/>
      <c r="BUF735" s="75"/>
      <c r="BUG735" s="75"/>
      <c r="BUH735" s="75"/>
      <c r="BUI735" s="75"/>
      <c r="BUJ735" s="75"/>
      <c r="BUK735" s="75"/>
      <c r="BUL735" s="75"/>
      <c r="BUM735" s="75"/>
      <c r="BUN735" s="75"/>
      <c r="BUO735" s="75"/>
      <c r="BUP735" s="75"/>
      <c r="BUQ735" s="75"/>
      <c r="BUR735" s="75"/>
      <c r="BUS735" s="75"/>
      <c r="BUT735" s="75"/>
      <c r="BUU735" s="75"/>
      <c r="BUV735" s="75"/>
      <c r="BUW735" s="75"/>
      <c r="BUX735" s="75"/>
      <c r="BUY735" s="75"/>
      <c r="BUZ735" s="75"/>
      <c r="BVA735" s="75"/>
      <c r="BVB735" s="75"/>
      <c r="BVC735" s="75"/>
      <c r="BVD735" s="75"/>
      <c r="BVE735" s="75"/>
      <c r="BVF735" s="75"/>
      <c r="BVG735" s="75"/>
      <c r="BVH735" s="75"/>
      <c r="BVI735" s="75"/>
      <c r="BVJ735" s="75"/>
      <c r="BVK735" s="75"/>
      <c r="BVL735" s="75"/>
      <c r="BVM735" s="75"/>
      <c r="BVN735" s="75"/>
      <c r="BVO735" s="75"/>
      <c r="BVP735" s="75"/>
      <c r="BVQ735" s="75"/>
      <c r="BVR735" s="75"/>
      <c r="BVS735" s="75"/>
      <c r="BVT735" s="75"/>
      <c r="BVU735" s="75"/>
      <c r="BVV735" s="75"/>
      <c r="BVW735" s="75"/>
      <c r="BVX735" s="75"/>
      <c r="BVY735" s="75"/>
      <c r="BVZ735" s="75"/>
      <c r="BWA735" s="75"/>
      <c r="BWB735" s="75"/>
      <c r="BWC735" s="75"/>
      <c r="BWD735" s="75"/>
      <c r="BWE735" s="75"/>
      <c r="BWF735" s="75"/>
      <c r="BWG735" s="75"/>
      <c r="BWH735" s="75"/>
      <c r="BWI735" s="75"/>
      <c r="BWJ735" s="75"/>
      <c r="BWK735" s="75"/>
      <c r="BWL735" s="75"/>
      <c r="BWM735" s="75"/>
      <c r="BWN735" s="75"/>
      <c r="BWO735" s="75"/>
      <c r="BWP735" s="75"/>
      <c r="BWQ735" s="75"/>
      <c r="BWR735" s="75"/>
      <c r="BWS735" s="75"/>
      <c r="BWT735" s="75"/>
      <c r="BWU735" s="75"/>
      <c r="BWV735" s="75"/>
      <c r="BWW735" s="75"/>
      <c r="BWX735" s="75"/>
      <c r="BWY735" s="75"/>
      <c r="BWZ735" s="75"/>
      <c r="BXA735" s="75"/>
      <c r="BXB735" s="75"/>
      <c r="BXC735" s="75"/>
      <c r="BXD735" s="75"/>
      <c r="BXE735" s="75"/>
      <c r="BXF735" s="75"/>
      <c r="BXG735" s="75"/>
      <c r="BXH735" s="75"/>
      <c r="BXI735" s="75"/>
      <c r="BXJ735" s="75"/>
      <c r="BXK735" s="75"/>
      <c r="BXL735" s="75"/>
      <c r="BXM735" s="75"/>
      <c r="BXN735" s="75"/>
      <c r="BXO735" s="75"/>
      <c r="BXP735" s="75"/>
      <c r="BXQ735" s="75"/>
      <c r="BXR735" s="75"/>
      <c r="BXS735" s="75"/>
      <c r="BXT735" s="75"/>
      <c r="BXU735" s="75"/>
      <c r="BXV735" s="75"/>
      <c r="BXW735" s="75"/>
      <c r="BXX735" s="75"/>
      <c r="BXY735" s="75"/>
      <c r="BXZ735" s="75"/>
      <c r="BYA735" s="75"/>
      <c r="BYB735" s="75"/>
      <c r="BYC735" s="75"/>
      <c r="BYD735" s="75"/>
      <c r="BYE735" s="75"/>
      <c r="BYF735" s="75"/>
      <c r="BYG735" s="75"/>
      <c r="BYH735" s="75"/>
      <c r="BYI735" s="75"/>
      <c r="BYJ735" s="75"/>
      <c r="BYK735" s="75"/>
      <c r="BYL735" s="75"/>
      <c r="BYM735" s="75"/>
      <c r="BYN735" s="75"/>
      <c r="BYO735" s="75"/>
      <c r="BYP735" s="75"/>
      <c r="BYQ735" s="75"/>
      <c r="BYR735" s="75"/>
      <c r="BYS735" s="75"/>
      <c r="BYT735" s="75"/>
      <c r="BYU735" s="75"/>
      <c r="BYV735" s="75"/>
      <c r="BYW735" s="75"/>
      <c r="BYX735" s="75"/>
      <c r="BYY735" s="75"/>
      <c r="BYZ735" s="75"/>
      <c r="BZA735" s="75"/>
      <c r="BZB735" s="75"/>
      <c r="BZC735" s="75"/>
      <c r="BZD735" s="75"/>
      <c r="BZE735" s="75"/>
      <c r="BZF735" s="75"/>
      <c r="BZG735" s="75"/>
      <c r="BZH735" s="75"/>
      <c r="BZI735" s="75"/>
      <c r="BZJ735" s="75"/>
      <c r="BZK735" s="75"/>
      <c r="BZL735" s="75"/>
      <c r="BZM735" s="75"/>
      <c r="BZN735" s="75"/>
      <c r="BZO735" s="75"/>
      <c r="BZP735" s="75"/>
      <c r="BZQ735" s="75"/>
      <c r="BZR735" s="75"/>
      <c r="BZS735" s="75"/>
      <c r="BZT735" s="75"/>
      <c r="BZU735" s="75"/>
      <c r="BZV735" s="75"/>
      <c r="BZW735" s="75"/>
      <c r="BZX735" s="75"/>
      <c r="BZY735" s="75"/>
      <c r="BZZ735" s="75"/>
      <c r="CAA735" s="75"/>
      <c r="CAB735" s="75"/>
      <c r="CAC735" s="75"/>
      <c r="CAD735" s="75"/>
      <c r="CAE735" s="75"/>
      <c r="CAF735" s="75"/>
      <c r="CAG735" s="75"/>
      <c r="CAH735" s="75"/>
      <c r="CAI735" s="75"/>
      <c r="CAJ735" s="75"/>
      <c r="CAK735" s="75"/>
      <c r="CAL735" s="75"/>
      <c r="CAM735" s="75"/>
      <c r="CAN735" s="75"/>
      <c r="CAO735" s="75"/>
      <c r="CAP735" s="75"/>
      <c r="CAQ735" s="75"/>
      <c r="CAR735" s="75"/>
      <c r="CAS735" s="75"/>
      <c r="CAT735" s="75"/>
      <c r="CAU735" s="75"/>
      <c r="CAV735" s="75"/>
      <c r="CAW735" s="75"/>
      <c r="CAX735" s="75"/>
      <c r="CAY735" s="75"/>
      <c r="CAZ735" s="75"/>
      <c r="CBA735" s="75"/>
      <c r="CBB735" s="75"/>
      <c r="CBC735" s="75"/>
      <c r="CBD735" s="75"/>
      <c r="CBE735" s="75"/>
      <c r="CBF735" s="75"/>
      <c r="CBG735" s="75"/>
      <c r="CBH735" s="75"/>
      <c r="CBI735" s="75"/>
      <c r="CBJ735" s="75"/>
      <c r="CBK735" s="75"/>
      <c r="CBL735" s="75"/>
      <c r="CBM735" s="75"/>
      <c r="CBN735" s="75"/>
      <c r="CBO735" s="75"/>
      <c r="CBP735" s="75"/>
      <c r="CBQ735" s="75"/>
      <c r="CBR735" s="75"/>
      <c r="CBS735" s="75"/>
      <c r="CBT735" s="75"/>
      <c r="CBU735" s="75"/>
      <c r="CBV735" s="75"/>
      <c r="CBW735" s="75"/>
      <c r="CBX735" s="75"/>
      <c r="CBY735" s="75"/>
      <c r="CBZ735" s="75"/>
      <c r="CCA735" s="75"/>
      <c r="CCB735" s="75"/>
      <c r="CCC735" s="75"/>
      <c r="CCD735" s="75"/>
      <c r="CCE735" s="75"/>
      <c r="CCF735" s="75"/>
      <c r="CCG735" s="75"/>
      <c r="CCH735" s="75"/>
      <c r="CCI735" s="75"/>
      <c r="CCJ735" s="75"/>
      <c r="CCK735" s="75"/>
      <c r="CCL735" s="75"/>
      <c r="CCM735" s="75"/>
      <c r="CCN735" s="75"/>
      <c r="CCO735" s="75"/>
      <c r="CCP735" s="75"/>
      <c r="CCQ735" s="75"/>
      <c r="CCR735" s="75"/>
      <c r="CCS735" s="75"/>
      <c r="CCT735" s="75"/>
      <c r="CCU735" s="75"/>
      <c r="CCV735" s="75"/>
      <c r="CCW735" s="75"/>
      <c r="CCX735" s="75"/>
      <c r="CCY735" s="75"/>
      <c r="CCZ735" s="75"/>
      <c r="CDA735" s="75"/>
      <c r="CDB735" s="75"/>
      <c r="CDC735" s="75"/>
      <c r="CDD735" s="75"/>
      <c r="CDE735" s="75"/>
      <c r="CDF735" s="75"/>
      <c r="CDG735" s="75"/>
      <c r="CDH735" s="75"/>
      <c r="CDI735" s="75"/>
      <c r="CDJ735" s="75"/>
      <c r="CDK735" s="75"/>
      <c r="CDL735" s="75"/>
      <c r="CDM735" s="75"/>
      <c r="CDN735" s="75"/>
      <c r="CDO735" s="75"/>
      <c r="CDP735" s="75"/>
      <c r="CDQ735" s="75"/>
      <c r="CDR735" s="75"/>
      <c r="CDS735" s="75"/>
      <c r="CDT735" s="75"/>
      <c r="CDU735" s="75"/>
      <c r="CDV735" s="75"/>
      <c r="CDW735" s="75"/>
      <c r="CDX735" s="75"/>
      <c r="CDY735" s="75"/>
      <c r="CDZ735" s="75"/>
      <c r="CEA735" s="75"/>
      <c r="CEB735" s="75"/>
      <c r="CEC735" s="75"/>
      <c r="CED735" s="75"/>
      <c r="CEE735" s="75"/>
      <c r="CEF735" s="75"/>
      <c r="CEG735" s="75"/>
      <c r="CEH735" s="75"/>
      <c r="CEI735" s="75"/>
      <c r="CEJ735" s="75"/>
      <c r="CEK735" s="75"/>
      <c r="CEL735" s="75"/>
      <c r="CEM735" s="75"/>
      <c r="CEN735" s="75"/>
      <c r="CEO735" s="75"/>
      <c r="CEP735" s="75"/>
      <c r="CEQ735" s="75"/>
      <c r="CER735" s="75"/>
      <c r="CES735" s="75"/>
      <c r="CET735" s="75"/>
      <c r="CEU735" s="75"/>
      <c r="CEV735" s="75"/>
      <c r="CEW735" s="75"/>
      <c r="CEX735" s="75"/>
      <c r="CEY735" s="75"/>
      <c r="CEZ735" s="75"/>
      <c r="CFA735" s="75"/>
      <c r="CFB735" s="75"/>
      <c r="CFC735" s="75"/>
      <c r="CFD735" s="75"/>
      <c r="CFE735" s="75"/>
      <c r="CFF735" s="75"/>
      <c r="CFG735" s="75"/>
      <c r="CFH735" s="75"/>
      <c r="CFI735" s="75"/>
      <c r="CFJ735" s="75"/>
      <c r="CFK735" s="75"/>
      <c r="CFL735" s="75"/>
      <c r="CFM735" s="75"/>
      <c r="CFN735" s="75"/>
      <c r="CFO735" s="75"/>
      <c r="CFP735" s="75"/>
      <c r="CFQ735" s="75"/>
      <c r="CFR735" s="75"/>
      <c r="CFS735" s="75"/>
      <c r="CFT735" s="75"/>
      <c r="CFU735" s="75"/>
      <c r="CFV735" s="75"/>
      <c r="CFW735" s="75"/>
      <c r="CFX735" s="75"/>
      <c r="CFY735" s="75"/>
      <c r="CFZ735" s="75"/>
      <c r="CGA735" s="75"/>
      <c r="CGB735" s="75"/>
      <c r="CGC735" s="75"/>
      <c r="CGD735" s="75"/>
      <c r="CGE735" s="75"/>
      <c r="CGF735" s="75"/>
      <c r="CGG735" s="75"/>
      <c r="CGH735" s="75"/>
      <c r="CGI735" s="75"/>
      <c r="CGJ735" s="75"/>
      <c r="CGK735" s="75"/>
      <c r="CGL735" s="75"/>
      <c r="CGM735" s="75"/>
      <c r="CGN735" s="75"/>
      <c r="CGO735" s="75"/>
      <c r="CGP735" s="75"/>
      <c r="CGQ735" s="75"/>
      <c r="CGR735" s="75"/>
      <c r="CGS735" s="75"/>
      <c r="CGT735" s="75"/>
      <c r="CGU735" s="75"/>
      <c r="CGV735" s="75"/>
      <c r="CGW735" s="75"/>
      <c r="CGX735" s="75"/>
      <c r="CGY735" s="75"/>
      <c r="CGZ735" s="75"/>
      <c r="CHA735" s="75"/>
      <c r="CHB735" s="75"/>
      <c r="CHC735" s="75"/>
      <c r="CHD735" s="75"/>
      <c r="CHE735" s="75"/>
      <c r="CHF735" s="75"/>
      <c r="CHG735" s="75"/>
      <c r="CHH735" s="75"/>
      <c r="CHI735" s="75"/>
      <c r="CHJ735" s="75"/>
      <c r="CHK735" s="75"/>
      <c r="CHL735" s="75"/>
      <c r="CHM735" s="75"/>
      <c r="CHN735" s="75"/>
      <c r="CHO735" s="75"/>
      <c r="CHP735" s="75"/>
      <c r="CHQ735" s="75"/>
      <c r="CHR735" s="75"/>
      <c r="CHS735" s="75"/>
      <c r="CHT735" s="75"/>
      <c r="CHU735" s="75"/>
      <c r="CHV735" s="75"/>
      <c r="CHW735" s="75"/>
      <c r="CHX735" s="75"/>
      <c r="CHY735" s="75"/>
      <c r="CHZ735" s="75"/>
      <c r="CIA735" s="75"/>
      <c r="CIB735" s="75"/>
      <c r="CIC735" s="75"/>
      <c r="CID735" s="75"/>
      <c r="CIE735" s="75"/>
      <c r="CIF735" s="75"/>
      <c r="CIG735" s="75"/>
      <c r="CIH735" s="75"/>
      <c r="CII735" s="75"/>
      <c r="CIJ735" s="75"/>
      <c r="CIK735" s="75"/>
      <c r="CIL735" s="75"/>
      <c r="CIM735" s="75"/>
      <c r="CIN735" s="75"/>
      <c r="CIO735" s="75"/>
      <c r="CIP735" s="75"/>
      <c r="CIQ735" s="75"/>
      <c r="CIR735" s="75"/>
      <c r="CIS735" s="75"/>
      <c r="CIT735" s="75"/>
      <c r="CIU735" s="75"/>
      <c r="CIV735" s="75"/>
      <c r="CIW735" s="75"/>
      <c r="CIX735" s="75"/>
      <c r="CIY735" s="75"/>
      <c r="CIZ735" s="75"/>
      <c r="CJA735" s="75"/>
      <c r="CJB735" s="75"/>
      <c r="CJC735" s="75"/>
      <c r="CJD735" s="75"/>
      <c r="CJE735" s="75"/>
      <c r="CJF735" s="75"/>
      <c r="CJG735" s="75"/>
      <c r="CJH735" s="75"/>
      <c r="CJI735" s="75"/>
      <c r="CJJ735" s="75"/>
      <c r="CJK735" s="75"/>
      <c r="CJL735" s="75"/>
      <c r="CJM735" s="75"/>
      <c r="CJN735" s="75"/>
      <c r="CJO735" s="75"/>
      <c r="CJP735" s="75"/>
      <c r="CJQ735" s="75"/>
      <c r="CJR735" s="75"/>
      <c r="CJS735" s="75"/>
      <c r="CJT735" s="75"/>
      <c r="CJU735" s="75"/>
      <c r="CJV735" s="75"/>
      <c r="CJW735" s="75"/>
      <c r="CJX735" s="75"/>
      <c r="CJY735" s="75"/>
      <c r="CJZ735" s="75"/>
      <c r="CKA735" s="75"/>
      <c r="CKB735" s="75"/>
      <c r="CKC735" s="75"/>
      <c r="CKD735" s="75"/>
      <c r="CKE735" s="75"/>
      <c r="CKF735" s="75"/>
      <c r="CKG735" s="75"/>
      <c r="CKH735" s="75"/>
      <c r="CKI735" s="75"/>
      <c r="CKJ735" s="75"/>
      <c r="CKK735" s="75"/>
      <c r="CKL735" s="75"/>
      <c r="CKM735" s="75"/>
      <c r="CKN735" s="75"/>
      <c r="CKO735" s="75"/>
      <c r="CKP735" s="75"/>
      <c r="CKQ735" s="75"/>
      <c r="CKR735" s="75"/>
      <c r="CKS735" s="75"/>
      <c r="CKT735" s="75"/>
      <c r="CKU735" s="75"/>
      <c r="CKV735" s="75"/>
      <c r="CKW735" s="75"/>
      <c r="CKX735" s="75"/>
      <c r="CKY735" s="75"/>
      <c r="CKZ735" s="75"/>
      <c r="CLA735" s="75"/>
      <c r="CLB735" s="75"/>
      <c r="CLC735" s="75"/>
      <c r="CLD735" s="75"/>
      <c r="CLE735" s="75"/>
      <c r="CLF735" s="75"/>
      <c r="CLG735" s="75"/>
      <c r="CLH735" s="75"/>
      <c r="CLI735" s="75"/>
      <c r="CLJ735" s="75"/>
      <c r="CLK735" s="75"/>
      <c r="CLL735" s="75"/>
      <c r="CLM735" s="75"/>
      <c r="CLN735" s="75"/>
      <c r="CLO735" s="75"/>
      <c r="CLP735" s="75"/>
      <c r="CLQ735" s="75"/>
      <c r="CLR735" s="75"/>
      <c r="CLS735" s="75"/>
      <c r="CLT735" s="75"/>
      <c r="CLU735" s="75"/>
      <c r="CLV735" s="75"/>
      <c r="CLW735" s="75"/>
      <c r="CLX735" s="75"/>
      <c r="CLY735" s="75"/>
      <c r="CLZ735" s="75"/>
      <c r="CMA735" s="75"/>
      <c r="CMB735" s="75"/>
      <c r="CMC735" s="75"/>
      <c r="CMD735" s="75"/>
      <c r="CME735" s="75"/>
      <c r="CMF735" s="75"/>
      <c r="CMG735" s="75"/>
      <c r="CMH735" s="75"/>
      <c r="CMI735" s="75"/>
      <c r="CMJ735" s="75"/>
      <c r="CMK735" s="75"/>
      <c r="CML735" s="75"/>
      <c r="CMM735" s="75"/>
      <c r="CMN735" s="75"/>
      <c r="CMO735" s="75"/>
      <c r="CMP735" s="75"/>
      <c r="CMQ735" s="75"/>
      <c r="CMR735" s="75"/>
      <c r="CMS735" s="75"/>
      <c r="CMT735" s="75"/>
      <c r="CMU735" s="75"/>
      <c r="CMV735" s="75"/>
      <c r="CMW735" s="75"/>
      <c r="CMX735" s="75"/>
      <c r="CMY735" s="75"/>
      <c r="CMZ735" s="75"/>
      <c r="CNA735" s="75"/>
      <c r="CNB735" s="75"/>
      <c r="CNC735" s="75"/>
      <c r="CND735" s="75"/>
      <c r="CNE735" s="75"/>
      <c r="CNF735" s="75"/>
      <c r="CNG735" s="75"/>
      <c r="CNH735" s="75"/>
      <c r="CNI735" s="75"/>
      <c r="CNJ735" s="75"/>
      <c r="CNK735" s="75"/>
      <c r="CNL735" s="75"/>
      <c r="CNM735" s="75"/>
      <c r="CNN735" s="75"/>
      <c r="CNO735" s="75"/>
      <c r="CNP735" s="75"/>
      <c r="CNQ735" s="75"/>
      <c r="CNR735" s="75"/>
      <c r="CNS735" s="75"/>
      <c r="CNT735" s="75"/>
      <c r="CNU735" s="75"/>
      <c r="CNV735" s="75"/>
      <c r="CNW735" s="75"/>
      <c r="CNX735" s="75"/>
      <c r="CNY735" s="75"/>
      <c r="CNZ735" s="75"/>
      <c r="COA735" s="75"/>
      <c r="COB735" s="75"/>
      <c r="COC735" s="75"/>
      <c r="COD735" s="75"/>
      <c r="COE735" s="75"/>
      <c r="COF735" s="75"/>
      <c r="COG735" s="75"/>
      <c r="COH735" s="75"/>
      <c r="COI735" s="75"/>
      <c r="COJ735" s="75"/>
      <c r="COK735" s="75"/>
      <c r="COL735" s="75"/>
      <c r="COM735" s="75"/>
      <c r="CON735" s="75"/>
      <c r="COO735" s="75"/>
      <c r="COP735" s="75"/>
      <c r="COQ735" s="75"/>
      <c r="COR735" s="75"/>
      <c r="COS735" s="75"/>
      <c r="COT735" s="75"/>
      <c r="COU735" s="75"/>
      <c r="COV735" s="75"/>
      <c r="COW735" s="75"/>
      <c r="COX735" s="75"/>
      <c r="COY735" s="75"/>
      <c r="COZ735" s="75"/>
      <c r="CPA735" s="75"/>
      <c r="CPB735" s="75"/>
      <c r="CPC735" s="75"/>
      <c r="CPD735" s="75"/>
      <c r="CPE735" s="75"/>
      <c r="CPF735" s="75"/>
      <c r="CPG735" s="75"/>
      <c r="CPH735" s="75"/>
      <c r="CPI735" s="75"/>
      <c r="CPJ735" s="75"/>
      <c r="CPK735" s="75"/>
      <c r="CPL735" s="75"/>
      <c r="CPM735" s="75"/>
      <c r="CPN735" s="75"/>
      <c r="CPO735" s="75"/>
      <c r="CPP735" s="75"/>
      <c r="CPQ735" s="75"/>
      <c r="CPR735" s="75"/>
      <c r="CPS735" s="75"/>
      <c r="CPT735" s="75"/>
      <c r="CPU735" s="75"/>
      <c r="CPV735" s="75"/>
      <c r="CPW735" s="75"/>
      <c r="CPX735" s="75"/>
      <c r="CPY735" s="75"/>
      <c r="CPZ735" s="75"/>
      <c r="CQA735" s="75"/>
      <c r="CQB735" s="75"/>
      <c r="CQC735" s="75"/>
      <c r="CQD735" s="75"/>
      <c r="CQE735" s="75"/>
      <c r="CQF735" s="75"/>
      <c r="CQG735" s="75"/>
      <c r="CQH735" s="75"/>
      <c r="CQI735" s="75"/>
      <c r="CQJ735" s="75"/>
      <c r="CQK735" s="75"/>
      <c r="CQL735" s="75"/>
      <c r="CQM735" s="75"/>
      <c r="CQN735" s="75"/>
      <c r="CQO735" s="75"/>
      <c r="CQP735" s="75"/>
      <c r="CQQ735" s="75"/>
      <c r="CQR735" s="75"/>
      <c r="CQS735" s="75"/>
      <c r="CQT735" s="75"/>
      <c r="CQU735" s="75"/>
      <c r="CQV735" s="75"/>
      <c r="CQW735" s="75"/>
      <c r="CQX735" s="75"/>
      <c r="CQY735" s="75"/>
      <c r="CQZ735" s="75"/>
      <c r="CRA735" s="75"/>
      <c r="CRB735" s="75"/>
      <c r="CRC735" s="75"/>
      <c r="CRD735" s="75"/>
      <c r="CRE735" s="75"/>
      <c r="CRF735" s="75"/>
      <c r="CRG735" s="75"/>
      <c r="CRH735" s="75"/>
      <c r="CRI735" s="75"/>
      <c r="CRJ735" s="75"/>
      <c r="CRK735" s="75"/>
      <c r="CRL735" s="75"/>
      <c r="CRM735" s="75"/>
      <c r="CRN735" s="75"/>
      <c r="CRO735" s="75"/>
      <c r="CRP735" s="75"/>
      <c r="CRQ735" s="75"/>
      <c r="CRR735" s="75"/>
      <c r="CRS735" s="75"/>
      <c r="CRT735" s="75"/>
      <c r="CRU735" s="75"/>
      <c r="CRV735" s="75"/>
      <c r="CRW735" s="75"/>
      <c r="CRX735" s="75"/>
      <c r="CRY735" s="75"/>
      <c r="CRZ735" s="75"/>
      <c r="CSA735" s="75"/>
      <c r="CSB735" s="75"/>
      <c r="CSC735" s="75"/>
      <c r="CSD735" s="75"/>
      <c r="CSE735" s="75"/>
      <c r="CSF735" s="75"/>
      <c r="CSG735" s="75"/>
      <c r="CSH735" s="75"/>
      <c r="CSI735" s="75"/>
      <c r="CSJ735" s="75"/>
      <c r="CSK735" s="75"/>
      <c r="CSL735" s="75"/>
      <c r="CSM735" s="75"/>
      <c r="CSN735" s="75"/>
      <c r="CSO735" s="75"/>
      <c r="CSP735" s="75"/>
      <c r="CSQ735" s="75"/>
      <c r="CSR735" s="75"/>
      <c r="CSS735" s="75"/>
      <c r="CST735" s="75"/>
      <c r="CSU735" s="75"/>
      <c r="CSV735" s="75"/>
      <c r="CSW735" s="75"/>
      <c r="CSX735" s="75"/>
      <c r="CSY735" s="75"/>
      <c r="CSZ735" s="75"/>
      <c r="CTA735" s="75"/>
      <c r="CTB735" s="75"/>
      <c r="CTC735" s="75"/>
      <c r="CTD735" s="75"/>
      <c r="CTE735" s="75"/>
      <c r="CTF735" s="75"/>
      <c r="CTG735" s="75"/>
      <c r="CTH735" s="75"/>
      <c r="CTI735" s="75"/>
      <c r="CTJ735" s="75"/>
      <c r="CTK735" s="75"/>
      <c r="CTL735" s="75"/>
      <c r="CTM735" s="75"/>
      <c r="CTN735" s="75"/>
      <c r="CTO735" s="75"/>
      <c r="CTP735" s="75"/>
      <c r="CTQ735" s="75"/>
      <c r="CTR735" s="75"/>
      <c r="CTS735" s="75"/>
      <c r="CTT735" s="75"/>
      <c r="CTU735" s="75"/>
      <c r="CTV735" s="75"/>
      <c r="CTW735" s="75"/>
      <c r="CTX735" s="75"/>
      <c r="CTY735" s="75"/>
      <c r="CTZ735" s="75"/>
      <c r="CUA735" s="75"/>
      <c r="CUB735" s="75"/>
      <c r="CUC735" s="75"/>
      <c r="CUD735" s="75"/>
      <c r="CUE735" s="75"/>
      <c r="CUF735" s="75"/>
      <c r="CUG735" s="75"/>
      <c r="CUH735" s="75"/>
      <c r="CUI735" s="75"/>
      <c r="CUJ735" s="75"/>
      <c r="CUK735" s="75"/>
      <c r="CUL735" s="75"/>
      <c r="CUM735" s="75"/>
      <c r="CUN735" s="75"/>
      <c r="CUO735" s="75"/>
      <c r="CUP735" s="75"/>
      <c r="CUQ735" s="75"/>
      <c r="CUR735" s="75"/>
      <c r="CUS735" s="75"/>
      <c r="CUT735" s="75"/>
      <c r="CUU735" s="75"/>
      <c r="CUV735" s="75"/>
      <c r="CUW735" s="75"/>
      <c r="CUX735" s="75"/>
      <c r="CUY735" s="75"/>
      <c r="CUZ735" s="75"/>
      <c r="CVA735" s="75"/>
      <c r="CVB735" s="75"/>
      <c r="CVC735" s="75"/>
      <c r="CVD735" s="75"/>
      <c r="CVE735" s="75"/>
      <c r="CVF735" s="75"/>
      <c r="CVG735" s="75"/>
      <c r="CVH735" s="75"/>
      <c r="CVI735" s="75"/>
      <c r="CVJ735" s="75"/>
      <c r="CVK735" s="75"/>
      <c r="CVL735" s="75"/>
      <c r="CVM735" s="75"/>
      <c r="CVN735" s="75"/>
      <c r="CVO735" s="75"/>
      <c r="CVP735" s="75"/>
      <c r="CVQ735" s="75"/>
      <c r="CVR735" s="75"/>
      <c r="CVS735" s="75"/>
      <c r="CVT735" s="75"/>
      <c r="CVU735" s="75"/>
      <c r="CVV735" s="75"/>
      <c r="CVW735" s="75"/>
      <c r="CVX735" s="75"/>
      <c r="CVY735" s="75"/>
      <c r="CVZ735" s="75"/>
      <c r="CWA735" s="75"/>
      <c r="CWB735" s="75"/>
      <c r="CWC735" s="75"/>
      <c r="CWD735" s="75"/>
      <c r="CWE735" s="75"/>
      <c r="CWF735" s="75"/>
      <c r="CWG735" s="75"/>
      <c r="CWH735" s="75"/>
      <c r="CWI735" s="75"/>
      <c r="CWJ735" s="75"/>
      <c r="CWK735" s="75"/>
      <c r="CWL735" s="75"/>
      <c r="CWM735" s="75"/>
      <c r="CWN735" s="75"/>
      <c r="CWO735" s="75"/>
      <c r="CWP735" s="75"/>
      <c r="CWQ735" s="75"/>
      <c r="CWR735" s="75"/>
      <c r="CWS735" s="75"/>
      <c r="CWT735" s="75"/>
      <c r="CWU735" s="75"/>
      <c r="CWV735" s="75"/>
      <c r="CWW735" s="75"/>
      <c r="CWX735" s="75"/>
      <c r="CWY735" s="75"/>
      <c r="CWZ735" s="75"/>
      <c r="CXA735" s="75"/>
      <c r="CXB735" s="75"/>
      <c r="CXC735" s="75"/>
      <c r="CXD735" s="75"/>
      <c r="CXE735" s="75"/>
      <c r="CXF735" s="75"/>
      <c r="CXG735" s="75"/>
      <c r="CXH735" s="75"/>
      <c r="CXI735" s="75"/>
      <c r="CXJ735" s="75"/>
      <c r="CXK735" s="75"/>
      <c r="CXL735" s="75"/>
      <c r="CXM735" s="75"/>
      <c r="CXN735" s="75"/>
      <c r="CXO735" s="75"/>
      <c r="CXP735" s="75"/>
      <c r="CXQ735" s="75"/>
      <c r="CXR735" s="75"/>
      <c r="CXS735" s="75"/>
      <c r="CXT735" s="75"/>
      <c r="CXU735" s="75"/>
      <c r="CXV735" s="75"/>
      <c r="CXW735" s="75"/>
      <c r="CXX735" s="75"/>
      <c r="CXY735" s="75"/>
      <c r="CXZ735" s="75"/>
      <c r="CYA735" s="75"/>
      <c r="CYB735" s="75"/>
      <c r="CYC735" s="75"/>
      <c r="CYD735" s="75"/>
      <c r="CYE735" s="75"/>
      <c r="CYF735" s="75"/>
      <c r="CYG735" s="75"/>
      <c r="CYH735" s="75"/>
      <c r="CYI735" s="75"/>
      <c r="CYJ735" s="75"/>
      <c r="CYK735" s="75"/>
      <c r="CYL735" s="75"/>
      <c r="CYM735" s="75"/>
      <c r="CYN735" s="75"/>
      <c r="CYO735" s="75"/>
      <c r="CYP735" s="75"/>
      <c r="CYQ735" s="75"/>
      <c r="CYR735" s="75"/>
      <c r="CYS735" s="75"/>
      <c r="CYT735" s="75"/>
      <c r="CYU735" s="75"/>
      <c r="CYV735" s="75"/>
      <c r="CYW735" s="75"/>
      <c r="CYX735" s="75"/>
      <c r="CYY735" s="75"/>
      <c r="CYZ735" s="75"/>
      <c r="CZA735" s="75"/>
      <c r="CZB735" s="75"/>
      <c r="CZC735" s="75"/>
      <c r="CZD735" s="75"/>
      <c r="CZE735" s="75"/>
      <c r="CZF735" s="75"/>
      <c r="CZG735" s="75"/>
      <c r="CZH735" s="75"/>
      <c r="CZI735" s="75"/>
      <c r="CZJ735" s="75"/>
      <c r="CZK735" s="75"/>
      <c r="CZL735" s="75"/>
      <c r="CZM735" s="75"/>
      <c r="CZN735" s="75"/>
      <c r="CZO735" s="75"/>
      <c r="CZP735" s="75"/>
      <c r="CZQ735" s="75"/>
      <c r="CZR735" s="75"/>
      <c r="CZS735" s="75"/>
      <c r="CZT735" s="75"/>
      <c r="CZU735" s="75"/>
      <c r="CZV735" s="75"/>
      <c r="CZW735" s="75"/>
      <c r="CZX735" s="75"/>
      <c r="CZY735" s="75"/>
      <c r="CZZ735" s="75"/>
      <c r="DAA735" s="75"/>
      <c r="DAB735" s="75"/>
      <c r="DAC735" s="75"/>
      <c r="DAD735" s="75"/>
      <c r="DAE735" s="75"/>
      <c r="DAF735" s="75"/>
      <c r="DAG735" s="75"/>
      <c r="DAH735" s="75"/>
      <c r="DAI735" s="75"/>
      <c r="DAJ735" s="75"/>
      <c r="DAK735" s="75"/>
      <c r="DAL735" s="75"/>
      <c r="DAM735" s="75"/>
      <c r="DAN735" s="75"/>
      <c r="DAO735" s="75"/>
      <c r="DAP735" s="75"/>
      <c r="DAQ735" s="75"/>
      <c r="DAR735" s="75"/>
      <c r="DAS735" s="75"/>
      <c r="DAT735" s="75"/>
      <c r="DAU735" s="75"/>
      <c r="DAV735" s="75"/>
      <c r="DAW735" s="75"/>
      <c r="DAX735" s="75"/>
      <c r="DAY735" s="75"/>
      <c r="DAZ735" s="75"/>
      <c r="DBA735" s="75"/>
      <c r="DBB735" s="75"/>
      <c r="DBC735" s="75"/>
      <c r="DBD735" s="75"/>
      <c r="DBE735" s="75"/>
      <c r="DBF735" s="75"/>
      <c r="DBG735" s="75"/>
      <c r="DBH735" s="75"/>
      <c r="DBI735" s="75"/>
      <c r="DBJ735" s="75"/>
      <c r="DBK735" s="75"/>
      <c r="DBL735" s="75"/>
      <c r="DBM735" s="75"/>
      <c r="DBN735" s="75"/>
      <c r="DBO735" s="75"/>
      <c r="DBP735" s="75"/>
      <c r="DBQ735" s="75"/>
      <c r="DBR735" s="75"/>
      <c r="DBS735" s="75"/>
      <c r="DBT735" s="75"/>
      <c r="DBU735" s="75"/>
      <c r="DBV735" s="75"/>
      <c r="DBW735" s="75"/>
      <c r="DBX735" s="75"/>
      <c r="DBY735" s="75"/>
      <c r="DBZ735" s="75"/>
      <c r="DCA735" s="75"/>
      <c r="DCB735" s="75"/>
      <c r="DCC735" s="75"/>
      <c r="DCD735" s="75"/>
      <c r="DCE735" s="75"/>
      <c r="DCF735" s="75"/>
      <c r="DCG735" s="75"/>
      <c r="DCH735" s="75"/>
      <c r="DCI735" s="75"/>
      <c r="DCJ735" s="75"/>
      <c r="DCK735" s="75"/>
      <c r="DCL735" s="75"/>
      <c r="DCM735" s="75"/>
      <c r="DCN735" s="75"/>
      <c r="DCO735" s="75"/>
      <c r="DCP735" s="75"/>
      <c r="DCQ735" s="75"/>
      <c r="DCR735" s="75"/>
      <c r="DCS735" s="75"/>
      <c r="DCT735" s="75"/>
      <c r="DCU735" s="75"/>
      <c r="DCV735" s="75"/>
      <c r="DCW735" s="75"/>
      <c r="DCX735" s="75"/>
      <c r="DCY735" s="75"/>
      <c r="DCZ735" s="75"/>
      <c r="DDA735" s="75"/>
      <c r="DDB735" s="75"/>
      <c r="DDC735" s="75"/>
      <c r="DDD735" s="75"/>
      <c r="DDE735" s="75"/>
      <c r="DDF735" s="75"/>
      <c r="DDG735" s="75"/>
      <c r="DDH735" s="75"/>
      <c r="DDI735" s="75"/>
      <c r="DDJ735" s="75"/>
      <c r="DDK735" s="75"/>
      <c r="DDL735" s="75"/>
      <c r="DDM735" s="75"/>
      <c r="DDN735" s="75"/>
      <c r="DDO735" s="75"/>
      <c r="DDP735" s="75"/>
      <c r="DDQ735" s="75"/>
      <c r="DDR735" s="75"/>
      <c r="DDS735" s="75"/>
      <c r="DDT735" s="75"/>
      <c r="DDU735" s="75"/>
      <c r="DDV735" s="75"/>
      <c r="DDW735" s="75"/>
      <c r="DDX735" s="75"/>
      <c r="DDY735" s="75"/>
      <c r="DDZ735" s="75"/>
      <c r="DEA735" s="75"/>
      <c r="DEB735" s="75"/>
      <c r="DEC735" s="75"/>
      <c r="DED735" s="75"/>
      <c r="DEE735" s="75"/>
      <c r="DEF735" s="75"/>
      <c r="DEG735" s="75"/>
      <c r="DEH735" s="75"/>
      <c r="DEI735" s="75"/>
      <c r="DEJ735" s="75"/>
      <c r="DEK735" s="75"/>
      <c r="DEL735" s="75"/>
      <c r="DEM735" s="75"/>
      <c r="DEN735" s="75"/>
      <c r="DEO735" s="75"/>
      <c r="DEP735" s="75"/>
      <c r="DEQ735" s="75"/>
      <c r="DER735" s="75"/>
      <c r="DES735" s="75"/>
      <c r="DET735" s="75"/>
      <c r="DEU735" s="75"/>
      <c r="DEV735" s="75"/>
      <c r="DEW735" s="75"/>
      <c r="DEX735" s="75"/>
      <c r="DEY735" s="75"/>
      <c r="DEZ735" s="75"/>
      <c r="DFA735" s="75"/>
      <c r="DFB735" s="75"/>
      <c r="DFC735" s="75"/>
      <c r="DFD735" s="75"/>
      <c r="DFE735" s="75"/>
      <c r="DFF735" s="75"/>
      <c r="DFG735" s="75"/>
      <c r="DFH735" s="75"/>
      <c r="DFI735" s="75"/>
      <c r="DFJ735" s="75"/>
      <c r="DFK735" s="75"/>
      <c r="DFL735" s="75"/>
      <c r="DFM735" s="75"/>
      <c r="DFN735" s="75"/>
      <c r="DFO735" s="75"/>
      <c r="DFP735" s="75"/>
      <c r="DFQ735" s="75"/>
      <c r="DFR735" s="75"/>
      <c r="DFS735" s="75"/>
      <c r="DFT735" s="75"/>
      <c r="DFU735" s="75"/>
      <c r="DFV735" s="75"/>
      <c r="DFW735" s="75"/>
      <c r="DFX735" s="75"/>
      <c r="DFY735" s="75"/>
      <c r="DFZ735" s="75"/>
      <c r="DGA735" s="75"/>
      <c r="DGB735" s="75"/>
      <c r="DGC735" s="75"/>
      <c r="DGD735" s="75"/>
      <c r="DGE735" s="75"/>
      <c r="DGF735" s="75"/>
      <c r="DGG735" s="75"/>
      <c r="DGH735" s="75"/>
      <c r="DGI735" s="75"/>
      <c r="DGJ735" s="75"/>
      <c r="DGK735" s="75"/>
      <c r="DGL735" s="75"/>
      <c r="DGM735" s="75"/>
      <c r="DGN735" s="75"/>
      <c r="DGO735" s="75"/>
      <c r="DGP735" s="75"/>
      <c r="DGQ735" s="75"/>
      <c r="DGR735" s="75"/>
      <c r="DGS735" s="75"/>
      <c r="DGT735" s="75"/>
      <c r="DGU735" s="75"/>
      <c r="DGV735" s="75"/>
      <c r="DGW735" s="75"/>
      <c r="DGX735" s="75"/>
      <c r="DGY735" s="75"/>
      <c r="DGZ735" s="75"/>
      <c r="DHA735" s="75"/>
      <c r="DHB735" s="75"/>
      <c r="DHC735" s="75"/>
      <c r="DHD735" s="75"/>
      <c r="DHE735" s="75"/>
      <c r="DHF735" s="75"/>
      <c r="DHG735" s="75"/>
      <c r="DHH735" s="75"/>
      <c r="DHI735" s="75"/>
      <c r="DHJ735" s="75"/>
      <c r="DHK735" s="75"/>
      <c r="DHL735" s="75"/>
      <c r="DHM735" s="75"/>
      <c r="DHN735" s="75"/>
      <c r="DHO735" s="75"/>
      <c r="DHP735" s="75"/>
      <c r="DHQ735" s="75"/>
      <c r="DHR735" s="75"/>
      <c r="DHS735" s="75"/>
      <c r="DHT735" s="75"/>
      <c r="DHU735" s="75"/>
      <c r="DHV735" s="75"/>
      <c r="DHW735" s="75"/>
      <c r="DHX735" s="75"/>
      <c r="DHY735" s="75"/>
      <c r="DHZ735" s="75"/>
      <c r="DIA735" s="75"/>
      <c r="DIB735" s="75"/>
      <c r="DIC735" s="75"/>
      <c r="DID735" s="75"/>
      <c r="DIE735" s="75"/>
      <c r="DIF735" s="75"/>
      <c r="DIG735" s="75"/>
      <c r="DIH735" s="75"/>
      <c r="DII735" s="75"/>
      <c r="DIJ735" s="75"/>
      <c r="DIK735" s="75"/>
      <c r="DIL735" s="75"/>
      <c r="DIM735" s="75"/>
      <c r="DIN735" s="75"/>
      <c r="DIO735" s="75"/>
      <c r="DIP735" s="75"/>
      <c r="DIQ735" s="75"/>
      <c r="DIR735" s="75"/>
      <c r="DIS735" s="75"/>
      <c r="DIT735" s="75"/>
      <c r="DIU735" s="75"/>
      <c r="DIV735" s="75"/>
      <c r="DIW735" s="75"/>
      <c r="DIX735" s="75"/>
      <c r="DIY735" s="75"/>
      <c r="DIZ735" s="75"/>
      <c r="DJA735" s="75"/>
      <c r="DJB735" s="75"/>
      <c r="DJC735" s="75"/>
      <c r="DJD735" s="75"/>
      <c r="DJE735" s="75"/>
      <c r="DJF735" s="75"/>
      <c r="DJG735" s="75"/>
      <c r="DJH735" s="75"/>
      <c r="DJI735" s="75"/>
      <c r="DJJ735" s="75"/>
      <c r="DJK735" s="75"/>
      <c r="DJL735" s="75"/>
      <c r="DJM735" s="75"/>
      <c r="DJN735" s="75"/>
      <c r="DJO735" s="75"/>
      <c r="DJP735" s="75"/>
      <c r="DJQ735" s="75"/>
      <c r="DJR735" s="75"/>
      <c r="DJS735" s="75"/>
      <c r="DJT735" s="75"/>
      <c r="DJU735" s="75"/>
      <c r="DJV735" s="75"/>
      <c r="DJW735" s="75"/>
      <c r="DJX735" s="75"/>
      <c r="DJY735" s="75"/>
      <c r="DJZ735" s="75"/>
      <c r="DKA735" s="75"/>
      <c r="DKB735" s="75"/>
      <c r="DKC735" s="75"/>
      <c r="DKD735" s="75"/>
      <c r="DKE735" s="75"/>
      <c r="DKF735" s="75"/>
      <c r="DKG735" s="75"/>
      <c r="DKH735" s="75"/>
      <c r="DKI735" s="75"/>
      <c r="DKJ735" s="75"/>
      <c r="DKK735" s="75"/>
      <c r="DKL735" s="75"/>
      <c r="DKM735" s="75"/>
      <c r="DKN735" s="75"/>
      <c r="DKO735" s="75"/>
      <c r="DKP735" s="75"/>
      <c r="DKQ735" s="75"/>
      <c r="DKR735" s="75"/>
      <c r="DKS735" s="75"/>
      <c r="DKT735" s="75"/>
      <c r="DKU735" s="75"/>
      <c r="DKV735" s="75"/>
      <c r="DKW735" s="75"/>
      <c r="DKX735" s="75"/>
      <c r="DKY735" s="75"/>
      <c r="DKZ735" s="75"/>
      <c r="DLA735" s="75"/>
      <c r="DLB735" s="75"/>
      <c r="DLC735" s="75"/>
      <c r="DLD735" s="75"/>
      <c r="DLE735" s="75"/>
      <c r="DLF735" s="75"/>
      <c r="DLG735" s="75"/>
      <c r="DLH735" s="75"/>
      <c r="DLI735" s="75"/>
      <c r="DLJ735" s="75"/>
      <c r="DLK735" s="75"/>
      <c r="DLL735" s="75"/>
      <c r="DLM735" s="75"/>
      <c r="DLN735" s="75"/>
      <c r="DLO735" s="75"/>
      <c r="DLP735" s="75"/>
      <c r="DLQ735" s="75"/>
      <c r="DLR735" s="75"/>
      <c r="DLS735" s="75"/>
      <c r="DLT735" s="75"/>
      <c r="DLU735" s="75"/>
      <c r="DLV735" s="75"/>
      <c r="DLW735" s="75"/>
      <c r="DLX735" s="75"/>
      <c r="DLY735" s="75"/>
      <c r="DLZ735" s="75"/>
      <c r="DMA735" s="75"/>
      <c r="DMB735" s="75"/>
      <c r="DMC735" s="75"/>
      <c r="DMD735" s="75"/>
      <c r="DME735" s="75"/>
      <c r="DMF735" s="75"/>
      <c r="DMG735" s="75"/>
      <c r="DMH735" s="75"/>
      <c r="DMI735" s="75"/>
      <c r="DMJ735" s="75"/>
      <c r="DMK735" s="75"/>
      <c r="DML735" s="75"/>
      <c r="DMM735" s="75"/>
      <c r="DMN735" s="75"/>
      <c r="DMO735" s="75"/>
      <c r="DMP735" s="75"/>
      <c r="DMQ735" s="75"/>
      <c r="DMR735" s="75"/>
      <c r="DMS735" s="75"/>
      <c r="DMT735" s="75"/>
      <c r="DMU735" s="75"/>
      <c r="DMV735" s="75"/>
      <c r="DMW735" s="75"/>
      <c r="DMX735" s="75"/>
      <c r="DMY735" s="75"/>
      <c r="DMZ735" s="75"/>
      <c r="DNA735" s="75"/>
      <c r="DNB735" s="75"/>
      <c r="DNC735" s="75"/>
      <c r="DND735" s="75"/>
      <c r="DNE735" s="75"/>
      <c r="DNF735" s="75"/>
      <c r="DNG735" s="75"/>
      <c r="DNH735" s="75"/>
      <c r="DNI735" s="75"/>
      <c r="DNJ735" s="75"/>
      <c r="DNK735" s="75"/>
      <c r="DNL735" s="75"/>
      <c r="DNM735" s="75"/>
      <c r="DNN735" s="75"/>
      <c r="DNO735" s="75"/>
      <c r="DNP735" s="75"/>
      <c r="DNQ735" s="75"/>
      <c r="DNR735" s="75"/>
      <c r="DNS735" s="75"/>
      <c r="DNT735" s="75"/>
      <c r="DNU735" s="75"/>
      <c r="DNV735" s="75"/>
      <c r="DNW735" s="75"/>
      <c r="DNX735" s="75"/>
      <c r="DNY735" s="75"/>
      <c r="DNZ735" s="75"/>
      <c r="DOA735" s="75"/>
      <c r="DOB735" s="75"/>
      <c r="DOC735" s="75"/>
      <c r="DOD735" s="75"/>
      <c r="DOE735" s="75"/>
      <c r="DOF735" s="75"/>
      <c r="DOG735" s="75"/>
      <c r="DOH735" s="75"/>
      <c r="DOI735" s="75"/>
      <c r="DOJ735" s="75"/>
      <c r="DOK735" s="75"/>
      <c r="DOL735" s="75"/>
      <c r="DOM735" s="75"/>
      <c r="DON735" s="75"/>
      <c r="DOO735" s="75"/>
      <c r="DOP735" s="75"/>
      <c r="DOQ735" s="75"/>
      <c r="DOR735" s="75"/>
      <c r="DOS735" s="75"/>
      <c r="DOT735" s="75"/>
      <c r="DOU735" s="75"/>
      <c r="DOV735" s="75"/>
      <c r="DOW735" s="75"/>
      <c r="DOX735" s="75"/>
      <c r="DOY735" s="75"/>
      <c r="DOZ735" s="75"/>
      <c r="DPA735" s="75"/>
      <c r="DPB735" s="75"/>
      <c r="DPC735" s="75"/>
      <c r="DPD735" s="75"/>
      <c r="DPE735" s="75"/>
      <c r="DPF735" s="75"/>
      <c r="DPG735" s="75"/>
      <c r="DPH735" s="75"/>
      <c r="DPI735" s="75"/>
      <c r="DPJ735" s="75"/>
      <c r="DPK735" s="75"/>
      <c r="DPL735" s="75"/>
      <c r="DPM735" s="75"/>
      <c r="DPN735" s="75"/>
      <c r="DPO735" s="75"/>
      <c r="DPP735" s="75"/>
      <c r="DPQ735" s="75"/>
      <c r="DPR735" s="75"/>
      <c r="DPS735" s="75"/>
      <c r="DPT735" s="75"/>
      <c r="DPU735" s="75"/>
      <c r="DPV735" s="75"/>
      <c r="DPW735" s="75"/>
      <c r="DPX735" s="75"/>
      <c r="DPY735" s="75"/>
      <c r="DPZ735" s="75"/>
      <c r="DQA735" s="75"/>
      <c r="DQB735" s="75"/>
      <c r="DQC735" s="75"/>
      <c r="DQD735" s="75"/>
      <c r="DQE735" s="75"/>
      <c r="DQF735" s="75"/>
      <c r="DQG735" s="75"/>
      <c r="DQH735" s="75"/>
      <c r="DQI735" s="75"/>
      <c r="DQJ735" s="75"/>
      <c r="DQK735" s="75"/>
      <c r="DQL735" s="75"/>
      <c r="DQM735" s="75"/>
      <c r="DQN735" s="75"/>
      <c r="DQO735" s="75"/>
      <c r="DQP735" s="75"/>
      <c r="DQQ735" s="75"/>
      <c r="DQR735" s="75"/>
      <c r="DQS735" s="75"/>
      <c r="DQT735" s="75"/>
      <c r="DQU735" s="75"/>
      <c r="DQV735" s="75"/>
      <c r="DQW735" s="75"/>
      <c r="DQX735" s="75"/>
      <c r="DQY735" s="75"/>
      <c r="DQZ735" s="75"/>
      <c r="DRA735" s="75"/>
      <c r="DRB735" s="75"/>
      <c r="DRC735" s="75"/>
      <c r="DRD735" s="75"/>
      <c r="DRE735" s="75"/>
      <c r="DRF735" s="75"/>
      <c r="DRG735" s="75"/>
      <c r="DRH735" s="75"/>
      <c r="DRI735" s="75"/>
      <c r="DRJ735" s="75"/>
      <c r="DRK735" s="75"/>
      <c r="DRL735" s="75"/>
      <c r="DRM735" s="75"/>
      <c r="DRN735" s="75"/>
      <c r="DRO735" s="75"/>
      <c r="DRP735" s="75"/>
      <c r="DRQ735" s="75"/>
      <c r="DRR735" s="75"/>
      <c r="DRS735" s="75"/>
      <c r="DRT735" s="75"/>
      <c r="DRU735" s="75"/>
      <c r="DRV735" s="75"/>
      <c r="DRW735" s="75"/>
      <c r="DRX735" s="75"/>
      <c r="DRY735" s="75"/>
      <c r="DRZ735" s="75"/>
      <c r="DSA735" s="75"/>
      <c r="DSB735" s="75"/>
      <c r="DSC735" s="75"/>
      <c r="DSD735" s="75"/>
      <c r="DSE735" s="75"/>
      <c r="DSF735" s="75"/>
      <c r="DSG735" s="75"/>
      <c r="DSH735" s="75"/>
      <c r="DSI735" s="75"/>
      <c r="DSJ735" s="75"/>
      <c r="DSK735" s="75"/>
      <c r="DSL735" s="75"/>
      <c r="DSM735" s="75"/>
      <c r="DSN735" s="75"/>
      <c r="DSO735" s="75"/>
      <c r="DSP735" s="75"/>
      <c r="DSQ735" s="75"/>
      <c r="DSR735" s="75"/>
      <c r="DSS735" s="75"/>
      <c r="DST735" s="75"/>
      <c r="DSU735" s="75"/>
      <c r="DSV735" s="75"/>
      <c r="DSW735" s="75"/>
      <c r="DSX735" s="75"/>
      <c r="DSY735" s="75"/>
      <c r="DSZ735" s="75"/>
      <c r="DTA735" s="75"/>
      <c r="DTB735" s="75"/>
      <c r="DTC735" s="75"/>
      <c r="DTD735" s="75"/>
      <c r="DTE735" s="75"/>
      <c r="DTF735" s="75"/>
      <c r="DTG735" s="75"/>
      <c r="DTH735" s="75"/>
      <c r="DTI735" s="75"/>
      <c r="DTJ735" s="75"/>
      <c r="DTK735" s="75"/>
      <c r="DTL735" s="75"/>
      <c r="DTM735" s="75"/>
      <c r="DTN735" s="75"/>
      <c r="DTO735" s="75"/>
      <c r="DTP735" s="75"/>
      <c r="DTQ735" s="75"/>
      <c r="DTR735" s="75"/>
      <c r="DTS735" s="75"/>
      <c r="DTT735" s="75"/>
      <c r="DTU735" s="75"/>
      <c r="DTV735" s="75"/>
      <c r="DTW735" s="75"/>
      <c r="DTX735" s="75"/>
      <c r="DTY735" s="75"/>
      <c r="DTZ735" s="75"/>
      <c r="DUA735" s="75"/>
      <c r="DUB735" s="75"/>
      <c r="DUC735" s="75"/>
      <c r="DUD735" s="75"/>
      <c r="DUE735" s="75"/>
      <c r="DUF735" s="75"/>
      <c r="DUG735" s="75"/>
      <c r="DUH735" s="75"/>
      <c r="DUI735" s="75"/>
      <c r="DUJ735" s="75"/>
      <c r="DUK735" s="75"/>
      <c r="DUL735" s="75"/>
      <c r="DUM735" s="75"/>
      <c r="DUN735" s="75"/>
      <c r="DUO735" s="75"/>
      <c r="DUP735" s="75"/>
      <c r="DUQ735" s="75"/>
      <c r="DUR735" s="75"/>
      <c r="DUS735" s="75"/>
      <c r="DUT735" s="75"/>
      <c r="DUU735" s="75"/>
      <c r="DUV735" s="75"/>
      <c r="DUW735" s="75"/>
      <c r="DUX735" s="75"/>
      <c r="DUY735" s="75"/>
      <c r="DUZ735" s="75"/>
      <c r="DVA735" s="75"/>
      <c r="DVB735" s="75"/>
      <c r="DVC735" s="75"/>
      <c r="DVD735" s="75"/>
      <c r="DVE735" s="75"/>
      <c r="DVF735" s="75"/>
      <c r="DVG735" s="75"/>
      <c r="DVH735" s="75"/>
      <c r="DVI735" s="75"/>
      <c r="DVJ735" s="75"/>
      <c r="DVK735" s="75"/>
      <c r="DVL735" s="75"/>
      <c r="DVM735" s="75"/>
      <c r="DVN735" s="75"/>
      <c r="DVO735" s="75"/>
      <c r="DVP735" s="75"/>
      <c r="DVQ735" s="75"/>
      <c r="DVR735" s="75"/>
      <c r="DVS735" s="75"/>
      <c r="DVT735" s="75"/>
      <c r="DVU735" s="75"/>
      <c r="DVV735" s="75"/>
      <c r="DVW735" s="75"/>
      <c r="DVX735" s="75"/>
      <c r="DVY735" s="75"/>
      <c r="DVZ735" s="75"/>
      <c r="DWA735" s="75"/>
      <c r="DWB735" s="75"/>
      <c r="DWC735" s="75"/>
      <c r="DWD735" s="75"/>
      <c r="DWE735" s="75"/>
      <c r="DWF735" s="75"/>
      <c r="DWG735" s="75"/>
      <c r="DWH735" s="75"/>
      <c r="DWI735" s="75"/>
      <c r="DWJ735" s="75"/>
      <c r="DWK735" s="75"/>
      <c r="DWL735" s="75"/>
      <c r="DWM735" s="75"/>
      <c r="DWN735" s="75"/>
      <c r="DWO735" s="75"/>
      <c r="DWP735" s="75"/>
      <c r="DWQ735" s="75"/>
      <c r="DWR735" s="75"/>
      <c r="DWS735" s="75"/>
      <c r="DWT735" s="75"/>
      <c r="DWU735" s="75"/>
      <c r="DWV735" s="75"/>
      <c r="DWW735" s="75"/>
      <c r="DWX735" s="75"/>
      <c r="DWY735" s="75"/>
      <c r="DWZ735" s="75"/>
      <c r="DXA735" s="75"/>
      <c r="DXB735" s="75"/>
      <c r="DXC735" s="75"/>
      <c r="DXD735" s="75"/>
      <c r="DXE735" s="75"/>
      <c r="DXF735" s="75"/>
      <c r="DXG735" s="75"/>
      <c r="DXH735" s="75"/>
      <c r="DXI735" s="75"/>
      <c r="DXJ735" s="75"/>
      <c r="DXK735" s="75"/>
      <c r="DXL735" s="75"/>
      <c r="DXM735" s="75"/>
      <c r="DXN735" s="75"/>
      <c r="DXO735" s="75"/>
      <c r="DXP735" s="75"/>
      <c r="DXQ735" s="75"/>
      <c r="DXR735" s="75"/>
      <c r="DXS735" s="75"/>
      <c r="DXT735" s="75"/>
      <c r="DXU735" s="75"/>
      <c r="DXV735" s="75"/>
      <c r="DXW735" s="75"/>
      <c r="DXX735" s="75"/>
      <c r="DXY735" s="75"/>
      <c r="DXZ735" s="75"/>
      <c r="DYA735" s="75"/>
      <c r="DYB735" s="75"/>
      <c r="DYC735" s="75"/>
      <c r="DYD735" s="75"/>
      <c r="DYE735" s="75"/>
      <c r="DYF735" s="75"/>
      <c r="DYG735" s="75"/>
      <c r="DYH735" s="75"/>
      <c r="DYI735" s="75"/>
      <c r="DYJ735" s="75"/>
      <c r="DYK735" s="75"/>
      <c r="DYL735" s="75"/>
      <c r="DYM735" s="75"/>
      <c r="DYN735" s="75"/>
      <c r="DYO735" s="75"/>
      <c r="DYP735" s="75"/>
      <c r="DYQ735" s="75"/>
      <c r="DYR735" s="75"/>
      <c r="DYS735" s="75"/>
      <c r="DYT735" s="75"/>
      <c r="DYU735" s="75"/>
      <c r="DYV735" s="75"/>
      <c r="DYW735" s="75"/>
      <c r="DYX735" s="75"/>
      <c r="DYY735" s="75"/>
      <c r="DYZ735" s="75"/>
      <c r="DZA735" s="75"/>
      <c r="DZB735" s="75"/>
      <c r="DZC735" s="75"/>
      <c r="DZD735" s="75"/>
      <c r="DZE735" s="75"/>
      <c r="DZF735" s="75"/>
      <c r="DZG735" s="75"/>
      <c r="DZH735" s="75"/>
      <c r="DZI735" s="75"/>
      <c r="DZJ735" s="75"/>
      <c r="DZK735" s="75"/>
      <c r="DZL735" s="75"/>
      <c r="DZM735" s="75"/>
      <c r="DZN735" s="75"/>
      <c r="DZO735" s="75"/>
      <c r="DZP735" s="75"/>
      <c r="DZQ735" s="75"/>
      <c r="DZR735" s="75"/>
      <c r="DZS735" s="75"/>
      <c r="DZT735" s="75"/>
      <c r="DZU735" s="75"/>
      <c r="DZV735" s="75"/>
      <c r="DZW735" s="75"/>
      <c r="DZX735" s="75"/>
      <c r="DZY735" s="75"/>
      <c r="DZZ735" s="75"/>
      <c r="EAA735" s="75"/>
      <c r="EAB735" s="75"/>
      <c r="EAC735" s="75"/>
      <c r="EAD735" s="75"/>
      <c r="EAE735" s="75"/>
      <c r="EAF735" s="75"/>
      <c r="EAG735" s="75"/>
      <c r="EAH735" s="75"/>
      <c r="EAI735" s="75"/>
      <c r="EAJ735" s="75"/>
      <c r="EAK735" s="75"/>
      <c r="EAL735" s="75"/>
      <c r="EAM735" s="75"/>
      <c r="EAN735" s="75"/>
      <c r="EAO735" s="75"/>
      <c r="EAP735" s="75"/>
      <c r="EAQ735" s="75"/>
      <c r="EAR735" s="75"/>
      <c r="EAS735" s="75"/>
      <c r="EAT735" s="75"/>
      <c r="EAU735" s="75"/>
      <c r="EAV735" s="75"/>
      <c r="EAW735" s="75"/>
      <c r="EAX735" s="75"/>
      <c r="EAY735" s="75"/>
      <c r="EAZ735" s="75"/>
      <c r="EBA735" s="75"/>
      <c r="EBB735" s="75"/>
      <c r="EBC735" s="75"/>
      <c r="EBD735" s="75"/>
      <c r="EBE735" s="75"/>
      <c r="EBF735" s="75"/>
      <c r="EBG735" s="75"/>
      <c r="EBH735" s="75"/>
      <c r="EBI735" s="75"/>
      <c r="EBJ735" s="75"/>
      <c r="EBK735" s="75"/>
      <c r="EBL735" s="75"/>
      <c r="EBM735" s="75"/>
      <c r="EBN735" s="75"/>
      <c r="EBO735" s="75"/>
      <c r="EBP735" s="75"/>
      <c r="EBQ735" s="75"/>
      <c r="EBR735" s="75"/>
      <c r="EBS735" s="75"/>
      <c r="EBT735" s="75"/>
      <c r="EBU735" s="75"/>
      <c r="EBV735" s="75"/>
      <c r="EBW735" s="75"/>
      <c r="EBX735" s="75"/>
      <c r="EBY735" s="75"/>
      <c r="EBZ735" s="75"/>
      <c r="ECA735" s="75"/>
      <c r="ECB735" s="75"/>
      <c r="ECC735" s="75"/>
      <c r="ECD735" s="75"/>
      <c r="ECE735" s="75"/>
      <c r="ECF735" s="75"/>
      <c r="ECG735" s="75"/>
      <c r="ECH735" s="75"/>
      <c r="ECI735" s="75"/>
      <c r="ECJ735" s="75"/>
      <c r="ECK735" s="75"/>
      <c r="ECL735" s="75"/>
      <c r="ECM735" s="75"/>
      <c r="ECN735" s="75"/>
      <c r="ECO735" s="75"/>
      <c r="ECP735" s="75"/>
      <c r="ECQ735" s="75"/>
      <c r="ECR735" s="75"/>
      <c r="ECS735" s="75"/>
      <c r="ECT735" s="75"/>
      <c r="ECU735" s="75"/>
      <c r="ECV735" s="75"/>
      <c r="ECW735" s="75"/>
      <c r="ECX735" s="75"/>
      <c r="ECY735" s="75"/>
      <c r="ECZ735" s="75"/>
      <c r="EDA735" s="75"/>
      <c r="EDB735" s="75"/>
      <c r="EDC735" s="75"/>
      <c r="EDD735" s="75"/>
      <c r="EDE735" s="75"/>
      <c r="EDF735" s="75"/>
      <c r="EDG735" s="75"/>
      <c r="EDH735" s="75"/>
      <c r="EDI735" s="75"/>
      <c r="EDJ735" s="75"/>
      <c r="EDK735" s="75"/>
      <c r="EDL735" s="75"/>
      <c r="EDM735" s="75"/>
      <c r="EDN735" s="75"/>
      <c r="EDO735" s="75"/>
      <c r="EDP735" s="75"/>
      <c r="EDQ735" s="75"/>
      <c r="EDR735" s="75"/>
      <c r="EDS735" s="75"/>
      <c r="EDT735" s="75"/>
      <c r="EDU735" s="75"/>
      <c r="EDV735" s="75"/>
      <c r="EDW735" s="75"/>
      <c r="EDX735" s="75"/>
      <c r="EDY735" s="75"/>
      <c r="EDZ735" s="75"/>
      <c r="EEA735" s="75"/>
      <c r="EEB735" s="75"/>
      <c r="EEC735" s="75"/>
      <c r="EED735" s="75"/>
      <c r="EEE735" s="75"/>
      <c r="EEF735" s="75"/>
      <c r="EEG735" s="75"/>
      <c r="EEH735" s="75"/>
      <c r="EEI735" s="75"/>
      <c r="EEJ735" s="75"/>
      <c r="EEK735" s="75"/>
      <c r="EEL735" s="75"/>
      <c r="EEM735" s="75"/>
      <c r="EEN735" s="75"/>
      <c r="EEO735" s="75"/>
      <c r="EEP735" s="75"/>
      <c r="EEQ735" s="75"/>
      <c r="EER735" s="75"/>
      <c r="EES735" s="75"/>
      <c r="EET735" s="75"/>
      <c r="EEU735" s="75"/>
      <c r="EEV735" s="75"/>
      <c r="EEW735" s="75"/>
      <c r="EEX735" s="75"/>
      <c r="EEY735" s="75"/>
      <c r="EEZ735" s="75"/>
      <c r="EFA735" s="75"/>
      <c r="EFB735" s="75"/>
      <c r="EFC735" s="75"/>
      <c r="EFD735" s="75"/>
      <c r="EFE735" s="75"/>
      <c r="EFF735" s="75"/>
      <c r="EFG735" s="75"/>
      <c r="EFH735" s="75"/>
      <c r="EFI735" s="75"/>
      <c r="EFJ735" s="75"/>
      <c r="EFK735" s="75"/>
      <c r="EFL735" s="75"/>
      <c r="EFM735" s="75"/>
      <c r="EFN735" s="75"/>
      <c r="EFO735" s="75"/>
      <c r="EFP735" s="75"/>
      <c r="EFQ735" s="75"/>
      <c r="EFR735" s="75"/>
      <c r="EFS735" s="75"/>
      <c r="EFT735" s="75"/>
      <c r="EFU735" s="75"/>
      <c r="EFV735" s="75"/>
      <c r="EFW735" s="75"/>
      <c r="EFX735" s="75"/>
      <c r="EFY735" s="75"/>
      <c r="EFZ735" s="75"/>
      <c r="EGA735" s="75"/>
      <c r="EGB735" s="75"/>
      <c r="EGC735" s="75"/>
      <c r="EGD735" s="75"/>
      <c r="EGE735" s="75"/>
      <c r="EGF735" s="75"/>
      <c r="EGG735" s="75"/>
      <c r="EGH735" s="75"/>
      <c r="EGI735" s="75"/>
      <c r="EGJ735" s="75"/>
      <c r="EGK735" s="75"/>
      <c r="EGL735" s="75"/>
      <c r="EGM735" s="75"/>
      <c r="EGN735" s="75"/>
      <c r="EGO735" s="75"/>
      <c r="EGP735" s="75"/>
      <c r="EGQ735" s="75"/>
      <c r="EGR735" s="75"/>
      <c r="EGS735" s="75"/>
      <c r="EGT735" s="75"/>
      <c r="EGU735" s="75"/>
      <c r="EGV735" s="75"/>
      <c r="EGW735" s="75"/>
      <c r="EGX735" s="75"/>
      <c r="EGY735" s="75"/>
      <c r="EGZ735" s="75"/>
      <c r="EHA735" s="75"/>
      <c r="EHB735" s="75"/>
      <c r="EHC735" s="75"/>
      <c r="EHD735" s="75"/>
      <c r="EHE735" s="75"/>
      <c r="EHF735" s="75"/>
      <c r="EHG735" s="75"/>
      <c r="EHH735" s="75"/>
      <c r="EHI735" s="75"/>
      <c r="EHJ735" s="75"/>
      <c r="EHK735" s="75"/>
      <c r="EHL735" s="75"/>
      <c r="EHM735" s="75"/>
      <c r="EHN735" s="75"/>
      <c r="EHO735" s="75"/>
      <c r="EHP735" s="75"/>
      <c r="EHQ735" s="75"/>
      <c r="EHR735" s="75"/>
      <c r="EHS735" s="75"/>
      <c r="EHT735" s="75"/>
      <c r="EHU735" s="75"/>
      <c r="EHV735" s="75"/>
      <c r="EHW735" s="75"/>
      <c r="EHX735" s="75"/>
      <c r="EHY735" s="75"/>
      <c r="EHZ735" s="75"/>
      <c r="EIA735" s="75"/>
      <c r="EIB735" s="75"/>
      <c r="EIC735" s="75"/>
      <c r="EID735" s="75"/>
      <c r="EIE735" s="75"/>
      <c r="EIF735" s="75"/>
      <c r="EIG735" s="75"/>
      <c r="EIH735" s="75"/>
      <c r="EII735" s="75"/>
      <c r="EIJ735" s="75"/>
      <c r="EIK735" s="75"/>
      <c r="EIL735" s="75"/>
      <c r="EIM735" s="75"/>
      <c r="EIN735" s="75"/>
      <c r="EIO735" s="75"/>
      <c r="EIP735" s="75"/>
      <c r="EIQ735" s="75"/>
      <c r="EIR735" s="75"/>
      <c r="EIS735" s="75"/>
      <c r="EIT735" s="75"/>
      <c r="EIU735" s="75"/>
      <c r="EIV735" s="75"/>
      <c r="EIW735" s="75"/>
      <c r="EIX735" s="75"/>
      <c r="EIY735" s="75"/>
      <c r="EIZ735" s="75"/>
      <c r="EJA735" s="75"/>
      <c r="EJB735" s="75"/>
      <c r="EJC735" s="75"/>
      <c r="EJD735" s="75"/>
      <c r="EJE735" s="75"/>
      <c r="EJF735" s="75"/>
      <c r="EJG735" s="75"/>
      <c r="EJH735" s="75"/>
      <c r="EJI735" s="75"/>
      <c r="EJJ735" s="75"/>
      <c r="EJK735" s="75"/>
      <c r="EJL735" s="75"/>
      <c r="EJM735" s="75"/>
      <c r="EJN735" s="75"/>
      <c r="EJO735" s="75"/>
      <c r="EJP735" s="75"/>
      <c r="EJQ735" s="75"/>
      <c r="EJR735" s="75"/>
      <c r="EJS735" s="75"/>
      <c r="EJT735" s="75"/>
      <c r="EJU735" s="75"/>
      <c r="EJV735" s="75"/>
      <c r="EJW735" s="75"/>
      <c r="EJX735" s="75"/>
      <c r="EJY735" s="75"/>
      <c r="EJZ735" s="75"/>
      <c r="EKA735" s="75"/>
      <c r="EKB735" s="75"/>
      <c r="EKC735" s="75"/>
      <c r="EKD735" s="75"/>
      <c r="EKE735" s="75"/>
      <c r="EKF735" s="75"/>
      <c r="EKG735" s="75"/>
      <c r="EKH735" s="75"/>
      <c r="EKI735" s="75"/>
      <c r="EKJ735" s="75"/>
      <c r="EKK735" s="75"/>
      <c r="EKL735" s="75"/>
      <c r="EKM735" s="75"/>
      <c r="EKN735" s="75"/>
      <c r="EKO735" s="75"/>
      <c r="EKP735" s="75"/>
      <c r="EKQ735" s="75"/>
      <c r="EKR735" s="75"/>
      <c r="EKS735" s="75"/>
      <c r="EKT735" s="75"/>
      <c r="EKU735" s="75"/>
      <c r="EKV735" s="75"/>
      <c r="EKW735" s="75"/>
      <c r="EKX735" s="75"/>
      <c r="EKY735" s="75"/>
      <c r="EKZ735" s="75"/>
      <c r="ELA735" s="75"/>
      <c r="ELB735" s="75"/>
      <c r="ELC735" s="75"/>
      <c r="ELD735" s="75"/>
      <c r="ELE735" s="75"/>
      <c r="ELF735" s="75"/>
      <c r="ELG735" s="75"/>
      <c r="ELH735" s="75"/>
      <c r="ELI735" s="75"/>
      <c r="ELJ735" s="75"/>
      <c r="ELK735" s="75"/>
      <c r="ELL735" s="75"/>
      <c r="ELM735" s="75"/>
      <c r="ELN735" s="75"/>
      <c r="ELO735" s="75"/>
      <c r="ELP735" s="75"/>
      <c r="ELQ735" s="75"/>
      <c r="ELR735" s="75"/>
      <c r="ELS735" s="75"/>
      <c r="ELT735" s="75"/>
      <c r="ELU735" s="75"/>
      <c r="ELV735" s="75"/>
      <c r="ELW735" s="75"/>
      <c r="ELX735" s="75"/>
      <c r="ELY735" s="75"/>
      <c r="ELZ735" s="75"/>
      <c r="EMA735" s="75"/>
      <c r="EMB735" s="75"/>
      <c r="EMC735" s="75"/>
      <c r="EMD735" s="75"/>
      <c r="EME735" s="75"/>
      <c r="EMF735" s="75"/>
      <c r="EMG735" s="75"/>
      <c r="EMH735" s="75"/>
      <c r="EMI735" s="75"/>
      <c r="EMJ735" s="75"/>
      <c r="EMK735" s="75"/>
      <c r="EML735" s="75"/>
      <c r="EMM735" s="75"/>
      <c r="EMN735" s="75"/>
      <c r="EMO735" s="75"/>
      <c r="EMP735" s="75"/>
      <c r="EMQ735" s="75"/>
      <c r="EMR735" s="75"/>
      <c r="EMS735" s="75"/>
      <c r="EMT735" s="75"/>
      <c r="EMU735" s="75"/>
      <c r="EMV735" s="75"/>
      <c r="EMW735" s="75"/>
      <c r="EMX735" s="75"/>
      <c r="EMY735" s="75"/>
      <c r="EMZ735" s="75"/>
      <c r="ENA735" s="75"/>
      <c r="ENB735" s="75"/>
      <c r="ENC735" s="75"/>
      <c r="END735" s="75"/>
      <c r="ENE735" s="75"/>
      <c r="ENF735" s="75"/>
      <c r="ENG735" s="75"/>
      <c r="ENH735" s="75"/>
      <c r="ENI735" s="75"/>
      <c r="ENJ735" s="75"/>
      <c r="ENK735" s="75"/>
      <c r="ENL735" s="75"/>
      <c r="ENM735" s="75"/>
      <c r="ENN735" s="75"/>
      <c r="ENO735" s="75"/>
      <c r="ENP735" s="75"/>
      <c r="ENQ735" s="75"/>
      <c r="ENR735" s="75"/>
      <c r="ENS735" s="75"/>
      <c r="ENT735" s="75"/>
      <c r="ENU735" s="75"/>
      <c r="ENV735" s="75"/>
      <c r="ENW735" s="75"/>
      <c r="ENX735" s="75"/>
      <c r="ENY735" s="75"/>
      <c r="ENZ735" s="75"/>
      <c r="EOA735" s="75"/>
      <c r="EOB735" s="75"/>
      <c r="EOC735" s="75"/>
      <c r="EOD735" s="75"/>
      <c r="EOE735" s="75"/>
      <c r="EOF735" s="75"/>
      <c r="EOG735" s="75"/>
      <c r="EOH735" s="75"/>
      <c r="EOI735" s="75"/>
      <c r="EOJ735" s="75"/>
      <c r="EOK735" s="75"/>
      <c r="EOL735" s="75"/>
      <c r="EOM735" s="75"/>
      <c r="EON735" s="75"/>
      <c r="EOO735" s="75"/>
      <c r="EOP735" s="75"/>
      <c r="EOQ735" s="75"/>
      <c r="EOR735" s="75"/>
      <c r="EOS735" s="75"/>
      <c r="EOT735" s="75"/>
      <c r="EOU735" s="75"/>
      <c r="EOV735" s="75"/>
      <c r="EOW735" s="75"/>
      <c r="EOX735" s="75"/>
      <c r="EOY735" s="75"/>
      <c r="EOZ735" s="75"/>
      <c r="EPA735" s="75"/>
      <c r="EPB735" s="75"/>
      <c r="EPC735" s="75"/>
      <c r="EPD735" s="75"/>
      <c r="EPE735" s="75"/>
      <c r="EPF735" s="75"/>
      <c r="EPG735" s="75"/>
      <c r="EPH735" s="75"/>
      <c r="EPI735" s="75"/>
      <c r="EPJ735" s="75"/>
      <c r="EPK735" s="75"/>
      <c r="EPL735" s="75"/>
      <c r="EPM735" s="75"/>
      <c r="EPN735" s="75"/>
      <c r="EPO735" s="75"/>
      <c r="EPP735" s="75"/>
      <c r="EPQ735" s="75"/>
      <c r="EPR735" s="75"/>
      <c r="EPS735" s="75"/>
      <c r="EPT735" s="75"/>
      <c r="EPU735" s="75"/>
      <c r="EPV735" s="75"/>
      <c r="EPW735" s="75"/>
      <c r="EPX735" s="75"/>
      <c r="EPY735" s="75"/>
      <c r="EPZ735" s="75"/>
      <c r="EQA735" s="75"/>
      <c r="EQB735" s="75"/>
      <c r="EQC735" s="75"/>
      <c r="EQD735" s="75"/>
      <c r="EQE735" s="75"/>
      <c r="EQF735" s="75"/>
      <c r="EQG735" s="75"/>
      <c r="EQH735" s="75"/>
      <c r="EQI735" s="75"/>
      <c r="EQJ735" s="75"/>
      <c r="EQK735" s="75"/>
      <c r="EQL735" s="75"/>
      <c r="EQM735" s="75"/>
      <c r="EQN735" s="75"/>
      <c r="EQO735" s="75"/>
      <c r="EQP735" s="75"/>
      <c r="EQQ735" s="75"/>
      <c r="EQR735" s="75"/>
      <c r="EQS735" s="75"/>
      <c r="EQT735" s="75"/>
      <c r="EQU735" s="75"/>
      <c r="EQV735" s="75"/>
      <c r="EQW735" s="75"/>
      <c r="EQX735" s="75"/>
      <c r="EQY735" s="75"/>
      <c r="EQZ735" s="75"/>
      <c r="ERA735" s="75"/>
      <c r="ERB735" s="75"/>
      <c r="ERC735" s="75"/>
      <c r="ERD735" s="75"/>
      <c r="ERE735" s="75"/>
      <c r="ERF735" s="75"/>
      <c r="ERG735" s="75"/>
      <c r="ERH735" s="75"/>
      <c r="ERI735" s="75"/>
      <c r="ERJ735" s="75"/>
      <c r="ERK735" s="75"/>
      <c r="ERL735" s="75"/>
      <c r="ERM735" s="75"/>
      <c r="ERN735" s="75"/>
      <c r="ERO735" s="75"/>
      <c r="ERP735" s="75"/>
      <c r="ERQ735" s="75"/>
      <c r="ERR735" s="75"/>
      <c r="ERS735" s="75"/>
      <c r="ERT735" s="75"/>
      <c r="ERU735" s="75"/>
      <c r="ERV735" s="75"/>
      <c r="ERW735" s="75"/>
      <c r="ERX735" s="75"/>
      <c r="ERY735" s="75"/>
      <c r="ERZ735" s="75"/>
      <c r="ESA735" s="75"/>
      <c r="ESB735" s="75"/>
      <c r="ESC735" s="75"/>
      <c r="ESD735" s="75"/>
      <c r="ESE735" s="75"/>
      <c r="ESF735" s="75"/>
      <c r="ESG735" s="75"/>
      <c r="ESH735" s="75"/>
      <c r="ESI735" s="75"/>
      <c r="ESJ735" s="75"/>
      <c r="ESK735" s="75"/>
      <c r="ESL735" s="75"/>
      <c r="ESM735" s="75"/>
      <c r="ESN735" s="75"/>
      <c r="ESO735" s="75"/>
      <c r="ESP735" s="75"/>
      <c r="ESQ735" s="75"/>
      <c r="ESR735" s="75"/>
      <c r="ESS735" s="75"/>
      <c r="EST735" s="75"/>
      <c r="ESU735" s="75"/>
      <c r="ESV735" s="75"/>
      <c r="ESW735" s="75"/>
      <c r="ESX735" s="75"/>
      <c r="ESY735" s="75"/>
      <c r="ESZ735" s="75"/>
      <c r="ETA735" s="75"/>
      <c r="ETB735" s="75"/>
      <c r="ETC735" s="75"/>
      <c r="ETD735" s="75"/>
      <c r="ETE735" s="75"/>
      <c r="ETF735" s="75"/>
      <c r="ETG735" s="75"/>
      <c r="ETH735" s="75"/>
      <c r="ETI735" s="75"/>
      <c r="ETJ735" s="75"/>
      <c r="ETK735" s="75"/>
      <c r="ETL735" s="75"/>
      <c r="ETM735" s="75"/>
      <c r="ETN735" s="75"/>
      <c r="ETO735" s="75"/>
      <c r="ETP735" s="75"/>
      <c r="ETQ735" s="75"/>
      <c r="ETR735" s="75"/>
      <c r="ETS735" s="75"/>
      <c r="ETT735" s="75"/>
      <c r="ETU735" s="75"/>
      <c r="ETV735" s="75"/>
      <c r="ETW735" s="75"/>
      <c r="ETX735" s="75"/>
      <c r="ETY735" s="75"/>
      <c r="ETZ735" s="75"/>
      <c r="EUA735" s="75"/>
      <c r="EUB735" s="75"/>
      <c r="EUC735" s="75"/>
      <c r="EUD735" s="75"/>
      <c r="EUE735" s="75"/>
      <c r="EUF735" s="75"/>
      <c r="EUG735" s="75"/>
      <c r="EUH735" s="75"/>
      <c r="EUI735" s="75"/>
      <c r="EUJ735" s="75"/>
      <c r="EUK735" s="75"/>
      <c r="EUL735" s="75"/>
      <c r="EUM735" s="75"/>
      <c r="EUN735" s="75"/>
      <c r="EUO735" s="75"/>
      <c r="EUP735" s="75"/>
      <c r="EUQ735" s="75"/>
      <c r="EUR735" s="75"/>
      <c r="EUS735" s="75"/>
      <c r="EUT735" s="75"/>
      <c r="EUU735" s="75"/>
      <c r="EUV735" s="75"/>
      <c r="EUW735" s="75"/>
      <c r="EUX735" s="75"/>
      <c r="EUY735" s="75"/>
      <c r="EUZ735" s="75"/>
      <c r="EVA735" s="75"/>
      <c r="EVB735" s="75"/>
      <c r="EVC735" s="75"/>
      <c r="EVD735" s="75"/>
      <c r="EVE735" s="75"/>
      <c r="EVF735" s="75"/>
      <c r="EVG735" s="75"/>
      <c r="EVH735" s="75"/>
      <c r="EVI735" s="75"/>
      <c r="EVJ735" s="75"/>
      <c r="EVK735" s="75"/>
      <c r="EVL735" s="75"/>
      <c r="EVM735" s="75"/>
      <c r="EVN735" s="75"/>
      <c r="EVO735" s="75"/>
      <c r="EVP735" s="75"/>
      <c r="EVQ735" s="75"/>
      <c r="EVR735" s="75"/>
      <c r="EVS735" s="75"/>
      <c r="EVT735" s="75"/>
      <c r="EVU735" s="75"/>
      <c r="EVV735" s="75"/>
      <c r="EVW735" s="75"/>
      <c r="EVX735" s="75"/>
      <c r="EVY735" s="75"/>
      <c r="EVZ735" s="75"/>
      <c r="EWA735" s="75"/>
      <c r="EWB735" s="75"/>
      <c r="EWC735" s="75"/>
      <c r="EWD735" s="75"/>
      <c r="EWE735" s="75"/>
      <c r="EWF735" s="75"/>
      <c r="EWG735" s="75"/>
      <c r="EWH735" s="75"/>
      <c r="EWI735" s="75"/>
      <c r="EWJ735" s="75"/>
      <c r="EWK735" s="75"/>
      <c r="EWL735" s="75"/>
      <c r="EWM735" s="75"/>
      <c r="EWN735" s="75"/>
      <c r="EWO735" s="75"/>
      <c r="EWP735" s="75"/>
      <c r="EWQ735" s="75"/>
      <c r="EWR735" s="75"/>
      <c r="EWS735" s="75"/>
      <c r="EWT735" s="75"/>
      <c r="EWU735" s="75"/>
      <c r="EWV735" s="75"/>
      <c r="EWW735" s="75"/>
      <c r="EWX735" s="75"/>
      <c r="EWY735" s="75"/>
      <c r="EWZ735" s="75"/>
      <c r="EXA735" s="75"/>
      <c r="EXB735" s="75"/>
      <c r="EXC735" s="75"/>
      <c r="EXD735" s="75"/>
      <c r="EXE735" s="75"/>
      <c r="EXF735" s="75"/>
      <c r="EXG735" s="75"/>
      <c r="EXH735" s="75"/>
      <c r="EXI735" s="75"/>
      <c r="EXJ735" s="75"/>
      <c r="EXK735" s="75"/>
      <c r="EXL735" s="75"/>
      <c r="EXM735" s="75"/>
      <c r="EXN735" s="75"/>
      <c r="EXO735" s="75"/>
      <c r="EXP735" s="75"/>
      <c r="EXQ735" s="75"/>
      <c r="EXR735" s="75"/>
      <c r="EXS735" s="75"/>
      <c r="EXT735" s="75"/>
      <c r="EXU735" s="75"/>
      <c r="EXV735" s="75"/>
      <c r="EXW735" s="75"/>
      <c r="EXX735" s="75"/>
      <c r="EXY735" s="75"/>
      <c r="EXZ735" s="75"/>
      <c r="EYA735" s="75"/>
      <c r="EYB735" s="75"/>
      <c r="EYC735" s="75"/>
      <c r="EYD735" s="75"/>
      <c r="EYE735" s="75"/>
      <c r="EYF735" s="75"/>
      <c r="EYG735" s="75"/>
      <c r="EYH735" s="75"/>
      <c r="EYI735" s="75"/>
      <c r="EYJ735" s="75"/>
      <c r="EYK735" s="75"/>
      <c r="EYL735" s="75"/>
      <c r="EYM735" s="75"/>
      <c r="EYN735" s="75"/>
      <c r="EYO735" s="75"/>
      <c r="EYP735" s="75"/>
      <c r="EYQ735" s="75"/>
      <c r="EYR735" s="75"/>
      <c r="EYS735" s="75"/>
      <c r="EYT735" s="75"/>
      <c r="EYU735" s="75"/>
      <c r="EYV735" s="75"/>
      <c r="EYW735" s="75"/>
      <c r="EYX735" s="75"/>
      <c r="EYY735" s="75"/>
      <c r="EYZ735" s="75"/>
      <c r="EZA735" s="75"/>
      <c r="EZB735" s="75"/>
      <c r="EZC735" s="75"/>
      <c r="EZD735" s="75"/>
      <c r="EZE735" s="75"/>
      <c r="EZF735" s="75"/>
      <c r="EZG735" s="75"/>
      <c r="EZH735" s="75"/>
      <c r="EZI735" s="75"/>
      <c r="EZJ735" s="75"/>
      <c r="EZK735" s="75"/>
      <c r="EZL735" s="75"/>
      <c r="EZM735" s="75"/>
      <c r="EZN735" s="75"/>
      <c r="EZO735" s="75"/>
      <c r="EZP735" s="75"/>
      <c r="EZQ735" s="75"/>
      <c r="EZR735" s="75"/>
      <c r="EZS735" s="75"/>
      <c r="EZT735" s="75"/>
      <c r="EZU735" s="75"/>
      <c r="EZV735" s="75"/>
      <c r="EZW735" s="75"/>
      <c r="EZX735" s="75"/>
      <c r="EZY735" s="75"/>
      <c r="EZZ735" s="75"/>
      <c r="FAA735" s="75"/>
      <c r="FAB735" s="75"/>
      <c r="FAC735" s="75"/>
      <c r="FAD735" s="75"/>
      <c r="FAE735" s="75"/>
      <c r="FAF735" s="75"/>
      <c r="FAG735" s="75"/>
      <c r="FAH735" s="75"/>
      <c r="FAI735" s="75"/>
      <c r="FAJ735" s="75"/>
      <c r="FAK735" s="75"/>
      <c r="FAL735" s="75"/>
      <c r="FAM735" s="75"/>
      <c r="FAN735" s="75"/>
      <c r="FAO735" s="75"/>
      <c r="FAP735" s="75"/>
      <c r="FAQ735" s="75"/>
      <c r="FAR735" s="75"/>
      <c r="FAS735" s="75"/>
      <c r="FAT735" s="75"/>
      <c r="FAU735" s="75"/>
      <c r="FAV735" s="75"/>
      <c r="FAW735" s="75"/>
      <c r="FAX735" s="75"/>
      <c r="FAY735" s="75"/>
      <c r="FAZ735" s="75"/>
      <c r="FBA735" s="75"/>
      <c r="FBB735" s="75"/>
      <c r="FBC735" s="75"/>
      <c r="FBD735" s="75"/>
      <c r="FBE735" s="75"/>
      <c r="FBF735" s="75"/>
      <c r="FBG735" s="75"/>
      <c r="FBH735" s="75"/>
      <c r="FBI735" s="75"/>
      <c r="FBJ735" s="75"/>
      <c r="FBK735" s="75"/>
      <c r="FBL735" s="75"/>
      <c r="FBM735" s="75"/>
      <c r="FBN735" s="75"/>
      <c r="FBO735" s="75"/>
      <c r="FBP735" s="75"/>
      <c r="FBQ735" s="75"/>
      <c r="FBR735" s="75"/>
      <c r="FBS735" s="75"/>
      <c r="FBT735" s="75"/>
      <c r="FBU735" s="75"/>
      <c r="FBV735" s="75"/>
      <c r="FBW735" s="75"/>
      <c r="FBX735" s="75"/>
      <c r="FBY735" s="75"/>
      <c r="FBZ735" s="75"/>
      <c r="FCA735" s="75"/>
      <c r="FCB735" s="75"/>
      <c r="FCC735" s="75"/>
      <c r="FCD735" s="75"/>
      <c r="FCE735" s="75"/>
      <c r="FCF735" s="75"/>
      <c r="FCG735" s="75"/>
      <c r="FCH735" s="75"/>
      <c r="FCI735" s="75"/>
      <c r="FCJ735" s="75"/>
      <c r="FCK735" s="75"/>
      <c r="FCL735" s="75"/>
      <c r="FCM735" s="75"/>
      <c r="FCN735" s="75"/>
      <c r="FCO735" s="75"/>
      <c r="FCP735" s="75"/>
      <c r="FCQ735" s="75"/>
      <c r="FCR735" s="75"/>
      <c r="FCS735" s="75"/>
      <c r="FCT735" s="75"/>
      <c r="FCU735" s="75"/>
      <c r="FCV735" s="75"/>
      <c r="FCW735" s="75"/>
      <c r="FCX735" s="75"/>
      <c r="FCY735" s="75"/>
      <c r="FCZ735" s="75"/>
      <c r="FDA735" s="75"/>
      <c r="FDB735" s="75"/>
      <c r="FDC735" s="75"/>
      <c r="FDD735" s="75"/>
      <c r="FDE735" s="75"/>
      <c r="FDF735" s="75"/>
      <c r="FDG735" s="75"/>
      <c r="FDH735" s="75"/>
      <c r="FDI735" s="75"/>
      <c r="FDJ735" s="75"/>
      <c r="FDK735" s="75"/>
      <c r="FDL735" s="75"/>
      <c r="FDM735" s="75"/>
      <c r="FDN735" s="75"/>
      <c r="FDO735" s="75"/>
      <c r="FDP735" s="75"/>
      <c r="FDQ735" s="75"/>
      <c r="FDR735" s="75"/>
      <c r="FDS735" s="75"/>
      <c r="FDT735" s="75"/>
      <c r="FDU735" s="75"/>
      <c r="FDV735" s="75"/>
      <c r="FDW735" s="75"/>
      <c r="FDX735" s="75"/>
      <c r="FDY735" s="75"/>
      <c r="FDZ735" s="75"/>
      <c r="FEA735" s="75"/>
      <c r="FEB735" s="75"/>
      <c r="FEC735" s="75"/>
      <c r="FED735" s="75"/>
      <c r="FEE735" s="75"/>
      <c r="FEF735" s="75"/>
      <c r="FEG735" s="75"/>
      <c r="FEH735" s="75"/>
      <c r="FEI735" s="75"/>
      <c r="FEJ735" s="75"/>
      <c r="FEK735" s="75"/>
      <c r="FEL735" s="75"/>
      <c r="FEM735" s="75"/>
      <c r="FEN735" s="75"/>
      <c r="FEO735" s="75"/>
      <c r="FEP735" s="75"/>
      <c r="FEQ735" s="75"/>
      <c r="FER735" s="75"/>
      <c r="FES735" s="75"/>
      <c r="FET735" s="75"/>
      <c r="FEU735" s="75"/>
      <c r="FEV735" s="75"/>
      <c r="FEW735" s="75"/>
      <c r="FEX735" s="75"/>
      <c r="FEY735" s="75"/>
      <c r="FEZ735" s="75"/>
      <c r="FFA735" s="75"/>
      <c r="FFB735" s="75"/>
      <c r="FFC735" s="75"/>
      <c r="FFD735" s="75"/>
      <c r="FFE735" s="75"/>
      <c r="FFF735" s="75"/>
      <c r="FFG735" s="75"/>
      <c r="FFH735" s="75"/>
      <c r="FFI735" s="75"/>
      <c r="FFJ735" s="75"/>
      <c r="FFK735" s="75"/>
      <c r="FFL735" s="75"/>
      <c r="FFM735" s="75"/>
      <c r="FFN735" s="75"/>
      <c r="FFO735" s="75"/>
      <c r="FFP735" s="75"/>
      <c r="FFQ735" s="75"/>
      <c r="FFR735" s="75"/>
      <c r="FFS735" s="75"/>
      <c r="FFT735" s="75"/>
      <c r="FFU735" s="75"/>
      <c r="FFV735" s="75"/>
      <c r="FFW735" s="75"/>
      <c r="FFX735" s="75"/>
      <c r="FFY735" s="75"/>
      <c r="FFZ735" s="75"/>
      <c r="FGA735" s="75"/>
      <c r="FGB735" s="75"/>
      <c r="FGC735" s="75"/>
      <c r="FGD735" s="75"/>
      <c r="FGE735" s="75"/>
      <c r="FGF735" s="75"/>
      <c r="FGG735" s="75"/>
      <c r="FGH735" s="75"/>
      <c r="FGI735" s="75"/>
      <c r="FGJ735" s="75"/>
      <c r="FGK735" s="75"/>
      <c r="FGL735" s="75"/>
      <c r="FGM735" s="75"/>
      <c r="FGN735" s="75"/>
      <c r="FGO735" s="75"/>
      <c r="FGP735" s="75"/>
      <c r="FGQ735" s="75"/>
      <c r="FGR735" s="75"/>
      <c r="FGS735" s="75"/>
      <c r="FGT735" s="75"/>
      <c r="FGU735" s="75"/>
      <c r="FGV735" s="75"/>
      <c r="FGW735" s="75"/>
      <c r="FGX735" s="75"/>
      <c r="FGY735" s="75"/>
      <c r="FGZ735" s="75"/>
      <c r="FHA735" s="75"/>
      <c r="FHB735" s="75"/>
      <c r="FHC735" s="75"/>
      <c r="FHD735" s="75"/>
      <c r="FHE735" s="75"/>
      <c r="FHF735" s="75"/>
      <c r="FHG735" s="75"/>
      <c r="FHH735" s="75"/>
      <c r="FHI735" s="75"/>
      <c r="FHJ735" s="75"/>
      <c r="FHK735" s="75"/>
      <c r="FHL735" s="75"/>
      <c r="FHM735" s="75"/>
      <c r="FHN735" s="75"/>
      <c r="FHO735" s="75"/>
      <c r="FHP735" s="75"/>
      <c r="FHQ735" s="75"/>
      <c r="FHR735" s="75"/>
      <c r="FHS735" s="75"/>
      <c r="FHT735" s="75"/>
      <c r="FHU735" s="75"/>
      <c r="FHV735" s="75"/>
      <c r="FHW735" s="75"/>
      <c r="FHX735" s="75"/>
      <c r="FHY735" s="75"/>
      <c r="FHZ735" s="75"/>
      <c r="FIA735" s="75"/>
      <c r="FIB735" s="75"/>
      <c r="FIC735" s="75"/>
      <c r="FID735" s="75"/>
      <c r="FIE735" s="75"/>
      <c r="FIF735" s="75"/>
      <c r="FIG735" s="75"/>
      <c r="FIH735" s="75"/>
      <c r="FII735" s="75"/>
      <c r="FIJ735" s="75"/>
      <c r="FIK735" s="75"/>
      <c r="FIL735" s="75"/>
      <c r="FIM735" s="75"/>
      <c r="FIN735" s="75"/>
      <c r="FIO735" s="75"/>
      <c r="FIP735" s="75"/>
      <c r="FIQ735" s="75"/>
      <c r="FIR735" s="75"/>
      <c r="FIS735" s="75"/>
      <c r="FIT735" s="75"/>
      <c r="FIU735" s="75"/>
      <c r="FIV735" s="75"/>
      <c r="FIW735" s="75"/>
      <c r="FIX735" s="75"/>
      <c r="FIY735" s="75"/>
      <c r="FIZ735" s="75"/>
      <c r="FJA735" s="75"/>
      <c r="FJB735" s="75"/>
      <c r="FJC735" s="75"/>
      <c r="FJD735" s="75"/>
      <c r="FJE735" s="75"/>
      <c r="FJF735" s="75"/>
      <c r="FJG735" s="75"/>
      <c r="FJH735" s="75"/>
      <c r="FJI735" s="75"/>
      <c r="FJJ735" s="75"/>
      <c r="FJK735" s="75"/>
      <c r="FJL735" s="75"/>
      <c r="FJM735" s="75"/>
      <c r="FJN735" s="75"/>
      <c r="FJO735" s="75"/>
      <c r="FJP735" s="75"/>
      <c r="FJQ735" s="75"/>
      <c r="FJR735" s="75"/>
      <c r="FJS735" s="75"/>
      <c r="FJT735" s="75"/>
      <c r="FJU735" s="75"/>
      <c r="FJV735" s="75"/>
      <c r="FJW735" s="75"/>
      <c r="FJX735" s="75"/>
      <c r="FJY735" s="75"/>
      <c r="FJZ735" s="75"/>
      <c r="FKA735" s="75"/>
      <c r="FKB735" s="75"/>
      <c r="FKC735" s="75"/>
      <c r="FKD735" s="75"/>
      <c r="FKE735" s="75"/>
      <c r="FKF735" s="75"/>
      <c r="FKG735" s="75"/>
      <c r="FKH735" s="75"/>
      <c r="FKI735" s="75"/>
      <c r="FKJ735" s="75"/>
      <c r="FKK735" s="75"/>
      <c r="FKL735" s="75"/>
      <c r="FKM735" s="75"/>
      <c r="FKN735" s="75"/>
      <c r="FKO735" s="75"/>
      <c r="FKP735" s="75"/>
      <c r="FKQ735" s="75"/>
      <c r="FKR735" s="75"/>
      <c r="FKS735" s="75"/>
      <c r="FKT735" s="75"/>
      <c r="FKU735" s="75"/>
      <c r="FKV735" s="75"/>
      <c r="FKW735" s="75"/>
      <c r="FKX735" s="75"/>
      <c r="FKY735" s="75"/>
      <c r="FKZ735" s="75"/>
      <c r="FLA735" s="75"/>
      <c r="FLB735" s="75"/>
      <c r="FLC735" s="75"/>
      <c r="FLD735" s="75"/>
      <c r="FLE735" s="75"/>
      <c r="FLF735" s="75"/>
      <c r="FLG735" s="75"/>
      <c r="FLH735" s="75"/>
      <c r="FLI735" s="75"/>
      <c r="FLJ735" s="75"/>
      <c r="FLK735" s="75"/>
      <c r="FLL735" s="75"/>
      <c r="FLM735" s="75"/>
      <c r="FLN735" s="75"/>
      <c r="FLO735" s="75"/>
      <c r="FLP735" s="75"/>
      <c r="FLQ735" s="75"/>
      <c r="FLR735" s="75"/>
      <c r="FLS735" s="75"/>
      <c r="FLT735" s="75"/>
      <c r="FLU735" s="75"/>
      <c r="FLV735" s="75"/>
      <c r="FLW735" s="75"/>
      <c r="FLX735" s="75"/>
      <c r="FLY735" s="75"/>
      <c r="FLZ735" s="75"/>
      <c r="FMA735" s="75"/>
      <c r="FMB735" s="75"/>
      <c r="FMC735" s="75"/>
      <c r="FMD735" s="75"/>
      <c r="FME735" s="75"/>
      <c r="FMF735" s="75"/>
      <c r="FMG735" s="75"/>
      <c r="FMH735" s="75"/>
      <c r="FMI735" s="75"/>
      <c r="FMJ735" s="75"/>
      <c r="FMK735" s="75"/>
      <c r="FML735" s="75"/>
      <c r="FMM735" s="75"/>
      <c r="FMN735" s="75"/>
      <c r="FMO735" s="75"/>
      <c r="FMP735" s="75"/>
      <c r="FMQ735" s="75"/>
      <c r="FMR735" s="75"/>
      <c r="FMS735" s="75"/>
      <c r="FMT735" s="75"/>
      <c r="FMU735" s="75"/>
      <c r="FMV735" s="75"/>
      <c r="FMW735" s="75"/>
      <c r="FMX735" s="75"/>
      <c r="FMY735" s="75"/>
      <c r="FMZ735" s="75"/>
      <c r="FNA735" s="75"/>
      <c r="FNB735" s="75"/>
      <c r="FNC735" s="75"/>
      <c r="FND735" s="75"/>
      <c r="FNE735" s="75"/>
      <c r="FNF735" s="75"/>
      <c r="FNG735" s="75"/>
      <c r="FNH735" s="75"/>
      <c r="FNI735" s="75"/>
      <c r="FNJ735" s="75"/>
      <c r="FNK735" s="75"/>
      <c r="FNL735" s="75"/>
      <c r="FNM735" s="75"/>
      <c r="FNN735" s="75"/>
      <c r="FNO735" s="75"/>
      <c r="FNP735" s="75"/>
      <c r="FNQ735" s="75"/>
      <c r="FNR735" s="75"/>
      <c r="FNS735" s="75"/>
      <c r="FNT735" s="75"/>
      <c r="FNU735" s="75"/>
      <c r="FNV735" s="75"/>
      <c r="FNW735" s="75"/>
      <c r="FNX735" s="75"/>
      <c r="FNY735" s="75"/>
      <c r="FNZ735" s="75"/>
      <c r="FOA735" s="75"/>
      <c r="FOB735" s="75"/>
      <c r="FOC735" s="75"/>
      <c r="FOD735" s="75"/>
      <c r="FOE735" s="75"/>
      <c r="FOF735" s="75"/>
      <c r="FOG735" s="75"/>
      <c r="FOH735" s="75"/>
      <c r="FOI735" s="75"/>
      <c r="FOJ735" s="75"/>
      <c r="FOK735" s="75"/>
      <c r="FOL735" s="75"/>
      <c r="FOM735" s="75"/>
      <c r="FON735" s="75"/>
      <c r="FOO735" s="75"/>
      <c r="FOP735" s="75"/>
      <c r="FOQ735" s="75"/>
      <c r="FOR735" s="75"/>
      <c r="FOS735" s="75"/>
      <c r="FOT735" s="75"/>
      <c r="FOU735" s="75"/>
      <c r="FOV735" s="75"/>
      <c r="FOW735" s="75"/>
      <c r="FOX735" s="75"/>
      <c r="FOY735" s="75"/>
      <c r="FOZ735" s="75"/>
      <c r="FPA735" s="75"/>
      <c r="FPB735" s="75"/>
      <c r="FPC735" s="75"/>
      <c r="FPD735" s="75"/>
      <c r="FPE735" s="75"/>
      <c r="FPF735" s="75"/>
      <c r="FPG735" s="75"/>
      <c r="FPH735" s="75"/>
      <c r="FPI735" s="75"/>
      <c r="FPJ735" s="75"/>
      <c r="FPK735" s="75"/>
      <c r="FPL735" s="75"/>
      <c r="FPM735" s="75"/>
      <c r="FPN735" s="75"/>
      <c r="FPO735" s="75"/>
      <c r="FPP735" s="75"/>
      <c r="FPQ735" s="75"/>
      <c r="FPR735" s="75"/>
      <c r="FPS735" s="75"/>
      <c r="FPT735" s="75"/>
      <c r="FPU735" s="75"/>
      <c r="FPV735" s="75"/>
      <c r="FPW735" s="75"/>
      <c r="FPX735" s="75"/>
      <c r="FPY735" s="75"/>
      <c r="FPZ735" s="75"/>
      <c r="FQA735" s="75"/>
      <c r="FQB735" s="75"/>
      <c r="FQC735" s="75"/>
      <c r="FQD735" s="75"/>
      <c r="FQE735" s="75"/>
      <c r="FQF735" s="75"/>
      <c r="FQG735" s="75"/>
      <c r="FQH735" s="75"/>
      <c r="FQI735" s="75"/>
      <c r="FQJ735" s="75"/>
      <c r="FQK735" s="75"/>
      <c r="FQL735" s="75"/>
      <c r="FQM735" s="75"/>
      <c r="FQN735" s="75"/>
      <c r="FQO735" s="75"/>
      <c r="FQP735" s="75"/>
      <c r="FQQ735" s="75"/>
      <c r="FQR735" s="75"/>
      <c r="FQS735" s="75"/>
      <c r="FQT735" s="75"/>
      <c r="FQU735" s="75"/>
      <c r="FQV735" s="75"/>
      <c r="FQW735" s="75"/>
      <c r="FQX735" s="75"/>
      <c r="FQY735" s="75"/>
      <c r="FQZ735" s="75"/>
      <c r="FRA735" s="75"/>
      <c r="FRB735" s="75"/>
      <c r="FRC735" s="75"/>
      <c r="FRD735" s="75"/>
      <c r="FRE735" s="75"/>
      <c r="FRF735" s="75"/>
      <c r="FRG735" s="75"/>
      <c r="FRH735" s="75"/>
      <c r="FRI735" s="75"/>
      <c r="FRJ735" s="75"/>
      <c r="FRK735" s="75"/>
      <c r="FRL735" s="75"/>
      <c r="FRM735" s="75"/>
      <c r="FRN735" s="75"/>
      <c r="FRO735" s="75"/>
      <c r="FRP735" s="75"/>
      <c r="FRQ735" s="75"/>
      <c r="FRR735" s="75"/>
      <c r="FRS735" s="75"/>
      <c r="FRT735" s="75"/>
      <c r="FRU735" s="75"/>
      <c r="FRV735" s="75"/>
      <c r="FRW735" s="75"/>
      <c r="FRX735" s="75"/>
      <c r="FRY735" s="75"/>
      <c r="FRZ735" s="75"/>
      <c r="FSA735" s="75"/>
      <c r="FSB735" s="75"/>
      <c r="FSC735" s="75"/>
      <c r="FSD735" s="75"/>
      <c r="FSE735" s="75"/>
      <c r="FSF735" s="75"/>
      <c r="FSG735" s="75"/>
      <c r="FSH735" s="75"/>
      <c r="FSI735" s="75"/>
      <c r="FSJ735" s="75"/>
      <c r="FSK735" s="75"/>
      <c r="FSL735" s="75"/>
      <c r="FSM735" s="75"/>
      <c r="FSN735" s="75"/>
      <c r="FSO735" s="75"/>
      <c r="FSP735" s="75"/>
      <c r="FSQ735" s="75"/>
      <c r="FSR735" s="75"/>
      <c r="FSS735" s="75"/>
      <c r="FST735" s="75"/>
      <c r="FSU735" s="75"/>
      <c r="FSV735" s="75"/>
      <c r="FSW735" s="75"/>
      <c r="FSX735" s="75"/>
      <c r="FSY735" s="75"/>
      <c r="FSZ735" s="75"/>
      <c r="FTA735" s="75"/>
      <c r="FTB735" s="75"/>
      <c r="FTC735" s="75"/>
      <c r="FTD735" s="75"/>
      <c r="FTE735" s="75"/>
      <c r="FTF735" s="75"/>
      <c r="FTG735" s="75"/>
      <c r="FTH735" s="75"/>
      <c r="FTI735" s="75"/>
      <c r="FTJ735" s="75"/>
      <c r="FTK735" s="75"/>
      <c r="FTL735" s="75"/>
      <c r="FTM735" s="75"/>
      <c r="FTN735" s="75"/>
      <c r="FTO735" s="75"/>
      <c r="FTP735" s="75"/>
      <c r="FTQ735" s="75"/>
      <c r="FTR735" s="75"/>
      <c r="FTS735" s="75"/>
      <c r="FTT735" s="75"/>
      <c r="FTU735" s="75"/>
      <c r="FTV735" s="75"/>
      <c r="FTW735" s="75"/>
      <c r="FTX735" s="75"/>
      <c r="FTY735" s="75"/>
      <c r="FTZ735" s="75"/>
      <c r="FUA735" s="75"/>
      <c r="FUB735" s="75"/>
      <c r="FUC735" s="75"/>
      <c r="FUD735" s="75"/>
      <c r="FUE735" s="75"/>
      <c r="FUF735" s="75"/>
      <c r="FUG735" s="75"/>
      <c r="FUH735" s="75"/>
      <c r="FUI735" s="75"/>
      <c r="FUJ735" s="75"/>
      <c r="FUK735" s="75"/>
      <c r="FUL735" s="75"/>
      <c r="FUM735" s="75"/>
      <c r="FUN735" s="75"/>
      <c r="FUO735" s="75"/>
      <c r="FUP735" s="75"/>
      <c r="FUQ735" s="75"/>
      <c r="FUR735" s="75"/>
      <c r="FUS735" s="75"/>
      <c r="FUT735" s="75"/>
      <c r="FUU735" s="75"/>
      <c r="FUV735" s="75"/>
      <c r="FUW735" s="75"/>
      <c r="FUX735" s="75"/>
      <c r="FUY735" s="75"/>
      <c r="FUZ735" s="75"/>
      <c r="FVA735" s="75"/>
      <c r="FVB735" s="75"/>
      <c r="FVC735" s="75"/>
      <c r="FVD735" s="75"/>
      <c r="FVE735" s="75"/>
      <c r="FVF735" s="75"/>
      <c r="FVG735" s="75"/>
      <c r="FVH735" s="75"/>
      <c r="FVI735" s="75"/>
      <c r="FVJ735" s="75"/>
      <c r="FVK735" s="75"/>
      <c r="FVL735" s="75"/>
      <c r="FVM735" s="75"/>
      <c r="FVN735" s="75"/>
      <c r="FVO735" s="75"/>
      <c r="FVP735" s="75"/>
      <c r="FVQ735" s="75"/>
      <c r="FVR735" s="75"/>
      <c r="FVS735" s="75"/>
      <c r="FVT735" s="75"/>
      <c r="FVU735" s="75"/>
      <c r="FVV735" s="75"/>
      <c r="FVW735" s="75"/>
      <c r="FVX735" s="75"/>
      <c r="FVY735" s="75"/>
      <c r="FVZ735" s="75"/>
      <c r="FWA735" s="75"/>
      <c r="FWB735" s="75"/>
      <c r="FWC735" s="75"/>
      <c r="FWD735" s="75"/>
      <c r="FWE735" s="75"/>
      <c r="FWF735" s="75"/>
      <c r="FWG735" s="75"/>
      <c r="FWH735" s="75"/>
      <c r="FWI735" s="75"/>
      <c r="FWJ735" s="75"/>
      <c r="FWK735" s="75"/>
      <c r="FWL735" s="75"/>
      <c r="FWM735" s="75"/>
      <c r="FWN735" s="75"/>
      <c r="FWO735" s="75"/>
      <c r="FWP735" s="75"/>
      <c r="FWQ735" s="75"/>
      <c r="FWR735" s="75"/>
      <c r="FWS735" s="75"/>
      <c r="FWT735" s="75"/>
      <c r="FWU735" s="75"/>
      <c r="FWV735" s="75"/>
      <c r="FWW735" s="75"/>
      <c r="FWX735" s="75"/>
      <c r="FWY735" s="75"/>
      <c r="FWZ735" s="75"/>
      <c r="FXA735" s="75"/>
      <c r="FXB735" s="75"/>
      <c r="FXC735" s="75"/>
      <c r="FXD735" s="75"/>
      <c r="FXE735" s="75"/>
      <c r="FXF735" s="75"/>
      <c r="FXG735" s="75"/>
      <c r="FXH735" s="75"/>
      <c r="FXI735" s="75"/>
      <c r="FXJ735" s="75"/>
      <c r="FXK735" s="75"/>
      <c r="FXL735" s="75"/>
      <c r="FXM735" s="75"/>
      <c r="FXN735" s="75"/>
      <c r="FXO735" s="75"/>
      <c r="FXP735" s="75"/>
      <c r="FXQ735" s="75"/>
      <c r="FXR735" s="75"/>
      <c r="FXS735" s="75"/>
      <c r="FXT735" s="75"/>
      <c r="FXU735" s="75"/>
      <c r="FXV735" s="75"/>
      <c r="FXW735" s="75"/>
      <c r="FXX735" s="75"/>
      <c r="FXY735" s="75"/>
      <c r="FXZ735" s="75"/>
      <c r="FYA735" s="75"/>
      <c r="FYB735" s="75"/>
      <c r="FYC735" s="75"/>
      <c r="FYD735" s="75"/>
      <c r="FYE735" s="75"/>
      <c r="FYF735" s="75"/>
      <c r="FYG735" s="75"/>
      <c r="FYH735" s="75"/>
      <c r="FYI735" s="75"/>
      <c r="FYJ735" s="75"/>
      <c r="FYK735" s="75"/>
      <c r="FYL735" s="75"/>
      <c r="FYM735" s="75"/>
      <c r="FYN735" s="75"/>
      <c r="FYO735" s="75"/>
      <c r="FYP735" s="75"/>
      <c r="FYQ735" s="75"/>
      <c r="FYR735" s="75"/>
      <c r="FYS735" s="75"/>
      <c r="FYT735" s="75"/>
      <c r="FYU735" s="75"/>
      <c r="FYV735" s="75"/>
      <c r="FYW735" s="75"/>
      <c r="FYX735" s="75"/>
      <c r="FYY735" s="75"/>
      <c r="FYZ735" s="75"/>
      <c r="FZA735" s="75"/>
      <c r="FZB735" s="75"/>
      <c r="FZC735" s="75"/>
      <c r="FZD735" s="75"/>
      <c r="FZE735" s="75"/>
      <c r="FZF735" s="75"/>
      <c r="FZG735" s="75"/>
      <c r="FZH735" s="75"/>
      <c r="FZI735" s="75"/>
      <c r="FZJ735" s="75"/>
      <c r="FZK735" s="75"/>
      <c r="FZL735" s="75"/>
      <c r="FZM735" s="75"/>
      <c r="FZN735" s="75"/>
      <c r="FZO735" s="75"/>
      <c r="FZP735" s="75"/>
      <c r="FZQ735" s="75"/>
      <c r="FZR735" s="75"/>
      <c r="FZS735" s="75"/>
      <c r="FZT735" s="75"/>
      <c r="FZU735" s="75"/>
      <c r="FZV735" s="75"/>
      <c r="FZW735" s="75"/>
      <c r="FZX735" s="75"/>
      <c r="FZY735" s="75"/>
      <c r="FZZ735" s="75"/>
      <c r="GAA735" s="75"/>
      <c r="GAB735" s="75"/>
      <c r="GAC735" s="75"/>
      <c r="GAD735" s="75"/>
      <c r="GAE735" s="75"/>
      <c r="GAF735" s="75"/>
      <c r="GAG735" s="75"/>
      <c r="GAH735" s="75"/>
      <c r="GAI735" s="75"/>
      <c r="GAJ735" s="75"/>
      <c r="GAK735" s="75"/>
      <c r="GAL735" s="75"/>
      <c r="GAM735" s="75"/>
      <c r="GAN735" s="75"/>
      <c r="GAO735" s="75"/>
      <c r="GAP735" s="75"/>
      <c r="GAQ735" s="75"/>
      <c r="GAR735" s="75"/>
      <c r="GAS735" s="75"/>
      <c r="GAT735" s="75"/>
      <c r="GAU735" s="75"/>
      <c r="GAV735" s="75"/>
      <c r="GAW735" s="75"/>
      <c r="GAX735" s="75"/>
      <c r="GAY735" s="75"/>
      <c r="GAZ735" s="75"/>
      <c r="GBA735" s="75"/>
      <c r="GBB735" s="75"/>
      <c r="GBC735" s="75"/>
      <c r="GBD735" s="75"/>
      <c r="GBE735" s="75"/>
      <c r="GBF735" s="75"/>
      <c r="GBG735" s="75"/>
      <c r="GBH735" s="75"/>
      <c r="GBI735" s="75"/>
      <c r="GBJ735" s="75"/>
      <c r="GBK735" s="75"/>
      <c r="GBL735" s="75"/>
      <c r="GBM735" s="75"/>
      <c r="GBN735" s="75"/>
      <c r="GBO735" s="75"/>
      <c r="GBP735" s="75"/>
      <c r="GBQ735" s="75"/>
      <c r="GBR735" s="75"/>
      <c r="GBS735" s="75"/>
      <c r="GBT735" s="75"/>
      <c r="GBU735" s="75"/>
      <c r="GBV735" s="75"/>
      <c r="GBW735" s="75"/>
      <c r="GBX735" s="75"/>
      <c r="GBY735" s="75"/>
      <c r="GBZ735" s="75"/>
      <c r="GCA735" s="75"/>
      <c r="GCB735" s="75"/>
      <c r="GCC735" s="75"/>
      <c r="GCD735" s="75"/>
      <c r="GCE735" s="75"/>
      <c r="GCF735" s="75"/>
      <c r="GCG735" s="75"/>
      <c r="GCH735" s="75"/>
      <c r="GCI735" s="75"/>
      <c r="GCJ735" s="75"/>
      <c r="GCK735" s="75"/>
      <c r="GCL735" s="75"/>
      <c r="GCM735" s="75"/>
      <c r="GCN735" s="75"/>
      <c r="GCO735" s="75"/>
      <c r="GCP735" s="75"/>
      <c r="GCQ735" s="75"/>
      <c r="GCR735" s="75"/>
      <c r="GCS735" s="75"/>
      <c r="GCT735" s="75"/>
      <c r="GCU735" s="75"/>
      <c r="GCV735" s="75"/>
      <c r="GCW735" s="75"/>
      <c r="GCX735" s="75"/>
      <c r="GCY735" s="75"/>
      <c r="GCZ735" s="75"/>
      <c r="GDA735" s="75"/>
      <c r="GDB735" s="75"/>
      <c r="GDC735" s="75"/>
      <c r="GDD735" s="75"/>
      <c r="GDE735" s="75"/>
      <c r="GDF735" s="75"/>
      <c r="GDG735" s="75"/>
      <c r="GDH735" s="75"/>
      <c r="GDI735" s="75"/>
      <c r="GDJ735" s="75"/>
      <c r="GDK735" s="75"/>
      <c r="GDL735" s="75"/>
      <c r="GDM735" s="75"/>
      <c r="GDN735" s="75"/>
      <c r="GDO735" s="75"/>
      <c r="GDP735" s="75"/>
      <c r="GDQ735" s="75"/>
      <c r="GDR735" s="75"/>
      <c r="GDS735" s="75"/>
      <c r="GDT735" s="75"/>
      <c r="GDU735" s="75"/>
      <c r="GDV735" s="75"/>
      <c r="GDW735" s="75"/>
      <c r="GDX735" s="75"/>
      <c r="GDY735" s="75"/>
      <c r="GDZ735" s="75"/>
      <c r="GEA735" s="75"/>
      <c r="GEB735" s="75"/>
      <c r="GEC735" s="75"/>
      <c r="GED735" s="75"/>
      <c r="GEE735" s="75"/>
      <c r="GEF735" s="75"/>
      <c r="GEG735" s="75"/>
      <c r="GEH735" s="75"/>
      <c r="GEI735" s="75"/>
      <c r="GEJ735" s="75"/>
      <c r="GEK735" s="75"/>
      <c r="GEL735" s="75"/>
      <c r="GEM735" s="75"/>
      <c r="GEN735" s="75"/>
      <c r="GEO735" s="75"/>
      <c r="GEP735" s="75"/>
      <c r="GEQ735" s="75"/>
      <c r="GER735" s="75"/>
      <c r="GES735" s="75"/>
      <c r="GET735" s="75"/>
      <c r="GEU735" s="75"/>
      <c r="GEV735" s="75"/>
      <c r="GEW735" s="75"/>
      <c r="GEX735" s="75"/>
      <c r="GEY735" s="75"/>
      <c r="GEZ735" s="75"/>
      <c r="GFA735" s="75"/>
      <c r="GFB735" s="75"/>
      <c r="GFC735" s="75"/>
      <c r="GFD735" s="75"/>
      <c r="GFE735" s="75"/>
      <c r="GFF735" s="75"/>
      <c r="GFG735" s="75"/>
      <c r="GFH735" s="75"/>
      <c r="GFI735" s="75"/>
      <c r="GFJ735" s="75"/>
      <c r="GFK735" s="75"/>
      <c r="GFL735" s="75"/>
      <c r="GFM735" s="75"/>
      <c r="GFN735" s="75"/>
      <c r="GFO735" s="75"/>
      <c r="GFP735" s="75"/>
      <c r="GFQ735" s="75"/>
      <c r="GFR735" s="75"/>
      <c r="GFS735" s="75"/>
      <c r="GFT735" s="75"/>
      <c r="GFU735" s="75"/>
      <c r="GFV735" s="75"/>
      <c r="GFW735" s="75"/>
      <c r="GFX735" s="75"/>
      <c r="GFY735" s="75"/>
      <c r="GFZ735" s="75"/>
      <c r="GGA735" s="75"/>
      <c r="GGB735" s="75"/>
      <c r="GGC735" s="75"/>
      <c r="GGD735" s="75"/>
      <c r="GGE735" s="75"/>
      <c r="GGF735" s="75"/>
      <c r="GGG735" s="75"/>
      <c r="GGH735" s="75"/>
      <c r="GGI735" s="75"/>
      <c r="GGJ735" s="75"/>
      <c r="GGK735" s="75"/>
      <c r="GGL735" s="75"/>
      <c r="GGM735" s="75"/>
      <c r="GGN735" s="75"/>
      <c r="GGO735" s="75"/>
      <c r="GGP735" s="75"/>
      <c r="GGQ735" s="75"/>
      <c r="GGR735" s="75"/>
      <c r="GGS735" s="75"/>
      <c r="GGT735" s="75"/>
      <c r="GGU735" s="75"/>
      <c r="GGV735" s="75"/>
      <c r="GGW735" s="75"/>
      <c r="GGX735" s="75"/>
      <c r="GGY735" s="75"/>
      <c r="GGZ735" s="75"/>
      <c r="GHA735" s="75"/>
      <c r="GHB735" s="75"/>
      <c r="GHC735" s="75"/>
      <c r="GHD735" s="75"/>
      <c r="GHE735" s="75"/>
      <c r="GHF735" s="75"/>
      <c r="GHG735" s="75"/>
      <c r="GHH735" s="75"/>
      <c r="GHI735" s="75"/>
      <c r="GHJ735" s="75"/>
      <c r="GHK735" s="75"/>
      <c r="GHL735" s="75"/>
      <c r="GHM735" s="75"/>
      <c r="GHN735" s="75"/>
      <c r="GHO735" s="75"/>
      <c r="GHP735" s="75"/>
      <c r="GHQ735" s="75"/>
      <c r="GHR735" s="75"/>
      <c r="GHS735" s="75"/>
      <c r="GHT735" s="75"/>
      <c r="GHU735" s="75"/>
      <c r="GHV735" s="75"/>
      <c r="GHW735" s="75"/>
      <c r="GHX735" s="75"/>
      <c r="GHY735" s="75"/>
      <c r="GHZ735" s="75"/>
      <c r="GIA735" s="75"/>
      <c r="GIB735" s="75"/>
      <c r="GIC735" s="75"/>
      <c r="GID735" s="75"/>
      <c r="GIE735" s="75"/>
      <c r="GIF735" s="75"/>
      <c r="GIG735" s="75"/>
      <c r="GIH735" s="75"/>
      <c r="GII735" s="75"/>
      <c r="GIJ735" s="75"/>
      <c r="GIK735" s="75"/>
      <c r="GIL735" s="75"/>
      <c r="GIM735" s="75"/>
      <c r="GIN735" s="75"/>
      <c r="GIO735" s="75"/>
      <c r="GIP735" s="75"/>
      <c r="GIQ735" s="75"/>
      <c r="GIR735" s="75"/>
      <c r="GIS735" s="75"/>
      <c r="GIT735" s="75"/>
      <c r="GIU735" s="75"/>
      <c r="GIV735" s="75"/>
      <c r="GIW735" s="75"/>
      <c r="GIX735" s="75"/>
      <c r="GIY735" s="75"/>
      <c r="GIZ735" s="75"/>
      <c r="GJA735" s="75"/>
      <c r="GJB735" s="75"/>
      <c r="GJC735" s="75"/>
      <c r="GJD735" s="75"/>
      <c r="GJE735" s="75"/>
      <c r="GJF735" s="75"/>
      <c r="GJG735" s="75"/>
      <c r="GJH735" s="75"/>
      <c r="GJI735" s="75"/>
      <c r="GJJ735" s="75"/>
      <c r="GJK735" s="75"/>
      <c r="GJL735" s="75"/>
      <c r="GJM735" s="75"/>
      <c r="GJN735" s="75"/>
      <c r="GJO735" s="75"/>
      <c r="GJP735" s="75"/>
      <c r="GJQ735" s="75"/>
      <c r="GJR735" s="75"/>
      <c r="GJS735" s="75"/>
      <c r="GJT735" s="75"/>
      <c r="GJU735" s="75"/>
      <c r="GJV735" s="75"/>
      <c r="GJW735" s="75"/>
      <c r="GJX735" s="75"/>
      <c r="GJY735" s="75"/>
      <c r="GJZ735" s="75"/>
      <c r="GKA735" s="75"/>
      <c r="GKB735" s="75"/>
      <c r="GKC735" s="75"/>
      <c r="GKD735" s="75"/>
      <c r="GKE735" s="75"/>
      <c r="GKF735" s="75"/>
      <c r="GKG735" s="75"/>
      <c r="GKH735" s="75"/>
      <c r="GKI735" s="75"/>
      <c r="GKJ735" s="75"/>
      <c r="GKK735" s="75"/>
      <c r="GKL735" s="75"/>
      <c r="GKM735" s="75"/>
      <c r="GKN735" s="75"/>
      <c r="GKO735" s="75"/>
      <c r="GKP735" s="75"/>
      <c r="GKQ735" s="75"/>
      <c r="GKR735" s="75"/>
      <c r="GKS735" s="75"/>
      <c r="GKT735" s="75"/>
      <c r="GKU735" s="75"/>
      <c r="GKV735" s="75"/>
      <c r="GKW735" s="75"/>
      <c r="GKX735" s="75"/>
      <c r="GKY735" s="75"/>
      <c r="GKZ735" s="75"/>
      <c r="GLA735" s="75"/>
      <c r="GLB735" s="75"/>
      <c r="GLC735" s="75"/>
      <c r="GLD735" s="75"/>
      <c r="GLE735" s="75"/>
      <c r="GLF735" s="75"/>
      <c r="GLG735" s="75"/>
      <c r="GLH735" s="75"/>
      <c r="GLI735" s="75"/>
      <c r="GLJ735" s="75"/>
      <c r="GLK735" s="75"/>
      <c r="GLL735" s="75"/>
      <c r="GLM735" s="75"/>
      <c r="GLN735" s="75"/>
      <c r="GLO735" s="75"/>
      <c r="GLP735" s="75"/>
      <c r="GLQ735" s="75"/>
      <c r="GLR735" s="75"/>
      <c r="GLS735" s="75"/>
      <c r="GLT735" s="75"/>
      <c r="GLU735" s="75"/>
      <c r="GLV735" s="75"/>
      <c r="GLW735" s="75"/>
      <c r="GLX735" s="75"/>
      <c r="GLY735" s="75"/>
      <c r="GLZ735" s="75"/>
      <c r="GMA735" s="75"/>
      <c r="GMB735" s="75"/>
      <c r="GMC735" s="75"/>
      <c r="GMD735" s="75"/>
      <c r="GME735" s="75"/>
      <c r="GMF735" s="75"/>
      <c r="GMG735" s="75"/>
      <c r="GMH735" s="75"/>
      <c r="GMI735" s="75"/>
      <c r="GMJ735" s="75"/>
      <c r="GMK735" s="75"/>
      <c r="GML735" s="75"/>
      <c r="GMM735" s="75"/>
      <c r="GMN735" s="75"/>
      <c r="GMO735" s="75"/>
      <c r="GMP735" s="75"/>
      <c r="GMQ735" s="75"/>
      <c r="GMR735" s="75"/>
      <c r="GMS735" s="75"/>
      <c r="GMT735" s="75"/>
      <c r="GMU735" s="75"/>
      <c r="GMV735" s="75"/>
      <c r="GMW735" s="75"/>
      <c r="GMX735" s="75"/>
      <c r="GMY735" s="75"/>
      <c r="GMZ735" s="75"/>
      <c r="GNA735" s="75"/>
      <c r="GNB735" s="75"/>
      <c r="GNC735" s="75"/>
      <c r="GND735" s="75"/>
      <c r="GNE735" s="75"/>
      <c r="GNF735" s="75"/>
      <c r="GNG735" s="75"/>
      <c r="GNH735" s="75"/>
      <c r="GNI735" s="75"/>
      <c r="GNJ735" s="75"/>
      <c r="GNK735" s="75"/>
      <c r="GNL735" s="75"/>
      <c r="GNM735" s="75"/>
      <c r="GNN735" s="75"/>
      <c r="GNO735" s="75"/>
      <c r="GNP735" s="75"/>
      <c r="GNQ735" s="75"/>
      <c r="GNR735" s="75"/>
      <c r="GNS735" s="75"/>
      <c r="GNT735" s="75"/>
      <c r="GNU735" s="75"/>
      <c r="GNV735" s="75"/>
      <c r="GNW735" s="75"/>
      <c r="GNX735" s="75"/>
      <c r="GNY735" s="75"/>
      <c r="GNZ735" s="75"/>
      <c r="GOA735" s="75"/>
      <c r="GOB735" s="75"/>
      <c r="GOC735" s="75"/>
      <c r="GOD735" s="75"/>
      <c r="GOE735" s="75"/>
      <c r="GOF735" s="75"/>
      <c r="GOG735" s="75"/>
      <c r="GOH735" s="75"/>
      <c r="GOI735" s="75"/>
      <c r="GOJ735" s="75"/>
      <c r="GOK735" s="75"/>
      <c r="GOL735" s="75"/>
      <c r="GOM735" s="75"/>
      <c r="GON735" s="75"/>
      <c r="GOO735" s="75"/>
      <c r="GOP735" s="75"/>
      <c r="GOQ735" s="75"/>
      <c r="GOR735" s="75"/>
      <c r="GOS735" s="75"/>
      <c r="GOT735" s="75"/>
      <c r="GOU735" s="75"/>
      <c r="GOV735" s="75"/>
      <c r="GOW735" s="75"/>
      <c r="GOX735" s="75"/>
      <c r="GOY735" s="75"/>
      <c r="GOZ735" s="75"/>
      <c r="GPA735" s="75"/>
      <c r="GPB735" s="75"/>
      <c r="GPC735" s="75"/>
      <c r="GPD735" s="75"/>
      <c r="GPE735" s="75"/>
      <c r="GPF735" s="75"/>
      <c r="GPG735" s="75"/>
      <c r="GPH735" s="75"/>
      <c r="GPI735" s="75"/>
      <c r="GPJ735" s="75"/>
      <c r="GPK735" s="75"/>
      <c r="GPL735" s="75"/>
      <c r="GPM735" s="75"/>
      <c r="GPN735" s="75"/>
      <c r="GPO735" s="75"/>
      <c r="GPP735" s="75"/>
      <c r="GPQ735" s="75"/>
      <c r="GPR735" s="75"/>
      <c r="GPS735" s="75"/>
      <c r="GPT735" s="75"/>
      <c r="GPU735" s="75"/>
      <c r="GPV735" s="75"/>
      <c r="GPW735" s="75"/>
      <c r="GPX735" s="75"/>
      <c r="GPY735" s="75"/>
      <c r="GPZ735" s="75"/>
      <c r="GQA735" s="75"/>
      <c r="GQB735" s="75"/>
      <c r="GQC735" s="75"/>
      <c r="GQD735" s="75"/>
      <c r="GQE735" s="75"/>
      <c r="GQF735" s="75"/>
      <c r="GQG735" s="75"/>
      <c r="GQH735" s="75"/>
      <c r="GQI735" s="75"/>
      <c r="GQJ735" s="75"/>
      <c r="GQK735" s="75"/>
      <c r="GQL735" s="75"/>
      <c r="GQM735" s="75"/>
      <c r="GQN735" s="75"/>
      <c r="GQO735" s="75"/>
      <c r="GQP735" s="75"/>
      <c r="GQQ735" s="75"/>
      <c r="GQR735" s="75"/>
      <c r="GQS735" s="75"/>
      <c r="GQT735" s="75"/>
      <c r="GQU735" s="75"/>
      <c r="GQV735" s="75"/>
      <c r="GQW735" s="75"/>
      <c r="GQX735" s="75"/>
      <c r="GQY735" s="75"/>
      <c r="GQZ735" s="75"/>
      <c r="GRA735" s="75"/>
      <c r="GRB735" s="75"/>
      <c r="GRC735" s="75"/>
      <c r="GRD735" s="75"/>
      <c r="GRE735" s="75"/>
      <c r="GRF735" s="75"/>
      <c r="GRG735" s="75"/>
      <c r="GRH735" s="75"/>
      <c r="GRI735" s="75"/>
      <c r="GRJ735" s="75"/>
      <c r="GRK735" s="75"/>
      <c r="GRL735" s="75"/>
      <c r="GRM735" s="75"/>
      <c r="GRN735" s="75"/>
      <c r="GRO735" s="75"/>
      <c r="GRP735" s="75"/>
      <c r="GRQ735" s="75"/>
      <c r="GRR735" s="75"/>
      <c r="GRS735" s="75"/>
      <c r="GRT735" s="75"/>
      <c r="GRU735" s="75"/>
      <c r="GRV735" s="75"/>
      <c r="GRW735" s="75"/>
      <c r="GRX735" s="75"/>
      <c r="GRY735" s="75"/>
      <c r="GRZ735" s="75"/>
      <c r="GSA735" s="75"/>
      <c r="GSB735" s="75"/>
      <c r="GSC735" s="75"/>
      <c r="GSD735" s="75"/>
      <c r="GSE735" s="75"/>
      <c r="GSF735" s="75"/>
      <c r="GSG735" s="75"/>
      <c r="GSH735" s="75"/>
      <c r="GSI735" s="75"/>
      <c r="GSJ735" s="75"/>
      <c r="GSK735" s="75"/>
      <c r="GSL735" s="75"/>
      <c r="GSM735" s="75"/>
      <c r="GSN735" s="75"/>
      <c r="GSO735" s="75"/>
      <c r="GSP735" s="75"/>
      <c r="GSQ735" s="75"/>
      <c r="GSR735" s="75"/>
      <c r="GSS735" s="75"/>
      <c r="GST735" s="75"/>
      <c r="GSU735" s="75"/>
      <c r="GSV735" s="75"/>
      <c r="GSW735" s="75"/>
      <c r="GSX735" s="75"/>
      <c r="GSY735" s="75"/>
      <c r="GSZ735" s="75"/>
      <c r="GTA735" s="75"/>
      <c r="GTB735" s="75"/>
      <c r="GTC735" s="75"/>
      <c r="GTD735" s="75"/>
      <c r="GTE735" s="75"/>
      <c r="GTF735" s="75"/>
      <c r="GTG735" s="75"/>
      <c r="GTH735" s="75"/>
      <c r="GTI735" s="75"/>
      <c r="GTJ735" s="75"/>
      <c r="GTK735" s="75"/>
      <c r="GTL735" s="75"/>
      <c r="GTM735" s="75"/>
      <c r="GTN735" s="75"/>
      <c r="GTO735" s="75"/>
      <c r="GTP735" s="75"/>
      <c r="GTQ735" s="75"/>
      <c r="GTR735" s="75"/>
      <c r="GTS735" s="75"/>
      <c r="GTT735" s="75"/>
      <c r="GTU735" s="75"/>
      <c r="GTV735" s="75"/>
      <c r="GTW735" s="75"/>
      <c r="GTX735" s="75"/>
      <c r="GTY735" s="75"/>
      <c r="GTZ735" s="75"/>
      <c r="GUA735" s="75"/>
      <c r="GUB735" s="75"/>
      <c r="GUC735" s="75"/>
      <c r="GUD735" s="75"/>
      <c r="GUE735" s="75"/>
      <c r="GUF735" s="75"/>
      <c r="GUG735" s="75"/>
      <c r="GUH735" s="75"/>
      <c r="GUI735" s="75"/>
      <c r="GUJ735" s="75"/>
      <c r="GUK735" s="75"/>
      <c r="GUL735" s="75"/>
      <c r="GUM735" s="75"/>
      <c r="GUN735" s="75"/>
      <c r="GUO735" s="75"/>
      <c r="GUP735" s="75"/>
      <c r="GUQ735" s="75"/>
      <c r="GUR735" s="75"/>
      <c r="GUS735" s="75"/>
      <c r="GUT735" s="75"/>
      <c r="GUU735" s="75"/>
      <c r="GUV735" s="75"/>
      <c r="GUW735" s="75"/>
      <c r="GUX735" s="75"/>
      <c r="GUY735" s="75"/>
      <c r="GUZ735" s="75"/>
      <c r="GVA735" s="75"/>
      <c r="GVB735" s="75"/>
      <c r="GVC735" s="75"/>
      <c r="GVD735" s="75"/>
      <c r="GVE735" s="75"/>
      <c r="GVF735" s="75"/>
      <c r="GVG735" s="75"/>
      <c r="GVH735" s="75"/>
      <c r="GVI735" s="75"/>
      <c r="GVJ735" s="75"/>
      <c r="GVK735" s="75"/>
      <c r="GVL735" s="75"/>
      <c r="GVM735" s="75"/>
      <c r="GVN735" s="75"/>
      <c r="GVO735" s="75"/>
      <c r="GVP735" s="75"/>
      <c r="GVQ735" s="75"/>
      <c r="GVR735" s="75"/>
      <c r="GVS735" s="75"/>
      <c r="GVT735" s="75"/>
      <c r="GVU735" s="75"/>
      <c r="GVV735" s="75"/>
      <c r="GVW735" s="75"/>
      <c r="GVX735" s="75"/>
      <c r="GVY735" s="75"/>
      <c r="GVZ735" s="75"/>
      <c r="GWA735" s="75"/>
      <c r="GWB735" s="75"/>
      <c r="GWC735" s="75"/>
      <c r="GWD735" s="75"/>
      <c r="GWE735" s="75"/>
      <c r="GWF735" s="75"/>
      <c r="GWG735" s="75"/>
      <c r="GWH735" s="75"/>
      <c r="GWI735" s="75"/>
      <c r="GWJ735" s="75"/>
      <c r="GWK735" s="75"/>
      <c r="GWL735" s="75"/>
      <c r="GWM735" s="75"/>
      <c r="GWN735" s="75"/>
      <c r="GWO735" s="75"/>
      <c r="GWP735" s="75"/>
      <c r="GWQ735" s="75"/>
      <c r="GWR735" s="75"/>
      <c r="GWS735" s="75"/>
      <c r="GWT735" s="75"/>
      <c r="GWU735" s="75"/>
      <c r="GWV735" s="75"/>
      <c r="GWW735" s="75"/>
      <c r="GWX735" s="75"/>
      <c r="GWY735" s="75"/>
      <c r="GWZ735" s="75"/>
      <c r="GXA735" s="75"/>
      <c r="GXB735" s="75"/>
      <c r="GXC735" s="75"/>
      <c r="GXD735" s="75"/>
      <c r="GXE735" s="75"/>
      <c r="GXF735" s="75"/>
      <c r="GXG735" s="75"/>
      <c r="GXH735" s="75"/>
      <c r="GXI735" s="75"/>
      <c r="GXJ735" s="75"/>
      <c r="GXK735" s="75"/>
      <c r="GXL735" s="75"/>
      <c r="GXM735" s="75"/>
      <c r="GXN735" s="75"/>
      <c r="GXO735" s="75"/>
      <c r="GXP735" s="75"/>
      <c r="GXQ735" s="75"/>
      <c r="GXR735" s="75"/>
      <c r="GXS735" s="75"/>
      <c r="GXT735" s="75"/>
      <c r="GXU735" s="75"/>
      <c r="GXV735" s="75"/>
      <c r="GXW735" s="75"/>
      <c r="GXX735" s="75"/>
      <c r="GXY735" s="75"/>
      <c r="GXZ735" s="75"/>
      <c r="GYA735" s="75"/>
      <c r="GYB735" s="75"/>
      <c r="GYC735" s="75"/>
      <c r="GYD735" s="75"/>
      <c r="GYE735" s="75"/>
      <c r="GYF735" s="75"/>
      <c r="GYG735" s="75"/>
      <c r="GYH735" s="75"/>
      <c r="GYI735" s="75"/>
      <c r="GYJ735" s="75"/>
      <c r="GYK735" s="75"/>
      <c r="GYL735" s="75"/>
      <c r="GYM735" s="75"/>
      <c r="GYN735" s="75"/>
      <c r="GYO735" s="75"/>
      <c r="GYP735" s="75"/>
      <c r="GYQ735" s="75"/>
      <c r="GYR735" s="75"/>
      <c r="GYS735" s="75"/>
      <c r="GYT735" s="75"/>
      <c r="GYU735" s="75"/>
      <c r="GYV735" s="75"/>
      <c r="GYW735" s="75"/>
      <c r="GYX735" s="75"/>
      <c r="GYY735" s="75"/>
      <c r="GYZ735" s="75"/>
      <c r="GZA735" s="75"/>
      <c r="GZB735" s="75"/>
      <c r="GZC735" s="75"/>
      <c r="GZD735" s="75"/>
      <c r="GZE735" s="75"/>
      <c r="GZF735" s="75"/>
      <c r="GZG735" s="75"/>
      <c r="GZH735" s="75"/>
      <c r="GZI735" s="75"/>
      <c r="GZJ735" s="75"/>
      <c r="GZK735" s="75"/>
      <c r="GZL735" s="75"/>
      <c r="GZM735" s="75"/>
      <c r="GZN735" s="75"/>
      <c r="GZO735" s="75"/>
      <c r="GZP735" s="75"/>
      <c r="GZQ735" s="75"/>
      <c r="GZR735" s="75"/>
      <c r="GZS735" s="75"/>
      <c r="GZT735" s="75"/>
      <c r="GZU735" s="75"/>
      <c r="GZV735" s="75"/>
      <c r="GZW735" s="75"/>
      <c r="GZX735" s="75"/>
      <c r="GZY735" s="75"/>
      <c r="GZZ735" s="75"/>
      <c r="HAA735" s="75"/>
      <c r="HAB735" s="75"/>
      <c r="HAC735" s="75"/>
      <c r="HAD735" s="75"/>
      <c r="HAE735" s="75"/>
      <c r="HAF735" s="75"/>
      <c r="HAG735" s="75"/>
      <c r="HAH735" s="75"/>
      <c r="HAI735" s="75"/>
      <c r="HAJ735" s="75"/>
      <c r="HAK735" s="75"/>
      <c r="HAL735" s="75"/>
      <c r="HAM735" s="75"/>
      <c r="HAN735" s="75"/>
      <c r="HAO735" s="75"/>
      <c r="HAP735" s="75"/>
      <c r="HAQ735" s="75"/>
      <c r="HAR735" s="75"/>
      <c r="HAS735" s="75"/>
      <c r="HAT735" s="75"/>
      <c r="HAU735" s="75"/>
      <c r="HAV735" s="75"/>
      <c r="HAW735" s="75"/>
      <c r="HAX735" s="75"/>
      <c r="HAY735" s="75"/>
      <c r="HAZ735" s="75"/>
      <c r="HBA735" s="75"/>
      <c r="HBB735" s="75"/>
      <c r="HBC735" s="75"/>
      <c r="HBD735" s="75"/>
      <c r="HBE735" s="75"/>
      <c r="HBF735" s="75"/>
      <c r="HBG735" s="75"/>
      <c r="HBH735" s="75"/>
      <c r="HBI735" s="75"/>
      <c r="HBJ735" s="75"/>
      <c r="HBK735" s="75"/>
      <c r="HBL735" s="75"/>
      <c r="HBM735" s="75"/>
      <c r="HBN735" s="75"/>
      <c r="HBO735" s="75"/>
      <c r="HBP735" s="75"/>
      <c r="HBQ735" s="75"/>
      <c r="HBR735" s="75"/>
      <c r="HBS735" s="75"/>
      <c r="HBT735" s="75"/>
      <c r="HBU735" s="75"/>
      <c r="HBV735" s="75"/>
      <c r="HBW735" s="75"/>
      <c r="HBX735" s="75"/>
      <c r="HBY735" s="75"/>
      <c r="HBZ735" s="75"/>
      <c r="HCA735" s="75"/>
      <c r="HCB735" s="75"/>
      <c r="HCC735" s="75"/>
      <c r="HCD735" s="75"/>
      <c r="HCE735" s="75"/>
      <c r="HCF735" s="75"/>
      <c r="HCG735" s="75"/>
      <c r="HCH735" s="75"/>
      <c r="HCI735" s="75"/>
      <c r="HCJ735" s="75"/>
      <c r="HCK735" s="75"/>
      <c r="HCL735" s="75"/>
      <c r="HCM735" s="75"/>
      <c r="HCN735" s="75"/>
      <c r="HCO735" s="75"/>
      <c r="HCP735" s="75"/>
      <c r="HCQ735" s="75"/>
      <c r="HCR735" s="75"/>
      <c r="HCS735" s="75"/>
      <c r="HCT735" s="75"/>
      <c r="HCU735" s="75"/>
      <c r="HCV735" s="75"/>
      <c r="HCW735" s="75"/>
      <c r="HCX735" s="75"/>
      <c r="HCY735" s="75"/>
      <c r="HCZ735" s="75"/>
      <c r="HDA735" s="75"/>
      <c r="HDB735" s="75"/>
      <c r="HDC735" s="75"/>
      <c r="HDD735" s="75"/>
      <c r="HDE735" s="75"/>
      <c r="HDF735" s="75"/>
      <c r="HDG735" s="75"/>
      <c r="HDH735" s="75"/>
      <c r="HDI735" s="75"/>
      <c r="HDJ735" s="75"/>
      <c r="HDK735" s="75"/>
      <c r="HDL735" s="75"/>
      <c r="HDM735" s="75"/>
      <c r="HDN735" s="75"/>
      <c r="HDO735" s="75"/>
      <c r="HDP735" s="75"/>
      <c r="HDQ735" s="75"/>
      <c r="HDR735" s="75"/>
      <c r="HDS735" s="75"/>
      <c r="HDT735" s="75"/>
      <c r="HDU735" s="75"/>
      <c r="HDV735" s="75"/>
      <c r="HDW735" s="75"/>
      <c r="HDX735" s="75"/>
      <c r="HDY735" s="75"/>
      <c r="HDZ735" s="75"/>
      <c r="HEA735" s="75"/>
      <c r="HEB735" s="75"/>
      <c r="HEC735" s="75"/>
      <c r="HED735" s="75"/>
      <c r="HEE735" s="75"/>
      <c r="HEF735" s="75"/>
      <c r="HEG735" s="75"/>
      <c r="HEH735" s="75"/>
      <c r="HEI735" s="75"/>
      <c r="HEJ735" s="75"/>
      <c r="HEK735" s="75"/>
      <c r="HEL735" s="75"/>
      <c r="HEM735" s="75"/>
      <c r="HEN735" s="75"/>
      <c r="HEO735" s="75"/>
      <c r="HEP735" s="75"/>
      <c r="HEQ735" s="75"/>
      <c r="HER735" s="75"/>
      <c r="HES735" s="75"/>
      <c r="HET735" s="75"/>
      <c r="HEU735" s="75"/>
      <c r="HEV735" s="75"/>
      <c r="HEW735" s="75"/>
      <c r="HEX735" s="75"/>
      <c r="HEY735" s="75"/>
      <c r="HEZ735" s="75"/>
      <c r="HFA735" s="75"/>
      <c r="HFB735" s="75"/>
      <c r="HFC735" s="75"/>
      <c r="HFD735" s="75"/>
      <c r="HFE735" s="75"/>
      <c r="HFF735" s="75"/>
      <c r="HFG735" s="75"/>
      <c r="HFH735" s="75"/>
      <c r="HFI735" s="75"/>
      <c r="HFJ735" s="75"/>
      <c r="HFK735" s="75"/>
      <c r="HFL735" s="75"/>
      <c r="HFM735" s="75"/>
      <c r="HFN735" s="75"/>
      <c r="HFO735" s="75"/>
      <c r="HFP735" s="75"/>
      <c r="HFQ735" s="75"/>
      <c r="HFR735" s="75"/>
      <c r="HFS735" s="75"/>
      <c r="HFT735" s="75"/>
      <c r="HFU735" s="75"/>
      <c r="HFV735" s="75"/>
      <c r="HFW735" s="75"/>
      <c r="HFX735" s="75"/>
      <c r="HFY735" s="75"/>
      <c r="HFZ735" s="75"/>
      <c r="HGA735" s="75"/>
      <c r="HGB735" s="75"/>
      <c r="HGC735" s="75"/>
      <c r="HGD735" s="75"/>
      <c r="HGE735" s="75"/>
      <c r="HGF735" s="75"/>
      <c r="HGG735" s="75"/>
      <c r="HGH735" s="75"/>
      <c r="HGI735" s="75"/>
      <c r="HGJ735" s="75"/>
      <c r="HGK735" s="75"/>
      <c r="HGL735" s="75"/>
      <c r="HGM735" s="75"/>
      <c r="HGN735" s="75"/>
      <c r="HGO735" s="75"/>
      <c r="HGP735" s="75"/>
      <c r="HGQ735" s="75"/>
      <c r="HGR735" s="75"/>
      <c r="HGS735" s="75"/>
      <c r="HGT735" s="75"/>
      <c r="HGU735" s="75"/>
      <c r="HGV735" s="75"/>
      <c r="HGW735" s="75"/>
      <c r="HGX735" s="75"/>
      <c r="HGY735" s="75"/>
      <c r="HGZ735" s="75"/>
      <c r="HHA735" s="75"/>
      <c r="HHB735" s="75"/>
      <c r="HHC735" s="75"/>
      <c r="HHD735" s="75"/>
      <c r="HHE735" s="75"/>
      <c r="HHF735" s="75"/>
      <c r="HHG735" s="75"/>
      <c r="HHH735" s="75"/>
      <c r="HHI735" s="75"/>
      <c r="HHJ735" s="75"/>
      <c r="HHK735" s="75"/>
      <c r="HHL735" s="75"/>
      <c r="HHM735" s="75"/>
      <c r="HHN735" s="75"/>
      <c r="HHO735" s="75"/>
      <c r="HHP735" s="75"/>
      <c r="HHQ735" s="75"/>
      <c r="HHR735" s="75"/>
      <c r="HHS735" s="75"/>
      <c r="HHT735" s="75"/>
      <c r="HHU735" s="75"/>
      <c r="HHV735" s="75"/>
      <c r="HHW735" s="75"/>
      <c r="HHX735" s="75"/>
      <c r="HHY735" s="75"/>
      <c r="HHZ735" s="75"/>
      <c r="HIA735" s="75"/>
      <c r="HIB735" s="75"/>
      <c r="HIC735" s="75"/>
      <c r="HID735" s="75"/>
      <c r="HIE735" s="75"/>
      <c r="HIF735" s="75"/>
      <c r="HIG735" s="75"/>
      <c r="HIH735" s="75"/>
      <c r="HII735" s="75"/>
      <c r="HIJ735" s="75"/>
      <c r="HIK735" s="75"/>
      <c r="HIL735" s="75"/>
      <c r="HIM735" s="75"/>
      <c r="HIN735" s="75"/>
      <c r="HIO735" s="75"/>
      <c r="HIP735" s="75"/>
      <c r="HIQ735" s="75"/>
      <c r="HIR735" s="75"/>
      <c r="HIS735" s="75"/>
      <c r="HIT735" s="75"/>
      <c r="HIU735" s="75"/>
      <c r="HIV735" s="75"/>
      <c r="HIW735" s="75"/>
      <c r="HIX735" s="75"/>
      <c r="HIY735" s="75"/>
      <c r="HIZ735" s="75"/>
      <c r="HJA735" s="75"/>
      <c r="HJB735" s="75"/>
      <c r="HJC735" s="75"/>
      <c r="HJD735" s="75"/>
      <c r="HJE735" s="75"/>
      <c r="HJF735" s="75"/>
      <c r="HJG735" s="75"/>
      <c r="HJH735" s="75"/>
      <c r="HJI735" s="75"/>
      <c r="HJJ735" s="75"/>
      <c r="HJK735" s="75"/>
      <c r="HJL735" s="75"/>
      <c r="HJM735" s="75"/>
      <c r="HJN735" s="75"/>
      <c r="HJO735" s="75"/>
      <c r="HJP735" s="75"/>
      <c r="HJQ735" s="75"/>
      <c r="HJR735" s="75"/>
      <c r="HJS735" s="75"/>
      <c r="HJT735" s="75"/>
      <c r="HJU735" s="75"/>
      <c r="HJV735" s="75"/>
      <c r="HJW735" s="75"/>
      <c r="HJX735" s="75"/>
      <c r="HJY735" s="75"/>
      <c r="HJZ735" s="75"/>
      <c r="HKA735" s="75"/>
      <c r="HKB735" s="75"/>
      <c r="HKC735" s="75"/>
      <c r="HKD735" s="75"/>
      <c r="HKE735" s="75"/>
      <c r="HKF735" s="75"/>
      <c r="HKG735" s="75"/>
      <c r="HKH735" s="75"/>
      <c r="HKI735" s="75"/>
      <c r="HKJ735" s="75"/>
      <c r="HKK735" s="75"/>
      <c r="HKL735" s="75"/>
      <c r="HKM735" s="75"/>
      <c r="HKN735" s="75"/>
      <c r="HKO735" s="75"/>
      <c r="HKP735" s="75"/>
      <c r="HKQ735" s="75"/>
      <c r="HKR735" s="75"/>
      <c r="HKS735" s="75"/>
      <c r="HKT735" s="75"/>
      <c r="HKU735" s="75"/>
      <c r="HKV735" s="75"/>
      <c r="HKW735" s="75"/>
      <c r="HKX735" s="75"/>
      <c r="HKY735" s="75"/>
      <c r="HKZ735" s="75"/>
      <c r="HLA735" s="75"/>
      <c r="HLB735" s="75"/>
      <c r="HLC735" s="75"/>
      <c r="HLD735" s="75"/>
      <c r="HLE735" s="75"/>
      <c r="HLF735" s="75"/>
      <c r="HLG735" s="75"/>
      <c r="HLH735" s="75"/>
      <c r="HLI735" s="75"/>
      <c r="HLJ735" s="75"/>
      <c r="HLK735" s="75"/>
      <c r="HLL735" s="75"/>
      <c r="HLM735" s="75"/>
      <c r="HLN735" s="75"/>
      <c r="HLO735" s="75"/>
      <c r="HLP735" s="75"/>
      <c r="HLQ735" s="75"/>
      <c r="HLR735" s="75"/>
      <c r="HLS735" s="75"/>
      <c r="HLT735" s="75"/>
      <c r="HLU735" s="75"/>
      <c r="HLV735" s="75"/>
      <c r="HLW735" s="75"/>
      <c r="HLX735" s="75"/>
      <c r="HLY735" s="75"/>
      <c r="HLZ735" s="75"/>
      <c r="HMA735" s="75"/>
      <c r="HMB735" s="75"/>
      <c r="HMC735" s="75"/>
      <c r="HMD735" s="75"/>
      <c r="HME735" s="75"/>
      <c r="HMF735" s="75"/>
      <c r="HMG735" s="75"/>
      <c r="HMH735" s="75"/>
      <c r="HMI735" s="75"/>
      <c r="HMJ735" s="75"/>
      <c r="HMK735" s="75"/>
      <c r="HML735" s="75"/>
      <c r="HMM735" s="75"/>
      <c r="HMN735" s="75"/>
      <c r="HMO735" s="75"/>
      <c r="HMP735" s="75"/>
      <c r="HMQ735" s="75"/>
      <c r="HMR735" s="75"/>
      <c r="HMS735" s="75"/>
      <c r="HMT735" s="75"/>
      <c r="HMU735" s="75"/>
      <c r="HMV735" s="75"/>
      <c r="HMW735" s="75"/>
      <c r="HMX735" s="75"/>
      <c r="HMY735" s="75"/>
      <c r="HMZ735" s="75"/>
      <c r="HNA735" s="75"/>
      <c r="HNB735" s="75"/>
      <c r="HNC735" s="75"/>
      <c r="HND735" s="75"/>
      <c r="HNE735" s="75"/>
      <c r="HNF735" s="75"/>
      <c r="HNG735" s="75"/>
      <c r="HNH735" s="75"/>
      <c r="HNI735" s="75"/>
      <c r="HNJ735" s="75"/>
      <c r="HNK735" s="75"/>
      <c r="HNL735" s="75"/>
      <c r="HNM735" s="75"/>
      <c r="HNN735" s="75"/>
      <c r="HNO735" s="75"/>
      <c r="HNP735" s="75"/>
      <c r="HNQ735" s="75"/>
      <c r="HNR735" s="75"/>
      <c r="HNS735" s="75"/>
      <c r="HNT735" s="75"/>
      <c r="HNU735" s="75"/>
      <c r="HNV735" s="75"/>
      <c r="HNW735" s="75"/>
      <c r="HNX735" s="75"/>
      <c r="HNY735" s="75"/>
      <c r="HNZ735" s="75"/>
      <c r="HOA735" s="75"/>
      <c r="HOB735" s="75"/>
      <c r="HOC735" s="75"/>
      <c r="HOD735" s="75"/>
      <c r="HOE735" s="75"/>
      <c r="HOF735" s="75"/>
      <c r="HOG735" s="75"/>
      <c r="HOH735" s="75"/>
      <c r="HOI735" s="75"/>
      <c r="HOJ735" s="75"/>
      <c r="HOK735" s="75"/>
      <c r="HOL735" s="75"/>
      <c r="HOM735" s="75"/>
      <c r="HON735" s="75"/>
      <c r="HOO735" s="75"/>
      <c r="HOP735" s="75"/>
      <c r="HOQ735" s="75"/>
      <c r="HOR735" s="75"/>
      <c r="HOS735" s="75"/>
      <c r="HOT735" s="75"/>
      <c r="HOU735" s="75"/>
      <c r="HOV735" s="75"/>
      <c r="HOW735" s="75"/>
      <c r="HOX735" s="75"/>
      <c r="HOY735" s="75"/>
      <c r="HOZ735" s="75"/>
      <c r="HPA735" s="75"/>
      <c r="HPB735" s="75"/>
      <c r="HPC735" s="75"/>
      <c r="HPD735" s="75"/>
      <c r="HPE735" s="75"/>
      <c r="HPF735" s="75"/>
      <c r="HPG735" s="75"/>
      <c r="HPH735" s="75"/>
      <c r="HPI735" s="75"/>
      <c r="HPJ735" s="75"/>
      <c r="HPK735" s="75"/>
      <c r="HPL735" s="75"/>
      <c r="HPM735" s="75"/>
      <c r="HPN735" s="75"/>
      <c r="HPO735" s="75"/>
      <c r="HPP735" s="75"/>
      <c r="HPQ735" s="75"/>
      <c r="HPR735" s="75"/>
      <c r="HPS735" s="75"/>
      <c r="HPT735" s="75"/>
      <c r="HPU735" s="75"/>
      <c r="HPV735" s="75"/>
      <c r="HPW735" s="75"/>
      <c r="HPX735" s="75"/>
      <c r="HPY735" s="75"/>
      <c r="HPZ735" s="75"/>
      <c r="HQA735" s="75"/>
      <c r="HQB735" s="75"/>
      <c r="HQC735" s="75"/>
      <c r="HQD735" s="75"/>
      <c r="HQE735" s="75"/>
      <c r="HQF735" s="75"/>
      <c r="HQG735" s="75"/>
      <c r="HQH735" s="75"/>
      <c r="HQI735" s="75"/>
      <c r="HQJ735" s="75"/>
      <c r="HQK735" s="75"/>
      <c r="HQL735" s="75"/>
      <c r="HQM735" s="75"/>
      <c r="HQN735" s="75"/>
      <c r="HQO735" s="75"/>
      <c r="HQP735" s="75"/>
      <c r="HQQ735" s="75"/>
      <c r="HQR735" s="75"/>
      <c r="HQS735" s="75"/>
      <c r="HQT735" s="75"/>
      <c r="HQU735" s="75"/>
      <c r="HQV735" s="75"/>
      <c r="HQW735" s="75"/>
      <c r="HQX735" s="75"/>
      <c r="HQY735" s="75"/>
      <c r="HQZ735" s="75"/>
      <c r="HRA735" s="75"/>
      <c r="HRB735" s="75"/>
      <c r="HRC735" s="75"/>
      <c r="HRD735" s="75"/>
      <c r="HRE735" s="75"/>
      <c r="HRF735" s="75"/>
      <c r="HRG735" s="75"/>
      <c r="HRH735" s="75"/>
      <c r="HRI735" s="75"/>
      <c r="HRJ735" s="75"/>
      <c r="HRK735" s="75"/>
      <c r="HRL735" s="75"/>
      <c r="HRM735" s="75"/>
      <c r="HRN735" s="75"/>
      <c r="HRO735" s="75"/>
      <c r="HRP735" s="75"/>
      <c r="HRQ735" s="75"/>
      <c r="HRR735" s="75"/>
      <c r="HRS735" s="75"/>
      <c r="HRT735" s="75"/>
      <c r="HRU735" s="75"/>
      <c r="HRV735" s="75"/>
      <c r="HRW735" s="75"/>
      <c r="HRX735" s="75"/>
      <c r="HRY735" s="75"/>
      <c r="HRZ735" s="75"/>
      <c r="HSA735" s="75"/>
      <c r="HSB735" s="75"/>
      <c r="HSC735" s="75"/>
      <c r="HSD735" s="75"/>
      <c r="HSE735" s="75"/>
      <c r="HSF735" s="75"/>
      <c r="HSG735" s="75"/>
      <c r="HSH735" s="75"/>
      <c r="HSI735" s="75"/>
      <c r="HSJ735" s="75"/>
      <c r="HSK735" s="75"/>
      <c r="HSL735" s="75"/>
      <c r="HSM735" s="75"/>
      <c r="HSN735" s="75"/>
      <c r="HSO735" s="75"/>
      <c r="HSP735" s="75"/>
      <c r="HSQ735" s="75"/>
      <c r="HSR735" s="75"/>
      <c r="HSS735" s="75"/>
      <c r="HST735" s="75"/>
      <c r="HSU735" s="75"/>
      <c r="HSV735" s="75"/>
      <c r="HSW735" s="75"/>
      <c r="HSX735" s="75"/>
      <c r="HSY735" s="75"/>
      <c r="HSZ735" s="75"/>
      <c r="HTA735" s="75"/>
      <c r="HTB735" s="75"/>
      <c r="HTC735" s="75"/>
      <c r="HTD735" s="75"/>
      <c r="HTE735" s="75"/>
      <c r="HTF735" s="75"/>
      <c r="HTG735" s="75"/>
      <c r="HTH735" s="75"/>
      <c r="HTI735" s="75"/>
      <c r="HTJ735" s="75"/>
      <c r="HTK735" s="75"/>
      <c r="HTL735" s="75"/>
      <c r="HTM735" s="75"/>
      <c r="HTN735" s="75"/>
      <c r="HTO735" s="75"/>
      <c r="HTP735" s="75"/>
      <c r="HTQ735" s="75"/>
      <c r="HTR735" s="75"/>
      <c r="HTS735" s="75"/>
      <c r="HTT735" s="75"/>
      <c r="HTU735" s="75"/>
      <c r="HTV735" s="75"/>
      <c r="HTW735" s="75"/>
      <c r="HTX735" s="75"/>
      <c r="HTY735" s="75"/>
      <c r="HTZ735" s="75"/>
      <c r="HUA735" s="75"/>
      <c r="HUB735" s="75"/>
      <c r="HUC735" s="75"/>
      <c r="HUD735" s="75"/>
      <c r="HUE735" s="75"/>
      <c r="HUF735" s="75"/>
      <c r="HUG735" s="75"/>
      <c r="HUH735" s="75"/>
      <c r="HUI735" s="75"/>
      <c r="HUJ735" s="75"/>
      <c r="HUK735" s="75"/>
      <c r="HUL735" s="75"/>
      <c r="HUM735" s="75"/>
      <c r="HUN735" s="75"/>
      <c r="HUO735" s="75"/>
      <c r="HUP735" s="75"/>
      <c r="HUQ735" s="75"/>
      <c r="HUR735" s="75"/>
      <c r="HUS735" s="75"/>
      <c r="HUT735" s="75"/>
      <c r="HUU735" s="75"/>
      <c r="HUV735" s="75"/>
      <c r="HUW735" s="75"/>
      <c r="HUX735" s="75"/>
      <c r="HUY735" s="75"/>
      <c r="HUZ735" s="75"/>
      <c r="HVA735" s="75"/>
      <c r="HVB735" s="75"/>
      <c r="HVC735" s="75"/>
      <c r="HVD735" s="75"/>
      <c r="HVE735" s="75"/>
      <c r="HVF735" s="75"/>
      <c r="HVG735" s="75"/>
      <c r="HVH735" s="75"/>
      <c r="HVI735" s="75"/>
      <c r="HVJ735" s="75"/>
      <c r="HVK735" s="75"/>
      <c r="HVL735" s="75"/>
      <c r="HVM735" s="75"/>
      <c r="HVN735" s="75"/>
      <c r="HVO735" s="75"/>
      <c r="HVP735" s="75"/>
      <c r="HVQ735" s="75"/>
      <c r="HVR735" s="75"/>
      <c r="HVS735" s="75"/>
      <c r="HVT735" s="75"/>
      <c r="HVU735" s="75"/>
      <c r="HVV735" s="75"/>
      <c r="HVW735" s="75"/>
      <c r="HVX735" s="75"/>
      <c r="HVY735" s="75"/>
      <c r="HVZ735" s="75"/>
      <c r="HWA735" s="75"/>
      <c r="HWB735" s="75"/>
      <c r="HWC735" s="75"/>
      <c r="HWD735" s="75"/>
      <c r="HWE735" s="75"/>
      <c r="HWF735" s="75"/>
      <c r="HWG735" s="75"/>
      <c r="HWH735" s="75"/>
      <c r="HWI735" s="75"/>
      <c r="HWJ735" s="75"/>
      <c r="HWK735" s="75"/>
      <c r="HWL735" s="75"/>
      <c r="HWM735" s="75"/>
      <c r="HWN735" s="75"/>
      <c r="HWO735" s="75"/>
      <c r="HWP735" s="75"/>
      <c r="HWQ735" s="75"/>
      <c r="HWR735" s="75"/>
      <c r="HWS735" s="75"/>
      <c r="HWT735" s="75"/>
      <c r="HWU735" s="75"/>
      <c r="HWV735" s="75"/>
      <c r="HWW735" s="75"/>
      <c r="HWX735" s="75"/>
      <c r="HWY735" s="75"/>
      <c r="HWZ735" s="75"/>
      <c r="HXA735" s="75"/>
      <c r="HXB735" s="75"/>
      <c r="HXC735" s="75"/>
      <c r="HXD735" s="75"/>
      <c r="HXE735" s="75"/>
      <c r="HXF735" s="75"/>
      <c r="HXG735" s="75"/>
      <c r="HXH735" s="75"/>
      <c r="HXI735" s="75"/>
      <c r="HXJ735" s="75"/>
      <c r="HXK735" s="75"/>
      <c r="HXL735" s="75"/>
      <c r="HXM735" s="75"/>
      <c r="HXN735" s="75"/>
      <c r="HXO735" s="75"/>
      <c r="HXP735" s="75"/>
      <c r="HXQ735" s="75"/>
      <c r="HXR735" s="75"/>
      <c r="HXS735" s="75"/>
      <c r="HXT735" s="75"/>
      <c r="HXU735" s="75"/>
      <c r="HXV735" s="75"/>
      <c r="HXW735" s="75"/>
      <c r="HXX735" s="75"/>
      <c r="HXY735" s="75"/>
      <c r="HXZ735" s="75"/>
      <c r="HYA735" s="75"/>
      <c r="HYB735" s="75"/>
      <c r="HYC735" s="75"/>
      <c r="HYD735" s="75"/>
      <c r="HYE735" s="75"/>
      <c r="HYF735" s="75"/>
      <c r="HYG735" s="75"/>
      <c r="HYH735" s="75"/>
      <c r="HYI735" s="75"/>
      <c r="HYJ735" s="75"/>
      <c r="HYK735" s="75"/>
      <c r="HYL735" s="75"/>
      <c r="HYM735" s="75"/>
      <c r="HYN735" s="75"/>
      <c r="HYO735" s="75"/>
      <c r="HYP735" s="75"/>
      <c r="HYQ735" s="75"/>
      <c r="HYR735" s="75"/>
      <c r="HYS735" s="75"/>
      <c r="HYT735" s="75"/>
      <c r="HYU735" s="75"/>
      <c r="HYV735" s="75"/>
      <c r="HYW735" s="75"/>
      <c r="HYX735" s="75"/>
      <c r="HYY735" s="75"/>
      <c r="HYZ735" s="75"/>
      <c r="HZA735" s="75"/>
      <c r="HZB735" s="75"/>
      <c r="HZC735" s="75"/>
      <c r="HZD735" s="75"/>
      <c r="HZE735" s="75"/>
      <c r="HZF735" s="75"/>
      <c r="HZG735" s="75"/>
      <c r="HZH735" s="75"/>
      <c r="HZI735" s="75"/>
      <c r="HZJ735" s="75"/>
      <c r="HZK735" s="75"/>
      <c r="HZL735" s="75"/>
      <c r="HZM735" s="75"/>
      <c r="HZN735" s="75"/>
      <c r="HZO735" s="75"/>
      <c r="HZP735" s="75"/>
      <c r="HZQ735" s="75"/>
      <c r="HZR735" s="75"/>
      <c r="HZS735" s="75"/>
      <c r="HZT735" s="75"/>
      <c r="HZU735" s="75"/>
      <c r="HZV735" s="75"/>
      <c r="HZW735" s="75"/>
      <c r="HZX735" s="75"/>
      <c r="HZY735" s="75"/>
      <c r="HZZ735" s="75"/>
      <c r="IAA735" s="75"/>
      <c r="IAB735" s="75"/>
      <c r="IAC735" s="75"/>
      <c r="IAD735" s="75"/>
      <c r="IAE735" s="75"/>
      <c r="IAF735" s="75"/>
      <c r="IAG735" s="75"/>
      <c r="IAH735" s="75"/>
      <c r="IAI735" s="75"/>
      <c r="IAJ735" s="75"/>
      <c r="IAK735" s="75"/>
      <c r="IAL735" s="75"/>
      <c r="IAM735" s="75"/>
      <c r="IAN735" s="75"/>
      <c r="IAO735" s="75"/>
      <c r="IAP735" s="75"/>
      <c r="IAQ735" s="75"/>
      <c r="IAR735" s="75"/>
      <c r="IAS735" s="75"/>
      <c r="IAT735" s="75"/>
      <c r="IAU735" s="75"/>
      <c r="IAV735" s="75"/>
      <c r="IAW735" s="75"/>
      <c r="IAX735" s="75"/>
      <c r="IAY735" s="75"/>
      <c r="IAZ735" s="75"/>
      <c r="IBA735" s="75"/>
      <c r="IBB735" s="75"/>
      <c r="IBC735" s="75"/>
      <c r="IBD735" s="75"/>
      <c r="IBE735" s="75"/>
      <c r="IBF735" s="75"/>
      <c r="IBG735" s="75"/>
      <c r="IBH735" s="75"/>
      <c r="IBI735" s="75"/>
      <c r="IBJ735" s="75"/>
      <c r="IBK735" s="75"/>
      <c r="IBL735" s="75"/>
      <c r="IBM735" s="75"/>
      <c r="IBN735" s="75"/>
      <c r="IBO735" s="75"/>
      <c r="IBP735" s="75"/>
      <c r="IBQ735" s="75"/>
      <c r="IBR735" s="75"/>
      <c r="IBS735" s="75"/>
      <c r="IBT735" s="75"/>
      <c r="IBU735" s="75"/>
      <c r="IBV735" s="75"/>
      <c r="IBW735" s="75"/>
      <c r="IBX735" s="75"/>
      <c r="IBY735" s="75"/>
      <c r="IBZ735" s="75"/>
      <c r="ICA735" s="75"/>
      <c r="ICB735" s="75"/>
      <c r="ICC735" s="75"/>
      <c r="ICD735" s="75"/>
      <c r="ICE735" s="75"/>
      <c r="ICF735" s="75"/>
      <c r="ICG735" s="75"/>
      <c r="ICH735" s="75"/>
      <c r="ICI735" s="75"/>
      <c r="ICJ735" s="75"/>
      <c r="ICK735" s="75"/>
      <c r="ICL735" s="75"/>
      <c r="ICM735" s="75"/>
      <c r="ICN735" s="75"/>
      <c r="ICO735" s="75"/>
      <c r="ICP735" s="75"/>
      <c r="ICQ735" s="75"/>
      <c r="ICR735" s="75"/>
      <c r="ICS735" s="75"/>
      <c r="ICT735" s="75"/>
      <c r="ICU735" s="75"/>
      <c r="ICV735" s="75"/>
      <c r="ICW735" s="75"/>
      <c r="ICX735" s="75"/>
      <c r="ICY735" s="75"/>
      <c r="ICZ735" s="75"/>
      <c r="IDA735" s="75"/>
      <c r="IDB735" s="75"/>
      <c r="IDC735" s="75"/>
      <c r="IDD735" s="75"/>
      <c r="IDE735" s="75"/>
      <c r="IDF735" s="75"/>
      <c r="IDG735" s="75"/>
      <c r="IDH735" s="75"/>
      <c r="IDI735" s="75"/>
      <c r="IDJ735" s="75"/>
      <c r="IDK735" s="75"/>
      <c r="IDL735" s="75"/>
      <c r="IDM735" s="75"/>
      <c r="IDN735" s="75"/>
      <c r="IDO735" s="75"/>
      <c r="IDP735" s="75"/>
      <c r="IDQ735" s="75"/>
      <c r="IDR735" s="75"/>
      <c r="IDS735" s="75"/>
      <c r="IDT735" s="75"/>
      <c r="IDU735" s="75"/>
      <c r="IDV735" s="75"/>
      <c r="IDW735" s="75"/>
      <c r="IDX735" s="75"/>
      <c r="IDY735" s="75"/>
      <c r="IDZ735" s="75"/>
      <c r="IEA735" s="75"/>
      <c r="IEB735" s="75"/>
      <c r="IEC735" s="75"/>
      <c r="IED735" s="75"/>
      <c r="IEE735" s="75"/>
      <c r="IEF735" s="75"/>
      <c r="IEG735" s="75"/>
      <c r="IEH735" s="75"/>
      <c r="IEI735" s="75"/>
      <c r="IEJ735" s="75"/>
      <c r="IEK735" s="75"/>
      <c r="IEL735" s="75"/>
      <c r="IEM735" s="75"/>
      <c r="IEN735" s="75"/>
      <c r="IEO735" s="75"/>
      <c r="IEP735" s="75"/>
      <c r="IEQ735" s="75"/>
      <c r="IER735" s="75"/>
      <c r="IES735" s="75"/>
      <c r="IET735" s="75"/>
      <c r="IEU735" s="75"/>
      <c r="IEV735" s="75"/>
      <c r="IEW735" s="75"/>
      <c r="IEX735" s="75"/>
      <c r="IEY735" s="75"/>
      <c r="IEZ735" s="75"/>
      <c r="IFA735" s="75"/>
      <c r="IFB735" s="75"/>
      <c r="IFC735" s="75"/>
      <c r="IFD735" s="75"/>
      <c r="IFE735" s="75"/>
      <c r="IFF735" s="75"/>
      <c r="IFG735" s="75"/>
      <c r="IFH735" s="75"/>
      <c r="IFI735" s="75"/>
      <c r="IFJ735" s="75"/>
      <c r="IFK735" s="75"/>
      <c r="IFL735" s="75"/>
      <c r="IFM735" s="75"/>
      <c r="IFN735" s="75"/>
      <c r="IFO735" s="75"/>
      <c r="IFP735" s="75"/>
      <c r="IFQ735" s="75"/>
      <c r="IFR735" s="75"/>
      <c r="IFS735" s="75"/>
      <c r="IFT735" s="75"/>
      <c r="IFU735" s="75"/>
      <c r="IFV735" s="75"/>
      <c r="IFW735" s="75"/>
      <c r="IFX735" s="75"/>
      <c r="IFY735" s="75"/>
      <c r="IFZ735" s="75"/>
      <c r="IGA735" s="75"/>
      <c r="IGB735" s="75"/>
      <c r="IGC735" s="75"/>
      <c r="IGD735" s="75"/>
      <c r="IGE735" s="75"/>
      <c r="IGF735" s="75"/>
      <c r="IGG735" s="75"/>
      <c r="IGH735" s="75"/>
      <c r="IGI735" s="75"/>
      <c r="IGJ735" s="75"/>
      <c r="IGK735" s="75"/>
      <c r="IGL735" s="75"/>
      <c r="IGM735" s="75"/>
      <c r="IGN735" s="75"/>
      <c r="IGO735" s="75"/>
      <c r="IGP735" s="75"/>
      <c r="IGQ735" s="75"/>
      <c r="IGR735" s="75"/>
      <c r="IGS735" s="75"/>
      <c r="IGT735" s="75"/>
      <c r="IGU735" s="75"/>
      <c r="IGV735" s="75"/>
      <c r="IGW735" s="75"/>
      <c r="IGX735" s="75"/>
      <c r="IGY735" s="75"/>
      <c r="IGZ735" s="75"/>
      <c r="IHA735" s="75"/>
      <c r="IHB735" s="75"/>
      <c r="IHC735" s="75"/>
      <c r="IHD735" s="75"/>
      <c r="IHE735" s="75"/>
      <c r="IHF735" s="75"/>
      <c r="IHG735" s="75"/>
      <c r="IHH735" s="75"/>
      <c r="IHI735" s="75"/>
      <c r="IHJ735" s="75"/>
      <c r="IHK735" s="75"/>
      <c r="IHL735" s="75"/>
      <c r="IHM735" s="75"/>
      <c r="IHN735" s="75"/>
      <c r="IHO735" s="75"/>
      <c r="IHP735" s="75"/>
      <c r="IHQ735" s="75"/>
      <c r="IHR735" s="75"/>
      <c r="IHS735" s="75"/>
      <c r="IHT735" s="75"/>
      <c r="IHU735" s="75"/>
      <c r="IHV735" s="75"/>
      <c r="IHW735" s="75"/>
      <c r="IHX735" s="75"/>
      <c r="IHY735" s="75"/>
      <c r="IHZ735" s="75"/>
      <c r="IIA735" s="75"/>
      <c r="IIB735" s="75"/>
      <c r="IIC735" s="75"/>
      <c r="IID735" s="75"/>
      <c r="IIE735" s="75"/>
      <c r="IIF735" s="75"/>
      <c r="IIG735" s="75"/>
      <c r="IIH735" s="75"/>
      <c r="III735" s="75"/>
      <c r="IIJ735" s="75"/>
      <c r="IIK735" s="75"/>
      <c r="IIL735" s="75"/>
      <c r="IIM735" s="75"/>
      <c r="IIN735" s="75"/>
      <c r="IIO735" s="75"/>
      <c r="IIP735" s="75"/>
      <c r="IIQ735" s="75"/>
      <c r="IIR735" s="75"/>
      <c r="IIS735" s="75"/>
      <c r="IIT735" s="75"/>
      <c r="IIU735" s="75"/>
      <c r="IIV735" s="75"/>
      <c r="IIW735" s="75"/>
      <c r="IIX735" s="75"/>
      <c r="IIY735" s="75"/>
      <c r="IIZ735" s="75"/>
      <c r="IJA735" s="75"/>
      <c r="IJB735" s="75"/>
      <c r="IJC735" s="75"/>
      <c r="IJD735" s="75"/>
      <c r="IJE735" s="75"/>
      <c r="IJF735" s="75"/>
      <c r="IJG735" s="75"/>
      <c r="IJH735" s="75"/>
      <c r="IJI735" s="75"/>
      <c r="IJJ735" s="75"/>
      <c r="IJK735" s="75"/>
      <c r="IJL735" s="75"/>
      <c r="IJM735" s="75"/>
      <c r="IJN735" s="75"/>
      <c r="IJO735" s="75"/>
      <c r="IJP735" s="75"/>
      <c r="IJQ735" s="75"/>
      <c r="IJR735" s="75"/>
      <c r="IJS735" s="75"/>
      <c r="IJT735" s="75"/>
      <c r="IJU735" s="75"/>
      <c r="IJV735" s="75"/>
      <c r="IJW735" s="75"/>
      <c r="IJX735" s="75"/>
      <c r="IJY735" s="75"/>
      <c r="IJZ735" s="75"/>
      <c r="IKA735" s="75"/>
      <c r="IKB735" s="75"/>
      <c r="IKC735" s="75"/>
      <c r="IKD735" s="75"/>
      <c r="IKE735" s="75"/>
      <c r="IKF735" s="75"/>
      <c r="IKG735" s="75"/>
      <c r="IKH735" s="75"/>
      <c r="IKI735" s="75"/>
      <c r="IKJ735" s="75"/>
      <c r="IKK735" s="75"/>
      <c r="IKL735" s="75"/>
      <c r="IKM735" s="75"/>
      <c r="IKN735" s="75"/>
      <c r="IKO735" s="75"/>
      <c r="IKP735" s="75"/>
      <c r="IKQ735" s="75"/>
      <c r="IKR735" s="75"/>
      <c r="IKS735" s="75"/>
      <c r="IKT735" s="75"/>
      <c r="IKU735" s="75"/>
      <c r="IKV735" s="75"/>
      <c r="IKW735" s="75"/>
      <c r="IKX735" s="75"/>
      <c r="IKY735" s="75"/>
      <c r="IKZ735" s="75"/>
      <c r="ILA735" s="75"/>
      <c r="ILB735" s="75"/>
      <c r="ILC735" s="75"/>
      <c r="ILD735" s="75"/>
      <c r="ILE735" s="75"/>
      <c r="ILF735" s="75"/>
      <c r="ILG735" s="75"/>
      <c r="ILH735" s="75"/>
      <c r="ILI735" s="75"/>
      <c r="ILJ735" s="75"/>
      <c r="ILK735" s="75"/>
      <c r="ILL735" s="75"/>
      <c r="ILM735" s="75"/>
      <c r="ILN735" s="75"/>
      <c r="ILO735" s="75"/>
      <c r="ILP735" s="75"/>
      <c r="ILQ735" s="75"/>
      <c r="ILR735" s="75"/>
      <c r="ILS735" s="75"/>
      <c r="ILT735" s="75"/>
      <c r="ILU735" s="75"/>
      <c r="ILV735" s="75"/>
      <c r="ILW735" s="75"/>
      <c r="ILX735" s="75"/>
      <c r="ILY735" s="75"/>
      <c r="ILZ735" s="75"/>
      <c r="IMA735" s="75"/>
      <c r="IMB735" s="75"/>
      <c r="IMC735" s="75"/>
      <c r="IMD735" s="75"/>
      <c r="IME735" s="75"/>
      <c r="IMF735" s="75"/>
      <c r="IMG735" s="75"/>
      <c r="IMH735" s="75"/>
      <c r="IMI735" s="75"/>
      <c r="IMJ735" s="75"/>
      <c r="IMK735" s="75"/>
      <c r="IML735" s="75"/>
      <c r="IMM735" s="75"/>
      <c r="IMN735" s="75"/>
      <c r="IMO735" s="75"/>
      <c r="IMP735" s="75"/>
      <c r="IMQ735" s="75"/>
      <c r="IMR735" s="75"/>
      <c r="IMS735" s="75"/>
      <c r="IMT735" s="75"/>
      <c r="IMU735" s="75"/>
      <c r="IMV735" s="75"/>
      <c r="IMW735" s="75"/>
      <c r="IMX735" s="75"/>
      <c r="IMY735" s="75"/>
      <c r="IMZ735" s="75"/>
      <c r="INA735" s="75"/>
      <c r="INB735" s="75"/>
      <c r="INC735" s="75"/>
      <c r="IND735" s="75"/>
      <c r="INE735" s="75"/>
      <c r="INF735" s="75"/>
      <c r="ING735" s="75"/>
      <c r="INH735" s="75"/>
      <c r="INI735" s="75"/>
      <c r="INJ735" s="75"/>
      <c r="INK735" s="75"/>
      <c r="INL735" s="75"/>
      <c r="INM735" s="75"/>
      <c r="INN735" s="75"/>
      <c r="INO735" s="75"/>
      <c r="INP735" s="75"/>
      <c r="INQ735" s="75"/>
      <c r="INR735" s="75"/>
      <c r="INS735" s="75"/>
      <c r="INT735" s="75"/>
      <c r="INU735" s="75"/>
      <c r="INV735" s="75"/>
      <c r="INW735" s="75"/>
      <c r="INX735" s="75"/>
      <c r="INY735" s="75"/>
      <c r="INZ735" s="75"/>
      <c r="IOA735" s="75"/>
      <c r="IOB735" s="75"/>
      <c r="IOC735" s="75"/>
      <c r="IOD735" s="75"/>
      <c r="IOE735" s="75"/>
      <c r="IOF735" s="75"/>
      <c r="IOG735" s="75"/>
      <c r="IOH735" s="75"/>
      <c r="IOI735" s="75"/>
      <c r="IOJ735" s="75"/>
      <c r="IOK735" s="75"/>
      <c r="IOL735" s="75"/>
      <c r="IOM735" s="75"/>
      <c r="ION735" s="75"/>
      <c r="IOO735" s="75"/>
      <c r="IOP735" s="75"/>
      <c r="IOQ735" s="75"/>
      <c r="IOR735" s="75"/>
      <c r="IOS735" s="75"/>
      <c r="IOT735" s="75"/>
      <c r="IOU735" s="75"/>
      <c r="IOV735" s="75"/>
      <c r="IOW735" s="75"/>
      <c r="IOX735" s="75"/>
      <c r="IOY735" s="75"/>
      <c r="IOZ735" s="75"/>
      <c r="IPA735" s="75"/>
      <c r="IPB735" s="75"/>
      <c r="IPC735" s="75"/>
      <c r="IPD735" s="75"/>
      <c r="IPE735" s="75"/>
      <c r="IPF735" s="75"/>
      <c r="IPG735" s="75"/>
      <c r="IPH735" s="75"/>
      <c r="IPI735" s="75"/>
      <c r="IPJ735" s="75"/>
      <c r="IPK735" s="75"/>
      <c r="IPL735" s="75"/>
      <c r="IPM735" s="75"/>
      <c r="IPN735" s="75"/>
      <c r="IPO735" s="75"/>
      <c r="IPP735" s="75"/>
      <c r="IPQ735" s="75"/>
      <c r="IPR735" s="75"/>
      <c r="IPS735" s="75"/>
      <c r="IPT735" s="75"/>
      <c r="IPU735" s="75"/>
      <c r="IPV735" s="75"/>
      <c r="IPW735" s="75"/>
      <c r="IPX735" s="75"/>
      <c r="IPY735" s="75"/>
      <c r="IPZ735" s="75"/>
      <c r="IQA735" s="75"/>
      <c r="IQB735" s="75"/>
      <c r="IQC735" s="75"/>
      <c r="IQD735" s="75"/>
      <c r="IQE735" s="75"/>
      <c r="IQF735" s="75"/>
      <c r="IQG735" s="75"/>
      <c r="IQH735" s="75"/>
      <c r="IQI735" s="75"/>
      <c r="IQJ735" s="75"/>
      <c r="IQK735" s="75"/>
      <c r="IQL735" s="75"/>
      <c r="IQM735" s="75"/>
      <c r="IQN735" s="75"/>
      <c r="IQO735" s="75"/>
      <c r="IQP735" s="75"/>
      <c r="IQQ735" s="75"/>
      <c r="IQR735" s="75"/>
      <c r="IQS735" s="75"/>
      <c r="IQT735" s="75"/>
      <c r="IQU735" s="75"/>
      <c r="IQV735" s="75"/>
      <c r="IQW735" s="75"/>
      <c r="IQX735" s="75"/>
      <c r="IQY735" s="75"/>
      <c r="IQZ735" s="75"/>
      <c r="IRA735" s="75"/>
      <c r="IRB735" s="75"/>
      <c r="IRC735" s="75"/>
      <c r="IRD735" s="75"/>
      <c r="IRE735" s="75"/>
      <c r="IRF735" s="75"/>
      <c r="IRG735" s="75"/>
      <c r="IRH735" s="75"/>
      <c r="IRI735" s="75"/>
      <c r="IRJ735" s="75"/>
      <c r="IRK735" s="75"/>
      <c r="IRL735" s="75"/>
      <c r="IRM735" s="75"/>
      <c r="IRN735" s="75"/>
      <c r="IRO735" s="75"/>
      <c r="IRP735" s="75"/>
      <c r="IRQ735" s="75"/>
      <c r="IRR735" s="75"/>
      <c r="IRS735" s="75"/>
      <c r="IRT735" s="75"/>
      <c r="IRU735" s="75"/>
      <c r="IRV735" s="75"/>
      <c r="IRW735" s="75"/>
      <c r="IRX735" s="75"/>
      <c r="IRY735" s="75"/>
      <c r="IRZ735" s="75"/>
      <c r="ISA735" s="75"/>
      <c r="ISB735" s="75"/>
      <c r="ISC735" s="75"/>
      <c r="ISD735" s="75"/>
      <c r="ISE735" s="75"/>
      <c r="ISF735" s="75"/>
      <c r="ISG735" s="75"/>
      <c r="ISH735" s="75"/>
      <c r="ISI735" s="75"/>
      <c r="ISJ735" s="75"/>
      <c r="ISK735" s="75"/>
      <c r="ISL735" s="75"/>
      <c r="ISM735" s="75"/>
      <c r="ISN735" s="75"/>
      <c r="ISO735" s="75"/>
      <c r="ISP735" s="75"/>
      <c r="ISQ735" s="75"/>
      <c r="ISR735" s="75"/>
      <c r="ISS735" s="75"/>
      <c r="IST735" s="75"/>
      <c r="ISU735" s="75"/>
      <c r="ISV735" s="75"/>
      <c r="ISW735" s="75"/>
      <c r="ISX735" s="75"/>
      <c r="ISY735" s="75"/>
      <c r="ISZ735" s="75"/>
      <c r="ITA735" s="75"/>
      <c r="ITB735" s="75"/>
      <c r="ITC735" s="75"/>
      <c r="ITD735" s="75"/>
      <c r="ITE735" s="75"/>
      <c r="ITF735" s="75"/>
      <c r="ITG735" s="75"/>
      <c r="ITH735" s="75"/>
      <c r="ITI735" s="75"/>
      <c r="ITJ735" s="75"/>
      <c r="ITK735" s="75"/>
      <c r="ITL735" s="75"/>
      <c r="ITM735" s="75"/>
      <c r="ITN735" s="75"/>
      <c r="ITO735" s="75"/>
      <c r="ITP735" s="75"/>
      <c r="ITQ735" s="75"/>
      <c r="ITR735" s="75"/>
      <c r="ITS735" s="75"/>
      <c r="ITT735" s="75"/>
      <c r="ITU735" s="75"/>
      <c r="ITV735" s="75"/>
      <c r="ITW735" s="75"/>
      <c r="ITX735" s="75"/>
      <c r="ITY735" s="75"/>
      <c r="ITZ735" s="75"/>
      <c r="IUA735" s="75"/>
      <c r="IUB735" s="75"/>
      <c r="IUC735" s="75"/>
      <c r="IUD735" s="75"/>
      <c r="IUE735" s="75"/>
      <c r="IUF735" s="75"/>
      <c r="IUG735" s="75"/>
      <c r="IUH735" s="75"/>
      <c r="IUI735" s="75"/>
      <c r="IUJ735" s="75"/>
      <c r="IUK735" s="75"/>
      <c r="IUL735" s="75"/>
      <c r="IUM735" s="75"/>
      <c r="IUN735" s="75"/>
      <c r="IUO735" s="75"/>
      <c r="IUP735" s="75"/>
      <c r="IUQ735" s="75"/>
      <c r="IUR735" s="75"/>
      <c r="IUS735" s="75"/>
      <c r="IUT735" s="75"/>
      <c r="IUU735" s="75"/>
      <c r="IUV735" s="75"/>
      <c r="IUW735" s="75"/>
      <c r="IUX735" s="75"/>
      <c r="IUY735" s="75"/>
      <c r="IUZ735" s="75"/>
      <c r="IVA735" s="75"/>
      <c r="IVB735" s="75"/>
      <c r="IVC735" s="75"/>
      <c r="IVD735" s="75"/>
      <c r="IVE735" s="75"/>
      <c r="IVF735" s="75"/>
      <c r="IVG735" s="75"/>
      <c r="IVH735" s="75"/>
      <c r="IVI735" s="75"/>
      <c r="IVJ735" s="75"/>
      <c r="IVK735" s="75"/>
      <c r="IVL735" s="75"/>
      <c r="IVM735" s="75"/>
      <c r="IVN735" s="75"/>
      <c r="IVO735" s="75"/>
      <c r="IVP735" s="75"/>
      <c r="IVQ735" s="75"/>
      <c r="IVR735" s="75"/>
      <c r="IVS735" s="75"/>
      <c r="IVT735" s="75"/>
      <c r="IVU735" s="75"/>
      <c r="IVV735" s="75"/>
      <c r="IVW735" s="75"/>
      <c r="IVX735" s="75"/>
      <c r="IVY735" s="75"/>
      <c r="IVZ735" s="75"/>
      <c r="IWA735" s="75"/>
      <c r="IWB735" s="75"/>
      <c r="IWC735" s="75"/>
      <c r="IWD735" s="75"/>
      <c r="IWE735" s="75"/>
      <c r="IWF735" s="75"/>
      <c r="IWG735" s="75"/>
      <c r="IWH735" s="75"/>
      <c r="IWI735" s="75"/>
      <c r="IWJ735" s="75"/>
      <c r="IWK735" s="75"/>
      <c r="IWL735" s="75"/>
      <c r="IWM735" s="75"/>
      <c r="IWN735" s="75"/>
      <c r="IWO735" s="75"/>
      <c r="IWP735" s="75"/>
      <c r="IWQ735" s="75"/>
      <c r="IWR735" s="75"/>
      <c r="IWS735" s="75"/>
      <c r="IWT735" s="75"/>
      <c r="IWU735" s="75"/>
      <c r="IWV735" s="75"/>
      <c r="IWW735" s="75"/>
      <c r="IWX735" s="75"/>
      <c r="IWY735" s="75"/>
      <c r="IWZ735" s="75"/>
      <c r="IXA735" s="75"/>
      <c r="IXB735" s="75"/>
      <c r="IXC735" s="75"/>
      <c r="IXD735" s="75"/>
      <c r="IXE735" s="75"/>
      <c r="IXF735" s="75"/>
      <c r="IXG735" s="75"/>
      <c r="IXH735" s="75"/>
      <c r="IXI735" s="75"/>
      <c r="IXJ735" s="75"/>
      <c r="IXK735" s="75"/>
      <c r="IXL735" s="75"/>
      <c r="IXM735" s="75"/>
      <c r="IXN735" s="75"/>
      <c r="IXO735" s="75"/>
      <c r="IXP735" s="75"/>
      <c r="IXQ735" s="75"/>
      <c r="IXR735" s="75"/>
      <c r="IXS735" s="75"/>
      <c r="IXT735" s="75"/>
      <c r="IXU735" s="75"/>
      <c r="IXV735" s="75"/>
      <c r="IXW735" s="75"/>
      <c r="IXX735" s="75"/>
      <c r="IXY735" s="75"/>
      <c r="IXZ735" s="75"/>
      <c r="IYA735" s="75"/>
      <c r="IYB735" s="75"/>
      <c r="IYC735" s="75"/>
      <c r="IYD735" s="75"/>
      <c r="IYE735" s="75"/>
      <c r="IYF735" s="75"/>
      <c r="IYG735" s="75"/>
      <c r="IYH735" s="75"/>
      <c r="IYI735" s="75"/>
      <c r="IYJ735" s="75"/>
      <c r="IYK735" s="75"/>
      <c r="IYL735" s="75"/>
      <c r="IYM735" s="75"/>
      <c r="IYN735" s="75"/>
      <c r="IYO735" s="75"/>
      <c r="IYP735" s="75"/>
      <c r="IYQ735" s="75"/>
      <c r="IYR735" s="75"/>
      <c r="IYS735" s="75"/>
      <c r="IYT735" s="75"/>
      <c r="IYU735" s="75"/>
      <c r="IYV735" s="75"/>
      <c r="IYW735" s="75"/>
      <c r="IYX735" s="75"/>
      <c r="IYY735" s="75"/>
      <c r="IYZ735" s="75"/>
      <c r="IZA735" s="75"/>
      <c r="IZB735" s="75"/>
      <c r="IZC735" s="75"/>
      <c r="IZD735" s="75"/>
      <c r="IZE735" s="75"/>
      <c r="IZF735" s="75"/>
      <c r="IZG735" s="75"/>
      <c r="IZH735" s="75"/>
      <c r="IZI735" s="75"/>
      <c r="IZJ735" s="75"/>
      <c r="IZK735" s="75"/>
      <c r="IZL735" s="75"/>
      <c r="IZM735" s="75"/>
      <c r="IZN735" s="75"/>
      <c r="IZO735" s="75"/>
      <c r="IZP735" s="75"/>
      <c r="IZQ735" s="75"/>
      <c r="IZR735" s="75"/>
      <c r="IZS735" s="75"/>
      <c r="IZT735" s="75"/>
      <c r="IZU735" s="75"/>
      <c r="IZV735" s="75"/>
      <c r="IZW735" s="75"/>
      <c r="IZX735" s="75"/>
      <c r="IZY735" s="75"/>
      <c r="IZZ735" s="75"/>
      <c r="JAA735" s="75"/>
      <c r="JAB735" s="75"/>
      <c r="JAC735" s="75"/>
      <c r="JAD735" s="75"/>
      <c r="JAE735" s="75"/>
      <c r="JAF735" s="75"/>
      <c r="JAG735" s="75"/>
      <c r="JAH735" s="75"/>
      <c r="JAI735" s="75"/>
      <c r="JAJ735" s="75"/>
      <c r="JAK735" s="75"/>
      <c r="JAL735" s="75"/>
      <c r="JAM735" s="75"/>
      <c r="JAN735" s="75"/>
      <c r="JAO735" s="75"/>
      <c r="JAP735" s="75"/>
      <c r="JAQ735" s="75"/>
      <c r="JAR735" s="75"/>
      <c r="JAS735" s="75"/>
      <c r="JAT735" s="75"/>
      <c r="JAU735" s="75"/>
      <c r="JAV735" s="75"/>
      <c r="JAW735" s="75"/>
      <c r="JAX735" s="75"/>
      <c r="JAY735" s="75"/>
      <c r="JAZ735" s="75"/>
      <c r="JBA735" s="75"/>
      <c r="JBB735" s="75"/>
      <c r="JBC735" s="75"/>
      <c r="JBD735" s="75"/>
      <c r="JBE735" s="75"/>
      <c r="JBF735" s="75"/>
      <c r="JBG735" s="75"/>
      <c r="JBH735" s="75"/>
      <c r="JBI735" s="75"/>
      <c r="JBJ735" s="75"/>
      <c r="JBK735" s="75"/>
      <c r="JBL735" s="75"/>
      <c r="JBM735" s="75"/>
      <c r="JBN735" s="75"/>
      <c r="JBO735" s="75"/>
      <c r="JBP735" s="75"/>
      <c r="JBQ735" s="75"/>
      <c r="JBR735" s="75"/>
      <c r="JBS735" s="75"/>
      <c r="JBT735" s="75"/>
      <c r="JBU735" s="75"/>
      <c r="JBV735" s="75"/>
      <c r="JBW735" s="75"/>
      <c r="JBX735" s="75"/>
      <c r="JBY735" s="75"/>
      <c r="JBZ735" s="75"/>
      <c r="JCA735" s="75"/>
      <c r="JCB735" s="75"/>
      <c r="JCC735" s="75"/>
      <c r="JCD735" s="75"/>
      <c r="JCE735" s="75"/>
      <c r="JCF735" s="75"/>
      <c r="JCG735" s="75"/>
      <c r="JCH735" s="75"/>
      <c r="JCI735" s="75"/>
      <c r="JCJ735" s="75"/>
      <c r="JCK735" s="75"/>
      <c r="JCL735" s="75"/>
      <c r="JCM735" s="75"/>
      <c r="JCN735" s="75"/>
      <c r="JCO735" s="75"/>
      <c r="JCP735" s="75"/>
      <c r="JCQ735" s="75"/>
      <c r="JCR735" s="75"/>
      <c r="JCS735" s="75"/>
      <c r="JCT735" s="75"/>
      <c r="JCU735" s="75"/>
      <c r="JCV735" s="75"/>
      <c r="JCW735" s="75"/>
      <c r="JCX735" s="75"/>
      <c r="JCY735" s="75"/>
      <c r="JCZ735" s="75"/>
      <c r="JDA735" s="75"/>
      <c r="JDB735" s="75"/>
      <c r="JDC735" s="75"/>
      <c r="JDD735" s="75"/>
      <c r="JDE735" s="75"/>
      <c r="JDF735" s="75"/>
      <c r="JDG735" s="75"/>
      <c r="JDH735" s="75"/>
      <c r="JDI735" s="75"/>
      <c r="JDJ735" s="75"/>
      <c r="JDK735" s="75"/>
      <c r="JDL735" s="75"/>
      <c r="JDM735" s="75"/>
      <c r="JDN735" s="75"/>
      <c r="JDO735" s="75"/>
      <c r="JDP735" s="75"/>
      <c r="JDQ735" s="75"/>
      <c r="JDR735" s="75"/>
      <c r="JDS735" s="75"/>
      <c r="JDT735" s="75"/>
      <c r="JDU735" s="75"/>
      <c r="JDV735" s="75"/>
      <c r="JDW735" s="75"/>
      <c r="JDX735" s="75"/>
      <c r="JDY735" s="75"/>
      <c r="JDZ735" s="75"/>
      <c r="JEA735" s="75"/>
      <c r="JEB735" s="75"/>
      <c r="JEC735" s="75"/>
      <c r="JED735" s="75"/>
      <c r="JEE735" s="75"/>
      <c r="JEF735" s="75"/>
      <c r="JEG735" s="75"/>
      <c r="JEH735" s="75"/>
      <c r="JEI735" s="75"/>
      <c r="JEJ735" s="75"/>
      <c r="JEK735" s="75"/>
      <c r="JEL735" s="75"/>
      <c r="JEM735" s="75"/>
      <c r="JEN735" s="75"/>
      <c r="JEO735" s="75"/>
      <c r="JEP735" s="75"/>
      <c r="JEQ735" s="75"/>
      <c r="JER735" s="75"/>
      <c r="JES735" s="75"/>
      <c r="JET735" s="75"/>
      <c r="JEU735" s="75"/>
      <c r="JEV735" s="75"/>
      <c r="JEW735" s="75"/>
      <c r="JEX735" s="75"/>
      <c r="JEY735" s="75"/>
      <c r="JEZ735" s="75"/>
      <c r="JFA735" s="75"/>
      <c r="JFB735" s="75"/>
      <c r="JFC735" s="75"/>
      <c r="JFD735" s="75"/>
      <c r="JFE735" s="75"/>
      <c r="JFF735" s="75"/>
      <c r="JFG735" s="75"/>
      <c r="JFH735" s="75"/>
      <c r="JFI735" s="75"/>
      <c r="JFJ735" s="75"/>
      <c r="JFK735" s="75"/>
      <c r="JFL735" s="75"/>
      <c r="JFM735" s="75"/>
      <c r="JFN735" s="75"/>
      <c r="JFO735" s="75"/>
      <c r="JFP735" s="75"/>
      <c r="JFQ735" s="75"/>
      <c r="JFR735" s="75"/>
      <c r="JFS735" s="75"/>
      <c r="JFT735" s="75"/>
      <c r="JFU735" s="75"/>
      <c r="JFV735" s="75"/>
      <c r="JFW735" s="75"/>
      <c r="JFX735" s="75"/>
      <c r="JFY735" s="75"/>
      <c r="JFZ735" s="75"/>
      <c r="JGA735" s="75"/>
      <c r="JGB735" s="75"/>
      <c r="JGC735" s="75"/>
      <c r="JGD735" s="75"/>
      <c r="JGE735" s="75"/>
      <c r="JGF735" s="75"/>
      <c r="JGG735" s="75"/>
      <c r="JGH735" s="75"/>
      <c r="JGI735" s="75"/>
      <c r="JGJ735" s="75"/>
      <c r="JGK735" s="75"/>
      <c r="JGL735" s="75"/>
      <c r="JGM735" s="75"/>
      <c r="JGN735" s="75"/>
      <c r="JGO735" s="75"/>
      <c r="JGP735" s="75"/>
      <c r="JGQ735" s="75"/>
      <c r="JGR735" s="75"/>
      <c r="JGS735" s="75"/>
      <c r="JGT735" s="75"/>
      <c r="JGU735" s="75"/>
      <c r="JGV735" s="75"/>
      <c r="JGW735" s="75"/>
      <c r="JGX735" s="75"/>
      <c r="JGY735" s="75"/>
      <c r="JGZ735" s="75"/>
      <c r="JHA735" s="75"/>
      <c r="JHB735" s="75"/>
      <c r="JHC735" s="75"/>
      <c r="JHD735" s="75"/>
      <c r="JHE735" s="75"/>
      <c r="JHF735" s="75"/>
      <c r="JHG735" s="75"/>
      <c r="JHH735" s="75"/>
      <c r="JHI735" s="75"/>
      <c r="JHJ735" s="75"/>
      <c r="JHK735" s="75"/>
      <c r="JHL735" s="75"/>
      <c r="JHM735" s="75"/>
      <c r="JHN735" s="75"/>
      <c r="JHO735" s="75"/>
      <c r="JHP735" s="75"/>
      <c r="JHQ735" s="75"/>
      <c r="JHR735" s="75"/>
      <c r="JHS735" s="75"/>
      <c r="JHT735" s="75"/>
      <c r="JHU735" s="75"/>
      <c r="JHV735" s="75"/>
      <c r="JHW735" s="75"/>
      <c r="JHX735" s="75"/>
      <c r="JHY735" s="75"/>
      <c r="JHZ735" s="75"/>
      <c r="JIA735" s="75"/>
      <c r="JIB735" s="75"/>
      <c r="JIC735" s="75"/>
      <c r="JID735" s="75"/>
      <c r="JIE735" s="75"/>
      <c r="JIF735" s="75"/>
      <c r="JIG735" s="75"/>
      <c r="JIH735" s="75"/>
      <c r="JII735" s="75"/>
      <c r="JIJ735" s="75"/>
      <c r="JIK735" s="75"/>
      <c r="JIL735" s="75"/>
      <c r="JIM735" s="75"/>
      <c r="JIN735" s="75"/>
      <c r="JIO735" s="75"/>
      <c r="JIP735" s="75"/>
      <c r="JIQ735" s="75"/>
      <c r="JIR735" s="75"/>
      <c r="JIS735" s="75"/>
      <c r="JIT735" s="75"/>
      <c r="JIU735" s="75"/>
      <c r="JIV735" s="75"/>
      <c r="JIW735" s="75"/>
      <c r="JIX735" s="75"/>
      <c r="JIY735" s="75"/>
      <c r="JIZ735" s="75"/>
      <c r="JJA735" s="75"/>
      <c r="JJB735" s="75"/>
      <c r="JJC735" s="75"/>
      <c r="JJD735" s="75"/>
      <c r="JJE735" s="75"/>
      <c r="JJF735" s="75"/>
      <c r="JJG735" s="75"/>
      <c r="JJH735" s="75"/>
      <c r="JJI735" s="75"/>
      <c r="JJJ735" s="75"/>
      <c r="JJK735" s="75"/>
      <c r="JJL735" s="75"/>
      <c r="JJM735" s="75"/>
      <c r="JJN735" s="75"/>
      <c r="JJO735" s="75"/>
      <c r="JJP735" s="75"/>
      <c r="JJQ735" s="75"/>
      <c r="JJR735" s="75"/>
      <c r="JJS735" s="75"/>
      <c r="JJT735" s="75"/>
      <c r="JJU735" s="75"/>
      <c r="JJV735" s="75"/>
      <c r="JJW735" s="75"/>
      <c r="JJX735" s="75"/>
      <c r="JJY735" s="75"/>
      <c r="JJZ735" s="75"/>
      <c r="JKA735" s="75"/>
      <c r="JKB735" s="75"/>
      <c r="JKC735" s="75"/>
      <c r="JKD735" s="75"/>
      <c r="JKE735" s="75"/>
      <c r="JKF735" s="75"/>
      <c r="JKG735" s="75"/>
      <c r="JKH735" s="75"/>
      <c r="JKI735" s="75"/>
      <c r="JKJ735" s="75"/>
      <c r="JKK735" s="75"/>
      <c r="JKL735" s="75"/>
      <c r="JKM735" s="75"/>
      <c r="JKN735" s="75"/>
      <c r="JKO735" s="75"/>
      <c r="JKP735" s="75"/>
      <c r="JKQ735" s="75"/>
      <c r="JKR735" s="75"/>
      <c r="JKS735" s="75"/>
      <c r="JKT735" s="75"/>
      <c r="JKU735" s="75"/>
      <c r="JKV735" s="75"/>
      <c r="JKW735" s="75"/>
      <c r="JKX735" s="75"/>
      <c r="JKY735" s="75"/>
      <c r="JKZ735" s="75"/>
      <c r="JLA735" s="75"/>
      <c r="JLB735" s="75"/>
      <c r="JLC735" s="75"/>
      <c r="JLD735" s="75"/>
      <c r="JLE735" s="75"/>
      <c r="JLF735" s="75"/>
      <c r="JLG735" s="75"/>
      <c r="JLH735" s="75"/>
      <c r="JLI735" s="75"/>
      <c r="JLJ735" s="75"/>
      <c r="JLK735" s="75"/>
      <c r="JLL735" s="75"/>
      <c r="JLM735" s="75"/>
      <c r="JLN735" s="75"/>
      <c r="JLO735" s="75"/>
      <c r="JLP735" s="75"/>
      <c r="JLQ735" s="75"/>
      <c r="JLR735" s="75"/>
      <c r="JLS735" s="75"/>
      <c r="JLT735" s="75"/>
      <c r="JLU735" s="75"/>
      <c r="JLV735" s="75"/>
      <c r="JLW735" s="75"/>
      <c r="JLX735" s="75"/>
      <c r="JLY735" s="75"/>
      <c r="JLZ735" s="75"/>
      <c r="JMA735" s="75"/>
      <c r="JMB735" s="75"/>
      <c r="JMC735" s="75"/>
      <c r="JMD735" s="75"/>
      <c r="JME735" s="75"/>
      <c r="JMF735" s="75"/>
      <c r="JMG735" s="75"/>
      <c r="JMH735" s="75"/>
      <c r="JMI735" s="75"/>
      <c r="JMJ735" s="75"/>
      <c r="JMK735" s="75"/>
      <c r="JML735" s="75"/>
      <c r="JMM735" s="75"/>
      <c r="JMN735" s="75"/>
      <c r="JMO735" s="75"/>
      <c r="JMP735" s="75"/>
      <c r="JMQ735" s="75"/>
      <c r="JMR735" s="75"/>
      <c r="JMS735" s="75"/>
      <c r="JMT735" s="75"/>
      <c r="JMU735" s="75"/>
      <c r="JMV735" s="75"/>
      <c r="JMW735" s="75"/>
      <c r="JMX735" s="75"/>
      <c r="JMY735" s="75"/>
      <c r="JMZ735" s="75"/>
      <c r="JNA735" s="75"/>
      <c r="JNB735" s="75"/>
      <c r="JNC735" s="75"/>
      <c r="JND735" s="75"/>
      <c r="JNE735" s="75"/>
      <c r="JNF735" s="75"/>
      <c r="JNG735" s="75"/>
      <c r="JNH735" s="75"/>
      <c r="JNI735" s="75"/>
      <c r="JNJ735" s="75"/>
      <c r="JNK735" s="75"/>
      <c r="JNL735" s="75"/>
      <c r="JNM735" s="75"/>
      <c r="JNN735" s="75"/>
      <c r="JNO735" s="75"/>
      <c r="JNP735" s="75"/>
      <c r="JNQ735" s="75"/>
      <c r="JNR735" s="75"/>
      <c r="JNS735" s="75"/>
      <c r="JNT735" s="75"/>
      <c r="JNU735" s="75"/>
      <c r="JNV735" s="75"/>
      <c r="JNW735" s="75"/>
      <c r="JNX735" s="75"/>
      <c r="JNY735" s="75"/>
      <c r="JNZ735" s="75"/>
      <c r="JOA735" s="75"/>
      <c r="JOB735" s="75"/>
      <c r="JOC735" s="75"/>
      <c r="JOD735" s="75"/>
      <c r="JOE735" s="75"/>
      <c r="JOF735" s="75"/>
      <c r="JOG735" s="75"/>
      <c r="JOH735" s="75"/>
      <c r="JOI735" s="75"/>
      <c r="JOJ735" s="75"/>
      <c r="JOK735" s="75"/>
      <c r="JOL735" s="75"/>
      <c r="JOM735" s="75"/>
      <c r="JON735" s="75"/>
      <c r="JOO735" s="75"/>
      <c r="JOP735" s="75"/>
      <c r="JOQ735" s="75"/>
      <c r="JOR735" s="75"/>
      <c r="JOS735" s="75"/>
      <c r="JOT735" s="75"/>
      <c r="JOU735" s="75"/>
      <c r="JOV735" s="75"/>
      <c r="JOW735" s="75"/>
      <c r="JOX735" s="75"/>
      <c r="JOY735" s="75"/>
      <c r="JOZ735" s="75"/>
      <c r="JPA735" s="75"/>
      <c r="JPB735" s="75"/>
      <c r="JPC735" s="75"/>
      <c r="JPD735" s="75"/>
      <c r="JPE735" s="75"/>
      <c r="JPF735" s="75"/>
      <c r="JPG735" s="75"/>
      <c r="JPH735" s="75"/>
      <c r="JPI735" s="75"/>
      <c r="JPJ735" s="75"/>
      <c r="JPK735" s="75"/>
      <c r="JPL735" s="75"/>
      <c r="JPM735" s="75"/>
      <c r="JPN735" s="75"/>
      <c r="JPO735" s="75"/>
      <c r="JPP735" s="75"/>
      <c r="JPQ735" s="75"/>
      <c r="JPR735" s="75"/>
      <c r="JPS735" s="75"/>
      <c r="JPT735" s="75"/>
      <c r="JPU735" s="75"/>
      <c r="JPV735" s="75"/>
      <c r="JPW735" s="75"/>
      <c r="JPX735" s="75"/>
      <c r="JPY735" s="75"/>
      <c r="JPZ735" s="75"/>
      <c r="JQA735" s="75"/>
      <c r="JQB735" s="75"/>
      <c r="JQC735" s="75"/>
      <c r="JQD735" s="75"/>
      <c r="JQE735" s="75"/>
      <c r="JQF735" s="75"/>
      <c r="JQG735" s="75"/>
      <c r="JQH735" s="75"/>
      <c r="JQI735" s="75"/>
      <c r="JQJ735" s="75"/>
      <c r="JQK735" s="75"/>
      <c r="JQL735" s="75"/>
      <c r="JQM735" s="75"/>
      <c r="JQN735" s="75"/>
      <c r="JQO735" s="75"/>
      <c r="JQP735" s="75"/>
      <c r="JQQ735" s="75"/>
      <c r="JQR735" s="75"/>
      <c r="JQS735" s="75"/>
      <c r="JQT735" s="75"/>
      <c r="JQU735" s="75"/>
      <c r="JQV735" s="75"/>
      <c r="JQW735" s="75"/>
      <c r="JQX735" s="75"/>
      <c r="JQY735" s="75"/>
      <c r="JQZ735" s="75"/>
      <c r="JRA735" s="75"/>
      <c r="JRB735" s="75"/>
      <c r="JRC735" s="75"/>
      <c r="JRD735" s="75"/>
      <c r="JRE735" s="75"/>
      <c r="JRF735" s="75"/>
      <c r="JRG735" s="75"/>
      <c r="JRH735" s="75"/>
      <c r="JRI735" s="75"/>
      <c r="JRJ735" s="75"/>
      <c r="JRK735" s="75"/>
      <c r="JRL735" s="75"/>
      <c r="JRM735" s="75"/>
      <c r="JRN735" s="75"/>
      <c r="JRO735" s="75"/>
      <c r="JRP735" s="75"/>
      <c r="JRQ735" s="75"/>
      <c r="JRR735" s="75"/>
      <c r="JRS735" s="75"/>
      <c r="JRT735" s="75"/>
      <c r="JRU735" s="75"/>
      <c r="JRV735" s="75"/>
      <c r="JRW735" s="75"/>
      <c r="JRX735" s="75"/>
      <c r="JRY735" s="75"/>
      <c r="JRZ735" s="75"/>
      <c r="JSA735" s="75"/>
      <c r="JSB735" s="75"/>
      <c r="JSC735" s="75"/>
      <c r="JSD735" s="75"/>
      <c r="JSE735" s="75"/>
      <c r="JSF735" s="75"/>
      <c r="JSG735" s="75"/>
      <c r="JSH735" s="75"/>
      <c r="JSI735" s="75"/>
      <c r="JSJ735" s="75"/>
      <c r="JSK735" s="75"/>
      <c r="JSL735" s="75"/>
      <c r="JSM735" s="75"/>
      <c r="JSN735" s="75"/>
      <c r="JSO735" s="75"/>
      <c r="JSP735" s="75"/>
      <c r="JSQ735" s="75"/>
      <c r="JSR735" s="75"/>
      <c r="JSS735" s="75"/>
      <c r="JST735" s="75"/>
      <c r="JSU735" s="75"/>
      <c r="JSV735" s="75"/>
      <c r="JSW735" s="75"/>
      <c r="JSX735" s="75"/>
      <c r="JSY735" s="75"/>
      <c r="JSZ735" s="75"/>
      <c r="JTA735" s="75"/>
      <c r="JTB735" s="75"/>
      <c r="JTC735" s="75"/>
      <c r="JTD735" s="75"/>
      <c r="JTE735" s="75"/>
      <c r="JTF735" s="75"/>
      <c r="JTG735" s="75"/>
      <c r="JTH735" s="75"/>
      <c r="JTI735" s="75"/>
      <c r="JTJ735" s="75"/>
      <c r="JTK735" s="75"/>
      <c r="JTL735" s="75"/>
      <c r="JTM735" s="75"/>
      <c r="JTN735" s="75"/>
      <c r="JTO735" s="75"/>
      <c r="JTP735" s="75"/>
      <c r="JTQ735" s="75"/>
      <c r="JTR735" s="75"/>
      <c r="JTS735" s="75"/>
      <c r="JTT735" s="75"/>
      <c r="JTU735" s="75"/>
      <c r="JTV735" s="75"/>
      <c r="JTW735" s="75"/>
      <c r="JTX735" s="75"/>
      <c r="JTY735" s="75"/>
      <c r="JTZ735" s="75"/>
      <c r="JUA735" s="75"/>
      <c r="JUB735" s="75"/>
      <c r="JUC735" s="75"/>
      <c r="JUD735" s="75"/>
      <c r="JUE735" s="75"/>
      <c r="JUF735" s="75"/>
      <c r="JUG735" s="75"/>
      <c r="JUH735" s="75"/>
      <c r="JUI735" s="75"/>
      <c r="JUJ735" s="75"/>
      <c r="JUK735" s="75"/>
      <c r="JUL735" s="75"/>
      <c r="JUM735" s="75"/>
      <c r="JUN735" s="75"/>
      <c r="JUO735" s="75"/>
      <c r="JUP735" s="75"/>
      <c r="JUQ735" s="75"/>
      <c r="JUR735" s="75"/>
      <c r="JUS735" s="75"/>
      <c r="JUT735" s="75"/>
      <c r="JUU735" s="75"/>
      <c r="JUV735" s="75"/>
      <c r="JUW735" s="75"/>
      <c r="JUX735" s="75"/>
      <c r="JUY735" s="75"/>
      <c r="JUZ735" s="75"/>
      <c r="JVA735" s="75"/>
      <c r="JVB735" s="75"/>
      <c r="JVC735" s="75"/>
      <c r="JVD735" s="75"/>
      <c r="JVE735" s="75"/>
      <c r="JVF735" s="75"/>
      <c r="JVG735" s="75"/>
      <c r="JVH735" s="75"/>
      <c r="JVI735" s="75"/>
      <c r="JVJ735" s="75"/>
      <c r="JVK735" s="75"/>
      <c r="JVL735" s="75"/>
      <c r="JVM735" s="75"/>
      <c r="JVN735" s="75"/>
      <c r="JVO735" s="75"/>
      <c r="JVP735" s="75"/>
      <c r="JVQ735" s="75"/>
      <c r="JVR735" s="75"/>
      <c r="JVS735" s="75"/>
      <c r="JVT735" s="75"/>
      <c r="JVU735" s="75"/>
      <c r="JVV735" s="75"/>
      <c r="JVW735" s="75"/>
      <c r="JVX735" s="75"/>
      <c r="JVY735" s="75"/>
      <c r="JVZ735" s="75"/>
      <c r="JWA735" s="75"/>
      <c r="JWB735" s="75"/>
      <c r="JWC735" s="75"/>
      <c r="JWD735" s="75"/>
      <c r="JWE735" s="75"/>
      <c r="JWF735" s="75"/>
      <c r="JWG735" s="75"/>
      <c r="JWH735" s="75"/>
      <c r="JWI735" s="75"/>
      <c r="JWJ735" s="75"/>
      <c r="JWK735" s="75"/>
      <c r="JWL735" s="75"/>
      <c r="JWM735" s="75"/>
      <c r="JWN735" s="75"/>
      <c r="JWO735" s="75"/>
      <c r="JWP735" s="75"/>
      <c r="JWQ735" s="75"/>
      <c r="JWR735" s="75"/>
      <c r="JWS735" s="75"/>
      <c r="JWT735" s="75"/>
      <c r="JWU735" s="75"/>
      <c r="JWV735" s="75"/>
      <c r="JWW735" s="75"/>
      <c r="JWX735" s="75"/>
      <c r="JWY735" s="75"/>
      <c r="JWZ735" s="75"/>
      <c r="JXA735" s="75"/>
      <c r="JXB735" s="75"/>
      <c r="JXC735" s="75"/>
      <c r="JXD735" s="75"/>
      <c r="JXE735" s="75"/>
      <c r="JXF735" s="75"/>
      <c r="JXG735" s="75"/>
      <c r="JXH735" s="75"/>
      <c r="JXI735" s="75"/>
      <c r="JXJ735" s="75"/>
      <c r="JXK735" s="75"/>
      <c r="JXL735" s="75"/>
      <c r="JXM735" s="75"/>
      <c r="JXN735" s="75"/>
      <c r="JXO735" s="75"/>
      <c r="JXP735" s="75"/>
      <c r="JXQ735" s="75"/>
      <c r="JXR735" s="75"/>
      <c r="JXS735" s="75"/>
      <c r="JXT735" s="75"/>
      <c r="JXU735" s="75"/>
      <c r="JXV735" s="75"/>
      <c r="JXW735" s="75"/>
      <c r="JXX735" s="75"/>
      <c r="JXY735" s="75"/>
      <c r="JXZ735" s="75"/>
      <c r="JYA735" s="75"/>
      <c r="JYB735" s="75"/>
      <c r="JYC735" s="75"/>
      <c r="JYD735" s="75"/>
      <c r="JYE735" s="75"/>
      <c r="JYF735" s="75"/>
      <c r="JYG735" s="75"/>
      <c r="JYH735" s="75"/>
      <c r="JYI735" s="75"/>
      <c r="JYJ735" s="75"/>
      <c r="JYK735" s="75"/>
      <c r="JYL735" s="75"/>
      <c r="JYM735" s="75"/>
      <c r="JYN735" s="75"/>
      <c r="JYO735" s="75"/>
      <c r="JYP735" s="75"/>
      <c r="JYQ735" s="75"/>
      <c r="JYR735" s="75"/>
      <c r="JYS735" s="75"/>
      <c r="JYT735" s="75"/>
      <c r="JYU735" s="75"/>
      <c r="JYV735" s="75"/>
      <c r="JYW735" s="75"/>
      <c r="JYX735" s="75"/>
      <c r="JYY735" s="75"/>
      <c r="JYZ735" s="75"/>
      <c r="JZA735" s="75"/>
      <c r="JZB735" s="75"/>
      <c r="JZC735" s="75"/>
      <c r="JZD735" s="75"/>
      <c r="JZE735" s="75"/>
      <c r="JZF735" s="75"/>
      <c r="JZG735" s="75"/>
      <c r="JZH735" s="75"/>
      <c r="JZI735" s="75"/>
      <c r="JZJ735" s="75"/>
      <c r="JZK735" s="75"/>
      <c r="JZL735" s="75"/>
      <c r="JZM735" s="75"/>
      <c r="JZN735" s="75"/>
      <c r="JZO735" s="75"/>
      <c r="JZP735" s="75"/>
      <c r="JZQ735" s="75"/>
      <c r="JZR735" s="75"/>
      <c r="JZS735" s="75"/>
      <c r="JZT735" s="75"/>
      <c r="JZU735" s="75"/>
      <c r="JZV735" s="75"/>
      <c r="JZW735" s="75"/>
      <c r="JZX735" s="75"/>
      <c r="JZY735" s="75"/>
      <c r="JZZ735" s="75"/>
      <c r="KAA735" s="75"/>
      <c r="KAB735" s="75"/>
      <c r="KAC735" s="75"/>
      <c r="KAD735" s="75"/>
      <c r="KAE735" s="75"/>
      <c r="KAF735" s="75"/>
      <c r="KAG735" s="75"/>
      <c r="KAH735" s="75"/>
      <c r="KAI735" s="75"/>
      <c r="KAJ735" s="75"/>
      <c r="KAK735" s="75"/>
      <c r="KAL735" s="75"/>
      <c r="KAM735" s="75"/>
      <c r="KAN735" s="75"/>
      <c r="KAO735" s="75"/>
      <c r="KAP735" s="75"/>
      <c r="KAQ735" s="75"/>
      <c r="KAR735" s="75"/>
      <c r="KAS735" s="75"/>
      <c r="KAT735" s="75"/>
      <c r="KAU735" s="75"/>
      <c r="KAV735" s="75"/>
      <c r="KAW735" s="75"/>
      <c r="KAX735" s="75"/>
      <c r="KAY735" s="75"/>
      <c r="KAZ735" s="75"/>
      <c r="KBA735" s="75"/>
      <c r="KBB735" s="75"/>
      <c r="KBC735" s="75"/>
      <c r="KBD735" s="75"/>
      <c r="KBE735" s="75"/>
      <c r="KBF735" s="75"/>
      <c r="KBG735" s="75"/>
      <c r="KBH735" s="75"/>
      <c r="KBI735" s="75"/>
      <c r="KBJ735" s="75"/>
      <c r="KBK735" s="75"/>
      <c r="KBL735" s="75"/>
      <c r="KBM735" s="75"/>
      <c r="KBN735" s="75"/>
      <c r="KBO735" s="75"/>
      <c r="KBP735" s="75"/>
      <c r="KBQ735" s="75"/>
      <c r="KBR735" s="75"/>
      <c r="KBS735" s="75"/>
      <c r="KBT735" s="75"/>
      <c r="KBU735" s="75"/>
      <c r="KBV735" s="75"/>
      <c r="KBW735" s="75"/>
      <c r="KBX735" s="75"/>
      <c r="KBY735" s="75"/>
      <c r="KBZ735" s="75"/>
      <c r="KCA735" s="75"/>
      <c r="KCB735" s="75"/>
      <c r="KCC735" s="75"/>
      <c r="KCD735" s="75"/>
      <c r="KCE735" s="75"/>
      <c r="KCF735" s="75"/>
      <c r="KCG735" s="75"/>
      <c r="KCH735" s="75"/>
      <c r="KCI735" s="75"/>
      <c r="KCJ735" s="75"/>
      <c r="KCK735" s="75"/>
      <c r="KCL735" s="75"/>
      <c r="KCM735" s="75"/>
      <c r="KCN735" s="75"/>
      <c r="KCO735" s="75"/>
      <c r="KCP735" s="75"/>
      <c r="KCQ735" s="75"/>
      <c r="KCR735" s="75"/>
      <c r="KCS735" s="75"/>
      <c r="KCT735" s="75"/>
      <c r="KCU735" s="75"/>
      <c r="KCV735" s="75"/>
      <c r="KCW735" s="75"/>
      <c r="KCX735" s="75"/>
      <c r="KCY735" s="75"/>
      <c r="KCZ735" s="75"/>
      <c r="KDA735" s="75"/>
      <c r="KDB735" s="75"/>
      <c r="KDC735" s="75"/>
      <c r="KDD735" s="75"/>
      <c r="KDE735" s="75"/>
      <c r="KDF735" s="75"/>
      <c r="KDG735" s="75"/>
      <c r="KDH735" s="75"/>
      <c r="KDI735" s="75"/>
      <c r="KDJ735" s="75"/>
      <c r="KDK735" s="75"/>
      <c r="KDL735" s="75"/>
      <c r="KDM735" s="75"/>
      <c r="KDN735" s="75"/>
      <c r="KDO735" s="75"/>
      <c r="KDP735" s="75"/>
      <c r="KDQ735" s="75"/>
      <c r="KDR735" s="75"/>
      <c r="KDS735" s="75"/>
      <c r="KDT735" s="75"/>
      <c r="KDU735" s="75"/>
      <c r="KDV735" s="75"/>
      <c r="KDW735" s="75"/>
      <c r="KDX735" s="75"/>
      <c r="KDY735" s="75"/>
      <c r="KDZ735" s="75"/>
      <c r="KEA735" s="75"/>
      <c r="KEB735" s="75"/>
      <c r="KEC735" s="75"/>
      <c r="KED735" s="75"/>
      <c r="KEE735" s="75"/>
      <c r="KEF735" s="75"/>
      <c r="KEG735" s="75"/>
      <c r="KEH735" s="75"/>
      <c r="KEI735" s="75"/>
      <c r="KEJ735" s="75"/>
      <c r="KEK735" s="75"/>
      <c r="KEL735" s="75"/>
      <c r="KEM735" s="75"/>
      <c r="KEN735" s="75"/>
      <c r="KEO735" s="75"/>
      <c r="KEP735" s="75"/>
      <c r="KEQ735" s="75"/>
      <c r="KER735" s="75"/>
      <c r="KES735" s="75"/>
      <c r="KET735" s="75"/>
      <c r="KEU735" s="75"/>
      <c r="KEV735" s="75"/>
      <c r="KEW735" s="75"/>
      <c r="KEX735" s="75"/>
      <c r="KEY735" s="75"/>
      <c r="KEZ735" s="75"/>
      <c r="KFA735" s="75"/>
      <c r="KFB735" s="75"/>
      <c r="KFC735" s="75"/>
      <c r="KFD735" s="75"/>
      <c r="KFE735" s="75"/>
      <c r="KFF735" s="75"/>
      <c r="KFG735" s="75"/>
      <c r="KFH735" s="75"/>
      <c r="KFI735" s="75"/>
      <c r="KFJ735" s="75"/>
      <c r="KFK735" s="75"/>
      <c r="KFL735" s="75"/>
      <c r="KFM735" s="75"/>
      <c r="KFN735" s="75"/>
      <c r="KFO735" s="75"/>
      <c r="KFP735" s="75"/>
      <c r="KFQ735" s="75"/>
      <c r="KFR735" s="75"/>
      <c r="KFS735" s="75"/>
      <c r="KFT735" s="75"/>
      <c r="KFU735" s="75"/>
      <c r="KFV735" s="75"/>
      <c r="KFW735" s="75"/>
      <c r="KFX735" s="75"/>
      <c r="KFY735" s="75"/>
      <c r="KFZ735" s="75"/>
      <c r="KGA735" s="75"/>
      <c r="KGB735" s="75"/>
      <c r="KGC735" s="75"/>
      <c r="KGD735" s="75"/>
      <c r="KGE735" s="75"/>
      <c r="KGF735" s="75"/>
      <c r="KGG735" s="75"/>
      <c r="KGH735" s="75"/>
      <c r="KGI735" s="75"/>
      <c r="KGJ735" s="75"/>
      <c r="KGK735" s="75"/>
      <c r="KGL735" s="75"/>
      <c r="KGM735" s="75"/>
      <c r="KGN735" s="75"/>
      <c r="KGO735" s="75"/>
      <c r="KGP735" s="75"/>
      <c r="KGQ735" s="75"/>
      <c r="KGR735" s="75"/>
      <c r="KGS735" s="75"/>
      <c r="KGT735" s="75"/>
      <c r="KGU735" s="75"/>
      <c r="KGV735" s="75"/>
      <c r="KGW735" s="75"/>
      <c r="KGX735" s="75"/>
      <c r="KGY735" s="75"/>
      <c r="KGZ735" s="75"/>
      <c r="KHA735" s="75"/>
      <c r="KHB735" s="75"/>
      <c r="KHC735" s="75"/>
      <c r="KHD735" s="75"/>
      <c r="KHE735" s="75"/>
      <c r="KHF735" s="75"/>
      <c r="KHG735" s="75"/>
      <c r="KHH735" s="75"/>
      <c r="KHI735" s="75"/>
      <c r="KHJ735" s="75"/>
      <c r="KHK735" s="75"/>
      <c r="KHL735" s="75"/>
      <c r="KHM735" s="75"/>
      <c r="KHN735" s="75"/>
      <c r="KHO735" s="75"/>
      <c r="KHP735" s="75"/>
      <c r="KHQ735" s="75"/>
      <c r="KHR735" s="75"/>
      <c r="KHS735" s="75"/>
      <c r="KHT735" s="75"/>
      <c r="KHU735" s="75"/>
      <c r="KHV735" s="75"/>
      <c r="KHW735" s="75"/>
      <c r="KHX735" s="75"/>
      <c r="KHY735" s="75"/>
      <c r="KHZ735" s="75"/>
      <c r="KIA735" s="75"/>
      <c r="KIB735" s="75"/>
      <c r="KIC735" s="75"/>
      <c r="KID735" s="75"/>
      <c r="KIE735" s="75"/>
      <c r="KIF735" s="75"/>
      <c r="KIG735" s="75"/>
      <c r="KIH735" s="75"/>
      <c r="KII735" s="75"/>
      <c r="KIJ735" s="75"/>
      <c r="KIK735" s="75"/>
      <c r="KIL735" s="75"/>
      <c r="KIM735" s="75"/>
      <c r="KIN735" s="75"/>
      <c r="KIO735" s="75"/>
      <c r="KIP735" s="75"/>
      <c r="KIQ735" s="75"/>
      <c r="KIR735" s="75"/>
      <c r="KIS735" s="75"/>
      <c r="KIT735" s="75"/>
      <c r="KIU735" s="75"/>
      <c r="KIV735" s="75"/>
      <c r="KIW735" s="75"/>
      <c r="KIX735" s="75"/>
      <c r="KIY735" s="75"/>
      <c r="KIZ735" s="75"/>
      <c r="KJA735" s="75"/>
      <c r="KJB735" s="75"/>
      <c r="KJC735" s="75"/>
      <c r="KJD735" s="75"/>
      <c r="KJE735" s="75"/>
      <c r="KJF735" s="75"/>
      <c r="KJG735" s="75"/>
      <c r="KJH735" s="75"/>
      <c r="KJI735" s="75"/>
      <c r="KJJ735" s="75"/>
      <c r="KJK735" s="75"/>
      <c r="KJL735" s="75"/>
      <c r="KJM735" s="75"/>
      <c r="KJN735" s="75"/>
      <c r="KJO735" s="75"/>
      <c r="KJP735" s="75"/>
      <c r="KJQ735" s="75"/>
      <c r="KJR735" s="75"/>
      <c r="KJS735" s="75"/>
      <c r="KJT735" s="75"/>
      <c r="KJU735" s="75"/>
      <c r="KJV735" s="75"/>
      <c r="KJW735" s="75"/>
      <c r="KJX735" s="75"/>
      <c r="KJY735" s="75"/>
      <c r="KJZ735" s="75"/>
      <c r="KKA735" s="75"/>
      <c r="KKB735" s="75"/>
      <c r="KKC735" s="75"/>
      <c r="KKD735" s="75"/>
      <c r="KKE735" s="75"/>
      <c r="KKF735" s="75"/>
      <c r="KKG735" s="75"/>
      <c r="KKH735" s="75"/>
      <c r="KKI735" s="75"/>
      <c r="KKJ735" s="75"/>
      <c r="KKK735" s="75"/>
      <c r="KKL735" s="75"/>
      <c r="KKM735" s="75"/>
      <c r="KKN735" s="75"/>
      <c r="KKO735" s="75"/>
      <c r="KKP735" s="75"/>
      <c r="KKQ735" s="75"/>
      <c r="KKR735" s="75"/>
      <c r="KKS735" s="75"/>
      <c r="KKT735" s="75"/>
      <c r="KKU735" s="75"/>
      <c r="KKV735" s="75"/>
      <c r="KKW735" s="75"/>
      <c r="KKX735" s="75"/>
      <c r="KKY735" s="75"/>
      <c r="KKZ735" s="75"/>
      <c r="KLA735" s="75"/>
      <c r="KLB735" s="75"/>
      <c r="KLC735" s="75"/>
      <c r="KLD735" s="75"/>
      <c r="KLE735" s="75"/>
      <c r="KLF735" s="75"/>
      <c r="KLG735" s="75"/>
      <c r="KLH735" s="75"/>
      <c r="KLI735" s="75"/>
      <c r="KLJ735" s="75"/>
      <c r="KLK735" s="75"/>
      <c r="KLL735" s="75"/>
      <c r="KLM735" s="75"/>
      <c r="KLN735" s="75"/>
      <c r="KLO735" s="75"/>
      <c r="KLP735" s="75"/>
      <c r="KLQ735" s="75"/>
      <c r="KLR735" s="75"/>
      <c r="KLS735" s="75"/>
      <c r="KLT735" s="75"/>
      <c r="KLU735" s="75"/>
      <c r="KLV735" s="75"/>
      <c r="KLW735" s="75"/>
      <c r="KLX735" s="75"/>
      <c r="KLY735" s="75"/>
      <c r="KLZ735" s="75"/>
      <c r="KMA735" s="75"/>
      <c r="KMB735" s="75"/>
      <c r="KMC735" s="75"/>
      <c r="KMD735" s="75"/>
      <c r="KME735" s="75"/>
      <c r="KMF735" s="75"/>
      <c r="KMG735" s="75"/>
      <c r="KMH735" s="75"/>
      <c r="KMI735" s="75"/>
      <c r="KMJ735" s="75"/>
      <c r="KMK735" s="75"/>
      <c r="KML735" s="75"/>
      <c r="KMM735" s="75"/>
      <c r="KMN735" s="75"/>
      <c r="KMO735" s="75"/>
      <c r="KMP735" s="75"/>
      <c r="KMQ735" s="75"/>
      <c r="KMR735" s="75"/>
      <c r="KMS735" s="75"/>
      <c r="KMT735" s="75"/>
      <c r="KMU735" s="75"/>
      <c r="KMV735" s="75"/>
      <c r="KMW735" s="75"/>
      <c r="KMX735" s="75"/>
      <c r="KMY735" s="75"/>
      <c r="KMZ735" s="75"/>
      <c r="KNA735" s="75"/>
      <c r="KNB735" s="75"/>
      <c r="KNC735" s="75"/>
      <c r="KND735" s="75"/>
      <c r="KNE735" s="75"/>
      <c r="KNF735" s="75"/>
      <c r="KNG735" s="75"/>
      <c r="KNH735" s="75"/>
      <c r="KNI735" s="75"/>
      <c r="KNJ735" s="75"/>
      <c r="KNK735" s="75"/>
      <c r="KNL735" s="75"/>
      <c r="KNM735" s="75"/>
      <c r="KNN735" s="75"/>
      <c r="KNO735" s="75"/>
      <c r="KNP735" s="75"/>
      <c r="KNQ735" s="75"/>
      <c r="KNR735" s="75"/>
      <c r="KNS735" s="75"/>
      <c r="KNT735" s="75"/>
      <c r="KNU735" s="75"/>
      <c r="KNV735" s="75"/>
      <c r="KNW735" s="75"/>
      <c r="KNX735" s="75"/>
      <c r="KNY735" s="75"/>
      <c r="KNZ735" s="75"/>
      <c r="KOA735" s="75"/>
      <c r="KOB735" s="75"/>
      <c r="KOC735" s="75"/>
      <c r="KOD735" s="75"/>
      <c r="KOE735" s="75"/>
      <c r="KOF735" s="75"/>
      <c r="KOG735" s="75"/>
      <c r="KOH735" s="75"/>
      <c r="KOI735" s="75"/>
      <c r="KOJ735" s="75"/>
      <c r="KOK735" s="75"/>
      <c r="KOL735" s="75"/>
      <c r="KOM735" s="75"/>
      <c r="KON735" s="75"/>
      <c r="KOO735" s="75"/>
      <c r="KOP735" s="75"/>
      <c r="KOQ735" s="75"/>
      <c r="KOR735" s="75"/>
      <c r="KOS735" s="75"/>
      <c r="KOT735" s="75"/>
      <c r="KOU735" s="75"/>
      <c r="KOV735" s="75"/>
      <c r="KOW735" s="75"/>
      <c r="KOX735" s="75"/>
      <c r="KOY735" s="75"/>
      <c r="KOZ735" s="75"/>
      <c r="KPA735" s="75"/>
      <c r="KPB735" s="75"/>
      <c r="KPC735" s="75"/>
      <c r="KPD735" s="75"/>
      <c r="KPE735" s="75"/>
      <c r="KPF735" s="75"/>
      <c r="KPG735" s="75"/>
      <c r="KPH735" s="75"/>
      <c r="KPI735" s="75"/>
      <c r="KPJ735" s="75"/>
      <c r="KPK735" s="75"/>
      <c r="KPL735" s="75"/>
      <c r="KPM735" s="75"/>
      <c r="KPN735" s="75"/>
      <c r="KPO735" s="75"/>
      <c r="KPP735" s="75"/>
      <c r="KPQ735" s="75"/>
      <c r="KPR735" s="75"/>
      <c r="KPS735" s="75"/>
      <c r="KPT735" s="75"/>
      <c r="KPU735" s="75"/>
      <c r="KPV735" s="75"/>
      <c r="KPW735" s="75"/>
      <c r="KPX735" s="75"/>
      <c r="KPY735" s="75"/>
      <c r="KPZ735" s="75"/>
      <c r="KQA735" s="75"/>
      <c r="KQB735" s="75"/>
      <c r="KQC735" s="75"/>
      <c r="KQD735" s="75"/>
      <c r="KQE735" s="75"/>
      <c r="KQF735" s="75"/>
      <c r="KQG735" s="75"/>
      <c r="KQH735" s="75"/>
      <c r="KQI735" s="75"/>
      <c r="KQJ735" s="75"/>
      <c r="KQK735" s="75"/>
      <c r="KQL735" s="75"/>
      <c r="KQM735" s="75"/>
      <c r="KQN735" s="75"/>
      <c r="KQO735" s="75"/>
      <c r="KQP735" s="75"/>
      <c r="KQQ735" s="75"/>
      <c r="KQR735" s="75"/>
      <c r="KQS735" s="75"/>
      <c r="KQT735" s="75"/>
      <c r="KQU735" s="75"/>
      <c r="KQV735" s="75"/>
      <c r="KQW735" s="75"/>
      <c r="KQX735" s="75"/>
      <c r="KQY735" s="75"/>
      <c r="KQZ735" s="75"/>
      <c r="KRA735" s="75"/>
      <c r="KRB735" s="75"/>
      <c r="KRC735" s="75"/>
      <c r="KRD735" s="75"/>
      <c r="KRE735" s="75"/>
      <c r="KRF735" s="75"/>
      <c r="KRG735" s="75"/>
      <c r="KRH735" s="75"/>
      <c r="KRI735" s="75"/>
      <c r="KRJ735" s="75"/>
      <c r="KRK735" s="75"/>
      <c r="KRL735" s="75"/>
      <c r="KRM735" s="75"/>
      <c r="KRN735" s="75"/>
      <c r="KRO735" s="75"/>
      <c r="KRP735" s="75"/>
      <c r="KRQ735" s="75"/>
      <c r="KRR735" s="75"/>
      <c r="KRS735" s="75"/>
      <c r="KRT735" s="75"/>
      <c r="KRU735" s="75"/>
      <c r="KRV735" s="75"/>
      <c r="KRW735" s="75"/>
      <c r="KRX735" s="75"/>
      <c r="KRY735" s="75"/>
      <c r="KRZ735" s="75"/>
      <c r="KSA735" s="75"/>
      <c r="KSB735" s="75"/>
      <c r="KSC735" s="75"/>
      <c r="KSD735" s="75"/>
      <c r="KSE735" s="75"/>
      <c r="KSF735" s="75"/>
      <c r="KSG735" s="75"/>
      <c r="KSH735" s="75"/>
      <c r="KSI735" s="75"/>
      <c r="KSJ735" s="75"/>
      <c r="KSK735" s="75"/>
      <c r="KSL735" s="75"/>
      <c r="KSM735" s="75"/>
      <c r="KSN735" s="75"/>
      <c r="KSO735" s="75"/>
      <c r="KSP735" s="75"/>
      <c r="KSQ735" s="75"/>
      <c r="KSR735" s="75"/>
      <c r="KSS735" s="75"/>
      <c r="KST735" s="75"/>
      <c r="KSU735" s="75"/>
      <c r="KSV735" s="75"/>
      <c r="KSW735" s="75"/>
      <c r="KSX735" s="75"/>
      <c r="KSY735" s="75"/>
      <c r="KSZ735" s="75"/>
      <c r="KTA735" s="75"/>
      <c r="KTB735" s="75"/>
      <c r="KTC735" s="75"/>
      <c r="KTD735" s="75"/>
      <c r="KTE735" s="75"/>
      <c r="KTF735" s="75"/>
      <c r="KTG735" s="75"/>
      <c r="KTH735" s="75"/>
      <c r="KTI735" s="75"/>
      <c r="KTJ735" s="75"/>
      <c r="KTK735" s="75"/>
      <c r="KTL735" s="75"/>
      <c r="KTM735" s="75"/>
      <c r="KTN735" s="75"/>
      <c r="KTO735" s="75"/>
      <c r="KTP735" s="75"/>
      <c r="KTQ735" s="75"/>
      <c r="KTR735" s="75"/>
      <c r="KTS735" s="75"/>
      <c r="KTT735" s="75"/>
      <c r="KTU735" s="75"/>
      <c r="KTV735" s="75"/>
      <c r="KTW735" s="75"/>
      <c r="KTX735" s="75"/>
      <c r="KTY735" s="75"/>
      <c r="KTZ735" s="75"/>
      <c r="KUA735" s="75"/>
      <c r="KUB735" s="75"/>
      <c r="KUC735" s="75"/>
      <c r="KUD735" s="75"/>
      <c r="KUE735" s="75"/>
      <c r="KUF735" s="75"/>
      <c r="KUG735" s="75"/>
      <c r="KUH735" s="75"/>
      <c r="KUI735" s="75"/>
      <c r="KUJ735" s="75"/>
      <c r="KUK735" s="75"/>
      <c r="KUL735" s="75"/>
      <c r="KUM735" s="75"/>
      <c r="KUN735" s="75"/>
      <c r="KUO735" s="75"/>
      <c r="KUP735" s="75"/>
      <c r="KUQ735" s="75"/>
      <c r="KUR735" s="75"/>
      <c r="KUS735" s="75"/>
      <c r="KUT735" s="75"/>
      <c r="KUU735" s="75"/>
      <c r="KUV735" s="75"/>
      <c r="KUW735" s="75"/>
      <c r="KUX735" s="75"/>
      <c r="KUY735" s="75"/>
      <c r="KUZ735" s="75"/>
      <c r="KVA735" s="75"/>
      <c r="KVB735" s="75"/>
      <c r="KVC735" s="75"/>
      <c r="KVD735" s="75"/>
      <c r="KVE735" s="75"/>
      <c r="KVF735" s="75"/>
      <c r="KVG735" s="75"/>
      <c r="KVH735" s="75"/>
      <c r="KVI735" s="75"/>
      <c r="KVJ735" s="75"/>
      <c r="KVK735" s="75"/>
      <c r="KVL735" s="75"/>
      <c r="KVM735" s="75"/>
      <c r="KVN735" s="75"/>
      <c r="KVO735" s="75"/>
      <c r="KVP735" s="75"/>
      <c r="KVQ735" s="75"/>
      <c r="KVR735" s="75"/>
      <c r="KVS735" s="75"/>
      <c r="KVT735" s="75"/>
      <c r="KVU735" s="75"/>
      <c r="KVV735" s="75"/>
      <c r="KVW735" s="75"/>
      <c r="KVX735" s="75"/>
      <c r="KVY735" s="75"/>
      <c r="KVZ735" s="75"/>
      <c r="KWA735" s="75"/>
      <c r="KWB735" s="75"/>
      <c r="KWC735" s="75"/>
      <c r="KWD735" s="75"/>
      <c r="KWE735" s="75"/>
      <c r="KWF735" s="75"/>
      <c r="KWG735" s="75"/>
      <c r="KWH735" s="75"/>
      <c r="KWI735" s="75"/>
      <c r="KWJ735" s="75"/>
      <c r="KWK735" s="75"/>
      <c r="KWL735" s="75"/>
      <c r="KWM735" s="75"/>
      <c r="KWN735" s="75"/>
      <c r="KWO735" s="75"/>
      <c r="KWP735" s="75"/>
      <c r="KWQ735" s="75"/>
      <c r="KWR735" s="75"/>
      <c r="KWS735" s="75"/>
      <c r="KWT735" s="75"/>
      <c r="KWU735" s="75"/>
      <c r="KWV735" s="75"/>
      <c r="KWW735" s="75"/>
      <c r="KWX735" s="75"/>
      <c r="KWY735" s="75"/>
      <c r="KWZ735" s="75"/>
      <c r="KXA735" s="75"/>
      <c r="KXB735" s="75"/>
      <c r="KXC735" s="75"/>
      <c r="KXD735" s="75"/>
      <c r="KXE735" s="75"/>
      <c r="KXF735" s="75"/>
      <c r="KXG735" s="75"/>
      <c r="KXH735" s="75"/>
      <c r="KXI735" s="75"/>
      <c r="KXJ735" s="75"/>
      <c r="KXK735" s="75"/>
      <c r="KXL735" s="75"/>
      <c r="KXM735" s="75"/>
      <c r="KXN735" s="75"/>
      <c r="KXO735" s="75"/>
      <c r="KXP735" s="75"/>
      <c r="KXQ735" s="75"/>
      <c r="KXR735" s="75"/>
      <c r="KXS735" s="75"/>
      <c r="KXT735" s="75"/>
      <c r="KXU735" s="75"/>
      <c r="KXV735" s="75"/>
      <c r="KXW735" s="75"/>
      <c r="KXX735" s="75"/>
      <c r="KXY735" s="75"/>
      <c r="KXZ735" s="75"/>
      <c r="KYA735" s="75"/>
      <c r="KYB735" s="75"/>
      <c r="KYC735" s="75"/>
      <c r="KYD735" s="75"/>
      <c r="KYE735" s="75"/>
      <c r="KYF735" s="75"/>
      <c r="KYG735" s="75"/>
      <c r="KYH735" s="75"/>
      <c r="KYI735" s="75"/>
      <c r="KYJ735" s="75"/>
      <c r="KYK735" s="75"/>
      <c r="KYL735" s="75"/>
      <c r="KYM735" s="75"/>
      <c r="KYN735" s="75"/>
      <c r="KYO735" s="75"/>
      <c r="KYP735" s="75"/>
      <c r="KYQ735" s="75"/>
      <c r="KYR735" s="75"/>
      <c r="KYS735" s="75"/>
      <c r="KYT735" s="75"/>
      <c r="KYU735" s="75"/>
      <c r="KYV735" s="75"/>
      <c r="KYW735" s="75"/>
      <c r="KYX735" s="75"/>
      <c r="KYY735" s="75"/>
      <c r="KYZ735" s="75"/>
      <c r="KZA735" s="75"/>
      <c r="KZB735" s="75"/>
      <c r="KZC735" s="75"/>
      <c r="KZD735" s="75"/>
      <c r="KZE735" s="75"/>
      <c r="KZF735" s="75"/>
      <c r="KZG735" s="75"/>
      <c r="KZH735" s="75"/>
      <c r="KZI735" s="75"/>
      <c r="KZJ735" s="75"/>
      <c r="KZK735" s="75"/>
      <c r="KZL735" s="75"/>
      <c r="KZM735" s="75"/>
      <c r="KZN735" s="75"/>
      <c r="KZO735" s="75"/>
      <c r="KZP735" s="75"/>
      <c r="KZQ735" s="75"/>
      <c r="KZR735" s="75"/>
      <c r="KZS735" s="75"/>
      <c r="KZT735" s="75"/>
      <c r="KZU735" s="75"/>
      <c r="KZV735" s="75"/>
      <c r="KZW735" s="75"/>
      <c r="KZX735" s="75"/>
      <c r="KZY735" s="75"/>
      <c r="KZZ735" s="75"/>
      <c r="LAA735" s="75"/>
      <c r="LAB735" s="75"/>
      <c r="LAC735" s="75"/>
      <c r="LAD735" s="75"/>
      <c r="LAE735" s="75"/>
      <c r="LAF735" s="75"/>
      <c r="LAG735" s="75"/>
      <c r="LAH735" s="75"/>
      <c r="LAI735" s="75"/>
      <c r="LAJ735" s="75"/>
      <c r="LAK735" s="75"/>
      <c r="LAL735" s="75"/>
      <c r="LAM735" s="75"/>
      <c r="LAN735" s="75"/>
      <c r="LAO735" s="75"/>
      <c r="LAP735" s="75"/>
      <c r="LAQ735" s="75"/>
      <c r="LAR735" s="75"/>
      <c r="LAS735" s="75"/>
      <c r="LAT735" s="75"/>
      <c r="LAU735" s="75"/>
      <c r="LAV735" s="75"/>
      <c r="LAW735" s="75"/>
      <c r="LAX735" s="75"/>
      <c r="LAY735" s="75"/>
      <c r="LAZ735" s="75"/>
      <c r="LBA735" s="75"/>
      <c r="LBB735" s="75"/>
      <c r="LBC735" s="75"/>
      <c r="LBD735" s="75"/>
      <c r="LBE735" s="75"/>
      <c r="LBF735" s="75"/>
      <c r="LBG735" s="75"/>
      <c r="LBH735" s="75"/>
      <c r="LBI735" s="75"/>
      <c r="LBJ735" s="75"/>
      <c r="LBK735" s="75"/>
      <c r="LBL735" s="75"/>
      <c r="LBM735" s="75"/>
      <c r="LBN735" s="75"/>
      <c r="LBO735" s="75"/>
      <c r="LBP735" s="75"/>
      <c r="LBQ735" s="75"/>
      <c r="LBR735" s="75"/>
      <c r="LBS735" s="75"/>
      <c r="LBT735" s="75"/>
      <c r="LBU735" s="75"/>
      <c r="LBV735" s="75"/>
      <c r="LBW735" s="75"/>
      <c r="LBX735" s="75"/>
      <c r="LBY735" s="75"/>
      <c r="LBZ735" s="75"/>
      <c r="LCA735" s="75"/>
      <c r="LCB735" s="75"/>
      <c r="LCC735" s="75"/>
      <c r="LCD735" s="75"/>
      <c r="LCE735" s="75"/>
      <c r="LCF735" s="75"/>
      <c r="LCG735" s="75"/>
      <c r="LCH735" s="75"/>
      <c r="LCI735" s="75"/>
      <c r="LCJ735" s="75"/>
      <c r="LCK735" s="75"/>
      <c r="LCL735" s="75"/>
      <c r="LCM735" s="75"/>
      <c r="LCN735" s="75"/>
      <c r="LCO735" s="75"/>
      <c r="LCP735" s="75"/>
      <c r="LCQ735" s="75"/>
      <c r="LCR735" s="75"/>
      <c r="LCS735" s="75"/>
      <c r="LCT735" s="75"/>
      <c r="LCU735" s="75"/>
      <c r="LCV735" s="75"/>
      <c r="LCW735" s="75"/>
      <c r="LCX735" s="75"/>
      <c r="LCY735" s="75"/>
      <c r="LCZ735" s="75"/>
      <c r="LDA735" s="75"/>
      <c r="LDB735" s="75"/>
      <c r="LDC735" s="75"/>
      <c r="LDD735" s="75"/>
      <c r="LDE735" s="75"/>
      <c r="LDF735" s="75"/>
      <c r="LDG735" s="75"/>
      <c r="LDH735" s="75"/>
      <c r="LDI735" s="75"/>
      <c r="LDJ735" s="75"/>
      <c r="LDK735" s="75"/>
      <c r="LDL735" s="75"/>
      <c r="LDM735" s="75"/>
      <c r="LDN735" s="75"/>
      <c r="LDO735" s="75"/>
      <c r="LDP735" s="75"/>
      <c r="LDQ735" s="75"/>
      <c r="LDR735" s="75"/>
      <c r="LDS735" s="75"/>
      <c r="LDT735" s="75"/>
      <c r="LDU735" s="75"/>
      <c r="LDV735" s="75"/>
      <c r="LDW735" s="75"/>
      <c r="LDX735" s="75"/>
      <c r="LDY735" s="75"/>
      <c r="LDZ735" s="75"/>
      <c r="LEA735" s="75"/>
      <c r="LEB735" s="75"/>
      <c r="LEC735" s="75"/>
      <c r="LED735" s="75"/>
      <c r="LEE735" s="75"/>
      <c r="LEF735" s="75"/>
      <c r="LEG735" s="75"/>
      <c r="LEH735" s="75"/>
      <c r="LEI735" s="75"/>
      <c r="LEJ735" s="75"/>
      <c r="LEK735" s="75"/>
      <c r="LEL735" s="75"/>
      <c r="LEM735" s="75"/>
      <c r="LEN735" s="75"/>
      <c r="LEO735" s="75"/>
      <c r="LEP735" s="75"/>
      <c r="LEQ735" s="75"/>
      <c r="LER735" s="75"/>
      <c r="LES735" s="75"/>
      <c r="LET735" s="75"/>
      <c r="LEU735" s="75"/>
      <c r="LEV735" s="75"/>
      <c r="LEW735" s="75"/>
      <c r="LEX735" s="75"/>
      <c r="LEY735" s="75"/>
      <c r="LEZ735" s="75"/>
      <c r="LFA735" s="75"/>
      <c r="LFB735" s="75"/>
      <c r="LFC735" s="75"/>
      <c r="LFD735" s="75"/>
      <c r="LFE735" s="75"/>
      <c r="LFF735" s="75"/>
      <c r="LFG735" s="75"/>
      <c r="LFH735" s="75"/>
      <c r="LFI735" s="75"/>
      <c r="LFJ735" s="75"/>
      <c r="LFK735" s="75"/>
      <c r="LFL735" s="75"/>
      <c r="LFM735" s="75"/>
      <c r="LFN735" s="75"/>
      <c r="LFO735" s="75"/>
      <c r="LFP735" s="75"/>
      <c r="LFQ735" s="75"/>
      <c r="LFR735" s="75"/>
      <c r="LFS735" s="75"/>
      <c r="LFT735" s="75"/>
      <c r="LFU735" s="75"/>
      <c r="LFV735" s="75"/>
      <c r="LFW735" s="75"/>
      <c r="LFX735" s="75"/>
      <c r="LFY735" s="75"/>
      <c r="LFZ735" s="75"/>
      <c r="LGA735" s="75"/>
      <c r="LGB735" s="75"/>
      <c r="LGC735" s="75"/>
      <c r="LGD735" s="75"/>
      <c r="LGE735" s="75"/>
      <c r="LGF735" s="75"/>
      <c r="LGG735" s="75"/>
      <c r="LGH735" s="75"/>
      <c r="LGI735" s="75"/>
      <c r="LGJ735" s="75"/>
      <c r="LGK735" s="75"/>
      <c r="LGL735" s="75"/>
      <c r="LGM735" s="75"/>
      <c r="LGN735" s="75"/>
      <c r="LGO735" s="75"/>
      <c r="LGP735" s="75"/>
      <c r="LGQ735" s="75"/>
      <c r="LGR735" s="75"/>
      <c r="LGS735" s="75"/>
      <c r="LGT735" s="75"/>
      <c r="LGU735" s="75"/>
      <c r="LGV735" s="75"/>
      <c r="LGW735" s="75"/>
      <c r="LGX735" s="75"/>
      <c r="LGY735" s="75"/>
      <c r="LGZ735" s="75"/>
      <c r="LHA735" s="75"/>
      <c r="LHB735" s="75"/>
      <c r="LHC735" s="75"/>
      <c r="LHD735" s="75"/>
      <c r="LHE735" s="75"/>
      <c r="LHF735" s="75"/>
      <c r="LHG735" s="75"/>
      <c r="LHH735" s="75"/>
      <c r="LHI735" s="75"/>
      <c r="LHJ735" s="75"/>
      <c r="LHK735" s="75"/>
      <c r="LHL735" s="75"/>
      <c r="LHM735" s="75"/>
      <c r="LHN735" s="75"/>
      <c r="LHO735" s="75"/>
      <c r="LHP735" s="75"/>
      <c r="LHQ735" s="75"/>
      <c r="LHR735" s="75"/>
      <c r="LHS735" s="75"/>
      <c r="LHT735" s="75"/>
      <c r="LHU735" s="75"/>
      <c r="LHV735" s="75"/>
      <c r="LHW735" s="75"/>
      <c r="LHX735" s="75"/>
      <c r="LHY735" s="75"/>
      <c r="LHZ735" s="75"/>
      <c r="LIA735" s="75"/>
      <c r="LIB735" s="75"/>
      <c r="LIC735" s="75"/>
      <c r="LID735" s="75"/>
      <c r="LIE735" s="75"/>
      <c r="LIF735" s="75"/>
      <c r="LIG735" s="75"/>
      <c r="LIH735" s="75"/>
      <c r="LII735" s="75"/>
      <c r="LIJ735" s="75"/>
      <c r="LIK735" s="75"/>
      <c r="LIL735" s="75"/>
      <c r="LIM735" s="75"/>
      <c r="LIN735" s="75"/>
      <c r="LIO735" s="75"/>
      <c r="LIP735" s="75"/>
      <c r="LIQ735" s="75"/>
      <c r="LIR735" s="75"/>
      <c r="LIS735" s="75"/>
      <c r="LIT735" s="75"/>
      <c r="LIU735" s="75"/>
      <c r="LIV735" s="75"/>
      <c r="LIW735" s="75"/>
      <c r="LIX735" s="75"/>
      <c r="LIY735" s="75"/>
      <c r="LIZ735" s="75"/>
      <c r="LJA735" s="75"/>
      <c r="LJB735" s="75"/>
      <c r="LJC735" s="75"/>
      <c r="LJD735" s="75"/>
      <c r="LJE735" s="75"/>
      <c r="LJF735" s="75"/>
      <c r="LJG735" s="75"/>
      <c r="LJH735" s="75"/>
      <c r="LJI735" s="75"/>
      <c r="LJJ735" s="75"/>
      <c r="LJK735" s="75"/>
      <c r="LJL735" s="75"/>
      <c r="LJM735" s="75"/>
      <c r="LJN735" s="75"/>
      <c r="LJO735" s="75"/>
      <c r="LJP735" s="75"/>
      <c r="LJQ735" s="75"/>
      <c r="LJR735" s="75"/>
      <c r="LJS735" s="75"/>
      <c r="LJT735" s="75"/>
      <c r="LJU735" s="75"/>
      <c r="LJV735" s="75"/>
      <c r="LJW735" s="75"/>
      <c r="LJX735" s="75"/>
      <c r="LJY735" s="75"/>
      <c r="LJZ735" s="75"/>
      <c r="LKA735" s="75"/>
      <c r="LKB735" s="75"/>
      <c r="LKC735" s="75"/>
      <c r="LKD735" s="75"/>
      <c r="LKE735" s="75"/>
      <c r="LKF735" s="75"/>
      <c r="LKG735" s="75"/>
      <c r="LKH735" s="75"/>
      <c r="LKI735" s="75"/>
      <c r="LKJ735" s="75"/>
      <c r="LKK735" s="75"/>
      <c r="LKL735" s="75"/>
      <c r="LKM735" s="75"/>
      <c r="LKN735" s="75"/>
      <c r="LKO735" s="75"/>
      <c r="LKP735" s="75"/>
      <c r="LKQ735" s="75"/>
      <c r="LKR735" s="75"/>
      <c r="LKS735" s="75"/>
      <c r="LKT735" s="75"/>
      <c r="LKU735" s="75"/>
      <c r="LKV735" s="75"/>
      <c r="LKW735" s="75"/>
      <c r="LKX735" s="75"/>
      <c r="LKY735" s="75"/>
      <c r="LKZ735" s="75"/>
      <c r="LLA735" s="75"/>
      <c r="LLB735" s="75"/>
      <c r="LLC735" s="75"/>
      <c r="LLD735" s="75"/>
      <c r="LLE735" s="75"/>
      <c r="LLF735" s="75"/>
      <c r="LLG735" s="75"/>
      <c r="LLH735" s="75"/>
      <c r="LLI735" s="75"/>
      <c r="LLJ735" s="75"/>
      <c r="LLK735" s="75"/>
      <c r="LLL735" s="75"/>
      <c r="LLM735" s="75"/>
      <c r="LLN735" s="75"/>
      <c r="LLO735" s="75"/>
      <c r="LLP735" s="75"/>
      <c r="LLQ735" s="75"/>
      <c r="LLR735" s="75"/>
      <c r="LLS735" s="75"/>
      <c r="LLT735" s="75"/>
      <c r="LLU735" s="75"/>
      <c r="LLV735" s="75"/>
      <c r="LLW735" s="75"/>
      <c r="LLX735" s="75"/>
      <c r="LLY735" s="75"/>
      <c r="LLZ735" s="75"/>
      <c r="LMA735" s="75"/>
      <c r="LMB735" s="75"/>
      <c r="LMC735" s="75"/>
      <c r="LMD735" s="75"/>
      <c r="LME735" s="75"/>
      <c r="LMF735" s="75"/>
      <c r="LMG735" s="75"/>
      <c r="LMH735" s="75"/>
      <c r="LMI735" s="75"/>
      <c r="LMJ735" s="75"/>
      <c r="LMK735" s="75"/>
      <c r="LML735" s="75"/>
      <c r="LMM735" s="75"/>
      <c r="LMN735" s="75"/>
      <c r="LMO735" s="75"/>
      <c r="LMP735" s="75"/>
      <c r="LMQ735" s="75"/>
      <c r="LMR735" s="75"/>
      <c r="LMS735" s="75"/>
      <c r="LMT735" s="75"/>
      <c r="LMU735" s="75"/>
      <c r="LMV735" s="75"/>
      <c r="LMW735" s="75"/>
      <c r="LMX735" s="75"/>
      <c r="LMY735" s="75"/>
      <c r="LMZ735" s="75"/>
      <c r="LNA735" s="75"/>
      <c r="LNB735" s="75"/>
      <c r="LNC735" s="75"/>
      <c r="LND735" s="75"/>
      <c r="LNE735" s="75"/>
      <c r="LNF735" s="75"/>
      <c r="LNG735" s="75"/>
      <c r="LNH735" s="75"/>
      <c r="LNI735" s="75"/>
      <c r="LNJ735" s="75"/>
      <c r="LNK735" s="75"/>
      <c r="LNL735" s="75"/>
      <c r="LNM735" s="75"/>
      <c r="LNN735" s="75"/>
      <c r="LNO735" s="75"/>
      <c r="LNP735" s="75"/>
      <c r="LNQ735" s="75"/>
      <c r="LNR735" s="75"/>
      <c r="LNS735" s="75"/>
      <c r="LNT735" s="75"/>
      <c r="LNU735" s="75"/>
      <c r="LNV735" s="75"/>
      <c r="LNW735" s="75"/>
      <c r="LNX735" s="75"/>
      <c r="LNY735" s="75"/>
      <c r="LNZ735" s="75"/>
      <c r="LOA735" s="75"/>
      <c r="LOB735" s="75"/>
      <c r="LOC735" s="75"/>
      <c r="LOD735" s="75"/>
      <c r="LOE735" s="75"/>
      <c r="LOF735" s="75"/>
      <c r="LOG735" s="75"/>
      <c r="LOH735" s="75"/>
      <c r="LOI735" s="75"/>
      <c r="LOJ735" s="75"/>
      <c r="LOK735" s="75"/>
      <c r="LOL735" s="75"/>
      <c r="LOM735" s="75"/>
      <c r="LON735" s="75"/>
      <c r="LOO735" s="75"/>
      <c r="LOP735" s="75"/>
      <c r="LOQ735" s="75"/>
      <c r="LOR735" s="75"/>
      <c r="LOS735" s="75"/>
      <c r="LOT735" s="75"/>
      <c r="LOU735" s="75"/>
      <c r="LOV735" s="75"/>
      <c r="LOW735" s="75"/>
      <c r="LOX735" s="75"/>
      <c r="LOY735" s="75"/>
      <c r="LOZ735" s="75"/>
      <c r="LPA735" s="75"/>
      <c r="LPB735" s="75"/>
      <c r="LPC735" s="75"/>
      <c r="LPD735" s="75"/>
      <c r="LPE735" s="75"/>
      <c r="LPF735" s="75"/>
      <c r="LPG735" s="75"/>
      <c r="LPH735" s="75"/>
      <c r="LPI735" s="75"/>
      <c r="LPJ735" s="75"/>
      <c r="LPK735" s="75"/>
      <c r="LPL735" s="75"/>
      <c r="LPM735" s="75"/>
      <c r="LPN735" s="75"/>
      <c r="LPO735" s="75"/>
      <c r="LPP735" s="75"/>
      <c r="LPQ735" s="75"/>
      <c r="LPR735" s="75"/>
      <c r="LPS735" s="75"/>
      <c r="LPT735" s="75"/>
      <c r="LPU735" s="75"/>
      <c r="LPV735" s="75"/>
      <c r="LPW735" s="75"/>
      <c r="LPX735" s="75"/>
      <c r="LPY735" s="75"/>
      <c r="LPZ735" s="75"/>
      <c r="LQA735" s="75"/>
      <c r="LQB735" s="75"/>
      <c r="LQC735" s="75"/>
      <c r="LQD735" s="75"/>
      <c r="LQE735" s="75"/>
      <c r="LQF735" s="75"/>
      <c r="LQG735" s="75"/>
      <c r="LQH735" s="75"/>
      <c r="LQI735" s="75"/>
      <c r="LQJ735" s="75"/>
      <c r="LQK735" s="75"/>
      <c r="LQL735" s="75"/>
      <c r="LQM735" s="75"/>
      <c r="LQN735" s="75"/>
      <c r="LQO735" s="75"/>
      <c r="LQP735" s="75"/>
      <c r="LQQ735" s="75"/>
      <c r="LQR735" s="75"/>
      <c r="LQS735" s="75"/>
      <c r="LQT735" s="75"/>
      <c r="LQU735" s="75"/>
      <c r="LQV735" s="75"/>
      <c r="LQW735" s="75"/>
      <c r="LQX735" s="75"/>
      <c r="LQY735" s="75"/>
      <c r="LQZ735" s="75"/>
      <c r="LRA735" s="75"/>
      <c r="LRB735" s="75"/>
      <c r="LRC735" s="75"/>
      <c r="LRD735" s="75"/>
      <c r="LRE735" s="75"/>
      <c r="LRF735" s="75"/>
      <c r="LRG735" s="75"/>
      <c r="LRH735" s="75"/>
      <c r="LRI735" s="75"/>
      <c r="LRJ735" s="75"/>
      <c r="LRK735" s="75"/>
      <c r="LRL735" s="75"/>
      <c r="LRM735" s="75"/>
      <c r="LRN735" s="75"/>
      <c r="LRO735" s="75"/>
      <c r="LRP735" s="75"/>
      <c r="LRQ735" s="75"/>
      <c r="LRR735" s="75"/>
      <c r="LRS735" s="75"/>
      <c r="LRT735" s="75"/>
      <c r="LRU735" s="75"/>
      <c r="LRV735" s="75"/>
      <c r="LRW735" s="75"/>
      <c r="LRX735" s="75"/>
      <c r="LRY735" s="75"/>
      <c r="LRZ735" s="75"/>
      <c r="LSA735" s="75"/>
      <c r="LSB735" s="75"/>
      <c r="LSC735" s="75"/>
      <c r="LSD735" s="75"/>
      <c r="LSE735" s="75"/>
      <c r="LSF735" s="75"/>
      <c r="LSG735" s="75"/>
      <c r="LSH735" s="75"/>
      <c r="LSI735" s="75"/>
      <c r="LSJ735" s="75"/>
      <c r="LSK735" s="75"/>
      <c r="LSL735" s="75"/>
      <c r="LSM735" s="75"/>
      <c r="LSN735" s="75"/>
      <c r="LSO735" s="75"/>
      <c r="LSP735" s="75"/>
      <c r="LSQ735" s="75"/>
      <c r="LSR735" s="75"/>
      <c r="LSS735" s="75"/>
      <c r="LST735" s="75"/>
      <c r="LSU735" s="75"/>
      <c r="LSV735" s="75"/>
      <c r="LSW735" s="75"/>
      <c r="LSX735" s="75"/>
      <c r="LSY735" s="75"/>
      <c r="LSZ735" s="75"/>
      <c r="LTA735" s="75"/>
      <c r="LTB735" s="75"/>
      <c r="LTC735" s="75"/>
      <c r="LTD735" s="75"/>
      <c r="LTE735" s="75"/>
      <c r="LTF735" s="75"/>
      <c r="LTG735" s="75"/>
      <c r="LTH735" s="75"/>
      <c r="LTI735" s="75"/>
      <c r="LTJ735" s="75"/>
      <c r="LTK735" s="75"/>
      <c r="LTL735" s="75"/>
      <c r="LTM735" s="75"/>
      <c r="LTN735" s="75"/>
      <c r="LTO735" s="75"/>
      <c r="LTP735" s="75"/>
      <c r="LTQ735" s="75"/>
      <c r="LTR735" s="75"/>
      <c r="LTS735" s="75"/>
      <c r="LTT735" s="75"/>
      <c r="LTU735" s="75"/>
      <c r="LTV735" s="75"/>
      <c r="LTW735" s="75"/>
      <c r="LTX735" s="75"/>
      <c r="LTY735" s="75"/>
      <c r="LTZ735" s="75"/>
      <c r="LUA735" s="75"/>
      <c r="LUB735" s="75"/>
      <c r="LUC735" s="75"/>
      <c r="LUD735" s="75"/>
      <c r="LUE735" s="75"/>
      <c r="LUF735" s="75"/>
      <c r="LUG735" s="75"/>
      <c r="LUH735" s="75"/>
      <c r="LUI735" s="75"/>
      <c r="LUJ735" s="75"/>
      <c r="LUK735" s="75"/>
      <c r="LUL735" s="75"/>
      <c r="LUM735" s="75"/>
      <c r="LUN735" s="75"/>
      <c r="LUO735" s="75"/>
      <c r="LUP735" s="75"/>
      <c r="LUQ735" s="75"/>
      <c r="LUR735" s="75"/>
      <c r="LUS735" s="75"/>
      <c r="LUT735" s="75"/>
      <c r="LUU735" s="75"/>
      <c r="LUV735" s="75"/>
      <c r="LUW735" s="75"/>
      <c r="LUX735" s="75"/>
      <c r="LUY735" s="75"/>
      <c r="LUZ735" s="75"/>
      <c r="LVA735" s="75"/>
      <c r="LVB735" s="75"/>
      <c r="LVC735" s="75"/>
      <c r="LVD735" s="75"/>
      <c r="LVE735" s="75"/>
      <c r="LVF735" s="75"/>
      <c r="LVG735" s="75"/>
      <c r="LVH735" s="75"/>
      <c r="LVI735" s="75"/>
      <c r="LVJ735" s="75"/>
      <c r="LVK735" s="75"/>
      <c r="LVL735" s="75"/>
      <c r="LVM735" s="75"/>
      <c r="LVN735" s="75"/>
      <c r="LVO735" s="75"/>
      <c r="LVP735" s="75"/>
      <c r="LVQ735" s="75"/>
      <c r="LVR735" s="75"/>
      <c r="LVS735" s="75"/>
      <c r="LVT735" s="75"/>
      <c r="LVU735" s="75"/>
      <c r="LVV735" s="75"/>
      <c r="LVW735" s="75"/>
      <c r="LVX735" s="75"/>
      <c r="LVY735" s="75"/>
      <c r="LVZ735" s="75"/>
      <c r="LWA735" s="75"/>
      <c r="LWB735" s="75"/>
      <c r="LWC735" s="75"/>
      <c r="LWD735" s="75"/>
      <c r="LWE735" s="75"/>
      <c r="LWF735" s="75"/>
      <c r="LWG735" s="75"/>
      <c r="LWH735" s="75"/>
      <c r="LWI735" s="75"/>
      <c r="LWJ735" s="75"/>
      <c r="LWK735" s="75"/>
      <c r="LWL735" s="75"/>
      <c r="LWM735" s="75"/>
      <c r="LWN735" s="75"/>
      <c r="LWO735" s="75"/>
      <c r="LWP735" s="75"/>
      <c r="LWQ735" s="75"/>
      <c r="LWR735" s="75"/>
      <c r="LWS735" s="75"/>
      <c r="LWT735" s="75"/>
      <c r="LWU735" s="75"/>
      <c r="LWV735" s="75"/>
      <c r="LWW735" s="75"/>
      <c r="LWX735" s="75"/>
      <c r="LWY735" s="75"/>
      <c r="LWZ735" s="75"/>
      <c r="LXA735" s="75"/>
      <c r="LXB735" s="75"/>
      <c r="LXC735" s="75"/>
      <c r="LXD735" s="75"/>
      <c r="LXE735" s="75"/>
      <c r="LXF735" s="75"/>
      <c r="LXG735" s="75"/>
      <c r="LXH735" s="75"/>
      <c r="LXI735" s="75"/>
      <c r="LXJ735" s="75"/>
      <c r="LXK735" s="75"/>
      <c r="LXL735" s="75"/>
      <c r="LXM735" s="75"/>
      <c r="LXN735" s="75"/>
      <c r="LXO735" s="75"/>
      <c r="LXP735" s="75"/>
      <c r="LXQ735" s="75"/>
      <c r="LXR735" s="75"/>
      <c r="LXS735" s="75"/>
      <c r="LXT735" s="75"/>
      <c r="LXU735" s="75"/>
      <c r="LXV735" s="75"/>
      <c r="LXW735" s="75"/>
      <c r="LXX735" s="75"/>
      <c r="LXY735" s="75"/>
      <c r="LXZ735" s="75"/>
      <c r="LYA735" s="75"/>
      <c r="LYB735" s="75"/>
      <c r="LYC735" s="75"/>
      <c r="LYD735" s="75"/>
      <c r="LYE735" s="75"/>
      <c r="LYF735" s="75"/>
      <c r="LYG735" s="75"/>
      <c r="LYH735" s="75"/>
      <c r="LYI735" s="75"/>
      <c r="LYJ735" s="75"/>
      <c r="LYK735" s="75"/>
      <c r="LYL735" s="75"/>
      <c r="LYM735" s="75"/>
      <c r="LYN735" s="75"/>
      <c r="LYO735" s="75"/>
      <c r="LYP735" s="75"/>
      <c r="LYQ735" s="75"/>
      <c r="LYR735" s="75"/>
      <c r="LYS735" s="75"/>
      <c r="LYT735" s="75"/>
      <c r="LYU735" s="75"/>
      <c r="LYV735" s="75"/>
      <c r="LYW735" s="75"/>
      <c r="LYX735" s="75"/>
      <c r="LYY735" s="75"/>
      <c r="LYZ735" s="75"/>
      <c r="LZA735" s="75"/>
      <c r="LZB735" s="75"/>
      <c r="LZC735" s="75"/>
      <c r="LZD735" s="75"/>
      <c r="LZE735" s="75"/>
      <c r="LZF735" s="75"/>
      <c r="LZG735" s="75"/>
      <c r="LZH735" s="75"/>
      <c r="LZI735" s="75"/>
      <c r="LZJ735" s="75"/>
      <c r="LZK735" s="75"/>
      <c r="LZL735" s="75"/>
      <c r="LZM735" s="75"/>
      <c r="LZN735" s="75"/>
      <c r="LZO735" s="75"/>
      <c r="LZP735" s="75"/>
      <c r="LZQ735" s="75"/>
      <c r="LZR735" s="75"/>
      <c r="LZS735" s="75"/>
      <c r="LZT735" s="75"/>
      <c r="LZU735" s="75"/>
      <c r="LZV735" s="75"/>
      <c r="LZW735" s="75"/>
      <c r="LZX735" s="75"/>
      <c r="LZY735" s="75"/>
      <c r="LZZ735" s="75"/>
      <c r="MAA735" s="75"/>
      <c r="MAB735" s="75"/>
      <c r="MAC735" s="75"/>
      <c r="MAD735" s="75"/>
      <c r="MAE735" s="75"/>
      <c r="MAF735" s="75"/>
      <c r="MAG735" s="75"/>
      <c r="MAH735" s="75"/>
      <c r="MAI735" s="75"/>
      <c r="MAJ735" s="75"/>
      <c r="MAK735" s="75"/>
      <c r="MAL735" s="75"/>
      <c r="MAM735" s="75"/>
      <c r="MAN735" s="75"/>
      <c r="MAO735" s="75"/>
      <c r="MAP735" s="75"/>
      <c r="MAQ735" s="75"/>
      <c r="MAR735" s="75"/>
      <c r="MAS735" s="75"/>
      <c r="MAT735" s="75"/>
      <c r="MAU735" s="75"/>
      <c r="MAV735" s="75"/>
      <c r="MAW735" s="75"/>
      <c r="MAX735" s="75"/>
      <c r="MAY735" s="75"/>
      <c r="MAZ735" s="75"/>
      <c r="MBA735" s="75"/>
      <c r="MBB735" s="75"/>
      <c r="MBC735" s="75"/>
      <c r="MBD735" s="75"/>
      <c r="MBE735" s="75"/>
      <c r="MBF735" s="75"/>
      <c r="MBG735" s="75"/>
      <c r="MBH735" s="75"/>
      <c r="MBI735" s="75"/>
      <c r="MBJ735" s="75"/>
      <c r="MBK735" s="75"/>
      <c r="MBL735" s="75"/>
      <c r="MBM735" s="75"/>
      <c r="MBN735" s="75"/>
      <c r="MBO735" s="75"/>
      <c r="MBP735" s="75"/>
      <c r="MBQ735" s="75"/>
      <c r="MBR735" s="75"/>
      <c r="MBS735" s="75"/>
      <c r="MBT735" s="75"/>
      <c r="MBU735" s="75"/>
      <c r="MBV735" s="75"/>
      <c r="MBW735" s="75"/>
      <c r="MBX735" s="75"/>
      <c r="MBY735" s="75"/>
      <c r="MBZ735" s="75"/>
      <c r="MCA735" s="75"/>
      <c r="MCB735" s="75"/>
      <c r="MCC735" s="75"/>
      <c r="MCD735" s="75"/>
      <c r="MCE735" s="75"/>
      <c r="MCF735" s="75"/>
      <c r="MCG735" s="75"/>
      <c r="MCH735" s="75"/>
      <c r="MCI735" s="75"/>
      <c r="MCJ735" s="75"/>
      <c r="MCK735" s="75"/>
      <c r="MCL735" s="75"/>
      <c r="MCM735" s="75"/>
      <c r="MCN735" s="75"/>
      <c r="MCO735" s="75"/>
      <c r="MCP735" s="75"/>
      <c r="MCQ735" s="75"/>
      <c r="MCR735" s="75"/>
      <c r="MCS735" s="75"/>
      <c r="MCT735" s="75"/>
      <c r="MCU735" s="75"/>
      <c r="MCV735" s="75"/>
      <c r="MCW735" s="75"/>
      <c r="MCX735" s="75"/>
      <c r="MCY735" s="75"/>
      <c r="MCZ735" s="75"/>
      <c r="MDA735" s="75"/>
      <c r="MDB735" s="75"/>
      <c r="MDC735" s="75"/>
      <c r="MDD735" s="75"/>
      <c r="MDE735" s="75"/>
      <c r="MDF735" s="75"/>
      <c r="MDG735" s="75"/>
      <c r="MDH735" s="75"/>
      <c r="MDI735" s="75"/>
      <c r="MDJ735" s="75"/>
      <c r="MDK735" s="75"/>
      <c r="MDL735" s="75"/>
      <c r="MDM735" s="75"/>
      <c r="MDN735" s="75"/>
      <c r="MDO735" s="75"/>
      <c r="MDP735" s="75"/>
      <c r="MDQ735" s="75"/>
      <c r="MDR735" s="75"/>
      <c r="MDS735" s="75"/>
      <c r="MDT735" s="75"/>
      <c r="MDU735" s="75"/>
      <c r="MDV735" s="75"/>
      <c r="MDW735" s="75"/>
      <c r="MDX735" s="75"/>
      <c r="MDY735" s="75"/>
      <c r="MDZ735" s="75"/>
      <c r="MEA735" s="75"/>
      <c r="MEB735" s="75"/>
      <c r="MEC735" s="75"/>
      <c r="MED735" s="75"/>
      <c r="MEE735" s="75"/>
      <c r="MEF735" s="75"/>
      <c r="MEG735" s="75"/>
      <c r="MEH735" s="75"/>
      <c r="MEI735" s="75"/>
      <c r="MEJ735" s="75"/>
      <c r="MEK735" s="75"/>
      <c r="MEL735" s="75"/>
      <c r="MEM735" s="75"/>
      <c r="MEN735" s="75"/>
      <c r="MEO735" s="75"/>
      <c r="MEP735" s="75"/>
      <c r="MEQ735" s="75"/>
      <c r="MER735" s="75"/>
      <c r="MES735" s="75"/>
      <c r="MET735" s="75"/>
      <c r="MEU735" s="75"/>
      <c r="MEV735" s="75"/>
      <c r="MEW735" s="75"/>
      <c r="MEX735" s="75"/>
      <c r="MEY735" s="75"/>
      <c r="MEZ735" s="75"/>
      <c r="MFA735" s="75"/>
      <c r="MFB735" s="75"/>
      <c r="MFC735" s="75"/>
      <c r="MFD735" s="75"/>
      <c r="MFE735" s="75"/>
      <c r="MFF735" s="75"/>
      <c r="MFG735" s="75"/>
      <c r="MFH735" s="75"/>
      <c r="MFI735" s="75"/>
      <c r="MFJ735" s="75"/>
      <c r="MFK735" s="75"/>
      <c r="MFL735" s="75"/>
      <c r="MFM735" s="75"/>
      <c r="MFN735" s="75"/>
      <c r="MFO735" s="75"/>
      <c r="MFP735" s="75"/>
      <c r="MFQ735" s="75"/>
      <c r="MFR735" s="75"/>
      <c r="MFS735" s="75"/>
      <c r="MFT735" s="75"/>
      <c r="MFU735" s="75"/>
      <c r="MFV735" s="75"/>
      <c r="MFW735" s="75"/>
      <c r="MFX735" s="75"/>
      <c r="MFY735" s="75"/>
      <c r="MFZ735" s="75"/>
      <c r="MGA735" s="75"/>
      <c r="MGB735" s="75"/>
      <c r="MGC735" s="75"/>
      <c r="MGD735" s="75"/>
      <c r="MGE735" s="75"/>
      <c r="MGF735" s="75"/>
      <c r="MGG735" s="75"/>
      <c r="MGH735" s="75"/>
      <c r="MGI735" s="75"/>
      <c r="MGJ735" s="75"/>
      <c r="MGK735" s="75"/>
      <c r="MGL735" s="75"/>
      <c r="MGM735" s="75"/>
      <c r="MGN735" s="75"/>
      <c r="MGO735" s="75"/>
      <c r="MGP735" s="75"/>
      <c r="MGQ735" s="75"/>
      <c r="MGR735" s="75"/>
      <c r="MGS735" s="75"/>
      <c r="MGT735" s="75"/>
      <c r="MGU735" s="75"/>
      <c r="MGV735" s="75"/>
      <c r="MGW735" s="75"/>
      <c r="MGX735" s="75"/>
      <c r="MGY735" s="75"/>
      <c r="MGZ735" s="75"/>
      <c r="MHA735" s="75"/>
      <c r="MHB735" s="75"/>
      <c r="MHC735" s="75"/>
      <c r="MHD735" s="75"/>
      <c r="MHE735" s="75"/>
      <c r="MHF735" s="75"/>
      <c r="MHG735" s="75"/>
      <c r="MHH735" s="75"/>
      <c r="MHI735" s="75"/>
      <c r="MHJ735" s="75"/>
      <c r="MHK735" s="75"/>
      <c r="MHL735" s="75"/>
      <c r="MHM735" s="75"/>
      <c r="MHN735" s="75"/>
      <c r="MHO735" s="75"/>
      <c r="MHP735" s="75"/>
      <c r="MHQ735" s="75"/>
      <c r="MHR735" s="75"/>
      <c r="MHS735" s="75"/>
      <c r="MHT735" s="75"/>
      <c r="MHU735" s="75"/>
      <c r="MHV735" s="75"/>
      <c r="MHW735" s="75"/>
      <c r="MHX735" s="75"/>
      <c r="MHY735" s="75"/>
      <c r="MHZ735" s="75"/>
      <c r="MIA735" s="75"/>
      <c r="MIB735" s="75"/>
      <c r="MIC735" s="75"/>
      <c r="MID735" s="75"/>
      <c r="MIE735" s="75"/>
      <c r="MIF735" s="75"/>
      <c r="MIG735" s="75"/>
      <c r="MIH735" s="75"/>
      <c r="MII735" s="75"/>
      <c r="MIJ735" s="75"/>
      <c r="MIK735" s="75"/>
      <c r="MIL735" s="75"/>
      <c r="MIM735" s="75"/>
      <c r="MIN735" s="75"/>
      <c r="MIO735" s="75"/>
      <c r="MIP735" s="75"/>
      <c r="MIQ735" s="75"/>
      <c r="MIR735" s="75"/>
      <c r="MIS735" s="75"/>
      <c r="MIT735" s="75"/>
      <c r="MIU735" s="75"/>
      <c r="MIV735" s="75"/>
      <c r="MIW735" s="75"/>
      <c r="MIX735" s="75"/>
      <c r="MIY735" s="75"/>
      <c r="MIZ735" s="75"/>
      <c r="MJA735" s="75"/>
      <c r="MJB735" s="75"/>
      <c r="MJC735" s="75"/>
      <c r="MJD735" s="75"/>
      <c r="MJE735" s="75"/>
      <c r="MJF735" s="75"/>
      <c r="MJG735" s="75"/>
      <c r="MJH735" s="75"/>
      <c r="MJI735" s="75"/>
      <c r="MJJ735" s="75"/>
      <c r="MJK735" s="75"/>
      <c r="MJL735" s="75"/>
      <c r="MJM735" s="75"/>
      <c r="MJN735" s="75"/>
      <c r="MJO735" s="75"/>
      <c r="MJP735" s="75"/>
      <c r="MJQ735" s="75"/>
      <c r="MJR735" s="75"/>
      <c r="MJS735" s="75"/>
      <c r="MJT735" s="75"/>
      <c r="MJU735" s="75"/>
      <c r="MJV735" s="75"/>
      <c r="MJW735" s="75"/>
      <c r="MJX735" s="75"/>
      <c r="MJY735" s="75"/>
      <c r="MJZ735" s="75"/>
      <c r="MKA735" s="75"/>
      <c r="MKB735" s="75"/>
      <c r="MKC735" s="75"/>
      <c r="MKD735" s="75"/>
      <c r="MKE735" s="75"/>
      <c r="MKF735" s="75"/>
      <c r="MKG735" s="75"/>
      <c r="MKH735" s="75"/>
      <c r="MKI735" s="75"/>
      <c r="MKJ735" s="75"/>
      <c r="MKK735" s="75"/>
      <c r="MKL735" s="75"/>
      <c r="MKM735" s="75"/>
      <c r="MKN735" s="75"/>
      <c r="MKO735" s="75"/>
      <c r="MKP735" s="75"/>
      <c r="MKQ735" s="75"/>
      <c r="MKR735" s="75"/>
      <c r="MKS735" s="75"/>
      <c r="MKT735" s="75"/>
      <c r="MKU735" s="75"/>
      <c r="MKV735" s="75"/>
      <c r="MKW735" s="75"/>
      <c r="MKX735" s="75"/>
      <c r="MKY735" s="75"/>
      <c r="MKZ735" s="75"/>
      <c r="MLA735" s="75"/>
      <c r="MLB735" s="75"/>
      <c r="MLC735" s="75"/>
      <c r="MLD735" s="75"/>
      <c r="MLE735" s="75"/>
      <c r="MLF735" s="75"/>
      <c r="MLG735" s="75"/>
      <c r="MLH735" s="75"/>
      <c r="MLI735" s="75"/>
      <c r="MLJ735" s="75"/>
      <c r="MLK735" s="75"/>
      <c r="MLL735" s="75"/>
      <c r="MLM735" s="75"/>
      <c r="MLN735" s="75"/>
      <c r="MLO735" s="75"/>
      <c r="MLP735" s="75"/>
      <c r="MLQ735" s="75"/>
      <c r="MLR735" s="75"/>
      <c r="MLS735" s="75"/>
      <c r="MLT735" s="75"/>
      <c r="MLU735" s="75"/>
      <c r="MLV735" s="75"/>
      <c r="MLW735" s="75"/>
      <c r="MLX735" s="75"/>
      <c r="MLY735" s="75"/>
      <c r="MLZ735" s="75"/>
      <c r="MMA735" s="75"/>
      <c r="MMB735" s="75"/>
      <c r="MMC735" s="75"/>
      <c r="MMD735" s="75"/>
      <c r="MME735" s="75"/>
      <c r="MMF735" s="75"/>
      <c r="MMG735" s="75"/>
      <c r="MMH735" s="75"/>
      <c r="MMI735" s="75"/>
      <c r="MMJ735" s="75"/>
      <c r="MMK735" s="75"/>
      <c r="MML735" s="75"/>
      <c r="MMM735" s="75"/>
      <c r="MMN735" s="75"/>
      <c r="MMO735" s="75"/>
      <c r="MMP735" s="75"/>
      <c r="MMQ735" s="75"/>
      <c r="MMR735" s="75"/>
      <c r="MMS735" s="75"/>
      <c r="MMT735" s="75"/>
      <c r="MMU735" s="75"/>
      <c r="MMV735" s="75"/>
      <c r="MMW735" s="75"/>
      <c r="MMX735" s="75"/>
      <c r="MMY735" s="75"/>
      <c r="MMZ735" s="75"/>
      <c r="MNA735" s="75"/>
      <c r="MNB735" s="75"/>
      <c r="MNC735" s="75"/>
      <c r="MND735" s="75"/>
      <c r="MNE735" s="75"/>
      <c r="MNF735" s="75"/>
      <c r="MNG735" s="75"/>
      <c r="MNH735" s="75"/>
      <c r="MNI735" s="75"/>
      <c r="MNJ735" s="75"/>
      <c r="MNK735" s="75"/>
      <c r="MNL735" s="75"/>
      <c r="MNM735" s="75"/>
      <c r="MNN735" s="75"/>
      <c r="MNO735" s="75"/>
      <c r="MNP735" s="75"/>
      <c r="MNQ735" s="75"/>
      <c r="MNR735" s="75"/>
      <c r="MNS735" s="75"/>
      <c r="MNT735" s="75"/>
      <c r="MNU735" s="75"/>
      <c r="MNV735" s="75"/>
      <c r="MNW735" s="75"/>
      <c r="MNX735" s="75"/>
      <c r="MNY735" s="75"/>
      <c r="MNZ735" s="75"/>
      <c r="MOA735" s="75"/>
      <c r="MOB735" s="75"/>
      <c r="MOC735" s="75"/>
      <c r="MOD735" s="75"/>
      <c r="MOE735" s="75"/>
      <c r="MOF735" s="75"/>
      <c r="MOG735" s="75"/>
      <c r="MOH735" s="75"/>
      <c r="MOI735" s="75"/>
      <c r="MOJ735" s="75"/>
      <c r="MOK735" s="75"/>
      <c r="MOL735" s="75"/>
      <c r="MOM735" s="75"/>
      <c r="MON735" s="75"/>
      <c r="MOO735" s="75"/>
      <c r="MOP735" s="75"/>
      <c r="MOQ735" s="75"/>
      <c r="MOR735" s="75"/>
      <c r="MOS735" s="75"/>
      <c r="MOT735" s="75"/>
      <c r="MOU735" s="75"/>
      <c r="MOV735" s="75"/>
      <c r="MOW735" s="75"/>
      <c r="MOX735" s="75"/>
      <c r="MOY735" s="75"/>
      <c r="MOZ735" s="75"/>
      <c r="MPA735" s="75"/>
      <c r="MPB735" s="75"/>
      <c r="MPC735" s="75"/>
      <c r="MPD735" s="75"/>
      <c r="MPE735" s="75"/>
      <c r="MPF735" s="75"/>
      <c r="MPG735" s="75"/>
      <c r="MPH735" s="75"/>
      <c r="MPI735" s="75"/>
      <c r="MPJ735" s="75"/>
      <c r="MPK735" s="75"/>
      <c r="MPL735" s="75"/>
      <c r="MPM735" s="75"/>
      <c r="MPN735" s="75"/>
      <c r="MPO735" s="75"/>
      <c r="MPP735" s="75"/>
      <c r="MPQ735" s="75"/>
      <c r="MPR735" s="75"/>
      <c r="MPS735" s="75"/>
      <c r="MPT735" s="75"/>
      <c r="MPU735" s="75"/>
      <c r="MPV735" s="75"/>
      <c r="MPW735" s="75"/>
      <c r="MPX735" s="75"/>
      <c r="MPY735" s="75"/>
      <c r="MPZ735" s="75"/>
      <c r="MQA735" s="75"/>
      <c r="MQB735" s="75"/>
      <c r="MQC735" s="75"/>
      <c r="MQD735" s="75"/>
      <c r="MQE735" s="75"/>
      <c r="MQF735" s="75"/>
      <c r="MQG735" s="75"/>
      <c r="MQH735" s="75"/>
      <c r="MQI735" s="75"/>
      <c r="MQJ735" s="75"/>
      <c r="MQK735" s="75"/>
      <c r="MQL735" s="75"/>
      <c r="MQM735" s="75"/>
      <c r="MQN735" s="75"/>
      <c r="MQO735" s="75"/>
      <c r="MQP735" s="75"/>
      <c r="MQQ735" s="75"/>
      <c r="MQR735" s="75"/>
      <c r="MQS735" s="75"/>
      <c r="MQT735" s="75"/>
      <c r="MQU735" s="75"/>
      <c r="MQV735" s="75"/>
      <c r="MQW735" s="75"/>
      <c r="MQX735" s="75"/>
      <c r="MQY735" s="75"/>
      <c r="MQZ735" s="75"/>
      <c r="MRA735" s="75"/>
      <c r="MRB735" s="75"/>
      <c r="MRC735" s="75"/>
      <c r="MRD735" s="75"/>
      <c r="MRE735" s="75"/>
      <c r="MRF735" s="75"/>
      <c r="MRG735" s="75"/>
      <c r="MRH735" s="75"/>
      <c r="MRI735" s="75"/>
      <c r="MRJ735" s="75"/>
      <c r="MRK735" s="75"/>
      <c r="MRL735" s="75"/>
      <c r="MRM735" s="75"/>
      <c r="MRN735" s="75"/>
      <c r="MRO735" s="75"/>
      <c r="MRP735" s="75"/>
      <c r="MRQ735" s="75"/>
      <c r="MRR735" s="75"/>
      <c r="MRS735" s="75"/>
      <c r="MRT735" s="75"/>
      <c r="MRU735" s="75"/>
      <c r="MRV735" s="75"/>
      <c r="MRW735" s="75"/>
      <c r="MRX735" s="75"/>
      <c r="MRY735" s="75"/>
      <c r="MRZ735" s="75"/>
      <c r="MSA735" s="75"/>
      <c r="MSB735" s="75"/>
      <c r="MSC735" s="75"/>
      <c r="MSD735" s="75"/>
      <c r="MSE735" s="75"/>
      <c r="MSF735" s="75"/>
      <c r="MSG735" s="75"/>
      <c r="MSH735" s="75"/>
      <c r="MSI735" s="75"/>
      <c r="MSJ735" s="75"/>
      <c r="MSK735" s="75"/>
      <c r="MSL735" s="75"/>
      <c r="MSM735" s="75"/>
      <c r="MSN735" s="75"/>
      <c r="MSO735" s="75"/>
      <c r="MSP735" s="75"/>
      <c r="MSQ735" s="75"/>
      <c r="MSR735" s="75"/>
      <c r="MSS735" s="75"/>
      <c r="MST735" s="75"/>
      <c r="MSU735" s="75"/>
      <c r="MSV735" s="75"/>
      <c r="MSW735" s="75"/>
      <c r="MSX735" s="75"/>
      <c r="MSY735" s="75"/>
      <c r="MSZ735" s="75"/>
      <c r="MTA735" s="75"/>
      <c r="MTB735" s="75"/>
      <c r="MTC735" s="75"/>
      <c r="MTD735" s="75"/>
      <c r="MTE735" s="75"/>
      <c r="MTF735" s="75"/>
      <c r="MTG735" s="75"/>
      <c r="MTH735" s="75"/>
      <c r="MTI735" s="75"/>
      <c r="MTJ735" s="75"/>
      <c r="MTK735" s="75"/>
      <c r="MTL735" s="75"/>
      <c r="MTM735" s="75"/>
      <c r="MTN735" s="75"/>
      <c r="MTO735" s="75"/>
      <c r="MTP735" s="75"/>
      <c r="MTQ735" s="75"/>
      <c r="MTR735" s="75"/>
      <c r="MTS735" s="75"/>
      <c r="MTT735" s="75"/>
      <c r="MTU735" s="75"/>
      <c r="MTV735" s="75"/>
      <c r="MTW735" s="75"/>
      <c r="MTX735" s="75"/>
      <c r="MTY735" s="75"/>
      <c r="MTZ735" s="75"/>
      <c r="MUA735" s="75"/>
      <c r="MUB735" s="75"/>
      <c r="MUC735" s="75"/>
      <c r="MUD735" s="75"/>
      <c r="MUE735" s="75"/>
      <c r="MUF735" s="75"/>
      <c r="MUG735" s="75"/>
      <c r="MUH735" s="75"/>
      <c r="MUI735" s="75"/>
      <c r="MUJ735" s="75"/>
      <c r="MUK735" s="75"/>
      <c r="MUL735" s="75"/>
      <c r="MUM735" s="75"/>
      <c r="MUN735" s="75"/>
      <c r="MUO735" s="75"/>
      <c r="MUP735" s="75"/>
      <c r="MUQ735" s="75"/>
      <c r="MUR735" s="75"/>
      <c r="MUS735" s="75"/>
      <c r="MUT735" s="75"/>
      <c r="MUU735" s="75"/>
      <c r="MUV735" s="75"/>
      <c r="MUW735" s="75"/>
      <c r="MUX735" s="75"/>
      <c r="MUY735" s="75"/>
      <c r="MUZ735" s="75"/>
      <c r="MVA735" s="75"/>
      <c r="MVB735" s="75"/>
      <c r="MVC735" s="75"/>
      <c r="MVD735" s="75"/>
      <c r="MVE735" s="75"/>
      <c r="MVF735" s="75"/>
      <c r="MVG735" s="75"/>
      <c r="MVH735" s="75"/>
      <c r="MVI735" s="75"/>
      <c r="MVJ735" s="75"/>
      <c r="MVK735" s="75"/>
      <c r="MVL735" s="75"/>
      <c r="MVM735" s="75"/>
      <c r="MVN735" s="75"/>
      <c r="MVO735" s="75"/>
      <c r="MVP735" s="75"/>
      <c r="MVQ735" s="75"/>
      <c r="MVR735" s="75"/>
      <c r="MVS735" s="75"/>
      <c r="MVT735" s="75"/>
      <c r="MVU735" s="75"/>
      <c r="MVV735" s="75"/>
      <c r="MVW735" s="75"/>
      <c r="MVX735" s="75"/>
      <c r="MVY735" s="75"/>
      <c r="MVZ735" s="75"/>
      <c r="MWA735" s="75"/>
      <c r="MWB735" s="75"/>
      <c r="MWC735" s="75"/>
      <c r="MWD735" s="75"/>
      <c r="MWE735" s="75"/>
      <c r="MWF735" s="75"/>
      <c r="MWG735" s="75"/>
      <c r="MWH735" s="75"/>
      <c r="MWI735" s="75"/>
      <c r="MWJ735" s="75"/>
      <c r="MWK735" s="75"/>
      <c r="MWL735" s="75"/>
      <c r="MWM735" s="75"/>
      <c r="MWN735" s="75"/>
      <c r="MWO735" s="75"/>
      <c r="MWP735" s="75"/>
      <c r="MWQ735" s="75"/>
      <c r="MWR735" s="75"/>
      <c r="MWS735" s="75"/>
      <c r="MWT735" s="75"/>
      <c r="MWU735" s="75"/>
      <c r="MWV735" s="75"/>
      <c r="MWW735" s="75"/>
      <c r="MWX735" s="75"/>
      <c r="MWY735" s="75"/>
      <c r="MWZ735" s="75"/>
      <c r="MXA735" s="75"/>
      <c r="MXB735" s="75"/>
      <c r="MXC735" s="75"/>
      <c r="MXD735" s="75"/>
      <c r="MXE735" s="75"/>
      <c r="MXF735" s="75"/>
      <c r="MXG735" s="75"/>
      <c r="MXH735" s="75"/>
      <c r="MXI735" s="75"/>
      <c r="MXJ735" s="75"/>
      <c r="MXK735" s="75"/>
      <c r="MXL735" s="75"/>
      <c r="MXM735" s="75"/>
      <c r="MXN735" s="75"/>
      <c r="MXO735" s="75"/>
      <c r="MXP735" s="75"/>
      <c r="MXQ735" s="75"/>
      <c r="MXR735" s="75"/>
      <c r="MXS735" s="75"/>
      <c r="MXT735" s="75"/>
      <c r="MXU735" s="75"/>
      <c r="MXV735" s="75"/>
      <c r="MXW735" s="75"/>
      <c r="MXX735" s="75"/>
      <c r="MXY735" s="75"/>
      <c r="MXZ735" s="75"/>
      <c r="MYA735" s="75"/>
      <c r="MYB735" s="75"/>
      <c r="MYC735" s="75"/>
      <c r="MYD735" s="75"/>
      <c r="MYE735" s="75"/>
      <c r="MYF735" s="75"/>
      <c r="MYG735" s="75"/>
      <c r="MYH735" s="75"/>
      <c r="MYI735" s="75"/>
      <c r="MYJ735" s="75"/>
      <c r="MYK735" s="75"/>
      <c r="MYL735" s="75"/>
      <c r="MYM735" s="75"/>
      <c r="MYN735" s="75"/>
      <c r="MYO735" s="75"/>
      <c r="MYP735" s="75"/>
      <c r="MYQ735" s="75"/>
      <c r="MYR735" s="75"/>
      <c r="MYS735" s="75"/>
      <c r="MYT735" s="75"/>
      <c r="MYU735" s="75"/>
      <c r="MYV735" s="75"/>
      <c r="MYW735" s="75"/>
      <c r="MYX735" s="75"/>
      <c r="MYY735" s="75"/>
      <c r="MYZ735" s="75"/>
      <c r="MZA735" s="75"/>
      <c r="MZB735" s="75"/>
      <c r="MZC735" s="75"/>
      <c r="MZD735" s="75"/>
      <c r="MZE735" s="75"/>
      <c r="MZF735" s="75"/>
      <c r="MZG735" s="75"/>
      <c r="MZH735" s="75"/>
      <c r="MZI735" s="75"/>
      <c r="MZJ735" s="75"/>
      <c r="MZK735" s="75"/>
      <c r="MZL735" s="75"/>
      <c r="MZM735" s="75"/>
      <c r="MZN735" s="75"/>
      <c r="MZO735" s="75"/>
      <c r="MZP735" s="75"/>
      <c r="MZQ735" s="75"/>
      <c r="MZR735" s="75"/>
      <c r="MZS735" s="75"/>
      <c r="MZT735" s="75"/>
      <c r="MZU735" s="75"/>
      <c r="MZV735" s="75"/>
      <c r="MZW735" s="75"/>
      <c r="MZX735" s="75"/>
      <c r="MZY735" s="75"/>
      <c r="MZZ735" s="75"/>
      <c r="NAA735" s="75"/>
      <c r="NAB735" s="75"/>
      <c r="NAC735" s="75"/>
      <c r="NAD735" s="75"/>
      <c r="NAE735" s="75"/>
      <c r="NAF735" s="75"/>
      <c r="NAG735" s="75"/>
      <c r="NAH735" s="75"/>
      <c r="NAI735" s="75"/>
      <c r="NAJ735" s="75"/>
      <c r="NAK735" s="75"/>
      <c r="NAL735" s="75"/>
      <c r="NAM735" s="75"/>
      <c r="NAN735" s="75"/>
      <c r="NAO735" s="75"/>
      <c r="NAP735" s="75"/>
      <c r="NAQ735" s="75"/>
      <c r="NAR735" s="75"/>
      <c r="NAS735" s="75"/>
      <c r="NAT735" s="75"/>
      <c r="NAU735" s="75"/>
      <c r="NAV735" s="75"/>
      <c r="NAW735" s="75"/>
      <c r="NAX735" s="75"/>
      <c r="NAY735" s="75"/>
      <c r="NAZ735" s="75"/>
      <c r="NBA735" s="75"/>
      <c r="NBB735" s="75"/>
      <c r="NBC735" s="75"/>
      <c r="NBD735" s="75"/>
      <c r="NBE735" s="75"/>
      <c r="NBF735" s="75"/>
      <c r="NBG735" s="75"/>
      <c r="NBH735" s="75"/>
      <c r="NBI735" s="75"/>
      <c r="NBJ735" s="75"/>
      <c r="NBK735" s="75"/>
      <c r="NBL735" s="75"/>
      <c r="NBM735" s="75"/>
      <c r="NBN735" s="75"/>
      <c r="NBO735" s="75"/>
      <c r="NBP735" s="75"/>
      <c r="NBQ735" s="75"/>
      <c r="NBR735" s="75"/>
      <c r="NBS735" s="75"/>
      <c r="NBT735" s="75"/>
      <c r="NBU735" s="75"/>
      <c r="NBV735" s="75"/>
      <c r="NBW735" s="75"/>
      <c r="NBX735" s="75"/>
      <c r="NBY735" s="75"/>
      <c r="NBZ735" s="75"/>
      <c r="NCA735" s="75"/>
      <c r="NCB735" s="75"/>
      <c r="NCC735" s="75"/>
      <c r="NCD735" s="75"/>
      <c r="NCE735" s="75"/>
      <c r="NCF735" s="75"/>
      <c r="NCG735" s="75"/>
      <c r="NCH735" s="75"/>
      <c r="NCI735" s="75"/>
      <c r="NCJ735" s="75"/>
      <c r="NCK735" s="75"/>
      <c r="NCL735" s="75"/>
      <c r="NCM735" s="75"/>
      <c r="NCN735" s="75"/>
      <c r="NCO735" s="75"/>
      <c r="NCP735" s="75"/>
      <c r="NCQ735" s="75"/>
      <c r="NCR735" s="75"/>
      <c r="NCS735" s="75"/>
      <c r="NCT735" s="75"/>
      <c r="NCU735" s="75"/>
      <c r="NCV735" s="75"/>
      <c r="NCW735" s="75"/>
      <c r="NCX735" s="75"/>
      <c r="NCY735" s="75"/>
      <c r="NCZ735" s="75"/>
      <c r="NDA735" s="75"/>
      <c r="NDB735" s="75"/>
      <c r="NDC735" s="75"/>
      <c r="NDD735" s="75"/>
      <c r="NDE735" s="75"/>
      <c r="NDF735" s="75"/>
      <c r="NDG735" s="75"/>
      <c r="NDH735" s="75"/>
      <c r="NDI735" s="75"/>
      <c r="NDJ735" s="75"/>
      <c r="NDK735" s="75"/>
      <c r="NDL735" s="75"/>
      <c r="NDM735" s="75"/>
      <c r="NDN735" s="75"/>
      <c r="NDO735" s="75"/>
      <c r="NDP735" s="75"/>
      <c r="NDQ735" s="75"/>
      <c r="NDR735" s="75"/>
      <c r="NDS735" s="75"/>
      <c r="NDT735" s="75"/>
      <c r="NDU735" s="75"/>
      <c r="NDV735" s="75"/>
      <c r="NDW735" s="75"/>
      <c r="NDX735" s="75"/>
      <c r="NDY735" s="75"/>
      <c r="NDZ735" s="75"/>
      <c r="NEA735" s="75"/>
      <c r="NEB735" s="75"/>
      <c r="NEC735" s="75"/>
      <c r="NED735" s="75"/>
      <c r="NEE735" s="75"/>
      <c r="NEF735" s="75"/>
      <c r="NEG735" s="75"/>
      <c r="NEH735" s="75"/>
      <c r="NEI735" s="75"/>
      <c r="NEJ735" s="75"/>
      <c r="NEK735" s="75"/>
      <c r="NEL735" s="75"/>
      <c r="NEM735" s="75"/>
      <c r="NEN735" s="75"/>
      <c r="NEO735" s="75"/>
      <c r="NEP735" s="75"/>
      <c r="NEQ735" s="75"/>
      <c r="NER735" s="75"/>
      <c r="NES735" s="75"/>
      <c r="NET735" s="75"/>
      <c r="NEU735" s="75"/>
      <c r="NEV735" s="75"/>
      <c r="NEW735" s="75"/>
      <c r="NEX735" s="75"/>
      <c r="NEY735" s="75"/>
      <c r="NEZ735" s="75"/>
      <c r="NFA735" s="75"/>
      <c r="NFB735" s="75"/>
      <c r="NFC735" s="75"/>
      <c r="NFD735" s="75"/>
      <c r="NFE735" s="75"/>
      <c r="NFF735" s="75"/>
      <c r="NFG735" s="75"/>
      <c r="NFH735" s="75"/>
      <c r="NFI735" s="75"/>
      <c r="NFJ735" s="75"/>
      <c r="NFK735" s="75"/>
      <c r="NFL735" s="75"/>
      <c r="NFM735" s="75"/>
      <c r="NFN735" s="75"/>
      <c r="NFO735" s="75"/>
      <c r="NFP735" s="75"/>
      <c r="NFQ735" s="75"/>
      <c r="NFR735" s="75"/>
      <c r="NFS735" s="75"/>
      <c r="NFT735" s="75"/>
      <c r="NFU735" s="75"/>
      <c r="NFV735" s="75"/>
      <c r="NFW735" s="75"/>
      <c r="NFX735" s="75"/>
      <c r="NFY735" s="75"/>
      <c r="NFZ735" s="75"/>
      <c r="NGA735" s="75"/>
      <c r="NGB735" s="75"/>
      <c r="NGC735" s="75"/>
      <c r="NGD735" s="75"/>
      <c r="NGE735" s="75"/>
      <c r="NGF735" s="75"/>
      <c r="NGG735" s="75"/>
      <c r="NGH735" s="75"/>
      <c r="NGI735" s="75"/>
      <c r="NGJ735" s="75"/>
      <c r="NGK735" s="75"/>
      <c r="NGL735" s="75"/>
      <c r="NGM735" s="75"/>
      <c r="NGN735" s="75"/>
      <c r="NGO735" s="75"/>
      <c r="NGP735" s="75"/>
      <c r="NGQ735" s="75"/>
      <c r="NGR735" s="75"/>
      <c r="NGS735" s="75"/>
      <c r="NGT735" s="75"/>
      <c r="NGU735" s="75"/>
      <c r="NGV735" s="75"/>
      <c r="NGW735" s="75"/>
      <c r="NGX735" s="75"/>
      <c r="NGY735" s="75"/>
      <c r="NGZ735" s="75"/>
      <c r="NHA735" s="75"/>
      <c r="NHB735" s="75"/>
      <c r="NHC735" s="75"/>
      <c r="NHD735" s="75"/>
      <c r="NHE735" s="75"/>
      <c r="NHF735" s="75"/>
      <c r="NHG735" s="75"/>
      <c r="NHH735" s="75"/>
      <c r="NHI735" s="75"/>
      <c r="NHJ735" s="75"/>
      <c r="NHK735" s="75"/>
      <c r="NHL735" s="75"/>
      <c r="NHM735" s="75"/>
      <c r="NHN735" s="75"/>
      <c r="NHO735" s="75"/>
      <c r="NHP735" s="75"/>
      <c r="NHQ735" s="75"/>
      <c r="NHR735" s="75"/>
      <c r="NHS735" s="75"/>
      <c r="NHT735" s="75"/>
      <c r="NHU735" s="75"/>
      <c r="NHV735" s="75"/>
      <c r="NHW735" s="75"/>
      <c r="NHX735" s="75"/>
      <c r="NHY735" s="75"/>
      <c r="NHZ735" s="75"/>
      <c r="NIA735" s="75"/>
      <c r="NIB735" s="75"/>
      <c r="NIC735" s="75"/>
      <c r="NID735" s="75"/>
      <c r="NIE735" s="75"/>
      <c r="NIF735" s="75"/>
      <c r="NIG735" s="75"/>
      <c r="NIH735" s="75"/>
      <c r="NII735" s="75"/>
      <c r="NIJ735" s="75"/>
      <c r="NIK735" s="75"/>
      <c r="NIL735" s="75"/>
      <c r="NIM735" s="75"/>
      <c r="NIN735" s="75"/>
      <c r="NIO735" s="75"/>
      <c r="NIP735" s="75"/>
      <c r="NIQ735" s="75"/>
      <c r="NIR735" s="75"/>
      <c r="NIS735" s="75"/>
      <c r="NIT735" s="75"/>
      <c r="NIU735" s="75"/>
      <c r="NIV735" s="75"/>
      <c r="NIW735" s="75"/>
      <c r="NIX735" s="75"/>
      <c r="NIY735" s="75"/>
      <c r="NIZ735" s="75"/>
      <c r="NJA735" s="75"/>
      <c r="NJB735" s="75"/>
      <c r="NJC735" s="75"/>
      <c r="NJD735" s="75"/>
      <c r="NJE735" s="75"/>
      <c r="NJF735" s="75"/>
      <c r="NJG735" s="75"/>
      <c r="NJH735" s="75"/>
      <c r="NJI735" s="75"/>
      <c r="NJJ735" s="75"/>
      <c r="NJK735" s="75"/>
      <c r="NJL735" s="75"/>
      <c r="NJM735" s="75"/>
      <c r="NJN735" s="75"/>
      <c r="NJO735" s="75"/>
      <c r="NJP735" s="75"/>
      <c r="NJQ735" s="75"/>
      <c r="NJR735" s="75"/>
      <c r="NJS735" s="75"/>
      <c r="NJT735" s="75"/>
      <c r="NJU735" s="75"/>
      <c r="NJV735" s="75"/>
      <c r="NJW735" s="75"/>
      <c r="NJX735" s="75"/>
      <c r="NJY735" s="75"/>
      <c r="NJZ735" s="75"/>
      <c r="NKA735" s="75"/>
      <c r="NKB735" s="75"/>
      <c r="NKC735" s="75"/>
      <c r="NKD735" s="75"/>
      <c r="NKE735" s="75"/>
      <c r="NKF735" s="75"/>
      <c r="NKG735" s="75"/>
      <c r="NKH735" s="75"/>
      <c r="NKI735" s="75"/>
      <c r="NKJ735" s="75"/>
      <c r="NKK735" s="75"/>
      <c r="NKL735" s="75"/>
      <c r="NKM735" s="75"/>
      <c r="NKN735" s="75"/>
      <c r="NKO735" s="75"/>
      <c r="NKP735" s="75"/>
      <c r="NKQ735" s="75"/>
      <c r="NKR735" s="75"/>
      <c r="NKS735" s="75"/>
      <c r="NKT735" s="75"/>
      <c r="NKU735" s="75"/>
      <c r="NKV735" s="75"/>
      <c r="NKW735" s="75"/>
      <c r="NKX735" s="75"/>
      <c r="NKY735" s="75"/>
      <c r="NKZ735" s="75"/>
      <c r="NLA735" s="75"/>
      <c r="NLB735" s="75"/>
      <c r="NLC735" s="75"/>
      <c r="NLD735" s="75"/>
      <c r="NLE735" s="75"/>
      <c r="NLF735" s="75"/>
      <c r="NLG735" s="75"/>
      <c r="NLH735" s="75"/>
      <c r="NLI735" s="75"/>
      <c r="NLJ735" s="75"/>
      <c r="NLK735" s="75"/>
      <c r="NLL735" s="75"/>
      <c r="NLM735" s="75"/>
      <c r="NLN735" s="75"/>
      <c r="NLO735" s="75"/>
      <c r="NLP735" s="75"/>
      <c r="NLQ735" s="75"/>
      <c r="NLR735" s="75"/>
      <c r="NLS735" s="75"/>
      <c r="NLT735" s="75"/>
      <c r="NLU735" s="75"/>
      <c r="NLV735" s="75"/>
      <c r="NLW735" s="75"/>
      <c r="NLX735" s="75"/>
      <c r="NLY735" s="75"/>
      <c r="NLZ735" s="75"/>
      <c r="NMA735" s="75"/>
      <c r="NMB735" s="75"/>
      <c r="NMC735" s="75"/>
      <c r="NMD735" s="75"/>
      <c r="NME735" s="75"/>
      <c r="NMF735" s="75"/>
      <c r="NMG735" s="75"/>
      <c r="NMH735" s="75"/>
      <c r="NMI735" s="75"/>
      <c r="NMJ735" s="75"/>
      <c r="NMK735" s="75"/>
      <c r="NML735" s="75"/>
      <c r="NMM735" s="75"/>
      <c r="NMN735" s="75"/>
      <c r="NMO735" s="75"/>
      <c r="NMP735" s="75"/>
      <c r="NMQ735" s="75"/>
      <c r="NMR735" s="75"/>
      <c r="NMS735" s="75"/>
      <c r="NMT735" s="75"/>
      <c r="NMU735" s="75"/>
      <c r="NMV735" s="75"/>
      <c r="NMW735" s="75"/>
      <c r="NMX735" s="75"/>
      <c r="NMY735" s="75"/>
      <c r="NMZ735" s="75"/>
      <c r="NNA735" s="75"/>
      <c r="NNB735" s="75"/>
      <c r="NNC735" s="75"/>
      <c r="NND735" s="75"/>
      <c r="NNE735" s="75"/>
      <c r="NNF735" s="75"/>
      <c r="NNG735" s="75"/>
      <c r="NNH735" s="75"/>
      <c r="NNI735" s="75"/>
      <c r="NNJ735" s="75"/>
      <c r="NNK735" s="75"/>
      <c r="NNL735" s="75"/>
      <c r="NNM735" s="75"/>
      <c r="NNN735" s="75"/>
      <c r="NNO735" s="75"/>
      <c r="NNP735" s="75"/>
      <c r="NNQ735" s="75"/>
      <c r="NNR735" s="75"/>
      <c r="NNS735" s="75"/>
      <c r="NNT735" s="75"/>
      <c r="NNU735" s="75"/>
      <c r="NNV735" s="75"/>
      <c r="NNW735" s="75"/>
      <c r="NNX735" s="75"/>
      <c r="NNY735" s="75"/>
      <c r="NNZ735" s="75"/>
      <c r="NOA735" s="75"/>
      <c r="NOB735" s="75"/>
      <c r="NOC735" s="75"/>
      <c r="NOD735" s="75"/>
      <c r="NOE735" s="75"/>
      <c r="NOF735" s="75"/>
      <c r="NOG735" s="75"/>
      <c r="NOH735" s="75"/>
      <c r="NOI735" s="75"/>
      <c r="NOJ735" s="75"/>
      <c r="NOK735" s="75"/>
      <c r="NOL735" s="75"/>
      <c r="NOM735" s="75"/>
      <c r="NON735" s="75"/>
      <c r="NOO735" s="75"/>
      <c r="NOP735" s="75"/>
      <c r="NOQ735" s="75"/>
      <c r="NOR735" s="75"/>
      <c r="NOS735" s="75"/>
      <c r="NOT735" s="75"/>
      <c r="NOU735" s="75"/>
      <c r="NOV735" s="75"/>
      <c r="NOW735" s="75"/>
      <c r="NOX735" s="75"/>
      <c r="NOY735" s="75"/>
      <c r="NOZ735" s="75"/>
      <c r="NPA735" s="75"/>
      <c r="NPB735" s="75"/>
      <c r="NPC735" s="75"/>
      <c r="NPD735" s="75"/>
      <c r="NPE735" s="75"/>
      <c r="NPF735" s="75"/>
      <c r="NPG735" s="75"/>
      <c r="NPH735" s="75"/>
      <c r="NPI735" s="75"/>
      <c r="NPJ735" s="75"/>
      <c r="NPK735" s="75"/>
      <c r="NPL735" s="75"/>
      <c r="NPM735" s="75"/>
      <c r="NPN735" s="75"/>
      <c r="NPO735" s="75"/>
      <c r="NPP735" s="75"/>
      <c r="NPQ735" s="75"/>
      <c r="NPR735" s="75"/>
      <c r="NPS735" s="75"/>
      <c r="NPT735" s="75"/>
      <c r="NPU735" s="75"/>
      <c r="NPV735" s="75"/>
      <c r="NPW735" s="75"/>
      <c r="NPX735" s="75"/>
      <c r="NPY735" s="75"/>
      <c r="NPZ735" s="75"/>
      <c r="NQA735" s="75"/>
      <c r="NQB735" s="75"/>
      <c r="NQC735" s="75"/>
      <c r="NQD735" s="75"/>
      <c r="NQE735" s="75"/>
      <c r="NQF735" s="75"/>
      <c r="NQG735" s="75"/>
      <c r="NQH735" s="75"/>
      <c r="NQI735" s="75"/>
      <c r="NQJ735" s="75"/>
      <c r="NQK735" s="75"/>
      <c r="NQL735" s="75"/>
      <c r="NQM735" s="75"/>
      <c r="NQN735" s="75"/>
      <c r="NQO735" s="75"/>
      <c r="NQP735" s="75"/>
      <c r="NQQ735" s="75"/>
      <c r="NQR735" s="75"/>
      <c r="NQS735" s="75"/>
      <c r="NQT735" s="75"/>
      <c r="NQU735" s="75"/>
      <c r="NQV735" s="75"/>
      <c r="NQW735" s="75"/>
      <c r="NQX735" s="75"/>
      <c r="NQY735" s="75"/>
      <c r="NQZ735" s="75"/>
      <c r="NRA735" s="75"/>
      <c r="NRB735" s="75"/>
      <c r="NRC735" s="75"/>
      <c r="NRD735" s="75"/>
      <c r="NRE735" s="75"/>
      <c r="NRF735" s="75"/>
      <c r="NRG735" s="75"/>
      <c r="NRH735" s="75"/>
      <c r="NRI735" s="75"/>
      <c r="NRJ735" s="75"/>
      <c r="NRK735" s="75"/>
      <c r="NRL735" s="75"/>
      <c r="NRM735" s="75"/>
      <c r="NRN735" s="75"/>
      <c r="NRO735" s="75"/>
      <c r="NRP735" s="75"/>
      <c r="NRQ735" s="75"/>
      <c r="NRR735" s="75"/>
      <c r="NRS735" s="75"/>
      <c r="NRT735" s="75"/>
      <c r="NRU735" s="75"/>
      <c r="NRV735" s="75"/>
      <c r="NRW735" s="75"/>
      <c r="NRX735" s="75"/>
      <c r="NRY735" s="75"/>
      <c r="NRZ735" s="75"/>
      <c r="NSA735" s="75"/>
      <c r="NSB735" s="75"/>
      <c r="NSC735" s="75"/>
      <c r="NSD735" s="75"/>
      <c r="NSE735" s="75"/>
      <c r="NSF735" s="75"/>
      <c r="NSG735" s="75"/>
      <c r="NSH735" s="75"/>
      <c r="NSI735" s="75"/>
      <c r="NSJ735" s="75"/>
      <c r="NSK735" s="75"/>
      <c r="NSL735" s="75"/>
      <c r="NSM735" s="75"/>
      <c r="NSN735" s="75"/>
      <c r="NSO735" s="75"/>
      <c r="NSP735" s="75"/>
      <c r="NSQ735" s="75"/>
      <c r="NSR735" s="75"/>
      <c r="NSS735" s="75"/>
      <c r="NST735" s="75"/>
      <c r="NSU735" s="75"/>
      <c r="NSV735" s="75"/>
      <c r="NSW735" s="75"/>
      <c r="NSX735" s="75"/>
      <c r="NSY735" s="75"/>
      <c r="NSZ735" s="75"/>
      <c r="NTA735" s="75"/>
      <c r="NTB735" s="75"/>
      <c r="NTC735" s="75"/>
      <c r="NTD735" s="75"/>
      <c r="NTE735" s="75"/>
      <c r="NTF735" s="75"/>
      <c r="NTG735" s="75"/>
      <c r="NTH735" s="75"/>
      <c r="NTI735" s="75"/>
      <c r="NTJ735" s="75"/>
      <c r="NTK735" s="75"/>
      <c r="NTL735" s="75"/>
      <c r="NTM735" s="75"/>
      <c r="NTN735" s="75"/>
      <c r="NTO735" s="75"/>
      <c r="NTP735" s="75"/>
      <c r="NTQ735" s="75"/>
      <c r="NTR735" s="75"/>
      <c r="NTS735" s="75"/>
      <c r="NTT735" s="75"/>
      <c r="NTU735" s="75"/>
      <c r="NTV735" s="75"/>
      <c r="NTW735" s="75"/>
      <c r="NTX735" s="75"/>
      <c r="NTY735" s="75"/>
      <c r="NTZ735" s="75"/>
      <c r="NUA735" s="75"/>
      <c r="NUB735" s="75"/>
      <c r="NUC735" s="75"/>
      <c r="NUD735" s="75"/>
      <c r="NUE735" s="75"/>
      <c r="NUF735" s="75"/>
      <c r="NUG735" s="75"/>
      <c r="NUH735" s="75"/>
      <c r="NUI735" s="75"/>
      <c r="NUJ735" s="75"/>
      <c r="NUK735" s="75"/>
      <c r="NUL735" s="75"/>
      <c r="NUM735" s="75"/>
      <c r="NUN735" s="75"/>
      <c r="NUO735" s="75"/>
      <c r="NUP735" s="75"/>
      <c r="NUQ735" s="75"/>
      <c r="NUR735" s="75"/>
      <c r="NUS735" s="75"/>
      <c r="NUT735" s="75"/>
      <c r="NUU735" s="75"/>
      <c r="NUV735" s="75"/>
      <c r="NUW735" s="75"/>
      <c r="NUX735" s="75"/>
      <c r="NUY735" s="75"/>
      <c r="NUZ735" s="75"/>
      <c r="NVA735" s="75"/>
      <c r="NVB735" s="75"/>
      <c r="NVC735" s="75"/>
      <c r="NVD735" s="75"/>
      <c r="NVE735" s="75"/>
      <c r="NVF735" s="75"/>
      <c r="NVG735" s="75"/>
      <c r="NVH735" s="75"/>
      <c r="NVI735" s="75"/>
      <c r="NVJ735" s="75"/>
      <c r="NVK735" s="75"/>
      <c r="NVL735" s="75"/>
      <c r="NVM735" s="75"/>
      <c r="NVN735" s="75"/>
      <c r="NVO735" s="75"/>
      <c r="NVP735" s="75"/>
      <c r="NVQ735" s="75"/>
      <c r="NVR735" s="75"/>
      <c r="NVS735" s="75"/>
      <c r="NVT735" s="75"/>
      <c r="NVU735" s="75"/>
      <c r="NVV735" s="75"/>
      <c r="NVW735" s="75"/>
      <c r="NVX735" s="75"/>
      <c r="NVY735" s="75"/>
      <c r="NVZ735" s="75"/>
      <c r="NWA735" s="75"/>
      <c r="NWB735" s="75"/>
      <c r="NWC735" s="75"/>
      <c r="NWD735" s="75"/>
      <c r="NWE735" s="75"/>
      <c r="NWF735" s="75"/>
      <c r="NWG735" s="75"/>
      <c r="NWH735" s="75"/>
      <c r="NWI735" s="75"/>
      <c r="NWJ735" s="75"/>
      <c r="NWK735" s="75"/>
      <c r="NWL735" s="75"/>
      <c r="NWM735" s="75"/>
      <c r="NWN735" s="75"/>
      <c r="NWO735" s="75"/>
      <c r="NWP735" s="75"/>
      <c r="NWQ735" s="75"/>
      <c r="NWR735" s="75"/>
      <c r="NWS735" s="75"/>
      <c r="NWT735" s="75"/>
      <c r="NWU735" s="75"/>
      <c r="NWV735" s="75"/>
      <c r="NWW735" s="75"/>
      <c r="NWX735" s="75"/>
      <c r="NWY735" s="75"/>
      <c r="NWZ735" s="75"/>
      <c r="NXA735" s="75"/>
      <c r="NXB735" s="75"/>
      <c r="NXC735" s="75"/>
      <c r="NXD735" s="75"/>
      <c r="NXE735" s="75"/>
      <c r="NXF735" s="75"/>
      <c r="NXG735" s="75"/>
      <c r="NXH735" s="75"/>
      <c r="NXI735" s="75"/>
      <c r="NXJ735" s="75"/>
      <c r="NXK735" s="75"/>
      <c r="NXL735" s="75"/>
      <c r="NXM735" s="75"/>
      <c r="NXN735" s="75"/>
      <c r="NXO735" s="75"/>
      <c r="NXP735" s="75"/>
      <c r="NXQ735" s="75"/>
      <c r="NXR735" s="75"/>
      <c r="NXS735" s="75"/>
      <c r="NXT735" s="75"/>
      <c r="NXU735" s="75"/>
      <c r="NXV735" s="75"/>
      <c r="NXW735" s="75"/>
      <c r="NXX735" s="75"/>
      <c r="NXY735" s="75"/>
      <c r="NXZ735" s="75"/>
      <c r="NYA735" s="75"/>
      <c r="NYB735" s="75"/>
      <c r="NYC735" s="75"/>
      <c r="NYD735" s="75"/>
      <c r="NYE735" s="75"/>
      <c r="NYF735" s="75"/>
      <c r="NYG735" s="75"/>
      <c r="NYH735" s="75"/>
      <c r="NYI735" s="75"/>
      <c r="NYJ735" s="75"/>
      <c r="NYK735" s="75"/>
      <c r="NYL735" s="75"/>
      <c r="NYM735" s="75"/>
      <c r="NYN735" s="75"/>
      <c r="NYO735" s="75"/>
      <c r="NYP735" s="75"/>
      <c r="NYQ735" s="75"/>
      <c r="NYR735" s="75"/>
      <c r="NYS735" s="75"/>
      <c r="NYT735" s="75"/>
      <c r="NYU735" s="75"/>
      <c r="NYV735" s="75"/>
      <c r="NYW735" s="75"/>
      <c r="NYX735" s="75"/>
      <c r="NYY735" s="75"/>
      <c r="NYZ735" s="75"/>
      <c r="NZA735" s="75"/>
      <c r="NZB735" s="75"/>
      <c r="NZC735" s="75"/>
      <c r="NZD735" s="75"/>
      <c r="NZE735" s="75"/>
      <c r="NZF735" s="75"/>
      <c r="NZG735" s="75"/>
      <c r="NZH735" s="75"/>
      <c r="NZI735" s="75"/>
      <c r="NZJ735" s="75"/>
      <c r="NZK735" s="75"/>
      <c r="NZL735" s="75"/>
      <c r="NZM735" s="75"/>
      <c r="NZN735" s="75"/>
      <c r="NZO735" s="75"/>
      <c r="NZP735" s="75"/>
      <c r="NZQ735" s="75"/>
      <c r="NZR735" s="75"/>
      <c r="NZS735" s="75"/>
      <c r="NZT735" s="75"/>
      <c r="NZU735" s="75"/>
      <c r="NZV735" s="75"/>
      <c r="NZW735" s="75"/>
      <c r="NZX735" s="75"/>
      <c r="NZY735" s="75"/>
      <c r="NZZ735" s="75"/>
      <c r="OAA735" s="75"/>
      <c r="OAB735" s="75"/>
      <c r="OAC735" s="75"/>
      <c r="OAD735" s="75"/>
      <c r="OAE735" s="75"/>
      <c r="OAF735" s="75"/>
      <c r="OAG735" s="75"/>
      <c r="OAH735" s="75"/>
      <c r="OAI735" s="75"/>
      <c r="OAJ735" s="75"/>
      <c r="OAK735" s="75"/>
      <c r="OAL735" s="75"/>
      <c r="OAM735" s="75"/>
      <c r="OAN735" s="75"/>
      <c r="OAO735" s="75"/>
      <c r="OAP735" s="75"/>
      <c r="OAQ735" s="75"/>
      <c r="OAR735" s="75"/>
      <c r="OAS735" s="75"/>
      <c r="OAT735" s="75"/>
      <c r="OAU735" s="75"/>
      <c r="OAV735" s="75"/>
      <c r="OAW735" s="75"/>
      <c r="OAX735" s="75"/>
      <c r="OAY735" s="75"/>
      <c r="OAZ735" s="75"/>
      <c r="OBA735" s="75"/>
      <c r="OBB735" s="75"/>
      <c r="OBC735" s="75"/>
      <c r="OBD735" s="75"/>
      <c r="OBE735" s="75"/>
      <c r="OBF735" s="75"/>
      <c r="OBG735" s="75"/>
      <c r="OBH735" s="75"/>
      <c r="OBI735" s="75"/>
      <c r="OBJ735" s="75"/>
      <c r="OBK735" s="75"/>
      <c r="OBL735" s="75"/>
      <c r="OBM735" s="75"/>
      <c r="OBN735" s="75"/>
      <c r="OBO735" s="75"/>
      <c r="OBP735" s="75"/>
      <c r="OBQ735" s="75"/>
      <c r="OBR735" s="75"/>
      <c r="OBS735" s="75"/>
      <c r="OBT735" s="75"/>
      <c r="OBU735" s="75"/>
      <c r="OBV735" s="75"/>
      <c r="OBW735" s="75"/>
      <c r="OBX735" s="75"/>
      <c r="OBY735" s="75"/>
      <c r="OBZ735" s="75"/>
      <c r="OCA735" s="75"/>
      <c r="OCB735" s="75"/>
      <c r="OCC735" s="75"/>
      <c r="OCD735" s="75"/>
      <c r="OCE735" s="75"/>
      <c r="OCF735" s="75"/>
      <c r="OCG735" s="75"/>
      <c r="OCH735" s="75"/>
      <c r="OCI735" s="75"/>
      <c r="OCJ735" s="75"/>
      <c r="OCK735" s="75"/>
      <c r="OCL735" s="75"/>
      <c r="OCM735" s="75"/>
      <c r="OCN735" s="75"/>
      <c r="OCO735" s="75"/>
      <c r="OCP735" s="75"/>
      <c r="OCQ735" s="75"/>
      <c r="OCR735" s="75"/>
      <c r="OCS735" s="75"/>
      <c r="OCT735" s="75"/>
      <c r="OCU735" s="75"/>
      <c r="OCV735" s="75"/>
      <c r="OCW735" s="75"/>
      <c r="OCX735" s="75"/>
      <c r="OCY735" s="75"/>
      <c r="OCZ735" s="75"/>
      <c r="ODA735" s="75"/>
      <c r="ODB735" s="75"/>
      <c r="ODC735" s="75"/>
      <c r="ODD735" s="75"/>
      <c r="ODE735" s="75"/>
      <c r="ODF735" s="75"/>
      <c r="ODG735" s="75"/>
      <c r="ODH735" s="75"/>
      <c r="ODI735" s="75"/>
      <c r="ODJ735" s="75"/>
      <c r="ODK735" s="75"/>
      <c r="ODL735" s="75"/>
      <c r="ODM735" s="75"/>
      <c r="ODN735" s="75"/>
      <c r="ODO735" s="75"/>
      <c r="ODP735" s="75"/>
      <c r="ODQ735" s="75"/>
      <c r="ODR735" s="75"/>
      <c r="ODS735" s="75"/>
      <c r="ODT735" s="75"/>
      <c r="ODU735" s="75"/>
      <c r="ODV735" s="75"/>
      <c r="ODW735" s="75"/>
      <c r="ODX735" s="75"/>
      <c r="ODY735" s="75"/>
      <c r="ODZ735" s="75"/>
      <c r="OEA735" s="75"/>
      <c r="OEB735" s="75"/>
      <c r="OEC735" s="75"/>
      <c r="OED735" s="75"/>
      <c r="OEE735" s="75"/>
      <c r="OEF735" s="75"/>
      <c r="OEG735" s="75"/>
      <c r="OEH735" s="75"/>
      <c r="OEI735" s="75"/>
      <c r="OEJ735" s="75"/>
      <c r="OEK735" s="75"/>
      <c r="OEL735" s="75"/>
      <c r="OEM735" s="75"/>
      <c r="OEN735" s="75"/>
      <c r="OEO735" s="75"/>
      <c r="OEP735" s="75"/>
      <c r="OEQ735" s="75"/>
      <c r="OER735" s="75"/>
      <c r="OES735" s="75"/>
      <c r="OET735" s="75"/>
      <c r="OEU735" s="75"/>
      <c r="OEV735" s="75"/>
      <c r="OEW735" s="75"/>
      <c r="OEX735" s="75"/>
      <c r="OEY735" s="75"/>
      <c r="OEZ735" s="75"/>
      <c r="OFA735" s="75"/>
      <c r="OFB735" s="75"/>
      <c r="OFC735" s="75"/>
      <c r="OFD735" s="75"/>
      <c r="OFE735" s="75"/>
      <c r="OFF735" s="75"/>
      <c r="OFG735" s="75"/>
      <c r="OFH735" s="75"/>
      <c r="OFI735" s="75"/>
      <c r="OFJ735" s="75"/>
      <c r="OFK735" s="75"/>
      <c r="OFL735" s="75"/>
      <c r="OFM735" s="75"/>
      <c r="OFN735" s="75"/>
      <c r="OFO735" s="75"/>
      <c r="OFP735" s="75"/>
      <c r="OFQ735" s="75"/>
      <c r="OFR735" s="75"/>
      <c r="OFS735" s="75"/>
      <c r="OFT735" s="75"/>
      <c r="OFU735" s="75"/>
      <c r="OFV735" s="75"/>
      <c r="OFW735" s="75"/>
      <c r="OFX735" s="75"/>
      <c r="OFY735" s="75"/>
      <c r="OFZ735" s="75"/>
      <c r="OGA735" s="75"/>
      <c r="OGB735" s="75"/>
      <c r="OGC735" s="75"/>
      <c r="OGD735" s="75"/>
      <c r="OGE735" s="75"/>
      <c r="OGF735" s="75"/>
      <c r="OGG735" s="75"/>
      <c r="OGH735" s="75"/>
      <c r="OGI735" s="75"/>
      <c r="OGJ735" s="75"/>
      <c r="OGK735" s="75"/>
      <c r="OGL735" s="75"/>
      <c r="OGM735" s="75"/>
      <c r="OGN735" s="75"/>
      <c r="OGO735" s="75"/>
      <c r="OGP735" s="75"/>
      <c r="OGQ735" s="75"/>
      <c r="OGR735" s="75"/>
      <c r="OGS735" s="75"/>
      <c r="OGT735" s="75"/>
      <c r="OGU735" s="75"/>
      <c r="OGV735" s="75"/>
      <c r="OGW735" s="75"/>
      <c r="OGX735" s="75"/>
      <c r="OGY735" s="75"/>
      <c r="OGZ735" s="75"/>
      <c r="OHA735" s="75"/>
      <c r="OHB735" s="75"/>
      <c r="OHC735" s="75"/>
      <c r="OHD735" s="75"/>
      <c r="OHE735" s="75"/>
      <c r="OHF735" s="75"/>
      <c r="OHG735" s="75"/>
      <c r="OHH735" s="75"/>
      <c r="OHI735" s="75"/>
      <c r="OHJ735" s="75"/>
      <c r="OHK735" s="75"/>
      <c r="OHL735" s="75"/>
      <c r="OHM735" s="75"/>
      <c r="OHN735" s="75"/>
      <c r="OHO735" s="75"/>
      <c r="OHP735" s="75"/>
      <c r="OHQ735" s="75"/>
      <c r="OHR735" s="75"/>
      <c r="OHS735" s="75"/>
      <c r="OHT735" s="75"/>
      <c r="OHU735" s="75"/>
      <c r="OHV735" s="75"/>
      <c r="OHW735" s="75"/>
      <c r="OHX735" s="75"/>
      <c r="OHY735" s="75"/>
      <c r="OHZ735" s="75"/>
      <c r="OIA735" s="75"/>
      <c r="OIB735" s="75"/>
      <c r="OIC735" s="75"/>
      <c r="OID735" s="75"/>
      <c r="OIE735" s="75"/>
      <c r="OIF735" s="75"/>
      <c r="OIG735" s="75"/>
      <c r="OIH735" s="75"/>
      <c r="OII735" s="75"/>
      <c r="OIJ735" s="75"/>
      <c r="OIK735" s="75"/>
      <c r="OIL735" s="75"/>
      <c r="OIM735" s="75"/>
      <c r="OIN735" s="75"/>
      <c r="OIO735" s="75"/>
      <c r="OIP735" s="75"/>
      <c r="OIQ735" s="75"/>
      <c r="OIR735" s="75"/>
      <c r="OIS735" s="75"/>
      <c r="OIT735" s="75"/>
      <c r="OIU735" s="75"/>
      <c r="OIV735" s="75"/>
      <c r="OIW735" s="75"/>
      <c r="OIX735" s="75"/>
      <c r="OIY735" s="75"/>
      <c r="OIZ735" s="75"/>
      <c r="OJA735" s="75"/>
      <c r="OJB735" s="75"/>
      <c r="OJC735" s="75"/>
      <c r="OJD735" s="75"/>
      <c r="OJE735" s="75"/>
      <c r="OJF735" s="75"/>
      <c r="OJG735" s="75"/>
      <c r="OJH735" s="75"/>
      <c r="OJI735" s="75"/>
      <c r="OJJ735" s="75"/>
      <c r="OJK735" s="75"/>
      <c r="OJL735" s="75"/>
      <c r="OJM735" s="75"/>
      <c r="OJN735" s="75"/>
      <c r="OJO735" s="75"/>
      <c r="OJP735" s="75"/>
      <c r="OJQ735" s="75"/>
      <c r="OJR735" s="75"/>
      <c r="OJS735" s="75"/>
      <c r="OJT735" s="75"/>
      <c r="OJU735" s="75"/>
      <c r="OJV735" s="75"/>
      <c r="OJW735" s="75"/>
      <c r="OJX735" s="75"/>
      <c r="OJY735" s="75"/>
      <c r="OJZ735" s="75"/>
      <c r="OKA735" s="75"/>
      <c r="OKB735" s="75"/>
      <c r="OKC735" s="75"/>
      <c r="OKD735" s="75"/>
      <c r="OKE735" s="75"/>
      <c r="OKF735" s="75"/>
      <c r="OKG735" s="75"/>
      <c r="OKH735" s="75"/>
      <c r="OKI735" s="75"/>
      <c r="OKJ735" s="75"/>
      <c r="OKK735" s="75"/>
      <c r="OKL735" s="75"/>
      <c r="OKM735" s="75"/>
      <c r="OKN735" s="75"/>
      <c r="OKO735" s="75"/>
      <c r="OKP735" s="75"/>
      <c r="OKQ735" s="75"/>
      <c r="OKR735" s="75"/>
      <c r="OKS735" s="75"/>
      <c r="OKT735" s="75"/>
      <c r="OKU735" s="75"/>
      <c r="OKV735" s="75"/>
      <c r="OKW735" s="75"/>
      <c r="OKX735" s="75"/>
      <c r="OKY735" s="75"/>
      <c r="OKZ735" s="75"/>
      <c r="OLA735" s="75"/>
      <c r="OLB735" s="75"/>
      <c r="OLC735" s="75"/>
      <c r="OLD735" s="75"/>
      <c r="OLE735" s="75"/>
      <c r="OLF735" s="75"/>
      <c r="OLG735" s="75"/>
      <c r="OLH735" s="75"/>
      <c r="OLI735" s="75"/>
      <c r="OLJ735" s="75"/>
      <c r="OLK735" s="75"/>
      <c r="OLL735" s="75"/>
      <c r="OLM735" s="75"/>
      <c r="OLN735" s="75"/>
      <c r="OLO735" s="75"/>
      <c r="OLP735" s="75"/>
      <c r="OLQ735" s="75"/>
      <c r="OLR735" s="75"/>
      <c r="OLS735" s="75"/>
      <c r="OLT735" s="75"/>
      <c r="OLU735" s="75"/>
      <c r="OLV735" s="75"/>
      <c r="OLW735" s="75"/>
      <c r="OLX735" s="75"/>
      <c r="OLY735" s="75"/>
      <c r="OLZ735" s="75"/>
      <c r="OMA735" s="75"/>
      <c r="OMB735" s="75"/>
      <c r="OMC735" s="75"/>
      <c r="OMD735" s="75"/>
      <c r="OME735" s="75"/>
      <c r="OMF735" s="75"/>
      <c r="OMG735" s="75"/>
      <c r="OMH735" s="75"/>
      <c r="OMI735" s="75"/>
      <c r="OMJ735" s="75"/>
      <c r="OMK735" s="75"/>
      <c r="OML735" s="75"/>
      <c r="OMM735" s="75"/>
      <c r="OMN735" s="75"/>
      <c r="OMO735" s="75"/>
      <c r="OMP735" s="75"/>
      <c r="OMQ735" s="75"/>
      <c r="OMR735" s="75"/>
      <c r="OMS735" s="75"/>
      <c r="OMT735" s="75"/>
      <c r="OMU735" s="75"/>
      <c r="OMV735" s="75"/>
      <c r="OMW735" s="75"/>
      <c r="OMX735" s="75"/>
      <c r="OMY735" s="75"/>
      <c r="OMZ735" s="75"/>
      <c r="ONA735" s="75"/>
      <c r="ONB735" s="75"/>
      <c r="ONC735" s="75"/>
      <c r="OND735" s="75"/>
      <c r="ONE735" s="75"/>
      <c r="ONF735" s="75"/>
      <c r="ONG735" s="75"/>
      <c r="ONH735" s="75"/>
      <c r="ONI735" s="75"/>
      <c r="ONJ735" s="75"/>
      <c r="ONK735" s="75"/>
      <c r="ONL735" s="75"/>
      <c r="ONM735" s="75"/>
      <c r="ONN735" s="75"/>
      <c r="ONO735" s="75"/>
      <c r="ONP735" s="75"/>
      <c r="ONQ735" s="75"/>
      <c r="ONR735" s="75"/>
      <c r="ONS735" s="75"/>
      <c r="ONT735" s="75"/>
      <c r="ONU735" s="75"/>
      <c r="ONV735" s="75"/>
      <c r="ONW735" s="75"/>
      <c r="ONX735" s="75"/>
      <c r="ONY735" s="75"/>
      <c r="ONZ735" s="75"/>
      <c r="OOA735" s="75"/>
      <c r="OOB735" s="75"/>
      <c r="OOC735" s="75"/>
      <c r="OOD735" s="75"/>
      <c r="OOE735" s="75"/>
      <c r="OOF735" s="75"/>
      <c r="OOG735" s="75"/>
      <c r="OOH735" s="75"/>
      <c r="OOI735" s="75"/>
      <c r="OOJ735" s="75"/>
      <c r="OOK735" s="75"/>
      <c r="OOL735" s="75"/>
      <c r="OOM735" s="75"/>
      <c r="OON735" s="75"/>
      <c r="OOO735" s="75"/>
      <c r="OOP735" s="75"/>
      <c r="OOQ735" s="75"/>
      <c r="OOR735" s="75"/>
      <c r="OOS735" s="75"/>
      <c r="OOT735" s="75"/>
      <c r="OOU735" s="75"/>
      <c r="OOV735" s="75"/>
      <c r="OOW735" s="75"/>
      <c r="OOX735" s="75"/>
      <c r="OOY735" s="75"/>
      <c r="OOZ735" s="75"/>
      <c r="OPA735" s="75"/>
      <c r="OPB735" s="75"/>
      <c r="OPC735" s="75"/>
      <c r="OPD735" s="75"/>
      <c r="OPE735" s="75"/>
      <c r="OPF735" s="75"/>
      <c r="OPG735" s="75"/>
      <c r="OPH735" s="75"/>
      <c r="OPI735" s="75"/>
      <c r="OPJ735" s="75"/>
      <c r="OPK735" s="75"/>
      <c r="OPL735" s="75"/>
      <c r="OPM735" s="75"/>
      <c r="OPN735" s="75"/>
      <c r="OPO735" s="75"/>
      <c r="OPP735" s="75"/>
      <c r="OPQ735" s="75"/>
      <c r="OPR735" s="75"/>
      <c r="OPS735" s="75"/>
      <c r="OPT735" s="75"/>
      <c r="OPU735" s="75"/>
      <c r="OPV735" s="75"/>
      <c r="OPW735" s="75"/>
      <c r="OPX735" s="75"/>
      <c r="OPY735" s="75"/>
      <c r="OPZ735" s="75"/>
      <c r="OQA735" s="75"/>
      <c r="OQB735" s="75"/>
      <c r="OQC735" s="75"/>
      <c r="OQD735" s="75"/>
      <c r="OQE735" s="75"/>
      <c r="OQF735" s="75"/>
      <c r="OQG735" s="75"/>
      <c r="OQH735" s="75"/>
      <c r="OQI735" s="75"/>
      <c r="OQJ735" s="75"/>
      <c r="OQK735" s="75"/>
      <c r="OQL735" s="75"/>
      <c r="OQM735" s="75"/>
      <c r="OQN735" s="75"/>
      <c r="OQO735" s="75"/>
      <c r="OQP735" s="75"/>
      <c r="OQQ735" s="75"/>
      <c r="OQR735" s="75"/>
      <c r="OQS735" s="75"/>
      <c r="OQT735" s="75"/>
      <c r="OQU735" s="75"/>
      <c r="OQV735" s="75"/>
      <c r="OQW735" s="75"/>
      <c r="OQX735" s="75"/>
      <c r="OQY735" s="75"/>
      <c r="OQZ735" s="75"/>
      <c r="ORA735" s="75"/>
      <c r="ORB735" s="75"/>
      <c r="ORC735" s="75"/>
      <c r="ORD735" s="75"/>
      <c r="ORE735" s="75"/>
      <c r="ORF735" s="75"/>
      <c r="ORG735" s="75"/>
      <c r="ORH735" s="75"/>
      <c r="ORI735" s="75"/>
      <c r="ORJ735" s="75"/>
      <c r="ORK735" s="75"/>
      <c r="ORL735" s="75"/>
      <c r="ORM735" s="75"/>
      <c r="ORN735" s="75"/>
      <c r="ORO735" s="75"/>
      <c r="ORP735" s="75"/>
      <c r="ORQ735" s="75"/>
      <c r="ORR735" s="75"/>
      <c r="ORS735" s="75"/>
      <c r="ORT735" s="75"/>
      <c r="ORU735" s="75"/>
      <c r="ORV735" s="75"/>
      <c r="ORW735" s="75"/>
      <c r="ORX735" s="75"/>
      <c r="ORY735" s="75"/>
      <c r="ORZ735" s="75"/>
      <c r="OSA735" s="75"/>
      <c r="OSB735" s="75"/>
      <c r="OSC735" s="75"/>
      <c r="OSD735" s="75"/>
      <c r="OSE735" s="75"/>
      <c r="OSF735" s="75"/>
      <c r="OSG735" s="75"/>
      <c r="OSH735" s="75"/>
      <c r="OSI735" s="75"/>
      <c r="OSJ735" s="75"/>
      <c r="OSK735" s="75"/>
      <c r="OSL735" s="75"/>
      <c r="OSM735" s="75"/>
      <c r="OSN735" s="75"/>
      <c r="OSO735" s="75"/>
      <c r="OSP735" s="75"/>
      <c r="OSQ735" s="75"/>
      <c r="OSR735" s="75"/>
      <c r="OSS735" s="75"/>
      <c r="OST735" s="75"/>
      <c r="OSU735" s="75"/>
      <c r="OSV735" s="75"/>
      <c r="OSW735" s="75"/>
      <c r="OSX735" s="75"/>
      <c r="OSY735" s="75"/>
      <c r="OSZ735" s="75"/>
      <c r="OTA735" s="75"/>
      <c r="OTB735" s="75"/>
      <c r="OTC735" s="75"/>
      <c r="OTD735" s="75"/>
      <c r="OTE735" s="75"/>
      <c r="OTF735" s="75"/>
      <c r="OTG735" s="75"/>
      <c r="OTH735" s="75"/>
      <c r="OTI735" s="75"/>
      <c r="OTJ735" s="75"/>
      <c r="OTK735" s="75"/>
      <c r="OTL735" s="75"/>
      <c r="OTM735" s="75"/>
      <c r="OTN735" s="75"/>
      <c r="OTO735" s="75"/>
      <c r="OTP735" s="75"/>
      <c r="OTQ735" s="75"/>
      <c r="OTR735" s="75"/>
      <c r="OTS735" s="75"/>
      <c r="OTT735" s="75"/>
      <c r="OTU735" s="75"/>
      <c r="OTV735" s="75"/>
      <c r="OTW735" s="75"/>
      <c r="OTX735" s="75"/>
      <c r="OTY735" s="75"/>
      <c r="OTZ735" s="75"/>
      <c r="OUA735" s="75"/>
      <c r="OUB735" s="75"/>
      <c r="OUC735" s="75"/>
      <c r="OUD735" s="75"/>
      <c r="OUE735" s="75"/>
      <c r="OUF735" s="75"/>
      <c r="OUG735" s="75"/>
      <c r="OUH735" s="75"/>
      <c r="OUI735" s="75"/>
      <c r="OUJ735" s="75"/>
      <c r="OUK735" s="75"/>
      <c r="OUL735" s="75"/>
      <c r="OUM735" s="75"/>
      <c r="OUN735" s="75"/>
      <c r="OUO735" s="75"/>
      <c r="OUP735" s="75"/>
      <c r="OUQ735" s="75"/>
      <c r="OUR735" s="75"/>
      <c r="OUS735" s="75"/>
      <c r="OUT735" s="75"/>
      <c r="OUU735" s="75"/>
      <c r="OUV735" s="75"/>
      <c r="OUW735" s="75"/>
      <c r="OUX735" s="75"/>
      <c r="OUY735" s="75"/>
      <c r="OUZ735" s="75"/>
      <c r="OVA735" s="75"/>
      <c r="OVB735" s="75"/>
      <c r="OVC735" s="75"/>
      <c r="OVD735" s="75"/>
      <c r="OVE735" s="75"/>
      <c r="OVF735" s="75"/>
      <c r="OVG735" s="75"/>
      <c r="OVH735" s="75"/>
      <c r="OVI735" s="75"/>
      <c r="OVJ735" s="75"/>
      <c r="OVK735" s="75"/>
      <c r="OVL735" s="75"/>
      <c r="OVM735" s="75"/>
      <c r="OVN735" s="75"/>
      <c r="OVO735" s="75"/>
      <c r="OVP735" s="75"/>
      <c r="OVQ735" s="75"/>
      <c r="OVR735" s="75"/>
      <c r="OVS735" s="75"/>
      <c r="OVT735" s="75"/>
      <c r="OVU735" s="75"/>
      <c r="OVV735" s="75"/>
      <c r="OVW735" s="75"/>
      <c r="OVX735" s="75"/>
      <c r="OVY735" s="75"/>
      <c r="OVZ735" s="75"/>
      <c r="OWA735" s="75"/>
      <c r="OWB735" s="75"/>
      <c r="OWC735" s="75"/>
      <c r="OWD735" s="75"/>
      <c r="OWE735" s="75"/>
      <c r="OWF735" s="75"/>
      <c r="OWG735" s="75"/>
      <c r="OWH735" s="75"/>
      <c r="OWI735" s="75"/>
      <c r="OWJ735" s="75"/>
      <c r="OWK735" s="75"/>
      <c r="OWL735" s="75"/>
      <c r="OWM735" s="75"/>
      <c r="OWN735" s="75"/>
      <c r="OWO735" s="75"/>
      <c r="OWP735" s="75"/>
      <c r="OWQ735" s="75"/>
      <c r="OWR735" s="75"/>
      <c r="OWS735" s="75"/>
      <c r="OWT735" s="75"/>
      <c r="OWU735" s="75"/>
      <c r="OWV735" s="75"/>
      <c r="OWW735" s="75"/>
      <c r="OWX735" s="75"/>
      <c r="OWY735" s="75"/>
      <c r="OWZ735" s="75"/>
      <c r="OXA735" s="75"/>
      <c r="OXB735" s="75"/>
      <c r="OXC735" s="75"/>
      <c r="OXD735" s="75"/>
      <c r="OXE735" s="75"/>
      <c r="OXF735" s="75"/>
      <c r="OXG735" s="75"/>
      <c r="OXH735" s="75"/>
      <c r="OXI735" s="75"/>
      <c r="OXJ735" s="75"/>
      <c r="OXK735" s="75"/>
      <c r="OXL735" s="75"/>
      <c r="OXM735" s="75"/>
      <c r="OXN735" s="75"/>
      <c r="OXO735" s="75"/>
      <c r="OXP735" s="75"/>
      <c r="OXQ735" s="75"/>
      <c r="OXR735" s="75"/>
      <c r="OXS735" s="75"/>
      <c r="OXT735" s="75"/>
      <c r="OXU735" s="75"/>
      <c r="OXV735" s="75"/>
      <c r="OXW735" s="75"/>
      <c r="OXX735" s="75"/>
      <c r="OXY735" s="75"/>
      <c r="OXZ735" s="75"/>
      <c r="OYA735" s="75"/>
      <c r="OYB735" s="75"/>
      <c r="OYC735" s="75"/>
      <c r="OYD735" s="75"/>
      <c r="OYE735" s="75"/>
      <c r="OYF735" s="75"/>
      <c r="OYG735" s="75"/>
      <c r="OYH735" s="75"/>
      <c r="OYI735" s="75"/>
      <c r="OYJ735" s="75"/>
      <c r="OYK735" s="75"/>
      <c r="OYL735" s="75"/>
      <c r="OYM735" s="75"/>
      <c r="OYN735" s="75"/>
      <c r="OYO735" s="75"/>
      <c r="OYP735" s="75"/>
      <c r="OYQ735" s="75"/>
      <c r="OYR735" s="75"/>
      <c r="OYS735" s="75"/>
      <c r="OYT735" s="75"/>
      <c r="OYU735" s="75"/>
      <c r="OYV735" s="75"/>
      <c r="OYW735" s="75"/>
      <c r="OYX735" s="75"/>
      <c r="OYY735" s="75"/>
      <c r="OYZ735" s="75"/>
      <c r="OZA735" s="75"/>
      <c r="OZB735" s="75"/>
      <c r="OZC735" s="75"/>
      <c r="OZD735" s="75"/>
      <c r="OZE735" s="75"/>
      <c r="OZF735" s="75"/>
      <c r="OZG735" s="75"/>
      <c r="OZH735" s="75"/>
      <c r="OZI735" s="75"/>
      <c r="OZJ735" s="75"/>
      <c r="OZK735" s="75"/>
      <c r="OZL735" s="75"/>
      <c r="OZM735" s="75"/>
      <c r="OZN735" s="75"/>
      <c r="OZO735" s="75"/>
      <c r="OZP735" s="75"/>
      <c r="OZQ735" s="75"/>
      <c r="OZR735" s="75"/>
      <c r="OZS735" s="75"/>
      <c r="OZT735" s="75"/>
      <c r="OZU735" s="75"/>
      <c r="OZV735" s="75"/>
      <c r="OZW735" s="75"/>
      <c r="OZX735" s="75"/>
      <c r="OZY735" s="75"/>
      <c r="OZZ735" s="75"/>
      <c r="PAA735" s="75"/>
      <c r="PAB735" s="75"/>
      <c r="PAC735" s="75"/>
      <c r="PAD735" s="75"/>
      <c r="PAE735" s="75"/>
      <c r="PAF735" s="75"/>
      <c r="PAG735" s="75"/>
      <c r="PAH735" s="75"/>
      <c r="PAI735" s="75"/>
      <c r="PAJ735" s="75"/>
      <c r="PAK735" s="75"/>
      <c r="PAL735" s="75"/>
      <c r="PAM735" s="75"/>
      <c r="PAN735" s="75"/>
      <c r="PAO735" s="75"/>
      <c r="PAP735" s="75"/>
      <c r="PAQ735" s="75"/>
      <c r="PAR735" s="75"/>
      <c r="PAS735" s="75"/>
      <c r="PAT735" s="75"/>
      <c r="PAU735" s="75"/>
      <c r="PAV735" s="75"/>
      <c r="PAW735" s="75"/>
      <c r="PAX735" s="75"/>
      <c r="PAY735" s="75"/>
      <c r="PAZ735" s="75"/>
      <c r="PBA735" s="75"/>
      <c r="PBB735" s="75"/>
      <c r="PBC735" s="75"/>
      <c r="PBD735" s="75"/>
      <c r="PBE735" s="75"/>
      <c r="PBF735" s="75"/>
      <c r="PBG735" s="75"/>
      <c r="PBH735" s="75"/>
      <c r="PBI735" s="75"/>
      <c r="PBJ735" s="75"/>
      <c r="PBK735" s="75"/>
      <c r="PBL735" s="75"/>
      <c r="PBM735" s="75"/>
      <c r="PBN735" s="75"/>
      <c r="PBO735" s="75"/>
      <c r="PBP735" s="75"/>
      <c r="PBQ735" s="75"/>
      <c r="PBR735" s="75"/>
      <c r="PBS735" s="75"/>
      <c r="PBT735" s="75"/>
      <c r="PBU735" s="75"/>
      <c r="PBV735" s="75"/>
      <c r="PBW735" s="75"/>
      <c r="PBX735" s="75"/>
      <c r="PBY735" s="75"/>
      <c r="PBZ735" s="75"/>
      <c r="PCA735" s="75"/>
      <c r="PCB735" s="75"/>
      <c r="PCC735" s="75"/>
      <c r="PCD735" s="75"/>
      <c r="PCE735" s="75"/>
      <c r="PCF735" s="75"/>
      <c r="PCG735" s="75"/>
      <c r="PCH735" s="75"/>
      <c r="PCI735" s="75"/>
      <c r="PCJ735" s="75"/>
      <c r="PCK735" s="75"/>
      <c r="PCL735" s="75"/>
      <c r="PCM735" s="75"/>
      <c r="PCN735" s="75"/>
      <c r="PCO735" s="75"/>
      <c r="PCP735" s="75"/>
      <c r="PCQ735" s="75"/>
      <c r="PCR735" s="75"/>
      <c r="PCS735" s="75"/>
      <c r="PCT735" s="75"/>
      <c r="PCU735" s="75"/>
      <c r="PCV735" s="75"/>
      <c r="PCW735" s="75"/>
      <c r="PCX735" s="75"/>
      <c r="PCY735" s="75"/>
      <c r="PCZ735" s="75"/>
      <c r="PDA735" s="75"/>
      <c r="PDB735" s="75"/>
      <c r="PDC735" s="75"/>
      <c r="PDD735" s="75"/>
      <c r="PDE735" s="75"/>
      <c r="PDF735" s="75"/>
      <c r="PDG735" s="75"/>
      <c r="PDH735" s="75"/>
      <c r="PDI735" s="75"/>
      <c r="PDJ735" s="75"/>
      <c r="PDK735" s="75"/>
      <c r="PDL735" s="75"/>
      <c r="PDM735" s="75"/>
      <c r="PDN735" s="75"/>
      <c r="PDO735" s="75"/>
      <c r="PDP735" s="75"/>
      <c r="PDQ735" s="75"/>
      <c r="PDR735" s="75"/>
      <c r="PDS735" s="75"/>
      <c r="PDT735" s="75"/>
      <c r="PDU735" s="75"/>
      <c r="PDV735" s="75"/>
      <c r="PDW735" s="75"/>
      <c r="PDX735" s="75"/>
      <c r="PDY735" s="75"/>
      <c r="PDZ735" s="75"/>
      <c r="PEA735" s="75"/>
      <c r="PEB735" s="75"/>
      <c r="PEC735" s="75"/>
      <c r="PED735" s="75"/>
      <c r="PEE735" s="75"/>
      <c r="PEF735" s="75"/>
      <c r="PEG735" s="75"/>
      <c r="PEH735" s="75"/>
      <c r="PEI735" s="75"/>
      <c r="PEJ735" s="75"/>
      <c r="PEK735" s="75"/>
      <c r="PEL735" s="75"/>
      <c r="PEM735" s="75"/>
      <c r="PEN735" s="75"/>
      <c r="PEO735" s="75"/>
      <c r="PEP735" s="75"/>
      <c r="PEQ735" s="75"/>
      <c r="PER735" s="75"/>
      <c r="PES735" s="75"/>
      <c r="PET735" s="75"/>
      <c r="PEU735" s="75"/>
      <c r="PEV735" s="75"/>
      <c r="PEW735" s="75"/>
      <c r="PEX735" s="75"/>
      <c r="PEY735" s="75"/>
      <c r="PEZ735" s="75"/>
      <c r="PFA735" s="75"/>
      <c r="PFB735" s="75"/>
      <c r="PFC735" s="75"/>
      <c r="PFD735" s="75"/>
      <c r="PFE735" s="75"/>
      <c r="PFF735" s="75"/>
      <c r="PFG735" s="75"/>
      <c r="PFH735" s="75"/>
      <c r="PFI735" s="75"/>
      <c r="PFJ735" s="75"/>
      <c r="PFK735" s="75"/>
      <c r="PFL735" s="75"/>
      <c r="PFM735" s="75"/>
      <c r="PFN735" s="75"/>
      <c r="PFO735" s="75"/>
      <c r="PFP735" s="75"/>
      <c r="PFQ735" s="75"/>
      <c r="PFR735" s="75"/>
      <c r="PFS735" s="75"/>
      <c r="PFT735" s="75"/>
      <c r="PFU735" s="75"/>
      <c r="PFV735" s="75"/>
      <c r="PFW735" s="75"/>
      <c r="PFX735" s="75"/>
      <c r="PFY735" s="75"/>
      <c r="PFZ735" s="75"/>
      <c r="PGA735" s="75"/>
      <c r="PGB735" s="75"/>
      <c r="PGC735" s="75"/>
      <c r="PGD735" s="75"/>
      <c r="PGE735" s="75"/>
      <c r="PGF735" s="75"/>
      <c r="PGG735" s="75"/>
      <c r="PGH735" s="75"/>
      <c r="PGI735" s="75"/>
      <c r="PGJ735" s="75"/>
      <c r="PGK735" s="75"/>
      <c r="PGL735" s="75"/>
      <c r="PGM735" s="75"/>
      <c r="PGN735" s="75"/>
      <c r="PGO735" s="75"/>
      <c r="PGP735" s="75"/>
      <c r="PGQ735" s="75"/>
      <c r="PGR735" s="75"/>
      <c r="PGS735" s="75"/>
      <c r="PGT735" s="75"/>
      <c r="PGU735" s="75"/>
      <c r="PGV735" s="75"/>
      <c r="PGW735" s="75"/>
      <c r="PGX735" s="75"/>
      <c r="PGY735" s="75"/>
      <c r="PGZ735" s="75"/>
      <c r="PHA735" s="75"/>
      <c r="PHB735" s="75"/>
      <c r="PHC735" s="75"/>
      <c r="PHD735" s="75"/>
      <c r="PHE735" s="75"/>
      <c r="PHF735" s="75"/>
      <c r="PHG735" s="75"/>
      <c r="PHH735" s="75"/>
      <c r="PHI735" s="75"/>
      <c r="PHJ735" s="75"/>
      <c r="PHK735" s="75"/>
      <c r="PHL735" s="75"/>
      <c r="PHM735" s="75"/>
      <c r="PHN735" s="75"/>
      <c r="PHO735" s="75"/>
      <c r="PHP735" s="75"/>
      <c r="PHQ735" s="75"/>
      <c r="PHR735" s="75"/>
      <c r="PHS735" s="75"/>
      <c r="PHT735" s="75"/>
      <c r="PHU735" s="75"/>
      <c r="PHV735" s="75"/>
      <c r="PHW735" s="75"/>
      <c r="PHX735" s="75"/>
      <c r="PHY735" s="75"/>
      <c r="PHZ735" s="75"/>
      <c r="PIA735" s="75"/>
      <c r="PIB735" s="75"/>
      <c r="PIC735" s="75"/>
      <c r="PID735" s="75"/>
      <c r="PIE735" s="75"/>
      <c r="PIF735" s="75"/>
      <c r="PIG735" s="75"/>
      <c r="PIH735" s="75"/>
      <c r="PII735" s="75"/>
      <c r="PIJ735" s="75"/>
      <c r="PIK735" s="75"/>
      <c r="PIL735" s="75"/>
      <c r="PIM735" s="75"/>
      <c r="PIN735" s="75"/>
      <c r="PIO735" s="75"/>
      <c r="PIP735" s="75"/>
      <c r="PIQ735" s="75"/>
      <c r="PIR735" s="75"/>
      <c r="PIS735" s="75"/>
      <c r="PIT735" s="75"/>
      <c r="PIU735" s="75"/>
      <c r="PIV735" s="75"/>
      <c r="PIW735" s="75"/>
      <c r="PIX735" s="75"/>
      <c r="PIY735" s="75"/>
      <c r="PIZ735" s="75"/>
      <c r="PJA735" s="75"/>
      <c r="PJB735" s="75"/>
      <c r="PJC735" s="75"/>
      <c r="PJD735" s="75"/>
      <c r="PJE735" s="75"/>
      <c r="PJF735" s="75"/>
      <c r="PJG735" s="75"/>
      <c r="PJH735" s="75"/>
      <c r="PJI735" s="75"/>
      <c r="PJJ735" s="75"/>
      <c r="PJK735" s="75"/>
      <c r="PJL735" s="75"/>
      <c r="PJM735" s="75"/>
      <c r="PJN735" s="75"/>
      <c r="PJO735" s="75"/>
      <c r="PJP735" s="75"/>
      <c r="PJQ735" s="75"/>
      <c r="PJR735" s="75"/>
      <c r="PJS735" s="75"/>
      <c r="PJT735" s="75"/>
      <c r="PJU735" s="75"/>
      <c r="PJV735" s="75"/>
      <c r="PJW735" s="75"/>
      <c r="PJX735" s="75"/>
      <c r="PJY735" s="75"/>
      <c r="PJZ735" s="75"/>
      <c r="PKA735" s="75"/>
      <c r="PKB735" s="75"/>
      <c r="PKC735" s="75"/>
      <c r="PKD735" s="75"/>
      <c r="PKE735" s="75"/>
      <c r="PKF735" s="75"/>
      <c r="PKG735" s="75"/>
      <c r="PKH735" s="75"/>
      <c r="PKI735" s="75"/>
      <c r="PKJ735" s="75"/>
      <c r="PKK735" s="75"/>
      <c r="PKL735" s="75"/>
      <c r="PKM735" s="75"/>
      <c r="PKN735" s="75"/>
      <c r="PKO735" s="75"/>
      <c r="PKP735" s="75"/>
      <c r="PKQ735" s="75"/>
      <c r="PKR735" s="75"/>
      <c r="PKS735" s="75"/>
      <c r="PKT735" s="75"/>
      <c r="PKU735" s="75"/>
      <c r="PKV735" s="75"/>
      <c r="PKW735" s="75"/>
      <c r="PKX735" s="75"/>
      <c r="PKY735" s="75"/>
      <c r="PKZ735" s="75"/>
      <c r="PLA735" s="75"/>
      <c r="PLB735" s="75"/>
      <c r="PLC735" s="75"/>
      <c r="PLD735" s="75"/>
      <c r="PLE735" s="75"/>
      <c r="PLF735" s="75"/>
      <c r="PLG735" s="75"/>
      <c r="PLH735" s="75"/>
      <c r="PLI735" s="75"/>
      <c r="PLJ735" s="75"/>
      <c r="PLK735" s="75"/>
      <c r="PLL735" s="75"/>
      <c r="PLM735" s="75"/>
      <c r="PLN735" s="75"/>
      <c r="PLO735" s="75"/>
      <c r="PLP735" s="75"/>
      <c r="PLQ735" s="75"/>
      <c r="PLR735" s="75"/>
      <c r="PLS735" s="75"/>
      <c r="PLT735" s="75"/>
      <c r="PLU735" s="75"/>
      <c r="PLV735" s="75"/>
      <c r="PLW735" s="75"/>
      <c r="PLX735" s="75"/>
      <c r="PLY735" s="75"/>
      <c r="PLZ735" s="75"/>
      <c r="PMA735" s="75"/>
      <c r="PMB735" s="75"/>
      <c r="PMC735" s="75"/>
      <c r="PMD735" s="75"/>
      <c r="PME735" s="75"/>
      <c r="PMF735" s="75"/>
      <c r="PMG735" s="75"/>
      <c r="PMH735" s="75"/>
      <c r="PMI735" s="75"/>
      <c r="PMJ735" s="75"/>
      <c r="PMK735" s="75"/>
      <c r="PML735" s="75"/>
      <c r="PMM735" s="75"/>
      <c r="PMN735" s="75"/>
      <c r="PMO735" s="75"/>
      <c r="PMP735" s="75"/>
      <c r="PMQ735" s="75"/>
      <c r="PMR735" s="75"/>
      <c r="PMS735" s="75"/>
      <c r="PMT735" s="75"/>
      <c r="PMU735" s="75"/>
      <c r="PMV735" s="75"/>
      <c r="PMW735" s="75"/>
      <c r="PMX735" s="75"/>
      <c r="PMY735" s="75"/>
      <c r="PMZ735" s="75"/>
      <c r="PNA735" s="75"/>
      <c r="PNB735" s="75"/>
      <c r="PNC735" s="75"/>
      <c r="PND735" s="75"/>
      <c r="PNE735" s="75"/>
      <c r="PNF735" s="75"/>
      <c r="PNG735" s="75"/>
      <c r="PNH735" s="75"/>
      <c r="PNI735" s="75"/>
      <c r="PNJ735" s="75"/>
      <c r="PNK735" s="75"/>
      <c r="PNL735" s="75"/>
      <c r="PNM735" s="75"/>
      <c r="PNN735" s="75"/>
      <c r="PNO735" s="75"/>
      <c r="PNP735" s="75"/>
      <c r="PNQ735" s="75"/>
      <c r="PNR735" s="75"/>
      <c r="PNS735" s="75"/>
      <c r="PNT735" s="75"/>
      <c r="PNU735" s="75"/>
      <c r="PNV735" s="75"/>
      <c r="PNW735" s="75"/>
      <c r="PNX735" s="75"/>
      <c r="PNY735" s="75"/>
      <c r="PNZ735" s="75"/>
      <c r="POA735" s="75"/>
      <c r="POB735" s="75"/>
      <c r="POC735" s="75"/>
      <c r="POD735" s="75"/>
      <c r="POE735" s="75"/>
      <c r="POF735" s="75"/>
      <c r="POG735" s="75"/>
      <c r="POH735" s="75"/>
      <c r="POI735" s="75"/>
      <c r="POJ735" s="75"/>
      <c r="POK735" s="75"/>
      <c r="POL735" s="75"/>
      <c r="POM735" s="75"/>
      <c r="PON735" s="75"/>
      <c r="POO735" s="75"/>
      <c r="POP735" s="75"/>
      <c r="POQ735" s="75"/>
      <c r="POR735" s="75"/>
      <c r="POS735" s="75"/>
      <c r="POT735" s="75"/>
      <c r="POU735" s="75"/>
      <c r="POV735" s="75"/>
      <c r="POW735" s="75"/>
      <c r="POX735" s="75"/>
      <c r="POY735" s="75"/>
      <c r="POZ735" s="75"/>
      <c r="PPA735" s="75"/>
      <c r="PPB735" s="75"/>
      <c r="PPC735" s="75"/>
      <c r="PPD735" s="75"/>
      <c r="PPE735" s="75"/>
      <c r="PPF735" s="75"/>
      <c r="PPG735" s="75"/>
      <c r="PPH735" s="75"/>
      <c r="PPI735" s="75"/>
      <c r="PPJ735" s="75"/>
      <c r="PPK735" s="75"/>
      <c r="PPL735" s="75"/>
      <c r="PPM735" s="75"/>
      <c r="PPN735" s="75"/>
      <c r="PPO735" s="75"/>
      <c r="PPP735" s="75"/>
      <c r="PPQ735" s="75"/>
      <c r="PPR735" s="75"/>
      <c r="PPS735" s="75"/>
      <c r="PPT735" s="75"/>
      <c r="PPU735" s="75"/>
      <c r="PPV735" s="75"/>
      <c r="PPW735" s="75"/>
      <c r="PPX735" s="75"/>
      <c r="PPY735" s="75"/>
      <c r="PPZ735" s="75"/>
      <c r="PQA735" s="75"/>
      <c r="PQB735" s="75"/>
      <c r="PQC735" s="75"/>
      <c r="PQD735" s="75"/>
      <c r="PQE735" s="75"/>
      <c r="PQF735" s="75"/>
      <c r="PQG735" s="75"/>
      <c r="PQH735" s="75"/>
      <c r="PQI735" s="75"/>
      <c r="PQJ735" s="75"/>
      <c r="PQK735" s="75"/>
      <c r="PQL735" s="75"/>
      <c r="PQM735" s="75"/>
      <c r="PQN735" s="75"/>
      <c r="PQO735" s="75"/>
      <c r="PQP735" s="75"/>
      <c r="PQQ735" s="75"/>
      <c r="PQR735" s="75"/>
      <c r="PQS735" s="75"/>
      <c r="PQT735" s="75"/>
      <c r="PQU735" s="75"/>
      <c r="PQV735" s="75"/>
      <c r="PQW735" s="75"/>
      <c r="PQX735" s="75"/>
      <c r="PQY735" s="75"/>
      <c r="PQZ735" s="75"/>
      <c r="PRA735" s="75"/>
      <c r="PRB735" s="75"/>
      <c r="PRC735" s="75"/>
      <c r="PRD735" s="75"/>
      <c r="PRE735" s="75"/>
      <c r="PRF735" s="75"/>
      <c r="PRG735" s="75"/>
      <c r="PRH735" s="75"/>
      <c r="PRI735" s="75"/>
      <c r="PRJ735" s="75"/>
      <c r="PRK735" s="75"/>
      <c r="PRL735" s="75"/>
      <c r="PRM735" s="75"/>
      <c r="PRN735" s="75"/>
      <c r="PRO735" s="75"/>
      <c r="PRP735" s="75"/>
      <c r="PRQ735" s="75"/>
      <c r="PRR735" s="75"/>
      <c r="PRS735" s="75"/>
      <c r="PRT735" s="75"/>
      <c r="PRU735" s="75"/>
      <c r="PRV735" s="75"/>
      <c r="PRW735" s="75"/>
      <c r="PRX735" s="75"/>
      <c r="PRY735" s="75"/>
      <c r="PRZ735" s="75"/>
      <c r="PSA735" s="75"/>
      <c r="PSB735" s="75"/>
      <c r="PSC735" s="75"/>
      <c r="PSD735" s="75"/>
      <c r="PSE735" s="75"/>
      <c r="PSF735" s="75"/>
      <c r="PSG735" s="75"/>
      <c r="PSH735" s="75"/>
      <c r="PSI735" s="75"/>
      <c r="PSJ735" s="75"/>
      <c r="PSK735" s="75"/>
      <c r="PSL735" s="75"/>
      <c r="PSM735" s="75"/>
      <c r="PSN735" s="75"/>
      <c r="PSO735" s="75"/>
      <c r="PSP735" s="75"/>
      <c r="PSQ735" s="75"/>
      <c r="PSR735" s="75"/>
      <c r="PSS735" s="75"/>
      <c r="PST735" s="75"/>
      <c r="PSU735" s="75"/>
      <c r="PSV735" s="75"/>
      <c r="PSW735" s="75"/>
      <c r="PSX735" s="75"/>
      <c r="PSY735" s="75"/>
      <c r="PSZ735" s="75"/>
      <c r="PTA735" s="75"/>
      <c r="PTB735" s="75"/>
      <c r="PTC735" s="75"/>
      <c r="PTD735" s="75"/>
      <c r="PTE735" s="75"/>
      <c r="PTF735" s="75"/>
      <c r="PTG735" s="75"/>
      <c r="PTH735" s="75"/>
      <c r="PTI735" s="75"/>
      <c r="PTJ735" s="75"/>
      <c r="PTK735" s="75"/>
      <c r="PTL735" s="75"/>
      <c r="PTM735" s="75"/>
      <c r="PTN735" s="75"/>
      <c r="PTO735" s="75"/>
      <c r="PTP735" s="75"/>
      <c r="PTQ735" s="75"/>
      <c r="PTR735" s="75"/>
      <c r="PTS735" s="75"/>
      <c r="PTT735" s="75"/>
      <c r="PTU735" s="75"/>
      <c r="PTV735" s="75"/>
      <c r="PTW735" s="75"/>
      <c r="PTX735" s="75"/>
      <c r="PTY735" s="75"/>
      <c r="PTZ735" s="75"/>
      <c r="PUA735" s="75"/>
      <c r="PUB735" s="75"/>
      <c r="PUC735" s="75"/>
      <c r="PUD735" s="75"/>
      <c r="PUE735" s="75"/>
      <c r="PUF735" s="75"/>
      <c r="PUG735" s="75"/>
      <c r="PUH735" s="75"/>
      <c r="PUI735" s="75"/>
      <c r="PUJ735" s="75"/>
      <c r="PUK735" s="75"/>
      <c r="PUL735" s="75"/>
      <c r="PUM735" s="75"/>
      <c r="PUN735" s="75"/>
      <c r="PUO735" s="75"/>
      <c r="PUP735" s="75"/>
      <c r="PUQ735" s="75"/>
      <c r="PUR735" s="75"/>
      <c r="PUS735" s="75"/>
      <c r="PUT735" s="75"/>
      <c r="PUU735" s="75"/>
      <c r="PUV735" s="75"/>
      <c r="PUW735" s="75"/>
      <c r="PUX735" s="75"/>
      <c r="PUY735" s="75"/>
      <c r="PUZ735" s="75"/>
      <c r="PVA735" s="75"/>
      <c r="PVB735" s="75"/>
      <c r="PVC735" s="75"/>
      <c r="PVD735" s="75"/>
      <c r="PVE735" s="75"/>
      <c r="PVF735" s="75"/>
      <c r="PVG735" s="75"/>
      <c r="PVH735" s="75"/>
      <c r="PVI735" s="75"/>
      <c r="PVJ735" s="75"/>
      <c r="PVK735" s="75"/>
      <c r="PVL735" s="75"/>
      <c r="PVM735" s="75"/>
      <c r="PVN735" s="75"/>
      <c r="PVO735" s="75"/>
      <c r="PVP735" s="75"/>
      <c r="PVQ735" s="75"/>
      <c r="PVR735" s="75"/>
      <c r="PVS735" s="75"/>
      <c r="PVT735" s="75"/>
      <c r="PVU735" s="75"/>
      <c r="PVV735" s="75"/>
      <c r="PVW735" s="75"/>
      <c r="PVX735" s="75"/>
      <c r="PVY735" s="75"/>
      <c r="PVZ735" s="75"/>
      <c r="PWA735" s="75"/>
      <c r="PWB735" s="75"/>
      <c r="PWC735" s="75"/>
      <c r="PWD735" s="75"/>
      <c r="PWE735" s="75"/>
      <c r="PWF735" s="75"/>
      <c r="PWG735" s="75"/>
      <c r="PWH735" s="75"/>
      <c r="PWI735" s="75"/>
      <c r="PWJ735" s="75"/>
      <c r="PWK735" s="75"/>
      <c r="PWL735" s="75"/>
      <c r="PWM735" s="75"/>
      <c r="PWN735" s="75"/>
      <c r="PWO735" s="75"/>
      <c r="PWP735" s="75"/>
      <c r="PWQ735" s="75"/>
      <c r="PWR735" s="75"/>
      <c r="PWS735" s="75"/>
      <c r="PWT735" s="75"/>
      <c r="PWU735" s="75"/>
      <c r="PWV735" s="75"/>
      <c r="PWW735" s="75"/>
      <c r="PWX735" s="75"/>
      <c r="PWY735" s="75"/>
      <c r="PWZ735" s="75"/>
      <c r="PXA735" s="75"/>
      <c r="PXB735" s="75"/>
      <c r="PXC735" s="75"/>
      <c r="PXD735" s="75"/>
      <c r="PXE735" s="75"/>
      <c r="PXF735" s="75"/>
      <c r="PXG735" s="75"/>
      <c r="PXH735" s="75"/>
      <c r="PXI735" s="75"/>
      <c r="PXJ735" s="75"/>
      <c r="PXK735" s="75"/>
      <c r="PXL735" s="75"/>
      <c r="PXM735" s="75"/>
      <c r="PXN735" s="75"/>
      <c r="PXO735" s="75"/>
      <c r="PXP735" s="75"/>
      <c r="PXQ735" s="75"/>
      <c r="PXR735" s="75"/>
      <c r="PXS735" s="75"/>
      <c r="PXT735" s="75"/>
      <c r="PXU735" s="75"/>
      <c r="PXV735" s="75"/>
      <c r="PXW735" s="75"/>
      <c r="PXX735" s="75"/>
      <c r="PXY735" s="75"/>
      <c r="PXZ735" s="75"/>
      <c r="PYA735" s="75"/>
      <c r="PYB735" s="75"/>
      <c r="PYC735" s="75"/>
      <c r="PYD735" s="75"/>
      <c r="PYE735" s="75"/>
      <c r="PYF735" s="75"/>
      <c r="PYG735" s="75"/>
      <c r="PYH735" s="75"/>
      <c r="PYI735" s="75"/>
      <c r="PYJ735" s="75"/>
      <c r="PYK735" s="75"/>
      <c r="PYL735" s="75"/>
      <c r="PYM735" s="75"/>
      <c r="PYN735" s="75"/>
      <c r="PYO735" s="75"/>
      <c r="PYP735" s="75"/>
      <c r="PYQ735" s="75"/>
      <c r="PYR735" s="75"/>
      <c r="PYS735" s="75"/>
      <c r="PYT735" s="75"/>
      <c r="PYU735" s="75"/>
      <c r="PYV735" s="75"/>
      <c r="PYW735" s="75"/>
      <c r="PYX735" s="75"/>
      <c r="PYY735" s="75"/>
      <c r="PYZ735" s="75"/>
      <c r="PZA735" s="75"/>
      <c r="PZB735" s="75"/>
      <c r="PZC735" s="75"/>
      <c r="PZD735" s="75"/>
      <c r="PZE735" s="75"/>
      <c r="PZF735" s="75"/>
      <c r="PZG735" s="75"/>
      <c r="PZH735" s="75"/>
      <c r="PZI735" s="75"/>
      <c r="PZJ735" s="75"/>
      <c r="PZK735" s="75"/>
      <c r="PZL735" s="75"/>
      <c r="PZM735" s="75"/>
      <c r="PZN735" s="75"/>
      <c r="PZO735" s="75"/>
      <c r="PZP735" s="75"/>
      <c r="PZQ735" s="75"/>
      <c r="PZR735" s="75"/>
      <c r="PZS735" s="75"/>
      <c r="PZT735" s="75"/>
      <c r="PZU735" s="75"/>
      <c r="PZV735" s="75"/>
      <c r="PZW735" s="75"/>
      <c r="PZX735" s="75"/>
      <c r="PZY735" s="75"/>
      <c r="PZZ735" s="75"/>
      <c r="QAA735" s="75"/>
      <c r="QAB735" s="75"/>
      <c r="QAC735" s="75"/>
      <c r="QAD735" s="75"/>
      <c r="QAE735" s="75"/>
      <c r="QAF735" s="75"/>
      <c r="QAG735" s="75"/>
      <c r="QAH735" s="75"/>
      <c r="QAI735" s="75"/>
      <c r="QAJ735" s="75"/>
      <c r="QAK735" s="75"/>
      <c r="QAL735" s="75"/>
      <c r="QAM735" s="75"/>
      <c r="QAN735" s="75"/>
      <c r="QAO735" s="75"/>
      <c r="QAP735" s="75"/>
      <c r="QAQ735" s="75"/>
      <c r="QAR735" s="75"/>
      <c r="QAS735" s="75"/>
      <c r="QAT735" s="75"/>
      <c r="QAU735" s="75"/>
      <c r="QAV735" s="75"/>
      <c r="QAW735" s="75"/>
      <c r="QAX735" s="75"/>
      <c r="QAY735" s="75"/>
      <c r="QAZ735" s="75"/>
      <c r="QBA735" s="75"/>
      <c r="QBB735" s="75"/>
      <c r="QBC735" s="75"/>
      <c r="QBD735" s="75"/>
      <c r="QBE735" s="75"/>
      <c r="QBF735" s="75"/>
      <c r="QBG735" s="75"/>
      <c r="QBH735" s="75"/>
      <c r="QBI735" s="75"/>
      <c r="QBJ735" s="75"/>
      <c r="QBK735" s="75"/>
      <c r="QBL735" s="75"/>
      <c r="QBM735" s="75"/>
      <c r="QBN735" s="75"/>
      <c r="QBO735" s="75"/>
      <c r="QBP735" s="75"/>
      <c r="QBQ735" s="75"/>
      <c r="QBR735" s="75"/>
      <c r="QBS735" s="75"/>
      <c r="QBT735" s="75"/>
      <c r="QBU735" s="75"/>
      <c r="QBV735" s="75"/>
      <c r="QBW735" s="75"/>
      <c r="QBX735" s="75"/>
      <c r="QBY735" s="75"/>
      <c r="QBZ735" s="75"/>
      <c r="QCA735" s="75"/>
      <c r="QCB735" s="75"/>
      <c r="QCC735" s="75"/>
      <c r="QCD735" s="75"/>
      <c r="QCE735" s="75"/>
      <c r="QCF735" s="75"/>
      <c r="QCG735" s="75"/>
      <c r="QCH735" s="75"/>
      <c r="QCI735" s="75"/>
      <c r="QCJ735" s="75"/>
      <c r="QCK735" s="75"/>
      <c r="QCL735" s="75"/>
      <c r="QCM735" s="75"/>
      <c r="QCN735" s="75"/>
      <c r="QCO735" s="75"/>
      <c r="QCP735" s="75"/>
      <c r="QCQ735" s="75"/>
      <c r="QCR735" s="75"/>
      <c r="QCS735" s="75"/>
      <c r="QCT735" s="75"/>
      <c r="QCU735" s="75"/>
      <c r="QCV735" s="75"/>
      <c r="QCW735" s="75"/>
      <c r="QCX735" s="75"/>
      <c r="QCY735" s="75"/>
      <c r="QCZ735" s="75"/>
      <c r="QDA735" s="75"/>
      <c r="QDB735" s="75"/>
      <c r="QDC735" s="75"/>
      <c r="QDD735" s="75"/>
      <c r="QDE735" s="75"/>
      <c r="QDF735" s="75"/>
      <c r="QDG735" s="75"/>
      <c r="QDH735" s="75"/>
      <c r="QDI735" s="75"/>
      <c r="QDJ735" s="75"/>
      <c r="QDK735" s="75"/>
      <c r="QDL735" s="75"/>
      <c r="QDM735" s="75"/>
      <c r="QDN735" s="75"/>
      <c r="QDO735" s="75"/>
      <c r="QDP735" s="75"/>
      <c r="QDQ735" s="75"/>
      <c r="QDR735" s="75"/>
      <c r="QDS735" s="75"/>
      <c r="QDT735" s="75"/>
      <c r="QDU735" s="75"/>
      <c r="QDV735" s="75"/>
      <c r="QDW735" s="75"/>
      <c r="QDX735" s="75"/>
      <c r="QDY735" s="75"/>
      <c r="QDZ735" s="75"/>
      <c r="QEA735" s="75"/>
      <c r="QEB735" s="75"/>
      <c r="QEC735" s="75"/>
      <c r="QED735" s="75"/>
      <c r="QEE735" s="75"/>
      <c r="QEF735" s="75"/>
      <c r="QEG735" s="75"/>
      <c r="QEH735" s="75"/>
      <c r="QEI735" s="75"/>
      <c r="QEJ735" s="75"/>
      <c r="QEK735" s="75"/>
      <c r="QEL735" s="75"/>
      <c r="QEM735" s="75"/>
      <c r="QEN735" s="75"/>
      <c r="QEO735" s="75"/>
      <c r="QEP735" s="75"/>
      <c r="QEQ735" s="75"/>
      <c r="QER735" s="75"/>
      <c r="QES735" s="75"/>
      <c r="QET735" s="75"/>
      <c r="QEU735" s="75"/>
      <c r="QEV735" s="75"/>
      <c r="QEW735" s="75"/>
      <c r="QEX735" s="75"/>
      <c r="QEY735" s="75"/>
      <c r="QEZ735" s="75"/>
      <c r="QFA735" s="75"/>
      <c r="QFB735" s="75"/>
      <c r="QFC735" s="75"/>
      <c r="QFD735" s="75"/>
      <c r="QFE735" s="75"/>
      <c r="QFF735" s="75"/>
      <c r="QFG735" s="75"/>
      <c r="QFH735" s="75"/>
      <c r="QFI735" s="75"/>
      <c r="QFJ735" s="75"/>
      <c r="QFK735" s="75"/>
      <c r="QFL735" s="75"/>
      <c r="QFM735" s="75"/>
      <c r="QFN735" s="75"/>
      <c r="QFO735" s="75"/>
      <c r="QFP735" s="75"/>
      <c r="QFQ735" s="75"/>
      <c r="QFR735" s="75"/>
      <c r="QFS735" s="75"/>
      <c r="QFT735" s="75"/>
      <c r="QFU735" s="75"/>
      <c r="QFV735" s="75"/>
      <c r="QFW735" s="75"/>
      <c r="QFX735" s="75"/>
      <c r="QFY735" s="75"/>
      <c r="QFZ735" s="75"/>
      <c r="QGA735" s="75"/>
      <c r="QGB735" s="75"/>
      <c r="QGC735" s="75"/>
      <c r="QGD735" s="75"/>
      <c r="QGE735" s="75"/>
      <c r="QGF735" s="75"/>
      <c r="QGG735" s="75"/>
      <c r="QGH735" s="75"/>
      <c r="QGI735" s="75"/>
      <c r="QGJ735" s="75"/>
      <c r="QGK735" s="75"/>
      <c r="QGL735" s="75"/>
      <c r="QGM735" s="75"/>
      <c r="QGN735" s="75"/>
      <c r="QGO735" s="75"/>
      <c r="QGP735" s="75"/>
      <c r="QGQ735" s="75"/>
      <c r="QGR735" s="75"/>
      <c r="QGS735" s="75"/>
      <c r="QGT735" s="75"/>
      <c r="QGU735" s="75"/>
      <c r="QGV735" s="75"/>
      <c r="QGW735" s="75"/>
      <c r="QGX735" s="75"/>
      <c r="QGY735" s="75"/>
      <c r="QGZ735" s="75"/>
      <c r="QHA735" s="75"/>
      <c r="QHB735" s="75"/>
      <c r="QHC735" s="75"/>
      <c r="QHD735" s="75"/>
      <c r="QHE735" s="75"/>
      <c r="QHF735" s="75"/>
      <c r="QHG735" s="75"/>
      <c r="QHH735" s="75"/>
      <c r="QHI735" s="75"/>
      <c r="QHJ735" s="75"/>
      <c r="QHK735" s="75"/>
      <c r="QHL735" s="75"/>
      <c r="QHM735" s="75"/>
      <c r="QHN735" s="75"/>
      <c r="QHO735" s="75"/>
      <c r="QHP735" s="75"/>
      <c r="QHQ735" s="75"/>
      <c r="QHR735" s="75"/>
      <c r="QHS735" s="75"/>
      <c r="QHT735" s="75"/>
      <c r="QHU735" s="75"/>
      <c r="QHV735" s="75"/>
      <c r="QHW735" s="75"/>
      <c r="QHX735" s="75"/>
      <c r="QHY735" s="75"/>
      <c r="QHZ735" s="75"/>
      <c r="QIA735" s="75"/>
      <c r="QIB735" s="75"/>
      <c r="QIC735" s="75"/>
      <c r="QID735" s="75"/>
      <c r="QIE735" s="75"/>
      <c r="QIF735" s="75"/>
      <c r="QIG735" s="75"/>
      <c r="QIH735" s="75"/>
      <c r="QII735" s="75"/>
      <c r="QIJ735" s="75"/>
      <c r="QIK735" s="75"/>
      <c r="QIL735" s="75"/>
      <c r="QIM735" s="75"/>
      <c r="QIN735" s="75"/>
      <c r="QIO735" s="75"/>
      <c r="QIP735" s="75"/>
      <c r="QIQ735" s="75"/>
      <c r="QIR735" s="75"/>
      <c r="QIS735" s="75"/>
      <c r="QIT735" s="75"/>
      <c r="QIU735" s="75"/>
      <c r="QIV735" s="75"/>
      <c r="QIW735" s="75"/>
      <c r="QIX735" s="75"/>
      <c r="QIY735" s="75"/>
      <c r="QIZ735" s="75"/>
      <c r="QJA735" s="75"/>
      <c r="QJB735" s="75"/>
      <c r="QJC735" s="75"/>
      <c r="QJD735" s="75"/>
      <c r="QJE735" s="75"/>
      <c r="QJF735" s="75"/>
      <c r="QJG735" s="75"/>
      <c r="QJH735" s="75"/>
      <c r="QJI735" s="75"/>
      <c r="QJJ735" s="75"/>
      <c r="QJK735" s="75"/>
      <c r="QJL735" s="75"/>
      <c r="QJM735" s="75"/>
      <c r="QJN735" s="75"/>
      <c r="QJO735" s="75"/>
      <c r="QJP735" s="75"/>
      <c r="QJQ735" s="75"/>
      <c r="QJR735" s="75"/>
      <c r="QJS735" s="75"/>
      <c r="QJT735" s="75"/>
      <c r="QJU735" s="75"/>
      <c r="QJV735" s="75"/>
      <c r="QJW735" s="75"/>
      <c r="QJX735" s="75"/>
      <c r="QJY735" s="75"/>
      <c r="QJZ735" s="75"/>
      <c r="QKA735" s="75"/>
      <c r="QKB735" s="75"/>
      <c r="QKC735" s="75"/>
      <c r="QKD735" s="75"/>
      <c r="QKE735" s="75"/>
      <c r="QKF735" s="75"/>
      <c r="QKG735" s="75"/>
      <c r="QKH735" s="75"/>
      <c r="QKI735" s="75"/>
      <c r="QKJ735" s="75"/>
      <c r="QKK735" s="75"/>
      <c r="QKL735" s="75"/>
      <c r="QKM735" s="75"/>
      <c r="QKN735" s="75"/>
      <c r="QKO735" s="75"/>
      <c r="QKP735" s="75"/>
      <c r="QKQ735" s="75"/>
      <c r="QKR735" s="75"/>
      <c r="QKS735" s="75"/>
      <c r="QKT735" s="75"/>
      <c r="QKU735" s="75"/>
      <c r="QKV735" s="75"/>
      <c r="QKW735" s="75"/>
      <c r="QKX735" s="75"/>
      <c r="QKY735" s="75"/>
      <c r="QKZ735" s="75"/>
      <c r="QLA735" s="75"/>
      <c r="QLB735" s="75"/>
      <c r="QLC735" s="75"/>
      <c r="QLD735" s="75"/>
      <c r="QLE735" s="75"/>
      <c r="QLF735" s="75"/>
      <c r="QLG735" s="75"/>
      <c r="QLH735" s="75"/>
      <c r="QLI735" s="75"/>
      <c r="QLJ735" s="75"/>
      <c r="QLK735" s="75"/>
      <c r="QLL735" s="75"/>
      <c r="QLM735" s="75"/>
      <c r="QLN735" s="75"/>
      <c r="QLO735" s="75"/>
      <c r="QLP735" s="75"/>
      <c r="QLQ735" s="75"/>
      <c r="QLR735" s="75"/>
      <c r="QLS735" s="75"/>
      <c r="QLT735" s="75"/>
      <c r="QLU735" s="75"/>
      <c r="QLV735" s="75"/>
      <c r="QLW735" s="75"/>
      <c r="QLX735" s="75"/>
      <c r="QLY735" s="75"/>
      <c r="QLZ735" s="75"/>
      <c r="QMA735" s="75"/>
      <c r="QMB735" s="75"/>
      <c r="QMC735" s="75"/>
      <c r="QMD735" s="75"/>
      <c r="QME735" s="75"/>
      <c r="QMF735" s="75"/>
      <c r="QMG735" s="75"/>
      <c r="QMH735" s="75"/>
      <c r="QMI735" s="75"/>
      <c r="QMJ735" s="75"/>
      <c r="QMK735" s="75"/>
      <c r="QML735" s="75"/>
      <c r="QMM735" s="75"/>
      <c r="QMN735" s="75"/>
      <c r="QMO735" s="75"/>
      <c r="QMP735" s="75"/>
      <c r="QMQ735" s="75"/>
      <c r="QMR735" s="75"/>
      <c r="QMS735" s="75"/>
      <c r="QMT735" s="75"/>
      <c r="QMU735" s="75"/>
      <c r="QMV735" s="75"/>
      <c r="QMW735" s="75"/>
      <c r="QMX735" s="75"/>
      <c r="QMY735" s="75"/>
      <c r="QMZ735" s="75"/>
      <c r="QNA735" s="75"/>
      <c r="QNB735" s="75"/>
      <c r="QNC735" s="75"/>
      <c r="QND735" s="75"/>
      <c r="QNE735" s="75"/>
      <c r="QNF735" s="75"/>
      <c r="QNG735" s="75"/>
      <c r="QNH735" s="75"/>
      <c r="QNI735" s="75"/>
      <c r="QNJ735" s="75"/>
      <c r="QNK735" s="75"/>
      <c r="QNL735" s="75"/>
      <c r="QNM735" s="75"/>
      <c r="QNN735" s="75"/>
      <c r="QNO735" s="75"/>
      <c r="QNP735" s="75"/>
      <c r="QNQ735" s="75"/>
      <c r="QNR735" s="75"/>
      <c r="QNS735" s="75"/>
      <c r="QNT735" s="75"/>
      <c r="QNU735" s="75"/>
      <c r="QNV735" s="75"/>
      <c r="QNW735" s="75"/>
      <c r="QNX735" s="75"/>
      <c r="QNY735" s="75"/>
      <c r="QNZ735" s="75"/>
      <c r="QOA735" s="75"/>
      <c r="QOB735" s="75"/>
      <c r="QOC735" s="75"/>
      <c r="QOD735" s="75"/>
      <c r="QOE735" s="75"/>
      <c r="QOF735" s="75"/>
      <c r="QOG735" s="75"/>
      <c r="QOH735" s="75"/>
      <c r="QOI735" s="75"/>
      <c r="QOJ735" s="75"/>
      <c r="QOK735" s="75"/>
      <c r="QOL735" s="75"/>
      <c r="QOM735" s="75"/>
      <c r="QON735" s="75"/>
      <c r="QOO735" s="75"/>
      <c r="QOP735" s="75"/>
      <c r="QOQ735" s="75"/>
      <c r="QOR735" s="75"/>
      <c r="QOS735" s="75"/>
      <c r="QOT735" s="75"/>
      <c r="QOU735" s="75"/>
      <c r="QOV735" s="75"/>
      <c r="QOW735" s="75"/>
      <c r="QOX735" s="75"/>
      <c r="QOY735" s="75"/>
      <c r="QOZ735" s="75"/>
      <c r="QPA735" s="75"/>
      <c r="QPB735" s="75"/>
      <c r="QPC735" s="75"/>
      <c r="QPD735" s="75"/>
      <c r="QPE735" s="75"/>
      <c r="QPF735" s="75"/>
      <c r="QPG735" s="75"/>
      <c r="QPH735" s="75"/>
      <c r="QPI735" s="75"/>
      <c r="QPJ735" s="75"/>
      <c r="QPK735" s="75"/>
      <c r="QPL735" s="75"/>
      <c r="QPM735" s="75"/>
      <c r="QPN735" s="75"/>
      <c r="QPO735" s="75"/>
      <c r="QPP735" s="75"/>
      <c r="QPQ735" s="75"/>
      <c r="QPR735" s="75"/>
      <c r="QPS735" s="75"/>
      <c r="QPT735" s="75"/>
      <c r="QPU735" s="75"/>
      <c r="QPV735" s="75"/>
      <c r="QPW735" s="75"/>
      <c r="QPX735" s="75"/>
      <c r="QPY735" s="75"/>
      <c r="QPZ735" s="75"/>
      <c r="QQA735" s="75"/>
      <c r="QQB735" s="75"/>
      <c r="QQC735" s="75"/>
      <c r="QQD735" s="75"/>
      <c r="QQE735" s="75"/>
      <c r="QQF735" s="75"/>
      <c r="QQG735" s="75"/>
      <c r="QQH735" s="75"/>
      <c r="QQI735" s="75"/>
      <c r="QQJ735" s="75"/>
      <c r="QQK735" s="75"/>
      <c r="QQL735" s="75"/>
      <c r="QQM735" s="75"/>
      <c r="QQN735" s="75"/>
      <c r="QQO735" s="75"/>
      <c r="QQP735" s="75"/>
      <c r="QQQ735" s="75"/>
      <c r="QQR735" s="75"/>
      <c r="QQS735" s="75"/>
      <c r="QQT735" s="75"/>
      <c r="QQU735" s="75"/>
      <c r="QQV735" s="75"/>
      <c r="QQW735" s="75"/>
      <c r="QQX735" s="75"/>
      <c r="QQY735" s="75"/>
      <c r="QQZ735" s="75"/>
      <c r="QRA735" s="75"/>
      <c r="QRB735" s="75"/>
      <c r="QRC735" s="75"/>
      <c r="QRD735" s="75"/>
      <c r="QRE735" s="75"/>
      <c r="QRF735" s="75"/>
      <c r="QRG735" s="75"/>
      <c r="QRH735" s="75"/>
      <c r="QRI735" s="75"/>
      <c r="QRJ735" s="75"/>
      <c r="QRK735" s="75"/>
      <c r="QRL735" s="75"/>
      <c r="QRM735" s="75"/>
      <c r="QRN735" s="75"/>
      <c r="QRO735" s="75"/>
      <c r="QRP735" s="75"/>
      <c r="QRQ735" s="75"/>
      <c r="QRR735" s="75"/>
      <c r="QRS735" s="75"/>
      <c r="QRT735" s="75"/>
      <c r="QRU735" s="75"/>
      <c r="QRV735" s="75"/>
      <c r="QRW735" s="75"/>
      <c r="QRX735" s="75"/>
      <c r="QRY735" s="75"/>
      <c r="QRZ735" s="75"/>
      <c r="QSA735" s="75"/>
      <c r="QSB735" s="75"/>
      <c r="QSC735" s="75"/>
      <c r="QSD735" s="75"/>
      <c r="QSE735" s="75"/>
      <c r="QSF735" s="75"/>
      <c r="QSG735" s="75"/>
      <c r="QSH735" s="75"/>
      <c r="QSI735" s="75"/>
      <c r="QSJ735" s="75"/>
      <c r="QSK735" s="75"/>
      <c r="QSL735" s="75"/>
      <c r="QSM735" s="75"/>
      <c r="QSN735" s="75"/>
      <c r="QSO735" s="75"/>
      <c r="QSP735" s="75"/>
      <c r="QSQ735" s="75"/>
      <c r="QSR735" s="75"/>
      <c r="QSS735" s="75"/>
      <c r="QST735" s="75"/>
      <c r="QSU735" s="75"/>
      <c r="QSV735" s="75"/>
      <c r="QSW735" s="75"/>
      <c r="QSX735" s="75"/>
      <c r="QSY735" s="75"/>
      <c r="QSZ735" s="75"/>
      <c r="QTA735" s="75"/>
      <c r="QTB735" s="75"/>
      <c r="QTC735" s="75"/>
      <c r="QTD735" s="75"/>
      <c r="QTE735" s="75"/>
      <c r="QTF735" s="75"/>
      <c r="QTG735" s="75"/>
      <c r="QTH735" s="75"/>
      <c r="QTI735" s="75"/>
      <c r="QTJ735" s="75"/>
      <c r="QTK735" s="75"/>
      <c r="QTL735" s="75"/>
      <c r="QTM735" s="75"/>
      <c r="QTN735" s="75"/>
      <c r="QTO735" s="75"/>
      <c r="QTP735" s="75"/>
      <c r="QTQ735" s="75"/>
      <c r="QTR735" s="75"/>
      <c r="QTS735" s="75"/>
      <c r="QTT735" s="75"/>
      <c r="QTU735" s="75"/>
      <c r="QTV735" s="75"/>
      <c r="QTW735" s="75"/>
      <c r="QTX735" s="75"/>
      <c r="QTY735" s="75"/>
      <c r="QTZ735" s="75"/>
      <c r="QUA735" s="75"/>
      <c r="QUB735" s="75"/>
      <c r="QUC735" s="75"/>
      <c r="QUD735" s="75"/>
      <c r="QUE735" s="75"/>
      <c r="QUF735" s="75"/>
      <c r="QUG735" s="75"/>
      <c r="QUH735" s="75"/>
      <c r="QUI735" s="75"/>
      <c r="QUJ735" s="75"/>
      <c r="QUK735" s="75"/>
      <c r="QUL735" s="75"/>
      <c r="QUM735" s="75"/>
      <c r="QUN735" s="75"/>
      <c r="QUO735" s="75"/>
      <c r="QUP735" s="75"/>
      <c r="QUQ735" s="75"/>
      <c r="QUR735" s="75"/>
      <c r="QUS735" s="75"/>
      <c r="QUT735" s="75"/>
      <c r="QUU735" s="75"/>
      <c r="QUV735" s="75"/>
      <c r="QUW735" s="75"/>
      <c r="QUX735" s="75"/>
      <c r="QUY735" s="75"/>
      <c r="QUZ735" s="75"/>
      <c r="QVA735" s="75"/>
      <c r="QVB735" s="75"/>
      <c r="QVC735" s="75"/>
      <c r="QVD735" s="75"/>
      <c r="QVE735" s="75"/>
      <c r="QVF735" s="75"/>
      <c r="QVG735" s="75"/>
      <c r="QVH735" s="75"/>
      <c r="QVI735" s="75"/>
      <c r="QVJ735" s="75"/>
      <c r="QVK735" s="75"/>
      <c r="QVL735" s="75"/>
      <c r="QVM735" s="75"/>
      <c r="QVN735" s="75"/>
      <c r="QVO735" s="75"/>
      <c r="QVP735" s="75"/>
      <c r="QVQ735" s="75"/>
      <c r="QVR735" s="75"/>
      <c r="QVS735" s="75"/>
      <c r="QVT735" s="75"/>
      <c r="QVU735" s="75"/>
      <c r="QVV735" s="75"/>
      <c r="QVW735" s="75"/>
      <c r="QVX735" s="75"/>
      <c r="QVY735" s="75"/>
      <c r="QVZ735" s="75"/>
      <c r="QWA735" s="75"/>
      <c r="QWB735" s="75"/>
      <c r="QWC735" s="75"/>
      <c r="QWD735" s="75"/>
      <c r="QWE735" s="75"/>
      <c r="QWF735" s="75"/>
      <c r="QWG735" s="75"/>
      <c r="QWH735" s="75"/>
      <c r="QWI735" s="75"/>
      <c r="QWJ735" s="75"/>
      <c r="QWK735" s="75"/>
      <c r="QWL735" s="75"/>
      <c r="QWM735" s="75"/>
      <c r="QWN735" s="75"/>
      <c r="QWO735" s="75"/>
      <c r="QWP735" s="75"/>
      <c r="QWQ735" s="75"/>
      <c r="QWR735" s="75"/>
      <c r="QWS735" s="75"/>
      <c r="QWT735" s="75"/>
      <c r="QWU735" s="75"/>
      <c r="QWV735" s="75"/>
      <c r="QWW735" s="75"/>
      <c r="QWX735" s="75"/>
      <c r="QWY735" s="75"/>
      <c r="QWZ735" s="75"/>
      <c r="QXA735" s="75"/>
      <c r="QXB735" s="75"/>
      <c r="QXC735" s="75"/>
      <c r="QXD735" s="75"/>
      <c r="QXE735" s="75"/>
      <c r="QXF735" s="75"/>
      <c r="QXG735" s="75"/>
      <c r="QXH735" s="75"/>
      <c r="QXI735" s="75"/>
      <c r="QXJ735" s="75"/>
      <c r="QXK735" s="75"/>
      <c r="QXL735" s="75"/>
      <c r="QXM735" s="75"/>
      <c r="QXN735" s="75"/>
      <c r="QXO735" s="75"/>
      <c r="QXP735" s="75"/>
      <c r="QXQ735" s="75"/>
      <c r="QXR735" s="75"/>
      <c r="QXS735" s="75"/>
      <c r="QXT735" s="75"/>
      <c r="QXU735" s="75"/>
      <c r="QXV735" s="75"/>
      <c r="QXW735" s="75"/>
      <c r="QXX735" s="75"/>
      <c r="QXY735" s="75"/>
      <c r="QXZ735" s="75"/>
      <c r="QYA735" s="75"/>
      <c r="QYB735" s="75"/>
      <c r="QYC735" s="75"/>
      <c r="QYD735" s="75"/>
      <c r="QYE735" s="75"/>
      <c r="QYF735" s="75"/>
      <c r="QYG735" s="75"/>
      <c r="QYH735" s="75"/>
      <c r="QYI735" s="75"/>
      <c r="QYJ735" s="75"/>
      <c r="QYK735" s="75"/>
      <c r="QYL735" s="75"/>
      <c r="QYM735" s="75"/>
      <c r="QYN735" s="75"/>
      <c r="QYO735" s="75"/>
      <c r="QYP735" s="75"/>
      <c r="QYQ735" s="75"/>
      <c r="QYR735" s="75"/>
      <c r="QYS735" s="75"/>
      <c r="QYT735" s="75"/>
      <c r="QYU735" s="75"/>
      <c r="QYV735" s="75"/>
      <c r="QYW735" s="75"/>
      <c r="QYX735" s="75"/>
      <c r="QYY735" s="75"/>
      <c r="QYZ735" s="75"/>
      <c r="QZA735" s="75"/>
      <c r="QZB735" s="75"/>
      <c r="QZC735" s="75"/>
      <c r="QZD735" s="75"/>
      <c r="QZE735" s="75"/>
      <c r="QZF735" s="75"/>
      <c r="QZG735" s="75"/>
      <c r="QZH735" s="75"/>
      <c r="QZI735" s="75"/>
      <c r="QZJ735" s="75"/>
      <c r="QZK735" s="75"/>
      <c r="QZL735" s="75"/>
      <c r="QZM735" s="75"/>
      <c r="QZN735" s="75"/>
      <c r="QZO735" s="75"/>
      <c r="QZP735" s="75"/>
      <c r="QZQ735" s="75"/>
      <c r="QZR735" s="75"/>
      <c r="QZS735" s="75"/>
      <c r="QZT735" s="75"/>
      <c r="QZU735" s="75"/>
      <c r="QZV735" s="75"/>
      <c r="QZW735" s="75"/>
      <c r="QZX735" s="75"/>
      <c r="QZY735" s="75"/>
      <c r="QZZ735" s="75"/>
      <c r="RAA735" s="75"/>
      <c r="RAB735" s="75"/>
      <c r="RAC735" s="75"/>
      <c r="RAD735" s="75"/>
      <c r="RAE735" s="75"/>
      <c r="RAF735" s="75"/>
      <c r="RAG735" s="75"/>
      <c r="RAH735" s="75"/>
      <c r="RAI735" s="75"/>
      <c r="RAJ735" s="75"/>
      <c r="RAK735" s="75"/>
      <c r="RAL735" s="75"/>
      <c r="RAM735" s="75"/>
      <c r="RAN735" s="75"/>
      <c r="RAO735" s="75"/>
      <c r="RAP735" s="75"/>
      <c r="RAQ735" s="75"/>
      <c r="RAR735" s="75"/>
      <c r="RAS735" s="75"/>
      <c r="RAT735" s="75"/>
      <c r="RAU735" s="75"/>
      <c r="RAV735" s="75"/>
      <c r="RAW735" s="75"/>
      <c r="RAX735" s="75"/>
      <c r="RAY735" s="75"/>
      <c r="RAZ735" s="75"/>
      <c r="RBA735" s="75"/>
      <c r="RBB735" s="75"/>
      <c r="RBC735" s="75"/>
      <c r="RBD735" s="75"/>
      <c r="RBE735" s="75"/>
      <c r="RBF735" s="75"/>
      <c r="RBG735" s="75"/>
      <c r="RBH735" s="75"/>
      <c r="RBI735" s="75"/>
      <c r="RBJ735" s="75"/>
      <c r="RBK735" s="75"/>
      <c r="RBL735" s="75"/>
      <c r="RBM735" s="75"/>
      <c r="RBN735" s="75"/>
      <c r="RBO735" s="75"/>
      <c r="RBP735" s="75"/>
      <c r="RBQ735" s="75"/>
      <c r="RBR735" s="75"/>
      <c r="RBS735" s="75"/>
      <c r="RBT735" s="75"/>
      <c r="RBU735" s="75"/>
      <c r="RBV735" s="75"/>
      <c r="RBW735" s="75"/>
      <c r="RBX735" s="75"/>
      <c r="RBY735" s="75"/>
      <c r="RBZ735" s="75"/>
      <c r="RCA735" s="75"/>
      <c r="RCB735" s="75"/>
      <c r="RCC735" s="75"/>
      <c r="RCD735" s="75"/>
      <c r="RCE735" s="75"/>
      <c r="RCF735" s="75"/>
      <c r="RCG735" s="75"/>
      <c r="RCH735" s="75"/>
      <c r="RCI735" s="75"/>
      <c r="RCJ735" s="75"/>
      <c r="RCK735" s="75"/>
      <c r="RCL735" s="75"/>
      <c r="RCM735" s="75"/>
      <c r="RCN735" s="75"/>
      <c r="RCO735" s="75"/>
      <c r="RCP735" s="75"/>
      <c r="RCQ735" s="75"/>
      <c r="RCR735" s="75"/>
      <c r="RCS735" s="75"/>
      <c r="RCT735" s="75"/>
      <c r="RCU735" s="75"/>
      <c r="RCV735" s="75"/>
      <c r="RCW735" s="75"/>
      <c r="RCX735" s="75"/>
      <c r="RCY735" s="75"/>
      <c r="RCZ735" s="75"/>
      <c r="RDA735" s="75"/>
      <c r="RDB735" s="75"/>
      <c r="RDC735" s="75"/>
      <c r="RDD735" s="75"/>
      <c r="RDE735" s="75"/>
      <c r="RDF735" s="75"/>
      <c r="RDG735" s="75"/>
      <c r="RDH735" s="75"/>
      <c r="RDI735" s="75"/>
      <c r="RDJ735" s="75"/>
      <c r="RDK735" s="75"/>
      <c r="RDL735" s="75"/>
      <c r="RDM735" s="75"/>
      <c r="RDN735" s="75"/>
      <c r="RDO735" s="75"/>
      <c r="RDP735" s="75"/>
      <c r="RDQ735" s="75"/>
      <c r="RDR735" s="75"/>
      <c r="RDS735" s="75"/>
      <c r="RDT735" s="75"/>
      <c r="RDU735" s="75"/>
      <c r="RDV735" s="75"/>
      <c r="RDW735" s="75"/>
      <c r="RDX735" s="75"/>
      <c r="RDY735" s="75"/>
      <c r="RDZ735" s="75"/>
      <c r="REA735" s="75"/>
      <c r="REB735" s="75"/>
      <c r="REC735" s="75"/>
      <c r="RED735" s="75"/>
      <c r="REE735" s="75"/>
      <c r="REF735" s="75"/>
      <c r="REG735" s="75"/>
      <c r="REH735" s="75"/>
      <c r="REI735" s="75"/>
      <c r="REJ735" s="75"/>
      <c r="REK735" s="75"/>
      <c r="REL735" s="75"/>
      <c r="REM735" s="75"/>
      <c r="REN735" s="75"/>
      <c r="REO735" s="75"/>
      <c r="REP735" s="75"/>
      <c r="REQ735" s="75"/>
      <c r="RER735" s="75"/>
      <c r="RES735" s="75"/>
      <c r="RET735" s="75"/>
      <c r="REU735" s="75"/>
      <c r="REV735" s="75"/>
      <c r="REW735" s="75"/>
      <c r="REX735" s="75"/>
      <c r="REY735" s="75"/>
      <c r="REZ735" s="75"/>
      <c r="RFA735" s="75"/>
      <c r="RFB735" s="75"/>
      <c r="RFC735" s="75"/>
      <c r="RFD735" s="75"/>
      <c r="RFE735" s="75"/>
      <c r="RFF735" s="75"/>
      <c r="RFG735" s="75"/>
      <c r="RFH735" s="75"/>
      <c r="RFI735" s="75"/>
      <c r="RFJ735" s="75"/>
      <c r="RFK735" s="75"/>
      <c r="RFL735" s="75"/>
      <c r="RFM735" s="75"/>
      <c r="RFN735" s="75"/>
      <c r="RFO735" s="75"/>
      <c r="RFP735" s="75"/>
      <c r="RFQ735" s="75"/>
      <c r="RFR735" s="75"/>
      <c r="RFS735" s="75"/>
      <c r="RFT735" s="75"/>
      <c r="RFU735" s="75"/>
      <c r="RFV735" s="75"/>
      <c r="RFW735" s="75"/>
      <c r="RFX735" s="75"/>
      <c r="RFY735" s="75"/>
      <c r="RFZ735" s="75"/>
      <c r="RGA735" s="75"/>
      <c r="RGB735" s="75"/>
      <c r="RGC735" s="75"/>
      <c r="RGD735" s="75"/>
      <c r="RGE735" s="75"/>
      <c r="RGF735" s="75"/>
      <c r="RGG735" s="75"/>
      <c r="RGH735" s="75"/>
      <c r="RGI735" s="75"/>
      <c r="RGJ735" s="75"/>
      <c r="RGK735" s="75"/>
      <c r="RGL735" s="75"/>
      <c r="RGM735" s="75"/>
      <c r="RGN735" s="75"/>
      <c r="RGO735" s="75"/>
      <c r="RGP735" s="75"/>
      <c r="RGQ735" s="75"/>
      <c r="RGR735" s="75"/>
      <c r="RGS735" s="75"/>
      <c r="RGT735" s="75"/>
      <c r="RGU735" s="75"/>
      <c r="RGV735" s="75"/>
      <c r="RGW735" s="75"/>
      <c r="RGX735" s="75"/>
      <c r="RGY735" s="75"/>
      <c r="RGZ735" s="75"/>
      <c r="RHA735" s="75"/>
      <c r="RHB735" s="75"/>
      <c r="RHC735" s="75"/>
      <c r="RHD735" s="75"/>
      <c r="RHE735" s="75"/>
      <c r="RHF735" s="75"/>
      <c r="RHG735" s="75"/>
      <c r="RHH735" s="75"/>
      <c r="RHI735" s="75"/>
      <c r="RHJ735" s="75"/>
      <c r="RHK735" s="75"/>
      <c r="RHL735" s="75"/>
      <c r="RHM735" s="75"/>
      <c r="RHN735" s="75"/>
      <c r="RHO735" s="75"/>
      <c r="RHP735" s="75"/>
      <c r="RHQ735" s="75"/>
      <c r="RHR735" s="75"/>
      <c r="RHS735" s="75"/>
      <c r="RHT735" s="75"/>
      <c r="RHU735" s="75"/>
      <c r="RHV735" s="75"/>
      <c r="RHW735" s="75"/>
      <c r="RHX735" s="75"/>
      <c r="RHY735" s="75"/>
      <c r="RHZ735" s="75"/>
      <c r="RIA735" s="75"/>
      <c r="RIB735" s="75"/>
      <c r="RIC735" s="75"/>
      <c r="RID735" s="75"/>
      <c r="RIE735" s="75"/>
      <c r="RIF735" s="75"/>
      <c r="RIG735" s="75"/>
      <c r="RIH735" s="75"/>
      <c r="RII735" s="75"/>
      <c r="RIJ735" s="75"/>
      <c r="RIK735" s="75"/>
      <c r="RIL735" s="75"/>
      <c r="RIM735" s="75"/>
      <c r="RIN735" s="75"/>
      <c r="RIO735" s="75"/>
      <c r="RIP735" s="75"/>
      <c r="RIQ735" s="75"/>
      <c r="RIR735" s="75"/>
      <c r="RIS735" s="75"/>
      <c r="RIT735" s="75"/>
      <c r="RIU735" s="75"/>
      <c r="RIV735" s="75"/>
      <c r="RIW735" s="75"/>
      <c r="RIX735" s="75"/>
      <c r="RIY735" s="75"/>
      <c r="RIZ735" s="75"/>
      <c r="RJA735" s="75"/>
      <c r="RJB735" s="75"/>
      <c r="RJC735" s="75"/>
      <c r="RJD735" s="75"/>
      <c r="RJE735" s="75"/>
      <c r="RJF735" s="75"/>
      <c r="RJG735" s="75"/>
      <c r="RJH735" s="75"/>
      <c r="RJI735" s="75"/>
      <c r="RJJ735" s="75"/>
      <c r="RJK735" s="75"/>
      <c r="RJL735" s="75"/>
      <c r="RJM735" s="75"/>
      <c r="RJN735" s="75"/>
      <c r="RJO735" s="75"/>
      <c r="RJP735" s="75"/>
      <c r="RJQ735" s="75"/>
      <c r="RJR735" s="75"/>
      <c r="RJS735" s="75"/>
      <c r="RJT735" s="75"/>
      <c r="RJU735" s="75"/>
      <c r="RJV735" s="75"/>
      <c r="RJW735" s="75"/>
      <c r="RJX735" s="75"/>
      <c r="RJY735" s="75"/>
      <c r="RJZ735" s="75"/>
      <c r="RKA735" s="75"/>
      <c r="RKB735" s="75"/>
      <c r="RKC735" s="75"/>
      <c r="RKD735" s="75"/>
      <c r="RKE735" s="75"/>
      <c r="RKF735" s="75"/>
      <c r="RKG735" s="75"/>
      <c r="RKH735" s="75"/>
      <c r="RKI735" s="75"/>
      <c r="RKJ735" s="75"/>
      <c r="RKK735" s="75"/>
      <c r="RKL735" s="75"/>
      <c r="RKM735" s="75"/>
      <c r="RKN735" s="75"/>
      <c r="RKO735" s="75"/>
      <c r="RKP735" s="75"/>
      <c r="RKQ735" s="75"/>
      <c r="RKR735" s="75"/>
      <c r="RKS735" s="75"/>
      <c r="RKT735" s="75"/>
      <c r="RKU735" s="75"/>
      <c r="RKV735" s="75"/>
      <c r="RKW735" s="75"/>
      <c r="RKX735" s="75"/>
      <c r="RKY735" s="75"/>
      <c r="RKZ735" s="75"/>
      <c r="RLA735" s="75"/>
      <c r="RLB735" s="75"/>
      <c r="RLC735" s="75"/>
      <c r="RLD735" s="75"/>
      <c r="RLE735" s="75"/>
      <c r="RLF735" s="75"/>
      <c r="RLG735" s="75"/>
      <c r="RLH735" s="75"/>
      <c r="RLI735" s="75"/>
      <c r="RLJ735" s="75"/>
      <c r="RLK735" s="75"/>
      <c r="RLL735" s="75"/>
      <c r="RLM735" s="75"/>
      <c r="RLN735" s="75"/>
      <c r="RLO735" s="75"/>
      <c r="RLP735" s="75"/>
      <c r="RLQ735" s="75"/>
      <c r="RLR735" s="75"/>
      <c r="RLS735" s="75"/>
      <c r="RLT735" s="75"/>
      <c r="RLU735" s="75"/>
      <c r="RLV735" s="75"/>
      <c r="RLW735" s="75"/>
      <c r="RLX735" s="75"/>
      <c r="RLY735" s="75"/>
      <c r="RLZ735" s="75"/>
      <c r="RMA735" s="75"/>
      <c r="RMB735" s="75"/>
      <c r="RMC735" s="75"/>
      <c r="RMD735" s="75"/>
      <c r="RME735" s="75"/>
      <c r="RMF735" s="75"/>
      <c r="RMG735" s="75"/>
      <c r="RMH735" s="75"/>
      <c r="RMI735" s="75"/>
      <c r="RMJ735" s="75"/>
      <c r="RMK735" s="75"/>
      <c r="RML735" s="75"/>
      <c r="RMM735" s="75"/>
      <c r="RMN735" s="75"/>
      <c r="RMO735" s="75"/>
      <c r="RMP735" s="75"/>
      <c r="RMQ735" s="75"/>
      <c r="RMR735" s="75"/>
      <c r="RMS735" s="75"/>
      <c r="RMT735" s="75"/>
      <c r="RMU735" s="75"/>
      <c r="RMV735" s="75"/>
      <c r="RMW735" s="75"/>
      <c r="RMX735" s="75"/>
      <c r="RMY735" s="75"/>
      <c r="RMZ735" s="75"/>
      <c r="RNA735" s="75"/>
      <c r="RNB735" s="75"/>
      <c r="RNC735" s="75"/>
      <c r="RND735" s="75"/>
      <c r="RNE735" s="75"/>
      <c r="RNF735" s="75"/>
      <c r="RNG735" s="75"/>
      <c r="RNH735" s="75"/>
      <c r="RNI735" s="75"/>
      <c r="RNJ735" s="75"/>
      <c r="RNK735" s="75"/>
      <c r="RNL735" s="75"/>
      <c r="RNM735" s="75"/>
      <c r="RNN735" s="75"/>
      <c r="RNO735" s="75"/>
      <c r="RNP735" s="75"/>
      <c r="RNQ735" s="75"/>
      <c r="RNR735" s="75"/>
      <c r="RNS735" s="75"/>
      <c r="RNT735" s="75"/>
      <c r="RNU735" s="75"/>
      <c r="RNV735" s="75"/>
      <c r="RNW735" s="75"/>
      <c r="RNX735" s="75"/>
      <c r="RNY735" s="75"/>
      <c r="RNZ735" s="75"/>
      <c r="ROA735" s="75"/>
      <c r="ROB735" s="75"/>
      <c r="ROC735" s="75"/>
      <c r="ROD735" s="75"/>
      <c r="ROE735" s="75"/>
      <c r="ROF735" s="75"/>
      <c r="ROG735" s="75"/>
      <c r="ROH735" s="75"/>
      <c r="ROI735" s="75"/>
      <c r="ROJ735" s="75"/>
      <c r="ROK735" s="75"/>
      <c r="ROL735" s="75"/>
      <c r="ROM735" s="75"/>
      <c r="RON735" s="75"/>
      <c r="ROO735" s="75"/>
      <c r="ROP735" s="75"/>
      <c r="ROQ735" s="75"/>
      <c r="ROR735" s="75"/>
      <c r="ROS735" s="75"/>
      <c r="ROT735" s="75"/>
      <c r="ROU735" s="75"/>
      <c r="ROV735" s="75"/>
      <c r="ROW735" s="75"/>
      <c r="ROX735" s="75"/>
      <c r="ROY735" s="75"/>
      <c r="ROZ735" s="75"/>
      <c r="RPA735" s="75"/>
      <c r="RPB735" s="75"/>
      <c r="RPC735" s="75"/>
      <c r="RPD735" s="75"/>
      <c r="RPE735" s="75"/>
      <c r="RPF735" s="75"/>
      <c r="RPG735" s="75"/>
      <c r="RPH735" s="75"/>
      <c r="RPI735" s="75"/>
      <c r="RPJ735" s="75"/>
      <c r="RPK735" s="75"/>
      <c r="RPL735" s="75"/>
      <c r="RPM735" s="75"/>
      <c r="RPN735" s="75"/>
      <c r="RPO735" s="75"/>
      <c r="RPP735" s="75"/>
      <c r="RPQ735" s="75"/>
      <c r="RPR735" s="75"/>
      <c r="RPS735" s="75"/>
      <c r="RPT735" s="75"/>
      <c r="RPU735" s="75"/>
      <c r="RPV735" s="75"/>
      <c r="RPW735" s="75"/>
      <c r="RPX735" s="75"/>
      <c r="RPY735" s="75"/>
      <c r="RPZ735" s="75"/>
      <c r="RQA735" s="75"/>
      <c r="RQB735" s="75"/>
      <c r="RQC735" s="75"/>
      <c r="RQD735" s="75"/>
      <c r="RQE735" s="75"/>
      <c r="RQF735" s="75"/>
      <c r="RQG735" s="75"/>
      <c r="RQH735" s="75"/>
      <c r="RQI735" s="75"/>
      <c r="RQJ735" s="75"/>
      <c r="RQK735" s="75"/>
      <c r="RQL735" s="75"/>
      <c r="RQM735" s="75"/>
      <c r="RQN735" s="75"/>
      <c r="RQO735" s="75"/>
      <c r="RQP735" s="75"/>
      <c r="RQQ735" s="75"/>
      <c r="RQR735" s="75"/>
      <c r="RQS735" s="75"/>
      <c r="RQT735" s="75"/>
      <c r="RQU735" s="75"/>
      <c r="RQV735" s="75"/>
      <c r="RQW735" s="75"/>
      <c r="RQX735" s="75"/>
      <c r="RQY735" s="75"/>
      <c r="RQZ735" s="75"/>
      <c r="RRA735" s="75"/>
      <c r="RRB735" s="75"/>
      <c r="RRC735" s="75"/>
      <c r="RRD735" s="75"/>
      <c r="RRE735" s="75"/>
      <c r="RRF735" s="75"/>
      <c r="RRG735" s="75"/>
      <c r="RRH735" s="75"/>
      <c r="RRI735" s="75"/>
      <c r="RRJ735" s="75"/>
      <c r="RRK735" s="75"/>
      <c r="RRL735" s="75"/>
      <c r="RRM735" s="75"/>
      <c r="RRN735" s="75"/>
      <c r="RRO735" s="75"/>
      <c r="RRP735" s="75"/>
      <c r="RRQ735" s="75"/>
      <c r="RRR735" s="75"/>
      <c r="RRS735" s="75"/>
      <c r="RRT735" s="75"/>
      <c r="RRU735" s="75"/>
      <c r="RRV735" s="75"/>
      <c r="RRW735" s="75"/>
      <c r="RRX735" s="75"/>
      <c r="RRY735" s="75"/>
      <c r="RRZ735" s="75"/>
      <c r="RSA735" s="75"/>
      <c r="RSB735" s="75"/>
      <c r="RSC735" s="75"/>
      <c r="RSD735" s="75"/>
      <c r="RSE735" s="75"/>
      <c r="RSF735" s="75"/>
      <c r="RSG735" s="75"/>
      <c r="RSH735" s="75"/>
      <c r="RSI735" s="75"/>
      <c r="RSJ735" s="75"/>
      <c r="RSK735" s="75"/>
      <c r="RSL735" s="75"/>
      <c r="RSM735" s="75"/>
      <c r="RSN735" s="75"/>
      <c r="RSO735" s="75"/>
      <c r="RSP735" s="75"/>
      <c r="RSQ735" s="75"/>
      <c r="RSR735" s="75"/>
      <c r="RSS735" s="75"/>
      <c r="RST735" s="75"/>
      <c r="RSU735" s="75"/>
      <c r="RSV735" s="75"/>
      <c r="RSW735" s="75"/>
      <c r="RSX735" s="75"/>
      <c r="RSY735" s="75"/>
      <c r="RSZ735" s="75"/>
      <c r="RTA735" s="75"/>
      <c r="RTB735" s="75"/>
      <c r="RTC735" s="75"/>
      <c r="RTD735" s="75"/>
      <c r="RTE735" s="75"/>
      <c r="RTF735" s="75"/>
      <c r="RTG735" s="75"/>
      <c r="RTH735" s="75"/>
      <c r="RTI735" s="75"/>
      <c r="RTJ735" s="75"/>
      <c r="RTK735" s="75"/>
      <c r="RTL735" s="75"/>
      <c r="RTM735" s="75"/>
      <c r="RTN735" s="75"/>
      <c r="RTO735" s="75"/>
      <c r="RTP735" s="75"/>
      <c r="RTQ735" s="75"/>
      <c r="RTR735" s="75"/>
      <c r="RTS735" s="75"/>
      <c r="RTT735" s="75"/>
      <c r="RTU735" s="75"/>
      <c r="RTV735" s="75"/>
      <c r="RTW735" s="75"/>
      <c r="RTX735" s="75"/>
      <c r="RTY735" s="75"/>
      <c r="RTZ735" s="75"/>
      <c r="RUA735" s="75"/>
      <c r="RUB735" s="75"/>
      <c r="RUC735" s="75"/>
      <c r="RUD735" s="75"/>
      <c r="RUE735" s="75"/>
      <c r="RUF735" s="75"/>
      <c r="RUG735" s="75"/>
      <c r="RUH735" s="75"/>
      <c r="RUI735" s="75"/>
      <c r="RUJ735" s="75"/>
      <c r="RUK735" s="75"/>
      <c r="RUL735" s="75"/>
      <c r="RUM735" s="75"/>
      <c r="RUN735" s="75"/>
      <c r="RUO735" s="75"/>
      <c r="RUP735" s="75"/>
      <c r="RUQ735" s="75"/>
      <c r="RUR735" s="75"/>
      <c r="RUS735" s="75"/>
      <c r="RUT735" s="75"/>
      <c r="RUU735" s="75"/>
      <c r="RUV735" s="75"/>
      <c r="RUW735" s="75"/>
      <c r="RUX735" s="75"/>
      <c r="RUY735" s="75"/>
      <c r="RUZ735" s="75"/>
      <c r="RVA735" s="75"/>
      <c r="RVB735" s="75"/>
      <c r="RVC735" s="75"/>
      <c r="RVD735" s="75"/>
      <c r="RVE735" s="75"/>
      <c r="RVF735" s="75"/>
      <c r="RVG735" s="75"/>
      <c r="RVH735" s="75"/>
      <c r="RVI735" s="75"/>
      <c r="RVJ735" s="75"/>
      <c r="RVK735" s="75"/>
      <c r="RVL735" s="75"/>
      <c r="RVM735" s="75"/>
      <c r="RVN735" s="75"/>
      <c r="RVO735" s="75"/>
      <c r="RVP735" s="75"/>
      <c r="RVQ735" s="75"/>
      <c r="RVR735" s="75"/>
      <c r="RVS735" s="75"/>
      <c r="RVT735" s="75"/>
      <c r="RVU735" s="75"/>
      <c r="RVV735" s="75"/>
      <c r="RVW735" s="75"/>
      <c r="RVX735" s="75"/>
      <c r="RVY735" s="75"/>
      <c r="RVZ735" s="75"/>
      <c r="RWA735" s="75"/>
      <c r="RWB735" s="75"/>
      <c r="RWC735" s="75"/>
      <c r="RWD735" s="75"/>
      <c r="RWE735" s="75"/>
      <c r="RWF735" s="75"/>
      <c r="RWG735" s="75"/>
      <c r="RWH735" s="75"/>
      <c r="RWI735" s="75"/>
      <c r="RWJ735" s="75"/>
      <c r="RWK735" s="75"/>
      <c r="RWL735" s="75"/>
      <c r="RWM735" s="75"/>
      <c r="RWN735" s="75"/>
      <c r="RWO735" s="75"/>
      <c r="RWP735" s="75"/>
      <c r="RWQ735" s="75"/>
      <c r="RWR735" s="75"/>
      <c r="RWS735" s="75"/>
      <c r="RWT735" s="75"/>
      <c r="RWU735" s="75"/>
      <c r="RWV735" s="75"/>
      <c r="RWW735" s="75"/>
      <c r="RWX735" s="75"/>
      <c r="RWY735" s="75"/>
      <c r="RWZ735" s="75"/>
      <c r="RXA735" s="75"/>
      <c r="RXB735" s="75"/>
      <c r="RXC735" s="75"/>
      <c r="RXD735" s="75"/>
      <c r="RXE735" s="75"/>
      <c r="RXF735" s="75"/>
      <c r="RXG735" s="75"/>
      <c r="RXH735" s="75"/>
      <c r="RXI735" s="75"/>
      <c r="RXJ735" s="75"/>
      <c r="RXK735" s="75"/>
      <c r="RXL735" s="75"/>
      <c r="RXM735" s="75"/>
      <c r="RXN735" s="75"/>
      <c r="RXO735" s="75"/>
      <c r="RXP735" s="75"/>
      <c r="RXQ735" s="75"/>
      <c r="RXR735" s="75"/>
      <c r="RXS735" s="75"/>
      <c r="RXT735" s="75"/>
      <c r="RXU735" s="75"/>
      <c r="RXV735" s="75"/>
      <c r="RXW735" s="75"/>
      <c r="RXX735" s="75"/>
      <c r="RXY735" s="75"/>
      <c r="RXZ735" s="75"/>
      <c r="RYA735" s="75"/>
      <c r="RYB735" s="75"/>
      <c r="RYC735" s="75"/>
      <c r="RYD735" s="75"/>
      <c r="RYE735" s="75"/>
      <c r="RYF735" s="75"/>
      <c r="RYG735" s="75"/>
      <c r="RYH735" s="75"/>
      <c r="RYI735" s="75"/>
      <c r="RYJ735" s="75"/>
      <c r="RYK735" s="75"/>
      <c r="RYL735" s="75"/>
      <c r="RYM735" s="75"/>
      <c r="RYN735" s="75"/>
      <c r="RYO735" s="75"/>
      <c r="RYP735" s="75"/>
      <c r="RYQ735" s="75"/>
      <c r="RYR735" s="75"/>
      <c r="RYS735" s="75"/>
      <c r="RYT735" s="75"/>
      <c r="RYU735" s="75"/>
      <c r="RYV735" s="75"/>
      <c r="RYW735" s="75"/>
      <c r="RYX735" s="75"/>
      <c r="RYY735" s="75"/>
      <c r="RYZ735" s="75"/>
      <c r="RZA735" s="75"/>
      <c r="RZB735" s="75"/>
      <c r="RZC735" s="75"/>
      <c r="RZD735" s="75"/>
      <c r="RZE735" s="75"/>
      <c r="RZF735" s="75"/>
      <c r="RZG735" s="75"/>
      <c r="RZH735" s="75"/>
      <c r="RZI735" s="75"/>
      <c r="RZJ735" s="75"/>
      <c r="RZK735" s="75"/>
      <c r="RZL735" s="75"/>
      <c r="RZM735" s="75"/>
      <c r="RZN735" s="75"/>
      <c r="RZO735" s="75"/>
      <c r="RZP735" s="75"/>
      <c r="RZQ735" s="75"/>
      <c r="RZR735" s="75"/>
      <c r="RZS735" s="75"/>
      <c r="RZT735" s="75"/>
      <c r="RZU735" s="75"/>
      <c r="RZV735" s="75"/>
      <c r="RZW735" s="75"/>
      <c r="RZX735" s="75"/>
      <c r="RZY735" s="75"/>
      <c r="RZZ735" s="75"/>
      <c r="SAA735" s="75"/>
      <c r="SAB735" s="75"/>
      <c r="SAC735" s="75"/>
      <c r="SAD735" s="75"/>
      <c r="SAE735" s="75"/>
      <c r="SAF735" s="75"/>
      <c r="SAG735" s="75"/>
      <c r="SAH735" s="75"/>
      <c r="SAI735" s="75"/>
      <c r="SAJ735" s="75"/>
      <c r="SAK735" s="75"/>
      <c r="SAL735" s="75"/>
      <c r="SAM735" s="75"/>
      <c r="SAN735" s="75"/>
      <c r="SAO735" s="75"/>
      <c r="SAP735" s="75"/>
      <c r="SAQ735" s="75"/>
      <c r="SAR735" s="75"/>
      <c r="SAS735" s="75"/>
      <c r="SAT735" s="75"/>
      <c r="SAU735" s="75"/>
      <c r="SAV735" s="75"/>
      <c r="SAW735" s="75"/>
      <c r="SAX735" s="75"/>
      <c r="SAY735" s="75"/>
      <c r="SAZ735" s="75"/>
      <c r="SBA735" s="75"/>
      <c r="SBB735" s="75"/>
      <c r="SBC735" s="75"/>
      <c r="SBD735" s="75"/>
      <c r="SBE735" s="75"/>
      <c r="SBF735" s="75"/>
      <c r="SBG735" s="75"/>
      <c r="SBH735" s="75"/>
      <c r="SBI735" s="75"/>
      <c r="SBJ735" s="75"/>
      <c r="SBK735" s="75"/>
      <c r="SBL735" s="75"/>
      <c r="SBM735" s="75"/>
      <c r="SBN735" s="75"/>
      <c r="SBO735" s="75"/>
      <c r="SBP735" s="75"/>
      <c r="SBQ735" s="75"/>
      <c r="SBR735" s="75"/>
      <c r="SBS735" s="75"/>
      <c r="SBT735" s="75"/>
      <c r="SBU735" s="75"/>
      <c r="SBV735" s="75"/>
      <c r="SBW735" s="75"/>
      <c r="SBX735" s="75"/>
      <c r="SBY735" s="75"/>
      <c r="SBZ735" s="75"/>
      <c r="SCA735" s="75"/>
      <c r="SCB735" s="75"/>
      <c r="SCC735" s="75"/>
      <c r="SCD735" s="75"/>
      <c r="SCE735" s="75"/>
      <c r="SCF735" s="75"/>
      <c r="SCG735" s="75"/>
      <c r="SCH735" s="75"/>
      <c r="SCI735" s="75"/>
      <c r="SCJ735" s="75"/>
      <c r="SCK735" s="75"/>
      <c r="SCL735" s="75"/>
      <c r="SCM735" s="75"/>
      <c r="SCN735" s="75"/>
      <c r="SCO735" s="75"/>
      <c r="SCP735" s="75"/>
      <c r="SCQ735" s="75"/>
      <c r="SCR735" s="75"/>
      <c r="SCS735" s="75"/>
      <c r="SCT735" s="75"/>
      <c r="SCU735" s="75"/>
      <c r="SCV735" s="75"/>
      <c r="SCW735" s="75"/>
      <c r="SCX735" s="75"/>
      <c r="SCY735" s="75"/>
      <c r="SCZ735" s="75"/>
      <c r="SDA735" s="75"/>
      <c r="SDB735" s="75"/>
      <c r="SDC735" s="75"/>
      <c r="SDD735" s="75"/>
      <c r="SDE735" s="75"/>
      <c r="SDF735" s="75"/>
      <c r="SDG735" s="75"/>
      <c r="SDH735" s="75"/>
      <c r="SDI735" s="75"/>
      <c r="SDJ735" s="75"/>
      <c r="SDK735" s="75"/>
      <c r="SDL735" s="75"/>
      <c r="SDM735" s="75"/>
      <c r="SDN735" s="75"/>
      <c r="SDO735" s="75"/>
      <c r="SDP735" s="75"/>
      <c r="SDQ735" s="75"/>
      <c r="SDR735" s="75"/>
      <c r="SDS735" s="75"/>
      <c r="SDT735" s="75"/>
      <c r="SDU735" s="75"/>
      <c r="SDV735" s="75"/>
      <c r="SDW735" s="75"/>
      <c r="SDX735" s="75"/>
      <c r="SDY735" s="75"/>
      <c r="SDZ735" s="75"/>
      <c r="SEA735" s="75"/>
      <c r="SEB735" s="75"/>
      <c r="SEC735" s="75"/>
      <c r="SED735" s="75"/>
      <c r="SEE735" s="75"/>
      <c r="SEF735" s="75"/>
      <c r="SEG735" s="75"/>
      <c r="SEH735" s="75"/>
      <c r="SEI735" s="75"/>
      <c r="SEJ735" s="75"/>
      <c r="SEK735" s="75"/>
      <c r="SEL735" s="75"/>
      <c r="SEM735" s="75"/>
      <c r="SEN735" s="75"/>
      <c r="SEO735" s="75"/>
      <c r="SEP735" s="75"/>
      <c r="SEQ735" s="75"/>
      <c r="SER735" s="75"/>
      <c r="SES735" s="75"/>
      <c r="SET735" s="75"/>
      <c r="SEU735" s="75"/>
      <c r="SEV735" s="75"/>
      <c r="SEW735" s="75"/>
      <c r="SEX735" s="75"/>
      <c r="SEY735" s="75"/>
      <c r="SEZ735" s="75"/>
      <c r="SFA735" s="75"/>
      <c r="SFB735" s="75"/>
      <c r="SFC735" s="75"/>
      <c r="SFD735" s="75"/>
      <c r="SFE735" s="75"/>
      <c r="SFF735" s="75"/>
      <c r="SFG735" s="75"/>
      <c r="SFH735" s="75"/>
      <c r="SFI735" s="75"/>
      <c r="SFJ735" s="75"/>
      <c r="SFK735" s="75"/>
      <c r="SFL735" s="75"/>
      <c r="SFM735" s="75"/>
      <c r="SFN735" s="75"/>
      <c r="SFO735" s="75"/>
      <c r="SFP735" s="75"/>
      <c r="SFQ735" s="75"/>
      <c r="SFR735" s="75"/>
      <c r="SFS735" s="75"/>
      <c r="SFT735" s="75"/>
      <c r="SFU735" s="75"/>
      <c r="SFV735" s="75"/>
      <c r="SFW735" s="75"/>
      <c r="SFX735" s="75"/>
      <c r="SFY735" s="75"/>
      <c r="SFZ735" s="75"/>
      <c r="SGA735" s="75"/>
      <c r="SGB735" s="75"/>
      <c r="SGC735" s="75"/>
      <c r="SGD735" s="75"/>
      <c r="SGE735" s="75"/>
      <c r="SGF735" s="75"/>
      <c r="SGG735" s="75"/>
      <c r="SGH735" s="75"/>
      <c r="SGI735" s="75"/>
      <c r="SGJ735" s="75"/>
      <c r="SGK735" s="75"/>
      <c r="SGL735" s="75"/>
      <c r="SGM735" s="75"/>
      <c r="SGN735" s="75"/>
      <c r="SGO735" s="75"/>
      <c r="SGP735" s="75"/>
      <c r="SGQ735" s="75"/>
      <c r="SGR735" s="75"/>
      <c r="SGS735" s="75"/>
      <c r="SGT735" s="75"/>
      <c r="SGU735" s="75"/>
      <c r="SGV735" s="75"/>
      <c r="SGW735" s="75"/>
      <c r="SGX735" s="75"/>
      <c r="SGY735" s="75"/>
      <c r="SGZ735" s="75"/>
      <c r="SHA735" s="75"/>
      <c r="SHB735" s="75"/>
      <c r="SHC735" s="75"/>
      <c r="SHD735" s="75"/>
      <c r="SHE735" s="75"/>
      <c r="SHF735" s="75"/>
      <c r="SHG735" s="75"/>
      <c r="SHH735" s="75"/>
      <c r="SHI735" s="75"/>
      <c r="SHJ735" s="75"/>
      <c r="SHK735" s="75"/>
      <c r="SHL735" s="75"/>
      <c r="SHM735" s="75"/>
      <c r="SHN735" s="75"/>
      <c r="SHO735" s="75"/>
      <c r="SHP735" s="75"/>
      <c r="SHQ735" s="75"/>
      <c r="SHR735" s="75"/>
      <c r="SHS735" s="75"/>
      <c r="SHT735" s="75"/>
      <c r="SHU735" s="75"/>
      <c r="SHV735" s="75"/>
      <c r="SHW735" s="75"/>
      <c r="SHX735" s="75"/>
      <c r="SHY735" s="75"/>
      <c r="SHZ735" s="75"/>
      <c r="SIA735" s="75"/>
      <c r="SIB735" s="75"/>
      <c r="SIC735" s="75"/>
      <c r="SID735" s="75"/>
      <c r="SIE735" s="75"/>
      <c r="SIF735" s="75"/>
      <c r="SIG735" s="75"/>
      <c r="SIH735" s="75"/>
      <c r="SII735" s="75"/>
      <c r="SIJ735" s="75"/>
      <c r="SIK735" s="75"/>
      <c r="SIL735" s="75"/>
      <c r="SIM735" s="75"/>
      <c r="SIN735" s="75"/>
      <c r="SIO735" s="75"/>
      <c r="SIP735" s="75"/>
      <c r="SIQ735" s="75"/>
      <c r="SIR735" s="75"/>
      <c r="SIS735" s="75"/>
      <c r="SIT735" s="75"/>
      <c r="SIU735" s="75"/>
      <c r="SIV735" s="75"/>
      <c r="SIW735" s="75"/>
      <c r="SIX735" s="75"/>
      <c r="SIY735" s="75"/>
      <c r="SIZ735" s="75"/>
      <c r="SJA735" s="75"/>
      <c r="SJB735" s="75"/>
      <c r="SJC735" s="75"/>
      <c r="SJD735" s="75"/>
      <c r="SJE735" s="75"/>
      <c r="SJF735" s="75"/>
      <c r="SJG735" s="75"/>
      <c r="SJH735" s="75"/>
      <c r="SJI735" s="75"/>
      <c r="SJJ735" s="75"/>
      <c r="SJK735" s="75"/>
      <c r="SJL735" s="75"/>
      <c r="SJM735" s="75"/>
      <c r="SJN735" s="75"/>
      <c r="SJO735" s="75"/>
      <c r="SJP735" s="75"/>
      <c r="SJQ735" s="75"/>
      <c r="SJR735" s="75"/>
      <c r="SJS735" s="75"/>
      <c r="SJT735" s="75"/>
      <c r="SJU735" s="75"/>
      <c r="SJV735" s="75"/>
      <c r="SJW735" s="75"/>
      <c r="SJX735" s="75"/>
      <c r="SJY735" s="75"/>
      <c r="SJZ735" s="75"/>
      <c r="SKA735" s="75"/>
      <c r="SKB735" s="75"/>
      <c r="SKC735" s="75"/>
      <c r="SKD735" s="75"/>
      <c r="SKE735" s="75"/>
      <c r="SKF735" s="75"/>
      <c r="SKG735" s="75"/>
      <c r="SKH735" s="75"/>
      <c r="SKI735" s="75"/>
      <c r="SKJ735" s="75"/>
      <c r="SKK735" s="75"/>
      <c r="SKL735" s="75"/>
      <c r="SKM735" s="75"/>
      <c r="SKN735" s="75"/>
      <c r="SKO735" s="75"/>
      <c r="SKP735" s="75"/>
      <c r="SKQ735" s="75"/>
      <c r="SKR735" s="75"/>
      <c r="SKS735" s="75"/>
      <c r="SKT735" s="75"/>
      <c r="SKU735" s="75"/>
      <c r="SKV735" s="75"/>
      <c r="SKW735" s="75"/>
      <c r="SKX735" s="75"/>
      <c r="SKY735" s="75"/>
      <c r="SKZ735" s="75"/>
      <c r="SLA735" s="75"/>
      <c r="SLB735" s="75"/>
      <c r="SLC735" s="75"/>
      <c r="SLD735" s="75"/>
      <c r="SLE735" s="75"/>
      <c r="SLF735" s="75"/>
      <c r="SLG735" s="75"/>
      <c r="SLH735" s="75"/>
      <c r="SLI735" s="75"/>
      <c r="SLJ735" s="75"/>
      <c r="SLK735" s="75"/>
      <c r="SLL735" s="75"/>
      <c r="SLM735" s="75"/>
      <c r="SLN735" s="75"/>
      <c r="SLO735" s="75"/>
      <c r="SLP735" s="75"/>
      <c r="SLQ735" s="75"/>
      <c r="SLR735" s="75"/>
      <c r="SLS735" s="75"/>
      <c r="SLT735" s="75"/>
      <c r="SLU735" s="75"/>
      <c r="SLV735" s="75"/>
      <c r="SLW735" s="75"/>
      <c r="SLX735" s="75"/>
      <c r="SLY735" s="75"/>
      <c r="SLZ735" s="75"/>
      <c r="SMA735" s="75"/>
      <c r="SMB735" s="75"/>
      <c r="SMC735" s="75"/>
      <c r="SMD735" s="75"/>
      <c r="SME735" s="75"/>
      <c r="SMF735" s="75"/>
      <c r="SMG735" s="75"/>
      <c r="SMH735" s="75"/>
      <c r="SMI735" s="75"/>
      <c r="SMJ735" s="75"/>
      <c r="SMK735" s="75"/>
      <c r="SML735" s="75"/>
      <c r="SMM735" s="75"/>
      <c r="SMN735" s="75"/>
      <c r="SMO735" s="75"/>
      <c r="SMP735" s="75"/>
      <c r="SMQ735" s="75"/>
      <c r="SMR735" s="75"/>
      <c r="SMS735" s="75"/>
      <c r="SMT735" s="75"/>
      <c r="SMU735" s="75"/>
      <c r="SMV735" s="75"/>
      <c r="SMW735" s="75"/>
      <c r="SMX735" s="75"/>
      <c r="SMY735" s="75"/>
      <c r="SMZ735" s="75"/>
      <c r="SNA735" s="75"/>
      <c r="SNB735" s="75"/>
      <c r="SNC735" s="75"/>
      <c r="SND735" s="75"/>
      <c r="SNE735" s="75"/>
      <c r="SNF735" s="75"/>
      <c r="SNG735" s="75"/>
      <c r="SNH735" s="75"/>
      <c r="SNI735" s="75"/>
      <c r="SNJ735" s="75"/>
      <c r="SNK735" s="75"/>
      <c r="SNL735" s="75"/>
      <c r="SNM735" s="75"/>
      <c r="SNN735" s="75"/>
      <c r="SNO735" s="75"/>
      <c r="SNP735" s="75"/>
      <c r="SNQ735" s="75"/>
      <c r="SNR735" s="75"/>
      <c r="SNS735" s="75"/>
      <c r="SNT735" s="75"/>
      <c r="SNU735" s="75"/>
      <c r="SNV735" s="75"/>
      <c r="SNW735" s="75"/>
      <c r="SNX735" s="75"/>
      <c r="SNY735" s="75"/>
      <c r="SNZ735" s="75"/>
      <c r="SOA735" s="75"/>
      <c r="SOB735" s="75"/>
      <c r="SOC735" s="75"/>
      <c r="SOD735" s="75"/>
      <c r="SOE735" s="75"/>
      <c r="SOF735" s="75"/>
      <c r="SOG735" s="75"/>
      <c r="SOH735" s="75"/>
      <c r="SOI735" s="75"/>
      <c r="SOJ735" s="75"/>
      <c r="SOK735" s="75"/>
      <c r="SOL735" s="75"/>
      <c r="SOM735" s="75"/>
      <c r="SON735" s="75"/>
      <c r="SOO735" s="75"/>
      <c r="SOP735" s="75"/>
      <c r="SOQ735" s="75"/>
      <c r="SOR735" s="75"/>
      <c r="SOS735" s="75"/>
      <c r="SOT735" s="75"/>
      <c r="SOU735" s="75"/>
      <c r="SOV735" s="75"/>
      <c r="SOW735" s="75"/>
      <c r="SOX735" s="75"/>
      <c r="SOY735" s="75"/>
      <c r="SOZ735" s="75"/>
      <c r="SPA735" s="75"/>
      <c r="SPB735" s="75"/>
      <c r="SPC735" s="75"/>
      <c r="SPD735" s="75"/>
      <c r="SPE735" s="75"/>
      <c r="SPF735" s="75"/>
      <c r="SPG735" s="75"/>
      <c r="SPH735" s="75"/>
      <c r="SPI735" s="75"/>
      <c r="SPJ735" s="75"/>
      <c r="SPK735" s="75"/>
      <c r="SPL735" s="75"/>
      <c r="SPM735" s="75"/>
      <c r="SPN735" s="75"/>
      <c r="SPO735" s="75"/>
      <c r="SPP735" s="75"/>
      <c r="SPQ735" s="75"/>
      <c r="SPR735" s="75"/>
      <c r="SPS735" s="75"/>
      <c r="SPT735" s="75"/>
      <c r="SPU735" s="75"/>
      <c r="SPV735" s="75"/>
      <c r="SPW735" s="75"/>
      <c r="SPX735" s="75"/>
      <c r="SPY735" s="75"/>
      <c r="SPZ735" s="75"/>
      <c r="SQA735" s="75"/>
      <c r="SQB735" s="75"/>
      <c r="SQC735" s="75"/>
      <c r="SQD735" s="75"/>
      <c r="SQE735" s="75"/>
      <c r="SQF735" s="75"/>
      <c r="SQG735" s="75"/>
      <c r="SQH735" s="75"/>
      <c r="SQI735" s="75"/>
      <c r="SQJ735" s="75"/>
      <c r="SQK735" s="75"/>
      <c r="SQL735" s="75"/>
      <c r="SQM735" s="75"/>
      <c r="SQN735" s="75"/>
      <c r="SQO735" s="75"/>
      <c r="SQP735" s="75"/>
      <c r="SQQ735" s="75"/>
      <c r="SQR735" s="75"/>
      <c r="SQS735" s="75"/>
      <c r="SQT735" s="75"/>
      <c r="SQU735" s="75"/>
      <c r="SQV735" s="75"/>
      <c r="SQW735" s="75"/>
      <c r="SQX735" s="75"/>
      <c r="SQY735" s="75"/>
      <c r="SQZ735" s="75"/>
      <c r="SRA735" s="75"/>
      <c r="SRB735" s="75"/>
      <c r="SRC735" s="75"/>
      <c r="SRD735" s="75"/>
      <c r="SRE735" s="75"/>
      <c r="SRF735" s="75"/>
      <c r="SRG735" s="75"/>
      <c r="SRH735" s="75"/>
      <c r="SRI735" s="75"/>
      <c r="SRJ735" s="75"/>
      <c r="SRK735" s="75"/>
      <c r="SRL735" s="75"/>
      <c r="SRM735" s="75"/>
      <c r="SRN735" s="75"/>
      <c r="SRO735" s="75"/>
      <c r="SRP735" s="75"/>
      <c r="SRQ735" s="75"/>
      <c r="SRR735" s="75"/>
      <c r="SRS735" s="75"/>
      <c r="SRT735" s="75"/>
      <c r="SRU735" s="75"/>
      <c r="SRV735" s="75"/>
      <c r="SRW735" s="75"/>
      <c r="SRX735" s="75"/>
      <c r="SRY735" s="75"/>
      <c r="SRZ735" s="75"/>
      <c r="SSA735" s="75"/>
      <c r="SSB735" s="75"/>
      <c r="SSC735" s="75"/>
      <c r="SSD735" s="75"/>
      <c r="SSE735" s="75"/>
      <c r="SSF735" s="75"/>
      <c r="SSG735" s="75"/>
      <c r="SSH735" s="75"/>
      <c r="SSI735" s="75"/>
      <c r="SSJ735" s="75"/>
      <c r="SSK735" s="75"/>
      <c r="SSL735" s="75"/>
      <c r="SSM735" s="75"/>
      <c r="SSN735" s="75"/>
      <c r="SSO735" s="75"/>
      <c r="SSP735" s="75"/>
      <c r="SSQ735" s="75"/>
      <c r="SSR735" s="75"/>
      <c r="SSS735" s="75"/>
      <c r="SST735" s="75"/>
      <c r="SSU735" s="75"/>
      <c r="SSV735" s="75"/>
      <c r="SSW735" s="75"/>
      <c r="SSX735" s="75"/>
      <c r="SSY735" s="75"/>
      <c r="SSZ735" s="75"/>
      <c r="STA735" s="75"/>
      <c r="STB735" s="75"/>
      <c r="STC735" s="75"/>
      <c r="STD735" s="75"/>
      <c r="STE735" s="75"/>
      <c r="STF735" s="75"/>
      <c r="STG735" s="75"/>
      <c r="STH735" s="75"/>
      <c r="STI735" s="75"/>
      <c r="STJ735" s="75"/>
      <c r="STK735" s="75"/>
      <c r="STL735" s="75"/>
      <c r="STM735" s="75"/>
      <c r="STN735" s="75"/>
      <c r="STO735" s="75"/>
      <c r="STP735" s="75"/>
      <c r="STQ735" s="75"/>
      <c r="STR735" s="75"/>
      <c r="STS735" s="75"/>
      <c r="STT735" s="75"/>
      <c r="STU735" s="75"/>
      <c r="STV735" s="75"/>
      <c r="STW735" s="75"/>
      <c r="STX735" s="75"/>
      <c r="STY735" s="75"/>
      <c r="STZ735" s="75"/>
      <c r="SUA735" s="75"/>
      <c r="SUB735" s="75"/>
      <c r="SUC735" s="75"/>
      <c r="SUD735" s="75"/>
      <c r="SUE735" s="75"/>
      <c r="SUF735" s="75"/>
      <c r="SUG735" s="75"/>
      <c r="SUH735" s="75"/>
      <c r="SUI735" s="75"/>
      <c r="SUJ735" s="75"/>
      <c r="SUK735" s="75"/>
      <c r="SUL735" s="75"/>
      <c r="SUM735" s="75"/>
      <c r="SUN735" s="75"/>
      <c r="SUO735" s="75"/>
      <c r="SUP735" s="75"/>
      <c r="SUQ735" s="75"/>
      <c r="SUR735" s="75"/>
      <c r="SUS735" s="75"/>
      <c r="SUT735" s="75"/>
      <c r="SUU735" s="75"/>
      <c r="SUV735" s="75"/>
      <c r="SUW735" s="75"/>
      <c r="SUX735" s="75"/>
      <c r="SUY735" s="75"/>
      <c r="SUZ735" s="75"/>
      <c r="SVA735" s="75"/>
      <c r="SVB735" s="75"/>
      <c r="SVC735" s="75"/>
      <c r="SVD735" s="75"/>
      <c r="SVE735" s="75"/>
      <c r="SVF735" s="75"/>
      <c r="SVG735" s="75"/>
      <c r="SVH735" s="75"/>
      <c r="SVI735" s="75"/>
      <c r="SVJ735" s="75"/>
      <c r="SVK735" s="75"/>
      <c r="SVL735" s="75"/>
      <c r="SVM735" s="75"/>
      <c r="SVN735" s="75"/>
      <c r="SVO735" s="75"/>
      <c r="SVP735" s="75"/>
      <c r="SVQ735" s="75"/>
      <c r="SVR735" s="75"/>
      <c r="SVS735" s="75"/>
      <c r="SVT735" s="75"/>
      <c r="SVU735" s="75"/>
      <c r="SVV735" s="75"/>
      <c r="SVW735" s="75"/>
      <c r="SVX735" s="75"/>
      <c r="SVY735" s="75"/>
      <c r="SVZ735" s="75"/>
      <c r="SWA735" s="75"/>
      <c r="SWB735" s="75"/>
      <c r="SWC735" s="75"/>
      <c r="SWD735" s="75"/>
      <c r="SWE735" s="75"/>
      <c r="SWF735" s="75"/>
      <c r="SWG735" s="75"/>
      <c r="SWH735" s="75"/>
      <c r="SWI735" s="75"/>
      <c r="SWJ735" s="75"/>
      <c r="SWK735" s="75"/>
      <c r="SWL735" s="75"/>
      <c r="SWM735" s="75"/>
      <c r="SWN735" s="75"/>
      <c r="SWO735" s="75"/>
      <c r="SWP735" s="75"/>
      <c r="SWQ735" s="75"/>
      <c r="SWR735" s="75"/>
      <c r="SWS735" s="75"/>
      <c r="SWT735" s="75"/>
      <c r="SWU735" s="75"/>
      <c r="SWV735" s="75"/>
      <c r="SWW735" s="75"/>
      <c r="SWX735" s="75"/>
      <c r="SWY735" s="75"/>
      <c r="SWZ735" s="75"/>
      <c r="SXA735" s="75"/>
      <c r="SXB735" s="75"/>
      <c r="SXC735" s="75"/>
      <c r="SXD735" s="75"/>
      <c r="SXE735" s="75"/>
      <c r="SXF735" s="75"/>
      <c r="SXG735" s="75"/>
      <c r="SXH735" s="75"/>
      <c r="SXI735" s="75"/>
      <c r="SXJ735" s="75"/>
      <c r="SXK735" s="75"/>
      <c r="SXL735" s="75"/>
      <c r="SXM735" s="75"/>
      <c r="SXN735" s="75"/>
      <c r="SXO735" s="75"/>
      <c r="SXP735" s="75"/>
      <c r="SXQ735" s="75"/>
      <c r="SXR735" s="75"/>
      <c r="SXS735" s="75"/>
      <c r="SXT735" s="75"/>
      <c r="SXU735" s="75"/>
      <c r="SXV735" s="75"/>
      <c r="SXW735" s="75"/>
      <c r="SXX735" s="75"/>
      <c r="SXY735" s="75"/>
      <c r="SXZ735" s="75"/>
      <c r="SYA735" s="75"/>
      <c r="SYB735" s="75"/>
      <c r="SYC735" s="75"/>
      <c r="SYD735" s="75"/>
      <c r="SYE735" s="75"/>
      <c r="SYF735" s="75"/>
      <c r="SYG735" s="75"/>
      <c r="SYH735" s="75"/>
      <c r="SYI735" s="75"/>
      <c r="SYJ735" s="75"/>
      <c r="SYK735" s="75"/>
      <c r="SYL735" s="75"/>
      <c r="SYM735" s="75"/>
      <c r="SYN735" s="75"/>
      <c r="SYO735" s="75"/>
      <c r="SYP735" s="75"/>
      <c r="SYQ735" s="75"/>
      <c r="SYR735" s="75"/>
      <c r="SYS735" s="75"/>
      <c r="SYT735" s="75"/>
      <c r="SYU735" s="75"/>
      <c r="SYV735" s="75"/>
      <c r="SYW735" s="75"/>
      <c r="SYX735" s="75"/>
      <c r="SYY735" s="75"/>
      <c r="SYZ735" s="75"/>
      <c r="SZA735" s="75"/>
      <c r="SZB735" s="75"/>
      <c r="SZC735" s="75"/>
      <c r="SZD735" s="75"/>
      <c r="SZE735" s="75"/>
      <c r="SZF735" s="75"/>
      <c r="SZG735" s="75"/>
      <c r="SZH735" s="75"/>
      <c r="SZI735" s="75"/>
      <c r="SZJ735" s="75"/>
      <c r="SZK735" s="75"/>
      <c r="SZL735" s="75"/>
      <c r="SZM735" s="75"/>
      <c r="SZN735" s="75"/>
      <c r="SZO735" s="75"/>
      <c r="SZP735" s="75"/>
      <c r="SZQ735" s="75"/>
      <c r="SZR735" s="75"/>
      <c r="SZS735" s="75"/>
      <c r="SZT735" s="75"/>
      <c r="SZU735" s="75"/>
      <c r="SZV735" s="75"/>
      <c r="SZW735" s="75"/>
      <c r="SZX735" s="75"/>
      <c r="SZY735" s="75"/>
      <c r="SZZ735" s="75"/>
      <c r="TAA735" s="75"/>
      <c r="TAB735" s="75"/>
      <c r="TAC735" s="75"/>
      <c r="TAD735" s="75"/>
      <c r="TAE735" s="75"/>
      <c r="TAF735" s="75"/>
      <c r="TAG735" s="75"/>
      <c r="TAH735" s="75"/>
      <c r="TAI735" s="75"/>
      <c r="TAJ735" s="75"/>
      <c r="TAK735" s="75"/>
      <c r="TAL735" s="75"/>
      <c r="TAM735" s="75"/>
      <c r="TAN735" s="75"/>
      <c r="TAO735" s="75"/>
      <c r="TAP735" s="75"/>
      <c r="TAQ735" s="75"/>
      <c r="TAR735" s="75"/>
      <c r="TAS735" s="75"/>
      <c r="TAT735" s="75"/>
      <c r="TAU735" s="75"/>
      <c r="TAV735" s="75"/>
      <c r="TAW735" s="75"/>
      <c r="TAX735" s="75"/>
      <c r="TAY735" s="75"/>
      <c r="TAZ735" s="75"/>
      <c r="TBA735" s="75"/>
      <c r="TBB735" s="75"/>
      <c r="TBC735" s="75"/>
      <c r="TBD735" s="75"/>
      <c r="TBE735" s="75"/>
      <c r="TBF735" s="75"/>
      <c r="TBG735" s="75"/>
      <c r="TBH735" s="75"/>
      <c r="TBI735" s="75"/>
      <c r="TBJ735" s="75"/>
      <c r="TBK735" s="75"/>
      <c r="TBL735" s="75"/>
      <c r="TBM735" s="75"/>
      <c r="TBN735" s="75"/>
      <c r="TBO735" s="75"/>
      <c r="TBP735" s="75"/>
      <c r="TBQ735" s="75"/>
      <c r="TBR735" s="75"/>
      <c r="TBS735" s="75"/>
      <c r="TBT735" s="75"/>
      <c r="TBU735" s="75"/>
      <c r="TBV735" s="75"/>
      <c r="TBW735" s="75"/>
      <c r="TBX735" s="75"/>
      <c r="TBY735" s="75"/>
      <c r="TBZ735" s="75"/>
      <c r="TCA735" s="75"/>
      <c r="TCB735" s="75"/>
      <c r="TCC735" s="75"/>
      <c r="TCD735" s="75"/>
      <c r="TCE735" s="75"/>
      <c r="TCF735" s="75"/>
      <c r="TCG735" s="75"/>
      <c r="TCH735" s="75"/>
      <c r="TCI735" s="75"/>
      <c r="TCJ735" s="75"/>
      <c r="TCK735" s="75"/>
      <c r="TCL735" s="75"/>
      <c r="TCM735" s="75"/>
      <c r="TCN735" s="75"/>
      <c r="TCO735" s="75"/>
      <c r="TCP735" s="75"/>
      <c r="TCQ735" s="75"/>
      <c r="TCR735" s="75"/>
      <c r="TCS735" s="75"/>
      <c r="TCT735" s="75"/>
      <c r="TCU735" s="75"/>
      <c r="TCV735" s="75"/>
      <c r="TCW735" s="75"/>
      <c r="TCX735" s="75"/>
      <c r="TCY735" s="75"/>
      <c r="TCZ735" s="75"/>
      <c r="TDA735" s="75"/>
      <c r="TDB735" s="75"/>
      <c r="TDC735" s="75"/>
      <c r="TDD735" s="75"/>
      <c r="TDE735" s="75"/>
      <c r="TDF735" s="75"/>
      <c r="TDG735" s="75"/>
      <c r="TDH735" s="75"/>
      <c r="TDI735" s="75"/>
      <c r="TDJ735" s="75"/>
      <c r="TDK735" s="75"/>
      <c r="TDL735" s="75"/>
      <c r="TDM735" s="75"/>
      <c r="TDN735" s="75"/>
      <c r="TDO735" s="75"/>
      <c r="TDP735" s="75"/>
      <c r="TDQ735" s="75"/>
      <c r="TDR735" s="75"/>
      <c r="TDS735" s="75"/>
      <c r="TDT735" s="75"/>
      <c r="TDU735" s="75"/>
      <c r="TDV735" s="75"/>
      <c r="TDW735" s="75"/>
      <c r="TDX735" s="75"/>
      <c r="TDY735" s="75"/>
      <c r="TDZ735" s="75"/>
      <c r="TEA735" s="75"/>
      <c r="TEB735" s="75"/>
      <c r="TEC735" s="75"/>
      <c r="TED735" s="75"/>
      <c r="TEE735" s="75"/>
      <c r="TEF735" s="75"/>
      <c r="TEG735" s="75"/>
      <c r="TEH735" s="75"/>
      <c r="TEI735" s="75"/>
      <c r="TEJ735" s="75"/>
      <c r="TEK735" s="75"/>
      <c r="TEL735" s="75"/>
      <c r="TEM735" s="75"/>
      <c r="TEN735" s="75"/>
      <c r="TEO735" s="75"/>
      <c r="TEP735" s="75"/>
      <c r="TEQ735" s="75"/>
      <c r="TER735" s="75"/>
      <c r="TES735" s="75"/>
      <c r="TET735" s="75"/>
      <c r="TEU735" s="75"/>
      <c r="TEV735" s="75"/>
      <c r="TEW735" s="75"/>
      <c r="TEX735" s="75"/>
      <c r="TEY735" s="75"/>
      <c r="TEZ735" s="75"/>
      <c r="TFA735" s="75"/>
      <c r="TFB735" s="75"/>
      <c r="TFC735" s="75"/>
      <c r="TFD735" s="75"/>
      <c r="TFE735" s="75"/>
      <c r="TFF735" s="75"/>
      <c r="TFG735" s="75"/>
      <c r="TFH735" s="75"/>
      <c r="TFI735" s="75"/>
      <c r="TFJ735" s="75"/>
      <c r="TFK735" s="75"/>
      <c r="TFL735" s="75"/>
      <c r="TFM735" s="75"/>
      <c r="TFN735" s="75"/>
      <c r="TFO735" s="75"/>
      <c r="TFP735" s="75"/>
      <c r="TFQ735" s="75"/>
      <c r="TFR735" s="75"/>
      <c r="TFS735" s="75"/>
      <c r="TFT735" s="75"/>
      <c r="TFU735" s="75"/>
      <c r="TFV735" s="75"/>
      <c r="TFW735" s="75"/>
      <c r="TFX735" s="75"/>
      <c r="TFY735" s="75"/>
      <c r="TFZ735" s="75"/>
      <c r="TGA735" s="75"/>
      <c r="TGB735" s="75"/>
      <c r="TGC735" s="75"/>
      <c r="TGD735" s="75"/>
      <c r="TGE735" s="75"/>
      <c r="TGF735" s="75"/>
      <c r="TGG735" s="75"/>
      <c r="TGH735" s="75"/>
      <c r="TGI735" s="75"/>
      <c r="TGJ735" s="75"/>
      <c r="TGK735" s="75"/>
      <c r="TGL735" s="75"/>
      <c r="TGM735" s="75"/>
      <c r="TGN735" s="75"/>
      <c r="TGO735" s="75"/>
      <c r="TGP735" s="75"/>
      <c r="TGQ735" s="75"/>
      <c r="TGR735" s="75"/>
      <c r="TGS735" s="75"/>
      <c r="TGT735" s="75"/>
      <c r="TGU735" s="75"/>
      <c r="TGV735" s="75"/>
      <c r="TGW735" s="75"/>
      <c r="TGX735" s="75"/>
      <c r="TGY735" s="75"/>
      <c r="TGZ735" s="75"/>
      <c r="THA735" s="75"/>
      <c r="THB735" s="75"/>
      <c r="THC735" s="75"/>
      <c r="THD735" s="75"/>
      <c r="THE735" s="75"/>
      <c r="THF735" s="75"/>
      <c r="THG735" s="75"/>
      <c r="THH735" s="75"/>
      <c r="THI735" s="75"/>
      <c r="THJ735" s="75"/>
      <c r="THK735" s="75"/>
      <c r="THL735" s="75"/>
      <c r="THM735" s="75"/>
      <c r="THN735" s="75"/>
      <c r="THO735" s="75"/>
      <c r="THP735" s="75"/>
      <c r="THQ735" s="75"/>
      <c r="THR735" s="75"/>
      <c r="THS735" s="75"/>
      <c r="THT735" s="75"/>
      <c r="THU735" s="75"/>
      <c r="THV735" s="75"/>
      <c r="THW735" s="75"/>
      <c r="THX735" s="75"/>
      <c r="THY735" s="75"/>
      <c r="THZ735" s="75"/>
      <c r="TIA735" s="75"/>
      <c r="TIB735" s="75"/>
      <c r="TIC735" s="75"/>
      <c r="TID735" s="75"/>
      <c r="TIE735" s="75"/>
      <c r="TIF735" s="75"/>
      <c r="TIG735" s="75"/>
      <c r="TIH735" s="75"/>
      <c r="TII735" s="75"/>
      <c r="TIJ735" s="75"/>
      <c r="TIK735" s="75"/>
      <c r="TIL735" s="75"/>
      <c r="TIM735" s="75"/>
      <c r="TIN735" s="75"/>
      <c r="TIO735" s="75"/>
      <c r="TIP735" s="75"/>
      <c r="TIQ735" s="75"/>
      <c r="TIR735" s="75"/>
      <c r="TIS735" s="75"/>
      <c r="TIT735" s="75"/>
      <c r="TIU735" s="75"/>
      <c r="TIV735" s="75"/>
      <c r="TIW735" s="75"/>
      <c r="TIX735" s="75"/>
      <c r="TIY735" s="75"/>
      <c r="TIZ735" s="75"/>
      <c r="TJA735" s="75"/>
      <c r="TJB735" s="75"/>
      <c r="TJC735" s="75"/>
      <c r="TJD735" s="75"/>
      <c r="TJE735" s="75"/>
      <c r="TJF735" s="75"/>
      <c r="TJG735" s="75"/>
      <c r="TJH735" s="75"/>
      <c r="TJI735" s="75"/>
      <c r="TJJ735" s="75"/>
      <c r="TJK735" s="75"/>
      <c r="TJL735" s="75"/>
      <c r="TJM735" s="75"/>
      <c r="TJN735" s="75"/>
      <c r="TJO735" s="75"/>
      <c r="TJP735" s="75"/>
      <c r="TJQ735" s="75"/>
      <c r="TJR735" s="75"/>
      <c r="TJS735" s="75"/>
      <c r="TJT735" s="75"/>
      <c r="TJU735" s="75"/>
      <c r="TJV735" s="75"/>
      <c r="TJW735" s="75"/>
      <c r="TJX735" s="75"/>
      <c r="TJY735" s="75"/>
      <c r="TJZ735" s="75"/>
      <c r="TKA735" s="75"/>
      <c r="TKB735" s="75"/>
      <c r="TKC735" s="75"/>
      <c r="TKD735" s="75"/>
      <c r="TKE735" s="75"/>
      <c r="TKF735" s="75"/>
      <c r="TKG735" s="75"/>
      <c r="TKH735" s="75"/>
      <c r="TKI735" s="75"/>
      <c r="TKJ735" s="75"/>
      <c r="TKK735" s="75"/>
      <c r="TKL735" s="75"/>
      <c r="TKM735" s="75"/>
      <c r="TKN735" s="75"/>
      <c r="TKO735" s="75"/>
      <c r="TKP735" s="75"/>
      <c r="TKQ735" s="75"/>
      <c r="TKR735" s="75"/>
      <c r="TKS735" s="75"/>
      <c r="TKT735" s="75"/>
      <c r="TKU735" s="75"/>
      <c r="TKV735" s="75"/>
      <c r="TKW735" s="75"/>
      <c r="TKX735" s="75"/>
      <c r="TKY735" s="75"/>
      <c r="TKZ735" s="75"/>
      <c r="TLA735" s="75"/>
      <c r="TLB735" s="75"/>
      <c r="TLC735" s="75"/>
      <c r="TLD735" s="75"/>
      <c r="TLE735" s="75"/>
      <c r="TLF735" s="75"/>
      <c r="TLG735" s="75"/>
      <c r="TLH735" s="75"/>
      <c r="TLI735" s="75"/>
      <c r="TLJ735" s="75"/>
      <c r="TLK735" s="75"/>
      <c r="TLL735" s="75"/>
      <c r="TLM735" s="75"/>
      <c r="TLN735" s="75"/>
      <c r="TLO735" s="75"/>
      <c r="TLP735" s="75"/>
      <c r="TLQ735" s="75"/>
      <c r="TLR735" s="75"/>
      <c r="TLS735" s="75"/>
      <c r="TLT735" s="75"/>
      <c r="TLU735" s="75"/>
      <c r="TLV735" s="75"/>
      <c r="TLW735" s="75"/>
      <c r="TLX735" s="75"/>
      <c r="TLY735" s="75"/>
      <c r="TLZ735" s="75"/>
      <c r="TMA735" s="75"/>
      <c r="TMB735" s="75"/>
      <c r="TMC735" s="75"/>
      <c r="TMD735" s="75"/>
      <c r="TME735" s="75"/>
      <c r="TMF735" s="75"/>
      <c r="TMG735" s="75"/>
      <c r="TMH735" s="75"/>
      <c r="TMI735" s="75"/>
      <c r="TMJ735" s="75"/>
      <c r="TMK735" s="75"/>
      <c r="TML735" s="75"/>
      <c r="TMM735" s="75"/>
      <c r="TMN735" s="75"/>
      <c r="TMO735" s="75"/>
      <c r="TMP735" s="75"/>
      <c r="TMQ735" s="75"/>
      <c r="TMR735" s="75"/>
      <c r="TMS735" s="75"/>
      <c r="TMT735" s="75"/>
      <c r="TMU735" s="75"/>
      <c r="TMV735" s="75"/>
      <c r="TMW735" s="75"/>
      <c r="TMX735" s="75"/>
      <c r="TMY735" s="75"/>
      <c r="TMZ735" s="75"/>
      <c r="TNA735" s="75"/>
      <c r="TNB735" s="75"/>
      <c r="TNC735" s="75"/>
      <c r="TND735" s="75"/>
      <c r="TNE735" s="75"/>
      <c r="TNF735" s="75"/>
      <c r="TNG735" s="75"/>
      <c r="TNH735" s="75"/>
      <c r="TNI735" s="75"/>
      <c r="TNJ735" s="75"/>
      <c r="TNK735" s="75"/>
      <c r="TNL735" s="75"/>
      <c r="TNM735" s="75"/>
      <c r="TNN735" s="75"/>
      <c r="TNO735" s="75"/>
      <c r="TNP735" s="75"/>
      <c r="TNQ735" s="75"/>
      <c r="TNR735" s="75"/>
      <c r="TNS735" s="75"/>
      <c r="TNT735" s="75"/>
      <c r="TNU735" s="75"/>
      <c r="TNV735" s="75"/>
      <c r="TNW735" s="75"/>
      <c r="TNX735" s="75"/>
      <c r="TNY735" s="75"/>
      <c r="TNZ735" s="75"/>
      <c r="TOA735" s="75"/>
      <c r="TOB735" s="75"/>
      <c r="TOC735" s="75"/>
      <c r="TOD735" s="75"/>
      <c r="TOE735" s="75"/>
      <c r="TOF735" s="75"/>
      <c r="TOG735" s="75"/>
      <c r="TOH735" s="75"/>
      <c r="TOI735" s="75"/>
      <c r="TOJ735" s="75"/>
      <c r="TOK735" s="75"/>
      <c r="TOL735" s="75"/>
      <c r="TOM735" s="75"/>
      <c r="TON735" s="75"/>
      <c r="TOO735" s="75"/>
      <c r="TOP735" s="75"/>
      <c r="TOQ735" s="75"/>
      <c r="TOR735" s="75"/>
      <c r="TOS735" s="75"/>
      <c r="TOT735" s="75"/>
      <c r="TOU735" s="75"/>
      <c r="TOV735" s="75"/>
      <c r="TOW735" s="75"/>
      <c r="TOX735" s="75"/>
      <c r="TOY735" s="75"/>
      <c r="TOZ735" s="75"/>
      <c r="TPA735" s="75"/>
      <c r="TPB735" s="75"/>
      <c r="TPC735" s="75"/>
      <c r="TPD735" s="75"/>
      <c r="TPE735" s="75"/>
      <c r="TPF735" s="75"/>
      <c r="TPG735" s="75"/>
      <c r="TPH735" s="75"/>
      <c r="TPI735" s="75"/>
      <c r="TPJ735" s="75"/>
      <c r="TPK735" s="75"/>
      <c r="TPL735" s="75"/>
      <c r="TPM735" s="75"/>
      <c r="TPN735" s="75"/>
      <c r="TPO735" s="75"/>
      <c r="TPP735" s="75"/>
      <c r="TPQ735" s="75"/>
      <c r="TPR735" s="75"/>
      <c r="TPS735" s="75"/>
      <c r="TPT735" s="75"/>
      <c r="TPU735" s="75"/>
      <c r="TPV735" s="75"/>
      <c r="TPW735" s="75"/>
      <c r="TPX735" s="75"/>
      <c r="TPY735" s="75"/>
      <c r="TPZ735" s="75"/>
      <c r="TQA735" s="75"/>
      <c r="TQB735" s="75"/>
      <c r="TQC735" s="75"/>
      <c r="TQD735" s="75"/>
      <c r="TQE735" s="75"/>
      <c r="TQF735" s="75"/>
      <c r="TQG735" s="75"/>
      <c r="TQH735" s="75"/>
      <c r="TQI735" s="75"/>
      <c r="TQJ735" s="75"/>
      <c r="TQK735" s="75"/>
      <c r="TQL735" s="75"/>
      <c r="TQM735" s="75"/>
      <c r="TQN735" s="75"/>
      <c r="TQO735" s="75"/>
      <c r="TQP735" s="75"/>
      <c r="TQQ735" s="75"/>
      <c r="TQR735" s="75"/>
      <c r="TQS735" s="75"/>
      <c r="TQT735" s="75"/>
      <c r="TQU735" s="75"/>
      <c r="TQV735" s="75"/>
      <c r="TQW735" s="75"/>
      <c r="TQX735" s="75"/>
      <c r="TQY735" s="75"/>
      <c r="TQZ735" s="75"/>
      <c r="TRA735" s="75"/>
      <c r="TRB735" s="75"/>
      <c r="TRC735" s="75"/>
      <c r="TRD735" s="75"/>
      <c r="TRE735" s="75"/>
      <c r="TRF735" s="75"/>
      <c r="TRG735" s="75"/>
      <c r="TRH735" s="75"/>
      <c r="TRI735" s="75"/>
      <c r="TRJ735" s="75"/>
      <c r="TRK735" s="75"/>
      <c r="TRL735" s="75"/>
      <c r="TRM735" s="75"/>
      <c r="TRN735" s="75"/>
      <c r="TRO735" s="75"/>
      <c r="TRP735" s="75"/>
      <c r="TRQ735" s="75"/>
      <c r="TRR735" s="75"/>
      <c r="TRS735" s="75"/>
      <c r="TRT735" s="75"/>
      <c r="TRU735" s="75"/>
      <c r="TRV735" s="75"/>
      <c r="TRW735" s="75"/>
      <c r="TRX735" s="75"/>
      <c r="TRY735" s="75"/>
      <c r="TRZ735" s="75"/>
      <c r="TSA735" s="75"/>
      <c r="TSB735" s="75"/>
      <c r="TSC735" s="75"/>
      <c r="TSD735" s="75"/>
      <c r="TSE735" s="75"/>
      <c r="TSF735" s="75"/>
      <c r="TSG735" s="75"/>
      <c r="TSH735" s="75"/>
      <c r="TSI735" s="75"/>
      <c r="TSJ735" s="75"/>
      <c r="TSK735" s="75"/>
      <c r="TSL735" s="75"/>
      <c r="TSM735" s="75"/>
      <c r="TSN735" s="75"/>
      <c r="TSO735" s="75"/>
      <c r="TSP735" s="75"/>
      <c r="TSQ735" s="75"/>
      <c r="TSR735" s="75"/>
      <c r="TSS735" s="75"/>
      <c r="TST735" s="75"/>
      <c r="TSU735" s="75"/>
      <c r="TSV735" s="75"/>
      <c r="TSW735" s="75"/>
      <c r="TSX735" s="75"/>
      <c r="TSY735" s="75"/>
      <c r="TSZ735" s="75"/>
      <c r="TTA735" s="75"/>
      <c r="TTB735" s="75"/>
      <c r="TTC735" s="75"/>
      <c r="TTD735" s="75"/>
      <c r="TTE735" s="75"/>
      <c r="TTF735" s="75"/>
      <c r="TTG735" s="75"/>
      <c r="TTH735" s="75"/>
      <c r="TTI735" s="75"/>
      <c r="TTJ735" s="75"/>
      <c r="TTK735" s="75"/>
      <c r="TTL735" s="75"/>
      <c r="TTM735" s="75"/>
      <c r="TTN735" s="75"/>
      <c r="TTO735" s="75"/>
      <c r="TTP735" s="75"/>
      <c r="TTQ735" s="75"/>
      <c r="TTR735" s="75"/>
      <c r="TTS735" s="75"/>
      <c r="TTT735" s="75"/>
      <c r="TTU735" s="75"/>
      <c r="TTV735" s="75"/>
      <c r="TTW735" s="75"/>
      <c r="TTX735" s="75"/>
      <c r="TTY735" s="75"/>
      <c r="TTZ735" s="75"/>
      <c r="TUA735" s="75"/>
      <c r="TUB735" s="75"/>
      <c r="TUC735" s="75"/>
      <c r="TUD735" s="75"/>
      <c r="TUE735" s="75"/>
      <c r="TUF735" s="75"/>
      <c r="TUG735" s="75"/>
      <c r="TUH735" s="75"/>
      <c r="TUI735" s="75"/>
      <c r="TUJ735" s="75"/>
      <c r="TUK735" s="75"/>
      <c r="TUL735" s="75"/>
      <c r="TUM735" s="75"/>
      <c r="TUN735" s="75"/>
      <c r="TUO735" s="75"/>
      <c r="TUP735" s="75"/>
      <c r="TUQ735" s="75"/>
      <c r="TUR735" s="75"/>
      <c r="TUS735" s="75"/>
      <c r="TUT735" s="75"/>
      <c r="TUU735" s="75"/>
      <c r="TUV735" s="75"/>
      <c r="TUW735" s="75"/>
      <c r="TUX735" s="75"/>
      <c r="TUY735" s="75"/>
      <c r="TUZ735" s="75"/>
      <c r="TVA735" s="75"/>
      <c r="TVB735" s="75"/>
      <c r="TVC735" s="75"/>
      <c r="TVD735" s="75"/>
      <c r="TVE735" s="75"/>
      <c r="TVF735" s="75"/>
      <c r="TVG735" s="75"/>
      <c r="TVH735" s="75"/>
      <c r="TVI735" s="75"/>
      <c r="TVJ735" s="75"/>
      <c r="TVK735" s="75"/>
      <c r="TVL735" s="75"/>
      <c r="TVM735" s="75"/>
      <c r="TVN735" s="75"/>
      <c r="TVO735" s="75"/>
      <c r="TVP735" s="75"/>
      <c r="TVQ735" s="75"/>
      <c r="TVR735" s="75"/>
      <c r="TVS735" s="75"/>
      <c r="TVT735" s="75"/>
      <c r="TVU735" s="75"/>
      <c r="TVV735" s="75"/>
      <c r="TVW735" s="75"/>
      <c r="TVX735" s="75"/>
      <c r="TVY735" s="75"/>
      <c r="TVZ735" s="75"/>
      <c r="TWA735" s="75"/>
      <c r="TWB735" s="75"/>
      <c r="TWC735" s="75"/>
      <c r="TWD735" s="75"/>
      <c r="TWE735" s="75"/>
      <c r="TWF735" s="75"/>
      <c r="TWG735" s="75"/>
      <c r="TWH735" s="75"/>
      <c r="TWI735" s="75"/>
      <c r="TWJ735" s="75"/>
      <c r="TWK735" s="75"/>
      <c r="TWL735" s="75"/>
      <c r="TWM735" s="75"/>
      <c r="TWN735" s="75"/>
      <c r="TWO735" s="75"/>
      <c r="TWP735" s="75"/>
      <c r="TWQ735" s="75"/>
      <c r="TWR735" s="75"/>
      <c r="TWS735" s="75"/>
      <c r="TWT735" s="75"/>
      <c r="TWU735" s="75"/>
      <c r="TWV735" s="75"/>
      <c r="TWW735" s="75"/>
      <c r="TWX735" s="75"/>
      <c r="TWY735" s="75"/>
      <c r="TWZ735" s="75"/>
      <c r="TXA735" s="75"/>
      <c r="TXB735" s="75"/>
      <c r="TXC735" s="75"/>
      <c r="TXD735" s="75"/>
      <c r="TXE735" s="75"/>
      <c r="TXF735" s="75"/>
      <c r="TXG735" s="75"/>
      <c r="TXH735" s="75"/>
      <c r="TXI735" s="75"/>
      <c r="TXJ735" s="75"/>
      <c r="TXK735" s="75"/>
      <c r="TXL735" s="75"/>
      <c r="TXM735" s="75"/>
      <c r="TXN735" s="75"/>
      <c r="TXO735" s="75"/>
      <c r="TXP735" s="75"/>
      <c r="TXQ735" s="75"/>
      <c r="TXR735" s="75"/>
      <c r="TXS735" s="75"/>
      <c r="TXT735" s="75"/>
      <c r="TXU735" s="75"/>
      <c r="TXV735" s="75"/>
      <c r="TXW735" s="75"/>
      <c r="TXX735" s="75"/>
      <c r="TXY735" s="75"/>
      <c r="TXZ735" s="75"/>
      <c r="TYA735" s="75"/>
      <c r="TYB735" s="75"/>
      <c r="TYC735" s="75"/>
      <c r="TYD735" s="75"/>
      <c r="TYE735" s="75"/>
      <c r="TYF735" s="75"/>
      <c r="TYG735" s="75"/>
      <c r="TYH735" s="75"/>
      <c r="TYI735" s="75"/>
      <c r="TYJ735" s="75"/>
      <c r="TYK735" s="75"/>
      <c r="TYL735" s="75"/>
      <c r="TYM735" s="75"/>
      <c r="TYN735" s="75"/>
      <c r="TYO735" s="75"/>
      <c r="TYP735" s="75"/>
      <c r="TYQ735" s="75"/>
      <c r="TYR735" s="75"/>
      <c r="TYS735" s="75"/>
      <c r="TYT735" s="75"/>
      <c r="TYU735" s="75"/>
      <c r="TYV735" s="75"/>
      <c r="TYW735" s="75"/>
      <c r="TYX735" s="75"/>
      <c r="TYY735" s="75"/>
      <c r="TYZ735" s="75"/>
      <c r="TZA735" s="75"/>
      <c r="TZB735" s="75"/>
      <c r="TZC735" s="75"/>
      <c r="TZD735" s="75"/>
      <c r="TZE735" s="75"/>
      <c r="TZF735" s="75"/>
      <c r="TZG735" s="75"/>
      <c r="TZH735" s="75"/>
      <c r="TZI735" s="75"/>
      <c r="TZJ735" s="75"/>
      <c r="TZK735" s="75"/>
      <c r="TZL735" s="75"/>
      <c r="TZM735" s="75"/>
      <c r="TZN735" s="75"/>
      <c r="TZO735" s="75"/>
      <c r="TZP735" s="75"/>
      <c r="TZQ735" s="75"/>
      <c r="TZR735" s="75"/>
      <c r="TZS735" s="75"/>
      <c r="TZT735" s="75"/>
      <c r="TZU735" s="75"/>
      <c r="TZV735" s="75"/>
      <c r="TZW735" s="75"/>
      <c r="TZX735" s="75"/>
      <c r="TZY735" s="75"/>
      <c r="TZZ735" s="75"/>
      <c r="UAA735" s="75"/>
      <c r="UAB735" s="75"/>
      <c r="UAC735" s="75"/>
      <c r="UAD735" s="75"/>
      <c r="UAE735" s="75"/>
      <c r="UAF735" s="75"/>
      <c r="UAG735" s="75"/>
      <c r="UAH735" s="75"/>
      <c r="UAI735" s="75"/>
      <c r="UAJ735" s="75"/>
      <c r="UAK735" s="75"/>
      <c r="UAL735" s="75"/>
      <c r="UAM735" s="75"/>
      <c r="UAN735" s="75"/>
      <c r="UAO735" s="75"/>
      <c r="UAP735" s="75"/>
      <c r="UAQ735" s="75"/>
      <c r="UAR735" s="75"/>
      <c r="UAS735" s="75"/>
      <c r="UAT735" s="75"/>
      <c r="UAU735" s="75"/>
      <c r="UAV735" s="75"/>
      <c r="UAW735" s="75"/>
      <c r="UAX735" s="75"/>
      <c r="UAY735" s="75"/>
      <c r="UAZ735" s="75"/>
      <c r="UBA735" s="75"/>
      <c r="UBB735" s="75"/>
      <c r="UBC735" s="75"/>
      <c r="UBD735" s="75"/>
      <c r="UBE735" s="75"/>
      <c r="UBF735" s="75"/>
      <c r="UBG735" s="75"/>
      <c r="UBH735" s="75"/>
      <c r="UBI735" s="75"/>
      <c r="UBJ735" s="75"/>
      <c r="UBK735" s="75"/>
      <c r="UBL735" s="75"/>
      <c r="UBM735" s="75"/>
      <c r="UBN735" s="75"/>
      <c r="UBO735" s="75"/>
      <c r="UBP735" s="75"/>
      <c r="UBQ735" s="75"/>
      <c r="UBR735" s="75"/>
      <c r="UBS735" s="75"/>
      <c r="UBT735" s="75"/>
      <c r="UBU735" s="75"/>
      <c r="UBV735" s="75"/>
      <c r="UBW735" s="75"/>
      <c r="UBX735" s="75"/>
      <c r="UBY735" s="75"/>
      <c r="UBZ735" s="75"/>
      <c r="UCA735" s="75"/>
      <c r="UCB735" s="75"/>
      <c r="UCC735" s="75"/>
      <c r="UCD735" s="75"/>
      <c r="UCE735" s="75"/>
      <c r="UCF735" s="75"/>
      <c r="UCG735" s="75"/>
      <c r="UCH735" s="75"/>
      <c r="UCI735" s="75"/>
      <c r="UCJ735" s="75"/>
      <c r="UCK735" s="75"/>
      <c r="UCL735" s="75"/>
      <c r="UCM735" s="75"/>
      <c r="UCN735" s="75"/>
      <c r="UCO735" s="75"/>
      <c r="UCP735" s="75"/>
      <c r="UCQ735" s="75"/>
      <c r="UCR735" s="75"/>
      <c r="UCS735" s="75"/>
      <c r="UCT735" s="75"/>
      <c r="UCU735" s="75"/>
      <c r="UCV735" s="75"/>
      <c r="UCW735" s="75"/>
      <c r="UCX735" s="75"/>
      <c r="UCY735" s="75"/>
      <c r="UCZ735" s="75"/>
      <c r="UDA735" s="75"/>
      <c r="UDB735" s="75"/>
      <c r="UDC735" s="75"/>
      <c r="UDD735" s="75"/>
      <c r="UDE735" s="75"/>
      <c r="UDF735" s="75"/>
      <c r="UDG735" s="75"/>
      <c r="UDH735" s="75"/>
      <c r="UDI735" s="75"/>
      <c r="UDJ735" s="75"/>
      <c r="UDK735" s="75"/>
      <c r="UDL735" s="75"/>
      <c r="UDM735" s="75"/>
      <c r="UDN735" s="75"/>
      <c r="UDO735" s="75"/>
      <c r="UDP735" s="75"/>
      <c r="UDQ735" s="75"/>
      <c r="UDR735" s="75"/>
      <c r="UDS735" s="75"/>
      <c r="UDT735" s="75"/>
      <c r="UDU735" s="75"/>
      <c r="UDV735" s="75"/>
      <c r="UDW735" s="75"/>
      <c r="UDX735" s="75"/>
      <c r="UDY735" s="75"/>
      <c r="UDZ735" s="75"/>
      <c r="UEA735" s="75"/>
      <c r="UEB735" s="75"/>
      <c r="UEC735" s="75"/>
      <c r="UED735" s="75"/>
      <c r="UEE735" s="75"/>
      <c r="UEF735" s="75"/>
      <c r="UEG735" s="75"/>
      <c r="UEH735" s="75"/>
      <c r="UEI735" s="75"/>
      <c r="UEJ735" s="75"/>
      <c r="UEK735" s="75"/>
      <c r="UEL735" s="75"/>
      <c r="UEM735" s="75"/>
      <c r="UEN735" s="75"/>
      <c r="UEO735" s="75"/>
      <c r="UEP735" s="75"/>
      <c r="UEQ735" s="75"/>
      <c r="UER735" s="75"/>
      <c r="UES735" s="75"/>
      <c r="UET735" s="75"/>
      <c r="UEU735" s="75"/>
      <c r="UEV735" s="75"/>
      <c r="UEW735" s="75"/>
      <c r="UEX735" s="75"/>
      <c r="UEY735" s="75"/>
      <c r="UEZ735" s="75"/>
      <c r="UFA735" s="75"/>
      <c r="UFB735" s="75"/>
      <c r="UFC735" s="75"/>
      <c r="UFD735" s="75"/>
      <c r="UFE735" s="75"/>
      <c r="UFF735" s="75"/>
      <c r="UFG735" s="75"/>
      <c r="UFH735" s="75"/>
      <c r="UFI735" s="75"/>
      <c r="UFJ735" s="75"/>
      <c r="UFK735" s="75"/>
      <c r="UFL735" s="75"/>
      <c r="UFM735" s="75"/>
      <c r="UFN735" s="75"/>
      <c r="UFO735" s="75"/>
      <c r="UFP735" s="75"/>
      <c r="UFQ735" s="75"/>
      <c r="UFR735" s="75"/>
      <c r="UFS735" s="75"/>
      <c r="UFT735" s="75"/>
      <c r="UFU735" s="75"/>
      <c r="UFV735" s="75"/>
      <c r="UFW735" s="75"/>
      <c r="UFX735" s="75"/>
      <c r="UFY735" s="75"/>
      <c r="UFZ735" s="75"/>
      <c r="UGA735" s="75"/>
      <c r="UGB735" s="75"/>
      <c r="UGC735" s="75"/>
      <c r="UGD735" s="75"/>
      <c r="UGE735" s="75"/>
      <c r="UGF735" s="75"/>
      <c r="UGG735" s="75"/>
      <c r="UGH735" s="75"/>
      <c r="UGI735" s="75"/>
      <c r="UGJ735" s="75"/>
      <c r="UGK735" s="75"/>
      <c r="UGL735" s="75"/>
      <c r="UGM735" s="75"/>
      <c r="UGN735" s="75"/>
      <c r="UGO735" s="75"/>
      <c r="UGP735" s="75"/>
      <c r="UGQ735" s="75"/>
      <c r="UGR735" s="75"/>
      <c r="UGS735" s="75"/>
      <c r="UGT735" s="75"/>
      <c r="UGU735" s="75"/>
      <c r="UGV735" s="75"/>
      <c r="UGW735" s="75"/>
      <c r="UGX735" s="75"/>
      <c r="UGY735" s="75"/>
      <c r="UGZ735" s="75"/>
      <c r="UHA735" s="75"/>
      <c r="UHB735" s="75"/>
      <c r="UHC735" s="75"/>
      <c r="UHD735" s="75"/>
      <c r="UHE735" s="75"/>
      <c r="UHF735" s="75"/>
      <c r="UHG735" s="75"/>
      <c r="UHH735" s="75"/>
      <c r="UHI735" s="75"/>
      <c r="UHJ735" s="75"/>
      <c r="UHK735" s="75"/>
      <c r="UHL735" s="75"/>
      <c r="UHM735" s="75"/>
      <c r="UHN735" s="75"/>
      <c r="UHO735" s="75"/>
      <c r="UHP735" s="75"/>
      <c r="UHQ735" s="75"/>
      <c r="UHR735" s="75"/>
      <c r="UHS735" s="75"/>
      <c r="UHT735" s="75"/>
      <c r="UHU735" s="75"/>
      <c r="UHV735" s="75"/>
      <c r="UHW735" s="75"/>
      <c r="UHX735" s="75"/>
      <c r="UHY735" s="75"/>
      <c r="UHZ735" s="75"/>
      <c r="UIA735" s="75"/>
      <c r="UIB735" s="75"/>
      <c r="UIC735" s="75"/>
      <c r="UID735" s="75"/>
      <c r="UIE735" s="75"/>
      <c r="UIF735" s="75"/>
      <c r="UIG735" s="75"/>
      <c r="UIH735" s="75"/>
      <c r="UII735" s="75"/>
      <c r="UIJ735" s="75"/>
      <c r="UIK735" s="75"/>
      <c r="UIL735" s="75"/>
      <c r="UIM735" s="75"/>
      <c r="UIN735" s="75"/>
      <c r="UIO735" s="75"/>
      <c r="UIP735" s="75"/>
      <c r="UIQ735" s="75"/>
      <c r="UIR735" s="75"/>
      <c r="UIS735" s="75"/>
      <c r="UIT735" s="75"/>
      <c r="UIU735" s="75"/>
      <c r="UIV735" s="75"/>
      <c r="UIW735" s="75"/>
      <c r="UIX735" s="75"/>
      <c r="UIY735" s="75"/>
      <c r="UIZ735" s="75"/>
      <c r="UJA735" s="75"/>
      <c r="UJB735" s="75"/>
      <c r="UJC735" s="75"/>
      <c r="UJD735" s="75"/>
      <c r="UJE735" s="75"/>
      <c r="UJF735" s="75"/>
      <c r="UJG735" s="75"/>
      <c r="UJH735" s="75"/>
      <c r="UJI735" s="75"/>
      <c r="UJJ735" s="75"/>
      <c r="UJK735" s="75"/>
      <c r="UJL735" s="75"/>
      <c r="UJM735" s="75"/>
      <c r="UJN735" s="75"/>
      <c r="UJO735" s="75"/>
      <c r="UJP735" s="75"/>
      <c r="UJQ735" s="75"/>
      <c r="UJR735" s="75"/>
      <c r="UJS735" s="75"/>
      <c r="UJT735" s="75"/>
      <c r="UJU735" s="75"/>
      <c r="UJV735" s="75"/>
      <c r="UJW735" s="75"/>
      <c r="UJX735" s="75"/>
      <c r="UJY735" s="75"/>
      <c r="UJZ735" s="75"/>
      <c r="UKA735" s="75"/>
      <c r="UKB735" s="75"/>
      <c r="UKC735" s="75"/>
      <c r="UKD735" s="75"/>
      <c r="UKE735" s="75"/>
      <c r="UKF735" s="75"/>
      <c r="UKG735" s="75"/>
      <c r="UKH735" s="75"/>
      <c r="UKI735" s="75"/>
      <c r="UKJ735" s="75"/>
      <c r="UKK735" s="75"/>
      <c r="UKL735" s="75"/>
      <c r="UKM735" s="75"/>
      <c r="UKN735" s="75"/>
      <c r="UKO735" s="75"/>
      <c r="UKP735" s="75"/>
      <c r="UKQ735" s="75"/>
      <c r="UKR735" s="75"/>
      <c r="UKS735" s="75"/>
      <c r="UKT735" s="75"/>
      <c r="UKU735" s="75"/>
      <c r="UKV735" s="75"/>
      <c r="UKW735" s="75"/>
      <c r="UKX735" s="75"/>
      <c r="UKY735" s="75"/>
      <c r="UKZ735" s="75"/>
      <c r="ULA735" s="75"/>
      <c r="ULB735" s="75"/>
      <c r="ULC735" s="75"/>
      <c r="ULD735" s="75"/>
      <c r="ULE735" s="75"/>
      <c r="ULF735" s="75"/>
      <c r="ULG735" s="75"/>
      <c r="ULH735" s="75"/>
      <c r="ULI735" s="75"/>
      <c r="ULJ735" s="75"/>
      <c r="ULK735" s="75"/>
      <c r="ULL735" s="75"/>
      <c r="ULM735" s="75"/>
      <c r="ULN735" s="75"/>
      <c r="ULO735" s="75"/>
      <c r="ULP735" s="75"/>
      <c r="ULQ735" s="75"/>
      <c r="ULR735" s="75"/>
      <c r="ULS735" s="75"/>
      <c r="ULT735" s="75"/>
      <c r="ULU735" s="75"/>
      <c r="ULV735" s="75"/>
      <c r="ULW735" s="75"/>
      <c r="ULX735" s="75"/>
      <c r="ULY735" s="75"/>
      <c r="ULZ735" s="75"/>
      <c r="UMA735" s="75"/>
      <c r="UMB735" s="75"/>
      <c r="UMC735" s="75"/>
      <c r="UMD735" s="75"/>
      <c r="UME735" s="75"/>
      <c r="UMF735" s="75"/>
      <c r="UMG735" s="75"/>
      <c r="UMH735" s="75"/>
      <c r="UMI735" s="75"/>
      <c r="UMJ735" s="75"/>
      <c r="UMK735" s="75"/>
      <c r="UML735" s="75"/>
      <c r="UMM735" s="75"/>
      <c r="UMN735" s="75"/>
      <c r="UMO735" s="75"/>
      <c r="UMP735" s="75"/>
      <c r="UMQ735" s="75"/>
      <c r="UMR735" s="75"/>
      <c r="UMS735" s="75"/>
      <c r="UMT735" s="75"/>
      <c r="UMU735" s="75"/>
      <c r="UMV735" s="75"/>
      <c r="UMW735" s="75"/>
      <c r="UMX735" s="75"/>
      <c r="UMY735" s="75"/>
      <c r="UMZ735" s="75"/>
      <c r="UNA735" s="75"/>
      <c r="UNB735" s="75"/>
      <c r="UNC735" s="75"/>
      <c r="UND735" s="75"/>
      <c r="UNE735" s="75"/>
      <c r="UNF735" s="75"/>
      <c r="UNG735" s="75"/>
      <c r="UNH735" s="75"/>
      <c r="UNI735" s="75"/>
      <c r="UNJ735" s="75"/>
      <c r="UNK735" s="75"/>
      <c r="UNL735" s="75"/>
      <c r="UNM735" s="75"/>
      <c r="UNN735" s="75"/>
      <c r="UNO735" s="75"/>
      <c r="UNP735" s="75"/>
      <c r="UNQ735" s="75"/>
      <c r="UNR735" s="75"/>
      <c r="UNS735" s="75"/>
      <c r="UNT735" s="75"/>
      <c r="UNU735" s="75"/>
      <c r="UNV735" s="75"/>
      <c r="UNW735" s="75"/>
      <c r="UNX735" s="75"/>
      <c r="UNY735" s="75"/>
      <c r="UNZ735" s="75"/>
      <c r="UOA735" s="75"/>
      <c r="UOB735" s="75"/>
      <c r="UOC735" s="75"/>
      <c r="UOD735" s="75"/>
      <c r="UOE735" s="75"/>
      <c r="UOF735" s="75"/>
      <c r="UOG735" s="75"/>
      <c r="UOH735" s="75"/>
      <c r="UOI735" s="75"/>
      <c r="UOJ735" s="75"/>
      <c r="UOK735" s="75"/>
      <c r="UOL735" s="75"/>
      <c r="UOM735" s="75"/>
      <c r="UON735" s="75"/>
      <c r="UOO735" s="75"/>
      <c r="UOP735" s="75"/>
      <c r="UOQ735" s="75"/>
      <c r="UOR735" s="75"/>
      <c r="UOS735" s="75"/>
      <c r="UOT735" s="75"/>
      <c r="UOU735" s="75"/>
      <c r="UOV735" s="75"/>
      <c r="UOW735" s="75"/>
      <c r="UOX735" s="75"/>
      <c r="UOY735" s="75"/>
      <c r="UOZ735" s="75"/>
      <c r="UPA735" s="75"/>
      <c r="UPB735" s="75"/>
      <c r="UPC735" s="75"/>
      <c r="UPD735" s="75"/>
      <c r="UPE735" s="75"/>
      <c r="UPF735" s="75"/>
      <c r="UPG735" s="75"/>
      <c r="UPH735" s="75"/>
      <c r="UPI735" s="75"/>
      <c r="UPJ735" s="75"/>
      <c r="UPK735" s="75"/>
      <c r="UPL735" s="75"/>
      <c r="UPM735" s="75"/>
      <c r="UPN735" s="75"/>
      <c r="UPO735" s="75"/>
      <c r="UPP735" s="75"/>
      <c r="UPQ735" s="75"/>
      <c r="UPR735" s="75"/>
      <c r="UPS735" s="75"/>
      <c r="UPT735" s="75"/>
      <c r="UPU735" s="75"/>
      <c r="UPV735" s="75"/>
      <c r="UPW735" s="75"/>
      <c r="UPX735" s="75"/>
      <c r="UPY735" s="75"/>
      <c r="UPZ735" s="75"/>
      <c r="UQA735" s="75"/>
      <c r="UQB735" s="75"/>
      <c r="UQC735" s="75"/>
      <c r="UQD735" s="75"/>
      <c r="UQE735" s="75"/>
      <c r="UQF735" s="75"/>
      <c r="UQG735" s="75"/>
      <c r="UQH735" s="75"/>
      <c r="UQI735" s="75"/>
      <c r="UQJ735" s="75"/>
      <c r="UQK735" s="75"/>
      <c r="UQL735" s="75"/>
      <c r="UQM735" s="75"/>
      <c r="UQN735" s="75"/>
      <c r="UQO735" s="75"/>
      <c r="UQP735" s="75"/>
      <c r="UQQ735" s="75"/>
      <c r="UQR735" s="75"/>
      <c r="UQS735" s="75"/>
      <c r="UQT735" s="75"/>
      <c r="UQU735" s="75"/>
      <c r="UQV735" s="75"/>
      <c r="UQW735" s="75"/>
      <c r="UQX735" s="75"/>
      <c r="UQY735" s="75"/>
      <c r="UQZ735" s="75"/>
      <c r="URA735" s="75"/>
      <c r="URB735" s="75"/>
      <c r="URC735" s="75"/>
      <c r="URD735" s="75"/>
      <c r="URE735" s="75"/>
      <c r="URF735" s="75"/>
      <c r="URG735" s="75"/>
      <c r="URH735" s="75"/>
      <c r="URI735" s="75"/>
      <c r="URJ735" s="75"/>
      <c r="URK735" s="75"/>
      <c r="URL735" s="75"/>
      <c r="URM735" s="75"/>
      <c r="URN735" s="75"/>
      <c r="URO735" s="75"/>
      <c r="URP735" s="75"/>
      <c r="URQ735" s="75"/>
      <c r="URR735" s="75"/>
      <c r="URS735" s="75"/>
      <c r="URT735" s="75"/>
      <c r="URU735" s="75"/>
      <c r="URV735" s="75"/>
      <c r="URW735" s="75"/>
      <c r="URX735" s="75"/>
      <c r="URY735" s="75"/>
      <c r="URZ735" s="75"/>
      <c r="USA735" s="75"/>
      <c r="USB735" s="75"/>
      <c r="USC735" s="75"/>
      <c r="USD735" s="75"/>
      <c r="USE735" s="75"/>
      <c r="USF735" s="75"/>
      <c r="USG735" s="75"/>
      <c r="USH735" s="75"/>
      <c r="USI735" s="75"/>
      <c r="USJ735" s="75"/>
      <c r="USK735" s="75"/>
      <c r="USL735" s="75"/>
      <c r="USM735" s="75"/>
      <c r="USN735" s="75"/>
      <c r="USO735" s="75"/>
      <c r="USP735" s="75"/>
      <c r="USQ735" s="75"/>
      <c r="USR735" s="75"/>
      <c r="USS735" s="75"/>
      <c r="UST735" s="75"/>
      <c r="USU735" s="75"/>
      <c r="USV735" s="75"/>
      <c r="USW735" s="75"/>
      <c r="USX735" s="75"/>
      <c r="USY735" s="75"/>
      <c r="USZ735" s="75"/>
      <c r="UTA735" s="75"/>
      <c r="UTB735" s="75"/>
      <c r="UTC735" s="75"/>
      <c r="UTD735" s="75"/>
      <c r="UTE735" s="75"/>
      <c r="UTF735" s="75"/>
      <c r="UTG735" s="75"/>
      <c r="UTH735" s="75"/>
      <c r="UTI735" s="75"/>
      <c r="UTJ735" s="75"/>
      <c r="UTK735" s="75"/>
      <c r="UTL735" s="75"/>
      <c r="UTM735" s="75"/>
      <c r="UTN735" s="75"/>
      <c r="UTO735" s="75"/>
      <c r="UTP735" s="75"/>
      <c r="UTQ735" s="75"/>
      <c r="UTR735" s="75"/>
      <c r="UTS735" s="75"/>
      <c r="UTT735" s="75"/>
      <c r="UTU735" s="75"/>
      <c r="UTV735" s="75"/>
      <c r="UTW735" s="75"/>
      <c r="UTX735" s="75"/>
      <c r="UTY735" s="75"/>
      <c r="UTZ735" s="75"/>
      <c r="UUA735" s="75"/>
      <c r="UUB735" s="75"/>
      <c r="UUC735" s="75"/>
      <c r="UUD735" s="75"/>
      <c r="UUE735" s="75"/>
      <c r="UUF735" s="75"/>
      <c r="UUG735" s="75"/>
      <c r="UUH735" s="75"/>
      <c r="UUI735" s="75"/>
      <c r="UUJ735" s="75"/>
      <c r="UUK735" s="75"/>
      <c r="UUL735" s="75"/>
      <c r="UUM735" s="75"/>
      <c r="UUN735" s="75"/>
      <c r="UUO735" s="75"/>
      <c r="UUP735" s="75"/>
      <c r="UUQ735" s="75"/>
      <c r="UUR735" s="75"/>
      <c r="UUS735" s="75"/>
      <c r="UUT735" s="75"/>
      <c r="UUU735" s="75"/>
      <c r="UUV735" s="75"/>
      <c r="UUW735" s="75"/>
      <c r="UUX735" s="75"/>
      <c r="UUY735" s="75"/>
      <c r="UUZ735" s="75"/>
      <c r="UVA735" s="75"/>
      <c r="UVB735" s="75"/>
      <c r="UVC735" s="75"/>
      <c r="UVD735" s="75"/>
      <c r="UVE735" s="75"/>
      <c r="UVF735" s="75"/>
      <c r="UVG735" s="75"/>
      <c r="UVH735" s="75"/>
      <c r="UVI735" s="75"/>
      <c r="UVJ735" s="75"/>
      <c r="UVK735" s="75"/>
      <c r="UVL735" s="75"/>
      <c r="UVM735" s="75"/>
      <c r="UVN735" s="75"/>
      <c r="UVO735" s="75"/>
      <c r="UVP735" s="75"/>
      <c r="UVQ735" s="75"/>
      <c r="UVR735" s="75"/>
      <c r="UVS735" s="75"/>
      <c r="UVT735" s="75"/>
      <c r="UVU735" s="75"/>
      <c r="UVV735" s="75"/>
      <c r="UVW735" s="75"/>
      <c r="UVX735" s="75"/>
      <c r="UVY735" s="75"/>
      <c r="UVZ735" s="75"/>
      <c r="UWA735" s="75"/>
      <c r="UWB735" s="75"/>
      <c r="UWC735" s="75"/>
      <c r="UWD735" s="75"/>
      <c r="UWE735" s="75"/>
      <c r="UWF735" s="75"/>
      <c r="UWG735" s="75"/>
      <c r="UWH735" s="75"/>
      <c r="UWI735" s="75"/>
      <c r="UWJ735" s="75"/>
      <c r="UWK735" s="75"/>
      <c r="UWL735" s="75"/>
      <c r="UWM735" s="75"/>
      <c r="UWN735" s="75"/>
      <c r="UWO735" s="75"/>
      <c r="UWP735" s="75"/>
      <c r="UWQ735" s="75"/>
      <c r="UWR735" s="75"/>
      <c r="UWS735" s="75"/>
      <c r="UWT735" s="75"/>
      <c r="UWU735" s="75"/>
      <c r="UWV735" s="75"/>
      <c r="UWW735" s="75"/>
      <c r="UWX735" s="75"/>
      <c r="UWY735" s="75"/>
      <c r="UWZ735" s="75"/>
      <c r="UXA735" s="75"/>
      <c r="UXB735" s="75"/>
      <c r="UXC735" s="75"/>
      <c r="UXD735" s="75"/>
      <c r="UXE735" s="75"/>
      <c r="UXF735" s="75"/>
      <c r="UXG735" s="75"/>
      <c r="UXH735" s="75"/>
      <c r="UXI735" s="75"/>
      <c r="UXJ735" s="75"/>
      <c r="UXK735" s="75"/>
      <c r="UXL735" s="75"/>
      <c r="UXM735" s="75"/>
      <c r="UXN735" s="75"/>
      <c r="UXO735" s="75"/>
      <c r="UXP735" s="75"/>
      <c r="UXQ735" s="75"/>
      <c r="UXR735" s="75"/>
      <c r="UXS735" s="75"/>
      <c r="UXT735" s="75"/>
      <c r="UXU735" s="75"/>
      <c r="UXV735" s="75"/>
      <c r="UXW735" s="75"/>
      <c r="UXX735" s="75"/>
      <c r="UXY735" s="75"/>
      <c r="UXZ735" s="75"/>
      <c r="UYA735" s="75"/>
      <c r="UYB735" s="75"/>
      <c r="UYC735" s="75"/>
      <c r="UYD735" s="75"/>
      <c r="UYE735" s="75"/>
      <c r="UYF735" s="75"/>
      <c r="UYG735" s="75"/>
      <c r="UYH735" s="75"/>
      <c r="UYI735" s="75"/>
      <c r="UYJ735" s="75"/>
      <c r="UYK735" s="75"/>
      <c r="UYL735" s="75"/>
      <c r="UYM735" s="75"/>
      <c r="UYN735" s="75"/>
      <c r="UYO735" s="75"/>
      <c r="UYP735" s="75"/>
      <c r="UYQ735" s="75"/>
      <c r="UYR735" s="75"/>
      <c r="UYS735" s="75"/>
      <c r="UYT735" s="75"/>
      <c r="UYU735" s="75"/>
      <c r="UYV735" s="75"/>
      <c r="UYW735" s="75"/>
      <c r="UYX735" s="75"/>
      <c r="UYY735" s="75"/>
      <c r="UYZ735" s="75"/>
      <c r="UZA735" s="75"/>
      <c r="UZB735" s="75"/>
      <c r="UZC735" s="75"/>
      <c r="UZD735" s="75"/>
      <c r="UZE735" s="75"/>
      <c r="UZF735" s="75"/>
      <c r="UZG735" s="75"/>
      <c r="UZH735" s="75"/>
      <c r="UZI735" s="75"/>
      <c r="UZJ735" s="75"/>
      <c r="UZK735" s="75"/>
      <c r="UZL735" s="75"/>
      <c r="UZM735" s="75"/>
      <c r="UZN735" s="75"/>
      <c r="UZO735" s="75"/>
      <c r="UZP735" s="75"/>
      <c r="UZQ735" s="75"/>
      <c r="UZR735" s="75"/>
      <c r="UZS735" s="75"/>
      <c r="UZT735" s="75"/>
      <c r="UZU735" s="75"/>
      <c r="UZV735" s="75"/>
      <c r="UZW735" s="75"/>
      <c r="UZX735" s="75"/>
      <c r="UZY735" s="75"/>
      <c r="UZZ735" s="75"/>
      <c r="VAA735" s="75"/>
      <c r="VAB735" s="75"/>
      <c r="VAC735" s="75"/>
      <c r="VAD735" s="75"/>
      <c r="VAE735" s="75"/>
      <c r="VAF735" s="75"/>
      <c r="VAG735" s="75"/>
      <c r="VAH735" s="75"/>
      <c r="VAI735" s="75"/>
      <c r="VAJ735" s="75"/>
      <c r="VAK735" s="75"/>
      <c r="VAL735" s="75"/>
      <c r="VAM735" s="75"/>
      <c r="VAN735" s="75"/>
      <c r="VAO735" s="75"/>
      <c r="VAP735" s="75"/>
      <c r="VAQ735" s="75"/>
      <c r="VAR735" s="75"/>
      <c r="VAS735" s="75"/>
      <c r="VAT735" s="75"/>
      <c r="VAU735" s="75"/>
      <c r="VAV735" s="75"/>
      <c r="VAW735" s="75"/>
      <c r="VAX735" s="75"/>
      <c r="VAY735" s="75"/>
      <c r="VAZ735" s="75"/>
      <c r="VBA735" s="75"/>
      <c r="VBB735" s="75"/>
      <c r="VBC735" s="75"/>
      <c r="VBD735" s="75"/>
      <c r="VBE735" s="75"/>
      <c r="VBF735" s="75"/>
      <c r="VBG735" s="75"/>
      <c r="VBH735" s="75"/>
      <c r="VBI735" s="75"/>
      <c r="VBJ735" s="75"/>
      <c r="VBK735" s="75"/>
      <c r="VBL735" s="75"/>
      <c r="VBM735" s="75"/>
      <c r="VBN735" s="75"/>
      <c r="VBO735" s="75"/>
      <c r="VBP735" s="75"/>
      <c r="VBQ735" s="75"/>
      <c r="VBR735" s="75"/>
      <c r="VBS735" s="75"/>
      <c r="VBT735" s="75"/>
      <c r="VBU735" s="75"/>
      <c r="VBV735" s="75"/>
      <c r="VBW735" s="75"/>
      <c r="VBX735" s="75"/>
      <c r="VBY735" s="75"/>
      <c r="VBZ735" s="75"/>
      <c r="VCA735" s="75"/>
      <c r="VCB735" s="75"/>
      <c r="VCC735" s="75"/>
      <c r="VCD735" s="75"/>
      <c r="VCE735" s="75"/>
      <c r="VCF735" s="75"/>
      <c r="VCG735" s="75"/>
      <c r="VCH735" s="75"/>
      <c r="VCI735" s="75"/>
      <c r="VCJ735" s="75"/>
      <c r="VCK735" s="75"/>
      <c r="VCL735" s="75"/>
      <c r="VCM735" s="75"/>
      <c r="VCN735" s="75"/>
      <c r="VCO735" s="75"/>
      <c r="VCP735" s="75"/>
      <c r="VCQ735" s="75"/>
      <c r="VCR735" s="75"/>
      <c r="VCS735" s="75"/>
      <c r="VCT735" s="75"/>
      <c r="VCU735" s="75"/>
      <c r="VCV735" s="75"/>
      <c r="VCW735" s="75"/>
      <c r="VCX735" s="75"/>
      <c r="VCY735" s="75"/>
      <c r="VCZ735" s="75"/>
      <c r="VDA735" s="75"/>
      <c r="VDB735" s="75"/>
      <c r="VDC735" s="75"/>
      <c r="VDD735" s="75"/>
      <c r="VDE735" s="75"/>
      <c r="VDF735" s="75"/>
      <c r="VDG735" s="75"/>
      <c r="VDH735" s="75"/>
      <c r="VDI735" s="75"/>
      <c r="VDJ735" s="75"/>
      <c r="VDK735" s="75"/>
      <c r="VDL735" s="75"/>
      <c r="VDM735" s="75"/>
      <c r="VDN735" s="75"/>
      <c r="VDO735" s="75"/>
      <c r="VDP735" s="75"/>
      <c r="VDQ735" s="75"/>
      <c r="VDR735" s="75"/>
      <c r="VDS735" s="75"/>
      <c r="VDT735" s="75"/>
      <c r="VDU735" s="75"/>
      <c r="VDV735" s="75"/>
      <c r="VDW735" s="75"/>
      <c r="VDX735" s="75"/>
      <c r="VDY735" s="75"/>
      <c r="VDZ735" s="75"/>
      <c r="VEA735" s="75"/>
      <c r="VEB735" s="75"/>
      <c r="VEC735" s="75"/>
      <c r="VED735" s="75"/>
      <c r="VEE735" s="75"/>
      <c r="VEF735" s="75"/>
      <c r="VEG735" s="75"/>
      <c r="VEH735" s="75"/>
      <c r="VEI735" s="75"/>
      <c r="VEJ735" s="75"/>
      <c r="VEK735" s="75"/>
      <c r="VEL735" s="75"/>
      <c r="VEM735" s="75"/>
      <c r="VEN735" s="75"/>
      <c r="VEO735" s="75"/>
      <c r="VEP735" s="75"/>
      <c r="VEQ735" s="75"/>
      <c r="VER735" s="75"/>
      <c r="VES735" s="75"/>
      <c r="VET735" s="75"/>
      <c r="VEU735" s="75"/>
      <c r="VEV735" s="75"/>
      <c r="VEW735" s="75"/>
      <c r="VEX735" s="75"/>
      <c r="VEY735" s="75"/>
      <c r="VEZ735" s="75"/>
      <c r="VFA735" s="75"/>
      <c r="VFB735" s="75"/>
      <c r="VFC735" s="75"/>
      <c r="VFD735" s="75"/>
      <c r="VFE735" s="75"/>
      <c r="VFF735" s="75"/>
      <c r="VFG735" s="75"/>
      <c r="VFH735" s="75"/>
      <c r="VFI735" s="75"/>
      <c r="VFJ735" s="75"/>
      <c r="VFK735" s="75"/>
      <c r="VFL735" s="75"/>
      <c r="VFM735" s="75"/>
      <c r="VFN735" s="75"/>
      <c r="VFO735" s="75"/>
      <c r="VFP735" s="75"/>
      <c r="VFQ735" s="75"/>
      <c r="VFR735" s="75"/>
      <c r="VFS735" s="75"/>
      <c r="VFT735" s="75"/>
      <c r="VFU735" s="75"/>
      <c r="VFV735" s="75"/>
      <c r="VFW735" s="75"/>
      <c r="VFX735" s="75"/>
      <c r="VFY735" s="75"/>
      <c r="VFZ735" s="75"/>
      <c r="VGA735" s="75"/>
      <c r="VGB735" s="75"/>
      <c r="VGC735" s="75"/>
      <c r="VGD735" s="75"/>
      <c r="VGE735" s="75"/>
      <c r="VGF735" s="75"/>
      <c r="VGG735" s="75"/>
      <c r="VGH735" s="75"/>
      <c r="VGI735" s="75"/>
      <c r="VGJ735" s="75"/>
      <c r="VGK735" s="75"/>
      <c r="VGL735" s="75"/>
      <c r="VGM735" s="75"/>
      <c r="VGN735" s="75"/>
      <c r="VGO735" s="75"/>
      <c r="VGP735" s="75"/>
      <c r="VGQ735" s="75"/>
      <c r="VGR735" s="75"/>
      <c r="VGS735" s="75"/>
      <c r="VGT735" s="75"/>
      <c r="VGU735" s="75"/>
      <c r="VGV735" s="75"/>
      <c r="VGW735" s="75"/>
      <c r="VGX735" s="75"/>
      <c r="VGY735" s="75"/>
      <c r="VGZ735" s="75"/>
      <c r="VHA735" s="75"/>
      <c r="VHB735" s="75"/>
      <c r="VHC735" s="75"/>
      <c r="VHD735" s="75"/>
      <c r="VHE735" s="75"/>
      <c r="VHF735" s="75"/>
      <c r="VHG735" s="75"/>
      <c r="VHH735" s="75"/>
      <c r="VHI735" s="75"/>
      <c r="VHJ735" s="75"/>
      <c r="VHK735" s="75"/>
      <c r="VHL735" s="75"/>
      <c r="VHM735" s="75"/>
      <c r="VHN735" s="75"/>
      <c r="VHO735" s="75"/>
      <c r="VHP735" s="75"/>
      <c r="VHQ735" s="75"/>
      <c r="VHR735" s="75"/>
      <c r="VHS735" s="75"/>
      <c r="VHT735" s="75"/>
      <c r="VHU735" s="75"/>
      <c r="VHV735" s="75"/>
      <c r="VHW735" s="75"/>
      <c r="VHX735" s="75"/>
      <c r="VHY735" s="75"/>
      <c r="VHZ735" s="75"/>
      <c r="VIA735" s="75"/>
      <c r="VIB735" s="75"/>
      <c r="VIC735" s="75"/>
      <c r="VID735" s="75"/>
      <c r="VIE735" s="75"/>
      <c r="VIF735" s="75"/>
      <c r="VIG735" s="75"/>
      <c r="VIH735" s="75"/>
      <c r="VII735" s="75"/>
      <c r="VIJ735" s="75"/>
      <c r="VIK735" s="75"/>
      <c r="VIL735" s="75"/>
      <c r="VIM735" s="75"/>
      <c r="VIN735" s="75"/>
      <c r="VIO735" s="75"/>
      <c r="VIP735" s="75"/>
      <c r="VIQ735" s="75"/>
      <c r="VIR735" s="75"/>
      <c r="VIS735" s="75"/>
      <c r="VIT735" s="75"/>
      <c r="VIU735" s="75"/>
      <c r="VIV735" s="75"/>
      <c r="VIW735" s="75"/>
      <c r="VIX735" s="75"/>
      <c r="VIY735" s="75"/>
      <c r="VIZ735" s="75"/>
      <c r="VJA735" s="75"/>
      <c r="VJB735" s="75"/>
      <c r="VJC735" s="75"/>
      <c r="VJD735" s="75"/>
      <c r="VJE735" s="75"/>
      <c r="VJF735" s="75"/>
      <c r="VJG735" s="75"/>
      <c r="VJH735" s="75"/>
      <c r="VJI735" s="75"/>
      <c r="VJJ735" s="75"/>
      <c r="VJK735" s="75"/>
      <c r="VJL735" s="75"/>
      <c r="VJM735" s="75"/>
      <c r="VJN735" s="75"/>
      <c r="VJO735" s="75"/>
      <c r="VJP735" s="75"/>
      <c r="VJQ735" s="75"/>
      <c r="VJR735" s="75"/>
      <c r="VJS735" s="75"/>
      <c r="VJT735" s="75"/>
      <c r="VJU735" s="75"/>
      <c r="VJV735" s="75"/>
      <c r="VJW735" s="75"/>
      <c r="VJX735" s="75"/>
      <c r="VJY735" s="75"/>
      <c r="VJZ735" s="75"/>
      <c r="VKA735" s="75"/>
      <c r="VKB735" s="75"/>
      <c r="VKC735" s="75"/>
      <c r="VKD735" s="75"/>
      <c r="VKE735" s="75"/>
      <c r="VKF735" s="75"/>
      <c r="VKG735" s="75"/>
      <c r="VKH735" s="75"/>
      <c r="VKI735" s="75"/>
      <c r="VKJ735" s="75"/>
      <c r="VKK735" s="75"/>
      <c r="VKL735" s="75"/>
      <c r="VKM735" s="75"/>
      <c r="VKN735" s="75"/>
      <c r="VKO735" s="75"/>
      <c r="VKP735" s="75"/>
      <c r="VKQ735" s="75"/>
      <c r="VKR735" s="75"/>
      <c r="VKS735" s="75"/>
      <c r="VKT735" s="75"/>
      <c r="VKU735" s="75"/>
      <c r="VKV735" s="75"/>
      <c r="VKW735" s="75"/>
      <c r="VKX735" s="75"/>
      <c r="VKY735" s="75"/>
      <c r="VKZ735" s="75"/>
      <c r="VLA735" s="75"/>
      <c r="VLB735" s="75"/>
      <c r="VLC735" s="75"/>
      <c r="VLD735" s="75"/>
      <c r="VLE735" s="75"/>
      <c r="VLF735" s="75"/>
      <c r="VLG735" s="75"/>
      <c r="VLH735" s="75"/>
      <c r="VLI735" s="75"/>
      <c r="VLJ735" s="75"/>
      <c r="VLK735" s="75"/>
      <c r="VLL735" s="75"/>
      <c r="VLM735" s="75"/>
      <c r="VLN735" s="75"/>
      <c r="VLO735" s="75"/>
      <c r="VLP735" s="75"/>
      <c r="VLQ735" s="75"/>
      <c r="VLR735" s="75"/>
      <c r="VLS735" s="75"/>
      <c r="VLT735" s="75"/>
      <c r="VLU735" s="75"/>
      <c r="VLV735" s="75"/>
      <c r="VLW735" s="75"/>
      <c r="VLX735" s="75"/>
      <c r="VLY735" s="75"/>
      <c r="VLZ735" s="75"/>
      <c r="VMA735" s="75"/>
      <c r="VMB735" s="75"/>
      <c r="VMC735" s="75"/>
      <c r="VMD735" s="75"/>
      <c r="VME735" s="75"/>
      <c r="VMF735" s="75"/>
      <c r="VMG735" s="75"/>
      <c r="VMH735" s="75"/>
      <c r="VMI735" s="75"/>
      <c r="VMJ735" s="75"/>
      <c r="VMK735" s="75"/>
      <c r="VML735" s="75"/>
      <c r="VMM735" s="75"/>
      <c r="VMN735" s="75"/>
      <c r="VMO735" s="75"/>
      <c r="VMP735" s="75"/>
      <c r="VMQ735" s="75"/>
      <c r="VMR735" s="75"/>
      <c r="VMS735" s="75"/>
      <c r="VMT735" s="75"/>
      <c r="VMU735" s="75"/>
      <c r="VMV735" s="75"/>
      <c r="VMW735" s="75"/>
      <c r="VMX735" s="75"/>
      <c r="VMY735" s="75"/>
      <c r="VMZ735" s="75"/>
      <c r="VNA735" s="75"/>
      <c r="VNB735" s="75"/>
      <c r="VNC735" s="75"/>
      <c r="VND735" s="75"/>
      <c r="VNE735" s="75"/>
      <c r="VNF735" s="75"/>
      <c r="VNG735" s="75"/>
      <c r="VNH735" s="75"/>
      <c r="VNI735" s="75"/>
      <c r="VNJ735" s="75"/>
      <c r="VNK735" s="75"/>
      <c r="VNL735" s="75"/>
      <c r="VNM735" s="75"/>
      <c r="VNN735" s="75"/>
      <c r="VNO735" s="75"/>
      <c r="VNP735" s="75"/>
      <c r="VNQ735" s="75"/>
      <c r="VNR735" s="75"/>
      <c r="VNS735" s="75"/>
      <c r="VNT735" s="75"/>
      <c r="VNU735" s="75"/>
      <c r="VNV735" s="75"/>
      <c r="VNW735" s="75"/>
      <c r="VNX735" s="75"/>
      <c r="VNY735" s="75"/>
      <c r="VNZ735" s="75"/>
      <c r="VOA735" s="75"/>
      <c r="VOB735" s="75"/>
      <c r="VOC735" s="75"/>
      <c r="VOD735" s="75"/>
      <c r="VOE735" s="75"/>
      <c r="VOF735" s="75"/>
      <c r="VOG735" s="75"/>
      <c r="VOH735" s="75"/>
      <c r="VOI735" s="75"/>
      <c r="VOJ735" s="75"/>
      <c r="VOK735" s="75"/>
      <c r="VOL735" s="75"/>
      <c r="VOM735" s="75"/>
      <c r="VON735" s="75"/>
      <c r="VOO735" s="75"/>
      <c r="VOP735" s="75"/>
      <c r="VOQ735" s="75"/>
      <c r="VOR735" s="75"/>
      <c r="VOS735" s="75"/>
      <c r="VOT735" s="75"/>
      <c r="VOU735" s="75"/>
      <c r="VOV735" s="75"/>
      <c r="VOW735" s="75"/>
      <c r="VOX735" s="75"/>
      <c r="VOY735" s="75"/>
      <c r="VOZ735" s="75"/>
      <c r="VPA735" s="75"/>
      <c r="VPB735" s="75"/>
      <c r="VPC735" s="75"/>
      <c r="VPD735" s="75"/>
      <c r="VPE735" s="75"/>
      <c r="VPF735" s="75"/>
      <c r="VPG735" s="75"/>
      <c r="VPH735" s="75"/>
      <c r="VPI735" s="75"/>
      <c r="VPJ735" s="75"/>
      <c r="VPK735" s="75"/>
      <c r="VPL735" s="75"/>
      <c r="VPM735" s="75"/>
      <c r="VPN735" s="75"/>
      <c r="VPO735" s="75"/>
      <c r="VPP735" s="75"/>
      <c r="VPQ735" s="75"/>
      <c r="VPR735" s="75"/>
      <c r="VPS735" s="75"/>
      <c r="VPT735" s="75"/>
      <c r="VPU735" s="75"/>
      <c r="VPV735" s="75"/>
      <c r="VPW735" s="75"/>
      <c r="VPX735" s="75"/>
      <c r="VPY735" s="75"/>
      <c r="VPZ735" s="75"/>
      <c r="VQA735" s="75"/>
      <c r="VQB735" s="75"/>
      <c r="VQC735" s="75"/>
      <c r="VQD735" s="75"/>
      <c r="VQE735" s="75"/>
      <c r="VQF735" s="75"/>
      <c r="VQG735" s="75"/>
      <c r="VQH735" s="75"/>
      <c r="VQI735" s="75"/>
      <c r="VQJ735" s="75"/>
      <c r="VQK735" s="75"/>
      <c r="VQL735" s="75"/>
      <c r="VQM735" s="75"/>
      <c r="VQN735" s="75"/>
      <c r="VQO735" s="75"/>
      <c r="VQP735" s="75"/>
      <c r="VQQ735" s="75"/>
      <c r="VQR735" s="75"/>
      <c r="VQS735" s="75"/>
      <c r="VQT735" s="75"/>
      <c r="VQU735" s="75"/>
      <c r="VQV735" s="75"/>
      <c r="VQW735" s="75"/>
      <c r="VQX735" s="75"/>
      <c r="VQY735" s="75"/>
      <c r="VQZ735" s="75"/>
      <c r="VRA735" s="75"/>
      <c r="VRB735" s="75"/>
      <c r="VRC735" s="75"/>
      <c r="VRD735" s="75"/>
      <c r="VRE735" s="75"/>
      <c r="VRF735" s="75"/>
      <c r="VRG735" s="75"/>
      <c r="VRH735" s="75"/>
      <c r="VRI735" s="75"/>
      <c r="VRJ735" s="75"/>
      <c r="VRK735" s="75"/>
      <c r="VRL735" s="75"/>
      <c r="VRM735" s="75"/>
      <c r="VRN735" s="75"/>
      <c r="VRO735" s="75"/>
      <c r="VRP735" s="75"/>
      <c r="VRQ735" s="75"/>
      <c r="VRR735" s="75"/>
      <c r="VRS735" s="75"/>
      <c r="VRT735" s="75"/>
      <c r="VRU735" s="75"/>
      <c r="VRV735" s="75"/>
      <c r="VRW735" s="75"/>
      <c r="VRX735" s="75"/>
      <c r="VRY735" s="75"/>
      <c r="VRZ735" s="75"/>
      <c r="VSA735" s="75"/>
      <c r="VSB735" s="75"/>
      <c r="VSC735" s="75"/>
      <c r="VSD735" s="75"/>
      <c r="VSE735" s="75"/>
      <c r="VSF735" s="75"/>
      <c r="VSG735" s="75"/>
      <c r="VSH735" s="75"/>
      <c r="VSI735" s="75"/>
      <c r="VSJ735" s="75"/>
      <c r="VSK735" s="75"/>
      <c r="VSL735" s="75"/>
      <c r="VSM735" s="75"/>
      <c r="VSN735" s="75"/>
      <c r="VSO735" s="75"/>
      <c r="VSP735" s="75"/>
      <c r="VSQ735" s="75"/>
      <c r="VSR735" s="75"/>
      <c r="VSS735" s="75"/>
      <c r="VST735" s="75"/>
      <c r="VSU735" s="75"/>
      <c r="VSV735" s="75"/>
      <c r="VSW735" s="75"/>
      <c r="VSX735" s="75"/>
      <c r="VSY735" s="75"/>
      <c r="VSZ735" s="75"/>
      <c r="VTA735" s="75"/>
      <c r="VTB735" s="75"/>
      <c r="VTC735" s="75"/>
      <c r="VTD735" s="75"/>
      <c r="VTE735" s="75"/>
      <c r="VTF735" s="75"/>
      <c r="VTG735" s="75"/>
      <c r="VTH735" s="75"/>
      <c r="VTI735" s="75"/>
      <c r="VTJ735" s="75"/>
      <c r="VTK735" s="75"/>
      <c r="VTL735" s="75"/>
      <c r="VTM735" s="75"/>
      <c r="VTN735" s="75"/>
      <c r="VTO735" s="75"/>
      <c r="VTP735" s="75"/>
      <c r="VTQ735" s="75"/>
      <c r="VTR735" s="75"/>
      <c r="VTS735" s="75"/>
      <c r="VTT735" s="75"/>
      <c r="VTU735" s="75"/>
      <c r="VTV735" s="75"/>
      <c r="VTW735" s="75"/>
      <c r="VTX735" s="75"/>
      <c r="VTY735" s="75"/>
      <c r="VTZ735" s="75"/>
      <c r="VUA735" s="75"/>
      <c r="VUB735" s="75"/>
      <c r="VUC735" s="75"/>
      <c r="VUD735" s="75"/>
      <c r="VUE735" s="75"/>
      <c r="VUF735" s="75"/>
      <c r="VUG735" s="75"/>
      <c r="VUH735" s="75"/>
      <c r="VUI735" s="75"/>
      <c r="VUJ735" s="75"/>
      <c r="VUK735" s="75"/>
      <c r="VUL735" s="75"/>
      <c r="VUM735" s="75"/>
      <c r="VUN735" s="75"/>
      <c r="VUO735" s="75"/>
      <c r="VUP735" s="75"/>
      <c r="VUQ735" s="75"/>
      <c r="VUR735" s="75"/>
      <c r="VUS735" s="75"/>
      <c r="VUT735" s="75"/>
      <c r="VUU735" s="75"/>
      <c r="VUV735" s="75"/>
      <c r="VUW735" s="75"/>
      <c r="VUX735" s="75"/>
      <c r="VUY735" s="75"/>
      <c r="VUZ735" s="75"/>
      <c r="VVA735" s="75"/>
      <c r="VVB735" s="75"/>
      <c r="VVC735" s="75"/>
      <c r="VVD735" s="75"/>
      <c r="VVE735" s="75"/>
      <c r="VVF735" s="75"/>
      <c r="VVG735" s="75"/>
      <c r="VVH735" s="75"/>
      <c r="VVI735" s="75"/>
      <c r="VVJ735" s="75"/>
      <c r="VVK735" s="75"/>
      <c r="VVL735" s="75"/>
      <c r="VVM735" s="75"/>
      <c r="VVN735" s="75"/>
      <c r="VVO735" s="75"/>
      <c r="VVP735" s="75"/>
      <c r="VVQ735" s="75"/>
      <c r="VVR735" s="75"/>
      <c r="VVS735" s="75"/>
      <c r="VVT735" s="75"/>
      <c r="VVU735" s="75"/>
      <c r="VVV735" s="75"/>
      <c r="VVW735" s="75"/>
      <c r="VVX735" s="75"/>
      <c r="VVY735" s="75"/>
      <c r="VVZ735" s="75"/>
      <c r="VWA735" s="75"/>
      <c r="VWB735" s="75"/>
      <c r="VWC735" s="75"/>
      <c r="VWD735" s="75"/>
      <c r="VWE735" s="75"/>
      <c r="VWF735" s="75"/>
      <c r="VWG735" s="75"/>
      <c r="VWH735" s="75"/>
      <c r="VWI735" s="75"/>
      <c r="VWJ735" s="75"/>
      <c r="VWK735" s="75"/>
      <c r="VWL735" s="75"/>
      <c r="VWM735" s="75"/>
      <c r="VWN735" s="75"/>
      <c r="VWO735" s="75"/>
      <c r="VWP735" s="75"/>
      <c r="VWQ735" s="75"/>
      <c r="VWR735" s="75"/>
      <c r="VWS735" s="75"/>
      <c r="VWT735" s="75"/>
      <c r="VWU735" s="75"/>
      <c r="VWV735" s="75"/>
      <c r="VWW735" s="75"/>
      <c r="VWX735" s="75"/>
      <c r="VWY735" s="75"/>
      <c r="VWZ735" s="75"/>
      <c r="VXA735" s="75"/>
      <c r="VXB735" s="75"/>
      <c r="VXC735" s="75"/>
      <c r="VXD735" s="75"/>
      <c r="VXE735" s="75"/>
      <c r="VXF735" s="75"/>
      <c r="VXG735" s="75"/>
      <c r="VXH735" s="75"/>
      <c r="VXI735" s="75"/>
      <c r="VXJ735" s="75"/>
      <c r="VXK735" s="75"/>
      <c r="VXL735" s="75"/>
      <c r="VXM735" s="75"/>
      <c r="VXN735" s="75"/>
      <c r="VXO735" s="75"/>
      <c r="VXP735" s="75"/>
      <c r="VXQ735" s="75"/>
      <c r="VXR735" s="75"/>
      <c r="VXS735" s="75"/>
      <c r="VXT735" s="75"/>
      <c r="VXU735" s="75"/>
      <c r="VXV735" s="75"/>
      <c r="VXW735" s="75"/>
      <c r="VXX735" s="75"/>
      <c r="VXY735" s="75"/>
      <c r="VXZ735" s="75"/>
      <c r="VYA735" s="75"/>
      <c r="VYB735" s="75"/>
      <c r="VYC735" s="75"/>
      <c r="VYD735" s="75"/>
      <c r="VYE735" s="75"/>
      <c r="VYF735" s="75"/>
      <c r="VYG735" s="75"/>
      <c r="VYH735" s="75"/>
      <c r="VYI735" s="75"/>
      <c r="VYJ735" s="75"/>
      <c r="VYK735" s="75"/>
      <c r="VYL735" s="75"/>
      <c r="VYM735" s="75"/>
      <c r="VYN735" s="75"/>
      <c r="VYO735" s="75"/>
      <c r="VYP735" s="75"/>
      <c r="VYQ735" s="75"/>
      <c r="VYR735" s="75"/>
      <c r="VYS735" s="75"/>
      <c r="VYT735" s="75"/>
      <c r="VYU735" s="75"/>
      <c r="VYV735" s="75"/>
      <c r="VYW735" s="75"/>
      <c r="VYX735" s="75"/>
      <c r="VYY735" s="75"/>
      <c r="VYZ735" s="75"/>
      <c r="VZA735" s="75"/>
      <c r="VZB735" s="75"/>
      <c r="VZC735" s="75"/>
      <c r="VZD735" s="75"/>
      <c r="VZE735" s="75"/>
      <c r="VZF735" s="75"/>
      <c r="VZG735" s="75"/>
      <c r="VZH735" s="75"/>
      <c r="VZI735" s="75"/>
      <c r="VZJ735" s="75"/>
      <c r="VZK735" s="75"/>
      <c r="VZL735" s="75"/>
      <c r="VZM735" s="75"/>
      <c r="VZN735" s="75"/>
      <c r="VZO735" s="75"/>
      <c r="VZP735" s="75"/>
      <c r="VZQ735" s="75"/>
      <c r="VZR735" s="75"/>
      <c r="VZS735" s="75"/>
      <c r="VZT735" s="75"/>
      <c r="VZU735" s="75"/>
      <c r="VZV735" s="75"/>
      <c r="VZW735" s="75"/>
      <c r="VZX735" s="75"/>
      <c r="VZY735" s="75"/>
      <c r="VZZ735" s="75"/>
      <c r="WAA735" s="75"/>
      <c r="WAB735" s="75"/>
      <c r="WAC735" s="75"/>
      <c r="WAD735" s="75"/>
      <c r="WAE735" s="75"/>
      <c r="WAF735" s="75"/>
      <c r="WAG735" s="75"/>
      <c r="WAH735" s="75"/>
      <c r="WAI735" s="75"/>
      <c r="WAJ735" s="75"/>
      <c r="WAK735" s="75"/>
      <c r="WAL735" s="75"/>
      <c r="WAM735" s="75"/>
      <c r="WAN735" s="75"/>
      <c r="WAO735" s="75"/>
      <c r="WAP735" s="75"/>
      <c r="WAQ735" s="75"/>
      <c r="WAR735" s="75"/>
      <c r="WAS735" s="75"/>
      <c r="WAT735" s="75"/>
      <c r="WAU735" s="75"/>
      <c r="WAV735" s="75"/>
      <c r="WAW735" s="75"/>
      <c r="WAX735" s="75"/>
      <c r="WAY735" s="75"/>
      <c r="WAZ735" s="75"/>
      <c r="WBA735" s="75"/>
      <c r="WBB735" s="75"/>
      <c r="WBC735" s="75"/>
      <c r="WBD735" s="75"/>
      <c r="WBE735" s="75"/>
      <c r="WBF735" s="75"/>
      <c r="WBG735" s="75"/>
      <c r="WBH735" s="75"/>
      <c r="WBI735" s="75"/>
      <c r="WBJ735" s="75"/>
      <c r="WBK735" s="75"/>
      <c r="WBL735" s="75"/>
      <c r="WBM735" s="75"/>
      <c r="WBN735" s="75"/>
      <c r="WBO735" s="75"/>
      <c r="WBP735" s="75"/>
      <c r="WBQ735" s="75"/>
      <c r="WBR735" s="75"/>
      <c r="WBS735" s="75"/>
      <c r="WBT735" s="75"/>
      <c r="WBU735" s="75"/>
      <c r="WBV735" s="75"/>
      <c r="WBW735" s="75"/>
      <c r="WBX735" s="75"/>
      <c r="WBY735" s="75"/>
      <c r="WBZ735" s="75"/>
      <c r="WCA735" s="75"/>
      <c r="WCB735" s="75"/>
      <c r="WCC735" s="75"/>
      <c r="WCD735" s="75"/>
      <c r="WCE735" s="75"/>
      <c r="WCF735" s="75"/>
      <c r="WCG735" s="75"/>
      <c r="WCH735" s="75"/>
      <c r="WCI735" s="75"/>
      <c r="WCJ735" s="75"/>
      <c r="WCK735" s="75"/>
      <c r="WCL735" s="75"/>
      <c r="WCM735" s="75"/>
      <c r="WCN735" s="75"/>
      <c r="WCO735" s="75"/>
      <c r="WCP735" s="75"/>
      <c r="WCQ735" s="75"/>
      <c r="WCR735" s="75"/>
      <c r="WCS735" s="75"/>
      <c r="WCT735" s="75"/>
      <c r="WCU735" s="75"/>
      <c r="WCV735" s="75"/>
      <c r="WCW735" s="75"/>
      <c r="WCX735" s="75"/>
      <c r="WCY735" s="75"/>
      <c r="WCZ735" s="75"/>
      <c r="WDA735" s="75"/>
      <c r="WDB735" s="75"/>
      <c r="WDC735" s="75"/>
      <c r="WDD735" s="75"/>
      <c r="WDE735" s="75"/>
      <c r="WDF735" s="75"/>
      <c r="WDG735" s="75"/>
      <c r="WDH735" s="75"/>
      <c r="WDI735" s="75"/>
      <c r="WDJ735" s="75"/>
      <c r="WDK735" s="75"/>
      <c r="WDL735" s="75"/>
      <c r="WDM735" s="75"/>
      <c r="WDN735" s="75"/>
      <c r="WDO735" s="75"/>
      <c r="WDP735" s="75"/>
      <c r="WDQ735" s="75"/>
      <c r="WDR735" s="75"/>
      <c r="WDS735" s="75"/>
      <c r="WDT735" s="75"/>
      <c r="WDU735" s="75"/>
      <c r="WDV735" s="75"/>
      <c r="WDW735" s="75"/>
      <c r="WDX735" s="75"/>
      <c r="WDY735" s="75"/>
      <c r="WDZ735" s="75"/>
      <c r="WEA735" s="75"/>
      <c r="WEB735" s="75"/>
      <c r="WEC735" s="75"/>
      <c r="WED735" s="75"/>
      <c r="WEE735" s="75"/>
      <c r="WEF735" s="75"/>
      <c r="WEG735" s="75"/>
      <c r="WEH735" s="75"/>
      <c r="WEI735" s="75"/>
      <c r="WEJ735" s="75"/>
      <c r="WEK735" s="75"/>
      <c r="WEL735" s="75"/>
      <c r="WEM735" s="75"/>
      <c r="WEN735" s="75"/>
      <c r="WEO735" s="75"/>
      <c r="WEP735" s="75"/>
      <c r="WEQ735" s="75"/>
      <c r="WER735" s="75"/>
      <c r="WES735" s="75"/>
      <c r="WET735" s="75"/>
      <c r="WEU735" s="75"/>
      <c r="WEV735" s="75"/>
      <c r="WEW735" s="75"/>
      <c r="WEX735" s="75"/>
      <c r="WEY735" s="75"/>
      <c r="WEZ735" s="75"/>
      <c r="WFA735" s="75"/>
      <c r="WFB735" s="75"/>
      <c r="WFC735" s="75"/>
      <c r="WFD735" s="75"/>
      <c r="WFE735" s="75"/>
      <c r="WFF735" s="75"/>
      <c r="WFG735" s="75"/>
      <c r="WFH735" s="75"/>
      <c r="WFI735" s="75"/>
      <c r="WFJ735" s="75"/>
      <c r="WFK735" s="75"/>
      <c r="WFL735" s="75"/>
      <c r="WFM735" s="75"/>
      <c r="WFN735" s="75"/>
      <c r="WFO735" s="75"/>
      <c r="WFP735" s="75"/>
      <c r="WFQ735" s="75"/>
      <c r="WFR735" s="75"/>
      <c r="WFS735" s="75"/>
      <c r="WFT735" s="75"/>
      <c r="WFU735" s="75"/>
      <c r="WFV735" s="75"/>
      <c r="WFW735" s="75"/>
      <c r="WFX735" s="75"/>
      <c r="WFY735" s="75"/>
      <c r="WFZ735" s="75"/>
      <c r="WGA735" s="75"/>
      <c r="WGB735" s="75"/>
      <c r="WGC735" s="75"/>
      <c r="WGD735" s="75"/>
      <c r="WGE735" s="75"/>
      <c r="WGF735" s="75"/>
      <c r="WGG735" s="75"/>
      <c r="WGH735" s="75"/>
      <c r="WGI735" s="75"/>
      <c r="WGJ735" s="75"/>
      <c r="WGK735" s="75"/>
      <c r="WGL735" s="75"/>
      <c r="WGM735" s="75"/>
      <c r="WGN735" s="75"/>
      <c r="WGO735" s="75"/>
      <c r="WGP735" s="75"/>
      <c r="WGQ735" s="75"/>
      <c r="WGR735" s="75"/>
      <c r="WGS735" s="75"/>
      <c r="WGT735" s="75"/>
      <c r="WGU735" s="75"/>
      <c r="WGV735" s="75"/>
      <c r="WGW735" s="75"/>
      <c r="WGX735" s="75"/>
      <c r="WGY735" s="75"/>
      <c r="WGZ735" s="75"/>
      <c r="WHA735" s="75"/>
      <c r="WHB735" s="75"/>
      <c r="WHC735" s="75"/>
      <c r="WHD735" s="75"/>
      <c r="WHE735" s="75"/>
      <c r="WHF735" s="75"/>
      <c r="WHG735" s="75"/>
      <c r="WHH735" s="75"/>
      <c r="WHI735" s="75"/>
      <c r="WHJ735" s="75"/>
      <c r="WHK735" s="75"/>
      <c r="WHL735" s="75"/>
      <c r="WHM735" s="75"/>
      <c r="WHN735" s="75"/>
      <c r="WHO735" s="75"/>
      <c r="WHP735" s="75"/>
      <c r="WHQ735" s="75"/>
      <c r="WHR735" s="75"/>
      <c r="WHS735" s="75"/>
      <c r="WHT735" s="75"/>
      <c r="WHU735" s="75"/>
      <c r="WHV735" s="75"/>
      <c r="WHW735" s="75"/>
      <c r="WHX735" s="75"/>
      <c r="WHY735" s="75"/>
      <c r="WHZ735" s="75"/>
      <c r="WIA735" s="75"/>
      <c r="WIB735" s="75"/>
      <c r="WIC735" s="75"/>
      <c r="WID735" s="75"/>
      <c r="WIE735" s="75"/>
      <c r="WIF735" s="75"/>
      <c r="WIG735" s="75"/>
      <c r="WIH735" s="75"/>
      <c r="WII735" s="75"/>
      <c r="WIJ735" s="75"/>
      <c r="WIK735" s="75"/>
      <c r="WIL735" s="75"/>
      <c r="WIM735" s="75"/>
      <c r="WIN735" s="75"/>
      <c r="WIO735" s="75"/>
      <c r="WIP735" s="75"/>
      <c r="WIQ735" s="75"/>
      <c r="WIR735" s="75"/>
      <c r="WIS735" s="75"/>
      <c r="WIT735" s="75"/>
      <c r="WIU735" s="75"/>
      <c r="WIV735" s="75"/>
      <c r="WIW735" s="75"/>
      <c r="WIX735" s="75"/>
      <c r="WIY735" s="75"/>
      <c r="WIZ735" s="75"/>
      <c r="WJA735" s="75"/>
      <c r="WJB735" s="75"/>
      <c r="WJC735" s="75"/>
      <c r="WJD735" s="75"/>
      <c r="WJE735" s="75"/>
      <c r="WJF735" s="75"/>
      <c r="WJG735" s="75"/>
      <c r="WJH735" s="75"/>
      <c r="WJI735" s="75"/>
      <c r="WJJ735" s="75"/>
      <c r="WJK735" s="75"/>
      <c r="WJL735" s="75"/>
      <c r="WJM735" s="75"/>
      <c r="WJN735" s="75"/>
      <c r="WJO735" s="75"/>
      <c r="WJP735" s="75"/>
      <c r="WJQ735" s="75"/>
      <c r="WJR735" s="75"/>
      <c r="WJS735" s="75"/>
      <c r="WJT735" s="75"/>
      <c r="WJU735" s="75"/>
      <c r="WJV735" s="75"/>
      <c r="WJW735" s="75"/>
      <c r="WJX735" s="75"/>
      <c r="WJY735" s="75"/>
      <c r="WJZ735" s="75"/>
      <c r="WKA735" s="75"/>
      <c r="WKB735" s="75"/>
      <c r="WKC735" s="75"/>
      <c r="WKD735" s="75"/>
      <c r="WKE735" s="75"/>
      <c r="WKF735" s="75"/>
      <c r="WKG735" s="75"/>
      <c r="WKH735" s="75"/>
      <c r="WKI735" s="75"/>
      <c r="WKJ735" s="75"/>
      <c r="WKK735" s="75"/>
      <c r="WKL735" s="75"/>
      <c r="WKM735" s="75"/>
      <c r="WKN735" s="75"/>
      <c r="WKO735" s="75"/>
      <c r="WKP735" s="75"/>
      <c r="WKQ735" s="75"/>
      <c r="WKR735" s="75"/>
      <c r="WKS735" s="75"/>
      <c r="WKT735" s="75"/>
      <c r="WKU735" s="75"/>
      <c r="WKV735" s="75"/>
      <c r="WKW735" s="75"/>
      <c r="WKX735" s="75"/>
      <c r="WKY735" s="75"/>
      <c r="WKZ735" s="75"/>
      <c r="WLA735" s="75"/>
      <c r="WLB735" s="75"/>
      <c r="WLC735" s="75"/>
      <c r="WLD735" s="75"/>
      <c r="WLE735" s="75"/>
      <c r="WLF735" s="75"/>
      <c r="WLG735" s="75"/>
      <c r="WLH735" s="75"/>
      <c r="WLI735" s="75"/>
      <c r="WLJ735" s="75"/>
      <c r="WLK735" s="75"/>
      <c r="WLL735" s="75"/>
      <c r="WLM735" s="75"/>
      <c r="WLN735" s="75"/>
      <c r="WLO735" s="75"/>
      <c r="WLP735" s="75"/>
      <c r="WLQ735" s="75"/>
      <c r="WLR735" s="75"/>
      <c r="WLS735" s="75"/>
      <c r="WLT735" s="75"/>
      <c r="WLU735" s="75"/>
      <c r="WLV735" s="75"/>
      <c r="WLW735" s="75"/>
      <c r="WLX735" s="75"/>
      <c r="WLY735" s="75"/>
      <c r="WLZ735" s="75"/>
      <c r="WMA735" s="75"/>
      <c r="WMB735" s="75"/>
      <c r="WMC735" s="75"/>
      <c r="WMD735" s="75"/>
      <c r="WME735" s="75"/>
      <c r="WMF735" s="75"/>
      <c r="WMG735" s="75"/>
      <c r="WMH735" s="75"/>
      <c r="WMI735" s="75"/>
      <c r="WMJ735" s="75"/>
      <c r="WMK735" s="75"/>
      <c r="WML735" s="75"/>
      <c r="WMM735" s="75"/>
      <c r="WMN735" s="75"/>
      <c r="WMO735" s="75"/>
      <c r="WMP735" s="75"/>
      <c r="WMQ735" s="75"/>
      <c r="WMR735" s="75"/>
      <c r="WMS735" s="75"/>
      <c r="WMT735" s="75"/>
      <c r="WMU735" s="75"/>
      <c r="WMV735" s="75"/>
      <c r="WMW735" s="75"/>
      <c r="WMX735" s="75"/>
      <c r="WMY735" s="75"/>
      <c r="WMZ735" s="75"/>
      <c r="WNA735" s="75"/>
      <c r="WNB735" s="75"/>
      <c r="WNC735" s="75"/>
      <c r="WND735" s="75"/>
      <c r="WNE735" s="75"/>
      <c r="WNF735" s="75"/>
      <c r="WNG735" s="75"/>
      <c r="WNH735" s="75"/>
      <c r="WNI735" s="75"/>
      <c r="WNJ735" s="75"/>
      <c r="WNK735" s="75"/>
      <c r="WNL735" s="75"/>
      <c r="WNM735" s="75"/>
      <c r="WNN735" s="75"/>
      <c r="WNO735" s="75"/>
      <c r="WNP735" s="75"/>
      <c r="WNQ735" s="75"/>
      <c r="WNR735" s="75"/>
      <c r="WNS735" s="75"/>
      <c r="WNT735" s="75"/>
      <c r="WNU735" s="75"/>
      <c r="WNV735" s="75"/>
      <c r="WNW735" s="75"/>
      <c r="WNX735" s="75"/>
      <c r="WNY735" s="75"/>
      <c r="WNZ735" s="75"/>
      <c r="WOA735" s="75"/>
      <c r="WOB735" s="75"/>
      <c r="WOC735" s="75"/>
      <c r="WOD735" s="75"/>
      <c r="WOE735" s="75"/>
      <c r="WOF735" s="75"/>
      <c r="WOG735" s="75"/>
      <c r="WOH735" s="75"/>
      <c r="WOI735" s="75"/>
      <c r="WOJ735" s="75"/>
      <c r="WOK735" s="75"/>
      <c r="WOL735" s="75"/>
      <c r="WOM735" s="75"/>
      <c r="WON735" s="75"/>
      <c r="WOO735" s="75"/>
      <c r="WOP735" s="75"/>
      <c r="WOQ735" s="75"/>
      <c r="WOR735" s="75"/>
      <c r="WOS735" s="75"/>
      <c r="WOT735" s="75"/>
      <c r="WOU735" s="75"/>
      <c r="WOV735" s="75"/>
      <c r="WOW735" s="75"/>
      <c r="WOX735" s="75"/>
      <c r="WOY735" s="75"/>
      <c r="WOZ735" s="75"/>
      <c r="WPA735" s="75"/>
      <c r="WPB735" s="75"/>
      <c r="WPC735" s="75"/>
      <c r="WPD735" s="75"/>
      <c r="WPE735" s="75"/>
      <c r="WPF735" s="75"/>
      <c r="WPG735" s="75"/>
      <c r="WPH735" s="75"/>
      <c r="WPI735" s="75"/>
      <c r="WPJ735" s="75"/>
      <c r="WPK735" s="75"/>
      <c r="WPL735" s="75"/>
      <c r="WPM735" s="75"/>
      <c r="WPN735" s="75"/>
      <c r="WPO735" s="75"/>
      <c r="WPP735" s="75"/>
      <c r="WPQ735" s="75"/>
      <c r="WPR735" s="75"/>
      <c r="WPS735" s="75"/>
      <c r="WPT735" s="75"/>
      <c r="WPU735" s="75"/>
      <c r="WPV735" s="75"/>
      <c r="WPW735" s="75"/>
      <c r="WPX735" s="75"/>
      <c r="WPY735" s="75"/>
      <c r="WPZ735" s="75"/>
      <c r="WQA735" s="75"/>
      <c r="WQB735" s="75"/>
      <c r="WQC735" s="75"/>
      <c r="WQD735" s="75"/>
      <c r="WQE735" s="75"/>
      <c r="WQF735" s="75"/>
      <c r="WQG735" s="75"/>
      <c r="WQH735" s="75"/>
      <c r="WQI735" s="75"/>
      <c r="WQJ735" s="75"/>
      <c r="WQK735" s="75"/>
      <c r="WQL735" s="75"/>
      <c r="WQM735" s="75"/>
      <c r="WQN735" s="75"/>
      <c r="WQO735" s="75"/>
      <c r="WQP735" s="75"/>
      <c r="WQQ735" s="75"/>
      <c r="WQR735" s="75"/>
      <c r="WQS735" s="75"/>
      <c r="WQT735" s="75"/>
      <c r="WQU735" s="75"/>
      <c r="WQV735" s="75"/>
      <c r="WQW735" s="75"/>
      <c r="WQX735" s="75"/>
      <c r="WQY735" s="75"/>
      <c r="WQZ735" s="75"/>
      <c r="WRA735" s="75"/>
      <c r="WRB735" s="75"/>
      <c r="WRC735" s="75"/>
      <c r="WRD735" s="75"/>
      <c r="WRE735" s="75"/>
      <c r="WRF735" s="75"/>
      <c r="WRG735" s="75"/>
      <c r="WRH735" s="75"/>
      <c r="WRI735" s="75"/>
      <c r="WRJ735" s="75"/>
      <c r="WRK735" s="75"/>
      <c r="WRL735" s="75"/>
      <c r="WRM735" s="75"/>
      <c r="WRN735" s="75"/>
      <c r="WRO735" s="75"/>
      <c r="WRP735" s="75"/>
      <c r="WRQ735" s="75"/>
      <c r="WRR735" s="75"/>
      <c r="WRS735" s="75"/>
      <c r="WRT735" s="75"/>
      <c r="WRU735" s="75"/>
      <c r="WRV735" s="75"/>
      <c r="WRW735" s="75"/>
      <c r="WRX735" s="75"/>
      <c r="WRY735" s="75"/>
      <c r="WRZ735" s="75"/>
      <c r="WSA735" s="75"/>
      <c r="WSB735" s="75"/>
      <c r="WSC735" s="75"/>
      <c r="WSD735" s="75"/>
      <c r="WSE735" s="75"/>
      <c r="WSF735" s="75"/>
      <c r="WSG735" s="75"/>
      <c r="WSH735" s="75"/>
      <c r="WSI735" s="75"/>
      <c r="WSJ735" s="75"/>
      <c r="WSK735" s="75"/>
      <c r="WSL735" s="75"/>
      <c r="WSM735" s="75"/>
      <c r="WSN735" s="75"/>
      <c r="WSO735" s="75"/>
      <c r="WSP735" s="75"/>
      <c r="WSQ735" s="75"/>
      <c r="WSR735" s="75"/>
      <c r="WSS735" s="75"/>
      <c r="WST735" s="75"/>
      <c r="WSU735" s="75"/>
      <c r="WSV735" s="75"/>
      <c r="WSW735" s="75"/>
      <c r="WSX735" s="75"/>
      <c r="WSY735" s="75"/>
      <c r="WSZ735" s="75"/>
      <c r="WTA735" s="75"/>
      <c r="WTB735" s="75"/>
      <c r="WTC735" s="75"/>
      <c r="WTD735" s="75"/>
      <c r="WTE735" s="75"/>
      <c r="WTF735" s="75"/>
      <c r="WTG735" s="75"/>
      <c r="WTH735" s="75"/>
      <c r="WTI735" s="75"/>
      <c r="WTJ735" s="75"/>
      <c r="WTK735" s="75"/>
      <c r="WTL735" s="75"/>
      <c r="WTM735" s="75"/>
      <c r="WTN735" s="75"/>
      <c r="WTO735" s="75"/>
      <c r="WTP735" s="75"/>
      <c r="WTQ735" s="75"/>
      <c r="WTR735" s="75"/>
      <c r="WTS735" s="75"/>
      <c r="WTT735" s="75"/>
      <c r="WTU735" s="75"/>
      <c r="WTV735" s="75"/>
      <c r="WTW735" s="75"/>
      <c r="WTX735" s="75"/>
      <c r="WTY735" s="75"/>
      <c r="WTZ735" s="75"/>
      <c r="WUA735" s="75"/>
      <c r="WUB735" s="75"/>
      <c r="WUC735" s="75"/>
      <c r="WUD735" s="75"/>
      <c r="WUE735" s="75"/>
      <c r="WUF735" s="75"/>
      <c r="WUG735" s="75"/>
      <c r="WUH735" s="75"/>
      <c r="WUI735" s="75"/>
      <c r="WUJ735" s="75"/>
      <c r="WUK735" s="75"/>
      <c r="WUL735" s="75"/>
      <c r="WUM735" s="75"/>
      <c r="WUN735" s="75"/>
      <c r="WUO735" s="75"/>
      <c r="WUP735" s="75"/>
      <c r="WUQ735" s="75"/>
      <c r="WUR735" s="75"/>
      <c r="WUS735" s="75"/>
      <c r="WUT735" s="75"/>
      <c r="WUU735" s="75"/>
      <c r="WUV735" s="75"/>
      <c r="WUW735" s="75"/>
      <c r="WUX735" s="75"/>
      <c r="WUY735" s="75"/>
      <c r="WUZ735" s="75"/>
      <c r="WVA735" s="75"/>
      <c r="WVB735" s="75"/>
      <c r="WVC735" s="75"/>
      <c r="WVD735" s="75"/>
      <c r="WVE735" s="75"/>
      <c r="WVF735" s="75"/>
      <c r="WVG735" s="75"/>
      <c r="WVH735" s="75"/>
      <c r="WVI735" s="75"/>
      <c r="WVJ735" s="75"/>
      <c r="WVK735" s="75"/>
      <c r="WVL735" s="75"/>
      <c r="WVM735" s="75"/>
      <c r="WVN735" s="75"/>
      <c r="WVO735" s="75"/>
      <c r="WVP735" s="75"/>
      <c r="WVQ735" s="75"/>
      <c r="WVR735" s="75"/>
      <c r="WVS735" s="75"/>
      <c r="WVT735" s="75"/>
      <c r="WVU735" s="75"/>
      <c r="WVV735" s="75"/>
      <c r="WVW735" s="75"/>
      <c r="WVX735" s="75"/>
      <c r="WVY735" s="75"/>
      <c r="WVZ735" s="75"/>
      <c r="WWA735" s="75"/>
      <c r="WWB735" s="75"/>
      <c r="WWC735" s="75"/>
      <c r="WWD735" s="75"/>
      <c r="WWE735" s="75"/>
      <c r="WWF735" s="75"/>
      <c r="WWG735" s="75"/>
      <c r="WWH735" s="75"/>
      <c r="WWI735" s="75"/>
      <c r="WWJ735" s="75"/>
      <c r="WWK735" s="75"/>
      <c r="WWL735" s="75"/>
      <c r="WWM735" s="75"/>
      <c r="WWN735" s="75"/>
      <c r="WWO735" s="75"/>
      <c r="WWP735" s="75"/>
      <c r="WWQ735" s="75"/>
      <c r="WWR735" s="75"/>
      <c r="WWS735" s="75"/>
      <c r="WWT735" s="75"/>
      <c r="WWU735" s="75"/>
      <c r="WWV735" s="75"/>
      <c r="WWW735" s="75"/>
      <c r="WWX735" s="75"/>
      <c r="WWY735" s="75"/>
      <c r="WWZ735" s="75"/>
      <c r="WXA735" s="75"/>
      <c r="WXB735" s="75"/>
      <c r="WXC735" s="75"/>
      <c r="WXD735" s="75"/>
      <c r="WXE735" s="75"/>
      <c r="WXF735" s="75"/>
      <c r="WXG735" s="75"/>
      <c r="WXH735" s="75"/>
      <c r="WXI735" s="75"/>
      <c r="WXJ735" s="75"/>
      <c r="WXK735" s="75"/>
      <c r="WXL735" s="75"/>
      <c r="WXM735" s="75"/>
      <c r="WXN735" s="75"/>
      <c r="WXO735" s="75"/>
      <c r="WXP735" s="75"/>
      <c r="WXQ735" s="75"/>
      <c r="WXR735" s="75"/>
      <c r="WXS735" s="75"/>
      <c r="WXT735" s="75"/>
      <c r="WXU735" s="75"/>
      <c r="WXV735" s="75"/>
      <c r="WXW735" s="75"/>
      <c r="WXX735" s="75"/>
      <c r="WXY735" s="75"/>
      <c r="WXZ735" s="75"/>
      <c r="WYA735" s="75"/>
      <c r="WYB735" s="75"/>
      <c r="WYC735" s="75"/>
      <c r="WYD735" s="75"/>
      <c r="WYE735" s="75"/>
      <c r="WYF735" s="75"/>
      <c r="WYG735" s="75"/>
      <c r="WYH735" s="75"/>
      <c r="WYI735" s="75"/>
      <c r="WYJ735" s="75"/>
      <c r="WYK735" s="75"/>
      <c r="WYL735" s="75"/>
      <c r="WYM735" s="75"/>
      <c r="WYN735" s="75"/>
      <c r="WYO735" s="75"/>
      <c r="WYP735" s="75"/>
      <c r="WYQ735" s="75"/>
      <c r="WYR735" s="75"/>
      <c r="WYS735" s="75"/>
      <c r="WYT735" s="75"/>
      <c r="WYU735" s="75"/>
      <c r="WYV735" s="75"/>
      <c r="WYW735" s="75"/>
      <c r="WYX735" s="75"/>
      <c r="WYY735" s="75"/>
      <c r="WYZ735" s="75"/>
      <c r="WZA735" s="75"/>
      <c r="WZB735" s="75"/>
      <c r="WZC735" s="75"/>
      <c r="WZD735" s="75"/>
      <c r="WZE735" s="75"/>
      <c r="WZF735" s="75"/>
      <c r="WZG735" s="75"/>
      <c r="WZH735" s="75"/>
      <c r="WZI735" s="75"/>
      <c r="WZJ735" s="75"/>
      <c r="WZK735" s="75"/>
      <c r="WZL735" s="75"/>
      <c r="WZM735" s="75"/>
      <c r="WZN735" s="75"/>
      <c r="WZO735" s="75"/>
      <c r="WZP735" s="75"/>
      <c r="WZQ735" s="75"/>
      <c r="WZR735" s="75"/>
      <c r="WZS735" s="75"/>
      <c r="WZT735" s="75"/>
      <c r="WZU735" s="75"/>
      <c r="WZV735" s="75"/>
      <c r="WZW735" s="75"/>
      <c r="WZX735" s="75"/>
      <c r="WZY735" s="75"/>
      <c r="WZZ735" s="75"/>
      <c r="XAA735" s="75"/>
      <c r="XAB735" s="75"/>
      <c r="XAC735" s="75"/>
      <c r="XAD735" s="75"/>
      <c r="XAE735" s="75"/>
      <c r="XAF735" s="75"/>
      <c r="XAG735" s="75"/>
      <c r="XAH735" s="75"/>
      <c r="XAI735" s="75"/>
      <c r="XAJ735" s="75"/>
      <c r="XAK735" s="75"/>
      <c r="XAL735" s="75"/>
      <c r="XAM735" s="75"/>
      <c r="XAN735" s="75"/>
      <c r="XAO735" s="75"/>
      <c r="XAP735" s="75"/>
      <c r="XAQ735" s="75"/>
      <c r="XAR735" s="75"/>
      <c r="XAS735" s="75"/>
      <c r="XAT735" s="75"/>
      <c r="XAU735" s="75"/>
      <c r="XAV735" s="75"/>
      <c r="XAW735" s="75"/>
      <c r="XAX735" s="75"/>
      <c r="XAY735" s="75"/>
      <c r="XAZ735" s="75"/>
      <c r="XBA735" s="75"/>
      <c r="XBB735" s="75"/>
      <c r="XBC735" s="75"/>
      <c r="XBD735" s="75"/>
      <c r="XBE735" s="75"/>
      <c r="XBF735" s="75"/>
      <c r="XBG735" s="75"/>
      <c r="XBH735" s="75"/>
      <c r="XBI735" s="75"/>
      <c r="XBJ735" s="75"/>
      <c r="XBK735" s="75"/>
      <c r="XBL735" s="75"/>
      <c r="XBM735" s="75"/>
      <c r="XBN735" s="75"/>
      <c r="XBO735" s="75"/>
      <c r="XBP735" s="75"/>
      <c r="XBQ735" s="75"/>
      <c r="XBR735" s="75"/>
      <c r="XBS735" s="75"/>
      <c r="XBT735" s="75"/>
      <c r="XBU735" s="75"/>
      <c r="XBV735" s="75"/>
      <c r="XBW735" s="75"/>
      <c r="XBX735" s="75"/>
      <c r="XBY735" s="75"/>
      <c r="XBZ735" s="75"/>
      <c r="XCA735" s="75"/>
      <c r="XCB735" s="75"/>
      <c r="XCC735" s="75"/>
      <c r="XCD735" s="75"/>
      <c r="XCE735" s="75"/>
      <c r="XCF735" s="75"/>
      <c r="XCG735" s="75"/>
      <c r="XCH735" s="75"/>
      <c r="XCI735" s="75"/>
      <c r="XCJ735" s="75"/>
      <c r="XCK735" s="75"/>
      <c r="XCL735" s="75"/>
      <c r="XCM735" s="75"/>
      <c r="XCN735" s="75"/>
      <c r="XCO735" s="75"/>
      <c r="XCP735" s="75"/>
      <c r="XCQ735" s="75"/>
      <c r="XCR735" s="75"/>
      <c r="XCS735" s="75"/>
      <c r="XCT735" s="75"/>
      <c r="XCU735" s="75"/>
      <c r="XCV735" s="75"/>
      <c r="XCW735" s="75"/>
      <c r="XCX735" s="75"/>
      <c r="XCY735" s="75"/>
      <c r="XCZ735" s="75"/>
      <c r="XDA735" s="75"/>
      <c r="XDB735" s="75"/>
      <c r="XDC735" s="75"/>
      <c r="XDD735" s="75"/>
      <c r="XDE735" s="75"/>
      <c r="XDF735" s="75"/>
      <c r="XDG735" s="75"/>
      <c r="XDH735" s="75"/>
      <c r="XDI735" s="75"/>
      <c r="XDJ735" s="75"/>
      <c r="XDK735" s="75"/>
      <c r="XDL735" s="75"/>
      <c r="XDM735" s="75"/>
      <c r="XDN735" s="75"/>
      <c r="XDO735" s="75"/>
      <c r="XDP735" s="75"/>
      <c r="XDQ735" s="75"/>
      <c r="XDR735" s="75"/>
      <c r="XDS735" s="75"/>
      <c r="XDT735" s="75"/>
      <c r="XDU735" s="75"/>
      <c r="XDV735" s="75"/>
      <c r="XDW735" s="75"/>
      <c r="XDX735" s="75"/>
      <c r="XDY735" s="75"/>
      <c r="XDZ735" s="75"/>
      <c r="XEA735" s="75"/>
      <c r="XEB735" s="75"/>
      <c r="XEC735" s="75"/>
      <c r="XED735" s="75"/>
      <c r="XEE735" s="75"/>
      <c r="XEF735" s="75"/>
      <c r="XEG735" s="75"/>
      <c r="XEH735" s="75"/>
      <c r="XEI735" s="75"/>
      <c r="XEJ735" s="75"/>
      <c r="XEK735" s="75"/>
      <c r="XEL735" s="75"/>
      <c r="XEM735" s="75"/>
      <c r="XEN735" s="75"/>
      <c r="XEO735" s="75"/>
      <c r="XEP735" s="75"/>
      <c r="XEQ735" s="75"/>
      <c r="XER735" s="75"/>
      <c r="XES735" s="75"/>
      <c r="XET735" s="75"/>
      <c r="XEU735" s="75"/>
      <c r="XEV735" s="75"/>
      <c r="XEW735" s="75"/>
      <c r="XEX735" s="75"/>
      <c r="XEY735" s="75"/>
      <c r="XEZ735" s="75"/>
      <c r="XFA735" s="75"/>
      <c r="XFB735" s="75"/>
      <c r="XFC735" s="75"/>
      <c r="XFD735" s="75"/>
    </row>
    <row r="736" s="66" customFormat="1" customHeight="1" spans="1:16384">
      <c r="A736" s="80" t="s">
        <v>2</v>
      </c>
      <c r="B736" s="81" t="s">
        <v>3</v>
      </c>
      <c r="C736" s="81" t="s">
        <v>4</v>
      </c>
      <c r="D736" s="91" t="s">
        <v>5</v>
      </c>
      <c r="E736" s="91" t="s">
        <v>6</v>
      </c>
      <c r="F736" s="92" t="s">
        <v>7</v>
      </c>
      <c r="G736" s="92" t="s">
        <v>8</v>
      </c>
      <c r="H736" s="91" t="s">
        <v>9</v>
      </c>
      <c r="I736" s="96" t="s">
        <v>10</v>
      </c>
      <c r="J736" s="91" t="s">
        <v>11</v>
      </c>
      <c r="K736" s="91"/>
      <c r="L736" s="91"/>
      <c r="M736" s="91"/>
      <c r="N736" s="91"/>
      <c r="O736" s="97" t="s">
        <v>12</v>
      </c>
      <c r="P736" s="83" t="s">
        <v>13</v>
      </c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75"/>
      <c r="AZ736" s="75"/>
      <c r="BA736" s="75"/>
      <c r="BB736" s="75"/>
      <c r="BC736" s="75"/>
      <c r="BD736" s="75"/>
      <c r="BE736" s="75"/>
      <c r="BF736" s="75"/>
      <c r="BG736" s="75"/>
      <c r="BH736" s="75"/>
      <c r="BI736" s="75"/>
      <c r="BJ736" s="75"/>
      <c r="BK736" s="75"/>
      <c r="BL736" s="75"/>
      <c r="BM736" s="75"/>
      <c r="BN736" s="75"/>
      <c r="BO736" s="75"/>
      <c r="BP736" s="75"/>
      <c r="BQ736" s="75"/>
      <c r="BR736" s="75"/>
      <c r="BS736" s="75"/>
      <c r="BT736" s="75"/>
      <c r="BU736" s="75"/>
      <c r="BV736" s="75"/>
      <c r="BW736" s="75"/>
      <c r="BX736" s="75"/>
      <c r="BY736" s="75"/>
      <c r="BZ736" s="75"/>
      <c r="CA736" s="75"/>
      <c r="CB736" s="75"/>
      <c r="CC736" s="75"/>
      <c r="CD736" s="75"/>
      <c r="CE736" s="75"/>
      <c r="CF736" s="75"/>
      <c r="CG736" s="75"/>
      <c r="CH736" s="75"/>
      <c r="CI736" s="75"/>
      <c r="CJ736" s="75"/>
      <c r="CK736" s="75"/>
      <c r="CL736" s="75"/>
      <c r="CM736" s="75"/>
      <c r="CN736" s="75"/>
      <c r="CO736" s="75"/>
      <c r="CP736" s="75"/>
      <c r="CQ736" s="75"/>
      <c r="CR736" s="75"/>
      <c r="CS736" s="75"/>
      <c r="CT736" s="75"/>
      <c r="CU736" s="75"/>
      <c r="CV736" s="75"/>
      <c r="CW736" s="75"/>
      <c r="CX736" s="75"/>
      <c r="CY736" s="75"/>
      <c r="CZ736" s="75"/>
      <c r="DA736" s="75"/>
      <c r="DB736" s="75"/>
      <c r="DC736" s="75"/>
      <c r="DD736" s="75"/>
      <c r="DE736" s="75"/>
      <c r="DF736" s="75"/>
      <c r="DG736" s="75"/>
      <c r="DH736" s="75"/>
      <c r="DI736" s="75"/>
      <c r="DJ736" s="75"/>
      <c r="DK736" s="75"/>
      <c r="DL736" s="75"/>
      <c r="DM736" s="75"/>
      <c r="DN736" s="75"/>
      <c r="DO736" s="75"/>
      <c r="DP736" s="75"/>
      <c r="DQ736" s="75"/>
      <c r="DR736" s="75"/>
      <c r="DS736" s="75"/>
      <c r="DT736" s="75"/>
      <c r="DU736" s="75"/>
      <c r="DV736" s="75"/>
      <c r="DW736" s="75"/>
      <c r="DX736" s="75"/>
      <c r="DY736" s="75"/>
      <c r="DZ736" s="75"/>
      <c r="EA736" s="75"/>
      <c r="EB736" s="75"/>
      <c r="EC736" s="75"/>
      <c r="ED736" s="75"/>
      <c r="EE736" s="75"/>
      <c r="EF736" s="75"/>
      <c r="EG736" s="75"/>
      <c r="EH736" s="75"/>
      <c r="EI736" s="75"/>
      <c r="EJ736" s="75"/>
      <c r="EK736" s="75"/>
      <c r="EL736" s="75"/>
      <c r="EM736" s="75"/>
      <c r="EN736" s="75"/>
      <c r="EO736" s="75"/>
      <c r="EP736" s="75"/>
      <c r="EQ736" s="75"/>
      <c r="ER736" s="75"/>
      <c r="ES736" s="75"/>
      <c r="ET736" s="75"/>
      <c r="EU736" s="75"/>
      <c r="EV736" s="75"/>
      <c r="EW736" s="75"/>
      <c r="EX736" s="75"/>
      <c r="EY736" s="75"/>
      <c r="EZ736" s="75"/>
      <c r="FA736" s="75"/>
      <c r="FB736" s="75"/>
      <c r="FC736" s="75"/>
      <c r="FD736" s="75"/>
      <c r="FE736" s="75"/>
      <c r="FF736" s="75"/>
      <c r="FG736" s="75"/>
      <c r="FH736" s="75"/>
      <c r="FI736" s="75"/>
      <c r="FJ736" s="75"/>
      <c r="FK736" s="75"/>
      <c r="FL736" s="75"/>
      <c r="FM736" s="75"/>
      <c r="FN736" s="75"/>
      <c r="FO736" s="75"/>
      <c r="FP736" s="75"/>
      <c r="FQ736" s="75"/>
      <c r="FR736" s="75"/>
      <c r="FS736" s="75"/>
      <c r="FT736" s="75"/>
      <c r="FU736" s="75"/>
      <c r="FV736" s="75"/>
      <c r="FW736" s="75"/>
      <c r="FX736" s="75"/>
      <c r="FY736" s="75"/>
      <c r="FZ736" s="75"/>
      <c r="GA736" s="75"/>
      <c r="GB736" s="75"/>
      <c r="GC736" s="75"/>
      <c r="GD736" s="75"/>
      <c r="GE736" s="75"/>
      <c r="GF736" s="75"/>
      <c r="GG736" s="75"/>
      <c r="GH736" s="75"/>
      <c r="GI736" s="75"/>
      <c r="GJ736" s="75"/>
      <c r="GK736" s="75"/>
      <c r="GL736" s="75"/>
      <c r="GM736" s="75"/>
      <c r="GN736" s="75"/>
      <c r="GO736" s="75"/>
      <c r="GP736" s="75"/>
      <c r="GQ736" s="75"/>
      <c r="GR736" s="75"/>
      <c r="GS736" s="75"/>
      <c r="GT736" s="75"/>
      <c r="GU736" s="75"/>
      <c r="GV736" s="75"/>
      <c r="GW736" s="75"/>
      <c r="GX736" s="75"/>
      <c r="GY736" s="75"/>
      <c r="GZ736" s="75"/>
      <c r="HA736" s="75"/>
      <c r="HB736" s="75"/>
      <c r="HC736" s="75"/>
      <c r="HD736" s="75"/>
      <c r="HE736" s="75"/>
      <c r="HF736" s="75"/>
      <c r="HG736" s="75"/>
      <c r="HH736" s="75"/>
      <c r="HI736" s="75"/>
      <c r="HJ736" s="75"/>
      <c r="HK736" s="75"/>
      <c r="HL736" s="75"/>
      <c r="HM736" s="75"/>
      <c r="HN736" s="75"/>
      <c r="HO736" s="75"/>
      <c r="HP736" s="75"/>
      <c r="HQ736" s="75"/>
      <c r="HR736" s="75"/>
      <c r="HS736" s="75"/>
      <c r="HT736" s="75"/>
      <c r="HU736" s="75"/>
      <c r="HV736" s="75"/>
      <c r="HW736" s="75"/>
      <c r="HX736" s="75"/>
      <c r="HY736" s="75"/>
      <c r="HZ736" s="75"/>
      <c r="IA736" s="75"/>
      <c r="IB736" s="75"/>
      <c r="IC736" s="75"/>
      <c r="ID736" s="75"/>
      <c r="IE736" s="75"/>
      <c r="IF736" s="75"/>
      <c r="IG736" s="75"/>
      <c r="IH736" s="75"/>
      <c r="II736" s="75"/>
      <c r="IJ736" s="75"/>
      <c r="IK736" s="75"/>
      <c r="IL736" s="75"/>
      <c r="IM736" s="75"/>
      <c r="IN736" s="75"/>
      <c r="IO736" s="75"/>
      <c r="IP736" s="75"/>
      <c r="IQ736" s="75"/>
      <c r="IR736" s="75"/>
      <c r="IS736" s="75"/>
      <c r="IT736" s="75"/>
      <c r="IU736" s="75"/>
      <c r="IV736" s="75"/>
      <c r="IW736" s="75"/>
      <c r="IX736" s="75"/>
      <c r="IY736" s="75"/>
      <c r="IZ736" s="75"/>
      <c r="JA736" s="75"/>
      <c r="JB736" s="75"/>
      <c r="JC736" s="75"/>
      <c r="JD736" s="75"/>
      <c r="JE736" s="75"/>
      <c r="JF736" s="75"/>
      <c r="JG736" s="75"/>
      <c r="JH736" s="75"/>
      <c r="JI736" s="75"/>
      <c r="JJ736" s="75"/>
      <c r="JK736" s="75"/>
      <c r="JL736" s="75"/>
      <c r="JM736" s="75"/>
      <c r="JN736" s="75"/>
      <c r="JO736" s="75"/>
      <c r="JP736" s="75"/>
      <c r="JQ736" s="75"/>
      <c r="JR736" s="75"/>
      <c r="JS736" s="75"/>
      <c r="JT736" s="75"/>
      <c r="JU736" s="75"/>
      <c r="JV736" s="75"/>
      <c r="JW736" s="75"/>
      <c r="JX736" s="75"/>
      <c r="JY736" s="75"/>
      <c r="JZ736" s="75"/>
      <c r="KA736" s="75"/>
      <c r="KB736" s="75"/>
      <c r="KC736" s="75"/>
      <c r="KD736" s="75"/>
      <c r="KE736" s="75"/>
      <c r="KF736" s="75"/>
      <c r="KG736" s="75"/>
      <c r="KH736" s="75"/>
      <c r="KI736" s="75"/>
      <c r="KJ736" s="75"/>
      <c r="KK736" s="75"/>
      <c r="KL736" s="75"/>
      <c r="KM736" s="75"/>
      <c r="KN736" s="75"/>
      <c r="KO736" s="75"/>
      <c r="KP736" s="75"/>
      <c r="KQ736" s="75"/>
      <c r="KR736" s="75"/>
      <c r="KS736" s="75"/>
      <c r="KT736" s="75"/>
      <c r="KU736" s="75"/>
      <c r="KV736" s="75"/>
      <c r="KW736" s="75"/>
      <c r="KX736" s="75"/>
      <c r="KY736" s="75"/>
      <c r="KZ736" s="75"/>
      <c r="LA736" s="75"/>
      <c r="LB736" s="75"/>
      <c r="LC736" s="75"/>
      <c r="LD736" s="75"/>
      <c r="LE736" s="75"/>
      <c r="LF736" s="75"/>
      <c r="LG736" s="75"/>
      <c r="LH736" s="75"/>
      <c r="LI736" s="75"/>
      <c r="LJ736" s="75"/>
      <c r="LK736" s="75"/>
      <c r="LL736" s="75"/>
      <c r="LM736" s="75"/>
      <c r="LN736" s="75"/>
      <c r="LO736" s="75"/>
      <c r="LP736" s="75"/>
      <c r="LQ736" s="75"/>
      <c r="LR736" s="75"/>
      <c r="LS736" s="75"/>
      <c r="LT736" s="75"/>
      <c r="LU736" s="75"/>
      <c r="LV736" s="75"/>
      <c r="LW736" s="75"/>
      <c r="LX736" s="75"/>
      <c r="LY736" s="75"/>
      <c r="LZ736" s="75"/>
      <c r="MA736" s="75"/>
      <c r="MB736" s="75"/>
      <c r="MC736" s="75"/>
      <c r="MD736" s="75"/>
      <c r="ME736" s="75"/>
      <c r="MF736" s="75"/>
      <c r="MG736" s="75"/>
      <c r="MH736" s="75"/>
      <c r="MI736" s="75"/>
      <c r="MJ736" s="75"/>
      <c r="MK736" s="75"/>
      <c r="ML736" s="75"/>
      <c r="MM736" s="75"/>
      <c r="MN736" s="75"/>
      <c r="MO736" s="75"/>
      <c r="MP736" s="75"/>
      <c r="MQ736" s="75"/>
      <c r="MR736" s="75"/>
      <c r="MS736" s="75"/>
      <c r="MT736" s="75"/>
      <c r="MU736" s="75"/>
      <c r="MV736" s="75"/>
      <c r="MW736" s="75"/>
      <c r="MX736" s="75"/>
      <c r="MY736" s="75"/>
      <c r="MZ736" s="75"/>
      <c r="NA736" s="75"/>
      <c r="NB736" s="75"/>
      <c r="NC736" s="75"/>
      <c r="ND736" s="75"/>
      <c r="NE736" s="75"/>
      <c r="NF736" s="75"/>
      <c r="NG736" s="75"/>
      <c r="NH736" s="75"/>
      <c r="NI736" s="75"/>
      <c r="NJ736" s="75"/>
      <c r="NK736" s="75"/>
      <c r="NL736" s="75"/>
      <c r="NM736" s="75"/>
      <c r="NN736" s="75"/>
      <c r="NO736" s="75"/>
      <c r="NP736" s="75"/>
      <c r="NQ736" s="75"/>
      <c r="NR736" s="75"/>
      <c r="NS736" s="75"/>
      <c r="NT736" s="75"/>
      <c r="NU736" s="75"/>
      <c r="NV736" s="75"/>
      <c r="NW736" s="75"/>
      <c r="NX736" s="75"/>
      <c r="NY736" s="75"/>
      <c r="NZ736" s="75"/>
      <c r="OA736" s="75"/>
      <c r="OB736" s="75"/>
      <c r="OC736" s="75"/>
      <c r="OD736" s="75"/>
      <c r="OE736" s="75"/>
      <c r="OF736" s="75"/>
      <c r="OG736" s="75"/>
      <c r="OH736" s="75"/>
      <c r="OI736" s="75"/>
      <c r="OJ736" s="75"/>
      <c r="OK736" s="75"/>
      <c r="OL736" s="75"/>
      <c r="OM736" s="75"/>
      <c r="ON736" s="75"/>
      <c r="OO736" s="75"/>
      <c r="OP736" s="75"/>
      <c r="OQ736" s="75"/>
      <c r="OR736" s="75"/>
      <c r="OS736" s="75"/>
      <c r="OT736" s="75"/>
      <c r="OU736" s="75"/>
      <c r="OV736" s="75"/>
      <c r="OW736" s="75"/>
      <c r="OX736" s="75"/>
      <c r="OY736" s="75"/>
      <c r="OZ736" s="75"/>
      <c r="PA736" s="75"/>
      <c r="PB736" s="75"/>
      <c r="PC736" s="75"/>
      <c r="PD736" s="75"/>
      <c r="PE736" s="75"/>
      <c r="PF736" s="75"/>
      <c r="PG736" s="75"/>
      <c r="PH736" s="75"/>
      <c r="PI736" s="75"/>
      <c r="PJ736" s="75"/>
      <c r="PK736" s="75"/>
      <c r="PL736" s="75"/>
      <c r="PM736" s="75"/>
      <c r="PN736" s="75"/>
      <c r="PO736" s="75"/>
      <c r="PP736" s="75"/>
      <c r="PQ736" s="75"/>
      <c r="PR736" s="75"/>
      <c r="PS736" s="75"/>
      <c r="PT736" s="75"/>
      <c r="PU736" s="75"/>
      <c r="PV736" s="75"/>
      <c r="PW736" s="75"/>
      <c r="PX736" s="75"/>
      <c r="PY736" s="75"/>
      <c r="PZ736" s="75"/>
      <c r="QA736" s="75"/>
      <c r="QB736" s="75"/>
      <c r="QC736" s="75"/>
      <c r="QD736" s="75"/>
      <c r="QE736" s="75"/>
      <c r="QF736" s="75"/>
      <c r="QG736" s="75"/>
      <c r="QH736" s="75"/>
      <c r="QI736" s="75"/>
      <c r="QJ736" s="75"/>
      <c r="QK736" s="75"/>
      <c r="QL736" s="75"/>
      <c r="QM736" s="75"/>
      <c r="QN736" s="75"/>
      <c r="QO736" s="75"/>
      <c r="QP736" s="75"/>
      <c r="QQ736" s="75"/>
      <c r="QR736" s="75"/>
      <c r="QS736" s="75"/>
      <c r="QT736" s="75"/>
      <c r="QU736" s="75"/>
      <c r="QV736" s="75"/>
      <c r="QW736" s="75"/>
      <c r="QX736" s="75"/>
      <c r="QY736" s="75"/>
      <c r="QZ736" s="75"/>
      <c r="RA736" s="75"/>
      <c r="RB736" s="75"/>
      <c r="RC736" s="75"/>
      <c r="RD736" s="75"/>
      <c r="RE736" s="75"/>
      <c r="RF736" s="75"/>
      <c r="RG736" s="75"/>
      <c r="RH736" s="75"/>
      <c r="RI736" s="75"/>
      <c r="RJ736" s="75"/>
      <c r="RK736" s="75"/>
      <c r="RL736" s="75"/>
      <c r="RM736" s="75"/>
      <c r="RN736" s="75"/>
      <c r="RO736" s="75"/>
      <c r="RP736" s="75"/>
      <c r="RQ736" s="75"/>
      <c r="RR736" s="75"/>
      <c r="RS736" s="75"/>
      <c r="RT736" s="75"/>
      <c r="RU736" s="75"/>
      <c r="RV736" s="75"/>
      <c r="RW736" s="75"/>
      <c r="RX736" s="75"/>
      <c r="RY736" s="75"/>
      <c r="RZ736" s="75"/>
      <c r="SA736" s="75"/>
      <c r="SB736" s="75"/>
      <c r="SC736" s="75"/>
      <c r="SD736" s="75"/>
      <c r="SE736" s="75"/>
      <c r="SF736" s="75"/>
      <c r="SG736" s="75"/>
      <c r="SH736" s="75"/>
      <c r="SI736" s="75"/>
      <c r="SJ736" s="75"/>
      <c r="SK736" s="75"/>
      <c r="SL736" s="75"/>
      <c r="SM736" s="75"/>
      <c r="SN736" s="75"/>
      <c r="SO736" s="75"/>
      <c r="SP736" s="75"/>
      <c r="SQ736" s="75"/>
      <c r="SR736" s="75"/>
      <c r="SS736" s="75"/>
      <c r="ST736" s="75"/>
      <c r="SU736" s="75"/>
      <c r="SV736" s="75"/>
      <c r="SW736" s="75"/>
      <c r="SX736" s="75"/>
      <c r="SY736" s="75"/>
      <c r="SZ736" s="75"/>
      <c r="TA736" s="75"/>
      <c r="TB736" s="75"/>
      <c r="TC736" s="75"/>
      <c r="TD736" s="75"/>
      <c r="TE736" s="75"/>
      <c r="TF736" s="75"/>
      <c r="TG736" s="75"/>
      <c r="TH736" s="75"/>
      <c r="TI736" s="75"/>
      <c r="TJ736" s="75"/>
      <c r="TK736" s="75"/>
      <c r="TL736" s="75"/>
      <c r="TM736" s="75"/>
      <c r="TN736" s="75"/>
      <c r="TO736" s="75"/>
      <c r="TP736" s="75"/>
      <c r="TQ736" s="75"/>
      <c r="TR736" s="75"/>
      <c r="TS736" s="75"/>
      <c r="TT736" s="75"/>
      <c r="TU736" s="75"/>
      <c r="TV736" s="75"/>
      <c r="TW736" s="75"/>
      <c r="TX736" s="75"/>
      <c r="TY736" s="75"/>
      <c r="TZ736" s="75"/>
      <c r="UA736" s="75"/>
      <c r="UB736" s="75"/>
      <c r="UC736" s="75"/>
      <c r="UD736" s="75"/>
      <c r="UE736" s="75"/>
      <c r="UF736" s="75"/>
      <c r="UG736" s="75"/>
      <c r="UH736" s="75"/>
      <c r="UI736" s="75"/>
      <c r="UJ736" s="75"/>
      <c r="UK736" s="75"/>
      <c r="UL736" s="75"/>
      <c r="UM736" s="75"/>
      <c r="UN736" s="75"/>
      <c r="UO736" s="75"/>
      <c r="UP736" s="75"/>
      <c r="UQ736" s="75"/>
      <c r="UR736" s="75"/>
      <c r="US736" s="75"/>
      <c r="UT736" s="75"/>
      <c r="UU736" s="75"/>
      <c r="UV736" s="75"/>
      <c r="UW736" s="75"/>
      <c r="UX736" s="75"/>
      <c r="UY736" s="75"/>
      <c r="UZ736" s="75"/>
      <c r="VA736" s="75"/>
      <c r="VB736" s="75"/>
      <c r="VC736" s="75"/>
      <c r="VD736" s="75"/>
      <c r="VE736" s="75"/>
      <c r="VF736" s="75"/>
      <c r="VG736" s="75"/>
      <c r="VH736" s="75"/>
      <c r="VI736" s="75"/>
      <c r="VJ736" s="75"/>
      <c r="VK736" s="75"/>
      <c r="VL736" s="75"/>
      <c r="VM736" s="75"/>
      <c r="VN736" s="75"/>
      <c r="VO736" s="75"/>
      <c r="VP736" s="75"/>
      <c r="VQ736" s="75"/>
      <c r="VR736" s="75"/>
      <c r="VS736" s="75"/>
      <c r="VT736" s="75"/>
      <c r="VU736" s="75"/>
      <c r="VV736" s="75"/>
      <c r="VW736" s="75"/>
      <c r="VX736" s="75"/>
      <c r="VY736" s="75"/>
      <c r="VZ736" s="75"/>
      <c r="WA736" s="75"/>
      <c r="WB736" s="75"/>
      <c r="WC736" s="75"/>
      <c r="WD736" s="75"/>
      <c r="WE736" s="75"/>
      <c r="WF736" s="75"/>
      <c r="WG736" s="75"/>
      <c r="WH736" s="75"/>
      <c r="WI736" s="75"/>
      <c r="WJ736" s="75"/>
      <c r="WK736" s="75"/>
      <c r="WL736" s="75"/>
      <c r="WM736" s="75"/>
      <c r="WN736" s="75"/>
      <c r="WO736" s="75"/>
      <c r="WP736" s="75"/>
      <c r="WQ736" s="75"/>
      <c r="WR736" s="75"/>
      <c r="WS736" s="75"/>
      <c r="WT736" s="75"/>
      <c r="WU736" s="75"/>
      <c r="WV736" s="75"/>
      <c r="WW736" s="75"/>
      <c r="WX736" s="75"/>
      <c r="WY736" s="75"/>
      <c r="WZ736" s="75"/>
      <c r="XA736" s="75"/>
      <c r="XB736" s="75"/>
      <c r="XC736" s="75"/>
      <c r="XD736" s="75"/>
      <c r="XE736" s="75"/>
      <c r="XF736" s="75"/>
      <c r="XG736" s="75"/>
      <c r="XH736" s="75"/>
      <c r="XI736" s="75"/>
      <c r="XJ736" s="75"/>
      <c r="XK736" s="75"/>
      <c r="XL736" s="75"/>
      <c r="XM736" s="75"/>
      <c r="XN736" s="75"/>
      <c r="XO736" s="75"/>
      <c r="XP736" s="75"/>
      <c r="XQ736" s="75"/>
      <c r="XR736" s="75"/>
      <c r="XS736" s="75"/>
      <c r="XT736" s="75"/>
      <c r="XU736" s="75"/>
      <c r="XV736" s="75"/>
      <c r="XW736" s="75"/>
      <c r="XX736" s="75"/>
      <c r="XY736" s="75"/>
      <c r="XZ736" s="75"/>
      <c r="YA736" s="75"/>
      <c r="YB736" s="75"/>
      <c r="YC736" s="75"/>
      <c r="YD736" s="75"/>
      <c r="YE736" s="75"/>
      <c r="YF736" s="75"/>
      <c r="YG736" s="75"/>
      <c r="YH736" s="75"/>
      <c r="YI736" s="75"/>
      <c r="YJ736" s="75"/>
      <c r="YK736" s="75"/>
      <c r="YL736" s="75"/>
      <c r="YM736" s="75"/>
      <c r="YN736" s="75"/>
      <c r="YO736" s="75"/>
      <c r="YP736" s="75"/>
      <c r="YQ736" s="75"/>
      <c r="YR736" s="75"/>
      <c r="YS736" s="75"/>
      <c r="YT736" s="75"/>
      <c r="YU736" s="75"/>
      <c r="YV736" s="75"/>
      <c r="YW736" s="75"/>
      <c r="YX736" s="75"/>
      <c r="YY736" s="75"/>
      <c r="YZ736" s="75"/>
      <c r="ZA736" s="75"/>
      <c r="ZB736" s="75"/>
      <c r="ZC736" s="75"/>
      <c r="ZD736" s="75"/>
      <c r="ZE736" s="75"/>
      <c r="ZF736" s="75"/>
      <c r="ZG736" s="75"/>
      <c r="ZH736" s="75"/>
      <c r="ZI736" s="75"/>
      <c r="ZJ736" s="75"/>
      <c r="ZK736" s="75"/>
      <c r="ZL736" s="75"/>
      <c r="ZM736" s="75"/>
      <c r="ZN736" s="75"/>
      <c r="ZO736" s="75"/>
      <c r="ZP736" s="75"/>
      <c r="ZQ736" s="75"/>
      <c r="ZR736" s="75"/>
      <c r="ZS736" s="75"/>
      <c r="ZT736" s="75"/>
      <c r="ZU736" s="75"/>
      <c r="ZV736" s="75"/>
      <c r="ZW736" s="75"/>
      <c r="ZX736" s="75"/>
      <c r="ZY736" s="75"/>
      <c r="ZZ736" s="75"/>
      <c r="AAA736" s="75"/>
      <c r="AAB736" s="75"/>
      <c r="AAC736" s="75"/>
      <c r="AAD736" s="75"/>
      <c r="AAE736" s="75"/>
      <c r="AAF736" s="75"/>
      <c r="AAG736" s="75"/>
      <c r="AAH736" s="75"/>
      <c r="AAI736" s="75"/>
      <c r="AAJ736" s="75"/>
      <c r="AAK736" s="75"/>
      <c r="AAL736" s="75"/>
      <c r="AAM736" s="75"/>
      <c r="AAN736" s="75"/>
      <c r="AAO736" s="75"/>
      <c r="AAP736" s="75"/>
      <c r="AAQ736" s="75"/>
      <c r="AAR736" s="75"/>
      <c r="AAS736" s="75"/>
      <c r="AAT736" s="75"/>
      <c r="AAU736" s="75"/>
      <c r="AAV736" s="75"/>
      <c r="AAW736" s="75"/>
      <c r="AAX736" s="75"/>
      <c r="AAY736" s="75"/>
      <c r="AAZ736" s="75"/>
      <c r="ABA736" s="75"/>
      <c r="ABB736" s="75"/>
      <c r="ABC736" s="75"/>
      <c r="ABD736" s="75"/>
      <c r="ABE736" s="75"/>
      <c r="ABF736" s="75"/>
      <c r="ABG736" s="75"/>
      <c r="ABH736" s="75"/>
      <c r="ABI736" s="75"/>
      <c r="ABJ736" s="75"/>
      <c r="ABK736" s="75"/>
      <c r="ABL736" s="75"/>
      <c r="ABM736" s="75"/>
      <c r="ABN736" s="75"/>
      <c r="ABO736" s="75"/>
      <c r="ABP736" s="75"/>
      <c r="ABQ736" s="75"/>
      <c r="ABR736" s="75"/>
      <c r="ABS736" s="75"/>
      <c r="ABT736" s="75"/>
      <c r="ABU736" s="75"/>
      <c r="ABV736" s="75"/>
      <c r="ABW736" s="75"/>
      <c r="ABX736" s="75"/>
      <c r="ABY736" s="75"/>
      <c r="ABZ736" s="75"/>
      <c r="ACA736" s="75"/>
      <c r="ACB736" s="75"/>
      <c r="ACC736" s="75"/>
      <c r="ACD736" s="75"/>
      <c r="ACE736" s="75"/>
      <c r="ACF736" s="75"/>
      <c r="ACG736" s="75"/>
      <c r="ACH736" s="75"/>
      <c r="ACI736" s="75"/>
      <c r="ACJ736" s="75"/>
      <c r="ACK736" s="75"/>
      <c r="ACL736" s="75"/>
      <c r="ACM736" s="75"/>
      <c r="ACN736" s="75"/>
      <c r="ACO736" s="75"/>
      <c r="ACP736" s="75"/>
      <c r="ACQ736" s="75"/>
      <c r="ACR736" s="75"/>
      <c r="ACS736" s="75"/>
      <c r="ACT736" s="75"/>
      <c r="ACU736" s="75"/>
      <c r="ACV736" s="75"/>
      <c r="ACW736" s="75"/>
      <c r="ACX736" s="75"/>
      <c r="ACY736" s="75"/>
      <c r="ACZ736" s="75"/>
      <c r="ADA736" s="75"/>
      <c r="ADB736" s="75"/>
      <c r="ADC736" s="75"/>
      <c r="ADD736" s="75"/>
      <c r="ADE736" s="75"/>
      <c r="ADF736" s="75"/>
      <c r="ADG736" s="75"/>
      <c r="ADH736" s="75"/>
      <c r="ADI736" s="75"/>
      <c r="ADJ736" s="75"/>
      <c r="ADK736" s="75"/>
      <c r="ADL736" s="75"/>
      <c r="ADM736" s="75"/>
      <c r="ADN736" s="75"/>
      <c r="ADO736" s="75"/>
      <c r="ADP736" s="75"/>
      <c r="ADQ736" s="75"/>
      <c r="ADR736" s="75"/>
      <c r="ADS736" s="75"/>
      <c r="ADT736" s="75"/>
      <c r="ADU736" s="75"/>
      <c r="ADV736" s="75"/>
      <c r="ADW736" s="75"/>
      <c r="ADX736" s="75"/>
      <c r="ADY736" s="75"/>
      <c r="ADZ736" s="75"/>
      <c r="AEA736" s="75"/>
      <c r="AEB736" s="75"/>
      <c r="AEC736" s="75"/>
      <c r="AED736" s="75"/>
      <c r="AEE736" s="75"/>
      <c r="AEF736" s="75"/>
      <c r="AEG736" s="75"/>
      <c r="AEH736" s="75"/>
      <c r="AEI736" s="75"/>
      <c r="AEJ736" s="75"/>
      <c r="AEK736" s="75"/>
      <c r="AEL736" s="75"/>
      <c r="AEM736" s="75"/>
      <c r="AEN736" s="75"/>
      <c r="AEO736" s="75"/>
      <c r="AEP736" s="75"/>
      <c r="AEQ736" s="75"/>
      <c r="AER736" s="75"/>
      <c r="AES736" s="75"/>
      <c r="AET736" s="75"/>
      <c r="AEU736" s="75"/>
      <c r="AEV736" s="75"/>
      <c r="AEW736" s="75"/>
      <c r="AEX736" s="75"/>
      <c r="AEY736" s="75"/>
      <c r="AEZ736" s="75"/>
      <c r="AFA736" s="75"/>
      <c r="AFB736" s="75"/>
      <c r="AFC736" s="75"/>
      <c r="AFD736" s="75"/>
      <c r="AFE736" s="75"/>
      <c r="AFF736" s="75"/>
      <c r="AFG736" s="75"/>
      <c r="AFH736" s="75"/>
      <c r="AFI736" s="75"/>
      <c r="AFJ736" s="75"/>
      <c r="AFK736" s="75"/>
      <c r="AFL736" s="75"/>
      <c r="AFM736" s="75"/>
      <c r="AFN736" s="75"/>
      <c r="AFO736" s="75"/>
      <c r="AFP736" s="75"/>
      <c r="AFQ736" s="75"/>
      <c r="AFR736" s="75"/>
      <c r="AFS736" s="75"/>
      <c r="AFT736" s="75"/>
      <c r="AFU736" s="75"/>
      <c r="AFV736" s="75"/>
      <c r="AFW736" s="75"/>
      <c r="AFX736" s="75"/>
      <c r="AFY736" s="75"/>
      <c r="AFZ736" s="75"/>
      <c r="AGA736" s="75"/>
      <c r="AGB736" s="75"/>
      <c r="AGC736" s="75"/>
      <c r="AGD736" s="75"/>
      <c r="AGE736" s="75"/>
      <c r="AGF736" s="75"/>
      <c r="AGG736" s="75"/>
      <c r="AGH736" s="75"/>
      <c r="AGI736" s="75"/>
      <c r="AGJ736" s="75"/>
      <c r="AGK736" s="75"/>
      <c r="AGL736" s="75"/>
      <c r="AGM736" s="75"/>
      <c r="AGN736" s="75"/>
      <c r="AGO736" s="75"/>
      <c r="AGP736" s="75"/>
      <c r="AGQ736" s="75"/>
      <c r="AGR736" s="75"/>
      <c r="AGS736" s="75"/>
      <c r="AGT736" s="75"/>
      <c r="AGU736" s="75"/>
      <c r="AGV736" s="75"/>
      <c r="AGW736" s="75"/>
      <c r="AGX736" s="75"/>
      <c r="AGY736" s="75"/>
      <c r="AGZ736" s="75"/>
      <c r="AHA736" s="75"/>
      <c r="AHB736" s="75"/>
      <c r="AHC736" s="75"/>
      <c r="AHD736" s="75"/>
      <c r="AHE736" s="75"/>
      <c r="AHF736" s="75"/>
      <c r="AHG736" s="75"/>
      <c r="AHH736" s="75"/>
      <c r="AHI736" s="75"/>
      <c r="AHJ736" s="75"/>
      <c r="AHK736" s="75"/>
      <c r="AHL736" s="75"/>
      <c r="AHM736" s="75"/>
      <c r="AHN736" s="75"/>
      <c r="AHO736" s="75"/>
      <c r="AHP736" s="75"/>
      <c r="AHQ736" s="75"/>
      <c r="AHR736" s="75"/>
      <c r="AHS736" s="75"/>
      <c r="AHT736" s="75"/>
      <c r="AHU736" s="75"/>
      <c r="AHV736" s="75"/>
      <c r="AHW736" s="75"/>
      <c r="AHX736" s="75"/>
      <c r="AHY736" s="75"/>
      <c r="AHZ736" s="75"/>
      <c r="AIA736" s="75"/>
      <c r="AIB736" s="75"/>
      <c r="AIC736" s="75"/>
      <c r="AID736" s="75"/>
      <c r="AIE736" s="75"/>
      <c r="AIF736" s="75"/>
      <c r="AIG736" s="75"/>
      <c r="AIH736" s="75"/>
      <c r="AII736" s="75"/>
      <c r="AIJ736" s="75"/>
      <c r="AIK736" s="75"/>
      <c r="AIL736" s="75"/>
      <c r="AIM736" s="75"/>
      <c r="AIN736" s="75"/>
      <c r="AIO736" s="75"/>
      <c r="AIP736" s="75"/>
      <c r="AIQ736" s="75"/>
      <c r="AIR736" s="75"/>
      <c r="AIS736" s="75"/>
      <c r="AIT736" s="75"/>
      <c r="AIU736" s="75"/>
      <c r="AIV736" s="75"/>
      <c r="AIW736" s="75"/>
      <c r="AIX736" s="75"/>
      <c r="AIY736" s="75"/>
      <c r="AIZ736" s="75"/>
      <c r="AJA736" s="75"/>
      <c r="AJB736" s="75"/>
      <c r="AJC736" s="75"/>
      <c r="AJD736" s="75"/>
      <c r="AJE736" s="75"/>
      <c r="AJF736" s="75"/>
      <c r="AJG736" s="75"/>
      <c r="AJH736" s="75"/>
      <c r="AJI736" s="75"/>
      <c r="AJJ736" s="75"/>
      <c r="AJK736" s="75"/>
      <c r="AJL736" s="75"/>
      <c r="AJM736" s="75"/>
      <c r="AJN736" s="75"/>
      <c r="AJO736" s="75"/>
      <c r="AJP736" s="75"/>
      <c r="AJQ736" s="75"/>
      <c r="AJR736" s="75"/>
      <c r="AJS736" s="75"/>
      <c r="AJT736" s="75"/>
      <c r="AJU736" s="75"/>
      <c r="AJV736" s="75"/>
      <c r="AJW736" s="75"/>
      <c r="AJX736" s="75"/>
      <c r="AJY736" s="75"/>
      <c r="AJZ736" s="75"/>
      <c r="AKA736" s="75"/>
      <c r="AKB736" s="75"/>
      <c r="AKC736" s="75"/>
      <c r="AKD736" s="75"/>
      <c r="AKE736" s="75"/>
      <c r="AKF736" s="75"/>
      <c r="AKG736" s="75"/>
      <c r="AKH736" s="75"/>
      <c r="AKI736" s="75"/>
      <c r="AKJ736" s="75"/>
      <c r="AKK736" s="75"/>
      <c r="AKL736" s="75"/>
      <c r="AKM736" s="75"/>
      <c r="AKN736" s="75"/>
      <c r="AKO736" s="75"/>
      <c r="AKP736" s="75"/>
      <c r="AKQ736" s="75"/>
      <c r="AKR736" s="75"/>
      <c r="AKS736" s="75"/>
      <c r="AKT736" s="75"/>
      <c r="AKU736" s="75"/>
      <c r="AKV736" s="75"/>
      <c r="AKW736" s="75"/>
      <c r="AKX736" s="75"/>
      <c r="AKY736" s="75"/>
      <c r="AKZ736" s="75"/>
      <c r="ALA736" s="75"/>
      <c r="ALB736" s="75"/>
      <c r="ALC736" s="75"/>
      <c r="ALD736" s="75"/>
      <c r="ALE736" s="75"/>
      <c r="ALF736" s="75"/>
      <c r="ALG736" s="75"/>
      <c r="ALH736" s="75"/>
      <c r="ALI736" s="75"/>
      <c r="ALJ736" s="75"/>
      <c r="ALK736" s="75"/>
      <c r="ALL736" s="75"/>
      <c r="ALM736" s="75"/>
      <c r="ALN736" s="75"/>
      <c r="ALO736" s="75"/>
      <c r="ALP736" s="75"/>
      <c r="ALQ736" s="75"/>
      <c r="ALR736" s="75"/>
      <c r="ALS736" s="75"/>
      <c r="ALT736" s="75"/>
      <c r="ALU736" s="75"/>
      <c r="ALV736" s="75"/>
      <c r="ALW736" s="75"/>
      <c r="ALX736" s="75"/>
      <c r="ALY736" s="75"/>
      <c r="ALZ736" s="75"/>
      <c r="AMA736" s="75"/>
      <c r="AMB736" s="75"/>
      <c r="AMC736" s="75"/>
      <c r="AMD736" s="75"/>
      <c r="AME736" s="75"/>
      <c r="AMF736" s="75"/>
      <c r="AMG736" s="75"/>
      <c r="AMH736" s="75"/>
      <c r="AMI736" s="75"/>
      <c r="AMJ736" s="75"/>
      <c r="AMK736" s="75"/>
      <c r="AML736" s="75"/>
      <c r="AMM736" s="75"/>
      <c r="AMN736" s="75"/>
      <c r="AMO736" s="75"/>
      <c r="AMP736" s="75"/>
      <c r="AMQ736" s="75"/>
      <c r="AMR736" s="75"/>
      <c r="AMS736" s="75"/>
      <c r="AMT736" s="75"/>
      <c r="AMU736" s="75"/>
      <c r="AMV736" s="75"/>
      <c r="AMW736" s="75"/>
      <c r="AMX736" s="75"/>
      <c r="AMY736" s="75"/>
      <c r="AMZ736" s="75"/>
      <c r="ANA736" s="75"/>
      <c r="ANB736" s="75"/>
      <c r="ANC736" s="75"/>
      <c r="AND736" s="75"/>
      <c r="ANE736" s="75"/>
      <c r="ANF736" s="75"/>
      <c r="ANG736" s="75"/>
      <c r="ANH736" s="75"/>
      <c r="ANI736" s="75"/>
      <c r="ANJ736" s="75"/>
      <c r="ANK736" s="75"/>
      <c r="ANL736" s="75"/>
      <c r="ANM736" s="75"/>
      <c r="ANN736" s="75"/>
      <c r="ANO736" s="75"/>
      <c r="ANP736" s="75"/>
      <c r="ANQ736" s="75"/>
      <c r="ANR736" s="75"/>
      <c r="ANS736" s="75"/>
      <c r="ANT736" s="75"/>
      <c r="ANU736" s="75"/>
      <c r="ANV736" s="75"/>
      <c r="ANW736" s="75"/>
      <c r="ANX736" s="75"/>
      <c r="ANY736" s="75"/>
      <c r="ANZ736" s="75"/>
      <c r="AOA736" s="75"/>
      <c r="AOB736" s="75"/>
      <c r="AOC736" s="75"/>
      <c r="AOD736" s="75"/>
      <c r="AOE736" s="75"/>
      <c r="AOF736" s="75"/>
      <c r="AOG736" s="75"/>
      <c r="AOH736" s="75"/>
      <c r="AOI736" s="75"/>
      <c r="AOJ736" s="75"/>
      <c r="AOK736" s="75"/>
      <c r="AOL736" s="75"/>
      <c r="AOM736" s="75"/>
      <c r="AON736" s="75"/>
      <c r="AOO736" s="75"/>
      <c r="AOP736" s="75"/>
      <c r="AOQ736" s="75"/>
      <c r="AOR736" s="75"/>
      <c r="AOS736" s="75"/>
      <c r="AOT736" s="75"/>
      <c r="AOU736" s="75"/>
      <c r="AOV736" s="75"/>
      <c r="AOW736" s="75"/>
      <c r="AOX736" s="75"/>
      <c r="AOY736" s="75"/>
      <c r="AOZ736" s="75"/>
      <c r="APA736" s="75"/>
      <c r="APB736" s="75"/>
      <c r="APC736" s="75"/>
      <c r="APD736" s="75"/>
      <c r="APE736" s="75"/>
      <c r="APF736" s="75"/>
      <c r="APG736" s="75"/>
      <c r="APH736" s="75"/>
      <c r="API736" s="75"/>
      <c r="APJ736" s="75"/>
      <c r="APK736" s="75"/>
      <c r="APL736" s="75"/>
      <c r="APM736" s="75"/>
      <c r="APN736" s="75"/>
      <c r="APO736" s="75"/>
      <c r="APP736" s="75"/>
      <c r="APQ736" s="75"/>
      <c r="APR736" s="75"/>
      <c r="APS736" s="75"/>
      <c r="APT736" s="75"/>
      <c r="APU736" s="75"/>
      <c r="APV736" s="75"/>
      <c r="APW736" s="75"/>
      <c r="APX736" s="75"/>
      <c r="APY736" s="75"/>
      <c r="APZ736" s="75"/>
      <c r="AQA736" s="75"/>
      <c r="AQB736" s="75"/>
      <c r="AQC736" s="75"/>
      <c r="AQD736" s="75"/>
      <c r="AQE736" s="75"/>
      <c r="AQF736" s="75"/>
      <c r="AQG736" s="75"/>
      <c r="AQH736" s="75"/>
      <c r="AQI736" s="75"/>
      <c r="AQJ736" s="75"/>
      <c r="AQK736" s="75"/>
      <c r="AQL736" s="75"/>
      <c r="AQM736" s="75"/>
      <c r="AQN736" s="75"/>
      <c r="AQO736" s="75"/>
      <c r="AQP736" s="75"/>
      <c r="AQQ736" s="75"/>
      <c r="AQR736" s="75"/>
      <c r="AQS736" s="75"/>
      <c r="AQT736" s="75"/>
      <c r="AQU736" s="75"/>
      <c r="AQV736" s="75"/>
      <c r="AQW736" s="75"/>
      <c r="AQX736" s="75"/>
      <c r="AQY736" s="75"/>
      <c r="AQZ736" s="75"/>
      <c r="ARA736" s="75"/>
      <c r="ARB736" s="75"/>
      <c r="ARC736" s="75"/>
      <c r="ARD736" s="75"/>
      <c r="ARE736" s="75"/>
      <c r="ARF736" s="75"/>
      <c r="ARG736" s="75"/>
      <c r="ARH736" s="75"/>
      <c r="ARI736" s="75"/>
      <c r="ARJ736" s="75"/>
      <c r="ARK736" s="75"/>
      <c r="ARL736" s="75"/>
      <c r="ARM736" s="75"/>
      <c r="ARN736" s="75"/>
      <c r="ARO736" s="75"/>
      <c r="ARP736" s="75"/>
      <c r="ARQ736" s="75"/>
      <c r="ARR736" s="75"/>
      <c r="ARS736" s="75"/>
      <c r="ART736" s="75"/>
      <c r="ARU736" s="75"/>
      <c r="ARV736" s="75"/>
      <c r="ARW736" s="75"/>
      <c r="ARX736" s="75"/>
      <c r="ARY736" s="75"/>
      <c r="ARZ736" s="75"/>
      <c r="ASA736" s="75"/>
      <c r="ASB736" s="75"/>
      <c r="ASC736" s="75"/>
      <c r="ASD736" s="75"/>
      <c r="ASE736" s="75"/>
      <c r="ASF736" s="75"/>
      <c r="ASG736" s="75"/>
      <c r="ASH736" s="75"/>
      <c r="ASI736" s="75"/>
      <c r="ASJ736" s="75"/>
      <c r="ASK736" s="75"/>
      <c r="ASL736" s="75"/>
      <c r="ASM736" s="75"/>
      <c r="ASN736" s="75"/>
      <c r="ASO736" s="75"/>
      <c r="ASP736" s="75"/>
      <c r="ASQ736" s="75"/>
      <c r="ASR736" s="75"/>
      <c r="ASS736" s="75"/>
      <c r="AST736" s="75"/>
      <c r="ASU736" s="75"/>
      <c r="ASV736" s="75"/>
      <c r="ASW736" s="75"/>
      <c r="ASX736" s="75"/>
      <c r="ASY736" s="75"/>
      <c r="ASZ736" s="75"/>
      <c r="ATA736" s="75"/>
      <c r="ATB736" s="75"/>
      <c r="ATC736" s="75"/>
      <c r="ATD736" s="75"/>
      <c r="ATE736" s="75"/>
      <c r="ATF736" s="75"/>
      <c r="ATG736" s="75"/>
      <c r="ATH736" s="75"/>
      <c r="ATI736" s="75"/>
      <c r="ATJ736" s="75"/>
      <c r="ATK736" s="75"/>
      <c r="ATL736" s="75"/>
      <c r="ATM736" s="75"/>
      <c r="ATN736" s="75"/>
      <c r="ATO736" s="75"/>
      <c r="ATP736" s="75"/>
      <c r="ATQ736" s="75"/>
      <c r="ATR736" s="75"/>
      <c r="ATS736" s="75"/>
      <c r="ATT736" s="75"/>
      <c r="ATU736" s="75"/>
      <c r="ATV736" s="75"/>
      <c r="ATW736" s="75"/>
      <c r="ATX736" s="75"/>
      <c r="ATY736" s="75"/>
      <c r="ATZ736" s="75"/>
      <c r="AUA736" s="75"/>
      <c r="AUB736" s="75"/>
      <c r="AUC736" s="75"/>
      <c r="AUD736" s="75"/>
      <c r="AUE736" s="75"/>
      <c r="AUF736" s="75"/>
      <c r="AUG736" s="75"/>
      <c r="AUH736" s="75"/>
      <c r="AUI736" s="75"/>
      <c r="AUJ736" s="75"/>
      <c r="AUK736" s="75"/>
      <c r="AUL736" s="75"/>
      <c r="AUM736" s="75"/>
      <c r="AUN736" s="75"/>
      <c r="AUO736" s="75"/>
      <c r="AUP736" s="75"/>
      <c r="AUQ736" s="75"/>
      <c r="AUR736" s="75"/>
      <c r="AUS736" s="75"/>
      <c r="AUT736" s="75"/>
      <c r="AUU736" s="75"/>
      <c r="AUV736" s="75"/>
      <c r="AUW736" s="75"/>
      <c r="AUX736" s="75"/>
      <c r="AUY736" s="75"/>
      <c r="AUZ736" s="75"/>
      <c r="AVA736" s="75"/>
      <c r="AVB736" s="75"/>
      <c r="AVC736" s="75"/>
      <c r="AVD736" s="75"/>
      <c r="AVE736" s="75"/>
      <c r="AVF736" s="75"/>
      <c r="AVG736" s="75"/>
      <c r="AVH736" s="75"/>
      <c r="AVI736" s="75"/>
      <c r="AVJ736" s="75"/>
      <c r="AVK736" s="75"/>
      <c r="AVL736" s="75"/>
      <c r="AVM736" s="75"/>
      <c r="AVN736" s="75"/>
      <c r="AVO736" s="75"/>
      <c r="AVP736" s="75"/>
      <c r="AVQ736" s="75"/>
      <c r="AVR736" s="75"/>
      <c r="AVS736" s="75"/>
      <c r="AVT736" s="75"/>
      <c r="AVU736" s="75"/>
      <c r="AVV736" s="75"/>
      <c r="AVW736" s="75"/>
      <c r="AVX736" s="75"/>
      <c r="AVY736" s="75"/>
      <c r="AVZ736" s="75"/>
      <c r="AWA736" s="75"/>
      <c r="AWB736" s="75"/>
      <c r="AWC736" s="75"/>
      <c r="AWD736" s="75"/>
      <c r="AWE736" s="75"/>
      <c r="AWF736" s="75"/>
      <c r="AWG736" s="75"/>
      <c r="AWH736" s="75"/>
      <c r="AWI736" s="75"/>
      <c r="AWJ736" s="75"/>
      <c r="AWK736" s="75"/>
      <c r="AWL736" s="75"/>
      <c r="AWM736" s="75"/>
      <c r="AWN736" s="75"/>
      <c r="AWO736" s="75"/>
      <c r="AWP736" s="75"/>
      <c r="AWQ736" s="75"/>
      <c r="AWR736" s="75"/>
      <c r="AWS736" s="75"/>
      <c r="AWT736" s="75"/>
      <c r="AWU736" s="75"/>
      <c r="AWV736" s="75"/>
      <c r="AWW736" s="75"/>
      <c r="AWX736" s="75"/>
      <c r="AWY736" s="75"/>
      <c r="AWZ736" s="75"/>
      <c r="AXA736" s="75"/>
      <c r="AXB736" s="75"/>
      <c r="AXC736" s="75"/>
      <c r="AXD736" s="75"/>
      <c r="AXE736" s="75"/>
      <c r="AXF736" s="75"/>
      <c r="AXG736" s="75"/>
      <c r="AXH736" s="75"/>
      <c r="AXI736" s="75"/>
      <c r="AXJ736" s="75"/>
      <c r="AXK736" s="75"/>
      <c r="AXL736" s="75"/>
      <c r="AXM736" s="75"/>
      <c r="AXN736" s="75"/>
      <c r="AXO736" s="75"/>
      <c r="AXP736" s="75"/>
      <c r="AXQ736" s="75"/>
      <c r="AXR736" s="75"/>
      <c r="AXS736" s="75"/>
      <c r="AXT736" s="75"/>
      <c r="AXU736" s="75"/>
      <c r="AXV736" s="75"/>
      <c r="AXW736" s="75"/>
      <c r="AXX736" s="75"/>
      <c r="AXY736" s="75"/>
      <c r="AXZ736" s="75"/>
      <c r="AYA736" s="75"/>
      <c r="AYB736" s="75"/>
      <c r="AYC736" s="75"/>
      <c r="AYD736" s="75"/>
      <c r="AYE736" s="75"/>
      <c r="AYF736" s="75"/>
      <c r="AYG736" s="75"/>
      <c r="AYH736" s="75"/>
      <c r="AYI736" s="75"/>
      <c r="AYJ736" s="75"/>
      <c r="AYK736" s="75"/>
      <c r="AYL736" s="75"/>
      <c r="AYM736" s="75"/>
      <c r="AYN736" s="75"/>
      <c r="AYO736" s="75"/>
      <c r="AYP736" s="75"/>
      <c r="AYQ736" s="75"/>
      <c r="AYR736" s="75"/>
      <c r="AYS736" s="75"/>
      <c r="AYT736" s="75"/>
      <c r="AYU736" s="75"/>
      <c r="AYV736" s="75"/>
      <c r="AYW736" s="75"/>
      <c r="AYX736" s="75"/>
      <c r="AYY736" s="75"/>
      <c r="AYZ736" s="75"/>
      <c r="AZA736" s="75"/>
      <c r="AZB736" s="75"/>
      <c r="AZC736" s="75"/>
      <c r="AZD736" s="75"/>
      <c r="AZE736" s="75"/>
      <c r="AZF736" s="75"/>
      <c r="AZG736" s="75"/>
      <c r="AZH736" s="75"/>
      <c r="AZI736" s="75"/>
      <c r="AZJ736" s="75"/>
      <c r="AZK736" s="75"/>
      <c r="AZL736" s="75"/>
      <c r="AZM736" s="75"/>
      <c r="AZN736" s="75"/>
      <c r="AZO736" s="75"/>
      <c r="AZP736" s="75"/>
      <c r="AZQ736" s="75"/>
      <c r="AZR736" s="75"/>
      <c r="AZS736" s="75"/>
      <c r="AZT736" s="75"/>
      <c r="AZU736" s="75"/>
      <c r="AZV736" s="75"/>
      <c r="AZW736" s="75"/>
      <c r="AZX736" s="75"/>
      <c r="AZY736" s="75"/>
      <c r="AZZ736" s="75"/>
      <c r="BAA736" s="75"/>
      <c r="BAB736" s="75"/>
      <c r="BAC736" s="75"/>
      <c r="BAD736" s="75"/>
      <c r="BAE736" s="75"/>
      <c r="BAF736" s="75"/>
      <c r="BAG736" s="75"/>
      <c r="BAH736" s="75"/>
      <c r="BAI736" s="75"/>
      <c r="BAJ736" s="75"/>
      <c r="BAK736" s="75"/>
      <c r="BAL736" s="75"/>
      <c r="BAM736" s="75"/>
      <c r="BAN736" s="75"/>
      <c r="BAO736" s="75"/>
      <c r="BAP736" s="75"/>
      <c r="BAQ736" s="75"/>
      <c r="BAR736" s="75"/>
      <c r="BAS736" s="75"/>
      <c r="BAT736" s="75"/>
      <c r="BAU736" s="75"/>
      <c r="BAV736" s="75"/>
      <c r="BAW736" s="75"/>
      <c r="BAX736" s="75"/>
      <c r="BAY736" s="75"/>
      <c r="BAZ736" s="75"/>
      <c r="BBA736" s="75"/>
      <c r="BBB736" s="75"/>
      <c r="BBC736" s="75"/>
      <c r="BBD736" s="75"/>
      <c r="BBE736" s="75"/>
      <c r="BBF736" s="75"/>
      <c r="BBG736" s="75"/>
      <c r="BBH736" s="75"/>
      <c r="BBI736" s="75"/>
      <c r="BBJ736" s="75"/>
      <c r="BBK736" s="75"/>
      <c r="BBL736" s="75"/>
      <c r="BBM736" s="75"/>
      <c r="BBN736" s="75"/>
      <c r="BBO736" s="75"/>
      <c r="BBP736" s="75"/>
      <c r="BBQ736" s="75"/>
      <c r="BBR736" s="75"/>
      <c r="BBS736" s="75"/>
      <c r="BBT736" s="75"/>
      <c r="BBU736" s="75"/>
      <c r="BBV736" s="75"/>
      <c r="BBW736" s="75"/>
      <c r="BBX736" s="75"/>
      <c r="BBY736" s="75"/>
      <c r="BBZ736" s="75"/>
      <c r="BCA736" s="75"/>
      <c r="BCB736" s="75"/>
      <c r="BCC736" s="75"/>
      <c r="BCD736" s="75"/>
      <c r="BCE736" s="75"/>
      <c r="BCF736" s="75"/>
      <c r="BCG736" s="75"/>
      <c r="BCH736" s="75"/>
      <c r="BCI736" s="75"/>
      <c r="BCJ736" s="75"/>
      <c r="BCK736" s="75"/>
      <c r="BCL736" s="75"/>
      <c r="BCM736" s="75"/>
      <c r="BCN736" s="75"/>
      <c r="BCO736" s="75"/>
      <c r="BCP736" s="75"/>
      <c r="BCQ736" s="75"/>
      <c r="BCR736" s="75"/>
      <c r="BCS736" s="75"/>
      <c r="BCT736" s="75"/>
      <c r="BCU736" s="75"/>
      <c r="BCV736" s="75"/>
      <c r="BCW736" s="75"/>
      <c r="BCX736" s="75"/>
      <c r="BCY736" s="75"/>
      <c r="BCZ736" s="75"/>
      <c r="BDA736" s="75"/>
      <c r="BDB736" s="75"/>
      <c r="BDC736" s="75"/>
      <c r="BDD736" s="75"/>
      <c r="BDE736" s="75"/>
      <c r="BDF736" s="75"/>
      <c r="BDG736" s="75"/>
      <c r="BDH736" s="75"/>
      <c r="BDI736" s="75"/>
      <c r="BDJ736" s="75"/>
      <c r="BDK736" s="75"/>
      <c r="BDL736" s="75"/>
      <c r="BDM736" s="75"/>
      <c r="BDN736" s="75"/>
      <c r="BDO736" s="75"/>
      <c r="BDP736" s="75"/>
      <c r="BDQ736" s="75"/>
      <c r="BDR736" s="75"/>
      <c r="BDS736" s="75"/>
      <c r="BDT736" s="75"/>
      <c r="BDU736" s="75"/>
      <c r="BDV736" s="75"/>
      <c r="BDW736" s="75"/>
      <c r="BDX736" s="75"/>
      <c r="BDY736" s="75"/>
      <c r="BDZ736" s="75"/>
      <c r="BEA736" s="75"/>
      <c r="BEB736" s="75"/>
      <c r="BEC736" s="75"/>
      <c r="BED736" s="75"/>
      <c r="BEE736" s="75"/>
      <c r="BEF736" s="75"/>
      <c r="BEG736" s="75"/>
      <c r="BEH736" s="75"/>
      <c r="BEI736" s="75"/>
      <c r="BEJ736" s="75"/>
      <c r="BEK736" s="75"/>
      <c r="BEL736" s="75"/>
      <c r="BEM736" s="75"/>
      <c r="BEN736" s="75"/>
      <c r="BEO736" s="75"/>
      <c r="BEP736" s="75"/>
      <c r="BEQ736" s="75"/>
      <c r="BER736" s="75"/>
      <c r="BES736" s="75"/>
      <c r="BET736" s="75"/>
      <c r="BEU736" s="75"/>
      <c r="BEV736" s="75"/>
      <c r="BEW736" s="75"/>
      <c r="BEX736" s="75"/>
      <c r="BEY736" s="75"/>
      <c r="BEZ736" s="75"/>
      <c r="BFA736" s="75"/>
      <c r="BFB736" s="75"/>
      <c r="BFC736" s="75"/>
      <c r="BFD736" s="75"/>
      <c r="BFE736" s="75"/>
      <c r="BFF736" s="75"/>
      <c r="BFG736" s="75"/>
      <c r="BFH736" s="75"/>
      <c r="BFI736" s="75"/>
      <c r="BFJ736" s="75"/>
      <c r="BFK736" s="75"/>
      <c r="BFL736" s="75"/>
      <c r="BFM736" s="75"/>
      <c r="BFN736" s="75"/>
      <c r="BFO736" s="75"/>
      <c r="BFP736" s="75"/>
      <c r="BFQ736" s="75"/>
      <c r="BFR736" s="75"/>
      <c r="BFS736" s="75"/>
      <c r="BFT736" s="75"/>
      <c r="BFU736" s="75"/>
      <c r="BFV736" s="75"/>
      <c r="BFW736" s="75"/>
      <c r="BFX736" s="75"/>
      <c r="BFY736" s="75"/>
      <c r="BFZ736" s="75"/>
      <c r="BGA736" s="75"/>
      <c r="BGB736" s="75"/>
      <c r="BGC736" s="75"/>
      <c r="BGD736" s="75"/>
      <c r="BGE736" s="75"/>
      <c r="BGF736" s="75"/>
      <c r="BGG736" s="75"/>
      <c r="BGH736" s="75"/>
      <c r="BGI736" s="75"/>
      <c r="BGJ736" s="75"/>
      <c r="BGK736" s="75"/>
      <c r="BGL736" s="75"/>
      <c r="BGM736" s="75"/>
      <c r="BGN736" s="75"/>
      <c r="BGO736" s="75"/>
      <c r="BGP736" s="75"/>
      <c r="BGQ736" s="75"/>
      <c r="BGR736" s="75"/>
      <c r="BGS736" s="75"/>
      <c r="BGT736" s="75"/>
      <c r="BGU736" s="75"/>
      <c r="BGV736" s="75"/>
      <c r="BGW736" s="75"/>
      <c r="BGX736" s="75"/>
      <c r="BGY736" s="75"/>
      <c r="BGZ736" s="75"/>
      <c r="BHA736" s="75"/>
      <c r="BHB736" s="75"/>
      <c r="BHC736" s="75"/>
      <c r="BHD736" s="75"/>
      <c r="BHE736" s="75"/>
      <c r="BHF736" s="75"/>
      <c r="BHG736" s="75"/>
      <c r="BHH736" s="75"/>
      <c r="BHI736" s="75"/>
      <c r="BHJ736" s="75"/>
      <c r="BHK736" s="75"/>
      <c r="BHL736" s="75"/>
      <c r="BHM736" s="75"/>
      <c r="BHN736" s="75"/>
      <c r="BHO736" s="75"/>
      <c r="BHP736" s="75"/>
      <c r="BHQ736" s="75"/>
      <c r="BHR736" s="75"/>
      <c r="BHS736" s="75"/>
      <c r="BHT736" s="75"/>
      <c r="BHU736" s="75"/>
      <c r="BHV736" s="75"/>
      <c r="BHW736" s="75"/>
      <c r="BHX736" s="75"/>
      <c r="BHY736" s="75"/>
      <c r="BHZ736" s="75"/>
      <c r="BIA736" s="75"/>
      <c r="BIB736" s="75"/>
      <c r="BIC736" s="75"/>
      <c r="BID736" s="75"/>
      <c r="BIE736" s="75"/>
      <c r="BIF736" s="75"/>
      <c r="BIG736" s="75"/>
      <c r="BIH736" s="75"/>
      <c r="BII736" s="75"/>
      <c r="BIJ736" s="75"/>
      <c r="BIK736" s="75"/>
      <c r="BIL736" s="75"/>
      <c r="BIM736" s="75"/>
      <c r="BIN736" s="75"/>
      <c r="BIO736" s="75"/>
      <c r="BIP736" s="75"/>
      <c r="BIQ736" s="75"/>
      <c r="BIR736" s="75"/>
      <c r="BIS736" s="75"/>
      <c r="BIT736" s="75"/>
      <c r="BIU736" s="75"/>
      <c r="BIV736" s="75"/>
      <c r="BIW736" s="75"/>
      <c r="BIX736" s="75"/>
      <c r="BIY736" s="75"/>
      <c r="BIZ736" s="75"/>
      <c r="BJA736" s="75"/>
      <c r="BJB736" s="75"/>
      <c r="BJC736" s="75"/>
      <c r="BJD736" s="75"/>
      <c r="BJE736" s="75"/>
      <c r="BJF736" s="75"/>
      <c r="BJG736" s="75"/>
      <c r="BJH736" s="75"/>
      <c r="BJI736" s="75"/>
      <c r="BJJ736" s="75"/>
      <c r="BJK736" s="75"/>
      <c r="BJL736" s="75"/>
      <c r="BJM736" s="75"/>
      <c r="BJN736" s="75"/>
      <c r="BJO736" s="75"/>
      <c r="BJP736" s="75"/>
      <c r="BJQ736" s="75"/>
      <c r="BJR736" s="75"/>
      <c r="BJS736" s="75"/>
      <c r="BJT736" s="75"/>
      <c r="BJU736" s="75"/>
      <c r="BJV736" s="75"/>
      <c r="BJW736" s="75"/>
      <c r="BJX736" s="75"/>
      <c r="BJY736" s="75"/>
      <c r="BJZ736" s="75"/>
      <c r="BKA736" s="75"/>
      <c r="BKB736" s="75"/>
      <c r="BKC736" s="75"/>
      <c r="BKD736" s="75"/>
      <c r="BKE736" s="75"/>
      <c r="BKF736" s="75"/>
      <c r="BKG736" s="75"/>
      <c r="BKH736" s="75"/>
      <c r="BKI736" s="75"/>
      <c r="BKJ736" s="75"/>
      <c r="BKK736" s="75"/>
      <c r="BKL736" s="75"/>
      <c r="BKM736" s="75"/>
      <c r="BKN736" s="75"/>
      <c r="BKO736" s="75"/>
      <c r="BKP736" s="75"/>
      <c r="BKQ736" s="75"/>
      <c r="BKR736" s="75"/>
      <c r="BKS736" s="75"/>
      <c r="BKT736" s="75"/>
      <c r="BKU736" s="75"/>
      <c r="BKV736" s="75"/>
      <c r="BKW736" s="75"/>
      <c r="BKX736" s="75"/>
      <c r="BKY736" s="75"/>
      <c r="BKZ736" s="75"/>
      <c r="BLA736" s="75"/>
      <c r="BLB736" s="75"/>
      <c r="BLC736" s="75"/>
      <c r="BLD736" s="75"/>
      <c r="BLE736" s="75"/>
      <c r="BLF736" s="75"/>
      <c r="BLG736" s="75"/>
      <c r="BLH736" s="75"/>
      <c r="BLI736" s="75"/>
      <c r="BLJ736" s="75"/>
      <c r="BLK736" s="75"/>
      <c r="BLL736" s="75"/>
      <c r="BLM736" s="75"/>
      <c r="BLN736" s="75"/>
      <c r="BLO736" s="75"/>
      <c r="BLP736" s="75"/>
      <c r="BLQ736" s="75"/>
      <c r="BLR736" s="75"/>
      <c r="BLS736" s="75"/>
      <c r="BLT736" s="75"/>
      <c r="BLU736" s="75"/>
      <c r="BLV736" s="75"/>
      <c r="BLW736" s="75"/>
      <c r="BLX736" s="75"/>
      <c r="BLY736" s="75"/>
      <c r="BLZ736" s="75"/>
      <c r="BMA736" s="75"/>
      <c r="BMB736" s="75"/>
      <c r="BMC736" s="75"/>
      <c r="BMD736" s="75"/>
      <c r="BME736" s="75"/>
      <c r="BMF736" s="75"/>
      <c r="BMG736" s="75"/>
      <c r="BMH736" s="75"/>
      <c r="BMI736" s="75"/>
      <c r="BMJ736" s="75"/>
      <c r="BMK736" s="75"/>
      <c r="BML736" s="75"/>
      <c r="BMM736" s="75"/>
      <c r="BMN736" s="75"/>
      <c r="BMO736" s="75"/>
      <c r="BMP736" s="75"/>
      <c r="BMQ736" s="75"/>
      <c r="BMR736" s="75"/>
      <c r="BMS736" s="75"/>
      <c r="BMT736" s="75"/>
      <c r="BMU736" s="75"/>
      <c r="BMV736" s="75"/>
      <c r="BMW736" s="75"/>
      <c r="BMX736" s="75"/>
      <c r="BMY736" s="75"/>
      <c r="BMZ736" s="75"/>
      <c r="BNA736" s="75"/>
      <c r="BNB736" s="75"/>
      <c r="BNC736" s="75"/>
      <c r="BND736" s="75"/>
      <c r="BNE736" s="75"/>
      <c r="BNF736" s="75"/>
      <c r="BNG736" s="75"/>
      <c r="BNH736" s="75"/>
      <c r="BNI736" s="75"/>
      <c r="BNJ736" s="75"/>
      <c r="BNK736" s="75"/>
      <c r="BNL736" s="75"/>
      <c r="BNM736" s="75"/>
      <c r="BNN736" s="75"/>
      <c r="BNO736" s="75"/>
      <c r="BNP736" s="75"/>
      <c r="BNQ736" s="75"/>
      <c r="BNR736" s="75"/>
      <c r="BNS736" s="75"/>
      <c r="BNT736" s="75"/>
      <c r="BNU736" s="75"/>
      <c r="BNV736" s="75"/>
      <c r="BNW736" s="75"/>
      <c r="BNX736" s="75"/>
      <c r="BNY736" s="75"/>
      <c r="BNZ736" s="75"/>
      <c r="BOA736" s="75"/>
      <c r="BOB736" s="75"/>
      <c r="BOC736" s="75"/>
      <c r="BOD736" s="75"/>
      <c r="BOE736" s="75"/>
      <c r="BOF736" s="75"/>
      <c r="BOG736" s="75"/>
      <c r="BOH736" s="75"/>
      <c r="BOI736" s="75"/>
      <c r="BOJ736" s="75"/>
      <c r="BOK736" s="75"/>
      <c r="BOL736" s="75"/>
      <c r="BOM736" s="75"/>
      <c r="BON736" s="75"/>
      <c r="BOO736" s="75"/>
      <c r="BOP736" s="75"/>
      <c r="BOQ736" s="75"/>
      <c r="BOR736" s="75"/>
      <c r="BOS736" s="75"/>
      <c r="BOT736" s="75"/>
      <c r="BOU736" s="75"/>
      <c r="BOV736" s="75"/>
      <c r="BOW736" s="75"/>
      <c r="BOX736" s="75"/>
      <c r="BOY736" s="75"/>
      <c r="BOZ736" s="75"/>
      <c r="BPA736" s="75"/>
      <c r="BPB736" s="75"/>
      <c r="BPC736" s="75"/>
      <c r="BPD736" s="75"/>
      <c r="BPE736" s="75"/>
      <c r="BPF736" s="75"/>
      <c r="BPG736" s="75"/>
      <c r="BPH736" s="75"/>
      <c r="BPI736" s="75"/>
      <c r="BPJ736" s="75"/>
      <c r="BPK736" s="75"/>
      <c r="BPL736" s="75"/>
      <c r="BPM736" s="75"/>
      <c r="BPN736" s="75"/>
      <c r="BPO736" s="75"/>
      <c r="BPP736" s="75"/>
      <c r="BPQ736" s="75"/>
      <c r="BPR736" s="75"/>
      <c r="BPS736" s="75"/>
      <c r="BPT736" s="75"/>
      <c r="BPU736" s="75"/>
      <c r="BPV736" s="75"/>
      <c r="BPW736" s="75"/>
      <c r="BPX736" s="75"/>
      <c r="BPY736" s="75"/>
      <c r="BPZ736" s="75"/>
      <c r="BQA736" s="75"/>
      <c r="BQB736" s="75"/>
      <c r="BQC736" s="75"/>
      <c r="BQD736" s="75"/>
      <c r="BQE736" s="75"/>
      <c r="BQF736" s="75"/>
      <c r="BQG736" s="75"/>
      <c r="BQH736" s="75"/>
      <c r="BQI736" s="75"/>
      <c r="BQJ736" s="75"/>
      <c r="BQK736" s="75"/>
      <c r="BQL736" s="75"/>
      <c r="BQM736" s="75"/>
      <c r="BQN736" s="75"/>
      <c r="BQO736" s="75"/>
      <c r="BQP736" s="75"/>
      <c r="BQQ736" s="75"/>
      <c r="BQR736" s="75"/>
      <c r="BQS736" s="75"/>
      <c r="BQT736" s="75"/>
      <c r="BQU736" s="75"/>
      <c r="BQV736" s="75"/>
      <c r="BQW736" s="75"/>
      <c r="BQX736" s="75"/>
      <c r="BQY736" s="75"/>
      <c r="BQZ736" s="75"/>
      <c r="BRA736" s="75"/>
      <c r="BRB736" s="75"/>
      <c r="BRC736" s="75"/>
      <c r="BRD736" s="75"/>
      <c r="BRE736" s="75"/>
      <c r="BRF736" s="75"/>
      <c r="BRG736" s="75"/>
      <c r="BRH736" s="75"/>
      <c r="BRI736" s="75"/>
      <c r="BRJ736" s="75"/>
      <c r="BRK736" s="75"/>
      <c r="BRL736" s="75"/>
      <c r="BRM736" s="75"/>
      <c r="BRN736" s="75"/>
      <c r="BRO736" s="75"/>
      <c r="BRP736" s="75"/>
      <c r="BRQ736" s="75"/>
      <c r="BRR736" s="75"/>
      <c r="BRS736" s="75"/>
      <c r="BRT736" s="75"/>
      <c r="BRU736" s="75"/>
      <c r="BRV736" s="75"/>
      <c r="BRW736" s="75"/>
      <c r="BRX736" s="75"/>
      <c r="BRY736" s="75"/>
      <c r="BRZ736" s="75"/>
      <c r="BSA736" s="75"/>
      <c r="BSB736" s="75"/>
      <c r="BSC736" s="75"/>
      <c r="BSD736" s="75"/>
      <c r="BSE736" s="75"/>
      <c r="BSF736" s="75"/>
      <c r="BSG736" s="75"/>
      <c r="BSH736" s="75"/>
      <c r="BSI736" s="75"/>
      <c r="BSJ736" s="75"/>
      <c r="BSK736" s="75"/>
      <c r="BSL736" s="75"/>
      <c r="BSM736" s="75"/>
      <c r="BSN736" s="75"/>
      <c r="BSO736" s="75"/>
      <c r="BSP736" s="75"/>
      <c r="BSQ736" s="75"/>
      <c r="BSR736" s="75"/>
      <c r="BSS736" s="75"/>
      <c r="BST736" s="75"/>
      <c r="BSU736" s="75"/>
      <c r="BSV736" s="75"/>
      <c r="BSW736" s="75"/>
      <c r="BSX736" s="75"/>
      <c r="BSY736" s="75"/>
      <c r="BSZ736" s="75"/>
      <c r="BTA736" s="75"/>
      <c r="BTB736" s="75"/>
      <c r="BTC736" s="75"/>
      <c r="BTD736" s="75"/>
      <c r="BTE736" s="75"/>
      <c r="BTF736" s="75"/>
      <c r="BTG736" s="75"/>
      <c r="BTH736" s="75"/>
      <c r="BTI736" s="75"/>
      <c r="BTJ736" s="75"/>
      <c r="BTK736" s="75"/>
      <c r="BTL736" s="75"/>
      <c r="BTM736" s="75"/>
      <c r="BTN736" s="75"/>
      <c r="BTO736" s="75"/>
      <c r="BTP736" s="75"/>
      <c r="BTQ736" s="75"/>
      <c r="BTR736" s="75"/>
      <c r="BTS736" s="75"/>
      <c r="BTT736" s="75"/>
      <c r="BTU736" s="75"/>
      <c r="BTV736" s="75"/>
      <c r="BTW736" s="75"/>
      <c r="BTX736" s="75"/>
      <c r="BTY736" s="75"/>
      <c r="BTZ736" s="75"/>
      <c r="BUA736" s="75"/>
      <c r="BUB736" s="75"/>
      <c r="BUC736" s="75"/>
      <c r="BUD736" s="75"/>
      <c r="BUE736" s="75"/>
      <c r="BUF736" s="75"/>
      <c r="BUG736" s="75"/>
      <c r="BUH736" s="75"/>
      <c r="BUI736" s="75"/>
      <c r="BUJ736" s="75"/>
      <c r="BUK736" s="75"/>
      <c r="BUL736" s="75"/>
      <c r="BUM736" s="75"/>
      <c r="BUN736" s="75"/>
      <c r="BUO736" s="75"/>
      <c r="BUP736" s="75"/>
      <c r="BUQ736" s="75"/>
      <c r="BUR736" s="75"/>
      <c r="BUS736" s="75"/>
      <c r="BUT736" s="75"/>
      <c r="BUU736" s="75"/>
      <c r="BUV736" s="75"/>
      <c r="BUW736" s="75"/>
      <c r="BUX736" s="75"/>
      <c r="BUY736" s="75"/>
      <c r="BUZ736" s="75"/>
      <c r="BVA736" s="75"/>
      <c r="BVB736" s="75"/>
      <c r="BVC736" s="75"/>
      <c r="BVD736" s="75"/>
      <c r="BVE736" s="75"/>
      <c r="BVF736" s="75"/>
      <c r="BVG736" s="75"/>
      <c r="BVH736" s="75"/>
      <c r="BVI736" s="75"/>
      <c r="BVJ736" s="75"/>
      <c r="BVK736" s="75"/>
      <c r="BVL736" s="75"/>
      <c r="BVM736" s="75"/>
      <c r="BVN736" s="75"/>
      <c r="BVO736" s="75"/>
      <c r="BVP736" s="75"/>
      <c r="BVQ736" s="75"/>
      <c r="BVR736" s="75"/>
      <c r="BVS736" s="75"/>
      <c r="BVT736" s="75"/>
      <c r="BVU736" s="75"/>
      <c r="BVV736" s="75"/>
      <c r="BVW736" s="75"/>
      <c r="BVX736" s="75"/>
      <c r="BVY736" s="75"/>
      <c r="BVZ736" s="75"/>
      <c r="BWA736" s="75"/>
      <c r="BWB736" s="75"/>
      <c r="BWC736" s="75"/>
      <c r="BWD736" s="75"/>
      <c r="BWE736" s="75"/>
      <c r="BWF736" s="75"/>
      <c r="BWG736" s="75"/>
      <c r="BWH736" s="75"/>
      <c r="BWI736" s="75"/>
      <c r="BWJ736" s="75"/>
      <c r="BWK736" s="75"/>
      <c r="BWL736" s="75"/>
      <c r="BWM736" s="75"/>
      <c r="BWN736" s="75"/>
      <c r="BWO736" s="75"/>
      <c r="BWP736" s="75"/>
      <c r="BWQ736" s="75"/>
      <c r="BWR736" s="75"/>
      <c r="BWS736" s="75"/>
      <c r="BWT736" s="75"/>
      <c r="BWU736" s="75"/>
      <c r="BWV736" s="75"/>
      <c r="BWW736" s="75"/>
      <c r="BWX736" s="75"/>
      <c r="BWY736" s="75"/>
      <c r="BWZ736" s="75"/>
      <c r="BXA736" s="75"/>
      <c r="BXB736" s="75"/>
      <c r="BXC736" s="75"/>
      <c r="BXD736" s="75"/>
      <c r="BXE736" s="75"/>
      <c r="BXF736" s="75"/>
      <c r="BXG736" s="75"/>
      <c r="BXH736" s="75"/>
      <c r="BXI736" s="75"/>
      <c r="BXJ736" s="75"/>
      <c r="BXK736" s="75"/>
      <c r="BXL736" s="75"/>
      <c r="BXM736" s="75"/>
      <c r="BXN736" s="75"/>
      <c r="BXO736" s="75"/>
      <c r="BXP736" s="75"/>
      <c r="BXQ736" s="75"/>
      <c r="BXR736" s="75"/>
      <c r="BXS736" s="75"/>
      <c r="BXT736" s="75"/>
      <c r="BXU736" s="75"/>
      <c r="BXV736" s="75"/>
      <c r="BXW736" s="75"/>
      <c r="BXX736" s="75"/>
      <c r="BXY736" s="75"/>
      <c r="BXZ736" s="75"/>
      <c r="BYA736" s="75"/>
      <c r="BYB736" s="75"/>
      <c r="BYC736" s="75"/>
      <c r="BYD736" s="75"/>
      <c r="BYE736" s="75"/>
      <c r="BYF736" s="75"/>
      <c r="BYG736" s="75"/>
      <c r="BYH736" s="75"/>
      <c r="BYI736" s="75"/>
      <c r="BYJ736" s="75"/>
      <c r="BYK736" s="75"/>
      <c r="BYL736" s="75"/>
      <c r="BYM736" s="75"/>
      <c r="BYN736" s="75"/>
      <c r="BYO736" s="75"/>
      <c r="BYP736" s="75"/>
      <c r="BYQ736" s="75"/>
      <c r="BYR736" s="75"/>
      <c r="BYS736" s="75"/>
      <c r="BYT736" s="75"/>
      <c r="BYU736" s="75"/>
      <c r="BYV736" s="75"/>
      <c r="BYW736" s="75"/>
      <c r="BYX736" s="75"/>
      <c r="BYY736" s="75"/>
      <c r="BYZ736" s="75"/>
      <c r="BZA736" s="75"/>
      <c r="BZB736" s="75"/>
      <c r="BZC736" s="75"/>
      <c r="BZD736" s="75"/>
      <c r="BZE736" s="75"/>
      <c r="BZF736" s="75"/>
      <c r="BZG736" s="75"/>
      <c r="BZH736" s="75"/>
      <c r="BZI736" s="75"/>
      <c r="BZJ736" s="75"/>
      <c r="BZK736" s="75"/>
      <c r="BZL736" s="75"/>
      <c r="BZM736" s="75"/>
      <c r="BZN736" s="75"/>
      <c r="BZO736" s="75"/>
      <c r="BZP736" s="75"/>
      <c r="BZQ736" s="75"/>
      <c r="BZR736" s="75"/>
      <c r="BZS736" s="75"/>
      <c r="BZT736" s="75"/>
      <c r="BZU736" s="75"/>
      <c r="BZV736" s="75"/>
      <c r="BZW736" s="75"/>
      <c r="BZX736" s="75"/>
      <c r="BZY736" s="75"/>
      <c r="BZZ736" s="75"/>
      <c r="CAA736" s="75"/>
      <c r="CAB736" s="75"/>
      <c r="CAC736" s="75"/>
      <c r="CAD736" s="75"/>
      <c r="CAE736" s="75"/>
      <c r="CAF736" s="75"/>
      <c r="CAG736" s="75"/>
      <c r="CAH736" s="75"/>
      <c r="CAI736" s="75"/>
      <c r="CAJ736" s="75"/>
      <c r="CAK736" s="75"/>
      <c r="CAL736" s="75"/>
      <c r="CAM736" s="75"/>
      <c r="CAN736" s="75"/>
      <c r="CAO736" s="75"/>
      <c r="CAP736" s="75"/>
      <c r="CAQ736" s="75"/>
      <c r="CAR736" s="75"/>
      <c r="CAS736" s="75"/>
      <c r="CAT736" s="75"/>
      <c r="CAU736" s="75"/>
      <c r="CAV736" s="75"/>
      <c r="CAW736" s="75"/>
      <c r="CAX736" s="75"/>
      <c r="CAY736" s="75"/>
      <c r="CAZ736" s="75"/>
      <c r="CBA736" s="75"/>
      <c r="CBB736" s="75"/>
      <c r="CBC736" s="75"/>
      <c r="CBD736" s="75"/>
      <c r="CBE736" s="75"/>
      <c r="CBF736" s="75"/>
      <c r="CBG736" s="75"/>
      <c r="CBH736" s="75"/>
      <c r="CBI736" s="75"/>
      <c r="CBJ736" s="75"/>
      <c r="CBK736" s="75"/>
      <c r="CBL736" s="75"/>
      <c r="CBM736" s="75"/>
      <c r="CBN736" s="75"/>
      <c r="CBO736" s="75"/>
      <c r="CBP736" s="75"/>
      <c r="CBQ736" s="75"/>
      <c r="CBR736" s="75"/>
      <c r="CBS736" s="75"/>
      <c r="CBT736" s="75"/>
      <c r="CBU736" s="75"/>
      <c r="CBV736" s="75"/>
      <c r="CBW736" s="75"/>
      <c r="CBX736" s="75"/>
      <c r="CBY736" s="75"/>
      <c r="CBZ736" s="75"/>
      <c r="CCA736" s="75"/>
      <c r="CCB736" s="75"/>
      <c r="CCC736" s="75"/>
      <c r="CCD736" s="75"/>
      <c r="CCE736" s="75"/>
      <c r="CCF736" s="75"/>
      <c r="CCG736" s="75"/>
      <c r="CCH736" s="75"/>
      <c r="CCI736" s="75"/>
      <c r="CCJ736" s="75"/>
      <c r="CCK736" s="75"/>
      <c r="CCL736" s="75"/>
      <c r="CCM736" s="75"/>
      <c r="CCN736" s="75"/>
      <c r="CCO736" s="75"/>
      <c r="CCP736" s="75"/>
      <c r="CCQ736" s="75"/>
      <c r="CCR736" s="75"/>
      <c r="CCS736" s="75"/>
      <c r="CCT736" s="75"/>
      <c r="CCU736" s="75"/>
      <c r="CCV736" s="75"/>
      <c r="CCW736" s="75"/>
      <c r="CCX736" s="75"/>
      <c r="CCY736" s="75"/>
      <c r="CCZ736" s="75"/>
      <c r="CDA736" s="75"/>
      <c r="CDB736" s="75"/>
      <c r="CDC736" s="75"/>
      <c r="CDD736" s="75"/>
      <c r="CDE736" s="75"/>
      <c r="CDF736" s="75"/>
      <c r="CDG736" s="75"/>
      <c r="CDH736" s="75"/>
      <c r="CDI736" s="75"/>
      <c r="CDJ736" s="75"/>
      <c r="CDK736" s="75"/>
      <c r="CDL736" s="75"/>
      <c r="CDM736" s="75"/>
      <c r="CDN736" s="75"/>
      <c r="CDO736" s="75"/>
      <c r="CDP736" s="75"/>
      <c r="CDQ736" s="75"/>
      <c r="CDR736" s="75"/>
      <c r="CDS736" s="75"/>
      <c r="CDT736" s="75"/>
      <c r="CDU736" s="75"/>
      <c r="CDV736" s="75"/>
      <c r="CDW736" s="75"/>
      <c r="CDX736" s="75"/>
      <c r="CDY736" s="75"/>
      <c r="CDZ736" s="75"/>
      <c r="CEA736" s="75"/>
      <c r="CEB736" s="75"/>
      <c r="CEC736" s="75"/>
      <c r="CED736" s="75"/>
      <c r="CEE736" s="75"/>
      <c r="CEF736" s="75"/>
      <c r="CEG736" s="75"/>
      <c r="CEH736" s="75"/>
      <c r="CEI736" s="75"/>
      <c r="CEJ736" s="75"/>
      <c r="CEK736" s="75"/>
      <c r="CEL736" s="75"/>
      <c r="CEM736" s="75"/>
      <c r="CEN736" s="75"/>
      <c r="CEO736" s="75"/>
      <c r="CEP736" s="75"/>
      <c r="CEQ736" s="75"/>
      <c r="CER736" s="75"/>
      <c r="CES736" s="75"/>
      <c r="CET736" s="75"/>
      <c r="CEU736" s="75"/>
      <c r="CEV736" s="75"/>
      <c r="CEW736" s="75"/>
      <c r="CEX736" s="75"/>
      <c r="CEY736" s="75"/>
      <c r="CEZ736" s="75"/>
      <c r="CFA736" s="75"/>
      <c r="CFB736" s="75"/>
      <c r="CFC736" s="75"/>
      <c r="CFD736" s="75"/>
      <c r="CFE736" s="75"/>
      <c r="CFF736" s="75"/>
      <c r="CFG736" s="75"/>
      <c r="CFH736" s="75"/>
      <c r="CFI736" s="75"/>
      <c r="CFJ736" s="75"/>
      <c r="CFK736" s="75"/>
      <c r="CFL736" s="75"/>
      <c r="CFM736" s="75"/>
      <c r="CFN736" s="75"/>
      <c r="CFO736" s="75"/>
      <c r="CFP736" s="75"/>
      <c r="CFQ736" s="75"/>
      <c r="CFR736" s="75"/>
      <c r="CFS736" s="75"/>
      <c r="CFT736" s="75"/>
      <c r="CFU736" s="75"/>
      <c r="CFV736" s="75"/>
      <c r="CFW736" s="75"/>
      <c r="CFX736" s="75"/>
      <c r="CFY736" s="75"/>
      <c r="CFZ736" s="75"/>
      <c r="CGA736" s="75"/>
      <c r="CGB736" s="75"/>
      <c r="CGC736" s="75"/>
      <c r="CGD736" s="75"/>
      <c r="CGE736" s="75"/>
      <c r="CGF736" s="75"/>
      <c r="CGG736" s="75"/>
      <c r="CGH736" s="75"/>
      <c r="CGI736" s="75"/>
      <c r="CGJ736" s="75"/>
      <c r="CGK736" s="75"/>
      <c r="CGL736" s="75"/>
      <c r="CGM736" s="75"/>
      <c r="CGN736" s="75"/>
      <c r="CGO736" s="75"/>
      <c r="CGP736" s="75"/>
      <c r="CGQ736" s="75"/>
      <c r="CGR736" s="75"/>
      <c r="CGS736" s="75"/>
      <c r="CGT736" s="75"/>
      <c r="CGU736" s="75"/>
      <c r="CGV736" s="75"/>
      <c r="CGW736" s="75"/>
      <c r="CGX736" s="75"/>
      <c r="CGY736" s="75"/>
      <c r="CGZ736" s="75"/>
      <c r="CHA736" s="75"/>
      <c r="CHB736" s="75"/>
      <c r="CHC736" s="75"/>
      <c r="CHD736" s="75"/>
      <c r="CHE736" s="75"/>
      <c r="CHF736" s="75"/>
      <c r="CHG736" s="75"/>
      <c r="CHH736" s="75"/>
      <c r="CHI736" s="75"/>
      <c r="CHJ736" s="75"/>
      <c r="CHK736" s="75"/>
      <c r="CHL736" s="75"/>
      <c r="CHM736" s="75"/>
      <c r="CHN736" s="75"/>
      <c r="CHO736" s="75"/>
      <c r="CHP736" s="75"/>
      <c r="CHQ736" s="75"/>
      <c r="CHR736" s="75"/>
      <c r="CHS736" s="75"/>
      <c r="CHT736" s="75"/>
      <c r="CHU736" s="75"/>
      <c r="CHV736" s="75"/>
      <c r="CHW736" s="75"/>
      <c r="CHX736" s="75"/>
      <c r="CHY736" s="75"/>
      <c r="CHZ736" s="75"/>
      <c r="CIA736" s="75"/>
      <c r="CIB736" s="75"/>
      <c r="CIC736" s="75"/>
      <c r="CID736" s="75"/>
      <c r="CIE736" s="75"/>
      <c r="CIF736" s="75"/>
      <c r="CIG736" s="75"/>
      <c r="CIH736" s="75"/>
      <c r="CII736" s="75"/>
      <c r="CIJ736" s="75"/>
      <c r="CIK736" s="75"/>
      <c r="CIL736" s="75"/>
      <c r="CIM736" s="75"/>
      <c r="CIN736" s="75"/>
      <c r="CIO736" s="75"/>
      <c r="CIP736" s="75"/>
      <c r="CIQ736" s="75"/>
      <c r="CIR736" s="75"/>
      <c r="CIS736" s="75"/>
      <c r="CIT736" s="75"/>
      <c r="CIU736" s="75"/>
      <c r="CIV736" s="75"/>
      <c r="CIW736" s="75"/>
      <c r="CIX736" s="75"/>
      <c r="CIY736" s="75"/>
      <c r="CIZ736" s="75"/>
      <c r="CJA736" s="75"/>
      <c r="CJB736" s="75"/>
      <c r="CJC736" s="75"/>
      <c r="CJD736" s="75"/>
      <c r="CJE736" s="75"/>
      <c r="CJF736" s="75"/>
      <c r="CJG736" s="75"/>
      <c r="CJH736" s="75"/>
      <c r="CJI736" s="75"/>
      <c r="CJJ736" s="75"/>
      <c r="CJK736" s="75"/>
      <c r="CJL736" s="75"/>
      <c r="CJM736" s="75"/>
      <c r="CJN736" s="75"/>
      <c r="CJO736" s="75"/>
      <c r="CJP736" s="75"/>
      <c r="CJQ736" s="75"/>
      <c r="CJR736" s="75"/>
      <c r="CJS736" s="75"/>
      <c r="CJT736" s="75"/>
      <c r="CJU736" s="75"/>
      <c r="CJV736" s="75"/>
      <c r="CJW736" s="75"/>
      <c r="CJX736" s="75"/>
      <c r="CJY736" s="75"/>
      <c r="CJZ736" s="75"/>
      <c r="CKA736" s="75"/>
      <c r="CKB736" s="75"/>
      <c r="CKC736" s="75"/>
      <c r="CKD736" s="75"/>
      <c r="CKE736" s="75"/>
      <c r="CKF736" s="75"/>
      <c r="CKG736" s="75"/>
      <c r="CKH736" s="75"/>
      <c r="CKI736" s="75"/>
      <c r="CKJ736" s="75"/>
      <c r="CKK736" s="75"/>
      <c r="CKL736" s="75"/>
      <c r="CKM736" s="75"/>
      <c r="CKN736" s="75"/>
      <c r="CKO736" s="75"/>
      <c r="CKP736" s="75"/>
      <c r="CKQ736" s="75"/>
      <c r="CKR736" s="75"/>
      <c r="CKS736" s="75"/>
      <c r="CKT736" s="75"/>
      <c r="CKU736" s="75"/>
      <c r="CKV736" s="75"/>
      <c r="CKW736" s="75"/>
      <c r="CKX736" s="75"/>
      <c r="CKY736" s="75"/>
      <c r="CKZ736" s="75"/>
      <c r="CLA736" s="75"/>
      <c r="CLB736" s="75"/>
      <c r="CLC736" s="75"/>
      <c r="CLD736" s="75"/>
      <c r="CLE736" s="75"/>
      <c r="CLF736" s="75"/>
      <c r="CLG736" s="75"/>
      <c r="CLH736" s="75"/>
      <c r="CLI736" s="75"/>
      <c r="CLJ736" s="75"/>
      <c r="CLK736" s="75"/>
      <c r="CLL736" s="75"/>
      <c r="CLM736" s="75"/>
      <c r="CLN736" s="75"/>
      <c r="CLO736" s="75"/>
      <c r="CLP736" s="75"/>
      <c r="CLQ736" s="75"/>
      <c r="CLR736" s="75"/>
      <c r="CLS736" s="75"/>
      <c r="CLT736" s="75"/>
      <c r="CLU736" s="75"/>
      <c r="CLV736" s="75"/>
      <c r="CLW736" s="75"/>
      <c r="CLX736" s="75"/>
      <c r="CLY736" s="75"/>
      <c r="CLZ736" s="75"/>
      <c r="CMA736" s="75"/>
      <c r="CMB736" s="75"/>
      <c r="CMC736" s="75"/>
      <c r="CMD736" s="75"/>
      <c r="CME736" s="75"/>
      <c r="CMF736" s="75"/>
      <c r="CMG736" s="75"/>
      <c r="CMH736" s="75"/>
      <c r="CMI736" s="75"/>
      <c r="CMJ736" s="75"/>
      <c r="CMK736" s="75"/>
      <c r="CML736" s="75"/>
      <c r="CMM736" s="75"/>
      <c r="CMN736" s="75"/>
      <c r="CMO736" s="75"/>
      <c r="CMP736" s="75"/>
      <c r="CMQ736" s="75"/>
      <c r="CMR736" s="75"/>
      <c r="CMS736" s="75"/>
      <c r="CMT736" s="75"/>
      <c r="CMU736" s="75"/>
      <c r="CMV736" s="75"/>
      <c r="CMW736" s="75"/>
      <c r="CMX736" s="75"/>
      <c r="CMY736" s="75"/>
      <c r="CMZ736" s="75"/>
      <c r="CNA736" s="75"/>
      <c r="CNB736" s="75"/>
      <c r="CNC736" s="75"/>
      <c r="CND736" s="75"/>
      <c r="CNE736" s="75"/>
      <c r="CNF736" s="75"/>
      <c r="CNG736" s="75"/>
      <c r="CNH736" s="75"/>
      <c r="CNI736" s="75"/>
      <c r="CNJ736" s="75"/>
      <c r="CNK736" s="75"/>
      <c r="CNL736" s="75"/>
      <c r="CNM736" s="75"/>
      <c r="CNN736" s="75"/>
      <c r="CNO736" s="75"/>
      <c r="CNP736" s="75"/>
      <c r="CNQ736" s="75"/>
      <c r="CNR736" s="75"/>
      <c r="CNS736" s="75"/>
      <c r="CNT736" s="75"/>
      <c r="CNU736" s="75"/>
      <c r="CNV736" s="75"/>
      <c r="CNW736" s="75"/>
      <c r="CNX736" s="75"/>
      <c r="CNY736" s="75"/>
      <c r="CNZ736" s="75"/>
      <c r="COA736" s="75"/>
      <c r="COB736" s="75"/>
      <c r="COC736" s="75"/>
      <c r="COD736" s="75"/>
      <c r="COE736" s="75"/>
      <c r="COF736" s="75"/>
      <c r="COG736" s="75"/>
      <c r="COH736" s="75"/>
      <c r="COI736" s="75"/>
      <c r="COJ736" s="75"/>
      <c r="COK736" s="75"/>
      <c r="COL736" s="75"/>
      <c r="COM736" s="75"/>
      <c r="CON736" s="75"/>
      <c r="COO736" s="75"/>
      <c r="COP736" s="75"/>
      <c r="COQ736" s="75"/>
      <c r="COR736" s="75"/>
      <c r="COS736" s="75"/>
      <c r="COT736" s="75"/>
      <c r="COU736" s="75"/>
      <c r="COV736" s="75"/>
      <c r="COW736" s="75"/>
      <c r="COX736" s="75"/>
      <c r="COY736" s="75"/>
      <c r="COZ736" s="75"/>
      <c r="CPA736" s="75"/>
      <c r="CPB736" s="75"/>
      <c r="CPC736" s="75"/>
      <c r="CPD736" s="75"/>
      <c r="CPE736" s="75"/>
      <c r="CPF736" s="75"/>
      <c r="CPG736" s="75"/>
      <c r="CPH736" s="75"/>
      <c r="CPI736" s="75"/>
      <c r="CPJ736" s="75"/>
      <c r="CPK736" s="75"/>
      <c r="CPL736" s="75"/>
      <c r="CPM736" s="75"/>
      <c r="CPN736" s="75"/>
      <c r="CPO736" s="75"/>
      <c r="CPP736" s="75"/>
      <c r="CPQ736" s="75"/>
      <c r="CPR736" s="75"/>
      <c r="CPS736" s="75"/>
      <c r="CPT736" s="75"/>
      <c r="CPU736" s="75"/>
      <c r="CPV736" s="75"/>
      <c r="CPW736" s="75"/>
      <c r="CPX736" s="75"/>
      <c r="CPY736" s="75"/>
      <c r="CPZ736" s="75"/>
      <c r="CQA736" s="75"/>
      <c r="CQB736" s="75"/>
      <c r="CQC736" s="75"/>
      <c r="CQD736" s="75"/>
      <c r="CQE736" s="75"/>
      <c r="CQF736" s="75"/>
      <c r="CQG736" s="75"/>
      <c r="CQH736" s="75"/>
      <c r="CQI736" s="75"/>
      <c r="CQJ736" s="75"/>
      <c r="CQK736" s="75"/>
      <c r="CQL736" s="75"/>
      <c r="CQM736" s="75"/>
      <c r="CQN736" s="75"/>
      <c r="CQO736" s="75"/>
      <c r="CQP736" s="75"/>
      <c r="CQQ736" s="75"/>
      <c r="CQR736" s="75"/>
      <c r="CQS736" s="75"/>
      <c r="CQT736" s="75"/>
      <c r="CQU736" s="75"/>
      <c r="CQV736" s="75"/>
      <c r="CQW736" s="75"/>
      <c r="CQX736" s="75"/>
      <c r="CQY736" s="75"/>
      <c r="CQZ736" s="75"/>
      <c r="CRA736" s="75"/>
      <c r="CRB736" s="75"/>
      <c r="CRC736" s="75"/>
      <c r="CRD736" s="75"/>
      <c r="CRE736" s="75"/>
      <c r="CRF736" s="75"/>
      <c r="CRG736" s="75"/>
      <c r="CRH736" s="75"/>
      <c r="CRI736" s="75"/>
      <c r="CRJ736" s="75"/>
      <c r="CRK736" s="75"/>
      <c r="CRL736" s="75"/>
      <c r="CRM736" s="75"/>
      <c r="CRN736" s="75"/>
      <c r="CRO736" s="75"/>
      <c r="CRP736" s="75"/>
      <c r="CRQ736" s="75"/>
      <c r="CRR736" s="75"/>
      <c r="CRS736" s="75"/>
      <c r="CRT736" s="75"/>
      <c r="CRU736" s="75"/>
      <c r="CRV736" s="75"/>
      <c r="CRW736" s="75"/>
      <c r="CRX736" s="75"/>
      <c r="CRY736" s="75"/>
      <c r="CRZ736" s="75"/>
      <c r="CSA736" s="75"/>
      <c r="CSB736" s="75"/>
      <c r="CSC736" s="75"/>
      <c r="CSD736" s="75"/>
      <c r="CSE736" s="75"/>
      <c r="CSF736" s="75"/>
      <c r="CSG736" s="75"/>
      <c r="CSH736" s="75"/>
      <c r="CSI736" s="75"/>
      <c r="CSJ736" s="75"/>
      <c r="CSK736" s="75"/>
      <c r="CSL736" s="75"/>
      <c r="CSM736" s="75"/>
      <c r="CSN736" s="75"/>
      <c r="CSO736" s="75"/>
      <c r="CSP736" s="75"/>
      <c r="CSQ736" s="75"/>
      <c r="CSR736" s="75"/>
      <c r="CSS736" s="75"/>
      <c r="CST736" s="75"/>
      <c r="CSU736" s="75"/>
      <c r="CSV736" s="75"/>
      <c r="CSW736" s="75"/>
      <c r="CSX736" s="75"/>
      <c r="CSY736" s="75"/>
      <c r="CSZ736" s="75"/>
      <c r="CTA736" s="75"/>
      <c r="CTB736" s="75"/>
      <c r="CTC736" s="75"/>
      <c r="CTD736" s="75"/>
      <c r="CTE736" s="75"/>
      <c r="CTF736" s="75"/>
      <c r="CTG736" s="75"/>
      <c r="CTH736" s="75"/>
      <c r="CTI736" s="75"/>
      <c r="CTJ736" s="75"/>
      <c r="CTK736" s="75"/>
      <c r="CTL736" s="75"/>
      <c r="CTM736" s="75"/>
      <c r="CTN736" s="75"/>
      <c r="CTO736" s="75"/>
      <c r="CTP736" s="75"/>
      <c r="CTQ736" s="75"/>
      <c r="CTR736" s="75"/>
      <c r="CTS736" s="75"/>
      <c r="CTT736" s="75"/>
      <c r="CTU736" s="75"/>
      <c r="CTV736" s="75"/>
      <c r="CTW736" s="75"/>
      <c r="CTX736" s="75"/>
      <c r="CTY736" s="75"/>
      <c r="CTZ736" s="75"/>
      <c r="CUA736" s="75"/>
      <c r="CUB736" s="75"/>
      <c r="CUC736" s="75"/>
      <c r="CUD736" s="75"/>
      <c r="CUE736" s="75"/>
      <c r="CUF736" s="75"/>
      <c r="CUG736" s="75"/>
      <c r="CUH736" s="75"/>
      <c r="CUI736" s="75"/>
      <c r="CUJ736" s="75"/>
      <c r="CUK736" s="75"/>
      <c r="CUL736" s="75"/>
      <c r="CUM736" s="75"/>
      <c r="CUN736" s="75"/>
      <c r="CUO736" s="75"/>
      <c r="CUP736" s="75"/>
      <c r="CUQ736" s="75"/>
      <c r="CUR736" s="75"/>
      <c r="CUS736" s="75"/>
      <c r="CUT736" s="75"/>
      <c r="CUU736" s="75"/>
      <c r="CUV736" s="75"/>
      <c r="CUW736" s="75"/>
      <c r="CUX736" s="75"/>
      <c r="CUY736" s="75"/>
      <c r="CUZ736" s="75"/>
      <c r="CVA736" s="75"/>
      <c r="CVB736" s="75"/>
      <c r="CVC736" s="75"/>
      <c r="CVD736" s="75"/>
      <c r="CVE736" s="75"/>
      <c r="CVF736" s="75"/>
      <c r="CVG736" s="75"/>
      <c r="CVH736" s="75"/>
      <c r="CVI736" s="75"/>
      <c r="CVJ736" s="75"/>
      <c r="CVK736" s="75"/>
      <c r="CVL736" s="75"/>
      <c r="CVM736" s="75"/>
      <c r="CVN736" s="75"/>
      <c r="CVO736" s="75"/>
      <c r="CVP736" s="75"/>
      <c r="CVQ736" s="75"/>
      <c r="CVR736" s="75"/>
      <c r="CVS736" s="75"/>
      <c r="CVT736" s="75"/>
      <c r="CVU736" s="75"/>
      <c r="CVV736" s="75"/>
      <c r="CVW736" s="75"/>
      <c r="CVX736" s="75"/>
      <c r="CVY736" s="75"/>
      <c r="CVZ736" s="75"/>
      <c r="CWA736" s="75"/>
      <c r="CWB736" s="75"/>
      <c r="CWC736" s="75"/>
      <c r="CWD736" s="75"/>
      <c r="CWE736" s="75"/>
      <c r="CWF736" s="75"/>
      <c r="CWG736" s="75"/>
      <c r="CWH736" s="75"/>
      <c r="CWI736" s="75"/>
      <c r="CWJ736" s="75"/>
      <c r="CWK736" s="75"/>
      <c r="CWL736" s="75"/>
      <c r="CWM736" s="75"/>
      <c r="CWN736" s="75"/>
      <c r="CWO736" s="75"/>
      <c r="CWP736" s="75"/>
      <c r="CWQ736" s="75"/>
      <c r="CWR736" s="75"/>
      <c r="CWS736" s="75"/>
      <c r="CWT736" s="75"/>
      <c r="CWU736" s="75"/>
      <c r="CWV736" s="75"/>
      <c r="CWW736" s="75"/>
      <c r="CWX736" s="75"/>
      <c r="CWY736" s="75"/>
      <c r="CWZ736" s="75"/>
      <c r="CXA736" s="75"/>
      <c r="CXB736" s="75"/>
      <c r="CXC736" s="75"/>
      <c r="CXD736" s="75"/>
      <c r="CXE736" s="75"/>
      <c r="CXF736" s="75"/>
      <c r="CXG736" s="75"/>
      <c r="CXH736" s="75"/>
      <c r="CXI736" s="75"/>
      <c r="CXJ736" s="75"/>
      <c r="CXK736" s="75"/>
      <c r="CXL736" s="75"/>
      <c r="CXM736" s="75"/>
      <c r="CXN736" s="75"/>
      <c r="CXO736" s="75"/>
      <c r="CXP736" s="75"/>
      <c r="CXQ736" s="75"/>
      <c r="CXR736" s="75"/>
      <c r="CXS736" s="75"/>
      <c r="CXT736" s="75"/>
      <c r="CXU736" s="75"/>
      <c r="CXV736" s="75"/>
      <c r="CXW736" s="75"/>
      <c r="CXX736" s="75"/>
      <c r="CXY736" s="75"/>
      <c r="CXZ736" s="75"/>
      <c r="CYA736" s="75"/>
      <c r="CYB736" s="75"/>
      <c r="CYC736" s="75"/>
      <c r="CYD736" s="75"/>
      <c r="CYE736" s="75"/>
      <c r="CYF736" s="75"/>
      <c r="CYG736" s="75"/>
      <c r="CYH736" s="75"/>
      <c r="CYI736" s="75"/>
      <c r="CYJ736" s="75"/>
      <c r="CYK736" s="75"/>
      <c r="CYL736" s="75"/>
      <c r="CYM736" s="75"/>
      <c r="CYN736" s="75"/>
      <c r="CYO736" s="75"/>
      <c r="CYP736" s="75"/>
      <c r="CYQ736" s="75"/>
      <c r="CYR736" s="75"/>
      <c r="CYS736" s="75"/>
      <c r="CYT736" s="75"/>
      <c r="CYU736" s="75"/>
      <c r="CYV736" s="75"/>
      <c r="CYW736" s="75"/>
      <c r="CYX736" s="75"/>
      <c r="CYY736" s="75"/>
      <c r="CYZ736" s="75"/>
      <c r="CZA736" s="75"/>
      <c r="CZB736" s="75"/>
      <c r="CZC736" s="75"/>
      <c r="CZD736" s="75"/>
      <c r="CZE736" s="75"/>
      <c r="CZF736" s="75"/>
      <c r="CZG736" s="75"/>
      <c r="CZH736" s="75"/>
      <c r="CZI736" s="75"/>
      <c r="CZJ736" s="75"/>
      <c r="CZK736" s="75"/>
      <c r="CZL736" s="75"/>
      <c r="CZM736" s="75"/>
      <c r="CZN736" s="75"/>
      <c r="CZO736" s="75"/>
      <c r="CZP736" s="75"/>
      <c r="CZQ736" s="75"/>
      <c r="CZR736" s="75"/>
      <c r="CZS736" s="75"/>
      <c r="CZT736" s="75"/>
      <c r="CZU736" s="75"/>
      <c r="CZV736" s="75"/>
      <c r="CZW736" s="75"/>
      <c r="CZX736" s="75"/>
      <c r="CZY736" s="75"/>
      <c r="CZZ736" s="75"/>
      <c r="DAA736" s="75"/>
      <c r="DAB736" s="75"/>
      <c r="DAC736" s="75"/>
      <c r="DAD736" s="75"/>
      <c r="DAE736" s="75"/>
      <c r="DAF736" s="75"/>
      <c r="DAG736" s="75"/>
      <c r="DAH736" s="75"/>
      <c r="DAI736" s="75"/>
      <c r="DAJ736" s="75"/>
      <c r="DAK736" s="75"/>
      <c r="DAL736" s="75"/>
      <c r="DAM736" s="75"/>
      <c r="DAN736" s="75"/>
      <c r="DAO736" s="75"/>
      <c r="DAP736" s="75"/>
      <c r="DAQ736" s="75"/>
      <c r="DAR736" s="75"/>
      <c r="DAS736" s="75"/>
      <c r="DAT736" s="75"/>
      <c r="DAU736" s="75"/>
      <c r="DAV736" s="75"/>
      <c r="DAW736" s="75"/>
      <c r="DAX736" s="75"/>
      <c r="DAY736" s="75"/>
      <c r="DAZ736" s="75"/>
      <c r="DBA736" s="75"/>
      <c r="DBB736" s="75"/>
      <c r="DBC736" s="75"/>
      <c r="DBD736" s="75"/>
      <c r="DBE736" s="75"/>
      <c r="DBF736" s="75"/>
      <c r="DBG736" s="75"/>
      <c r="DBH736" s="75"/>
      <c r="DBI736" s="75"/>
      <c r="DBJ736" s="75"/>
      <c r="DBK736" s="75"/>
      <c r="DBL736" s="75"/>
      <c r="DBM736" s="75"/>
      <c r="DBN736" s="75"/>
      <c r="DBO736" s="75"/>
      <c r="DBP736" s="75"/>
      <c r="DBQ736" s="75"/>
      <c r="DBR736" s="75"/>
      <c r="DBS736" s="75"/>
      <c r="DBT736" s="75"/>
      <c r="DBU736" s="75"/>
      <c r="DBV736" s="75"/>
      <c r="DBW736" s="75"/>
      <c r="DBX736" s="75"/>
      <c r="DBY736" s="75"/>
      <c r="DBZ736" s="75"/>
      <c r="DCA736" s="75"/>
      <c r="DCB736" s="75"/>
      <c r="DCC736" s="75"/>
      <c r="DCD736" s="75"/>
      <c r="DCE736" s="75"/>
      <c r="DCF736" s="75"/>
      <c r="DCG736" s="75"/>
      <c r="DCH736" s="75"/>
      <c r="DCI736" s="75"/>
      <c r="DCJ736" s="75"/>
      <c r="DCK736" s="75"/>
      <c r="DCL736" s="75"/>
      <c r="DCM736" s="75"/>
      <c r="DCN736" s="75"/>
      <c r="DCO736" s="75"/>
      <c r="DCP736" s="75"/>
      <c r="DCQ736" s="75"/>
      <c r="DCR736" s="75"/>
      <c r="DCS736" s="75"/>
      <c r="DCT736" s="75"/>
      <c r="DCU736" s="75"/>
      <c r="DCV736" s="75"/>
      <c r="DCW736" s="75"/>
      <c r="DCX736" s="75"/>
      <c r="DCY736" s="75"/>
      <c r="DCZ736" s="75"/>
      <c r="DDA736" s="75"/>
      <c r="DDB736" s="75"/>
      <c r="DDC736" s="75"/>
      <c r="DDD736" s="75"/>
      <c r="DDE736" s="75"/>
      <c r="DDF736" s="75"/>
      <c r="DDG736" s="75"/>
      <c r="DDH736" s="75"/>
      <c r="DDI736" s="75"/>
      <c r="DDJ736" s="75"/>
      <c r="DDK736" s="75"/>
      <c r="DDL736" s="75"/>
      <c r="DDM736" s="75"/>
      <c r="DDN736" s="75"/>
      <c r="DDO736" s="75"/>
      <c r="DDP736" s="75"/>
      <c r="DDQ736" s="75"/>
      <c r="DDR736" s="75"/>
      <c r="DDS736" s="75"/>
      <c r="DDT736" s="75"/>
      <c r="DDU736" s="75"/>
      <c r="DDV736" s="75"/>
      <c r="DDW736" s="75"/>
      <c r="DDX736" s="75"/>
      <c r="DDY736" s="75"/>
      <c r="DDZ736" s="75"/>
      <c r="DEA736" s="75"/>
      <c r="DEB736" s="75"/>
      <c r="DEC736" s="75"/>
      <c r="DED736" s="75"/>
      <c r="DEE736" s="75"/>
      <c r="DEF736" s="75"/>
      <c r="DEG736" s="75"/>
      <c r="DEH736" s="75"/>
      <c r="DEI736" s="75"/>
      <c r="DEJ736" s="75"/>
      <c r="DEK736" s="75"/>
      <c r="DEL736" s="75"/>
      <c r="DEM736" s="75"/>
      <c r="DEN736" s="75"/>
      <c r="DEO736" s="75"/>
      <c r="DEP736" s="75"/>
      <c r="DEQ736" s="75"/>
      <c r="DER736" s="75"/>
      <c r="DES736" s="75"/>
      <c r="DET736" s="75"/>
      <c r="DEU736" s="75"/>
      <c r="DEV736" s="75"/>
      <c r="DEW736" s="75"/>
      <c r="DEX736" s="75"/>
      <c r="DEY736" s="75"/>
      <c r="DEZ736" s="75"/>
      <c r="DFA736" s="75"/>
      <c r="DFB736" s="75"/>
      <c r="DFC736" s="75"/>
      <c r="DFD736" s="75"/>
      <c r="DFE736" s="75"/>
      <c r="DFF736" s="75"/>
      <c r="DFG736" s="75"/>
      <c r="DFH736" s="75"/>
      <c r="DFI736" s="75"/>
      <c r="DFJ736" s="75"/>
      <c r="DFK736" s="75"/>
      <c r="DFL736" s="75"/>
      <c r="DFM736" s="75"/>
      <c r="DFN736" s="75"/>
      <c r="DFO736" s="75"/>
      <c r="DFP736" s="75"/>
      <c r="DFQ736" s="75"/>
      <c r="DFR736" s="75"/>
      <c r="DFS736" s="75"/>
      <c r="DFT736" s="75"/>
      <c r="DFU736" s="75"/>
      <c r="DFV736" s="75"/>
      <c r="DFW736" s="75"/>
      <c r="DFX736" s="75"/>
      <c r="DFY736" s="75"/>
      <c r="DFZ736" s="75"/>
      <c r="DGA736" s="75"/>
      <c r="DGB736" s="75"/>
      <c r="DGC736" s="75"/>
      <c r="DGD736" s="75"/>
      <c r="DGE736" s="75"/>
      <c r="DGF736" s="75"/>
      <c r="DGG736" s="75"/>
      <c r="DGH736" s="75"/>
      <c r="DGI736" s="75"/>
      <c r="DGJ736" s="75"/>
      <c r="DGK736" s="75"/>
      <c r="DGL736" s="75"/>
      <c r="DGM736" s="75"/>
      <c r="DGN736" s="75"/>
      <c r="DGO736" s="75"/>
      <c r="DGP736" s="75"/>
      <c r="DGQ736" s="75"/>
      <c r="DGR736" s="75"/>
      <c r="DGS736" s="75"/>
      <c r="DGT736" s="75"/>
      <c r="DGU736" s="75"/>
      <c r="DGV736" s="75"/>
      <c r="DGW736" s="75"/>
      <c r="DGX736" s="75"/>
      <c r="DGY736" s="75"/>
      <c r="DGZ736" s="75"/>
      <c r="DHA736" s="75"/>
      <c r="DHB736" s="75"/>
      <c r="DHC736" s="75"/>
      <c r="DHD736" s="75"/>
      <c r="DHE736" s="75"/>
      <c r="DHF736" s="75"/>
      <c r="DHG736" s="75"/>
      <c r="DHH736" s="75"/>
      <c r="DHI736" s="75"/>
      <c r="DHJ736" s="75"/>
      <c r="DHK736" s="75"/>
      <c r="DHL736" s="75"/>
      <c r="DHM736" s="75"/>
      <c r="DHN736" s="75"/>
      <c r="DHO736" s="75"/>
      <c r="DHP736" s="75"/>
      <c r="DHQ736" s="75"/>
      <c r="DHR736" s="75"/>
      <c r="DHS736" s="75"/>
      <c r="DHT736" s="75"/>
      <c r="DHU736" s="75"/>
      <c r="DHV736" s="75"/>
      <c r="DHW736" s="75"/>
      <c r="DHX736" s="75"/>
      <c r="DHY736" s="75"/>
      <c r="DHZ736" s="75"/>
      <c r="DIA736" s="75"/>
      <c r="DIB736" s="75"/>
      <c r="DIC736" s="75"/>
      <c r="DID736" s="75"/>
      <c r="DIE736" s="75"/>
      <c r="DIF736" s="75"/>
      <c r="DIG736" s="75"/>
      <c r="DIH736" s="75"/>
      <c r="DII736" s="75"/>
      <c r="DIJ736" s="75"/>
      <c r="DIK736" s="75"/>
      <c r="DIL736" s="75"/>
      <c r="DIM736" s="75"/>
      <c r="DIN736" s="75"/>
      <c r="DIO736" s="75"/>
      <c r="DIP736" s="75"/>
      <c r="DIQ736" s="75"/>
      <c r="DIR736" s="75"/>
      <c r="DIS736" s="75"/>
      <c r="DIT736" s="75"/>
      <c r="DIU736" s="75"/>
      <c r="DIV736" s="75"/>
      <c r="DIW736" s="75"/>
      <c r="DIX736" s="75"/>
      <c r="DIY736" s="75"/>
      <c r="DIZ736" s="75"/>
      <c r="DJA736" s="75"/>
      <c r="DJB736" s="75"/>
      <c r="DJC736" s="75"/>
      <c r="DJD736" s="75"/>
      <c r="DJE736" s="75"/>
      <c r="DJF736" s="75"/>
      <c r="DJG736" s="75"/>
      <c r="DJH736" s="75"/>
      <c r="DJI736" s="75"/>
      <c r="DJJ736" s="75"/>
      <c r="DJK736" s="75"/>
      <c r="DJL736" s="75"/>
      <c r="DJM736" s="75"/>
      <c r="DJN736" s="75"/>
      <c r="DJO736" s="75"/>
      <c r="DJP736" s="75"/>
      <c r="DJQ736" s="75"/>
      <c r="DJR736" s="75"/>
      <c r="DJS736" s="75"/>
      <c r="DJT736" s="75"/>
      <c r="DJU736" s="75"/>
      <c r="DJV736" s="75"/>
      <c r="DJW736" s="75"/>
      <c r="DJX736" s="75"/>
      <c r="DJY736" s="75"/>
      <c r="DJZ736" s="75"/>
      <c r="DKA736" s="75"/>
      <c r="DKB736" s="75"/>
      <c r="DKC736" s="75"/>
      <c r="DKD736" s="75"/>
      <c r="DKE736" s="75"/>
      <c r="DKF736" s="75"/>
      <c r="DKG736" s="75"/>
      <c r="DKH736" s="75"/>
      <c r="DKI736" s="75"/>
      <c r="DKJ736" s="75"/>
      <c r="DKK736" s="75"/>
      <c r="DKL736" s="75"/>
      <c r="DKM736" s="75"/>
      <c r="DKN736" s="75"/>
      <c r="DKO736" s="75"/>
      <c r="DKP736" s="75"/>
      <c r="DKQ736" s="75"/>
      <c r="DKR736" s="75"/>
      <c r="DKS736" s="75"/>
      <c r="DKT736" s="75"/>
      <c r="DKU736" s="75"/>
      <c r="DKV736" s="75"/>
      <c r="DKW736" s="75"/>
      <c r="DKX736" s="75"/>
      <c r="DKY736" s="75"/>
      <c r="DKZ736" s="75"/>
      <c r="DLA736" s="75"/>
      <c r="DLB736" s="75"/>
      <c r="DLC736" s="75"/>
      <c r="DLD736" s="75"/>
      <c r="DLE736" s="75"/>
      <c r="DLF736" s="75"/>
      <c r="DLG736" s="75"/>
      <c r="DLH736" s="75"/>
      <c r="DLI736" s="75"/>
      <c r="DLJ736" s="75"/>
      <c r="DLK736" s="75"/>
      <c r="DLL736" s="75"/>
      <c r="DLM736" s="75"/>
      <c r="DLN736" s="75"/>
      <c r="DLO736" s="75"/>
      <c r="DLP736" s="75"/>
      <c r="DLQ736" s="75"/>
      <c r="DLR736" s="75"/>
      <c r="DLS736" s="75"/>
      <c r="DLT736" s="75"/>
      <c r="DLU736" s="75"/>
      <c r="DLV736" s="75"/>
      <c r="DLW736" s="75"/>
      <c r="DLX736" s="75"/>
      <c r="DLY736" s="75"/>
      <c r="DLZ736" s="75"/>
      <c r="DMA736" s="75"/>
      <c r="DMB736" s="75"/>
      <c r="DMC736" s="75"/>
      <c r="DMD736" s="75"/>
      <c r="DME736" s="75"/>
      <c r="DMF736" s="75"/>
      <c r="DMG736" s="75"/>
      <c r="DMH736" s="75"/>
      <c r="DMI736" s="75"/>
      <c r="DMJ736" s="75"/>
      <c r="DMK736" s="75"/>
      <c r="DML736" s="75"/>
      <c r="DMM736" s="75"/>
      <c r="DMN736" s="75"/>
      <c r="DMO736" s="75"/>
      <c r="DMP736" s="75"/>
      <c r="DMQ736" s="75"/>
      <c r="DMR736" s="75"/>
      <c r="DMS736" s="75"/>
      <c r="DMT736" s="75"/>
      <c r="DMU736" s="75"/>
      <c r="DMV736" s="75"/>
      <c r="DMW736" s="75"/>
      <c r="DMX736" s="75"/>
      <c r="DMY736" s="75"/>
      <c r="DMZ736" s="75"/>
      <c r="DNA736" s="75"/>
      <c r="DNB736" s="75"/>
      <c r="DNC736" s="75"/>
      <c r="DND736" s="75"/>
      <c r="DNE736" s="75"/>
      <c r="DNF736" s="75"/>
      <c r="DNG736" s="75"/>
      <c r="DNH736" s="75"/>
      <c r="DNI736" s="75"/>
      <c r="DNJ736" s="75"/>
      <c r="DNK736" s="75"/>
      <c r="DNL736" s="75"/>
      <c r="DNM736" s="75"/>
      <c r="DNN736" s="75"/>
      <c r="DNO736" s="75"/>
      <c r="DNP736" s="75"/>
      <c r="DNQ736" s="75"/>
      <c r="DNR736" s="75"/>
      <c r="DNS736" s="75"/>
      <c r="DNT736" s="75"/>
      <c r="DNU736" s="75"/>
      <c r="DNV736" s="75"/>
      <c r="DNW736" s="75"/>
      <c r="DNX736" s="75"/>
      <c r="DNY736" s="75"/>
      <c r="DNZ736" s="75"/>
      <c r="DOA736" s="75"/>
      <c r="DOB736" s="75"/>
      <c r="DOC736" s="75"/>
      <c r="DOD736" s="75"/>
      <c r="DOE736" s="75"/>
      <c r="DOF736" s="75"/>
      <c r="DOG736" s="75"/>
      <c r="DOH736" s="75"/>
      <c r="DOI736" s="75"/>
      <c r="DOJ736" s="75"/>
      <c r="DOK736" s="75"/>
      <c r="DOL736" s="75"/>
      <c r="DOM736" s="75"/>
      <c r="DON736" s="75"/>
      <c r="DOO736" s="75"/>
      <c r="DOP736" s="75"/>
      <c r="DOQ736" s="75"/>
      <c r="DOR736" s="75"/>
      <c r="DOS736" s="75"/>
      <c r="DOT736" s="75"/>
      <c r="DOU736" s="75"/>
      <c r="DOV736" s="75"/>
      <c r="DOW736" s="75"/>
      <c r="DOX736" s="75"/>
      <c r="DOY736" s="75"/>
      <c r="DOZ736" s="75"/>
      <c r="DPA736" s="75"/>
      <c r="DPB736" s="75"/>
      <c r="DPC736" s="75"/>
      <c r="DPD736" s="75"/>
      <c r="DPE736" s="75"/>
      <c r="DPF736" s="75"/>
      <c r="DPG736" s="75"/>
      <c r="DPH736" s="75"/>
      <c r="DPI736" s="75"/>
      <c r="DPJ736" s="75"/>
      <c r="DPK736" s="75"/>
      <c r="DPL736" s="75"/>
      <c r="DPM736" s="75"/>
      <c r="DPN736" s="75"/>
      <c r="DPO736" s="75"/>
      <c r="DPP736" s="75"/>
      <c r="DPQ736" s="75"/>
      <c r="DPR736" s="75"/>
      <c r="DPS736" s="75"/>
      <c r="DPT736" s="75"/>
      <c r="DPU736" s="75"/>
      <c r="DPV736" s="75"/>
      <c r="DPW736" s="75"/>
      <c r="DPX736" s="75"/>
      <c r="DPY736" s="75"/>
      <c r="DPZ736" s="75"/>
      <c r="DQA736" s="75"/>
      <c r="DQB736" s="75"/>
      <c r="DQC736" s="75"/>
      <c r="DQD736" s="75"/>
      <c r="DQE736" s="75"/>
      <c r="DQF736" s="75"/>
      <c r="DQG736" s="75"/>
      <c r="DQH736" s="75"/>
      <c r="DQI736" s="75"/>
      <c r="DQJ736" s="75"/>
      <c r="DQK736" s="75"/>
      <c r="DQL736" s="75"/>
      <c r="DQM736" s="75"/>
      <c r="DQN736" s="75"/>
      <c r="DQO736" s="75"/>
      <c r="DQP736" s="75"/>
      <c r="DQQ736" s="75"/>
      <c r="DQR736" s="75"/>
      <c r="DQS736" s="75"/>
      <c r="DQT736" s="75"/>
      <c r="DQU736" s="75"/>
      <c r="DQV736" s="75"/>
      <c r="DQW736" s="75"/>
      <c r="DQX736" s="75"/>
      <c r="DQY736" s="75"/>
      <c r="DQZ736" s="75"/>
      <c r="DRA736" s="75"/>
      <c r="DRB736" s="75"/>
      <c r="DRC736" s="75"/>
      <c r="DRD736" s="75"/>
      <c r="DRE736" s="75"/>
      <c r="DRF736" s="75"/>
      <c r="DRG736" s="75"/>
      <c r="DRH736" s="75"/>
      <c r="DRI736" s="75"/>
      <c r="DRJ736" s="75"/>
      <c r="DRK736" s="75"/>
      <c r="DRL736" s="75"/>
      <c r="DRM736" s="75"/>
      <c r="DRN736" s="75"/>
      <c r="DRO736" s="75"/>
      <c r="DRP736" s="75"/>
      <c r="DRQ736" s="75"/>
      <c r="DRR736" s="75"/>
      <c r="DRS736" s="75"/>
      <c r="DRT736" s="75"/>
      <c r="DRU736" s="75"/>
      <c r="DRV736" s="75"/>
      <c r="DRW736" s="75"/>
      <c r="DRX736" s="75"/>
      <c r="DRY736" s="75"/>
      <c r="DRZ736" s="75"/>
      <c r="DSA736" s="75"/>
      <c r="DSB736" s="75"/>
      <c r="DSC736" s="75"/>
      <c r="DSD736" s="75"/>
      <c r="DSE736" s="75"/>
      <c r="DSF736" s="75"/>
      <c r="DSG736" s="75"/>
      <c r="DSH736" s="75"/>
      <c r="DSI736" s="75"/>
      <c r="DSJ736" s="75"/>
      <c r="DSK736" s="75"/>
      <c r="DSL736" s="75"/>
      <c r="DSM736" s="75"/>
      <c r="DSN736" s="75"/>
      <c r="DSO736" s="75"/>
      <c r="DSP736" s="75"/>
      <c r="DSQ736" s="75"/>
      <c r="DSR736" s="75"/>
      <c r="DSS736" s="75"/>
      <c r="DST736" s="75"/>
      <c r="DSU736" s="75"/>
      <c r="DSV736" s="75"/>
      <c r="DSW736" s="75"/>
      <c r="DSX736" s="75"/>
      <c r="DSY736" s="75"/>
      <c r="DSZ736" s="75"/>
      <c r="DTA736" s="75"/>
      <c r="DTB736" s="75"/>
      <c r="DTC736" s="75"/>
      <c r="DTD736" s="75"/>
      <c r="DTE736" s="75"/>
      <c r="DTF736" s="75"/>
      <c r="DTG736" s="75"/>
      <c r="DTH736" s="75"/>
      <c r="DTI736" s="75"/>
      <c r="DTJ736" s="75"/>
      <c r="DTK736" s="75"/>
      <c r="DTL736" s="75"/>
      <c r="DTM736" s="75"/>
      <c r="DTN736" s="75"/>
      <c r="DTO736" s="75"/>
      <c r="DTP736" s="75"/>
      <c r="DTQ736" s="75"/>
      <c r="DTR736" s="75"/>
      <c r="DTS736" s="75"/>
      <c r="DTT736" s="75"/>
      <c r="DTU736" s="75"/>
      <c r="DTV736" s="75"/>
      <c r="DTW736" s="75"/>
      <c r="DTX736" s="75"/>
      <c r="DTY736" s="75"/>
      <c r="DTZ736" s="75"/>
      <c r="DUA736" s="75"/>
      <c r="DUB736" s="75"/>
      <c r="DUC736" s="75"/>
      <c r="DUD736" s="75"/>
      <c r="DUE736" s="75"/>
      <c r="DUF736" s="75"/>
      <c r="DUG736" s="75"/>
      <c r="DUH736" s="75"/>
      <c r="DUI736" s="75"/>
      <c r="DUJ736" s="75"/>
      <c r="DUK736" s="75"/>
      <c r="DUL736" s="75"/>
      <c r="DUM736" s="75"/>
      <c r="DUN736" s="75"/>
      <c r="DUO736" s="75"/>
      <c r="DUP736" s="75"/>
      <c r="DUQ736" s="75"/>
      <c r="DUR736" s="75"/>
      <c r="DUS736" s="75"/>
      <c r="DUT736" s="75"/>
      <c r="DUU736" s="75"/>
      <c r="DUV736" s="75"/>
      <c r="DUW736" s="75"/>
      <c r="DUX736" s="75"/>
      <c r="DUY736" s="75"/>
      <c r="DUZ736" s="75"/>
      <c r="DVA736" s="75"/>
      <c r="DVB736" s="75"/>
      <c r="DVC736" s="75"/>
      <c r="DVD736" s="75"/>
      <c r="DVE736" s="75"/>
      <c r="DVF736" s="75"/>
      <c r="DVG736" s="75"/>
      <c r="DVH736" s="75"/>
      <c r="DVI736" s="75"/>
      <c r="DVJ736" s="75"/>
      <c r="DVK736" s="75"/>
      <c r="DVL736" s="75"/>
      <c r="DVM736" s="75"/>
      <c r="DVN736" s="75"/>
      <c r="DVO736" s="75"/>
      <c r="DVP736" s="75"/>
      <c r="DVQ736" s="75"/>
      <c r="DVR736" s="75"/>
      <c r="DVS736" s="75"/>
      <c r="DVT736" s="75"/>
      <c r="DVU736" s="75"/>
      <c r="DVV736" s="75"/>
      <c r="DVW736" s="75"/>
      <c r="DVX736" s="75"/>
      <c r="DVY736" s="75"/>
      <c r="DVZ736" s="75"/>
      <c r="DWA736" s="75"/>
      <c r="DWB736" s="75"/>
      <c r="DWC736" s="75"/>
      <c r="DWD736" s="75"/>
      <c r="DWE736" s="75"/>
      <c r="DWF736" s="75"/>
      <c r="DWG736" s="75"/>
      <c r="DWH736" s="75"/>
      <c r="DWI736" s="75"/>
      <c r="DWJ736" s="75"/>
      <c r="DWK736" s="75"/>
      <c r="DWL736" s="75"/>
      <c r="DWM736" s="75"/>
      <c r="DWN736" s="75"/>
      <c r="DWO736" s="75"/>
      <c r="DWP736" s="75"/>
      <c r="DWQ736" s="75"/>
      <c r="DWR736" s="75"/>
      <c r="DWS736" s="75"/>
      <c r="DWT736" s="75"/>
      <c r="DWU736" s="75"/>
      <c r="DWV736" s="75"/>
      <c r="DWW736" s="75"/>
      <c r="DWX736" s="75"/>
      <c r="DWY736" s="75"/>
      <c r="DWZ736" s="75"/>
      <c r="DXA736" s="75"/>
      <c r="DXB736" s="75"/>
      <c r="DXC736" s="75"/>
      <c r="DXD736" s="75"/>
      <c r="DXE736" s="75"/>
      <c r="DXF736" s="75"/>
      <c r="DXG736" s="75"/>
      <c r="DXH736" s="75"/>
      <c r="DXI736" s="75"/>
      <c r="DXJ736" s="75"/>
      <c r="DXK736" s="75"/>
      <c r="DXL736" s="75"/>
      <c r="DXM736" s="75"/>
      <c r="DXN736" s="75"/>
      <c r="DXO736" s="75"/>
      <c r="DXP736" s="75"/>
      <c r="DXQ736" s="75"/>
      <c r="DXR736" s="75"/>
      <c r="DXS736" s="75"/>
      <c r="DXT736" s="75"/>
      <c r="DXU736" s="75"/>
      <c r="DXV736" s="75"/>
      <c r="DXW736" s="75"/>
      <c r="DXX736" s="75"/>
      <c r="DXY736" s="75"/>
      <c r="DXZ736" s="75"/>
      <c r="DYA736" s="75"/>
      <c r="DYB736" s="75"/>
      <c r="DYC736" s="75"/>
      <c r="DYD736" s="75"/>
      <c r="DYE736" s="75"/>
      <c r="DYF736" s="75"/>
      <c r="DYG736" s="75"/>
      <c r="DYH736" s="75"/>
      <c r="DYI736" s="75"/>
      <c r="DYJ736" s="75"/>
      <c r="DYK736" s="75"/>
      <c r="DYL736" s="75"/>
      <c r="DYM736" s="75"/>
      <c r="DYN736" s="75"/>
      <c r="DYO736" s="75"/>
      <c r="DYP736" s="75"/>
      <c r="DYQ736" s="75"/>
      <c r="DYR736" s="75"/>
      <c r="DYS736" s="75"/>
      <c r="DYT736" s="75"/>
      <c r="DYU736" s="75"/>
      <c r="DYV736" s="75"/>
      <c r="DYW736" s="75"/>
      <c r="DYX736" s="75"/>
      <c r="DYY736" s="75"/>
      <c r="DYZ736" s="75"/>
      <c r="DZA736" s="75"/>
      <c r="DZB736" s="75"/>
      <c r="DZC736" s="75"/>
      <c r="DZD736" s="75"/>
      <c r="DZE736" s="75"/>
      <c r="DZF736" s="75"/>
      <c r="DZG736" s="75"/>
      <c r="DZH736" s="75"/>
      <c r="DZI736" s="75"/>
      <c r="DZJ736" s="75"/>
      <c r="DZK736" s="75"/>
      <c r="DZL736" s="75"/>
      <c r="DZM736" s="75"/>
      <c r="DZN736" s="75"/>
      <c r="DZO736" s="75"/>
      <c r="DZP736" s="75"/>
      <c r="DZQ736" s="75"/>
      <c r="DZR736" s="75"/>
      <c r="DZS736" s="75"/>
      <c r="DZT736" s="75"/>
      <c r="DZU736" s="75"/>
      <c r="DZV736" s="75"/>
      <c r="DZW736" s="75"/>
      <c r="DZX736" s="75"/>
      <c r="DZY736" s="75"/>
      <c r="DZZ736" s="75"/>
      <c r="EAA736" s="75"/>
      <c r="EAB736" s="75"/>
      <c r="EAC736" s="75"/>
      <c r="EAD736" s="75"/>
      <c r="EAE736" s="75"/>
      <c r="EAF736" s="75"/>
      <c r="EAG736" s="75"/>
      <c r="EAH736" s="75"/>
      <c r="EAI736" s="75"/>
      <c r="EAJ736" s="75"/>
      <c r="EAK736" s="75"/>
      <c r="EAL736" s="75"/>
      <c r="EAM736" s="75"/>
      <c r="EAN736" s="75"/>
      <c r="EAO736" s="75"/>
      <c r="EAP736" s="75"/>
      <c r="EAQ736" s="75"/>
      <c r="EAR736" s="75"/>
      <c r="EAS736" s="75"/>
      <c r="EAT736" s="75"/>
      <c r="EAU736" s="75"/>
      <c r="EAV736" s="75"/>
      <c r="EAW736" s="75"/>
      <c r="EAX736" s="75"/>
      <c r="EAY736" s="75"/>
      <c r="EAZ736" s="75"/>
      <c r="EBA736" s="75"/>
      <c r="EBB736" s="75"/>
      <c r="EBC736" s="75"/>
      <c r="EBD736" s="75"/>
      <c r="EBE736" s="75"/>
      <c r="EBF736" s="75"/>
      <c r="EBG736" s="75"/>
      <c r="EBH736" s="75"/>
      <c r="EBI736" s="75"/>
      <c r="EBJ736" s="75"/>
      <c r="EBK736" s="75"/>
      <c r="EBL736" s="75"/>
      <c r="EBM736" s="75"/>
      <c r="EBN736" s="75"/>
      <c r="EBO736" s="75"/>
      <c r="EBP736" s="75"/>
      <c r="EBQ736" s="75"/>
      <c r="EBR736" s="75"/>
      <c r="EBS736" s="75"/>
      <c r="EBT736" s="75"/>
      <c r="EBU736" s="75"/>
      <c r="EBV736" s="75"/>
      <c r="EBW736" s="75"/>
      <c r="EBX736" s="75"/>
      <c r="EBY736" s="75"/>
      <c r="EBZ736" s="75"/>
      <c r="ECA736" s="75"/>
      <c r="ECB736" s="75"/>
      <c r="ECC736" s="75"/>
      <c r="ECD736" s="75"/>
      <c r="ECE736" s="75"/>
      <c r="ECF736" s="75"/>
      <c r="ECG736" s="75"/>
      <c r="ECH736" s="75"/>
      <c r="ECI736" s="75"/>
      <c r="ECJ736" s="75"/>
      <c r="ECK736" s="75"/>
      <c r="ECL736" s="75"/>
      <c r="ECM736" s="75"/>
      <c r="ECN736" s="75"/>
      <c r="ECO736" s="75"/>
      <c r="ECP736" s="75"/>
      <c r="ECQ736" s="75"/>
      <c r="ECR736" s="75"/>
      <c r="ECS736" s="75"/>
      <c r="ECT736" s="75"/>
      <c r="ECU736" s="75"/>
      <c r="ECV736" s="75"/>
      <c r="ECW736" s="75"/>
      <c r="ECX736" s="75"/>
      <c r="ECY736" s="75"/>
      <c r="ECZ736" s="75"/>
      <c r="EDA736" s="75"/>
      <c r="EDB736" s="75"/>
      <c r="EDC736" s="75"/>
      <c r="EDD736" s="75"/>
      <c r="EDE736" s="75"/>
      <c r="EDF736" s="75"/>
      <c r="EDG736" s="75"/>
      <c r="EDH736" s="75"/>
      <c r="EDI736" s="75"/>
      <c r="EDJ736" s="75"/>
      <c r="EDK736" s="75"/>
      <c r="EDL736" s="75"/>
      <c r="EDM736" s="75"/>
      <c r="EDN736" s="75"/>
      <c r="EDO736" s="75"/>
      <c r="EDP736" s="75"/>
      <c r="EDQ736" s="75"/>
      <c r="EDR736" s="75"/>
      <c r="EDS736" s="75"/>
      <c r="EDT736" s="75"/>
      <c r="EDU736" s="75"/>
      <c r="EDV736" s="75"/>
      <c r="EDW736" s="75"/>
      <c r="EDX736" s="75"/>
      <c r="EDY736" s="75"/>
      <c r="EDZ736" s="75"/>
      <c r="EEA736" s="75"/>
      <c r="EEB736" s="75"/>
      <c r="EEC736" s="75"/>
      <c r="EED736" s="75"/>
      <c r="EEE736" s="75"/>
      <c r="EEF736" s="75"/>
      <c r="EEG736" s="75"/>
      <c r="EEH736" s="75"/>
      <c r="EEI736" s="75"/>
      <c r="EEJ736" s="75"/>
      <c r="EEK736" s="75"/>
      <c r="EEL736" s="75"/>
      <c r="EEM736" s="75"/>
      <c r="EEN736" s="75"/>
      <c r="EEO736" s="75"/>
      <c r="EEP736" s="75"/>
      <c r="EEQ736" s="75"/>
      <c r="EER736" s="75"/>
      <c r="EES736" s="75"/>
      <c r="EET736" s="75"/>
      <c r="EEU736" s="75"/>
      <c r="EEV736" s="75"/>
      <c r="EEW736" s="75"/>
      <c r="EEX736" s="75"/>
      <c r="EEY736" s="75"/>
      <c r="EEZ736" s="75"/>
      <c r="EFA736" s="75"/>
      <c r="EFB736" s="75"/>
      <c r="EFC736" s="75"/>
      <c r="EFD736" s="75"/>
      <c r="EFE736" s="75"/>
      <c r="EFF736" s="75"/>
      <c r="EFG736" s="75"/>
      <c r="EFH736" s="75"/>
      <c r="EFI736" s="75"/>
      <c r="EFJ736" s="75"/>
      <c r="EFK736" s="75"/>
      <c r="EFL736" s="75"/>
      <c r="EFM736" s="75"/>
      <c r="EFN736" s="75"/>
      <c r="EFO736" s="75"/>
      <c r="EFP736" s="75"/>
      <c r="EFQ736" s="75"/>
      <c r="EFR736" s="75"/>
      <c r="EFS736" s="75"/>
      <c r="EFT736" s="75"/>
      <c r="EFU736" s="75"/>
      <c r="EFV736" s="75"/>
      <c r="EFW736" s="75"/>
      <c r="EFX736" s="75"/>
      <c r="EFY736" s="75"/>
      <c r="EFZ736" s="75"/>
      <c r="EGA736" s="75"/>
      <c r="EGB736" s="75"/>
      <c r="EGC736" s="75"/>
      <c r="EGD736" s="75"/>
      <c r="EGE736" s="75"/>
      <c r="EGF736" s="75"/>
      <c r="EGG736" s="75"/>
      <c r="EGH736" s="75"/>
      <c r="EGI736" s="75"/>
      <c r="EGJ736" s="75"/>
      <c r="EGK736" s="75"/>
      <c r="EGL736" s="75"/>
      <c r="EGM736" s="75"/>
      <c r="EGN736" s="75"/>
      <c r="EGO736" s="75"/>
      <c r="EGP736" s="75"/>
      <c r="EGQ736" s="75"/>
      <c r="EGR736" s="75"/>
      <c r="EGS736" s="75"/>
      <c r="EGT736" s="75"/>
      <c r="EGU736" s="75"/>
      <c r="EGV736" s="75"/>
      <c r="EGW736" s="75"/>
      <c r="EGX736" s="75"/>
      <c r="EGY736" s="75"/>
      <c r="EGZ736" s="75"/>
      <c r="EHA736" s="75"/>
      <c r="EHB736" s="75"/>
      <c r="EHC736" s="75"/>
      <c r="EHD736" s="75"/>
      <c r="EHE736" s="75"/>
      <c r="EHF736" s="75"/>
      <c r="EHG736" s="75"/>
      <c r="EHH736" s="75"/>
      <c r="EHI736" s="75"/>
      <c r="EHJ736" s="75"/>
      <c r="EHK736" s="75"/>
      <c r="EHL736" s="75"/>
      <c r="EHM736" s="75"/>
      <c r="EHN736" s="75"/>
      <c r="EHO736" s="75"/>
      <c r="EHP736" s="75"/>
      <c r="EHQ736" s="75"/>
      <c r="EHR736" s="75"/>
      <c r="EHS736" s="75"/>
      <c r="EHT736" s="75"/>
      <c r="EHU736" s="75"/>
      <c r="EHV736" s="75"/>
      <c r="EHW736" s="75"/>
      <c r="EHX736" s="75"/>
      <c r="EHY736" s="75"/>
      <c r="EHZ736" s="75"/>
      <c r="EIA736" s="75"/>
      <c r="EIB736" s="75"/>
      <c r="EIC736" s="75"/>
      <c r="EID736" s="75"/>
      <c r="EIE736" s="75"/>
      <c r="EIF736" s="75"/>
      <c r="EIG736" s="75"/>
      <c r="EIH736" s="75"/>
      <c r="EII736" s="75"/>
      <c r="EIJ736" s="75"/>
      <c r="EIK736" s="75"/>
      <c r="EIL736" s="75"/>
      <c r="EIM736" s="75"/>
      <c r="EIN736" s="75"/>
      <c r="EIO736" s="75"/>
      <c r="EIP736" s="75"/>
      <c r="EIQ736" s="75"/>
      <c r="EIR736" s="75"/>
      <c r="EIS736" s="75"/>
      <c r="EIT736" s="75"/>
      <c r="EIU736" s="75"/>
      <c r="EIV736" s="75"/>
      <c r="EIW736" s="75"/>
      <c r="EIX736" s="75"/>
      <c r="EIY736" s="75"/>
      <c r="EIZ736" s="75"/>
      <c r="EJA736" s="75"/>
      <c r="EJB736" s="75"/>
      <c r="EJC736" s="75"/>
      <c r="EJD736" s="75"/>
      <c r="EJE736" s="75"/>
      <c r="EJF736" s="75"/>
      <c r="EJG736" s="75"/>
      <c r="EJH736" s="75"/>
      <c r="EJI736" s="75"/>
      <c r="EJJ736" s="75"/>
      <c r="EJK736" s="75"/>
      <c r="EJL736" s="75"/>
      <c r="EJM736" s="75"/>
      <c r="EJN736" s="75"/>
      <c r="EJO736" s="75"/>
      <c r="EJP736" s="75"/>
      <c r="EJQ736" s="75"/>
      <c r="EJR736" s="75"/>
      <c r="EJS736" s="75"/>
      <c r="EJT736" s="75"/>
      <c r="EJU736" s="75"/>
      <c r="EJV736" s="75"/>
      <c r="EJW736" s="75"/>
      <c r="EJX736" s="75"/>
      <c r="EJY736" s="75"/>
      <c r="EJZ736" s="75"/>
      <c r="EKA736" s="75"/>
      <c r="EKB736" s="75"/>
      <c r="EKC736" s="75"/>
      <c r="EKD736" s="75"/>
      <c r="EKE736" s="75"/>
      <c r="EKF736" s="75"/>
      <c r="EKG736" s="75"/>
      <c r="EKH736" s="75"/>
      <c r="EKI736" s="75"/>
      <c r="EKJ736" s="75"/>
      <c r="EKK736" s="75"/>
      <c r="EKL736" s="75"/>
      <c r="EKM736" s="75"/>
      <c r="EKN736" s="75"/>
      <c r="EKO736" s="75"/>
      <c r="EKP736" s="75"/>
      <c r="EKQ736" s="75"/>
      <c r="EKR736" s="75"/>
      <c r="EKS736" s="75"/>
      <c r="EKT736" s="75"/>
      <c r="EKU736" s="75"/>
      <c r="EKV736" s="75"/>
      <c r="EKW736" s="75"/>
      <c r="EKX736" s="75"/>
      <c r="EKY736" s="75"/>
      <c r="EKZ736" s="75"/>
      <c r="ELA736" s="75"/>
      <c r="ELB736" s="75"/>
      <c r="ELC736" s="75"/>
      <c r="ELD736" s="75"/>
      <c r="ELE736" s="75"/>
      <c r="ELF736" s="75"/>
      <c r="ELG736" s="75"/>
      <c r="ELH736" s="75"/>
      <c r="ELI736" s="75"/>
      <c r="ELJ736" s="75"/>
      <c r="ELK736" s="75"/>
      <c r="ELL736" s="75"/>
      <c r="ELM736" s="75"/>
      <c r="ELN736" s="75"/>
      <c r="ELO736" s="75"/>
      <c r="ELP736" s="75"/>
      <c r="ELQ736" s="75"/>
      <c r="ELR736" s="75"/>
      <c r="ELS736" s="75"/>
      <c r="ELT736" s="75"/>
      <c r="ELU736" s="75"/>
      <c r="ELV736" s="75"/>
      <c r="ELW736" s="75"/>
      <c r="ELX736" s="75"/>
      <c r="ELY736" s="75"/>
      <c r="ELZ736" s="75"/>
      <c r="EMA736" s="75"/>
      <c r="EMB736" s="75"/>
      <c r="EMC736" s="75"/>
      <c r="EMD736" s="75"/>
      <c r="EME736" s="75"/>
      <c r="EMF736" s="75"/>
      <c r="EMG736" s="75"/>
      <c r="EMH736" s="75"/>
      <c r="EMI736" s="75"/>
      <c r="EMJ736" s="75"/>
      <c r="EMK736" s="75"/>
      <c r="EML736" s="75"/>
      <c r="EMM736" s="75"/>
      <c r="EMN736" s="75"/>
      <c r="EMO736" s="75"/>
      <c r="EMP736" s="75"/>
      <c r="EMQ736" s="75"/>
      <c r="EMR736" s="75"/>
      <c r="EMS736" s="75"/>
      <c r="EMT736" s="75"/>
      <c r="EMU736" s="75"/>
      <c r="EMV736" s="75"/>
      <c r="EMW736" s="75"/>
      <c r="EMX736" s="75"/>
      <c r="EMY736" s="75"/>
      <c r="EMZ736" s="75"/>
      <c r="ENA736" s="75"/>
      <c r="ENB736" s="75"/>
      <c r="ENC736" s="75"/>
      <c r="END736" s="75"/>
      <c r="ENE736" s="75"/>
      <c r="ENF736" s="75"/>
      <c r="ENG736" s="75"/>
      <c r="ENH736" s="75"/>
      <c r="ENI736" s="75"/>
      <c r="ENJ736" s="75"/>
      <c r="ENK736" s="75"/>
      <c r="ENL736" s="75"/>
      <c r="ENM736" s="75"/>
      <c r="ENN736" s="75"/>
      <c r="ENO736" s="75"/>
      <c r="ENP736" s="75"/>
      <c r="ENQ736" s="75"/>
      <c r="ENR736" s="75"/>
      <c r="ENS736" s="75"/>
      <c r="ENT736" s="75"/>
      <c r="ENU736" s="75"/>
      <c r="ENV736" s="75"/>
      <c r="ENW736" s="75"/>
      <c r="ENX736" s="75"/>
      <c r="ENY736" s="75"/>
      <c r="ENZ736" s="75"/>
      <c r="EOA736" s="75"/>
      <c r="EOB736" s="75"/>
      <c r="EOC736" s="75"/>
      <c r="EOD736" s="75"/>
      <c r="EOE736" s="75"/>
      <c r="EOF736" s="75"/>
      <c r="EOG736" s="75"/>
      <c r="EOH736" s="75"/>
      <c r="EOI736" s="75"/>
      <c r="EOJ736" s="75"/>
      <c r="EOK736" s="75"/>
      <c r="EOL736" s="75"/>
      <c r="EOM736" s="75"/>
      <c r="EON736" s="75"/>
      <c r="EOO736" s="75"/>
      <c r="EOP736" s="75"/>
      <c r="EOQ736" s="75"/>
      <c r="EOR736" s="75"/>
      <c r="EOS736" s="75"/>
      <c r="EOT736" s="75"/>
      <c r="EOU736" s="75"/>
      <c r="EOV736" s="75"/>
      <c r="EOW736" s="75"/>
      <c r="EOX736" s="75"/>
      <c r="EOY736" s="75"/>
      <c r="EOZ736" s="75"/>
      <c r="EPA736" s="75"/>
      <c r="EPB736" s="75"/>
      <c r="EPC736" s="75"/>
      <c r="EPD736" s="75"/>
      <c r="EPE736" s="75"/>
      <c r="EPF736" s="75"/>
      <c r="EPG736" s="75"/>
      <c r="EPH736" s="75"/>
      <c r="EPI736" s="75"/>
      <c r="EPJ736" s="75"/>
      <c r="EPK736" s="75"/>
      <c r="EPL736" s="75"/>
      <c r="EPM736" s="75"/>
      <c r="EPN736" s="75"/>
      <c r="EPO736" s="75"/>
      <c r="EPP736" s="75"/>
      <c r="EPQ736" s="75"/>
      <c r="EPR736" s="75"/>
      <c r="EPS736" s="75"/>
      <c r="EPT736" s="75"/>
      <c r="EPU736" s="75"/>
      <c r="EPV736" s="75"/>
      <c r="EPW736" s="75"/>
      <c r="EPX736" s="75"/>
      <c r="EPY736" s="75"/>
      <c r="EPZ736" s="75"/>
      <c r="EQA736" s="75"/>
      <c r="EQB736" s="75"/>
      <c r="EQC736" s="75"/>
      <c r="EQD736" s="75"/>
      <c r="EQE736" s="75"/>
      <c r="EQF736" s="75"/>
      <c r="EQG736" s="75"/>
      <c r="EQH736" s="75"/>
      <c r="EQI736" s="75"/>
      <c r="EQJ736" s="75"/>
      <c r="EQK736" s="75"/>
      <c r="EQL736" s="75"/>
      <c r="EQM736" s="75"/>
      <c r="EQN736" s="75"/>
      <c r="EQO736" s="75"/>
      <c r="EQP736" s="75"/>
      <c r="EQQ736" s="75"/>
      <c r="EQR736" s="75"/>
      <c r="EQS736" s="75"/>
      <c r="EQT736" s="75"/>
      <c r="EQU736" s="75"/>
      <c r="EQV736" s="75"/>
      <c r="EQW736" s="75"/>
      <c r="EQX736" s="75"/>
      <c r="EQY736" s="75"/>
      <c r="EQZ736" s="75"/>
      <c r="ERA736" s="75"/>
      <c r="ERB736" s="75"/>
      <c r="ERC736" s="75"/>
      <c r="ERD736" s="75"/>
      <c r="ERE736" s="75"/>
      <c r="ERF736" s="75"/>
      <c r="ERG736" s="75"/>
      <c r="ERH736" s="75"/>
      <c r="ERI736" s="75"/>
      <c r="ERJ736" s="75"/>
      <c r="ERK736" s="75"/>
      <c r="ERL736" s="75"/>
      <c r="ERM736" s="75"/>
      <c r="ERN736" s="75"/>
      <c r="ERO736" s="75"/>
      <c r="ERP736" s="75"/>
      <c r="ERQ736" s="75"/>
      <c r="ERR736" s="75"/>
      <c r="ERS736" s="75"/>
      <c r="ERT736" s="75"/>
      <c r="ERU736" s="75"/>
      <c r="ERV736" s="75"/>
      <c r="ERW736" s="75"/>
      <c r="ERX736" s="75"/>
      <c r="ERY736" s="75"/>
      <c r="ERZ736" s="75"/>
      <c r="ESA736" s="75"/>
      <c r="ESB736" s="75"/>
      <c r="ESC736" s="75"/>
      <c r="ESD736" s="75"/>
      <c r="ESE736" s="75"/>
      <c r="ESF736" s="75"/>
      <c r="ESG736" s="75"/>
      <c r="ESH736" s="75"/>
      <c r="ESI736" s="75"/>
      <c r="ESJ736" s="75"/>
      <c r="ESK736" s="75"/>
      <c r="ESL736" s="75"/>
      <c r="ESM736" s="75"/>
      <c r="ESN736" s="75"/>
      <c r="ESO736" s="75"/>
      <c r="ESP736" s="75"/>
      <c r="ESQ736" s="75"/>
      <c r="ESR736" s="75"/>
      <c r="ESS736" s="75"/>
      <c r="EST736" s="75"/>
      <c r="ESU736" s="75"/>
      <c r="ESV736" s="75"/>
      <c r="ESW736" s="75"/>
      <c r="ESX736" s="75"/>
      <c r="ESY736" s="75"/>
      <c r="ESZ736" s="75"/>
      <c r="ETA736" s="75"/>
      <c r="ETB736" s="75"/>
      <c r="ETC736" s="75"/>
      <c r="ETD736" s="75"/>
      <c r="ETE736" s="75"/>
      <c r="ETF736" s="75"/>
      <c r="ETG736" s="75"/>
      <c r="ETH736" s="75"/>
      <c r="ETI736" s="75"/>
      <c r="ETJ736" s="75"/>
      <c r="ETK736" s="75"/>
      <c r="ETL736" s="75"/>
      <c r="ETM736" s="75"/>
      <c r="ETN736" s="75"/>
      <c r="ETO736" s="75"/>
      <c r="ETP736" s="75"/>
      <c r="ETQ736" s="75"/>
      <c r="ETR736" s="75"/>
      <c r="ETS736" s="75"/>
      <c r="ETT736" s="75"/>
      <c r="ETU736" s="75"/>
      <c r="ETV736" s="75"/>
      <c r="ETW736" s="75"/>
      <c r="ETX736" s="75"/>
      <c r="ETY736" s="75"/>
      <c r="ETZ736" s="75"/>
      <c r="EUA736" s="75"/>
      <c r="EUB736" s="75"/>
      <c r="EUC736" s="75"/>
      <c r="EUD736" s="75"/>
      <c r="EUE736" s="75"/>
      <c r="EUF736" s="75"/>
      <c r="EUG736" s="75"/>
      <c r="EUH736" s="75"/>
      <c r="EUI736" s="75"/>
      <c r="EUJ736" s="75"/>
      <c r="EUK736" s="75"/>
      <c r="EUL736" s="75"/>
      <c r="EUM736" s="75"/>
      <c r="EUN736" s="75"/>
      <c r="EUO736" s="75"/>
      <c r="EUP736" s="75"/>
      <c r="EUQ736" s="75"/>
      <c r="EUR736" s="75"/>
      <c r="EUS736" s="75"/>
      <c r="EUT736" s="75"/>
      <c r="EUU736" s="75"/>
      <c r="EUV736" s="75"/>
      <c r="EUW736" s="75"/>
      <c r="EUX736" s="75"/>
      <c r="EUY736" s="75"/>
      <c r="EUZ736" s="75"/>
      <c r="EVA736" s="75"/>
      <c r="EVB736" s="75"/>
      <c r="EVC736" s="75"/>
      <c r="EVD736" s="75"/>
      <c r="EVE736" s="75"/>
      <c r="EVF736" s="75"/>
      <c r="EVG736" s="75"/>
      <c r="EVH736" s="75"/>
      <c r="EVI736" s="75"/>
      <c r="EVJ736" s="75"/>
      <c r="EVK736" s="75"/>
      <c r="EVL736" s="75"/>
      <c r="EVM736" s="75"/>
      <c r="EVN736" s="75"/>
      <c r="EVO736" s="75"/>
      <c r="EVP736" s="75"/>
      <c r="EVQ736" s="75"/>
      <c r="EVR736" s="75"/>
      <c r="EVS736" s="75"/>
      <c r="EVT736" s="75"/>
      <c r="EVU736" s="75"/>
      <c r="EVV736" s="75"/>
      <c r="EVW736" s="75"/>
      <c r="EVX736" s="75"/>
      <c r="EVY736" s="75"/>
      <c r="EVZ736" s="75"/>
      <c r="EWA736" s="75"/>
      <c r="EWB736" s="75"/>
      <c r="EWC736" s="75"/>
      <c r="EWD736" s="75"/>
      <c r="EWE736" s="75"/>
      <c r="EWF736" s="75"/>
      <c r="EWG736" s="75"/>
      <c r="EWH736" s="75"/>
      <c r="EWI736" s="75"/>
      <c r="EWJ736" s="75"/>
      <c r="EWK736" s="75"/>
      <c r="EWL736" s="75"/>
      <c r="EWM736" s="75"/>
      <c r="EWN736" s="75"/>
      <c r="EWO736" s="75"/>
      <c r="EWP736" s="75"/>
      <c r="EWQ736" s="75"/>
      <c r="EWR736" s="75"/>
      <c r="EWS736" s="75"/>
      <c r="EWT736" s="75"/>
      <c r="EWU736" s="75"/>
      <c r="EWV736" s="75"/>
      <c r="EWW736" s="75"/>
      <c r="EWX736" s="75"/>
      <c r="EWY736" s="75"/>
      <c r="EWZ736" s="75"/>
      <c r="EXA736" s="75"/>
      <c r="EXB736" s="75"/>
      <c r="EXC736" s="75"/>
      <c r="EXD736" s="75"/>
      <c r="EXE736" s="75"/>
      <c r="EXF736" s="75"/>
      <c r="EXG736" s="75"/>
      <c r="EXH736" s="75"/>
      <c r="EXI736" s="75"/>
      <c r="EXJ736" s="75"/>
      <c r="EXK736" s="75"/>
      <c r="EXL736" s="75"/>
      <c r="EXM736" s="75"/>
      <c r="EXN736" s="75"/>
      <c r="EXO736" s="75"/>
      <c r="EXP736" s="75"/>
      <c r="EXQ736" s="75"/>
      <c r="EXR736" s="75"/>
      <c r="EXS736" s="75"/>
      <c r="EXT736" s="75"/>
      <c r="EXU736" s="75"/>
      <c r="EXV736" s="75"/>
      <c r="EXW736" s="75"/>
      <c r="EXX736" s="75"/>
      <c r="EXY736" s="75"/>
      <c r="EXZ736" s="75"/>
      <c r="EYA736" s="75"/>
      <c r="EYB736" s="75"/>
      <c r="EYC736" s="75"/>
      <c r="EYD736" s="75"/>
      <c r="EYE736" s="75"/>
      <c r="EYF736" s="75"/>
      <c r="EYG736" s="75"/>
      <c r="EYH736" s="75"/>
      <c r="EYI736" s="75"/>
      <c r="EYJ736" s="75"/>
      <c r="EYK736" s="75"/>
      <c r="EYL736" s="75"/>
      <c r="EYM736" s="75"/>
      <c r="EYN736" s="75"/>
      <c r="EYO736" s="75"/>
      <c r="EYP736" s="75"/>
      <c r="EYQ736" s="75"/>
      <c r="EYR736" s="75"/>
      <c r="EYS736" s="75"/>
      <c r="EYT736" s="75"/>
      <c r="EYU736" s="75"/>
      <c r="EYV736" s="75"/>
      <c r="EYW736" s="75"/>
      <c r="EYX736" s="75"/>
      <c r="EYY736" s="75"/>
      <c r="EYZ736" s="75"/>
      <c r="EZA736" s="75"/>
      <c r="EZB736" s="75"/>
      <c r="EZC736" s="75"/>
      <c r="EZD736" s="75"/>
      <c r="EZE736" s="75"/>
      <c r="EZF736" s="75"/>
      <c r="EZG736" s="75"/>
      <c r="EZH736" s="75"/>
      <c r="EZI736" s="75"/>
      <c r="EZJ736" s="75"/>
      <c r="EZK736" s="75"/>
      <c r="EZL736" s="75"/>
      <c r="EZM736" s="75"/>
      <c r="EZN736" s="75"/>
      <c r="EZO736" s="75"/>
      <c r="EZP736" s="75"/>
      <c r="EZQ736" s="75"/>
      <c r="EZR736" s="75"/>
      <c r="EZS736" s="75"/>
      <c r="EZT736" s="75"/>
      <c r="EZU736" s="75"/>
      <c r="EZV736" s="75"/>
      <c r="EZW736" s="75"/>
      <c r="EZX736" s="75"/>
      <c r="EZY736" s="75"/>
      <c r="EZZ736" s="75"/>
      <c r="FAA736" s="75"/>
      <c r="FAB736" s="75"/>
      <c r="FAC736" s="75"/>
      <c r="FAD736" s="75"/>
      <c r="FAE736" s="75"/>
      <c r="FAF736" s="75"/>
      <c r="FAG736" s="75"/>
      <c r="FAH736" s="75"/>
      <c r="FAI736" s="75"/>
      <c r="FAJ736" s="75"/>
      <c r="FAK736" s="75"/>
      <c r="FAL736" s="75"/>
      <c r="FAM736" s="75"/>
      <c r="FAN736" s="75"/>
      <c r="FAO736" s="75"/>
      <c r="FAP736" s="75"/>
      <c r="FAQ736" s="75"/>
      <c r="FAR736" s="75"/>
      <c r="FAS736" s="75"/>
      <c r="FAT736" s="75"/>
      <c r="FAU736" s="75"/>
      <c r="FAV736" s="75"/>
      <c r="FAW736" s="75"/>
      <c r="FAX736" s="75"/>
      <c r="FAY736" s="75"/>
      <c r="FAZ736" s="75"/>
      <c r="FBA736" s="75"/>
      <c r="FBB736" s="75"/>
      <c r="FBC736" s="75"/>
      <c r="FBD736" s="75"/>
      <c r="FBE736" s="75"/>
      <c r="FBF736" s="75"/>
      <c r="FBG736" s="75"/>
      <c r="FBH736" s="75"/>
      <c r="FBI736" s="75"/>
      <c r="FBJ736" s="75"/>
      <c r="FBK736" s="75"/>
      <c r="FBL736" s="75"/>
      <c r="FBM736" s="75"/>
      <c r="FBN736" s="75"/>
      <c r="FBO736" s="75"/>
      <c r="FBP736" s="75"/>
      <c r="FBQ736" s="75"/>
      <c r="FBR736" s="75"/>
      <c r="FBS736" s="75"/>
      <c r="FBT736" s="75"/>
      <c r="FBU736" s="75"/>
      <c r="FBV736" s="75"/>
      <c r="FBW736" s="75"/>
      <c r="FBX736" s="75"/>
      <c r="FBY736" s="75"/>
      <c r="FBZ736" s="75"/>
      <c r="FCA736" s="75"/>
      <c r="FCB736" s="75"/>
      <c r="FCC736" s="75"/>
      <c r="FCD736" s="75"/>
      <c r="FCE736" s="75"/>
      <c r="FCF736" s="75"/>
      <c r="FCG736" s="75"/>
      <c r="FCH736" s="75"/>
      <c r="FCI736" s="75"/>
      <c r="FCJ736" s="75"/>
      <c r="FCK736" s="75"/>
      <c r="FCL736" s="75"/>
      <c r="FCM736" s="75"/>
      <c r="FCN736" s="75"/>
      <c r="FCO736" s="75"/>
      <c r="FCP736" s="75"/>
      <c r="FCQ736" s="75"/>
      <c r="FCR736" s="75"/>
      <c r="FCS736" s="75"/>
      <c r="FCT736" s="75"/>
      <c r="FCU736" s="75"/>
      <c r="FCV736" s="75"/>
      <c r="FCW736" s="75"/>
      <c r="FCX736" s="75"/>
      <c r="FCY736" s="75"/>
      <c r="FCZ736" s="75"/>
      <c r="FDA736" s="75"/>
      <c r="FDB736" s="75"/>
      <c r="FDC736" s="75"/>
      <c r="FDD736" s="75"/>
      <c r="FDE736" s="75"/>
      <c r="FDF736" s="75"/>
      <c r="FDG736" s="75"/>
      <c r="FDH736" s="75"/>
      <c r="FDI736" s="75"/>
      <c r="FDJ736" s="75"/>
      <c r="FDK736" s="75"/>
      <c r="FDL736" s="75"/>
      <c r="FDM736" s="75"/>
      <c r="FDN736" s="75"/>
      <c r="FDO736" s="75"/>
      <c r="FDP736" s="75"/>
      <c r="FDQ736" s="75"/>
      <c r="FDR736" s="75"/>
      <c r="FDS736" s="75"/>
      <c r="FDT736" s="75"/>
      <c r="FDU736" s="75"/>
      <c r="FDV736" s="75"/>
      <c r="FDW736" s="75"/>
      <c r="FDX736" s="75"/>
      <c r="FDY736" s="75"/>
      <c r="FDZ736" s="75"/>
      <c r="FEA736" s="75"/>
      <c r="FEB736" s="75"/>
      <c r="FEC736" s="75"/>
      <c r="FED736" s="75"/>
      <c r="FEE736" s="75"/>
      <c r="FEF736" s="75"/>
      <c r="FEG736" s="75"/>
      <c r="FEH736" s="75"/>
      <c r="FEI736" s="75"/>
      <c r="FEJ736" s="75"/>
      <c r="FEK736" s="75"/>
      <c r="FEL736" s="75"/>
      <c r="FEM736" s="75"/>
      <c r="FEN736" s="75"/>
      <c r="FEO736" s="75"/>
      <c r="FEP736" s="75"/>
      <c r="FEQ736" s="75"/>
      <c r="FER736" s="75"/>
      <c r="FES736" s="75"/>
      <c r="FET736" s="75"/>
      <c r="FEU736" s="75"/>
      <c r="FEV736" s="75"/>
      <c r="FEW736" s="75"/>
      <c r="FEX736" s="75"/>
      <c r="FEY736" s="75"/>
      <c r="FEZ736" s="75"/>
      <c r="FFA736" s="75"/>
      <c r="FFB736" s="75"/>
      <c r="FFC736" s="75"/>
      <c r="FFD736" s="75"/>
      <c r="FFE736" s="75"/>
      <c r="FFF736" s="75"/>
      <c r="FFG736" s="75"/>
      <c r="FFH736" s="75"/>
      <c r="FFI736" s="75"/>
      <c r="FFJ736" s="75"/>
      <c r="FFK736" s="75"/>
      <c r="FFL736" s="75"/>
      <c r="FFM736" s="75"/>
      <c r="FFN736" s="75"/>
      <c r="FFO736" s="75"/>
      <c r="FFP736" s="75"/>
      <c r="FFQ736" s="75"/>
      <c r="FFR736" s="75"/>
      <c r="FFS736" s="75"/>
      <c r="FFT736" s="75"/>
      <c r="FFU736" s="75"/>
      <c r="FFV736" s="75"/>
      <c r="FFW736" s="75"/>
      <c r="FFX736" s="75"/>
      <c r="FFY736" s="75"/>
      <c r="FFZ736" s="75"/>
      <c r="FGA736" s="75"/>
      <c r="FGB736" s="75"/>
      <c r="FGC736" s="75"/>
      <c r="FGD736" s="75"/>
      <c r="FGE736" s="75"/>
      <c r="FGF736" s="75"/>
      <c r="FGG736" s="75"/>
      <c r="FGH736" s="75"/>
      <c r="FGI736" s="75"/>
      <c r="FGJ736" s="75"/>
      <c r="FGK736" s="75"/>
      <c r="FGL736" s="75"/>
      <c r="FGM736" s="75"/>
      <c r="FGN736" s="75"/>
      <c r="FGO736" s="75"/>
      <c r="FGP736" s="75"/>
      <c r="FGQ736" s="75"/>
      <c r="FGR736" s="75"/>
      <c r="FGS736" s="75"/>
      <c r="FGT736" s="75"/>
      <c r="FGU736" s="75"/>
      <c r="FGV736" s="75"/>
      <c r="FGW736" s="75"/>
      <c r="FGX736" s="75"/>
      <c r="FGY736" s="75"/>
      <c r="FGZ736" s="75"/>
      <c r="FHA736" s="75"/>
      <c r="FHB736" s="75"/>
      <c r="FHC736" s="75"/>
      <c r="FHD736" s="75"/>
      <c r="FHE736" s="75"/>
      <c r="FHF736" s="75"/>
      <c r="FHG736" s="75"/>
      <c r="FHH736" s="75"/>
      <c r="FHI736" s="75"/>
      <c r="FHJ736" s="75"/>
      <c r="FHK736" s="75"/>
      <c r="FHL736" s="75"/>
      <c r="FHM736" s="75"/>
      <c r="FHN736" s="75"/>
      <c r="FHO736" s="75"/>
      <c r="FHP736" s="75"/>
      <c r="FHQ736" s="75"/>
      <c r="FHR736" s="75"/>
      <c r="FHS736" s="75"/>
      <c r="FHT736" s="75"/>
      <c r="FHU736" s="75"/>
      <c r="FHV736" s="75"/>
      <c r="FHW736" s="75"/>
      <c r="FHX736" s="75"/>
      <c r="FHY736" s="75"/>
      <c r="FHZ736" s="75"/>
      <c r="FIA736" s="75"/>
      <c r="FIB736" s="75"/>
      <c r="FIC736" s="75"/>
      <c r="FID736" s="75"/>
      <c r="FIE736" s="75"/>
      <c r="FIF736" s="75"/>
      <c r="FIG736" s="75"/>
      <c r="FIH736" s="75"/>
      <c r="FII736" s="75"/>
      <c r="FIJ736" s="75"/>
      <c r="FIK736" s="75"/>
      <c r="FIL736" s="75"/>
      <c r="FIM736" s="75"/>
      <c r="FIN736" s="75"/>
      <c r="FIO736" s="75"/>
      <c r="FIP736" s="75"/>
      <c r="FIQ736" s="75"/>
      <c r="FIR736" s="75"/>
      <c r="FIS736" s="75"/>
      <c r="FIT736" s="75"/>
      <c r="FIU736" s="75"/>
      <c r="FIV736" s="75"/>
      <c r="FIW736" s="75"/>
      <c r="FIX736" s="75"/>
      <c r="FIY736" s="75"/>
      <c r="FIZ736" s="75"/>
      <c r="FJA736" s="75"/>
      <c r="FJB736" s="75"/>
      <c r="FJC736" s="75"/>
      <c r="FJD736" s="75"/>
      <c r="FJE736" s="75"/>
      <c r="FJF736" s="75"/>
      <c r="FJG736" s="75"/>
      <c r="FJH736" s="75"/>
      <c r="FJI736" s="75"/>
      <c r="FJJ736" s="75"/>
      <c r="FJK736" s="75"/>
      <c r="FJL736" s="75"/>
      <c r="FJM736" s="75"/>
      <c r="FJN736" s="75"/>
      <c r="FJO736" s="75"/>
      <c r="FJP736" s="75"/>
      <c r="FJQ736" s="75"/>
      <c r="FJR736" s="75"/>
      <c r="FJS736" s="75"/>
      <c r="FJT736" s="75"/>
      <c r="FJU736" s="75"/>
      <c r="FJV736" s="75"/>
      <c r="FJW736" s="75"/>
      <c r="FJX736" s="75"/>
      <c r="FJY736" s="75"/>
      <c r="FJZ736" s="75"/>
      <c r="FKA736" s="75"/>
      <c r="FKB736" s="75"/>
      <c r="FKC736" s="75"/>
      <c r="FKD736" s="75"/>
      <c r="FKE736" s="75"/>
      <c r="FKF736" s="75"/>
      <c r="FKG736" s="75"/>
      <c r="FKH736" s="75"/>
      <c r="FKI736" s="75"/>
      <c r="FKJ736" s="75"/>
      <c r="FKK736" s="75"/>
      <c r="FKL736" s="75"/>
      <c r="FKM736" s="75"/>
      <c r="FKN736" s="75"/>
      <c r="FKO736" s="75"/>
      <c r="FKP736" s="75"/>
      <c r="FKQ736" s="75"/>
      <c r="FKR736" s="75"/>
      <c r="FKS736" s="75"/>
      <c r="FKT736" s="75"/>
      <c r="FKU736" s="75"/>
      <c r="FKV736" s="75"/>
      <c r="FKW736" s="75"/>
      <c r="FKX736" s="75"/>
      <c r="FKY736" s="75"/>
      <c r="FKZ736" s="75"/>
      <c r="FLA736" s="75"/>
      <c r="FLB736" s="75"/>
      <c r="FLC736" s="75"/>
      <c r="FLD736" s="75"/>
      <c r="FLE736" s="75"/>
      <c r="FLF736" s="75"/>
      <c r="FLG736" s="75"/>
      <c r="FLH736" s="75"/>
      <c r="FLI736" s="75"/>
      <c r="FLJ736" s="75"/>
      <c r="FLK736" s="75"/>
      <c r="FLL736" s="75"/>
      <c r="FLM736" s="75"/>
      <c r="FLN736" s="75"/>
      <c r="FLO736" s="75"/>
      <c r="FLP736" s="75"/>
      <c r="FLQ736" s="75"/>
      <c r="FLR736" s="75"/>
      <c r="FLS736" s="75"/>
      <c r="FLT736" s="75"/>
      <c r="FLU736" s="75"/>
      <c r="FLV736" s="75"/>
      <c r="FLW736" s="75"/>
      <c r="FLX736" s="75"/>
      <c r="FLY736" s="75"/>
      <c r="FLZ736" s="75"/>
      <c r="FMA736" s="75"/>
      <c r="FMB736" s="75"/>
      <c r="FMC736" s="75"/>
      <c r="FMD736" s="75"/>
      <c r="FME736" s="75"/>
      <c r="FMF736" s="75"/>
      <c r="FMG736" s="75"/>
      <c r="FMH736" s="75"/>
      <c r="FMI736" s="75"/>
      <c r="FMJ736" s="75"/>
      <c r="FMK736" s="75"/>
      <c r="FML736" s="75"/>
      <c r="FMM736" s="75"/>
      <c r="FMN736" s="75"/>
      <c r="FMO736" s="75"/>
      <c r="FMP736" s="75"/>
      <c r="FMQ736" s="75"/>
      <c r="FMR736" s="75"/>
      <c r="FMS736" s="75"/>
      <c r="FMT736" s="75"/>
      <c r="FMU736" s="75"/>
      <c r="FMV736" s="75"/>
      <c r="FMW736" s="75"/>
      <c r="FMX736" s="75"/>
      <c r="FMY736" s="75"/>
      <c r="FMZ736" s="75"/>
      <c r="FNA736" s="75"/>
      <c r="FNB736" s="75"/>
      <c r="FNC736" s="75"/>
      <c r="FND736" s="75"/>
      <c r="FNE736" s="75"/>
      <c r="FNF736" s="75"/>
      <c r="FNG736" s="75"/>
      <c r="FNH736" s="75"/>
      <c r="FNI736" s="75"/>
      <c r="FNJ736" s="75"/>
      <c r="FNK736" s="75"/>
      <c r="FNL736" s="75"/>
      <c r="FNM736" s="75"/>
      <c r="FNN736" s="75"/>
      <c r="FNO736" s="75"/>
      <c r="FNP736" s="75"/>
      <c r="FNQ736" s="75"/>
      <c r="FNR736" s="75"/>
      <c r="FNS736" s="75"/>
      <c r="FNT736" s="75"/>
      <c r="FNU736" s="75"/>
      <c r="FNV736" s="75"/>
      <c r="FNW736" s="75"/>
      <c r="FNX736" s="75"/>
      <c r="FNY736" s="75"/>
      <c r="FNZ736" s="75"/>
      <c r="FOA736" s="75"/>
      <c r="FOB736" s="75"/>
      <c r="FOC736" s="75"/>
      <c r="FOD736" s="75"/>
      <c r="FOE736" s="75"/>
      <c r="FOF736" s="75"/>
      <c r="FOG736" s="75"/>
      <c r="FOH736" s="75"/>
      <c r="FOI736" s="75"/>
      <c r="FOJ736" s="75"/>
      <c r="FOK736" s="75"/>
      <c r="FOL736" s="75"/>
      <c r="FOM736" s="75"/>
      <c r="FON736" s="75"/>
      <c r="FOO736" s="75"/>
      <c r="FOP736" s="75"/>
      <c r="FOQ736" s="75"/>
      <c r="FOR736" s="75"/>
      <c r="FOS736" s="75"/>
      <c r="FOT736" s="75"/>
      <c r="FOU736" s="75"/>
      <c r="FOV736" s="75"/>
      <c r="FOW736" s="75"/>
      <c r="FOX736" s="75"/>
      <c r="FOY736" s="75"/>
      <c r="FOZ736" s="75"/>
      <c r="FPA736" s="75"/>
      <c r="FPB736" s="75"/>
      <c r="FPC736" s="75"/>
      <c r="FPD736" s="75"/>
      <c r="FPE736" s="75"/>
      <c r="FPF736" s="75"/>
      <c r="FPG736" s="75"/>
      <c r="FPH736" s="75"/>
      <c r="FPI736" s="75"/>
      <c r="FPJ736" s="75"/>
      <c r="FPK736" s="75"/>
      <c r="FPL736" s="75"/>
      <c r="FPM736" s="75"/>
      <c r="FPN736" s="75"/>
      <c r="FPO736" s="75"/>
      <c r="FPP736" s="75"/>
      <c r="FPQ736" s="75"/>
      <c r="FPR736" s="75"/>
      <c r="FPS736" s="75"/>
      <c r="FPT736" s="75"/>
      <c r="FPU736" s="75"/>
      <c r="FPV736" s="75"/>
      <c r="FPW736" s="75"/>
      <c r="FPX736" s="75"/>
      <c r="FPY736" s="75"/>
      <c r="FPZ736" s="75"/>
      <c r="FQA736" s="75"/>
      <c r="FQB736" s="75"/>
      <c r="FQC736" s="75"/>
      <c r="FQD736" s="75"/>
      <c r="FQE736" s="75"/>
      <c r="FQF736" s="75"/>
      <c r="FQG736" s="75"/>
      <c r="FQH736" s="75"/>
      <c r="FQI736" s="75"/>
      <c r="FQJ736" s="75"/>
      <c r="FQK736" s="75"/>
      <c r="FQL736" s="75"/>
      <c r="FQM736" s="75"/>
      <c r="FQN736" s="75"/>
      <c r="FQO736" s="75"/>
      <c r="FQP736" s="75"/>
      <c r="FQQ736" s="75"/>
      <c r="FQR736" s="75"/>
      <c r="FQS736" s="75"/>
      <c r="FQT736" s="75"/>
      <c r="FQU736" s="75"/>
      <c r="FQV736" s="75"/>
      <c r="FQW736" s="75"/>
      <c r="FQX736" s="75"/>
      <c r="FQY736" s="75"/>
      <c r="FQZ736" s="75"/>
      <c r="FRA736" s="75"/>
      <c r="FRB736" s="75"/>
      <c r="FRC736" s="75"/>
      <c r="FRD736" s="75"/>
      <c r="FRE736" s="75"/>
      <c r="FRF736" s="75"/>
      <c r="FRG736" s="75"/>
      <c r="FRH736" s="75"/>
      <c r="FRI736" s="75"/>
      <c r="FRJ736" s="75"/>
      <c r="FRK736" s="75"/>
      <c r="FRL736" s="75"/>
      <c r="FRM736" s="75"/>
      <c r="FRN736" s="75"/>
      <c r="FRO736" s="75"/>
      <c r="FRP736" s="75"/>
      <c r="FRQ736" s="75"/>
      <c r="FRR736" s="75"/>
      <c r="FRS736" s="75"/>
      <c r="FRT736" s="75"/>
      <c r="FRU736" s="75"/>
      <c r="FRV736" s="75"/>
      <c r="FRW736" s="75"/>
      <c r="FRX736" s="75"/>
      <c r="FRY736" s="75"/>
      <c r="FRZ736" s="75"/>
      <c r="FSA736" s="75"/>
      <c r="FSB736" s="75"/>
      <c r="FSC736" s="75"/>
      <c r="FSD736" s="75"/>
      <c r="FSE736" s="75"/>
      <c r="FSF736" s="75"/>
      <c r="FSG736" s="75"/>
      <c r="FSH736" s="75"/>
      <c r="FSI736" s="75"/>
      <c r="FSJ736" s="75"/>
      <c r="FSK736" s="75"/>
      <c r="FSL736" s="75"/>
      <c r="FSM736" s="75"/>
      <c r="FSN736" s="75"/>
      <c r="FSO736" s="75"/>
      <c r="FSP736" s="75"/>
      <c r="FSQ736" s="75"/>
      <c r="FSR736" s="75"/>
      <c r="FSS736" s="75"/>
      <c r="FST736" s="75"/>
      <c r="FSU736" s="75"/>
      <c r="FSV736" s="75"/>
      <c r="FSW736" s="75"/>
      <c r="FSX736" s="75"/>
      <c r="FSY736" s="75"/>
      <c r="FSZ736" s="75"/>
      <c r="FTA736" s="75"/>
      <c r="FTB736" s="75"/>
      <c r="FTC736" s="75"/>
      <c r="FTD736" s="75"/>
      <c r="FTE736" s="75"/>
      <c r="FTF736" s="75"/>
      <c r="FTG736" s="75"/>
      <c r="FTH736" s="75"/>
      <c r="FTI736" s="75"/>
      <c r="FTJ736" s="75"/>
      <c r="FTK736" s="75"/>
      <c r="FTL736" s="75"/>
      <c r="FTM736" s="75"/>
      <c r="FTN736" s="75"/>
      <c r="FTO736" s="75"/>
      <c r="FTP736" s="75"/>
      <c r="FTQ736" s="75"/>
      <c r="FTR736" s="75"/>
      <c r="FTS736" s="75"/>
      <c r="FTT736" s="75"/>
      <c r="FTU736" s="75"/>
      <c r="FTV736" s="75"/>
      <c r="FTW736" s="75"/>
      <c r="FTX736" s="75"/>
      <c r="FTY736" s="75"/>
      <c r="FTZ736" s="75"/>
      <c r="FUA736" s="75"/>
      <c r="FUB736" s="75"/>
      <c r="FUC736" s="75"/>
      <c r="FUD736" s="75"/>
      <c r="FUE736" s="75"/>
      <c r="FUF736" s="75"/>
      <c r="FUG736" s="75"/>
      <c r="FUH736" s="75"/>
      <c r="FUI736" s="75"/>
      <c r="FUJ736" s="75"/>
      <c r="FUK736" s="75"/>
      <c r="FUL736" s="75"/>
      <c r="FUM736" s="75"/>
      <c r="FUN736" s="75"/>
      <c r="FUO736" s="75"/>
      <c r="FUP736" s="75"/>
      <c r="FUQ736" s="75"/>
      <c r="FUR736" s="75"/>
      <c r="FUS736" s="75"/>
      <c r="FUT736" s="75"/>
      <c r="FUU736" s="75"/>
      <c r="FUV736" s="75"/>
      <c r="FUW736" s="75"/>
      <c r="FUX736" s="75"/>
      <c r="FUY736" s="75"/>
      <c r="FUZ736" s="75"/>
      <c r="FVA736" s="75"/>
      <c r="FVB736" s="75"/>
      <c r="FVC736" s="75"/>
      <c r="FVD736" s="75"/>
      <c r="FVE736" s="75"/>
      <c r="FVF736" s="75"/>
      <c r="FVG736" s="75"/>
      <c r="FVH736" s="75"/>
      <c r="FVI736" s="75"/>
      <c r="FVJ736" s="75"/>
      <c r="FVK736" s="75"/>
      <c r="FVL736" s="75"/>
      <c r="FVM736" s="75"/>
      <c r="FVN736" s="75"/>
      <c r="FVO736" s="75"/>
      <c r="FVP736" s="75"/>
      <c r="FVQ736" s="75"/>
      <c r="FVR736" s="75"/>
      <c r="FVS736" s="75"/>
      <c r="FVT736" s="75"/>
      <c r="FVU736" s="75"/>
      <c r="FVV736" s="75"/>
      <c r="FVW736" s="75"/>
      <c r="FVX736" s="75"/>
      <c r="FVY736" s="75"/>
      <c r="FVZ736" s="75"/>
      <c r="FWA736" s="75"/>
      <c r="FWB736" s="75"/>
      <c r="FWC736" s="75"/>
      <c r="FWD736" s="75"/>
      <c r="FWE736" s="75"/>
      <c r="FWF736" s="75"/>
      <c r="FWG736" s="75"/>
      <c r="FWH736" s="75"/>
      <c r="FWI736" s="75"/>
      <c r="FWJ736" s="75"/>
      <c r="FWK736" s="75"/>
      <c r="FWL736" s="75"/>
      <c r="FWM736" s="75"/>
      <c r="FWN736" s="75"/>
      <c r="FWO736" s="75"/>
      <c r="FWP736" s="75"/>
      <c r="FWQ736" s="75"/>
      <c r="FWR736" s="75"/>
      <c r="FWS736" s="75"/>
      <c r="FWT736" s="75"/>
      <c r="FWU736" s="75"/>
      <c r="FWV736" s="75"/>
      <c r="FWW736" s="75"/>
      <c r="FWX736" s="75"/>
      <c r="FWY736" s="75"/>
      <c r="FWZ736" s="75"/>
      <c r="FXA736" s="75"/>
      <c r="FXB736" s="75"/>
      <c r="FXC736" s="75"/>
      <c r="FXD736" s="75"/>
      <c r="FXE736" s="75"/>
      <c r="FXF736" s="75"/>
      <c r="FXG736" s="75"/>
      <c r="FXH736" s="75"/>
      <c r="FXI736" s="75"/>
      <c r="FXJ736" s="75"/>
      <c r="FXK736" s="75"/>
      <c r="FXL736" s="75"/>
      <c r="FXM736" s="75"/>
      <c r="FXN736" s="75"/>
      <c r="FXO736" s="75"/>
      <c r="FXP736" s="75"/>
      <c r="FXQ736" s="75"/>
      <c r="FXR736" s="75"/>
      <c r="FXS736" s="75"/>
      <c r="FXT736" s="75"/>
      <c r="FXU736" s="75"/>
      <c r="FXV736" s="75"/>
      <c r="FXW736" s="75"/>
      <c r="FXX736" s="75"/>
      <c r="FXY736" s="75"/>
      <c r="FXZ736" s="75"/>
      <c r="FYA736" s="75"/>
      <c r="FYB736" s="75"/>
      <c r="FYC736" s="75"/>
      <c r="FYD736" s="75"/>
      <c r="FYE736" s="75"/>
      <c r="FYF736" s="75"/>
      <c r="FYG736" s="75"/>
      <c r="FYH736" s="75"/>
      <c r="FYI736" s="75"/>
      <c r="FYJ736" s="75"/>
      <c r="FYK736" s="75"/>
      <c r="FYL736" s="75"/>
      <c r="FYM736" s="75"/>
      <c r="FYN736" s="75"/>
      <c r="FYO736" s="75"/>
      <c r="FYP736" s="75"/>
      <c r="FYQ736" s="75"/>
      <c r="FYR736" s="75"/>
      <c r="FYS736" s="75"/>
      <c r="FYT736" s="75"/>
      <c r="FYU736" s="75"/>
      <c r="FYV736" s="75"/>
      <c r="FYW736" s="75"/>
      <c r="FYX736" s="75"/>
      <c r="FYY736" s="75"/>
      <c r="FYZ736" s="75"/>
      <c r="FZA736" s="75"/>
      <c r="FZB736" s="75"/>
      <c r="FZC736" s="75"/>
      <c r="FZD736" s="75"/>
      <c r="FZE736" s="75"/>
      <c r="FZF736" s="75"/>
      <c r="FZG736" s="75"/>
      <c r="FZH736" s="75"/>
      <c r="FZI736" s="75"/>
      <c r="FZJ736" s="75"/>
      <c r="FZK736" s="75"/>
      <c r="FZL736" s="75"/>
      <c r="FZM736" s="75"/>
      <c r="FZN736" s="75"/>
      <c r="FZO736" s="75"/>
      <c r="FZP736" s="75"/>
      <c r="FZQ736" s="75"/>
      <c r="FZR736" s="75"/>
      <c r="FZS736" s="75"/>
      <c r="FZT736" s="75"/>
      <c r="FZU736" s="75"/>
      <c r="FZV736" s="75"/>
      <c r="FZW736" s="75"/>
      <c r="FZX736" s="75"/>
      <c r="FZY736" s="75"/>
      <c r="FZZ736" s="75"/>
      <c r="GAA736" s="75"/>
      <c r="GAB736" s="75"/>
      <c r="GAC736" s="75"/>
      <c r="GAD736" s="75"/>
      <c r="GAE736" s="75"/>
      <c r="GAF736" s="75"/>
      <c r="GAG736" s="75"/>
      <c r="GAH736" s="75"/>
      <c r="GAI736" s="75"/>
      <c r="GAJ736" s="75"/>
      <c r="GAK736" s="75"/>
      <c r="GAL736" s="75"/>
      <c r="GAM736" s="75"/>
      <c r="GAN736" s="75"/>
      <c r="GAO736" s="75"/>
      <c r="GAP736" s="75"/>
      <c r="GAQ736" s="75"/>
      <c r="GAR736" s="75"/>
      <c r="GAS736" s="75"/>
      <c r="GAT736" s="75"/>
      <c r="GAU736" s="75"/>
      <c r="GAV736" s="75"/>
      <c r="GAW736" s="75"/>
      <c r="GAX736" s="75"/>
      <c r="GAY736" s="75"/>
      <c r="GAZ736" s="75"/>
      <c r="GBA736" s="75"/>
      <c r="GBB736" s="75"/>
      <c r="GBC736" s="75"/>
      <c r="GBD736" s="75"/>
      <c r="GBE736" s="75"/>
      <c r="GBF736" s="75"/>
      <c r="GBG736" s="75"/>
      <c r="GBH736" s="75"/>
      <c r="GBI736" s="75"/>
      <c r="GBJ736" s="75"/>
      <c r="GBK736" s="75"/>
      <c r="GBL736" s="75"/>
      <c r="GBM736" s="75"/>
      <c r="GBN736" s="75"/>
      <c r="GBO736" s="75"/>
      <c r="GBP736" s="75"/>
      <c r="GBQ736" s="75"/>
      <c r="GBR736" s="75"/>
      <c r="GBS736" s="75"/>
      <c r="GBT736" s="75"/>
      <c r="GBU736" s="75"/>
      <c r="GBV736" s="75"/>
      <c r="GBW736" s="75"/>
      <c r="GBX736" s="75"/>
      <c r="GBY736" s="75"/>
      <c r="GBZ736" s="75"/>
      <c r="GCA736" s="75"/>
      <c r="GCB736" s="75"/>
      <c r="GCC736" s="75"/>
      <c r="GCD736" s="75"/>
      <c r="GCE736" s="75"/>
      <c r="GCF736" s="75"/>
      <c r="GCG736" s="75"/>
      <c r="GCH736" s="75"/>
      <c r="GCI736" s="75"/>
      <c r="GCJ736" s="75"/>
      <c r="GCK736" s="75"/>
      <c r="GCL736" s="75"/>
      <c r="GCM736" s="75"/>
      <c r="GCN736" s="75"/>
      <c r="GCO736" s="75"/>
      <c r="GCP736" s="75"/>
      <c r="GCQ736" s="75"/>
      <c r="GCR736" s="75"/>
      <c r="GCS736" s="75"/>
      <c r="GCT736" s="75"/>
      <c r="GCU736" s="75"/>
      <c r="GCV736" s="75"/>
      <c r="GCW736" s="75"/>
      <c r="GCX736" s="75"/>
      <c r="GCY736" s="75"/>
      <c r="GCZ736" s="75"/>
      <c r="GDA736" s="75"/>
      <c r="GDB736" s="75"/>
      <c r="GDC736" s="75"/>
      <c r="GDD736" s="75"/>
      <c r="GDE736" s="75"/>
      <c r="GDF736" s="75"/>
      <c r="GDG736" s="75"/>
      <c r="GDH736" s="75"/>
      <c r="GDI736" s="75"/>
      <c r="GDJ736" s="75"/>
      <c r="GDK736" s="75"/>
      <c r="GDL736" s="75"/>
      <c r="GDM736" s="75"/>
      <c r="GDN736" s="75"/>
      <c r="GDO736" s="75"/>
      <c r="GDP736" s="75"/>
      <c r="GDQ736" s="75"/>
      <c r="GDR736" s="75"/>
      <c r="GDS736" s="75"/>
      <c r="GDT736" s="75"/>
      <c r="GDU736" s="75"/>
      <c r="GDV736" s="75"/>
      <c r="GDW736" s="75"/>
      <c r="GDX736" s="75"/>
      <c r="GDY736" s="75"/>
      <c r="GDZ736" s="75"/>
      <c r="GEA736" s="75"/>
      <c r="GEB736" s="75"/>
      <c r="GEC736" s="75"/>
      <c r="GED736" s="75"/>
      <c r="GEE736" s="75"/>
      <c r="GEF736" s="75"/>
      <c r="GEG736" s="75"/>
      <c r="GEH736" s="75"/>
      <c r="GEI736" s="75"/>
      <c r="GEJ736" s="75"/>
      <c r="GEK736" s="75"/>
      <c r="GEL736" s="75"/>
      <c r="GEM736" s="75"/>
      <c r="GEN736" s="75"/>
      <c r="GEO736" s="75"/>
      <c r="GEP736" s="75"/>
      <c r="GEQ736" s="75"/>
      <c r="GER736" s="75"/>
      <c r="GES736" s="75"/>
      <c r="GET736" s="75"/>
      <c r="GEU736" s="75"/>
      <c r="GEV736" s="75"/>
      <c r="GEW736" s="75"/>
      <c r="GEX736" s="75"/>
      <c r="GEY736" s="75"/>
      <c r="GEZ736" s="75"/>
      <c r="GFA736" s="75"/>
      <c r="GFB736" s="75"/>
      <c r="GFC736" s="75"/>
      <c r="GFD736" s="75"/>
      <c r="GFE736" s="75"/>
      <c r="GFF736" s="75"/>
      <c r="GFG736" s="75"/>
      <c r="GFH736" s="75"/>
      <c r="GFI736" s="75"/>
      <c r="GFJ736" s="75"/>
      <c r="GFK736" s="75"/>
      <c r="GFL736" s="75"/>
      <c r="GFM736" s="75"/>
      <c r="GFN736" s="75"/>
      <c r="GFO736" s="75"/>
      <c r="GFP736" s="75"/>
      <c r="GFQ736" s="75"/>
      <c r="GFR736" s="75"/>
      <c r="GFS736" s="75"/>
      <c r="GFT736" s="75"/>
      <c r="GFU736" s="75"/>
      <c r="GFV736" s="75"/>
      <c r="GFW736" s="75"/>
      <c r="GFX736" s="75"/>
      <c r="GFY736" s="75"/>
      <c r="GFZ736" s="75"/>
      <c r="GGA736" s="75"/>
      <c r="GGB736" s="75"/>
      <c r="GGC736" s="75"/>
      <c r="GGD736" s="75"/>
      <c r="GGE736" s="75"/>
      <c r="GGF736" s="75"/>
      <c r="GGG736" s="75"/>
      <c r="GGH736" s="75"/>
      <c r="GGI736" s="75"/>
      <c r="GGJ736" s="75"/>
      <c r="GGK736" s="75"/>
      <c r="GGL736" s="75"/>
      <c r="GGM736" s="75"/>
      <c r="GGN736" s="75"/>
      <c r="GGO736" s="75"/>
      <c r="GGP736" s="75"/>
      <c r="GGQ736" s="75"/>
      <c r="GGR736" s="75"/>
      <c r="GGS736" s="75"/>
      <c r="GGT736" s="75"/>
      <c r="GGU736" s="75"/>
      <c r="GGV736" s="75"/>
      <c r="GGW736" s="75"/>
      <c r="GGX736" s="75"/>
      <c r="GGY736" s="75"/>
      <c r="GGZ736" s="75"/>
      <c r="GHA736" s="75"/>
      <c r="GHB736" s="75"/>
      <c r="GHC736" s="75"/>
      <c r="GHD736" s="75"/>
      <c r="GHE736" s="75"/>
      <c r="GHF736" s="75"/>
      <c r="GHG736" s="75"/>
      <c r="GHH736" s="75"/>
      <c r="GHI736" s="75"/>
      <c r="GHJ736" s="75"/>
      <c r="GHK736" s="75"/>
      <c r="GHL736" s="75"/>
      <c r="GHM736" s="75"/>
      <c r="GHN736" s="75"/>
      <c r="GHO736" s="75"/>
      <c r="GHP736" s="75"/>
      <c r="GHQ736" s="75"/>
      <c r="GHR736" s="75"/>
      <c r="GHS736" s="75"/>
      <c r="GHT736" s="75"/>
      <c r="GHU736" s="75"/>
      <c r="GHV736" s="75"/>
      <c r="GHW736" s="75"/>
      <c r="GHX736" s="75"/>
      <c r="GHY736" s="75"/>
      <c r="GHZ736" s="75"/>
      <c r="GIA736" s="75"/>
      <c r="GIB736" s="75"/>
      <c r="GIC736" s="75"/>
      <c r="GID736" s="75"/>
      <c r="GIE736" s="75"/>
      <c r="GIF736" s="75"/>
      <c r="GIG736" s="75"/>
      <c r="GIH736" s="75"/>
      <c r="GII736" s="75"/>
      <c r="GIJ736" s="75"/>
      <c r="GIK736" s="75"/>
      <c r="GIL736" s="75"/>
      <c r="GIM736" s="75"/>
      <c r="GIN736" s="75"/>
      <c r="GIO736" s="75"/>
      <c r="GIP736" s="75"/>
      <c r="GIQ736" s="75"/>
      <c r="GIR736" s="75"/>
      <c r="GIS736" s="75"/>
      <c r="GIT736" s="75"/>
      <c r="GIU736" s="75"/>
      <c r="GIV736" s="75"/>
      <c r="GIW736" s="75"/>
      <c r="GIX736" s="75"/>
      <c r="GIY736" s="75"/>
      <c r="GIZ736" s="75"/>
      <c r="GJA736" s="75"/>
      <c r="GJB736" s="75"/>
      <c r="GJC736" s="75"/>
      <c r="GJD736" s="75"/>
      <c r="GJE736" s="75"/>
      <c r="GJF736" s="75"/>
      <c r="GJG736" s="75"/>
      <c r="GJH736" s="75"/>
      <c r="GJI736" s="75"/>
      <c r="GJJ736" s="75"/>
      <c r="GJK736" s="75"/>
      <c r="GJL736" s="75"/>
      <c r="GJM736" s="75"/>
      <c r="GJN736" s="75"/>
      <c r="GJO736" s="75"/>
      <c r="GJP736" s="75"/>
      <c r="GJQ736" s="75"/>
      <c r="GJR736" s="75"/>
      <c r="GJS736" s="75"/>
      <c r="GJT736" s="75"/>
      <c r="GJU736" s="75"/>
      <c r="GJV736" s="75"/>
      <c r="GJW736" s="75"/>
      <c r="GJX736" s="75"/>
      <c r="GJY736" s="75"/>
      <c r="GJZ736" s="75"/>
      <c r="GKA736" s="75"/>
      <c r="GKB736" s="75"/>
      <c r="GKC736" s="75"/>
      <c r="GKD736" s="75"/>
      <c r="GKE736" s="75"/>
      <c r="GKF736" s="75"/>
      <c r="GKG736" s="75"/>
      <c r="GKH736" s="75"/>
      <c r="GKI736" s="75"/>
      <c r="GKJ736" s="75"/>
      <c r="GKK736" s="75"/>
      <c r="GKL736" s="75"/>
      <c r="GKM736" s="75"/>
      <c r="GKN736" s="75"/>
      <c r="GKO736" s="75"/>
      <c r="GKP736" s="75"/>
      <c r="GKQ736" s="75"/>
      <c r="GKR736" s="75"/>
      <c r="GKS736" s="75"/>
      <c r="GKT736" s="75"/>
      <c r="GKU736" s="75"/>
      <c r="GKV736" s="75"/>
      <c r="GKW736" s="75"/>
      <c r="GKX736" s="75"/>
      <c r="GKY736" s="75"/>
      <c r="GKZ736" s="75"/>
      <c r="GLA736" s="75"/>
      <c r="GLB736" s="75"/>
      <c r="GLC736" s="75"/>
      <c r="GLD736" s="75"/>
      <c r="GLE736" s="75"/>
      <c r="GLF736" s="75"/>
      <c r="GLG736" s="75"/>
      <c r="GLH736" s="75"/>
      <c r="GLI736" s="75"/>
      <c r="GLJ736" s="75"/>
      <c r="GLK736" s="75"/>
      <c r="GLL736" s="75"/>
      <c r="GLM736" s="75"/>
      <c r="GLN736" s="75"/>
      <c r="GLO736" s="75"/>
      <c r="GLP736" s="75"/>
      <c r="GLQ736" s="75"/>
      <c r="GLR736" s="75"/>
      <c r="GLS736" s="75"/>
      <c r="GLT736" s="75"/>
      <c r="GLU736" s="75"/>
      <c r="GLV736" s="75"/>
      <c r="GLW736" s="75"/>
      <c r="GLX736" s="75"/>
      <c r="GLY736" s="75"/>
      <c r="GLZ736" s="75"/>
      <c r="GMA736" s="75"/>
      <c r="GMB736" s="75"/>
      <c r="GMC736" s="75"/>
      <c r="GMD736" s="75"/>
      <c r="GME736" s="75"/>
      <c r="GMF736" s="75"/>
      <c r="GMG736" s="75"/>
      <c r="GMH736" s="75"/>
      <c r="GMI736" s="75"/>
      <c r="GMJ736" s="75"/>
      <c r="GMK736" s="75"/>
      <c r="GML736" s="75"/>
      <c r="GMM736" s="75"/>
      <c r="GMN736" s="75"/>
      <c r="GMO736" s="75"/>
      <c r="GMP736" s="75"/>
      <c r="GMQ736" s="75"/>
      <c r="GMR736" s="75"/>
      <c r="GMS736" s="75"/>
      <c r="GMT736" s="75"/>
      <c r="GMU736" s="75"/>
      <c r="GMV736" s="75"/>
      <c r="GMW736" s="75"/>
      <c r="GMX736" s="75"/>
      <c r="GMY736" s="75"/>
      <c r="GMZ736" s="75"/>
      <c r="GNA736" s="75"/>
      <c r="GNB736" s="75"/>
      <c r="GNC736" s="75"/>
      <c r="GND736" s="75"/>
      <c r="GNE736" s="75"/>
      <c r="GNF736" s="75"/>
      <c r="GNG736" s="75"/>
      <c r="GNH736" s="75"/>
      <c r="GNI736" s="75"/>
      <c r="GNJ736" s="75"/>
      <c r="GNK736" s="75"/>
      <c r="GNL736" s="75"/>
      <c r="GNM736" s="75"/>
      <c r="GNN736" s="75"/>
      <c r="GNO736" s="75"/>
      <c r="GNP736" s="75"/>
      <c r="GNQ736" s="75"/>
      <c r="GNR736" s="75"/>
      <c r="GNS736" s="75"/>
      <c r="GNT736" s="75"/>
      <c r="GNU736" s="75"/>
      <c r="GNV736" s="75"/>
      <c r="GNW736" s="75"/>
      <c r="GNX736" s="75"/>
      <c r="GNY736" s="75"/>
      <c r="GNZ736" s="75"/>
      <c r="GOA736" s="75"/>
      <c r="GOB736" s="75"/>
      <c r="GOC736" s="75"/>
      <c r="GOD736" s="75"/>
      <c r="GOE736" s="75"/>
      <c r="GOF736" s="75"/>
      <c r="GOG736" s="75"/>
      <c r="GOH736" s="75"/>
      <c r="GOI736" s="75"/>
      <c r="GOJ736" s="75"/>
      <c r="GOK736" s="75"/>
      <c r="GOL736" s="75"/>
      <c r="GOM736" s="75"/>
      <c r="GON736" s="75"/>
      <c r="GOO736" s="75"/>
      <c r="GOP736" s="75"/>
      <c r="GOQ736" s="75"/>
      <c r="GOR736" s="75"/>
      <c r="GOS736" s="75"/>
      <c r="GOT736" s="75"/>
      <c r="GOU736" s="75"/>
      <c r="GOV736" s="75"/>
      <c r="GOW736" s="75"/>
      <c r="GOX736" s="75"/>
      <c r="GOY736" s="75"/>
      <c r="GOZ736" s="75"/>
      <c r="GPA736" s="75"/>
      <c r="GPB736" s="75"/>
      <c r="GPC736" s="75"/>
      <c r="GPD736" s="75"/>
      <c r="GPE736" s="75"/>
      <c r="GPF736" s="75"/>
      <c r="GPG736" s="75"/>
      <c r="GPH736" s="75"/>
      <c r="GPI736" s="75"/>
      <c r="GPJ736" s="75"/>
      <c r="GPK736" s="75"/>
      <c r="GPL736" s="75"/>
      <c r="GPM736" s="75"/>
      <c r="GPN736" s="75"/>
      <c r="GPO736" s="75"/>
      <c r="GPP736" s="75"/>
      <c r="GPQ736" s="75"/>
      <c r="GPR736" s="75"/>
      <c r="GPS736" s="75"/>
      <c r="GPT736" s="75"/>
      <c r="GPU736" s="75"/>
      <c r="GPV736" s="75"/>
      <c r="GPW736" s="75"/>
      <c r="GPX736" s="75"/>
      <c r="GPY736" s="75"/>
      <c r="GPZ736" s="75"/>
      <c r="GQA736" s="75"/>
      <c r="GQB736" s="75"/>
      <c r="GQC736" s="75"/>
      <c r="GQD736" s="75"/>
      <c r="GQE736" s="75"/>
      <c r="GQF736" s="75"/>
      <c r="GQG736" s="75"/>
      <c r="GQH736" s="75"/>
      <c r="GQI736" s="75"/>
      <c r="GQJ736" s="75"/>
      <c r="GQK736" s="75"/>
      <c r="GQL736" s="75"/>
      <c r="GQM736" s="75"/>
      <c r="GQN736" s="75"/>
      <c r="GQO736" s="75"/>
      <c r="GQP736" s="75"/>
      <c r="GQQ736" s="75"/>
      <c r="GQR736" s="75"/>
      <c r="GQS736" s="75"/>
      <c r="GQT736" s="75"/>
      <c r="GQU736" s="75"/>
      <c r="GQV736" s="75"/>
      <c r="GQW736" s="75"/>
      <c r="GQX736" s="75"/>
      <c r="GQY736" s="75"/>
      <c r="GQZ736" s="75"/>
      <c r="GRA736" s="75"/>
      <c r="GRB736" s="75"/>
      <c r="GRC736" s="75"/>
      <c r="GRD736" s="75"/>
      <c r="GRE736" s="75"/>
      <c r="GRF736" s="75"/>
      <c r="GRG736" s="75"/>
      <c r="GRH736" s="75"/>
      <c r="GRI736" s="75"/>
      <c r="GRJ736" s="75"/>
      <c r="GRK736" s="75"/>
      <c r="GRL736" s="75"/>
      <c r="GRM736" s="75"/>
      <c r="GRN736" s="75"/>
      <c r="GRO736" s="75"/>
      <c r="GRP736" s="75"/>
      <c r="GRQ736" s="75"/>
      <c r="GRR736" s="75"/>
      <c r="GRS736" s="75"/>
      <c r="GRT736" s="75"/>
      <c r="GRU736" s="75"/>
      <c r="GRV736" s="75"/>
      <c r="GRW736" s="75"/>
      <c r="GRX736" s="75"/>
      <c r="GRY736" s="75"/>
      <c r="GRZ736" s="75"/>
      <c r="GSA736" s="75"/>
      <c r="GSB736" s="75"/>
      <c r="GSC736" s="75"/>
      <c r="GSD736" s="75"/>
      <c r="GSE736" s="75"/>
      <c r="GSF736" s="75"/>
      <c r="GSG736" s="75"/>
      <c r="GSH736" s="75"/>
      <c r="GSI736" s="75"/>
      <c r="GSJ736" s="75"/>
      <c r="GSK736" s="75"/>
      <c r="GSL736" s="75"/>
      <c r="GSM736" s="75"/>
      <c r="GSN736" s="75"/>
      <c r="GSO736" s="75"/>
      <c r="GSP736" s="75"/>
      <c r="GSQ736" s="75"/>
      <c r="GSR736" s="75"/>
      <c r="GSS736" s="75"/>
      <c r="GST736" s="75"/>
      <c r="GSU736" s="75"/>
      <c r="GSV736" s="75"/>
      <c r="GSW736" s="75"/>
      <c r="GSX736" s="75"/>
      <c r="GSY736" s="75"/>
      <c r="GSZ736" s="75"/>
      <c r="GTA736" s="75"/>
      <c r="GTB736" s="75"/>
      <c r="GTC736" s="75"/>
      <c r="GTD736" s="75"/>
      <c r="GTE736" s="75"/>
      <c r="GTF736" s="75"/>
      <c r="GTG736" s="75"/>
      <c r="GTH736" s="75"/>
      <c r="GTI736" s="75"/>
      <c r="GTJ736" s="75"/>
      <c r="GTK736" s="75"/>
      <c r="GTL736" s="75"/>
      <c r="GTM736" s="75"/>
      <c r="GTN736" s="75"/>
      <c r="GTO736" s="75"/>
      <c r="GTP736" s="75"/>
      <c r="GTQ736" s="75"/>
      <c r="GTR736" s="75"/>
      <c r="GTS736" s="75"/>
      <c r="GTT736" s="75"/>
      <c r="GTU736" s="75"/>
      <c r="GTV736" s="75"/>
      <c r="GTW736" s="75"/>
      <c r="GTX736" s="75"/>
      <c r="GTY736" s="75"/>
      <c r="GTZ736" s="75"/>
      <c r="GUA736" s="75"/>
      <c r="GUB736" s="75"/>
      <c r="GUC736" s="75"/>
      <c r="GUD736" s="75"/>
      <c r="GUE736" s="75"/>
      <c r="GUF736" s="75"/>
      <c r="GUG736" s="75"/>
      <c r="GUH736" s="75"/>
      <c r="GUI736" s="75"/>
      <c r="GUJ736" s="75"/>
      <c r="GUK736" s="75"/>
      <c r="GUL736" s="75"/>
      <c r="GUM736" s="75"/>
      <c r="GUN736" s="75"/>
      <c r="GUO736" s="75"/>
      <c r="GUP736" s="75"/>
      <c r="GUQ736" s="75"/>
      <c r="GUR736" s="75"/>
      <c r="GUS736" s="75"/>
      <c r="GUT736" s="75"/>
      <c r="GUU736" s="75"/>
      <c r="GUV736" s="75"/>
      <c r="GUW736" s="75"/>
      <c r="GUX736" s="75"/>
      <c r="GUY736" s="75"/>
      <c r="GUZ736" s="75"/>
      <c r="GVA736" s="75"/>
      <c r="GVB736" s="75"/>
      <c r="GVC736" s="75"/>
      <c r="GVD736" s="75"/>
      <c r="GVE736" s="75"/>
      <c r="GVF736" s="75"/>
      <c r="GVG736" s="75"/>
      <c r="GVH736" s="75"/>
      <c r="GVI736" s="75"/>
      <c r="GVJ736" s="75"/>
      <c r="GVK736" s="75"/>
      <c r="GVL736" s="75"/>
      <c r="GVM736" s="75"/>
      <c r="GVN736" s="75"/>
      <c r="GVO736" s="75"/>
      <c r="GVP736" s="75"/>
      <c r="GVQ736" s="75"/>
      <c r="GVR736" s="75"/>
      <c r="GVS736" s="75"/>
      <c r="GVT736" s="75"/>
      <c r="GVU736" s="75"/>
      <c r="GVV736" s="75"/>
      <c r="GVW736" s="75"/>
      <c r="GVX736" s="75"/>
      <c r="GVY736" s="75"/>
      <c r="GVZ736" s="75"/>
      <c r="GWA736" s="75"/>
      <c r="GWB736" s="75"/>
      <c r="GWC736" s="75"/>
      <c r="GWD736" s="75"/>
      <c r="GWE736" s="75"/>
      <c r="GWF736" s="75"/>
      <c r="GWG736" s="75"/>
      <c r="GWH736" s="75"/>
      <c r="GWI736" s="75"/>
      <c r="GWJ736" s="75"/>
      <c r="GWK736" s="75"/>
      <c r="GWL736" s="75"/>
      <c r="GWM736" s="75"/>
      <c r="GWN736" s="75"/>
      <c r="GWO736" s="75"/>
      <c r="GWP736" s="75"/>
      <c r="GWQ736" s="75"/>
      <c r="GWR736" s="75"/>
      <c r="GWS736" s="75"/>
      <c r="GWT736" s="75"/>
      <c r="GWU736" s="75"/>
      <c r="GWV736" s="75"/>
      <c r="GWW736" s="75"/>
      <c r="GWX736" s="75"/>
      <c r="GWY736" s="75"/>
      <c r="GWZ736" s="75"/>
      <c r="GXA736" s="75"/>
      <c r="GXB736" s="75"/>
      <c r="GXC736" s="75"/>
      <c r="GXD736" s="75"/>
      <c r="GXE736" s="75"/>
      <c r="GXF736" s="75"/>
      <c r="GXG736" s="75"/>
      <c r="GXH736" s="75"/>
      <c r="GXI736" s="75"/>
      <c r="GXJ736" s="75"/>
      <c r="GXK736" s="75"/>
      <c r="GXL736" s="75"/>
      <c r="GXM736" s="75"/>
      <c r="GXN736" s="75"/>
      <c r="GXO736" s="75"/>
      <c r="GXP736" s="75"/>
      <c r="GXQ736" s="75"/>
      <c r="GXR736" s="75"/>
      <c r="GXS736" s="75"/>
      <c r="GXT736" s="75"/>
      <c r="GXU736" s="75"/>
      <c r="GXV736" s="75"/>
      <c r="GXW736" s="75"/>
      <c r="GXX736" s="75"/>
      <c r="GXY736" s="75"/>
      <c r="GXZ736" s="75"/>
      <c r="GYA736" s="75"/>
      <c r="GYB736" s="75"/>
      <c r="GYC736" s="75"/>
      <c r="GYD736" s="75"/>
      <c r="GYE736" s="75"/>
      <c r="GYF736" s="75"/>
      <c r="GYG736" s="75"/>
      <c r="GYH736" s="75"/>
      <c r="GYI736" s="75"/>
      <c r="GYJ736" s="75"/>
      <c r="GYK736" s="75"/>
      <c r="GYL736" s="75"/>
      <c r="GYM736" s="75"/>
      <c r="GYN736" s="75"/>
      <c r="GYO736" s="75"/>
      <c r="GYP736" s="75"/>
      <c r="GYQ736" s="75"/>
      <c r="GYR736" s="75"/>
      <c r="GYS736" s="75"/>
      <c r="GYT736" s="75"/>
      <c r="GYU736" s="75"/>
      <c r="GYV736" s="75"/>
      <c r="GYW736" s="75"/>
      <c r="GYX736" s="75"/>
      <c r="GYY736" s="75"/>
      <c r="GYZ736" s="75"/>
      <c r="GZA736" s="75"/>
      <c r="GZB736" s="75"/>
      <c r="GZC736" s="75"/>
      <c r="GZD736" s="75"/>
      <c r="GZE736" s="75"/>
      <c r="GZF736" s="75"/>
      <c r="GZG736" s="75"/>
      <c r="GZH736" s="75"/>
      <c r="GZI736" s="75"/>
      <c r="GZJ736" s="75"/>
      <c r="GZK736" s="75"/>
      <c r="GZL736" s="75"/>
      <c r="GZM736" s="75"/>
      <c r="GZN736" s="75"/>
      <c r="GZO736" s="75"/>
      <c r="GZP736" s="75"/>
      <c r="GZQ736" s="75"/>
      <c r="GZR736" s="75"/>
      <c r="GZS736" s="75"/>
      <c r="GZT736" s="75"/>
      <c r="GZU736" s="75"/>
      <c r="GZV736" s="75"/>
      <c r="GZW736" s="75"/>
      <c r="GZX736" s="75"/>
      <c r="GZY736" s="75"/>
      <c r="GZZ736" s="75"/>
      <c r="HAA736" s="75"/>
      <c r="HAB736" s="75"/>
      <c r="HAC736" s="75"/>
      <c r="HAD736" s="75"/>
      <c r="HAE736" s="75"/>
      <c r="HAF736" s="75"/>
      <c r="HAG736" s="75"/>
      <c r="HAH736" s="75"/>
      <c r="HAI736" s="75"/>
      <c r="HAJ736" s="75"/>
      <c r="HAK736" s="75"/>
      <c r="HAL736" s="75"/>
      <c r="HAM736" s="75"/>
      <c r="HAN736" s="75"/>
      <c r="HAO736" s="75"/>
      <c r="HAP736" s="75"/>
      <c r="HAQ736" s="75"/>
      <c r="HAR736" s="75"/>
      <c r="HAS736" s="75"/>
      <c r="HAT736" s="75"/>
      <c r="HAU736" s="75"/>
      <c r="HAV736" s="75"/>
      <c r="HAW736" s="75"/>
      <c r="HAX736" s="75"/>
      <c r="HAY736" s="75"/>
      <c r="HAZ736" s="75"/>
      <c r="HBA736" s="75"/>
      <c r="HBB736" s="75"/>
      <c r="HBC736" s="75"/>
      <c r="HBD736" s="75"/>
      <c r="HBE736" s="75"/>
      <c r="HBF736" s="75"/>
      <c r="HBG736" s="75"/>
      <c r="HBH736" s="75"/>
      <c r="HBI736" s="75"/>
      <c r="HBJ736" s="75"/>
      <c r="HBK736" s="75"/>
      <c r="HBL736" s="75"/>
      <c r="HBM736" s="75"/>
      <c r="HBN736" s="75"/>
      <c r="HBO736" s="75"/>
      <c r="HBP736" s="75"/>
      <c r="HBQ736" s="75"/>
      <c r="HBR736" s="75"/>
      <c r="HBS736" s="75"/>
      <c r="HBT736" s="75"/>
      <c r="HBU736" s="75"/>
      <c r="HBV736" s="75"/>
      <c r="HBW736" s="75"/>
      <c r="HBX736" s="75"/>
      <c r="HBY736" s="75"/>
      <c r="HBZ736" s="75"/>
      <c r="HCA736" s="75"/>
      <c r="HCB736" s="75"/>
      <c r="HCC736" s="75"/>
      <c r="HCD736" s="75"/>
      <c r="HCE736" s="75"/>
      <c r="HCF736" s="75"/>
      <c r="HCG736" s="75"/>
      <c r="HCH736" s="75"/>
      <c r="HCI736" s="75"/>
      <c r="HCJ736" s="75"/>
      <c r="HCK736" s="75"/>
      <c r="HCL736" s="75"/>
      <c r="HCM736" s="75"/>
      <c r="HCN736" s="75"/>
      <c r="HCO736" s="75"/>
      <c r="HCP736" s="75"/>
      <c r="HCQ736" s="75"/>
      <c r="HCR736" s="75"/>
      <c r="HCS736" s="75"/>
      <c r="HCT736" s="75"/>
      <c r="HCU736" s="75"/>
      <c r="HCV736" s="75"/>
      <c r="HCW736" s="75"/>
      <c r="HCX736" s="75"/>
      <c r="HCY736" s="75"/>
      <c r="HCZ736" s="75"/>
      <c r="HDA736" s="75"/>
      <c r="HDB736" s="75"/>
      <c r="HDC736" s="75"/>
      <c r="HDD736" s="75"/>
      <c r="HDE736" s="75"/>
      <c r="HDF736" s="75"/>
      <c r="HDG736" s="75"/>
      <c r="HDH736" s="75"/>
      <c r="HDI736" s="75"/>
      <c r="HDJ736" s="75"/>
      <c r="HDK736" s="75"/>
      <c r="HDL736" s="75"/>
      <c r="HDM736" s="75"/>
      <c r="HDN736" s="75"/>
      <c r="HDO736" s="75"/>
      <c r="HDP736" s="75"/>
      <c r="HDQ736" s="75"/>
      <c r="HDR736" s="75"/>
      <c r="HDS736" s="75"/>
      <c r="HDT736" s="75"/>
      <c r="HDU736" s="75"/>
      <c r="HDV736" s="75"/>
      <c r="HDW736" s="75"/>
      <c r="HDX736" s="75"/>
      <c r="HDY736" s="75"/>
      <c r="HDZ736" s="75"/>
      <c r="HEA736" s="75"/>
      <c r="HEB736" s="75"/>
      <c r="HEC736" s="75"/>
      <c r="HED736" s="75"/>
      <c r="HEE736" s="75"/>
      <c r="HEF736" s="75"/>
      <c r="HEG736" s="75"/>
      <c r="HEH736" s="75"/>
      <c r="HEI736" s="75"/>
      <c r="HEJ736" s="75"/>
      <c r="HEK736" s="75"/>
      <c r="HEL736" s="75"/>
      <c r="HEM736" s="75"/>
      <c r="HEN736" s="75"/>
      <c r="HEO736" s="75"/>
      <c r="HEP736" s="75"/>
      <c r="HEQ736" s="75"/>
      <c r="HER736" s="75"/>
      <c r="HES736" s="75"/>
      <c r="HET736" s="75"/>
      <c r="HEU736" s="75"/>
      <c r="HEV736" s="75"/>
      <c r="HEW736" s="75"/>
      <c r="HEX736" s="75"/>
      <c r="HEY736" s="75"/>
      <c r="HEZ736" s="75"/>
      <c r="HFA736" s="75"/>
      <c r="HFB736" s="75"/>
      <c r="HFC736" s="75"/>
      <c r="HFD736" s="75"/>
      <c r="HFE736" s="75"/>
      <c r="HFF736" s="75"/>
      <c r="HFG736" s="75"/>
      <c r="HFH736" s="75"/>
      <c r="HFI736" s="75"/>
      <c r="HFJ736" s="75"/>
      <c r="HFK736" s="75"/>
      <c r="HFL736" s="75"/>
      <c r="HFM736" s="75"/>
      <c r="HFN736" s="75"/>
      <c r="HFO736" s="75"/>
      <c r="HFP736" s="75"/>
      <c r="HFQ736" s="75"/>
      <c r="HFR736" s="75"/>
      <c r="HFS736" s="75"/>
      <c r="HFT736" s="75"/>
      <c r="HFU736" s="75"/>
      <c r="HFV736" s="75"/>
      <c r="HFW736" s="75"/>
      <c r="HFX736" s="75"/>
      <c r="HFY736" s="75"/>
      <c r="HFZ736" s="75"/>
      <c r="HGA736" s="75"/>
      <c r="HGB736" s="75"/>
      <c r="HGC736" s="75"/>
      <c r="HGD736" s="75"/>
      <c r="HGE736" s="75"/>
      <c r="HGF736" s="75"/>
      <c r="HGG736" s="75"/>
      <c r="HGH736" s="75"/>
      <c r="HGI736" s="75"/>
      <c r="HGJ736" s="75"/>
      <c r="HGK736" s="75"/>
      <c r="HGL736" s="75"/>
      <c r="HGM736" s="75"/>
      <c r="HGN736" s="75"/>
      <c r="HGO736" s="75"/>
      <c r="HGP736" s="75"/>
      <c r="HGQ736" s="75"/>
      <c r="HGR736" s="75"/>
      <c r="HGS736" s="75"/>
      <c r="HGT736" s="75"/>
      <c r="HGU736" s="75"/>
      <c r="HGV736" s="75"/>
      <c r="HGW736" s="75"/>
      <c r="HGX736" s="75"/>
      <c r="HGY736" s="75"/>
      <c r="HGZ736" s="75"/>
      <c r="HHA736" s="75"/>
      <c r="HHB736" s="75"/>
      <c r="HHC736" s="75"/>
      <c r="HHD736" s="75"/>
      <c r="HHE736" s="75"/>
      <c r="HHF736" s="75"/>
      <c r="HHG736" s="75"/>
      <c r="HHH736" s="75"/>
      <c r="HHI736" s="75"/>
      <c r="HHJ736" s="75"/>
      <c r="HHK736" s="75"/>
      <c r="HHL736" s="75"/>
      <c r="HHM736" s="75"/>
      <c r="HHN736" s="75"/>
      <c r="HHO736" s="75"/>
      <c r="HHP736" s="75"/>
      <c r="HHQ736" s="75"/>
      <c r="HHR736" s="75"/>
      <c r="HHS736" s="75"/>
      <c r="HHT736" s="75"/>
      <c r="HHU736" s="75"/>
      <c r="HHV736" s="75"/>
      <c r="HHW736" s="75"/>
      <c r="HHX736" s="75"/>
      <c r="HHY736" s="75"/>
      <c r="HHZ736" s="75"/>
      <c r="HIA736" s="75"/>
      <c r="HIB736" s="75"/>
      <c r="HIC736" s="75"/>
      <c r="HID736" s="75"/>
      <c r="HIE736" s="75"/>
      <c r="HIF736" s="75"/>
      <c r="HIG736" s="75"/>
      <c r="HIH736" s="75"/>
      <c r="HII736" s="75"/>
      <c r="HIJ736" s="75"/>
      <c r="HIK736" s="75"/>
      <c r="HIL736" s="75"/>
      <c r="HIM736" s="75"/>
      <c r="HIN736" s="75"/>
      <c r="HIO736" s="75"/>
      <c r="HIP736" s="75"/>
      <c r="HIQ736" s="75"/>
      <c r="HIR736" s="75"/>
      <c r="HIS736" s="75"/>
      <c r="HIT736" s="75"/>
      <c r="HIU736" s="75"/>
      <c r="HIV736" s="75"/>
      <c r="HIW736" s="75"/>
      <c r="HIX736" s="75"/>
      <c r="HIY736" s="75"/>
      <c r="HIZ736" s="75"/>
      <c r="HJA736" s="75"/>
      <c r="HJB736" s="75"/>
      <c r="HJC736" s="75"/>
      <c r="HJD736" s="75"/>
      <c r="HJE736" s="75"/>
      <c r="HJF736" s="75"/>
      <c r="HJG736" s="75"/>
      <c r="HJH736" s="75"/>
      <c r="HJI736" s="75"/>
      <c r="HJJ736" s="75"/>
      <c r="HJK736" s="75"/>
      <c r="HJL736" s="75"/>
      <c r="HJM736" s="75"/>
      <c r="HJN736" s="75"/>
      <c r="HJO736" s="75"/>
      <c r="HJP736" s="75"/>
      <c r="HJQ736" s="75"/>
      <c r="HJR736" s="75"/>
      <c r="HJS736" s="75"/>
      <c r="HJT736" s="75"/>
      <c r="HJU736" s="75"/>
      <c r="HJV736" s="75"/>
      <c r="HJW736" s="75"/>
      <c r="HJX736" s="75"/>
      <c r="HJY736" s="75"/>
      <c r="HJZ736" s="75"/>
      <c r="HKA736" s="75"/>
      <c r="HKB736" s="75"/>
      <c r="HKC736" s="75"/>
      <c r="HKD736" s="75"/>
      <c r="HKE736" s="75"/>
      <c r="HKF736" s="75"/>
      <c r="HKG736" s="75"/>
      <c r="HKH736" s="75"/>
      <c r="HKI736" s="75"/>
      <c r="HKJ736" s="75"/>
      <c r="HKK736" s="75"/>
      <c r="HKL736" s="75"/>
      <c r="HKM736" s="75"/>
      <c r="HKN736" s="75"/>
      <c r="HKO736" s="75"/>
      <c r="HKP736" s="75"/>
      <c r="HKQ736" s="75"/>
      <c r="HKR736" s="75"/>
      <c r="HKS736" s="75"/>
      <c r="HKT736" s="75"/>
      <c r="HKU736" s="75"/>
      <c r="HKV736" s="75"/>
      <c r="HKW736" s="75"/>
      <c r="HKX736" s="75"/>
      <c r="HKY736" s="75"/>
      <c r="HKZ736" s="75"/>
      <c r="HLA736" s="75"/>
      <c r="HLB736" s="75"/>
      <c r="HLC736" s="75"/>
      <c r="HLD736" s="75"/>
      <c r="HLE736" s="75"/>
      <c r="HLF736" s="75"/>
      <c r="HLG736" s="75"/>
      <c r="HLH736" s="75"/>
      <c r="HLI736" s="75"/>
      <c r="HLJ736" s="75"/>
      <c r="HLK736" s="75"/>
      <c r="HLL736" s="75"/>
      <c r="HLM736" s="75"/>
      <c r="HLN736" s="75"/>
      <c r="HLO736" s="75"/>
      <c r="HLP736" s="75"/>
      <c r="HLQ736" s="75"/>
      <c r="HLR736" s="75"/>
      <c r="HLS736" s="75"/>
      <c r="HLT736" s="75"/>
      <c r="HLU736" s="75"/>
      <c r="HLV736" s="75"/>
      <c r="HLW736" s="75"/>
      <c r="HLX736" s="75"/>
      <c r="HLY736" s="75"/>
      <c r="HLZ736" s="75"/>
      <c r="HMA736" s="75"/>
      <c r="HMB736" s="75"/>
      <c r="HMC736" s="75"/>
      <c r="HMD736" s="75"/>
      <c r="HME736" s="75"/>
      <c r="HMF736" s="75"/>
      <c r="HMG736" s="75"/>
      <c r="HMH736" s="75"/>
      <c r="HMI736" s="75"/>
      <c r="HMJ736" s="75"/>
      <c r="HMK736" s="75"/>
      <c r="HML736" s="75"/>
      <c r="HMM736" s="75"/>
      <c r="HMN736" s="75"/>
      <c r="HMO736" s="75"/>
      <c r="HMP736" s="75"/>
      <c r="HMQ736" s="75"/>
      <c r="HMR736" s="75"/>
      <c r="HMS736" s="75"/>
      <c r="HMT736" s="75"/>
      <c r="HMU736" s="75"/>
      <c r="HMV736" s="75"/>
      <c r="HMW736" s="75"/>
      <c r="HMX736" s="75"/>
      <c r="HMY736" s="75"/>
      <c r="HMZ736" s="75"/>
      <c r="HNA736" s="75"/>
      <c r="HNB736" s="75"/>
      <c r="HNC736" s="75"/>
      <c r="HND736" s="75"/>
      <c r="HNE736" s="75"/>
      <c r="HNF736" s="75"/>
      <c r="HNG736" s="75"/>
      <c r="HNH736" s="75"/>
      <c r="HNI736" s="75"/>
      <c r="HNJ736" s="75"/>
      <c r="HNK736" s="75"/>
      <c r="HNL736" s="75"/>
      <c r="HNM736" s="75"/>
      <c r="HNN736" s="75"/>
      <c r="HNO736" s="75"/>
      <c r="HNP736" s="75"/>
      <c r="HNQ736" s="75"/>
      <c r="HNR736" s="75"/>
      <c r="HNS736" s="75"/>
      <c r="HNT736" s="75"/>
      <c r="HNU736" s="75"/>
      <c r="HNV736" s="75"/>
      <c r="HNW736" s="75"/>
      <c r="HNX736" s="75"/>
      <c r="HNY736" s="75"/>
      <c r="HNZ736" s="75"/>
      <c r="HOA736" s="75"/>
      <c r="HOB736" s="75"/>
      <c r="HOC736" s="75"/>
      <c r="HOD736" s="75"/>
      <c r="HOE736" s="75"/>
      <c r="HOF736" s="75"/>
      <c r="HOG736" s="75"/>
      <c r="HOH736" s="75"/>
      <c r="HOI736" s="75"/>
      <c r="HOJ736" s="75"/>
      <c r="HOK736" s="75"/>
      <c r="HOL736" s="75"/>
      <c r="HOM736" s="75"/>
      <c r="HON736" s="75"/>
      <c r="HOO736" s="75"/>
      <c r="HOP736" s="75"/>
      <c r="HOQ736" s="75"/>
      <c r="HOR736" s="75"/>
      <c r="HOS736" s="75"/>
      <c r="HOT736" s="75"/>
      <c r="HOU736" s="75"/>
      <c r="HOV736" s="75"/>
      <c r="HOW736" s="75"/>
      <c r="HOX736" s="75"/>
      <c r="HOY736" s="75"/>
      <c r="HOZ736" s="75"/>
      <c r="HPA736" s="75"/>
      <c r="HPB736" s="75"/>
      <c r="HPC736" s="75"/>
      <c r="HPD736" s="75"/>
      <c r="HPE736" s="75"/>
      <c r="HPF736" s="75"/>
      <c r="HPG736" s="75"/>
      <c r="HPH736" s="75"/>
      <c r="HPI736" s="75"/>
      <c r="HPJ736" s="75"/>
      <c r="HPK736" s="75"/>
      <c r="HPL736" s="75"/>
      <c r="HPM736" s="75"/>
      <c r="HPN736" s="75"/>
      <c r="HPO736" s="75"/>
      <c r="HPP736" s="75"/>
      <c r="HPQ736" s="75"/>
      <c r="HPR736" s="75"/>
      <c r="HPS736" s="75"/>
      <c r="HPT736" s="75"/>
      <c r="HPU736" s="75"/>
      <c r="HPV736" s="75"/>
      <c r="HPW736" s="75"/>
      <c r="HPX736" s="75"/>
      <c r="HPY736" s="75"/>
      <c r="HPZ736" s="75"/>
      <c r="HQA736" s="75"/>
      <c r="HQB736" s="75"/>
      <c r="HQC736" s="75"/>
      <c r="HQD736" s="75"/>
      <c r="HQE736" s="75"/>
      <c r="HQF736" s="75"/>
      <c r="HQG736" s="75"/>
      <c r="HQH736" s="75"/>
      <c r="HQI736" s="75"/>
      <c r="HQJ736" s="75"/>
      <c r="HQK736" s="75"/>
      <c r="HQL736" s="75"/>
      <c r="HQM736" s="75"/>
      <c r="HQN736" s="75"/>
      <c r="HQO736" s="75"/>
      <c r="HQP736" s="75"/>
      <c r="HQQ736" s="75"/>
      <c r="HQR736" s="75"/>
      <c r="HQS736" s="75"/>
      <c r="HQT736" s="75"/>
      <c r="HQU736" s="75"/>
      <c r="HQV736" s="75"/>
      <c r="HQW736" s="75"/>
      <c r="HQX736" s="75"/>
      <c r="HQY736" s="75"/>
      <c r="HQZ736" s="75"/>
      <c r="HRA736" s="75"/>
      <c r="HRB736" s="75"/>
      <c r="HRC736" s="75"/>
      <c r="HRD736" s="75"/>
      <c r="HRE736" s="75"/>
      <c r="HRF736" s="75"/>
      <c r="HRG736" s="75"/>
      <c r="HRH736" s="75"/>
      <c r="HRI736" s="75"/>
      <c r="HRJ736" s="75"/>
      <c r="HRK736" s="75"/>
      <c r="HRL736" s="75"/>
      <c r="HRM736" s="75"/>
      <c r="HRN736" s="75"/>
      <c r="HRO736" s="75"/>
      <c r="HRP736" s="75"/>
      <c r="HRQ736" s="75"/>
      <c r="HRR736" s="75"/>
      <c r="HRS736" s="75"/>
      <c r="HRT736" s="75"/>
      <c r="HRU736" s="75"/>
      <c r="HRV736" s="75"/>
      <c r="HRW736" s="75"/>
      <c r="HRX736" s="75"/>
      <c r="HRY736" s="75"/>
      <c r="HRZ736" s="75"/>
      <c r="HSA736" s="75"/>
      <c r="HSB736" s="75"/>
      <c r="HSC736" s="75"/>
      <c r="HSD736" s="75"/>
      <c r="HSE736" s="75"/>
      <c r="HSF736" s="75"/>
      <c r="HSG736" s="75"/>
      <c r="HSH736" s="75"/>
      <c r="HSI736" s="75"/>
      <c r="HSJ736" s="75"/>
      <c r="HSK736" s="75"/>
      <c r="HSL736" s="75"/>
      <c r="HSM736" s="75"/>
      <c r="HSN736" s="75"/>
      <c r="HSO736" s="75"/>
      <c r="HSP736" s="75"/>
      <c r="HSQ736" s="75"/>
      <c r="HSR736" s="75"/>
      <c r="HSS736" s="75"/>
      <c r="HST736" s="75"/>
      <c r="HSU736" s="75"/>
      <c r="HSV736" s="75"/>
      <c r="HSW736" s="75"/>
      <c r="HSX736" s="75"/>
      <c r="HSY736" s="75"/>
      <c r="HSZ736" s="75"/>
      <c r="HTA736" s="75"/>
      <c r="HTB736" s="75"/>
      <c r="HTC736" s="75"/>
      <c r="HTD736" s="75"/>
      <c r="HTE736" s="75"/>
      <c r="HTF736" s="75"/>
      <c r="HTG736" s="75"/>
      <c r="HTH736" s="75"/>
      <c r="HTI736" s="75"/>
      <c r="HTJ736" s="75"/>
      <c r="HTK736" s="75"/>
      <c r="HTL736" s="75"/>
      <c r="HTM736" s="75"/>
      <c r="HTN736" s="75"/>
      <c r="HTO736" s="75"/>
      <c r="HTP736" s="75"/>
      <c r="HTQ736" s="75"/>
      <c r="HTR736" s="75"/>
      <c r="HTS736" s="75"/>
      <c r="HTT736" s="75"/>
      <c r="HTU736" s="75"/>
      <c r="HTV736" s="75"/>
      <c r="HTW736" s="75"/>
      <c r="HTX736" s="75"/>
      <c r="HTY736" s="75"/>
      <c r="HTZ736" s="75"/>
      <c r="HUA736" s="75"/>
      <c r="HUB736" s="75"/>
      <c r="HUC736" s="75"/>
      <c r="HUD736" s="75"/>
      <c r="HUE736" s="75"/>
      <c r="HUF736" s="75"/>
      <c r="HUG736" s="75"/>
      <c r="HUH736" s="75"/>
      <c r="HUI736" s="75"/>
      <c r="HUJ736" s="75"/>
      <c r="HUK736" s="75"/>
      <c r="HUL736" s="75"/>
      <c r="HUM736" s="75"/>
      <c r="HUN736" s="75"/>
      <c r="HUO736" s="75"/>
      <c r="HUP736" s="75"/>
      <c r="HUQ736" s="75"/>
      <c r="HUR736" s="75"/>
      <c r="HUS736" s="75"/>
      <c r="HUT736" s="75"/>
      <c r="HUU736" s="75"/>
      <c r="HUV736" s="75"/>
      <c r="HUW736" s="75"/>
      <c r="HUX736" s="75"/>
      <c r="HUY736" s="75"/>
      <c r="HUZ736" s="75"/>
      <c r="HVA736" s="75"/>
      <c r="HVB736" s="75"/>
      <c r="HVC736" s="75"/>
      <c r="HVD736" s="75"/>
      <c r="HVE736" s="75"/>
      <c r="HVF736" s="75"/>
      <c r="HVG736" s="75"/>
      <c r="HVH736" s="75"/>
      <c r="HVI736" s="75"/>
      <c r="HVJ736" s="75"/>
      <c r="HVK736" s="75"/>
      <c r="HVL736" s="75"/>
      <c r="HVM736" s="75"/>
      <c r="HVN736" s="75"/>
      <c r="HVO736" s="75"/>
      <c r="HVP736" s="75"/>
      <c r="HVQ736" s="75"/>
      <c r="HVR736" s="75"/>
      <c r="HVS736" s="75"/>
      <c r="HVT736" s="75"/>
      <c r="HVU736" s="75"/>
      <c r="HVV736" s="75"/>
      <c r="HVW736" s="75"/>
      <c r="HVX736" s="75"/>
      <c r="HVY736" s="75"/>
      <c r="HVZ736" s="75"/>
      <c r="HWA736" s="75"/>
      <c r="HWB736" s="75"/>
      <c r="HWC736" s="75"/>
      <c r="HWD736" s="75"/>
      <c r="HWE736" s="75"/>
      <c r="HWF736" s="75"/>
      <c r="HWG736" s="75"/>
      <c r="HWH736" s="75"/>
      <c r="HWI736" s="75"/>
      <c r="HWJ736" s="75"/>
      <c r="HWK736" s="75"/>
      <c r="HWL736" s="75"/>
      <c r="HWM736" s="75"/>
      <c r="HWN736" s="75"/>
      <c r="HWO736" s="75"/>
      <c r="HWP736" s="75"/>
      <c r="HWQ736" s="75"/>
      <c r="HWR736" s="75"/>
      <c r="HWS736" s="75"/>
      <c r="HWT736" s="75"/>
      <c r="HWU736" s="75"/>
      <c r="HWV736" s="75"/>
      <c r="HWW736" s="75"/>
      <c r="HWX736" s="75"/>
      <c r="HWY736" s="75"/>
      <c r="HWZ736" s="75"/>
      <c r="HXA736" s="75"/>
      <c r="HXB736" s="75"/>
      <c r="HXC736" s="75"/>
      <c r="HXD736" s="75"/>
      <c r="HXE736" s="75"/>
      <c r="HXF736" s="75"/>
      <c r="HXG736" s="75"/>
      <c r="HXH736" s="75"/>
      <c r="HXI736" s="75"/>
      <c r="HXJ736" s="75"/>
      <c r="HXK736" s="75"/>
      <c r="HXL736" s="75"/>
      <c r="HXM736" s="75"/>
      <c r="HXN736" s="75"/>
      <c r="HXO736" s="75"/>
      <c r="HXP736" s="75"/>
      <c r="HXQ736" s="75"/>
      <c r="HXR736" s="75"/>
      <c r="HXS736" s="75"/>
      <c r="HXT736" s="75"/>
      <c r="HXU736" s="75"/>
      <c r="HXV736" s="75"/>
      <c r="HXW736" s="75"/>
      <c r="HXX736" s="75"/>
      <c r="HXY736" s="75"/>
      <c r="HXZ736" s="75"/>
      <c r="HYA736" s="75"/>
      <c r="HYB736" s="75"/>
      <c r="HYC736" s="75"/>
      <c r="HYD736" s="75"/>
      <c r="HYE736" s="75"/>
      <c r="HYF736" s="75"/>
      <c r="HYG736" s="75"/>
      <c r="HYH736" s="75"/>
      <c r="HYI736" s="75"/>
      <c r="HYJ736" s="75"/>
      <c r="HYK736" s="75"/>
      <c r="HYL736" s="75"/>
      <c r="HYM736" s="75"/>
      <c r="HYN736" s="75"/>
      <c r="HYO736" s="75"/>
      <c r="HYP736" s="75"/>
      <c r="HYQ736" s="75"/>
      <c r="HYR736" s="75"/>
      <c r="HYS736" s="75"/>
      <c r="HYT736" s="75"/>
      <c r="HYU736" s="75"/>
      <c r="HYV736" s="75"/>
      <c r="HYW736" s="75"/>
      <c r="HYX736" s="75"/>
      <c r="HYY736" s="75"/>
      <c r="HYZ736" s="75"/>
      <c r="HZA736" s="75"/>
      <c r="HZB736" s="75"/>
      <c r="HZC736" s="75"/>
      <c r="HZD736" s="75"/>
      <c r="HZE736" s="75"/>
      <c r="HZF736" s="75"/>
      <c r="HZG736" s="75"/>
      <c r="HZH736" s="75"/>
      <c r="HZI736" s="75"/>
      <c r="HZJ736" s="75"/>
      <c r="HZK736" s="75"/>
      <c r="HZL736" s="75"/>
      <c r="HZM736" s="75"/>
      <c r="HZN736" s="75"/>
      <c r="HZO736" s="75"/>
      <c r="HZP736" s="75"/>
      <c r="HZQ736" s="75"/>
      <c r="HZR736" s="75"/>
      <c r="HZS736" s="75"/>
      <c r="HZT736" s="75"/>
      <c r="HZU736" s="75"/>
      <c r="HZV736" s="75"/>
      <c r="HZW736" s="75"/>
      <c r="HZX736" s="75"/>
      <c r="HZY736" s="75"/>
      <c r="HZZ736" s="75"/>
      <c r="IAA736" s="75"/>
      <c r="IAB736" s="75"/>
      <c r="IAC736" s="75"/>
      <c r="IAD736" s="75"/>
      <c r="IAE736" s="75"/>
      <c r="IAF736" s="75"/>
      <c r="IAG736" s="75"/>
      <c r="IAH736" s="75"/>
      <c r="IAI736" s="75"/>
      <c r="IAJ736" s="75"/>
      <c r="IAK736" s="75"/>
      <c r="IAL736" s="75"/>
      <c r="IAM736" s="75"/>
      <c r="IAN736" s="75"/>
      <c r="IAO736" s="75"/>
      <c r="IAP736" s="75"/>
      <c r="IAQ736" s="75"/>
      <c r="IAR736" s="75"/>
      <c r="IAS736" s="75"/>
      <c r="IAT736" s="75"/>
      <c r="IAU736" s="75"/>
      <c r="IAV736" s="75"/>
      <c r="IAW736" s="75"/>
      <c r="IAX736" s="75"/>
      <c r="IAY736" s="75"/>
      <c r="IAZ736" s="75"/>
      <c r="IBA736" s="75"/>
      <c r="IBB736" s="75"/>
      <c r="IBC736" s="75"/>
      <c r="IBD736" s="75"/>
      <c r="IBE736" s="75"/>
      <c r="IBF736" s="75"/>
      <c r="IBG736" s="75"/>
      <c r="IBH736" s="75"/>
      <c r="IBI736" s="75"/>
      <c r="IBJ736" s="75"/>
      <c r="IBK736" s="75"/>
      <c r="IBL736" s="75"/>
      <c r="IBM736" s="75"/>
      <c r="IBN736" s="75"/>
      <c r="IBO736" s="75"/>
      <c r="IBP736" s="75"/>
      <c r="IBQ736" s="75"/>
      <c r="IBR736" s="75"/>
      <c r="IBS736" s="75"/>
      <c r="IBT736" s="75"/>
      <c r="IBU736" s="75"/>
      <c r="IBV736" s="75"/>
      <c r="IBW736" s="75"/>
      <c r="IBX736" s="75"/>
      <c r="IBY736" s="75"/>
      <c r="IBZ736" s="75"/>
      <c r="ICA736" s="75"/>
      <c r="ICB736" s="75"/>
      <c r="ICC736" s="75"/>
      <c r="ICD736" s="75"/>
      <c r="ICE736" s="75"/>
      <c r="ICF736" s="75"/>
      <c r="ICG736" s="75"/>
      <c r="ICH736" s="75"/>
      <c r="ICI736" s="75"/>
      <c r="ICJ736" s="75"/>
      <c r="ICK736" s="75"/>
      <c r="ICL736" s="75"/>
      <c r="ICM736" s="75"/>
      <c r="ICN736" s="75"/>
      <c r="ICO736" s="75"/>
      <c r="ICP736" s="75"/>
      <c r="ICQ736" s="75"/>
      <c r="ICR736" s="75"/>
      <c r="ICS736" s="75"/>
      <c r="ICT736" s="75"/>
      <c r="ICU736" s="75"/>
      <c r="ICV736" s="75"/>
      <c r="ICW736" s="75"/>
      <c r="ICX736" s="75"/>
      <c r="ICY736" s="75"/>
      <c r="ICZ736" s="75"/>
      <c r="IDA736" s="75"/>
      <c r="IDB736" s="75"/>
      <c r="IDC736" s="75"/>
      <c r="IDD736" s="75"/>
      <c r="IDE736" s="75"/>
      <c r="IDF736" s="75"/>
      <c r="IDG736" s="75"/>
      <c r="IDH736" s="75"/>
      <c r="IDI736" s="75"/>
      <c r="IDJ736" s="75"/>
      <c r="IDK736" s="75"/>
      <c r="IDL736" s="75"/>
      <c r="IDM736" s="75"/>
      <c r="IDN736" s="75"/>
      <c r="IDO736" s="75"/>
      <c r="IDP736" s="75"/>
      <c r="IDQ736" s="75"/>
      <c r="IDR736" s="75"/>
      <c r="IDS736" s="75"/>
      <c r="IDT736" s="75"/>
      <c r="IDU736" s="75"/>
      <c r="IDV736" s="75"/>
      <c r="IDW736" s="75"/>
      <c r="IDX736" s="75"/>
      <c r="IDY736" s="75"/>
      <c r="IDZ736" s="75"/>
      <c r="IEA736" s="75"/>
      <c r="IEB736" s="75"/>
      <c r="IEC736" s="75"/>
      <c r="IED736" s="75"/>
      <c r="IEE736" s="75"/>
      <c r="IEF736" s="75"/>
      <c r="IEG736" s="75"/>
      <c r="IEH736" s="75"/>
      <c r="IEI736" s="75"/>
      <c r="IEJ736" s="75"/>
      <c r="IEK736" s="75"/>
      <c r="IEL736" s="75"/>
      <c r="IEM736" s="75"/>
      <c r="IEN736" s="75"/>
      <c r="IEO736" s="75"/>
      <c r="IEP736" s="75"/>
      <c r="IEQ736" s="75"/>
      <c r="IER736" s="75"/>
      <c r="IES736" s="75"/>
      <c r="IET736" s="75"/>
      <c r="IEU736" s="75"/>
      <c r="IEV736" s="75"/>
      <c r="IEW736" s="75"/>
      <c r="IEX736" s="75"/>
      <c r="IEY736" s="75"/>
      <c r="IEZ736" s="75"/>
      <c r="IFA736" s="75"/>
      <c r="IFB736" s="75"/>
      <c r="IFC736" s="75"/>
      <c r="IFD736" s="75"/>
      <c r="IFE736" s="75"/>
      <c r="IFF736" s="75"/>
      <c r="IFG736" s="75"/>
      <c r="IFH736" s="75"/>
      <c r="IFI736" s="75"/>
      <c r="IFJ736" s="75"/>
      <c r="IFK736" s="75"/>
      <c r="IFL736" s="75"/>
      <c r="IFM736" s="75"/>
      <c r="IFN736" s="75"/>
      <c r="IFO736" s="75"/>
      <c r="IFP736" s="75"/>
      <c r="IFQ736" s="75"/>
      <c r="IFR736" s="75"/>
      <c r="IFS736" s="75"/>
      <c r="IFT736" s="75"/>
      <c r="IFU736" s="75"/>
      <c r="IFV736" s="75"/>
      <c r="IFW736" s="75"/>
      <c r="IFX736" s="75"/>
      <c r="IFY736" s="75"/>
      <c r="IFZ736" s="75"/>
      <c r="IGA736" s="75"/>
      <c r="IGB736" s="75"/>
      <c r="IGC736" s="75"/>
      <c r="IGD736" s="75"/>
      <c r="IGE736" s="75"/>
      <c r="IGF736" s="75"/>
      <c r="IGG736" s="75"/>
      <c r="IGH736" s="75"/>
      <c r="IGI736" s="75"/>
      <c r="IGJ736" s="75"/>
      <c r="IGK736" s="75"/>
      <c r="IGL736" s="75"/>
      <c r="IGM736" s="75"/>
      <c r="IGN736" s="75"/>
      <c r="IGO736" s="75"/>
      <c r="IGP736" s="75"/>
      <c r="IGQ736" s="75"/>
      <c r="IGR736" s="75"/>
      <c r="IGS736" s="75"/>
      <c r="IGT736" s="75"/>
      <c r="IGU736" s="75"/>
      <c r="IGV736" s="75"/>
      <c r="IGW736" s="75"/>
      <c r="IGX736" s="75"/>
      <c r="IGY736" s="75"/>
      <c r="IGZ736" s="75"/>
      <c r="IHA736" s="75"/>
      <c r="IHB736" s="75"/>
      <c r="IHC736" s="75"/>
      <c r="IHD736" s="75"/>
      <c r="IHE736" s="75"/>
      <c r="IHF736" s="75"/>
      <c r="IHG736" s="75"/>
      <c r="IHH736" s="75"/>
      <c r="IHI736" s="75"/>
      <c r="IHJ736" s="75"/>
      <c r="IHK736" s="75"/>
      <c r="IHL736" s="75"/>
      <c r="IHM736" s="75"/>
      <c r="IHN736" s="75"/>
      <c r="IHO736" s="75"/>
      <c r="IHP736" s="75"/>
      <c r="IHQ736" s="75"/>
      <c r="IHR736" s="75"/>
      <c r="IHS736" s="75"/>
      <c r="IHT736" s="75"/>
      <c r="IHU736" s="75"/>
      <c r="IHV736" s="75"/>
      <c r="IHW736" s="75"/>
      <c r="IHX736" s="75"/>
      <c r="IHY736" s="75"/>
      <c r="IHZ736" s="75"/>
      <c r="IIA736" s="75"/>
      <c r="IIB736" s="75"/>
      <c r="IIC736" s="75"/>
      <c r="IID736" s="75"/>
      <c r="IIE736" s="75"/>
      <c r="IIF736" s="75"/>
      <c r="IIG736" s="75"/>
      <c r="IIH736" s="75"/>
      <c r="III736" s="75"/>
      <c r="IIJ736" s="75"/>
      <c r="IIK736" s="75"/>
      <c r="IIL736" s="75"/>
      <c r="IIM736" s="75"/>
      <c r="IIN736" s="75"/>
      <c r="IIO736" s="75"/>
      <c r="IIP736" s="75"/>
      <c r="IIQ736" s="75"/>
      <c r="IIR736" s="75"/>
      <c r="IIS736" s="75"/>
      <c r="IIT736" s="75"/>
      <c r="IIU736" s="75"/>
      <c r="IIV736" s="75"/>
      <c r="IIW736" s="75"/>
      <c r="IIX736" s="75"/>
      <c r="IIY736" s="75"/>
      <c r="IIZ736" s="75"/>
      <c r="IJA736" s="75"/>
      <c r="IJB736" s="75"/>
      <c r="IJC736" s="75"/>
      <c r="IJD736" s="75"/>
      <c r="IJE736" s="75"/>
      <c r="IJF736" s="75"/>
      <c r="IJG736" s="75"/>
      <c r="IJH736" s="75"/>
      <c r="IJI736" s="75"/>
      <c r="IJJ736" s="75"/>
      <c r="IJK736" s="75"/>
      <c r="IJL736" s="75"/>
      <c r="IJM736" s="75"/>
      <c r="IJN736" s="75"/>
      <c r="IJO736" s="75"/>
      <c r="IJP736" s="75"/>
      <c r="IJQ736" s="75"/>
      <c r="IJR736" s="75"/>
      <c r="IJS736" s="75"/>
      <c r="IJT736" s="75"/>
      <c r="IJU736" s="75"/>
      <c r="IJV736" s="75"/>
      <c r="IJW736" s="75"/>
      <c r="IJX736" s="75"/>
      <c r="IJY736" s="75"/>
      <c r="IJZ736" s="75"/>
      <c r="IKA736" s="75"/>
      <c r="IKB736" s="75"/>
      <c r="IKC736" s="75"/>
      <c r="IKD736" s="75"/>
      <c r="IKE736" s="75"/>
      <c r="IKF736" s="75"/>
      <c r="IKG736" s="75"/>
      <c r="IKH736" s="75"/>
      <c r="IKI736" s="75"/>
      <c r="IKJ736" s="75"/>
      <c r="IKK736" s="75"/>
      <c r="IKL736" s="75"/>
      <c r="IKM736" s="75"/>
      <c r="IKN736" s="75"/>
      <c r="IKO736" s="75"/>
      <c r="IKP736" s="75"/>
      <c r="IKQ736" s="75"/>
      <c r="IKR736" s="75"/>
      <c r="IKS736" s="75"/>
      <c r="IKT736" s="75"/>
      <c r="IKU736" s="75"/>
      <c r="IKV736" s="75"/>
      <c r="IKW736" s="75"/>
      <c r="IKX736" s="75"/>
      <c r="IKY736" s="75"/>
      <c r="IKZ736" s="75"/>
      <c r="ILA736" s="75"/>
      <c r="ILB736" s="75"/>
      <c r="ILC736" s="75"/>
      <c r="ILD736" s="75"/>
      <c r="ILE736" s="75"/>
      <c r="ILF736" s="75"/>
      <c r="ILG736" s="75"/>
      <c r="ILH736" s="75"/>
      <c r="ILI736" s="75"/>
      <c r="ILJ736" s="75"/>
      <c r="ILK736" s="75"/>
      <c r="ILL736" s="75"/>
      <c r="ILM736" s="75"/>
      <c r="ILN736" s="75"/>
      <c r="ILO736" s="75"/>
      <c r="ILP736" s="75"/>
      <c r="ILQ736" s="75"/>
      <c r="ILR736" s="75"/>
      <c r="ILS736" s="75"/>
      <c r="ILT736" s="75"/>
      <c r="ILU736" s="75"/>
      <c r="ILV736" s="75"/>
      <c r="ILW736" s="75"/>
      <c r="ILX736" s="75"/>
      <c r="ILY736" s="75"/>
      <c r="ILZ736" s="75"/>
      <c r="IMA736" s="75"/>
      <c r="IMB736" s="75"/>
      <c r="IMC736" s="75"/>
      <c r="IMD736" s="75"/>
      <c r="IME736" s="75"/>
      <c r="IMF736" s="75"/>
      <c r="IMG736" s="75"/>
      <c r="IMH736" s="75"/>
      <c r="IMI736" s="75"/>
      <c r="IMJ736" s="75"/>
      <c r="IMK736" s="75"/>
      <c r="IML736" s="75"/>
      <c r="IMM736" s="75"/>
      <c r="IMN736" s="75"/>
      <c r="IMO736" s="75"/>
      <c r="IMP736" s="75"/>
      <c r="IMQ736" s="75"/>
      <c r="IMR736" s="75"/>
      <c r="IMS736" s="75"/>
      <c r="IMT736" s="75"/>
      <c r="IMU736" s="75"/>
      <c r="IMV736" s="75"/>
      <c r="IMW736" s="75"/>
      <c r="IMX736" s="75"/>
      <c r="IMY736" s="75"/>
      <c r="IMZ736" s="75"/>
      <c r="INA736" s="75"/>
      <c r="INB736" s="75"/>
      <c r="INC736" s="75"/>
      <c r="IND736" s="75"/>
      <c r="INE736" s="75"/>
      <c r="INF736" s="75"/>
      <c r="ING736" s="75"/>
      <c r="INH736" s="75"/>
      <c r="INI736" s="75"/>
      <c r="INJ736" s="75"/>
      <c r="INK736" s="75"/>
      <c r="INL736" s="75"/>
      <c r="INM736" s="75"/>
      <c r="INN736" s="75"/>
      <c r="INO736" s="75"/>
      <c r="INP736" s="75"/>
      <c r="INQ736" s="75"/>
      <c r="INR736" s="75"/>
      <c r="INS736" s="75"/>
      <c r="INT736" s="75"/>
      <c r="INU736" s="75"/>
      <c r="INV736" s="75"/>
      <c r="INW736" s="75"/>
      <c r="INX736" s="75"/>
      <c r="INY736" s="75"/>
      <c r="INZ736" s="75"/>
      <c r="IOA736" s="75"/>
      <c r="IOB736" s="75"/>
      <c r="IOC736" s="75"/>
      <c r="IOD736" s="75"/>
      <c r="IOE736" s="75"/>
      <c r="IOF736" s="75"/>
      <c r="IOG736" s="75"/>
      <c r="IOH736" s="75"/>
      <c r="IOI736" s="75"/>
      <c r="IOJ736" s="75"/>
      <c r="IOK736" s="75"/>
      <c r="IOL736" s="75"/>
      <c r="IOM736" s="75"/>
      <c r="ION736" s="75"/>
      <c r="IOO736" s="75"/>
      <c r="IOP736" s="75"/>
      <c r="IOQ736" s="75"/>
      <c r="IOR736" s="75"/>
      <c r="IOS736" s="75"/>
      <c r="IOT736" s="75"/>
      <c r="IOU736" s="75"/>
      <c r="IOV736" s="75"/>
      <c r="IOW736" s="75"/>
      <c r="IOX736" s="75"/>
      <c r="IOY736" s="75"/>
      <c r="IOZ736" s="75"/>
      <c r="IPA736" s="75"/>
      <c r="IPB736" s="75"/>
      <c r="IPC736" s="75"/>
      <c r="IPD736" s="75"/>
      <c r="IPE736" s="75"/>
      <c r="IPF736" s="75"/>
      <c r="IPG736" s="75"/>
      <c r="IPH736" s="75"/>
      <c r="IPI736" s="75"/>
      <c r="IPJ736" s="75"/>
      <c r="IPK736" s="75"/>
      <c r="IPL736" s="75"/>
      <c r="IPM736" s="75"/>
      <c r="IPN736" s="75"/>
      <c r="IPO736" s="75"/>
      <c r="IPP736" s="75"/>
      <c r="IPQ736" s="75"/>
      <c r="IPR736" s="75"/>
      <c r="IPS736" s="75"/>
      <c r="IPT736" s="75"/>
      <c r="IPU736" s="75"/>
      <c r="IPV736" s="75"/>
      <c r="IPW736" s="75"/>
      <c r="IPX736" s="75"/>
      <c r="IPY736" s="75"/>
      <c r="IPZ736" s="75"/>
      <c r="IQA736" s="75"/>
      <c r="IQB736" s="75"/>
      <c r="IQC736" s="75"/>
      <c r="IQD736" s="75"/>
      <c r="IQE736" s="75"/>
      <c r="IQF736" s="75"/>
      <c r="IQG736" s="75"/>
      <c r="IQH736" s="75"/>
      <c r="IQI736" s="75"/>
      <c r="IQJ736" s="75"/>
      <c r="IQK736" s="75"/>
      <c r="IQL736" s="75"/>
      <c r="IQM736" s="75"/>
      <c r="IQN736" s="75"/>
      <c r="IQO736" s="75"/>
      <c r="IQP736" s="75"/>
      <c r="IQQ736" s="75"/>
      <c r="IQR736" s="75"/>
      <c r="IQS736" s="75"/>
      <c r="IQT736" s="75"/>
      <c r="IQU736" s="75"/>
      <c r="IQV736" s="75"/>
      <c r="IQW736" s="75"/>
      <c r="IQX736" s="75"/>
      <c r="IQY736" s="75"/>
      <c r="IQZ736" s="75"/>
      <c r="IRA736" s="75"/>
      <c r="IRB736" s="75"/>
      <c r="IRC736" s="75"/>
      <c r="IRD736" s="75"/>
      <c r="IRE736" s="75"/>
      <c r="IRF736" s="75"/>
      <c r="IRG736" s="75"/>
      <c r="IRH736" s="75"/>
      <c r="IRI736" s="75"/>
      <c r="IRJ736" s="75"/>
      <c r="IRK736" s="75"/>
      <c r="IRL736" s="75"/>
      <c r="IRM736" s="75"/>
      <c r="IRN736" s="75"/>
      <c r="IRO736" s="75"/>
      <c r="IRP736" s="75"/>
      <c r="IRQ736" s="75"/>
      <c r="IRR736" s="75"/>
      <c r="IRS736" s="75"/>
      <c r="IRT736" s="75"/>
      <c r="IRU736" s="75"/>
      <c r="IRV736" s="75"/>
      <c r="IRW736" s="75"/>
      <c r="IRX736" s="75"/>
      <c r="IRY736" s="75"/>
      <c r="IRZ736" s="75"/>
      <c r="ISA736" s="75"/>
      <c r="ISB736" s="75"/>
      <c r="ISC736" s="75"/>
      <c r="ISD736" s="75"/>
      <c r="ISE736" s="75"/>
      <c r="ISF736" s="75"/>
      <c r="ISG736" s="75"/>
      <c r="ISH736" s="75"/>
      <c r="ISI736" s="75"/>
      <c r="ISJ736" s="75"/>
      <c r="ISK736" s="75"/>
      <c r="ISL736" s="75"/>
      <c r="ISM736" s="75"/>
      <c r="ISN736" s="75"/>
      <c r="ISO736" s="75"/>
      <c r="ISP736" s="75"/>
      <c r="ISQ736" s="75"/>
      <c r="ISR736" s="75"/>
      <c r="ISS736" s="75"/>
      <c r="IST736" s="75"/>
      <c r="ISU736" s="75"/>
      <c r="ISV736" s="75"/>
      <c r="ISW736" s="75"/>
      <c r="ISX736" s="75"/>
      <c r="ISY736" s="75"/>
      <c r="ISZ736" s="75"/>
      <c r="ITA736" s="75"/>
      <c r="ITB736" s="75"/>
      <c r="ITC736" s="75"/>
      <c r="ITD736" s="75"/>
      <c r="ITE736" s="75"/>
      <c r="ITF736" s="75"/>
      <c r="ITG736" s="75"/>
      <c r="ITH736" s="75"/>
      <c r="ITI736" s="75"/>
      <c r="ITJ736" s="75"/>
      <c r="ITK736" s="75"/>
      <c r="ITL736" s="75"/>
      <c r="ITM736" s="75"/>
      <c r="ITN736" s="75"/>
      <c r="ITO736" s="75"/>
      <c r="ITP736" s="75"/>
      <c r="ITQ736" s="75"/>
      <c r="ITR736" s="75"/>
      <c r="ITS736" s="75"/>
      <c r="ITT736" s="75"/>
      <c r="ITU736" s="75"/>
      <c r="ITV736" s="75"/>
      <c r="ITW736" s="75"/>
      <c r="ITX736" s="75"/>
      <c r="ITY736" s="75"/>
      <c r="ITZ736" s="75"/>
      <c r="IUA736" s="75"/>
      <c r="IUB736" s="75"/>
      <c r="IUC736" s="75"/>
      <c r="IUD736" s="75"/>
      <c r="IUE736" s="75"/>
      <c r="IUF736" s="75"/>
      <c r="IUG736" s="75"/>
      <c r="IUH736" s="75"/>
      <c r="IUI736" s="75"/>
      <c r="IUJ736" s="75"/>
      <c r="IUK736" s="75"/>
      <c r="IUL736" s="75"/>
      <c r="IUM736" s="75"/>
      <c r="IUN736" s="75"/>
      <c r="IUO736" s="75"/>
      <c r="IUP736" s="75"/>
      <c r="IUQ736" s="75"/>
      <c r="IUR736" s="75"/>
      <c r="IUS736" s="75"/>
      <c r="IUT736" s="75"/>
      <c r="IUU736" s="75"/>
      <c r="IUV736" s="75"/>
      <c r="IUW736" s="75"/>
      <c r="IUX736" s="75"/>
      <c r="IUY736" s="75"/>
      <c r="IUZ736" s="75"/>
      <c r="IVA736" s="75"/>
      <c r="IVB736" s="75"/>
      <c r="IVC736" s="75"/>
      <c r="IVD736" s="75"/>
      <c r="IVE736" s="75"/>
      <c r="IVF736" s="75"/>
      <c r="IVG736" s="75"/>
      <c r="IVH736" s="75"/>
      <c r="IVI736" s="75"/>
      <c r="IVJ736" s="75"/>
      <c r="IVK736" s="75"/>
      <c r="IVL736" s="75"/>
      <c r="IVM736" s="75"/>
      <c r="IVN736" s="75"/>
      <c r="IVO736" s="75"/>
      <c r="IVP736" s="75"/>
      <c r="IVQ736" s="75"/>
      <c r="IVR736" s="75"/>
      <c r="IVS736" s="75"/>
      <c r="IVT736" s="75"/>
      <c r="IVU736" s="75"/>
      <c r="IVV736" s="75"/>
      <c r="IVW736" s="75"/>
      <c r="IVX736" s="75"/>
      <c r="IVY736" s="75"/>
      <c r="IVZ736" s="75"/>
      <c r="IWA736" s="75"/>
      <c r="IWB736" s="75"/>
      <c r="IWC736" s="75"/>
      <c r="IWD736" s="75"/>
      <c r="IWE736" s="75"/>
      <c r="IWF736" s="75"/>
      <c r="IWG736" s="75"/>
      <c r="IWH736" s="75"/>
      <c r="IWI736" s="75"/>
      <c r="IWJ736" s="75"/>
      <c r="IWK736" s="75"/>
      <c r="IWL736" s="75"/>
      <c r="IWM736" s="75"/>
      <c r="IWN736" s="75"/>
      <c r="IWO736" s="75"/>
      <c r="IWP736" s="75"/>
      <c r="IWQ736" s="75"/>
      <c r="IWR736" s="75"/>
      <c r="IWS736" s="75"/>
      <c r="IWT736" s="75"/>
      <c r="IWU736" s="75"/>
      <c r="IWV736" s="75"/>
      <c r="IWW736" s="75"/>
      <c r="IWX736" s="75"/>
      <c r="IWY736" s="75"/>
      <c r="IWZ736" s="75"/>
      <c r="IXA736" s="75"/>
      <c r="IXB736" s="75"/>
      <c r="IXC736" s="75"/>
      <c r="IXD736" s="75"/>
      <c r="IXE736" s="75"/>
      <c r="IXF736" s="75"/>
      <c r="IXG736" s="75"/>
      <c r="IXH736" s="75"/>
      <c r="IXI736" s="75"/>
      <c r="IXJ736" s="75"/>
      <c r="IXK736" s="75"/>
      <c r="IXL736" s="75"/>
      <c r="IXM736" s="75"/>
      <c r="IXN736" s="75"/>
      <c r="IXO736" s="75"/>
      <c r="IXP736" s="75"/>
      <c r="IXQ736" s="75"/>
      <c r="IXR736" s="75"/>
      <c r="IXS736" s="75"/>
      <c r="IXT736" s="75"/>
      <c r="IXU736" s="75"/>
      <c r="IXV736" s="75"/>
      <c r="IXW736" s="75"/>
      <c r="IXX736" s="75"/>
      <c r="IXY736" s="75"/>
      <c r="IXZ736" s="75"/>
      <c r="IYA736" s="75"/>
      <c r="IYB736" s="75"/>
      <c r="IYC736" s="75"/>
      <c r="IYD736" s="75"/>
      <c r="IYE736" s="75"/>
      <c r="IYF736" s="75"/>
      <c r="IYG736" s="75"/>
      <c r="IYH736" s="75"/>
      <c r="IYI736" s="75"/>
      <c r="IYJ736" s="75"/>
      <c r="IYK736" s="75"/>
      <c r="IYL736" s="75"/>
      <c r="IYM736" s="75"/>
      <c r="IYN736" s="75"/>
      <c r="IYO736" s="75"/>
      <c r="IYP736" s="75"/>
      <c r="IYQ736" s="75"/>
      <c r="IYR736" s="75"/>
      <c r="IYS736" s="75"/>
      <c r="IYT736" s="75"/>
      <c r="IYU736" s="75"/>
      <c r="IYV736" s="75"/>
      <c r="IYW736" s="75"/>
      <c r="IYX736" s="75"/>
      <c r="IYY736" s="75"/>
      <c r="IYZ736" s="75"/>
      <c r="IZA736" s="75"/>
      <c r="IZB736" s="75"/>
      <c r="IZC736" s="75"/>
      <c r="IZD736" s="75"/>
      <c r="IZE736" s="75"/>
      <c r="IZF736" s="75"/>
      <c r="IZG736" s="75"/>
      <c r="IZH736" s="75"/>
      <c r="IZI736" s="75"/>
      <c r="IZJ736" s="75"/>
      <c r="IZK736" s="75"/>
      <c r="IZL736" s="75"/>
      <c r="IZM736" s="75"/>
      <c r="IZN736" s="75"/>
      <c r="IZO736" s="75"/>
      <c r="IZP736" s="75"/>
      <c r="IZQ736" s="75"/>
      <c r="IZR736" s="75"/>
      <c r="IZS736" s="75"/>
      <c r="IZT736" s="75"/>
      <c r="IZU736" s="75"/>
      <c r="IZV736" s="75"/>
      <c r="IZW736" s="75"/>
      <c r="IZX736" s="75"/>
      <c r="IZY736" s="75"/>
      <c r="IZZ736" s="75"/>
      <c r="JAA736" s="75"/>
      <c r="JAB736" s="75"/>
      <c r="JAC736" s="75"/>
      <c r="JAD736" s="75"/>
      <c r="JAE736" s="75"/>
      <c r="JAF736" s="75"/>
      <c r="JAG736" s="75"/>
      <c r="JAH736" s="75"/>
      <c r="JAI736" s="75"/>
      <c r="JAJ736" s="75"/>
      <c r="JAK736" s="75"/>
      <c r="JAL736" s="75"/>
      <c r="JAM736" s="75"/>
      <c r="JAN736" s="75"/>
      <c r="JAO736" s="75"/>
      <c r="JAP736" s="75"/>
      <c r="JAQ736" s="75"/>
      <c r="JAR736" s="75"/>
      <c r="JAS736" s="75"/>
      <c r="JAT736" s="75"/>
      <c r="JAU736" s="75"/>
      <c r="JAV736" s="75"/>
      <c r="JAW736" s="75"/>
      <c r="JAX736" s="75"/>
      <c r="JAY736" s="75"/>
      <c r="JAZ736" s="75"/>
      <c r="JBA736" s="75"/>
      <c r="JBB736" s="75"/>
      <c r="JBC736" s="75"/>
      <c r="JBD736" s="75"/>
      <c r="JBE736" s="75"/>
      <c r="JBF736" s="75"/>
      <c r="JBG736" s="75"/>
      <c r="JBH736" s="75"/>
      <c r="JBI736" s="75"/>
      <c r="JBJ736" s="75"/>
      <c r="JBK736" s="75"/>
      <c r="JBL736" s="75"/>
      <c r="JBM736" s="75"/>
      <c r="JBN736" s="75"/>
      <c r="JBO736" s="75"/>
      <c r="JBP736" s="75"/>
      <c r="JBQ736" s="75"/>
      <c r="JBR736" s="75"/>
      <c r="JBS736" s="75"/>
      <c r="JBT736" s="75"/>
      <c r="JBU736" s="75"/>
      <c r="JBV736" s="75"/>
      <c r="JBW736" s="75"/>
      <c r="JBX736" s="75"/>
      <c r="JBY736" s="75"/>
      <c r="JBZ736" s="75"/>
      <c r="JCA736" s="75"/>
      <c r="JCB736" s="75"/>
      <c r="JCC736" s="75"/>
      <c r="JCD736" s="75"/>
      <c r="JCE736" s="75"/>
      <c r="JCF736" s="75"/>
      <c r="JCG736" s="75"/>
      <c r="JCH736" s="75"/>
      <c r="JCI736" s="75"/>
      <c r="JCJ736" s="75"/>
      <c r="JCK736" s="75"/>
      <c r="JCL736" s="75"/>
      <c r="JCM736" s="75"/>
      <c r="JCN736" s="75"/>
      <c r="JCO736" s="75"/>
      <c r="JCP736" s="75"/>
      <c r="JCQ736" s="75"/>
      <c r="JCR736" s="75"/>
      <c r="JCS736" s="75"/>
      <c r="JCT736" s="75"/>
      <c r="JCU736" s="75"/>
      <c r="JCV736" s="75"/>
      <c r="JCW736" s="75"/>
      <c r="JCX736" s="75"/>
      <c r="JCY736" s="75"/>
      <c r="JCZ736" s="75"/>
      <c r="JDA736" s="75"/>
      <c r="JDB736" s="75"/>
      <c r="JDC736" s="75"/>
      <c r="JDD736" s="75"/>
      <c r="JDE736" s="75"/>
      <c r="JDF736" s="75"/>
      <c r="JDG736" s="75"/>
      <c r="JDH736" s="75"/>
      <c r="JDI736" s="75"/>
      <c r="JDJ736" s="75"/>
      <c r="JDK736" s="75"/>
      <c r="JDL736" s="75"/>
      <c r="JDM736" s="75"/>
      <c r="JDN736" s="75"/>
      <c r="JDO736" s="75"/>
      <c r="JDP736" s="75"/>
      <c r="JDQ736" s="75"/>
      <c r="JDR736" s="75"/>
      <c r="JDS736" s="75"/>
      <c r="JDT736" s="75"/>
      <c r="JDU736" s="75"/>
      <c r="JDV736" s="75"/>
      <c r="JDW736" s="75"/>
      <c r="JDX736" s="75"/>
      <c r="JDY736" s="75"/>
      <c r="JDZ736" s="75"/>
      <c r="JEA736" s="75"/>
      <c r="JEB736" s="75"/>
      <c r="JEC736" s="75"/>
      <c r="JED736" s="75"/>
      <c r="JEE736" s="75"/>
      <c r="JEF736" s="75"/>
      <c r="JEG736" s="75"/>
      <c r="JEH736" s="75"/>
      <c r="JEI736" s="75"/>
      <c r="JEJ736" s="75"/>
      <c r="JEK736" s="75"/>
      <c r="JEL736" s="75"/>
      <c r="JEM736" s="75"/>
      <c r="JEN736" s="75"/>
      <c r="JEO736" s="75"/>
      <c r="JEP736" s="75"/>
      <c r="JEQ736" s="75"/>
      <c r="JER736" s="75"/>
      <c r="JES736" s="75"/>
      <c r="JET736" s="75"/>
      <c r="JEU736" s="75"/>
      <c r="JEV736" s="75"/>
      <c r="JEW736" s="75"/>
      <c r="JEX736" s="75"/>
      <c r="JEY736" s="75"/>
      <c r="JEZ736" s="75"/>
      <c r="JFA736" s="75"/>
      <c r="JFB736" s="75"/>
      <c r="JFC736" s="75"/>
      <c r="JFD736" s="75"/>
      <c r="JFE736" s="75"/>
      <c r="JFF736" s="75"/>
      <c r="JFG736" s="75"/>
      <c r="JFH736" s="75"/>
      <c r="JFI736" s="75"/>
      <c r="JFJ736" s="75"/>
      <c r="JFK736" s="75"/>
      <c r="JFL736" s="75"/>
      <c r="JFM736" s="75"/>
      <c r="JFN736" s="75"/>
      <c r="JFO736" s="75"/>
      <c r="JFP736" s="75"/>
      <c r="JFQ736" s="75"/>
      <c r="JFR736" s="75"/>
      <c r="JFS736" s="75"/>
      <c r="JFT736" s="75"/>
      <c r="JFU736" s="75"/>
      <c r="JFV736" s="75"/>
      <c r="JFW736" s="75"/>
      <c r="JFX736" s="75"/>
      <c r="JFY736" s="75"/>
      <c r="JFZ736" s="75"/>
      <c r="JGA736" s="75"/>
      <c r="JGB736" s="75"/>
      <c r="JGC736" s="75"/>
      <c r="JGD736" s="75"/>
      <c r="JGE736" s="75"/>
      <c r="JGF736" s="75"/>
      <c r="JGG736" s="75"/>
      <c r="JGH736" s="75"/>
      <c r="JGI736" s="75"/>
      <c r="JGJ736" s="75"/>
      <c r="JGK736" s="75"/>
      <c r="JGL736" s="75"/>
      <c r="JGM736" s="75"/>
      <c r="JGN736" s="75"/>
      <c r="JGO736" s="75"/>
      <c r="JGP736" s="75"/>
      <c r="JGQ736" s="75"/>
      <c r="JGR736" s="75"/>
      <c r="JGS736" s="75"/>
      <c r="JGT736" s="75"/>
      <c r="JGU736" s="75"/>
      <c r="JGV736" s="75"/>
      <c r="JGW736" s="75"/>
      <c r="JGX736" s="75"/>
      <c r="JGY736" s="75"/>
      <c r="JGZ736" s="75"/>
      <c r="JHA736" s="75"/>
      <c r="JHB736" s="75"/>
      <c r="JHC736" s="75"/>
      <c r="JHD736" s="75"/>
      <c r="JHE736" s="75"/>
      <c r="JHF736" s="75"/>
      <c r="JHG736" s="75"/>
      <c r="JHH736" s="75"/>
      <c r="JHI736" s="75"/>
      <c r="JHJ736" s="75"/>
      <c r="JHK736" s="75"/>
      <c r="JHL736" s="75"/>
      <c r="JHM736" s="75"/>
      <c r="JHN736" s="75"/>
      <c r="JHO736" s="75"/>
      <c r="JHP736" s="75"/>
      <c r="JHQ736" s="75"/>
      <c r="JHR736" s="75"/>
      <c r="JHS736" s="75"/>
      <c r="JHT736" s="75"/>
      <c r="JHU736" s="75"/>
      <c r="JHV736" s="75"/>
      <c r="JHW736" s="75"/>
      <c r="JHX736" s="75"/>
      <c r="JHY736" s="75"/>
      <c r="JHZ736" s="75"/>
      <c r="JIA736" s="75"/>
      <c r="JIB736" s="75"/>
      <c r="JIC736" s="75"/>
      <c r="JID736" s="75"/>
      <c r="JIE736" s="75"/>
      <c r="JIF736" s="75"/>
      <c r="JIG736" s="75"/>
      <c r="JIH736" s="75"/>
      <c r="JII736" s="75"/>
      <c r="JIJ736" s="75"/>
      <c r="JIK736" s="75"/>
      <c r="JIL736" s="75"/>
      <c r="JIM736" s="75"/>
      <c r="JIN736" s="75"/>
      <c r="JIO736" s="75"/>
      <c r="JIP736" s="75"/>
      <c r="JIQ736" s="75"/>
      <c r="JIR736" s="75"/>
      <c r="JIS736" s="75"/>
      <c r="JIT736" s="75"/>
      <c r="JIU736" s="75"/>
      <c r="JIV736" s="75"/>
      <c r="JIW736" s="75"/>
      <c r="JIX736" s="75"/>
      <c r="JIY736" s="75"/>
      <c r="JIZ736" s="75"/>
      <c r="JJA736" s="75"/>
      <c r="JJB736" s="75"/>
      <c r="JJC736" s="75"/>
      <c r="JJD736" s="75"/>
      <c r="JJE736" s="75"/>
      <c r="JJF736" s="75"/>
      <c r="JJG736" s="75"/>
      <c r="JJH736" s="75"/>
      <c r="JJI736" s="75"/>
      <c r="JJJ736" s="75"/>
      <c r="JJK736" s="75"/>
      <c r="JJL736" s="75"/>
      <c r="JJM736" s="75"/>
      <c r="JJN736" s="75"/>
      <c r="JJO736" s="75"/>
      <c r="JJP736" s="75"/>
      <c r="JJQ736" s="75"/>
      <c r="JJR736" s="75"/>
      <c r="JJS736" s="75"/>
      <c r="JJT736" s="75"/>
      <c r="JJU736" s="75"/>
      <c r="JJV736" s="75"/>
      <c r="JJW736" s="75"/>
      <c r="JJX736" s="75"/>
      <c r="JJY736" s="75"/>
      <c r="JJZ736" s="75"/>
      <c r="JKA736" s="75"/>
      <c r="JKB736" s="75"/>
      <c r="JKC736" s="75"/>
      <c r="JKD736" s="75"/>
      <c r="JKE736" s="75"/>
      <c r="JKF736" s="75"/>
      <c r="JKG736" s="75"/>
      <c r="JKH736" s="75"/>
      <c r="JKI736" s="75"/>
      <c r="JKJ736" s="75"/>
      <c r="JKK736" s="75"/>
      <c r="JKL736" s="75"/>
      <c r="JKM736" s="75"/>
      <c r="JKN736" s="75"/>
      <c r="JKO736" s="75"/>
      <c r="JKP736" s="75"/>
      <c r="JKQ736" s="75"/>
      <c r="JKR736" s="75"/>
      <c r="JKS736" s="75"/>
      <c r="JKT736" s="75"/>
      <c r="JKU736" s="75"/>
      <c r="JKV736" s="75"/>
      <c r="JKW736" s="75"/>
      <c r="JKX736" s="75"/>
      <c r="JKY736" s="75"/>
      <c r="JKZ736" s="75"/>
      <c r="JLA736" s="75"/>
      <c r="JLB736" s="75"/>
      <c r="JLC736" s="75"/>
      <c r="JLD736" s="75"/>
      <c r="JLE736" s="75"/>
      <c r="JLF736" s="75"/>
      <c r="JLG736" s="75"/>
      <c r="JLH736" s="75"/>
      <c r="JLI736" s="75"/>
      <c r="JLJ736" s="75"/>
      <c r="JLK736" s="75"/>
      <c r="JLL736" s="75"/>
      <c r="JLM736" s="75"/>
      <c r="JLN736" s="75"/>
      <c r="JLO736" s="75"/>
      <c r="JLP736" s="75"/>
      <c r="JLQ736" s="75"/>
      <c r="JLR736" s="75"/>
      <c r="JLS736" s="75"/>
      <c r="JLT736" s="75"/>
      <c r="JLU736" s="75"/>
      <c r="JLV736" s="75"/>
      <c r="JLW736" s="75"/>
      <c r="JLX736" s="75"/>
      <c r="JLY736" s="75"/>
      <c r="JLZ736" s="75"/>
      <c r="JMA736" s="75"/>
      <c r="JMB736" s="75"/>
      <c r="JMC736" s="75"/>
      <c r="JMD736" s="75"/>
      <c r="JME736" s="75"/>
      <c r="JMF736" s="75"/>
      <c r="JMG736" s="75"/>
      <c r="JMH736" s="75"/>
      <c r="JMI736" s="75"/>
      <c r="JMJ736" s="75"/>
      <c r="JMK736" s="75"/>
      <c r="JML736" s="75"/>
      <c r="JMM736" s="75"/>
      <c r="JMN736" s="75"/>
      <c r="JMO736" s="75"/>
      <c r="JMP736" s="75"/>
      <c r="JMQ736" s="75"/>
      <c r="JMR736" s="75"/>
      <c r="JMS736" s="75"/>
      <c r="JMT736" s="75"/>
      <c r="JMU736" s="75"/>
      <c r="JMV736" s="75"/>
      <c r="JMW736" s="75"/>
      <c r="JMX736" s="75"/>
      <c r="JMY736" s="75"/>
      <c r="JMZ736" s="75"/>
      <c r="JNA736" s="75"/>
      <c r="JNB736" s="75"/>
      <c r="JNC736" s="75"/>
      <c r="JND736" s="75"/>
      <c r="JNE736" s="75"/>
      <c r="JNF736" s="75"/>
      <c r="JNG736" s="75"/>
      <c r="JNH736" s="75"/>
      <c r="JNI736" s="75"/>
      <c r="JNJ736" s="75"/>
      <c r="JNK736" s="75"/>
      <c r="JNL736" s="75"/>
      <c r="JNM736" s="75"/>
      <c r="JNN736" s="75"/>
      <c r="JNO736" s="75"/>
      <c r="JNP736" s="75"/>
      <c r="JNQ736" s="75"/>
      <c r="JNR736" s="75"/>
      <c r="JNS736" s="75"/>
      <c r="JNT736" s="75"/>
      <c r="JNU736" s="75"/>
      <c r="JNV736" s="75"/>
      <c r="JNW736" s="75"/>
      <c r="JNX736" s="75"/>
      <c r="JNY736" s="75"/>
      <c r="JNZ736" s="75"/>
      <c r="JOA736" s="75"/>
      <c r="JOB736" s="75"/>
      <c r="JOC736" s="75"/>
      <c r="JOD736" s="75"/>
      <c r="JOE736" s="75"/>
      <c r="JOF736" s="75"/>
      <c r="JOG736" s="75"/>
      <c r="JOH736" s="75"/>
      <c r="JOI736" s="75"/>
      <c r="JOJ736" s="75"/>
      <c r="JOK736" s="75"/>
      <c r="JOL736" s="75"/>
      <c r="JOM736" s="75"/>
      <c r="JON736" s="75"/>
      <c r="JOO736" s="75"/>
      <c r="JOP736" s="75"/>
      <c r="JOQ736" s="75"/>
      <c r="JOR736" s="75"/>
      <c r="JOS736" s="75"/>
      <c r="JOT736" s="75"/>
      <c r="JOU736" s="75"/>
      <c r="JOV736" s="75"/>
      <c r="JOW736" s="75"/>
      <c r="JOX736" s="75"/>
      <c r="JOY736" s="75"/>
      <c r="JOZ736" s="75"/>
      <c r="JPA736" s="75"/>
      <c r="JPB736" s="75"/>
      <c r="JPC736" s="75"/>
      <c r="JPD736" s="75"/>
      <c r="JPE736" s="75"/>
      <c r="JPF736" s="75"/>
      <c r="JPG736" s="75"/>
      <c r="JPH736" s="75"/>
      <c r="JPI736" s="75"/>
      <c r="JPJ736" s="75"/>
      <c r="JPK736" s="75"/>
      <c r="JPL736" s="75"/>
      <c r="JPM736" s="75"/>
      <c r="JPN736" s="75"/>
      <c r="JPO736" s="75"/>
      <c r="JPP736" s="75"/>
      <c r="JPQ736" s="75"/>
      <c r="JPR736" s="75"/>
      <c r="JPS736" s="75"/>
      <c r="JPT736" s="75"/>
      <c r="JPU736" s="75"/>
      <c r="JPV736" s="75"/>
      <c r="JPW736" s="75"/>
      <c r="JPX736" s="75"/>
      <c r="JPY736" s="75"/>
      <c r="JPZ736" s="75"/>
      <c r="JQA736" s="75"/>
      <c r="JQB736" s="75"/>
      <c r="JQC736" s="75"/>
      <c r="JQD736" s="75"/>
      <c r="JQE736" s="75"/>
      <c r="JQF736" s="75"/>
      <c r="JQG736" s="75"/>
      <c r="JQH736" s="75"/>
      <c r="JQI736" s="75"/>
      <c r="JQJ736" s="75"/>
      <c r="JQK736" s="75"/>
      <c r="JQL736" s="75"/>
      <c r="JQM736" s="75"/>
      <c r="JQN736" s="75"/>
      <c r="JQO736" s="75"/>
      <c r="JQP736" s="75"/>
      <c r="JQQ736" s="75"/>
      <c r="JQR736" s="75"/>
      <c r="JQS736" s="75"/>
      <c r="JQT736" s="75"/>
      <c r="JQU736" s="75"/>
      <c r="JQV736" s="75"/>
      <c r="JQW736" s="75"/>
      <c r="JQX736" s="75"/>
      <c r="JQY736" s="75"/>
      <c r="JQZ736" s="75"/>
      <c r="JRA736" s="75"/>
      <c r="JRB736" s="75"/>
      <c r="JRC736" s="75"/>
      <c r="JRD736" s="75"/>
      <c r="JRE736" s="75"/>
      <c r="JRF736" s="75"/>
      <c r="JRG736" s="75"/>
      <c r="JRH736" s="75"/>
      <c r="JRI736" s="75"/>
      <c r="JRJ736" s="75"/>
      <c r="JRK736" s="75"/>
      <c r="JRL736" s="75"/>
      <c r="JRM736" s="75"/>
      <c r="JRN736" s="75"/>
      <c r="JRO736" s="75"/>
      <c r="JRP736" s="75"/>
      <c r="JRQ736" s="75"/>
      <c r="JRR736" s="75"/>
      <c r="JRS736" s="75"/>
      <c r="JRT736" s="75"/>
      <c r="JRU736" s="75"/>
      <c r="JRV736" s="75"/>
      <c r="JRW736" s="75"/>
      <c r="JRX736" s="75"/>
      <c r="JRY736" s="75"/>
      <c r="JRZ736" s="75"/>
      <c r="JSA736" s="75"/>
      <c r="JSB736" s="75"/>
      <c r="JSC736" s="75"/>
      <c r="JSD736" s="75"/>
      <c r="JSE736" s="75"/>
      <c r="JSF736" s="75"/>
      <c r="JSG736" s="75"/>
      <c r="JSH736" s="75"/>
      <c r="JSI736" s="75"/>
      <c r="JSJ736" s="75"/>
      <c r="JSK736" s="75"/>
      <c r="JSL736" s="75"/>
      <c r="JSM736" s="75"/>
      <c r="JSN736" s="75"/>
      <c r="JSO736" s="75"/>
      <c r="JSP736" s="75"/>
      <c r="JSQ736" s="75"/>
      <c r="JSR736" s="75"/>
      <c r="JSS736" s="75"/>
      <c r="JST736" s="75"/>
      <c r="JSU736" s="75"/>
      <c r="JSV736" s="75"/>
      <c r="JSW736" s="75"/>
      <c r="JSX736" s="75"/>
      <c r="JSY736" s="75"/>
      <c r="JSZ736" s="75"/>
      <c r="JTA736" s="75"/>
      <c r="JTB736" s="75"/>
      <c r="JTC736" s="75"/>
      <c r="JTD736" s="75"/>
      <c r="JTE736" s="75"/>
      <c r="JTF736" s="75"/>
      <c r="JTG736" s="75"/>
      <c r="JTH736" s="75"/>
      <c r="JTI736" s="75"/>
      <c r="JTJ736" s="75"/>
      <c r="JTK736" s="75"/>
      <c r="JTL736" s="75"/>
      <c r="JTM736" s="75"/>
      <c r="JTN736" s="75"/>
      <c r="JTO736" s="75"/>
      <c r="JTP736" s="75"/>
      <c r="JTQ736" s="75"/>
      <c r="JTR736" s="75"/>
      <c r="JTS736" s="75"/>
      <c r="JTT736" s="75"/>
      <c r="JTU736" s="75"/>
      <c r="JTV736" s="75"/>
      <c r="JTW736" s="75"/>
      <c r="JTX736" s="75"/>
      <c r="JTY736" s="75"/>
      <c r="JTZ736" s="75"/>
      <c r="JUA736" s="75"/>
      <c r="JUB736" s="75"/>
      <c r="JUC736" s="75"/>
      <c r="JUD736" s="75"/>
      <c r="JUE736" s="75"/>
      <c r="JUF736" s="75"/>
      <c r="JUG736" s="75"/>
      <c r="JUH736" s="75"/>
      <c r="JUI736" s="75"/>
      <c r="JUJ736" s="75"/>
      <c r="JUK736" s="75"/>
      <c r="JUL736" s="75"/>
      <c r="JUM736" s="75"/>
      <c r="JUN736" s="75"/>
      <c r="JUO736" s="75"/>
      <c r="JUP736" s="75"/>
      <c r="JUQ736" s="75"/>
      <c r="JUR736" s="75"/>
      <c r="JUS736" s="75"/>
      <c r="JUT736" s="75"/>
      <c r="JUU736" s="75"/>
      <c r="JUV736" s="75"/>
      <c r="JUW736" s="75"/>
      <c r="JUX736" s="75"/>
      <c r="JUY736" s="75"/>
      <c r="JUZ736" s="75"/>
      <c r="JVA736" s="75"/>
      <c r="JVB736" s="75"/>
      <c r="JVC736" s="75"/>
      <c r="JVD736" s="75"/>
      <c r="JVE736" s="75"/>
      <c r="JVF736" s="75"/>
      <c r="JVG736" s="75"/>
      <c r="JVH736" s="75"/>
      <c r="JVI736" s="75"/>
      <c r="JVJ736" s="75"/>
      <c r="JVK736" s="75"/>
      <c r="JVL736" s="75"/>
      <c r="JVM736" s="75"/>
      <c r="JVN736" s="75"/>
      <c r="JVO736" s="75"/>
      <c r="JVP736" s="75"/>
      <c r="JVQ736" s="75"/>
      <c r="JVR736" s="75"/>
      <c r="JVS736" s="75"/>
      <c r="JVT736" s="75"/>
      <c r="JVU736" s="75"/>
      <c r="JVV736" s="75"/>
      <c r="JVW736" s="75"/>
      <c r="JVX736" s="75"/>
      <c r="JVY736" s="75"/>
      <c r="JVZ736" s="75"/>
      <c r="JWA736" s="75"/>
      <c r="JWB736" s="75"/>
      <c r="JWC736" s="75"/>
      <c r="JWD736" s="75"/>
      <c r="JWE736" s="75"/>
      <c r="JWF736" s="75"/>
      <c r="JWG736" s="75"/>
      <c r="JWH736" s="75"/>
      <c r="JWI736" s="75"/>
      <c r="JWJ736" s="75"/>
      <c r="JWK736" s="75"/>
      <c r="JWL736" s="75"/>
      <c r="JWM736" s="75"/>
      <c r="JWN736" s="75"/>
      <c r="JWO736" s="75"/>
      <c r="JWP736" s="75"/>
      <c r="JWQ736" s="75"/>
      <c r="JWR736" s="75"/>
      <c r="JWS736" s="75"/>
      <c r="JWT736" s="75"/>
      <c r="JWU736" s="75"/>
      <c r="JWV736" s="75"/>
      <c r="JWW736" s="75"/>
      <c r="JWX736" s="75"/>
      <c r="JWY736" s="75"/>
      <c r="JWZ736" s="75"/>
      <c r="JXA736" s="75"/>
      <c r="JXB736" s="75"/>
      <c r="JXC736" s="75"/>
      <c r="JXD736" s="75"/>
      <c r="JXE736" s="75"/>
      <c r="JXF736" s="75"/>
      <c r="JXG736" s="75"/>
      <c r="JXH736" s="75"/>
      <c r="JXI736" s="75"/>
      <c r="JXJ736" s="75"/>
      <c r="JXK736" s="75"/>
      <c r="JXL736" s="75"/>
      <c r="JXM736" s="75"/>
      <c r="JXN736" s="75"/>
      <c r="JXO736" s="75"/>
      <c r="JXP736" s="75"/>
      <c r="JXQ736" s="75"/>
      <c r="JXR736" s="75"/>
      <c r="JXS736" s="75"/>
      <c r="JXT736" s="75"/>
      <c r="JXU736" s="75"/>
      <c r="JXV736" s="75"/>
      <c r="JXW736" s="75"/>
      <c r="JXX736" s="75"/>
      <c r="JXY736" s="75"/>
      <c r="JXZ736" s="75"/>
      <c r="JYA736" s="75"/>
      <c r="JYB736" s="75"/>
      <c r="JYC736" s="75"/>
      <c r="JYD736" s="75"/>
      <c r="JYE736" s="75"/>
      <c r="JYF736" s="75"/>
      <c r="JYG736" s="75"/>
      <c r="JYH736" s="75"/>
      <c r="JYI736" s="75"/>
      <c r="JYJ736" s="75"/>
      <c r="JYK736" s="75"/>
      <c r="JYL736" s="75"/>
      <c r="JYM736" s="75"/>
      <c r="JYN736" s="75"/>
      <c r="JYO736" s="75"/>
      <c r="JYP736" s="75"/>
      <c r="JYQ736" s="75"/>
      <c r="JYR736" s="75"/>
      <c r="JYS736" s="75"/>
      <c r="JYT736" s="75"/>
      <c r="JYU736" s="75"/>
      <c r="JYV736" s="75"/>
      <c r="JYW736" s="75"/>
      <c r="JYX736" s="75"/>
      <c r="JYY736" s="75"/>
      <c r="JYZ736" s="75"/>
      <c r="JZA736" s="75"/>
      <c r="JZB736" s="75"/>
      <c r="JZC736" s="75"/>
      <c r="JZD736" s="75"/>
      <c r="JZE736" s="75"/>
      <c r="JZF736" s="75"/>
      <c r="JZG736" s="75"/>
      <c r="JZH736" s="75"/>
      <c r="JZI736" s="75"/>
      <c r="JZJ736" s="75"/>
      <c r="JZK736" s="75"/>
      <c r="JZL736" s="75"/>
      <c r="JZM736" s="75"/>
      <c r="JZN736" s="75"/>
      <c r="JZO736" s="75"/>
      <c r="JZP736" s="75"/>
      <c r="JZQ736" s="75"/>
      <c r="JZR736" s="75"/>
      <c r="JZS736" s="75"/>
      <c r="JZT736" s="75"/>
      <c r="JZU736" s="75"/>
      <c r="JZV736" s="75"/>
      <c r="JZW736" s="75"/>
      <c r="JZX736" s="75"/>
      <c r="JZY736" s="75"/>
      <c r="JZZ736" s="75"/>
      <c r="KAA736" s="75"/>
      <c r="KAB736" s="75"/>
      <c r="KAC736" s="75"/>
      <c r="KAD736" s="75"/>
      <c r="KAE736" s="75"/>
      <c r="KAF736" s="75"/>
      <c r="KAG736" s="75"/>
      <c r="KAH736" s="75"/>
      <c r="KAI736" s="75"/>
      <c r="KAJ736" s="75"/>
      <c r="KAK736" s="75"/>
      <c r="KAL736" s="75"/>
      <c r="KAM736" s="75"/>
      <c r="KAN736" s="75"/>
      <c r="KAO736" s="75"/>
      <c r="KAP736" s="75"/>
      <c r="KAQ736" s="75"/>
      <c r="KAR736" s="75"/>
      <c r="KAS736" s="75"/>
      <c r="KAT736" s="75"/>
      <c r="KAU736" s="75"/>
      <c r="KAV736" s="75"/>
      <c r="KAW736" s="75"/>
      <c r="KAX736" s="75"/>
      <c r="KAY736" s="75"/>
      <c r="KAZ736" s="75"/>
      <c r="KBA736" s="75"/>
      <c r="KBB736" s="75"/>
      <c r="KBC736" s="75"/>
      <c r="KBD736" s="75"/>
      <c r="KBE736" s="75"/>
      <c r="KBF736" s="75"/>
      <c r="KBG736" s="75"/>
      <c r="KBH736" s="75"/>
      <c r="KBI736" s="75"/>
      <c r="KBJ736" s="75"/>
      <c r="KBK736" s="75"/>
      <c r="KBL736" s="75"/>
      <c r="KBM736" s="75"/>
      <c r="KBN736" s="75"/>
      <c r="KBO736" s="75"/>
      <c r="KBP736" s="75"/>
      <c r="KBQ736" s="75"/>
      <c r="KBR736" s="75"/>
      <c r="KBS736" s="75"/>
      <c r="KBT736" s="75"/>
      <c r="KBU736" s="75"/>
      <c r="KBV736" s="75"/>
      <c r="KBW736" s="75"/>
      <c r="KBX736" s="75"/>
      <c r="KBY736" s="75"/>
      <c r="KBZ736" s="75"/>
      <c r="KCA736" s="75"/>
      <c r="KCB736" s="75"/>
      <c r="KCC736" s="75"/>
      <c r="KCD736" s="75"/>
      <c r="KCE736" s="75"/>
      <c r="KCF736" s="75"/>
      <c r="KCG736" s="75"/>
      <c r="KCH736" s="75"/>
      <c r="KCI736" s="75"/>
      <c r="KCJ736" s="75"/>
      <c r="KCK736" s="75"/>
      <c r="KCL736" s="75"/>
      <c r="KCM736" s="75"/>
      <c r="KCN736" s="75"/>
      <c r="KCO736" s="75"/>
      <c r="KCP736" s="75"/>
      <c r="KCQ736" s="75"/>
      <c r="KCR736" s="75"/>
      <c r="KCS736" s="75"/>
      <c r="KCT736" s="75"/>
      <c r="KCU736" s="75"/>
      <c r="KCV736" s="75"/>
      <c r="KCW736" s="75"/>
      <c r="KCX736" s="75"/>
      <c r="KCY736" s="75"/>
      <c r="KCZ736" s="75"/>
      <c r="KDA736" s="75"/>
      <c r="KDB736" s="75"/>
      <c r="KDC736" s="75"/>
      <c r="KDD736" s="75"/>
      <c r="KDE736" s="75"/>
      <c r="KDF736" s="75"/>
      <c r="KDG736" s="75"/>
      <c r="KDH736" s="75"/>
      <c r="KDI736" s="75"/>
      <c r="KDJ736" s="75"/>
      <c r="KDK736" s="75"/>
      <c r="KDL736" s="75"/>
      <c r="KDM736" s="75"/>
      <c r="KDN736" s="75"/>
      <c r="KDO736" s="75"/>
      <c r="KDP736" s="75"/>
      <c r="KDQ736" s="75"/>
      <c r="KDR736" s="75"/>
      <c r="KDS736" s="75"/>
      <c r="KDT736" s="75"/>
      <c r="KDU736" s="75"/>
      <c r="KDV736" s="75"/>
      <c r="KDW736" s="75"/>
      <c r="KDX736" s="75"/>
      <c r="KDY736" s="75"/>
      <c r="KDZ736" s="75"/>
      <c r="KEA736" s="75"/>
      <c r="KEB736" s="75"/>
      <c r="KEC736" s="75"/>
      <c r="KED736" s="75"/>
      <c r="KEE736" s="75"/>
      <c r="KEF736" s="75"/>
      <c r="KEG736" s="75"/>
      <c r="KEH736" s="75"/>
      <c r="KEI736" s="75"/>
      <c r="KEJ736" s="75"/>
      <c r="KEK736" s="75"/>
      <c r="KEL736" s="75"/>
      <c r="KEM736" s="75"/>
      <c r="KEN736" s="75"/>
      <c r="KEO736" s="75"/>
      <c r="KEP736" s="75"/>
      <c r="KEQ736" s="75"/>
      <c r="KER736" s="75"/>
      <c r="KES736" s="75"/>
      <c r="KET736" s="75"/>
      <c r="KEU736" s="75"/>
      <c r="KEV736" s="75"/>
      <c r="KEW736" s="75"/>
      <c r="KEX736" s="75"/>
      <c r="KEY736" s="75"/>
      <c r="KEZ736" s="75"/>
      <c r="KFA736" s="75"/>
      <c r="KFB736" s="75"/>
      <c r="KFC736" s="75"/>
      <c r="KFD736" s="75"/>
      <c r="KFE736" s="75"/>
      <c r="KFF736" s="75"/>
      <c r="KFG736" s="75"/>
      <c r="KFH736" s="75"/>
      <c r="KFI736" s="75"/>
      <c r="KFJ736" s="75"/>
      <c r="KFK736" s="75"/>
      <c r="KFL736" s="75"/>
      <c r="KFM736" s="75"/>
      <c r="KFN736" s="75"/>
      <c r="KFO736" s="75"/>
      <c r="KFP736" s="75"/>
      <c r="KFQ736" s="75"/>
      <c r="KFR736" s="75"/>
      <c r="KFS736" s="75"/>
      <c r="KFT736" s="75"/>
      <c r="KFU736" s="75"/>
      <c r="KFV736" s="75"/>
      <c r="KFW736" s="75"/>
      <c r="KFX736" s="75"/>
      <c r="KFY736" s="75"/>
      <c r="KFZ736" s="75"/>
      <c r="KGA736" s="75"/>
      <c r="KGB736" s="75"/>
      <c r="KGC736" s="75"/>
      <c r="KGD736" s="75"/>
      <c r="KGE736" s="75"/>
      <c r="KGF736" s="75"/>
      <c r="KGG736" s="75"/>
      <c r="KGH736" s="75"/>
      <c r="KGI736" s="75"/>
      <c r="KGJ736" s="75"/>
      <c r="KGK736" s="75"/>
      <c r="KGL736" s="75"/>
      <c r="KGM736" s="75"/>
      <c r="KGN736" s="75"/>
      <c r="KGO736" s="75"/>
      <c r="KGP736" s="75"/>
      <c r="KGQ736" s="75"/>
      <c r="KGR736" s="75"/>
      <c r="KGS736" s="75"/>
      <c r="KGT736" s="75"/>
      <c r="KGU736" s="75"/>
      <c r="KGV736" s="75"/>
      <c r="KGW736" s="75"/>
      <c r="KGX736" s="75"/>
      <c r="KGY736" s="75"/>
      <c r="KGZ736" s="75"/>
      <c r="KHA736" s="75"/>
      <c r="KHB736" s="75"/>
      <c r="KHC736" s="75"/>
      <c r="KHD736" s="75"/>
      <c r="KHE736" s="75"/>
      <c r="KHF736" s="75"/>
      <c r="KHG736" s="75"/>
      <c r="KHH736" s="75"/>
      <c r="KHI736" s="75"/>
      <c r="KHJ736" s="75"/>
      <c r="KHK736" s="75"/>
      <c r="KHL736" s="75"/>
      <c r="KHM736" s="75"/>
      <c r="KHN736" s="75"/>
      <c r="KHO736" s="75"/>
      <c r="KHP736" s="75"/>
      <c r="KHQ736" s="75"/>
      <c r="KHR736" s="75"/>
      <c r="KHS736" s="75"/>
      <c r="KHT736" s="75"/>
      <c r="KHU736" s="75"/>
      <c r="KHV736" s="75"/>
      <c r="KHW736" s="75"/>
      <c r="KHX736" s="75"/>
      <c r="KHY736" s="75"/>
      <c r="KHZ736" s="75"/>
      <c r="KIA736" s="75"/>
      <c r="KIB736" s="75"/>
      <c r="KIC736" s="75"/>
      <c r="KID736" s="75"/>
      <c r="KIE736" s="75"/>
      <c r="KIF736" s="75"/>
      <c r="KIG736" s="75"/>
      <c r="KIH736" s="75"/>
      <c r="KII736" s="75"/>
      <c r="KIJ736" s="75"/>
      <c r="KIK736" s="75"/>
      <c r="KIL736" s="75"/>
      <c r="KIM736" s="75"/>
      <c r="KIN736" s="75"/>
      <c r="KIO736" s="75"/>
      <c r="KIP736" s="75"/>
      <c r="KIQ736" s="75"/>
      <c r="KIR736" s="75"/>
      <c r="KIS736" s="75"/>
      <c r="KIT736" s="75"/>
      <c r="KIU736" s="75"/>
      <c r="KIV736" s="75"/>
      <c r="KIW736" s="75"/>
      <c r="KIX736" s="75"/>
      <c r="KIY736" s="75"/>
      <c r="KIZ736" s="75"/>
      <c r="KJA736" s="75"/>
      <c r="KJB736" s="75"/>
      <c r="KJC736" s="75"/>
      <c r="KJD736" s="75"/>
      <c r="KJE736" s="75"/>
      <c r="KJF736" s="75"/>
      <c r="KJG736" s="75"/>
      <c r="KJH736" s="75"/>
      <c r="KJI736" s="75"/>
      <c r="KJJ736" s="75"/>
      <c r="KJK736" s="75"/>
      <c r="KJL736" s="75"/>
      <c r="KJM736" s="75"/>
      <c r="KJN736" s="75"/>
      <c r="KJO736" s="75"/>
      <c r="KJP736" s="75"/>
      <c r="KJQ736" s="75"/>
      <c r="KJR736" s="75"/>
      <c r="KJS736" s="75"/>
      <c r="KJT736" s="75"/>
      <c r="KJU736" s="75"/>
      <c r="KJV736" s="75"/>
      <c r="KJW736" s="75"/>
      <c r="KJX736" s="75"/>
      <c r="KJY736" s="75"/>
      <c r="KJZ736" s="75"/>
      <c r="KKA736" s="75"/>
      <c r="KKB736" s="75"/>
      <c r="KKC736" s="75"/>
      <c r="KKD736" s="75"/>
      <c r="KKE736" s="75"/>
      <c r="KKF736" s="75"/>
      <c r="KKG736" s="75"/>
      <c r="KKH736" s="75"/>
      <c r="KKI736" s="75"/>
      <c r="KKJ736" s="75"/>
      <c r="KKK736" s="75"/>
      <c r="KKL736" s="75"/>
      <c r="KKM736" s="75"/>
      <c r="KKN736" s="75"/>
      <c r="KKO736" s="75"/>
      <c r="KKP736" s="75"/>
      <c r="KKQ736" s="75"/>
      <c r="KKR736" s="75"/>
      <c r="KKS736" s="75"/>
      <c r="KKT736" s="75"/>
      <c r="KKU736" s="75"/>
      <c r="KKV736" s="75"/>
      <c r="KKW736" s="75"/>
      <c r="KKX736" s="75"/>
      <c r="KKY736" s="75"/>
      <c r="KKZ736" s="75"/>
      <c r="KLA736" s="75"/>
      <c r="KLB736" s="75"/>
      <c r="KLC736" s="75"/>
      <c r="KLD736" s="75"/>
      <c r="KLE736" s="75"/>
      <c r="KLF736" s="75"/>
      <c r="KLG736" s="75"/>
      <c r="KLH736" s="75"/>
      <c r="KLI736" s="75"/>
      <c r="KLJ736" s="75"/>
      <c r="KLK736" s="75"/>
      <c r="KLL736" s="75"/>
      <c r="KLM736" s="75"/>
      <c r="KLN736" s="75"/>
      <c r="KLO736" s="75"/>
      <c r="KLP736" s="75"/>
      <c r="KLQ736" s="75"/>
      <c r="KLR736" s="75"/>
      <c r="KLS736" s="75"/>
      <c r="KLT736" s="75"/>
      <c r="KLU736" s="75"/>
      <c r="KLV736" s="75"/>
      <c r="KLW736" s="75"/>
      <c r="KLX736" s="75"/>
      <c r="KLY736" s="75"/>
      <c r="KLZ736" s="75"/>
      <c r="KMA736" s="75"/>
      <c r="KMB736" s="75"/>
      <c r="KMC736" s="75"/>
      <c r="KMD736" s="75"/>
      <c r="KME736" s="75"/>
      <c r="KMF736" s="75"/>
      <c r="KMG736" s="75"/>
      <c r="KMH736" s="75"/>
      <c r="KMI736" s="75"/>
      <c r="KMJ736" s="75"/>
      <c r="KMK736" s="75"/>
      <c r="KML736" s="75"/>
      <c r="KMM736" s="75"/>
      <c r="KMN736" s="75"/>
      <c r="KMO736" s="75"/>
      <c r="KMP736" s="75"/>
      <c r="KMQ736" s="75"/>
      <c r="KMR736" s="75"/>
      <c r="KMS736" s="75"/>
      <c r="KMT736" s="75"/>
      <c r="KMU736" s="75"/>
      <c r="KMV736" s="75"/>
      <c r="KMW736" s="75"/>
      <c r="KMX736" s="75"/>
      <c r="KMY736" s="75"/>
      <c r="KMZ736" s="75"/>
      <c r="KNA736" s="75"/>
      <c r="KNB736" s="75"/>
      <c r="KNC736" s="75"/>
      <c r="KND736" s="75"/>
      <c r="KNE736" s="75"/>
      <c r="KNF736" s="75"/>
      <c r="KNG736" s="75"/>
      <c r="KNH736" s="75"/>
      <c r="KNI736" s="75"/>
      <c r="KNJ736" s="75"/>
      <c r="KNK736" s="75"/>
      <c r="KNL736" s="75"/>
      <c r="KNM736" s="75"/>
      <c r="KNN736" s="75"/>
      <c r="KNO736" s="75"/>
      <c r="KNP736" s="75"/>
      <c r="KNQ736" s="75"/>
      <c r="KNR736" s="75"/>
      <c r="KNS736" s="75"/>
      <c r="KNT736" s="75"/>
      <c r="KNU736" s="75"/>
      <c r="KNV736" s="75"/>
      <c r="KNW736" s="75"/>
      <c r="KNX736" s="75"/>
      <c r="KNY736" s="75"/>
      <c r="KNZ736" s="75"/>
      <c r="KOA736" s="75"/>
      <c r="KOB736" s="75"/>
      <c r="KOC736" s="75"/>
      <c r="KOD736" s="75"/>
      <c r="KOE736" s="75"/>
      <c r="KOF736" s="75"/>
      <c r="KOG736" s="75"/>
      <c r="KOH736" s="75"/>
      <c r="KOI736" s="75"/>
      <c r="KOJ736" s="75"/>
      <c r="KOK736" s="75"/>
      <c r="KOL736" s="75"/>
      <c r="KOM736" s="75"/>
      <c r="KON736" s="75"/>
      <c r="KOO736" s="75"/>
      <c r="KOP736" s="75"/>
      <c r="KOQ736" s="75"/>
      <c r="KOR736" s="75"/>
      <c r="KOS736" s="75"/>
      <c r="KOT736" s="75"/>
      <c r="KOU736" s="75"/>
      <c r="KOV736" s="75"/>
      <c r="KOW736" s="75"/>
      <c r="KOX736" s="75"/>
      <c r="KOY736" s="75"/>
      <c r="KOZ736" s="75"/>
      <c r="KPA736" s="75"/>
      <c r="KPB736" s="75"/>
      <c r="KPC736" s="75"/>
      <c r="KPD736" s="75"/>
      <c r="KPE736" s="75"/>
      <c r="KPF736" s="75"/>
      <c r="KPG736" s="75"/>
      <c r="KPH736" s="75"/>
      <c r="KPI736" s="75"/>
      <c r="KPJ736" s="75"/>
      <c r="KPK736" s="75"/>
      <c r="KPL736" s="75"/>
      <c r="KPM736" s="75"/>
      <c r="KPN736" s="75"/>
      <c r="KPO736" s="75"/>
      <c r="KPP736" s="75"/>
      <c r="KPQ736" s="75"/>
      <c r="KPR736" s="75"/>
      <c r="KPS736" s="75"/>
      <c r="KPT736" s="75"/>
      <c r="KPU736" s="75"/>
      <c r="KPV736" s="75"/>
      <c r="KPW736" s="75"/>
      <c r="KPX736" s="75"/>
      <c r="KPY736" s="75"/>
      <c r="KPZ736" s="75"/>
      <c r="KQA736" s="75"/>
      <c r="KQB736" s="75"/>
      <c r="KQC736" s="75"/>
      <c r="KQD736" s="75"/>
      <c r="KQE736" s="75"/>
      <c r="KQF736" s="75"/>
      <c r="KQG736" s="75"/>
      <c r="KQH736" s="75"/>
      <c r="KQI736" s="75"/>
      <c r="KQJ736" s="75"/>
      <c r="KQK736" s="75"/>
      <c r="KQL736" s="75"/>
      <c r="KQM736" s="75"/>
      <c r="KQN736" s="75"/>
      <c r="KQO736" s="75"/>
      <c r="KQP736" s="75"/>
      <c r="KQQ736" s="75"/>
      <c r="KQR736" s="75"/>
      <c r="KQS736" s="75"/>
      <c r="KQT736" s="75"/>
      <c r="KQU736" s="75"/>
      <c r="KQV736" s="75"/>
      <c r="KQW736" s="75"/>
      <c r="KQX736" s="75"/>
      <c r="KQY736" s="75"/>
      <c r="KQZ736" s="75"/>
      <c r="KRA736" s="75"/>
      <c r="KRB736" s="75"/>
      <c r="KRC736" s="75"/>
      <c r="KRD736" s="75"/>
      <c r="KRE736" s="75"/>
      <c r="KRF736" s="75"/>
      <c r="KRG736" s="75"/>
      <c r="KRH736" s="75"/>
      <c r="KRI736" s="75"/>
      <c r="KRJ736" s="75"/>
      <c r="KRK736" s="75"/>
      <c r="KRL736" s="75"/>
      <c r="KRM736" s="75"/>
      <c r="KRN736" s="75"/>
      <c r="KRO736" s="75"/>
      <c r="KRP736" s="75"/>
      <c r="KRQ736" s="75"/>
      <c r="KRR736" s="75"/>
      <c r="KRS736" s="75"/>
      <c r="KRT736" s="75"/>
      <c r="KRU736" s="75"/>
      <c r="KRV736" s="75"/>
      <c r="KRW736" s="75"/>
      <c r="KRX736" s="75"/>
      <c r="KRY736" s="75"/>
      <c r="KRZ736" s="75"/>
      <c r="KSA736" s="75"/>
      <c r="KSB736" s="75"/>
      <c r="KSC736" s="75"/>
      <c r="KSD736" s="75"/>
      <c r="KSE736" s="75"/>
      <c r="KSF736" s="75"/>
      <c r="KSG736" s="75"/>
      <c r="KSH736" s="75"/>
      <c r="KSI736" s="75"/>
      <c r="KSJ736" s="75"/>
      <c r="KSK736" s="75"/>
      <c r="KSL736" s="75"/>
      <c r="KSM736" s="75"/>
      <c r="KSN736" s="75"/>
      <c r="KSO736" s="75"/>
      <c r="KSP736" s="75"/>
      <c r="KSQ736" s="75"/>
      <c r="KSR736" s="75"/>
      <c r="KSS736" s="75"/>
      <c r="KST736" s="75"/>
      <c r="KSU736" s="75"/>
      <c r="KSV736" s="75"/>
      <c r="KSW736" s="75"/>
      <c r="KSX736" s="75"/>
      <c r="KSY736" s="75"/>
      <c r="KSZ736" s="75"/>
      <c r="KTA736" s="75"/>
      <c r="KTB736" s="75"/>
      <c r="KTC736" s="75"/>
      <c r="KTD736" s="75"/>
      <c r="KTE736" s="75"/>
      <c r="KTF736" s="75"/>
      <c r="KTG736" s="75"/>
      <c r="KTH736" s="75"/>
      <c r="KTI736" s="75"/>
      <c r="KTJ736" s="75"/>
      <c r="KTK736" s="75"/>
      <c r="KTL736" s="75"/>
      <c r="KTM736" s="75"/>
      <c r="KTN736" s="75"/>
      <c r="KTO736" s="75"/>
      <c r="KTP736" s="75"/>
      <c r="KTQ736" s="75"/>
      <c r="KTR736" s="75"/>
      <c r="KTS736" s="75"/>
      <c r="KTT736" s="75"/>
      <c r="KTU736" s="75"/>
      <c r="KTV736" s="75"/>
      <c r="KTW736" s="75"/>
      <c r="KTX736" s="75"/>
      <c r="KTY736" s="75"/>
      <c r="KTZ736" s="75"/>
      <c r="KUA736" s="75"/>
      <c r="KUB736" s="75"/>
      <c r="KUC736" s="75"/>
      <c r="KUD736" s="75"/>
      <c r="KUE736" s="75"/>
      <c r="KUF736" s="75"/>
      <c r="KUG736" s="75"/>
      <c r="KUH736" s="75"/>
      <c r="KUI736" s="75"/>
      <c r="KUJ736" s="75"/>
      <c r="KUK736" s="75"/>
      <c r="KUL736" s="75"/>
      <c r="KUM736" s="75"/>
      <c r="KUN736" s="75"/>
      <c r="KUO736" s="75"/>
      <c r="KUP736" s="75"/>
      <c r="KUQ736" s="75"/>
      <c r="KUR736" s="75"/>
      <c r="KUS736" s="75"/>
      <c r="KUT736" s="75"/>
      <c r="KUU736" s="75"/>
      <c r="KUV736" s="75"/>
      <c r="KUW736" s="75"/>
      <c r="KUX736" s="75"/>
      <c r="KUY736" s="75"/>
      <c r="KUZ736" s="75"/>
      <c r="KVA736" s="75"/>
      <c r="KVB736" s="75"/>
      <c r="KVC736" s="75"/>
      <c r="KVD736" s="75"/>
      <c r="KVE736" s="75"/>
      <c r="KVF736" s="75"/>
      <c r="KVG736" s="75"/>
      <c r="KVH736" s="75"/>
      <c r="KVI736" s="75"/>
      <c r="KVJ736" s="75"/>
      <c r="KVK736" s="75"/>
      <c r="KVL736" s="75"/>
      <c r="KVM736" s="75"/>
      <c r="KVN736" s="75"/>
      <c r="KVO736" s="75"/>
      <c r="KVP736" s="75"/>
      <c r="KVQ736" s="75"/>
      <c r="KVR736" s="75"/>
      <c r="KVS736" s="75"/>
      <c r="KVT736" s="75"/>
      <c r="KVU736" s="75"/>
      <c r="KVV736" s="75"/>
      <c r="KVW736" s="75"/>
      <c r="KVX736" s="75"/>
      <c r="KVY736" s="75"/>
      <c r="KVZ736" s="75"/>
      <c r="KWA736" s="75"/>
      <c r="KWB736" s="75"/>
      <c r="KWC736" s="75"/>
      <c r="KWD736" s="75"/>
      <c r="KWE736" s="75"/>
      <c r="KWF736" s="75"/>
      <c r="KWG736" s="75"/>
      <c r="KWH736" s="75"/>
      <c r="KWI736" s="75"/>
      <c r="KWJ736" s="75"/>
      <c r="KWK736" s="75"/>
      <c r="KWL736" s="75"/>
      <c r="KWM736" s="75"/>
      <c r="KWN736" s="75"/>
      <c r="KWO736" s="75"/>
      <c r="KWP736" s="75"/>
      <c r="KWQ736" s="75"/>
      <c r="KWR736" s="75"/>
      <c r="KWS736" s="75"/>
      <c r="KWT736" s="75"/>
      <c r="KWU736" s="75"/>
      <c r="KWV736" s="75"/>
      <c r="KWW736" s="75"/>
      <c r="KWX736" s="75"/>
      <c r="KWY736" s="75"/>
      <c r="KWZ736" s="75"/>
      <c r="KXA736" s="75"/>
      <c r="KXB736" s="75"/>
      <c r="KXC736" s="75"/>
      <c r="KXD736" s="75"/>
      <c r="KXE736" s="75"/>
      <c r="KXF736" s="75"/>
      <c r="KXG736" s="75"/>
      <c r="KXH736" s="75"/>
      <c r="KXI736" s="75"/>
      <c r="KXJ736" s="75"/>
      <c r="KXK736" s="75"/>
      <c r="KXL736" s="75"/>
      <c r="KXM736" s="75"/>
      <c r="KXN736" s="75"/>
      <c r="KXO736" s="75"/>
      <c r="KXP736" s="75"/>
      <c r="KXQ736" s="75"/>
      <c r="KXR736" s="75"/>
      <c r="KXS736" s="75"/>
      <c r="KXT736" s="75"/>
      <c r="KXU736" s="75"/>
      <c r="KXV736" s="75"/>
      <c r="KXW736" s="75"/>
      <c r="KXX736" s="75"/>
      <c r="KXY736" s="75"/>
      <c r="KXZ736" s="75"/>
      <c r="KYA736" s="75"/>
      <c r="KYB736" s="75"/>
      <c r="KYC736" s="75"/>
      <c r="KYD736" s="75"/>
      <c r="KYE736" s="75"/>
      <c r="KYF736" s="75"/>
      <c r="KYG736" s="75"/>
      <c r="KYH736" s="75"/>
      <c r="KYI736" s="75"/>
      <c r="KYJ736" s="75"/>
      <c r="KYK736" s="75"/>
      <c r="KYL736" s="75"/>
      <c r="KYM736" s="75"/>
      <c r="KYN736" s="75"/>
      <c r="KYO736" s="75"/>
      <c r="KYP736" s="75"/>
      <c r="KYQ736" s="75"/>
      <c r="KYR736" s="75"/>
      <c r="KYS736" s="75"/>
      <c r="KYT736" s="75"/>
      <c r="KYU736" s="75"/>
      <c r="KYV736" s="75"/>
      <c r="KYW736" s="75"/>
      <c r="KYX736" s="75"/>
      <c r="KYY736" s="75"/>
      <c r="KYZ736" s="75"/>
      <c r="KZA736" s="75"/>
      <c r="KZB736" s="75"/>
      <c r="KZC736" s="75"/>
      <c r="KZD736" s="75"/>
      <c r="KZE736" s="75"/>
      <c r="KZF736" s="75"/>
      <c r="KZG736" s="75"/>
      <c r="KZH736" s="75"/>
      <c r="KZI736" s="75"/>
      <c r="KZJ736" s="75"/>
      <c r="KZK736" s="75"/>
      <c r="KZL736" s="75"/>
      <c r="KZM736" s="75"/>
      <c r="KZN736" s="75"/>
      <c r="KZO736" s="75"/>
      <c r="KZP736" s="75"/>
      <c r="KZQ736" s="75"/>
      <c r="KZR736" s="75"/>
      <c r="KZS736" s="75"/>
      <c r="KZT736" s="75"/>
      <c r="KZU736" s="75"/>
      <c r="KZV736" s="75"/>
      <c r="KZW736" s="75"/>
      <c r="KZX736" s="75"/>
      <c r="KZY736" s="75"/>
      <c r="KZZ736" s="75"/>
      <c r="LAA736" s="75"/>
      <c r="LAB736" s="75"/>
      <c r="LAC736" s="75"/>
      <c r="LAD736" s="75"/>
      <c r="LAE736" s="75"/>
      <c r="LAF736" s="75"/>
      <c r="LAG736" s="75"/>
      <c r="LAH736" s="75"/>
      <c r="LAI736" s="75"/>
      <c r="LAJ736" s="75"/>
      <c r="LAK736" s="75"/>
      <c r="LAL736" s="75"/>
      <c r="LAM736" s="75"/>
      <c r="LAN736" s="75"/>
      <c r="LAO736" s="75"/>
      <c r="LAP736" s="75"/>
      <c r="LAQ736" s="75"/>
      <c r="LAR736" s="75"/>
      <c r="LAS736" s="75"/>
      <c r="LAT736" s="75"/>
      <c r="LAU736" s="75"/>
      <c r="LAV736" s="75"/>
      <c r="LAW736" s="75"/>
      <c r="LAX736" s="75"/>
      <c r="LAY736" s="75"/>
      <c r="LAZ736" s="75"/>
      <c r="LBA736" s="75"/>
      <c r="LBB736" s="75"/>
      <c r="LBC736" s="75"/>
      <c r="LBD736" s="75"/>
      <c r="LBE736" s="75"/>
      <c r="LBF736" s="75"/>
      <c r="LBG736" s="75"/>
      <c r="LBH736" s="75"/>
      <c r="LBI736" s="75"/>
      <c r="LBJ736" s="75"/>
      <c r="LBK736" s="75"/>
      <c r="LBL736" s="75"/>
      <c r="LBM736" s="75"/>
      <c r="LBN736" s="75"/>
      <c r="LBO736" s="75"/>
      <c r="LBP736" s="75"/>
      <c r="LBQ736" s="75"/>
      <c r="LBR736" s="75"/>
      <c r="LBS736" s="75"/>
      <c r="LBT736" s="75"/>
      <c r="LBU736" s="75"/>
      <c r="LBV736" s="75"/>
      <c r="LBW736" s="75"/>
      <c r="LBX736" s="75"/>
      <c r="LBY736" s="75"/>
      <c r="LBZ736" s="75"/>
      <c r="LCA736" s="75"/>
      <c r="LCB736" s="75"/>
      <c r="LCC736" s="75"/>
      <c r="LCD736" s="75"/>
      <c r="LCE736" s="75"/>
      <c r="LCF736" s="75"/>
      <c r="LCG736" s="75"/>
      <c r="LCH736" s="75"/>
      <c r="LCI736" s="75"/>
      <c r="LCJ736" s="75"/>
      <c r="LCK736" s="75"/>
      <c r="LCL736" s="75"/>
      <c r="LCM736" s="75"/>
      <c r="LCN736" s="75"/>
      <c r="LCO736" s="75"/>
      <c r="LCP736" s="75"/>
      <c r="LCQ736" s="75"/>
      <c r="LCR736" s="75"/>
      <c r="LCS736" s="75"/>
      <c r="LCT736" s="75"/>
      <c r="LCU736" s="75"/>
      <c r="LCV736" s="75"/>
      <c r="LCW736" s="75"/>
      <c r="LCX736" s="75"/>
      <c r="LCY736" s="75"/>
      <c r="LCZ736" s="75"/>
      <c r="LDA736" s="75"/>
      <c r="LDB736" s="75"/>
      <c r="LDC736" s="75"/>
      <c r="LDD736" s="75"/>
      <c r="LDE736" s="75"/>
      <c r="LDF736" s="75"/>
      <c r="LDG736" s="75"/>
      <c r="LDH736" s="75"/>
      <c r="LDI736" s="75"/>
      <c r="LDJ736" s="75"/>
      <c r="LDK736" s="75"/>
      <c r="LDL736" s="75"/>
      <c r="LDM736" s="75"/>
      <c r="LDN736" s="75"/>
      <c r="LDO736" s="75"/>
      <c r="LDP736" s="75"/>
      <c r="LDQ736" s="75"/>
      <c r="LDR736" s="75"/>
      <c r="LDS736" s="75"/>
      <c r="LDT736" s="75"/>
      <c r="LDU736" s="75"/>
      <c r="LDV736" s="75"/>
      <c r="LDW736" s="75"/>
      <c r="LDX736" s="75"/>
      <c r="LDY736" s="75"/>
      <c r="LDZ736" s="75"/>
      <c r="LEA736" s="75"/>
      <c r="LEB736" s="75"/>
      <c r="LEC736" s="75"/>
      <c r="LED736" s="75"/>
      <c r="LEE736" s="75"/>
      <c r="LEF736" s="75"/>
      <c r="LEG736" s="75"/>
      <c r="LEH736" s="75"/>
      <c r="LEI736" s="75"/>
      <c r="LEJ736" s="75"/>
      <c r="LEK736" s="75"/>
      <c r="LEL736" s="75"/>
      <c r="LEM736" s="75"/>
      <c r="LEN736" s="75"/>
      <c r="LEO736" s="75"/>
      <c r="LEP736" s="75"/>
      <c r="LEQ736" s="75"/>
      <c r="LER736" s="75"/>
      <c r="LES736" s="75"/>
      <c r="LET736" s="75"/>
      <c r="LEU736" s="75"/>
      <c r="LEV736" s="75"/>
      <c r="LEW736" s="75"/>
      <c r="LEX736" s="75"/>
      <c r="LEY736" s="75"/>
      <c r="LEZ736" s="75"/>
      <c r="LFA736" s="75"/>
      <c r="LFB736" s="75"/>
      <c r="LFC736" s="75"/>
      <c r="LFD736" s="75"/>
      <c r="LFE736" s="75"/>
      <c r="LFF736" s="75"/>
      <c r="LFG736" s="75"/>
      <c r="LFH736" s="75"/>
      <c r="LFI736" s="75"/>
      <c r="LFJ736" s="75"/>
      <c r="LFK736" s="75"/>
      <c r="LFL736" s="75"/>
      <c r="LFM736" s="75"/>
      <c r="LFN736" s="75"/>
      <c r="LFO736" s="75"/>
      <c r="LFP736" s="75"/>
      <c r="LFQ736" s="75"/>
      <c r="LFR736" s="75"/>
      <c r="LFS736" s="75"/>
      <c r="LFT736" s="75"/>
      <c r="LFU736" s="75"/>
      <c r="LFV736" s="75"/>
      <c r="LFW736" s="75"/>
      <c r="LFX736" s="75"/>
      <c r="LFY736" s="75"/>
      <c r="LFZ736" s="75"/>
      <c r="LGA736" s="75"/>
      <c r="LGB736" s="75"/>
      <c r="LGC736" s="75"/>
      <c r="LGD736" s="75"/>
      <c r="LGE736" s="75"/>
      <c r="LGF736" s="75"/>
      <c r="LGG736" s="75"/>
      <c r="LGH736" s="75"/>
      <c r="LGI736" s="75"/>
      <c r="LGJ736" s="75"/>
      <c r="LGK736" s="75"/>
      <c r="LGL736" s="75"/>
      <c r="LGM736" s="75"/>
      <c r="LGN736" s="75"/>
      <c r="LGO736" s="75"/>
      <c r="LGP736" s="75"/>
      <c r="LGQ736" s="75"/>
      <c r="LGR736" s="75"/>
      <c r="LGS736" s="75"/>
      <c r="LGT736" s="75"/>
      <c r="LGU736" s="75"/>
      <c r="LGV736" s="75"/>
      <c r="LGW736" s="75"/>
      <c r="LGX736" s="75"/>
      <c r="LGY736" s="75"/>
      <c r="LGZ736" s="75"/>
      <c r="LHA736" s="75"/>
      <c r="LHB736" s="75"/>
      <c r="LHC736" s="75"/>
      <c r="LHD736" s="75"/>
      <c r="LHE736" s="75"/>
      <c r="LHF736" s="75"/>
      <c r="LHG736" s="75"/>
      <c r="LHH736" s="75"/>
      <c r="LHI736" s="75"/>
      <c r="LHJ736" s="75"/>
      <c r="LHK736" s="75"/>
      <c r="LHL736" s="75"/>
      <c r="LHM736" s="75"/>
      <c r="LHN736" s="75"/>
      <c r="LHO736" s="75"/>
      <c r="LHP736" s="75"/>
      <c r="LHQ736" s="75"/>
      <c r="LHR736" s="75"/>
      <c r="LHS736" s="75"/>
      <c r="LHT736" s="75"/>
      <c r="LHU736" s="75"/>
      <c r="LHV736" s="75"/>
      <c r="LHW736" s="75"/>
      <c r="LHX736" s="75"/>
      <c r="LHY736" s="75"/>
      <c r="LHZ736" s="75"/>
      <c r="LIA736" s="75"/>
      <c r="LIB736" s="75"/>
      <c r="LIC736" s="75"/>
      <c r="LID736" s="75"/>
      <c r="LIE736" s="75"/>
      <c r="LIF736" s="75"/>
      <c r="LIG736" s="75"/>
      <c r="LIH736" s="75"/>
      <c r="LII736" s="75"/>
      <c r="LIJ736" s="75"/>
      <c r="LIK736" s="75"/>
      <c r="LIL736" s="75"/>
      <c r="LIM736" s="75"/>
      <c r="LIN736" s="75"/>
      <c r="LIO736" s="75"/>
      <c r="LIP736" s="75"/>
      <c r="LIQ736" s="75"/>
      <c r="LIR736" s="75"/>
      <c r="LIS736" s="75"/>
      <c r="LIT736" s="75"/>
      <c r="LIU736" s="75"/>
      <c r="LIV736" s="75"/>
      <c r="LIW736" s="75"/>
      <c r="LIX736" s="75"/>
      <c r="LIY736" s="75"/>
      <c r="LIZ736" s="75"/>
      <c r="LJA736" s="75"/>
      <c r="LJB736" s="75"/>
      <c r="LJC736" s="75"/>
      <c r="LJD736" s="75"/>
      <c r="LJE736" s="75"/>
      <c r="LJF736" s="75"/>
      <c r="LJG736" s="75"/>
      <c r="LJH736" s="75"/>
      <c r="LJI736" s="75"/>
      <c r="LJJ736" s="75"/>
      <c r="LJK736" s="75"/>
      <c r="LJL736" s="75"/>
      <c r="LJM736" s="75"/>
      <c r="LJN736" s="75"/>
      <c r="LJO736" s="75"/>
      <c r="LJP736" s="75"/>
      <c r="LJQ736" s="75"/>
      <c r="LJR736" s="75"/>
      <c r="LJS736" s="75"/>
      <c r="LJT736" s="75"/>
      <c r="LJU736" s="75"/>
      <c r="LJV736" s="75"/>
      <c r="LJW736" s="75"/>
      <c r="LJX736" s="75"/>
      <c r="LJY736" s="75"/>
      <c r="LJZ736" s="75"/>
      <c r="LKA736" s="75"/>
      <c r="LKB736" s="75"/>
      <c r="LKC736" s="75"/>
      <c r="LKD736" s="75"/>
      <c r="LKE736" s="75"/>
      <c r="LKF736" s="75"/>
      <c r="LKG736" s="75"/>
      <c r="LKH736" s="75"/>
      <c r="LKI736" s="75"/>
      <c r="LKJ736" s="75"/>
      <c r="LKK736" s="75"/>
      <c r="LKL736" s="75"/>
      <c r="LKM736" s="75"/>
      <c r="LKN736" s="75"/>
      <c r="LKO736" s="75"/>
      <c r="LKP736" s="75"/>
      <c r="LKQ736" s="75"/>
      <c r="LKR736" s="75"/>
      <c r="LKS736" s="75"/>
      <c r="LKT736" s="75"/>
      <c r="LKU736" s="75"/>
      <c r="LKV736" s="75"/>
      <c r="LKW736" s="75"/>
      <c r="LKX736" s="75"/>
      <c r="LKY736" s="75"/>
      <c r="LKZ736" s="75"/>
      <c r="LLA736" s="75"/>
      <c r="LLB736" s="75"/>
      <c r="LLC736" s="75"/>
      <c r="LLD736" s="75"/>
      <c r="LLE736" s="75"/>
      <c r="LLF736" s="75"/>
      <c r="LLG736" s="75"/>
      <c r="LLH736" s="75"/>
      <c r="LLI736" s="75"/>
      <c r="LLJ736" s="75"/>
      <c r="LLK736" s="75"/>
      <c r="LLL736" s="75"/>
      <c r="LLM736" s="75"/>
      <c r="LLN736" s="75"/>
      <c r="LLO736" s="75"/>
      <c r="LLP736" s="75"/>
      <c r="LLQ736" s="75"/>
      <c r="LLR736" s="75"/>
      <c r="LLS736" s="75"/>
      <c r="LLT736" s="75"/>
      <c r="LLU736" s="75"/>
      <c r="LLV736" s="75"/>
      <c r="LLW736" s="75"/>
      <c r="LLX736" s="75"/>
      <c r="LLY736" s="75"/>
      <c r="LLZ736" s="75"/>
      <c r="LMA736" s="75"/>
      <c r="LMB736" s="75"/>
      <c r="LMC736" s="75"/>
      <c r="LMD736" s="75"/>
      <c r="LME736" s="75"/>
      <c r="LMF736" s="75"/>
      <c r="LMG736" s="75"/>
      <c r="LMH736" s="75"/>
      <c r="LMI736" s="75"/>
      <c r="LMJ736" s="75"/>
      <c r="LMK736" s="75"/>
      <c r="LML736" s="75"/>
      <c r="LMM736" s="75"/>
      <c r="LMN736" s="75"/>
      <c r="LMO736" s="75"/>
      <c r="LMP736" s="75"/>
      <c r="LMQ736" s="75"/>
      <c r="LMR736" s="75"/>
      <c r="LMS736" s="75"/>
      <c r="LMT736" s="75"/>
      <c r="LMU736" s="75"/>
      <c r="LMV736" s="75"/>
      <c r="LMW736" s="75"/>
      <c r="LMX736" s="75"/>
      <c r="LMY736" s="75"/>
      <c r="LMZ736" s="75"/>
      <c r="LNA736" s="75"/>
      <c r="LNB736" s="75"/>
      <c r="LNC736" s="75"/>
      <c r="LND736" s="75"/>
      <c r="LNE736" s="75"/>
      <c r="LNF736" s="75"/>
      <c r="LNG736" s="75"/>
      <c r="LNH736" s="75"/>
      <c r="LNI736" s="75"/>
      <c r="LNJ736" s="75"/>
      <c r="LNK736" s="75"/>
      <c r="LNL736" s="75"/>
      <c r="LNM736" s="75"/>
      <c r="LNN736" s="75"/>
      <c r="LNO736" s="75"/>
      <c r="LNP736" s="75"/>
      <c r="LNQ736" s="75"/>
      <c r="LNR736" s="75"/>
      <c r="LNS736" s="75"/>
      <c r="LNT736" s="75"/>
      <c r="LNU736" s="75"/>
      <c r="LNV736" s="75"/>
      <c r="LNW736" s="75"/>
      <c r="LNX736" s="75"/>
      <c r="LNY736" s="75"/>
      <c r="LNZ736" s="75"/>
      <c r="LOA736" s="75"/>
      <c r="LOB736" s="75"/>
      <c r="LOC736" s="75"/>
      <c r="LOD736" s="75"/>
      <c r="LOE736" s="75"/>
      <c r="LOF736" s="75"/>
      <c r="LOG736" s="75"/>
      <c r="LOH736" s="75"/>
      <c r="LOI736" s="75"/>
      <c r="LOJ736" s="75"/>
      <c r="LOK736" s="75"/>
      <c r="LOL736" s="75"/>
      <c r="LOM736" s="75"/>
      <c r="LON736" s="75"/>
      <c r="LOO736" s="75"/>
      <c r="LOP736" s="75"/>
      <c r="LOQ736" s="75"/>
      <c r="LOR736" s="75"/>
      <c r="LOS736" s="75"/>
      <c r="LOT736" s="75"/>
      <c r="LOU736" s="75"/>
      <c r="LOV736" s="75"/>
      <c r="LOW736" s="75"/>
      <c r="LOX736" s="75"/>
      <c r="LOY736" s="75"/>
      <c r="LOZ736" s="75"/>
      <c r="LPA736" s="75"/>
      <c r="LPB736" s="75"/>
      <c r="LPC736" s="75"/>
      <c r="LPD736" s="75"/>
      <c r="LPE736" s="75"/>
      <c r="LPF736" s="75"/>
      <c r="LPG736" s="75"/>
      <c r="LPH736" s="75"/>
      <c r="LPI736" s="75"/>
      <c r="LPJ736" s="75"/>
      <c r="LPK736" s="75"/>
      <c r="LPL736" s="75"/>
      <c r="LPM736" s="75"/>
      <c r="LPN736" s="75"/>
      <c r="LPO736" s="75"/>
      <c r="LPP736" s="75"/>
      <c r="LPQ736" s="75"/>
      <c r="LPR736" s="75"/>
      <c r="LPS736" s="75"/>
      <c r="LPT736" s="75"/>
      <c r="LPU736" s="75"/>
      <c r="LPV736" s="75"/>
      <c r="LPW736" s="75"/>
      <c r="LPX736" s="75"/>
      <c r="LPY736" s="75"/>
      <c r="LPZ736" s="75"/>
      <c r="LQA736" s="75"/>
      <c r="LQB736" s="75"/>
      <c r="LQC736" s="75"/>
      <c r="LQD736" s="75"/>
      <c r="LQE736" s="75"/>
      <c r="LQF736" s="75"/>
      <c r="LQG736" s="75"/>
      <c r="LQH736" s="75"/>
      <c r="LQI736" s="75"/>
      <c r="LQJ736" s="75"/>
      <c r="LQK736" s="75"/>
      <c r="LQL736" s="75"/>
      <c r="LQM736" s="75"/>
      <c r="LQN736" s="75"/>
      <c r="LQO736" s="75"/>
      <c r="LQP736" s="75"/>
      <c r="LQQ736" s="75"/>
      <c r="LQR736" s="75"/>
      <c r="LQS736" s="75"/>
      <c r="LQT736" s="75"/>
      <c r="LQU736" s="75"/>
      <c r="LQV736" s="75"/>
      <c r="LQW736" s="75"/>
      <c r="LQX736" s="75"/>
      <c r="LQY736" s="75"/>
      <c r="LQZ736" s="75"/>
      <c r="LRA736" s="75"/>
      <c r="LRB736" s="75"/>
      <c r="LRC736" s="75"/>
      <c r="LRD736" s="75"/>
      <c r="LRE736" s="75"/>
      <c r="LRF736" s="75"/>
      <c r="LRG736" s="75"/>
      <c r="LRH736" s="75"/>
      <c r="LRI736" s="75"/>
      <c r="LRJ736" s="75"/>
      <c r="LRK736" s="75"/>
      <c r="LRL736" s="75"/>
      <c r="LRM736" s="75"/>
      <c r="LRN736" s="75"/>
      <c r="LRO736" s="75"/>
      <c r="LRP736" s="75"/>
      <c r="LRQ736" s="75"/>
      <c r="LRR736" s="75"/>
      <c r="LRS736" s="75"/>
      <c r="LRT736" s="75"/>
      <c r="LRU736" s="75"/>
      <c r="LRV736" s="75"/>
      <c r="LRW736" s="75"/>
      <c r="LRX736" s="75"/>
      <c r="LRY736" s="75"/>
      <c r="LRZ736" s="75"/>
      <c r="LSA736" s="75"/>
      <c r="LSB736" s="75"/>
      <c r="LSC736" s="75"/>
      <c r="LSD736" s="75"/>
      <c r="LSE736" s="75"/>
      <c r="LSF736" s="75"/>
      <c r="LSG736" s="75"/>
      <c r="LSH736" s="75"/>
      <c r="LSI736" s="75"/>
      <c r="LSJ736" s="75"/>
      <c r="LSK736" s="75"/>
      <c r="LSL736" s="75"/>
      <c r="LSM736" s="75"/>
      <c r="LSN736" s="75"/>
      <c r="LSO736" s="75"/>
      <c r="LSP736" s="75"/>
      <c r="LSQ736" s="75"/>
      <c r="LSR736" s="75"/>
      <c r="LSS736" s="75"/>
      <c r="LST736" s="75"/>
      <c r="LSU736" s="75"/>
      <c r="LSV736" s="75"/>
      <c r="LSW736" s="75"/>
      <c r="LSX736" s="75"/>
      <c r="LSY736" s="75"/>
      <c r="LSZ736" s="75"/>
      <c r="LTA736" s="75"/>
      <c r="LTB736" s="75"/>
      <c r="LTC736" s="75"/>
      <c r="LTD736" s="75"/>
      <c r="LTE736" s="75"/>
      <c r="LTF736" s="75"/>
      <c r="LTG736" s="75"/>
      <c r="LTH736" s="75"/>
      <c r="LTI736" s="75"/>
      <c r="LTJ736" s="75"/>
      <c r="LTK736" s="75"/>
      <c r="LTL736" s="75"/>
      <c r="LTM736" s="75"/>
      <c r="LTN736" s="75"/>
      <c r="LTO736" s="75"/>
      <c r="LTP736" s="75"/>
      <c r="LTQ736" s="75"/>
      <c r="LTR736" s="75"/>
      <c r="LTS736" s="75"/>
      <c r="LTT736" s="75"/>
      <c r="LTU736" s="75"/>
      <c r="LTV736" s="75"/>
      <c r="LTW736" s="75"/>
      <c r="LTX736" s="75"/>
      <c r="LTY736" s="75"/>
      <c r="LTZ736" s="75"/>
      <c r="LUA736" s="75"/>
      <c r="LUB736" s="75"/>
      <c r="LUC736" s="75"/>
      <c r="LUD736" s="75"/>
      <c r="LUE736" s="75"/>
      <c r="LUF736" s="75"/>
      <c r="LUG736" s="75"/>
      <c r="LUH736" s="75"/>
      <c r="LUI736" s="75"/>
      <c r="LUJ736" s="75"/>
      <c r="LUK736" s="75"/>
      <c r="LUL736" s="75"/>
      <c r="LUM736" s="75"/>
      <c r="LUN736" s="75"/>
      <c r="LUO736" s="75"/>
      <c r="LUP736" s="75"/>
      <c r="LUQ736" s="75"/>
      <c r="LUR736" s="75"/>
      <c r="LUS736" s="75"/>
      <c r="LUT736" s="75"/>
      <c r="LUU736" s="75"/>
      <c r="LUV736" s="75"/>
      <c r="LUW736" s="75"/>
      <c r="LUX736" s="75"/>
      <c r="LUY736" s="75"/>
      <c r="LUZ736" s="75"/>
      <c r="LVA736" s="75"/>
      <c r="LVB736" s="75"/>
      <c r="LVC736" s="75"/>
      <c r="LVD736" s="75"/>
      <c r="LVE736" s="75"/>
      <c r="LVF736" s="75"/>
      <c r="LVG736" s="75"/>
      <c r="LVH736" s="75"/>
      <c r="LVI736" s="75"/>
      <c r="LVJ736" s="75"/>
      <c r="LVK736" s="75"/>
      <c r="LVL736" s="75"/>
      <c r="LVM736" s="75"/>
      <c r="LVN736" s="75"/>
      <c r="LVO736" s="75"/>
      <c r="LVP736" s="75"/>
      <c r="LVQ736" s="75"/>
      <c r="LVR736" s="75"/>
      <c r="LVS736" s="75"/>
      <c r="LVT736" s="75"/>
      <c r="LVU736" s="75"/>
      <c r="LVV736" s="75"/>
      <c r="LVW736" s="75"/>
      <c r="LVX736" s="75"/>
      <c r="LVY736" s="75"/>
      <c r="LVZ736" s="75"/>
      <c r="LWA736" s="75"/>
      <c r="LWB736" s="75"/>
      <c r="LWC736" s="75"/>
      <c r="LWD736" s="75"/>
      <c r="LWE736" s="75"/>
      <c r="LWF736" s="75"/>
      <c r="LWG736" s="75"/>
      <c r="LWH736" s="75"/>
      <c r="LWI736" s="75"/>
      <c r="LWJ736" s="75"/>
      <c r="LWK736" s="75"/>
      <c r="LWL736" s="75"/>
      <c r="LWM736" s="75"/>
      <c r="LWN736" s="75"/>
      <c r="LWO736" s="75"/>
      <c r="LWP736" s="75"/>
      <c r="LWQ736" s="75"/>
      <c r="LWR736" s="75"/>
      <c r="LWS736" s="75"/>
      <c r="LWT736" s="75"/>
      <c r="LWU736" s="75"/>
      <c r="LWV736" s="75"/>
      <c r="LWW736" s="75"/>
      <c r="LWX736" s="75"/>
      <c r="LWY736" s="75"/>
      <c r="LWZ736" s="75"/>
      <c r="LXA736" s="75"/>
      <c r="LXB736" s="75"/>
      <c r="LXC736" s="75"/>
      <c r="LXD736" s="75"/>
      <c r="LXE736" s="75"/>
      <c r="LXF736" s="75"/>
      <c r="LXG736" s="75"/>
      <c r="LXH736" s="75"/>
      <c r="LXI736" s="75"/>
      <c r="LXJ736" s="75"/>
      <c r="LXK736" s="75"/>
      <c r="LXL736" s="75"/>
      <c r="LXM736" s="75"/>
      <c r="LXN736" s="75"/>
      <c r="LXO736" s="75"/>
      <c r="LXP736" s="75"/>
      <c r="LXQ736" s="75"/>
      <c r="LXR736" s="75"/>
      <c r="LXS736" s="75"/>
      <c r="LXT736" s="75"/>
      <c r="LXU736" s="75"/>
      <c r="LXV736" s="75"/>
      <c r="LXW736" s="75"/>
      <c r="LXX736" s="75"/>
      <c r="LXY736" s="75"/>
      <c r="LXZ736" s="75"/>
      <c r="LYA736" s="75"/>
      <c r="LYB736" s="75"/>
      <c r="LYC736" s="75"/>
      <c r="LYD736" s="75"/>
      <c r="LYE736" s="75"/>
      <c r="LYF736" s="75"/>
      <c r="LYG736" s="75"/>
      <c r="LYH736" s="75"/>
      <c r="LYI736" s="75"/>
      <c r="LYJ736" s="75"/>
      <c r="LYK736" s="75"/>
      <c r="LYL736" s="75"/>
      <c r="LYM736" s="75"/>
      <c r="LYN736" s="75"/>
      <c r="LYO736" s="75"/>
      <c r="LYP736" s="75"/>
      <c r="LYQ736" s="75"/>
      <c r="LYR736" s="75"/>
      <c r="LYS736" s="75"/>
      <c r="LYT736" s="75"/>
      <c r="LYU736" s="75"/>
      <c r="LYV736" s="75"/>
      <c r="LYW736" s="75"/>
      <c r="LYX736" s="75"/>
      <c r="LYY736" s="75"/>
      <c r="LYZ736" s="75"/>
      <c r="LZA736" s="75"/>
      <c r="LZB736" s="75"/>
      <c r="LZC736" s="75"/>
      <c r="LZD736" s="75"/>
      <c r="LZE736" s="75"/>
      <c r="LZF736" s="75"/>
      <c r="LZG736" s="75"/>
      <c r="LZH736" s="75"/>
      <c r="LZI736" s="75"/>
      <c r="LZJ736" s="75"/>
      <c r="LZK736" s="75"/>
      <c r="LZL736" s="75"/>
      <c r="LZM736" s="75"/>
      <c r="LZN736" s="75"/>
      <c r="LZO736" s="75"/>
      <c r="LZP736" s="75"/>
      <c r="LZQ736" s="75"/>
      <c r="LZR736" s="75"/>
      <c r="LZS736" s="75"/>
      <c r="LZT736" s="75"/>
      <c r="LZU736" s="75"/>
      <c r="LZV736" s="75"/>
      <c r="LZW736" s="75"/>
      <c r="LZX736" s="75"/>
      <c r="LZY736" s="75"/>
      <c r="LZZ736" s="75"/>
      <c r="MAA736" s="75"/>
      <c r="MAB736" s="75"/>
      <c r="MAC736" s="75"/>
      <c r="MAD736" s="75"/>
      <c r="MAE736" s="75"/>
      <c r="MAF736" s="75"/>
      <c r="MAG736" s="75"/>
      <c r="MAH736" s="75"/>
      <c r="MAI736" s="75"/>
      <c r="MAJ736" s="75"/>
      <c r="MAK736" s="75"/>
      <c r="MAL736" s="75"/>
      <c r="MAM736" s="75"/>
      <c r="MAN736" s="75"/>
      <c r="MAO736" s="75"/>
      <c r="MAP736" s="75"/>
      <c r="MAQ736" s="75"/>
      <c r="MAR736" s="75"/>
      <c r="MAS736" s="75"/>
      <c r="MAT736" s="75"/>
      <c r="MAU736" s="75"/>
      <c r="MAV736" s="75"/>
      <c r="MAW736" s="75"/>
      <c r="MAX736" s="75"/>
      <c r="MAY736" s="75"/>
      <c r="MAZ736" s="75"/>
      <c r="MBA736" s="75"/>
      <c r="MBB736" s="75"/>
      <c r="MBC736" s="75"/>
      <c r="MBD736" s="75"/>
      <c r="MBE736" s="75"/>
      <c r="MBF736" s="75"/>
      <c r="MBG736" s="75"/>
      <c r="MBH736" s="75"/>
      <c r="MBI736" s="75"/>
      <c r="MBJ736" s="75"/>
      <c r="MBK736" s="75"/>
      <c r="MBL736" s="75"/>
      <c r="MBM736" s="75"/>
      <c r="MBN736" s="75"/>
      <c r="MBO736" s="75"/>
      <c r="MBP736" s="75"/>
      <c r="MBQ736" s="75"/>
      <c r="MBR736" s="75"/>
      <c r="MBS736" s="75"/>
      <c r="MBT736" s="75"/>
      <c r="MBU736" s="75"/>
      <c r="MBV736" s="75"/>
      <c r="MBW736" s="75"/>
      <c r="MBX736" s="75"/>
      <c r="MBY736" s="75"/>
      <c r="MBZ736" s="75"/>
      <c r="MCA736" s="75"/>
      <c r="MCB736" s="75"/>
      <c r="MCC736" s="75"/>
      <c r="MCD736" s="75"/>
      <c r="MCE736" s="75"/>
      <c r="MCF736" s="75"/>
      <c r="MCG736" s="75"/>
      <c r="MCH736" s="75"/>
      <c r="MCI736" s="75"/>
      <c r="MCJ736" s="75"/>
      <c r="MCK736" s="75"/>
      <c r="MCL736" s="75"/>
      <c r="MCM736" s="75"/>
      <c r="MCN736" s="75"/>
      <c r="MCO736" s="75"/>
      <c r="MCP736" s="75"/>
      <c r="MCQ736" s="75"/>
      <c r="MCR736" s="75"/>
      <c r="MCS736" s="75"/>
      <c r="MCT736" s="75"/>
      <c r="MCU736" s="75"/>
      <c r="MCV736" s="75"/>
      <c r="MCW736" s="75"/>
      <c r="MCX736" s="75"/>
      <c r="MCY736" s="75"/>
      <c r="MCZ736" s="75"/>
      <c r="MDA736" s="75"/>
      <c r="MDB736" s="75"/>
      <c r="MDC736" s="75"/>
      <c r="MDD736" s="75"/>
      <c r="MDE736" s="75"/>
      <c r="MDF736" s="75"/>
      <c r="MDG736" s="75"/>
      <c r="MDH736" s="75"/>
      <c r="MDI736" s="75"/>
      <c r="MDJ736" s="75"/>
      <c r="MDK736" s="75"/>
      <c r="MDL736" s="75"/>
      <c r="MDM736" s="75"/>
      <c r="MDN736" s="75"/>
      <c r="MDO736" s="75"/>
      <c r="MDP736" s="75"/>
      <c r="MDQ736" s="75"/>
      <c r="MDR736" s="75"/>
      <c r="MDS736" s="75"/>
      <c r="MDT736" s="75"/>
      <c r="MDU736" s="75"/>
      <c r="MDV736" s="75"/>
      <c r="MDW736" s="75"/>
      <c r="MDX736" s="75"/>
      <c r="MDY736" s="75"/>
      <c r="MDZ736" s="75"/>
      <c r="MEA736" s="75"/>
      <c r="MEB736" s="75"/>
      <c r="MEC736" s="75"/>
      <c r="MED736" s="75"/>
      <c r="MEE736" s="75"/>
      <c r="MEF736" s="75"/>
      <c r="MEG736" s="75"/>
      <c r="MEH736" s="75"/>
      <c r="MEI736" s="75"/>
      <c r="MEJ736" s="75"/>
      <c r="MEK736" s="75"/>
      <c r="MEL736" s="75"/>
      <c r="MEM736" s="75"/>
      <c r="MEN736" s="75"/>
      <c r="MEO736" s="75"/>
      <c r="MEP736" s="75"/>
      <c r="MEQ736" s="75"/>
      <c r="MER736" s="75"/>
      <c r="MES736" s="75"/>
      <c r="MET736" s="75"/>
      <c r="MEU736" s="75"/>
      <c r="MEV736" s="75"/>
      <c r="MEW736" s="75"/>
      <c r="MEX736" s="75"/>
      <c r="MEY736" s="75"/>
      <c r="MEZ736" s="75"/>
      <c r="MFA736" s="75"/>
      <c r="MFB736" s="75"/>
      <c r="MFC736" s="75"/>
      <c r="MFD736" s="75"/>
      <c r="MFE736" s="75"/>
      <c r="MFF736" s="75"/>
      <c r="MFG736" s="75"/>
      <c r="MFH736" s="75"/>
      <c r="MFI736" s="75"/>
      <c r="MFJ736" s="75"/>
      <c r="MFK736" s="75"/>
      <c r="MFL736" s="75"/>
      <c r="MFM736" s="75"/>
      <c r="MFN736" s="75"/>
      <c r="MFO736" s="75"/>
      <c r="MFP736" s="75"/>
      <c r="MFQ736" s="75"/>
      <c r="MFR736" s="75"/>
      <c r="MFS736" s="75"/>
      <c r="MFT736" s="75"/>
      <c r="MFU736" s="75"/>
      <c r="MFV736" s="75"/>
      <c r="MFW736" s="75"/>
      <c r="MFX736" s="75"/>
      <c r="MFY736" s="75"/>
      <c r="MFZ736" s="75"/>
      <c r="MGA736" s="75"/>
      <c r="MGB736" s="75"/>
      <c r="MGC736" s="75"/>
      <c r="MGD736" s="75"/>
      <c r="MGE736" s="75"/>
      <c r="MGF736" s="75"/>
      <c r="MGG736" s="75"/>
      <c r="MGH736" s="75"/>
      <c r="MGI736" s="75"/>
      <c r="MGJ736" s="75"/>
      <c r="MGK736" s="75"/>
      <c r="MGL736" s="75"/>
      <c r="MGM736" s="75"/>
      <c r="MGN736" s="75"/>
      <c r="MGO736" s="75"/>
      <c r="MGP736" s="75"/>
      <c r="MGQ736" s="75"/>
      <c r="MGR736" s="75"/>
      <c r="MGS736" s="75"/>
      <c r="MGT736" s="75"/>
      <c r="MGU736" s="75"/>
      <c r="MGV736" s="75"/>
      <c r="MGW736" s="75"/>
      <c r="MGX736" s="75"/>
      <c r="MGY736" s="75"/>
      <c r="MGZ736" s="75"/>
      <c r="MHA736" s="75"/>
      <c r="MHB736" s="75"/>
      <c r="MHC736" s="75"/>
      <c r="MHD736" s="75"/>
      <c r="MHE736" s="75"/>
      <c r="MHF736" s="75"/>
      <c r="MHG736" s="75"/>
      <c r="MHH736" s="75"/>
      <c r="MHI736" s="75"/>
      <c r="MHJ736" s="75"/>
      <c r="MHK736" s="75"/>
      <c r="MHL736" s="75"/>
      <c r="MHM736" s="75"/>
      <c r="MHN736" s="75"/>
      <c r="MHO736" s="75"/>
      <c r="MHP736" s="75"/>
      <c r="MHQ736" s="75"/>
      <c r="MHR736" s="75"/>
      <c r="MHS736" s="75"/>
      <c r="MHT736" s="75"/>
      <c r="MHU736" s="75"/>
      <c r="MHV736" s="75"/>
      <c r="MHW736" s="75"/>
      <c r="MHX736" s="75"/>
      <c r="MHY736" s="75"/>
      <c r="MHZ736" s="75"/>
      <c r="MIA736" s="75"/>
      <c r="MIB736" s="75"/>
      <c r="MIC736" s="75"/>
      <c r="MID736" s="75"/>
      <c r="MIE736" s="75"/>
      <c r="MIF736" s="75"/>
      <c r="MIG736" s="75"/>
      <c r="MIH736" s="75"/>
      <c r="MII736" s="75"/>
      <c r="MIJ736" s="75"/>
      <c r="MIK736" s="75"/>
      <c r="MIL736" s="75"/>
      <c r="MIM736" s="75"/>
      <c r="MIN736" s="75"/>
      <c r="MIO736" s="75"/>
      <c r="MIP736" s="75"/>
      <c r="MIQ736" s="75"/>
      <c r="MIR736" s="75"/>
      <c r="MIS736" s="75"/>
      <c r="MIT736" s="75"/>
      <c r="MIU736" s="75"/>
      <c r="MIV736" s="75"/>
      <c r="MIW736" s="75"/>
      <c r="MIX736" s="75"/>
      <c r="MIY736" s="75"/>
      <c r="MIZ736" s="75"/>
      <c r="MJA736" s="75"/>
      <c r="MJB736" s="75"/>
      <c r="MJC736" s="75"/>
      <c r="MJD736" s="75"/>
      <c r="MJE736" s="75"/>
      <c r="MJF736" s="75"/>
      <c r="MJG736" s="75"/>
      <c r="MJH736" s="75"/>
      <c r="MJI736" s="75"/>
      <c r="MJJ736" s="75"/>
      <c r="MJK736" s="75"/>
      <c r="MJL736" s="75"/>
      <c r="MJM736" s="75"/>
      <c r="MJN736" s="75"/>
      <c r="MJO736" s="75"/>
      <c r="MJP736" s="75"/>
      <c r="MJQ736" s="75"/>
      <c r="MJR736" s="75"/>
      <c r="MJS736" s="75"/>
      <c r="MJT736" s="75"/>
      <c r="MJU736" s="75"/>
      <c r="MJV736" s="75"/>
      <c r="MJW736" s="75"/>
      <c r="MJX736" s="75"/>
      <c r="MJY736" s="75"/>
      <c r="MJZ736" s="75"/>
      <c r="MKA736" s="75"/>
      <c r="MKB736" s="75"/>
      <c r="MKC736" s="75"/>
      <c r="MKD736" s="75"/>
      <c r="MKE736" s="75"/>
      <c r="MKF736" s="75"/>
      <c r="MKG736" s="75"/>
      <c r="MKH736" s="75"/>
      <c r="MKI736" s="75"/>
      <c r="MKJ736" s="75"/>
      <c r="MKK736" s="75"/>
      <c r="MKL736" s="75"/>
      <c r="MKM736" s="75"/>
      <c r="MKN736" s="75"/>
      <c r="MKO736" s="75"/>
      <c r="MKP736" s="75"/>
      <c r="MKQ736" s="75"/>
      <c r="MKR736" s="75"/>
      <c r="MKS736" s="75"/>
      <c r="MKT736" s="75"/>
      <c r="MKU736" s="75"/>
      <c r="MKV736" s="75"/>
      <c r="MKW736" s="75"/>
      <c r="MKX736" s="75"/>
      <c r="MKY736" s="75"/>
      <c r="MKZ736" s="75"/>
      <c r="MLA736" s="75"/>
      <c r="MLB736" s="75"/>
      <c r="MLC736" s="75"/>
      <c r="MLD736" s="75"/>
      <c r="MLE736" s="75"/>
      <c r="MLF736" s="75"/>
      <c r="MLG736" s="75"/>
      <c r="MLH736" s="75"/>
      <c r="MLI736" s="75"/>
      <c r="MLJ736" s="75"/>
      <c r="MLK736" s="75"/>
      <c r="MLL736" s="75"/>
      <c r="MLM736" s="75"/>
      <c r="MLN736" s="75"/>
      <c r="MLO736" s="75"/>
      <c r="MLP736" s="75"/>
      <c r="MLQ736" s="75"/>
      <c r="MLR736" s="75"/>
      <c r="MLS736" s="75"/>
      <c r="MLT736" s="75"/>
      <c r="MLU736" s="75"/>
      <c r="MLV736" s="75"/>
      <c r="MLW736" s="75"/>
      <c r="MLX736" s="75"/>
      <c r="MLY736" s="75"/>
      <c r="MLZ736" s="75"/>
      <c r="MMA736" s="75"/>
      <c r="MMB736" s="75"/>
      <c r="MMC736" s="75"/>
      <c r="MMD736" s="75"/>
      <c r="MME736" s="75"/>
      <c r="MMF736" s="75"/>
      <c r="MMG736" s="75"/>
      <c r="MMH736" s="75"/>
      <c r="MMI736" s="75"/>
      <c r="MMJ736" s="75"/>
      <c r="MMK736" s="75"/>
      <c r="MML736" s="75"/>
      <c r="MMM736" s="75"/>
      <c r="MMN736" s="75"/>
      <c r="MMO736" s="75"/>
      <c r="MMP736" s="75"/>
      <c r="MMQ736" s="75"/>
      <c r="MMR736" s="75"/>
      <c r="MMS736" s="75"/>
      <c r="MMT736" s="75"/>
      <c r="MMU736" s="75"/>
      <c r="MMV736" s="75"/>
      <c r="MMW736" s="75"/>
      <c r="MMX736" s="75"/>
      <c r="MMY736" s="75"/>
      <c r="MMZ736" s="75"/>
      <c r="MNA736" s="75"/>
      <c r="MNB736" s="75"/>
      <c r="MNC736" s="75"/>
      <c r="MND736" s="75"/>
      <c r="MNE736" s="75"/>
      <c r="MNF736" s="75"/>
      <c r="MNG736" s="75"/>
      <c r="MNH736" s="75"/>
      <c r="MNI736" s="75"/>
      <c r="MNJ736" s="75"/>
      <c r="MNK736" s="75"/>
      <c r="MNL736" s="75"/>
      <c r="MNM736" s="75"/>
      <c r="MNN736" s="75"/>
      <c r="MNO736" s="75"/>
      <c r="MNP736" s="75"/>
      <c r="MNQ736" s="75"/>
      <c r="MNR736" s="75"/>
      <c r="MNS736" s="75"/>
      <c r="MNT736" s="75"/>
      <c r="MNU736" s="75"/>
      <c r="MNV736" s="75"/>
      <c r="MNW736" s="75"/>
      <c r="MNX736" s="75"/>
      <c r="MNY736" s="75"/>
      <c r="MNZ736" s="75"/>
      <c r="MOA736" s="75"/>
      <c r="MOB736" s="75"/>
      <c r="MOC736" s="75"/>
      <c r="MOD736" s="75"/>
      <c r="MOE736" s="75"/>
      <c r="MOF736" s="75"/>
      <c r="MOG736" s="75"/>
      <c r="MOH736" s="75"/>
      <c r="MOI736" s="75"/>
      <c r="MOJ736" s="75"/>
      <c r="MOK736" s="75"/>
      <c r="MOL736" s="75"/>
      <c r="MOM736" s="75"/>
      <c r="MON736" s="75"/>
      <c r="MOO736" s="75"/>
      <c r="MOP736" s="75"/>
      <c r="MOQ736" s="75"/>
      <c r="MOR736" s="75"/>
      <c r="MOS736" s="75"/>
      <c r="MOT736" s="75"/>
      <c r="MOU736" s="75"/>
      <c r="MOV736" s="75"/>
      <c r="MOW736" s="75"/>
      <c r="MOX736" s="75"/>
      <c r="MOY736" s="75"/>
      <c r="MOZ736" s="75"/>
      <c r="MPA736" s="75"/>
      <c r="MPB736" s="75"/>
      <c r="MPC736" s="75"/>
      <c r="MPD736" s="75"/>
      <c r="MPE736" s="75"/>
      <c r="MPF736" s="75"/>
      <c r="MPG736" s="75"/>
      <c r="MPH736" s="75"/>
      <c r="MPI736" s="75"/>
      <c r="MPJ736" s="75"/>
      <c r="MPK736" s="75"/>
      <c r="MPL736" s="75"/>
      <c r="MPM736" s="75"/>
      <c r="MPN736" s="75"/>
      <c r="MPO736" s="75"/>
      <c r="MPP736" s="75"/>
      <c r="MPQ736" s="75"/>
      <c r="MPR736" s="75"/>
      <c r="MPS736" s="75"/>
      <c r="MPT736" s="75"/>
      <c r="MPU736" s="75"/>
      <c r="MPV736" s="75"/>
      <c r="MPW736" s="75"/>
      <c r="MPX736" s="75"/>
      <c r="MPY736" s="75"/>
      <c r="MPZ736" s="75"/>
      <c r="MQA736" s="75"/>
      <c r="MQB736" s="75"/>
      <c r="MQC736" s="75"/>
      <c r="MQD736" s="75"/>
      <c r="MQE736" s="75"/>
      <c r="MQF736" s="75"/>
      <c r="MQG736" s="75"/>
      <c r="MQH736" s="75"/>
      <c r="MQI736" s="75"/>
      <c r="MQJ736" s="75"/>
      <c r="MQK736" s="75"/>
      <c r="MQL736" s="75"/>
      <c r="MQM736" s="75"/>
      <c r="MQN736" s="75"/>
      <c r="MQO736" s="75"/>
      <c r="MQP736" s="75"/>
      <c r="MQQ736" s="75"/>
      <c r="MQR736" s="75"/>
      <c r="MQS736" s="75"/>
      <c r="MQT736" s="75"/>
      <c r="MQU736" s="75"/>
      <c r="MQV736" s="75"/>
      <c r="MQW736" s="75"/>
      <c r="MQX736" s="75"/>
      <c r="MQY736" s="75"/>
      <c r="MQZ736" s="75"/>
      <c r="MRA736" s="75"/>
      <c r="MRB736" s="75"/>
      <c r="MRC736" s="75"/>
      <c r="MRD736" s="75"/>
      <c r="MRE736" s="75"/>
      <c r="MRF736" s="75"/>
      <c r="MRG736" s="75"/>
      <c r="MRH736" s="75"/>
      <c r="MRI736" s="75"/>
      <c r="MRJ736" s="75"/>
      <c r="MRK736" s="75"/>
      <c r="MRL736" s="75"/>
      <c r="MRM736" s="75"/>
      <c r="MRN736" s="75"/>
      <c r="MRO736" s="75"/>
      <c r="MRP736" s="75"/>
      <c r="MRQ736" s="75"/>
      <c r="MRR736" s="75"/>
      <c r="MRS736" s="75"/>
      <c r="MRT736" s="75"/>
      <c r="MRU736" s="75"/>
      <c r="MRV736" s="75"/>
      <c r="MRW736" s="75"/>
      <c r="MRX736" s="75"/>
      <c r="MRY736" s="75"/>
      <c r="MRZ736" s="75"/>
      <c r="MSA736" s="75"/>
      <c r="MSB736" s="75"/>
      <c r="MSC736" s="75"/>
      <c r="MSD736" s="75"/>
      <c r="MSE736" s="75"/>
      <c r="MSF736" s="75"/>
      <c r="MSG736" s="75"/>
      <c r="MSH736" s="75"/>
      <c r="MSI736" s="75"/>
      <c r="MSJ736" s="75"/>
      <c r="MSK736" s="75"/>
      <c r="MSL736" s="75"/>
      <c r="MSM736" s="75"/>
      <c r="MSN736" s="75"/>
      <c r="MSO736" s="75"/>
      <c r="MSP736" s="75"/>
      <c r="MSQ736" s="75"/>
      <c r="MSR736" s="75"/>
      <c r="MSS736" s="75"/>
      <c r="MST736" s="75"/>
      <c r="MSU736" s="75"/>
      <c r="MSV736" s="75"/>
      <c r="MSW736" s="75"/>
      <c r="MSX736" s="75"/>
      <c r="MSY736" s="75"/>
      <c r="MSZ736" s="75"/>
      <c r="MTA736" s="75"/>
      <c r="MTB736" s="75"/>
      <c r="MTC736" s="75"/>
      <c r="MTD736" s="75"/>
      <c r="MTE736" s="75"/>
      <c r="MTF736" s="75"/>
      <c r="MTG736" s="75"/>
      <c r="MTH736" s="75"/>
      <c r="MTI736" s="75"/>
      <c r="MTJ736" s="75"/>
      <c r="MTK736" s="75"/>
      <c r="MTL736" s="75"/>
      <c r="MTM736" s="75"/>
      <c r="MTN736" s="75"/>
      <c r="MTO736" s="75"/>
      <c r="MTP736" s="75"/>
      <c r="MTQ736" s="75"/>
      <c r="MTR736" s="75"/>
      <c r="MTS736" s="75"/>
      <c r="MTT736" s="75"/>
      <c r="MTU736" s="75"/>
      <c r="MTV736" s="75"/>
      <c r="MTW736" s="75"/>
      <c r="MTX736" s="75"/>
      <c r="MTY736" s="75"/>
      <c r="MTZ736" s="75"/>
      <c r="MUA736" s="75"/>
      <c r="MUB736" s="75"/>
      <c r="MUC736" s="75"/>
      <c r="MUD736" s="75"/>
      <c r="MUE736" s="75"/>
      <c r="MUF736" s="75"/>
      <c r="MUG736" s="75"/>
      <c r="MUH736" s="75"/>
      <c r="MUI736" s="75"/>
      <c r="MUJ736" s="75"/>
      <c r="MUK736" s="75"/>
      <c r="MUL736" s="75"/>
      <c r="MUM736" s="75"/>
      <c r="MUN736" s="75"/>
      <c r="MUO736" s="75"/>
      <c r="MUP736" s="75"/>
      <c r="MUQ736" s="75"/>
      <c r="MUR736" s="75"/>
      <c r="MUS736" s="75"/>
      <c r="MUT736" s="75"/>
      <c r="MUU736" s="75"/>
      <c r="MUV736" s="75"/>
      <c r="MUW736" s="75"/>
      <c r="MUX736" s="75"/>
      <c r="MUY736" s="75"/>
      <c r="MUZ736" s="75"/>
      <c r="MVA736" s="75"/>
      <c r="MVB736" s="75"/>
      <c r="MVC736" s="75"/>
      <c r="MVD736" s="75"/>
      <c r="MVE736" s="75"/>
      <c r="MVF736" s="75"/>
      <c r="MVG736" s="75"/>
      <c r="MVH736" s="75"/>
      <c r="MVI736" s="75"/>
      <c r="MVJ736" s="75"/>
      <c r="MVK736" s="75"/>
      <c r="MVL736" s="75"/>
      <c r="MVM736" s="75"/>
      <c r="MVN736" s="75"/>
      <c r="MVO736" s="75"/>
      <c r="MVP736" s="75"/>
      <c r="MVQ736" s="75"/>
      <c r="MVR736" s="75"/>
      <c r="MVS736" s="75"/>
      <c r="MVT736" s="75"/>
      <c r="MVU736" s="75"/>
      <c r="MVV736" s="75"/>
      <c r="MVW736" s="75"/>
      <c r="MVX736" s="75"/>
      <c r="MVY736" s="75"/>
      <c r="MVZ736" s="75"/>
      <c r="MWA736" s="75"/>
      <c r="MWB736" s="75"/>
      <c r="MWC736" s="75"/>
      <c r="MWD736" s="75"/>
      <c r="MWE736" s="75"/>
      <c r="MWF736" s="75"/>
      <c r="MWG736" s="75"/>
      <c r="MWH736" s="75"/>
      <c r="MWI736" s="75"/>
      <c r="MWJ736" s="75"/>
      <c r="MWK736" s="75"/>
      <c r="MWL736" s="75"/>
      <c r="MWM736" s="75"/>
      <c r="MWN736" s="75"/>
      <c r="MWO736" s="75"/>
      <c r="MWP736" s="75"/>
      <c r="MWQ736" s="75"/>
      <c r="MWR736" s="75"/>
      <c r="MWS736" s="75"/>
      <c r="MWT736" s="75"/>
      <c r="MWU736" s="75"/>
      <c r="MWV736" s="75"/>
      <c r="MWW736" s="75"/>
      <c r="MWX736" s="75"/>
      <c r="MWY736" s="75"/>
      <c r="MWZ736" s="75"/>
      <c r="MXA736" s="75"/>
      <c r="MXB736" s="75"/>
      <c r="MXC736" s="75"/>
      <c r="MXD736" s="75"/>
      <c r="MXE736" s="75"/>
      <c r="MXF736" s="75"/>
      <c r="MXG736" s="75"/>
      <c r="MXH736" s="75"/>
      <c r="MXI736" s="75"/>
      <c r="MXJ736" s="75"/>
      <c r="MXK736" s="75"/>
      <c r="MXL736" s="75"/>
      <c r="MXM736" s="75"/>
      <c r="MXN736" s="75"/>
      <c r="MXO736" s="75"/>
      <c r="MXP736" s="75"/>
      <c r="MXQ736" s="75"/>
      <c r="MXR736" s="75"/>
      <c r="MXS736" s="75"/>
      <c r="MXT736" s="75"/>
      <c r="MXU736" s="75"/>
      <c r="MXV736" s="75"/>
      <c r="MXW736" s="75"/>
      <c r="MXX736" s="75"/>
      <c r="MXY736" s="75"/>
      <c r="MXZ736" s="75"/>
      <c r="MYA736" s="75"/>
      <c r="MYB736" s="75"/>
      <c r="MYC736" s="75"/>
      <c r="MYD736" s="75"/>
      <c r="MYE736" s="75"/>
      <c r="MYF736" s="75"/>
      <c r="MYG736" s="75"/>
      <c r="MYH736" s="75"/>
      <c r="MYI736" s="75"/>
      <c r="MYJ736" s="75"/>
      <c r="MYK736" s="75"/>
      <c r="MYL736" s="75"/>
      <c r="MYM736" s="75"/>
      <c r="MYN736" s="75"/>
      <c r="MYO736" s="75"/>
      <c r="MYP736" s="75"/>
      <c r="MYQ736" s="75"/>
      <c r="MYR736" s="75"/>
      <c r="MYS736" s="75"/>
      <c r="MYT736" s="75"/>
      <c r="MYU736" s="75"/>
      <c r="MYV736" s="75"/>
      <c r="MYW736" s="75"/>
      <c r="MYX736" s="75"/>
      <c r="MYY736" s="75"/>
      <c r="MYZ736" s="75"/>
      <c r="MZA736" s="75"/>
      <c r="MZB736" s="75"/>
      <c r="MZC736" s="75"/>
      <c r="MZD736" s="75"/>
      <c r="MZE736" s="75"/>
      <c r="MZF736" s="75"/>
      <c r="MZG736" s="75"/>
      <c r="MZH736" s="75"/>
      <c r="MZI736" s="75"/>
      <c r="MZJ736" s="75"/>
      <c r="MZK736" s="75"/>
      <c r="MZL736" s="75"/>
      <c r="MZM736" s="75"/>
      <c r="MZN736" s="75"/>
      <c r="MZO736" s="75"/>
      <c r="MZP736" s="75"/>
      <c r="MZQ736" s="75"/>
      <c r="MZR736" s="75"/>
      <c r="MZS736" s="75"/>
      <c r="MZT736" s="75"/>
      <c r="MZU736" s="75"/>
      <c r="MZV736" s="75"/>
      <c r="MZW736" s="75"/>
      <c r="MZX736" s="75"/>
      <c r="MZY736" s="75"/>
      <c r="MZZ736" s="75"/>
      <c r="NAA736" s="75"/>
      <c r="NAB736" s="75"/>
      <c r="NAC736" s="75"/>
      <c r="NAD736" s="75"/>
      <c r="NAE736" s="75"/>
      <c r="NAF736" s="75"/>
      <c r="NAG736" s="75"/>
      <c r="NAH736" s="75"/>
      <c r="NAI736" s="75"/>
      <c r="NAJ736" s="75"/>
      <c r="NAK736" s="75"/>
      <c r="NAL736" s="75"/>
      <c r="NAM736" s="75"/>
      <c r="NAN736" s="75"/>
      <c r="NAO736" s="75"/>
      <c r="NAP736" s="75"/>
      <c r="NAQ736" s="75"/>
      <c r="NAR736" s="75"/>
      <c r="NAS736" s="75"/>
      <c r="NAT736" s="75"/>
      <c r="NAU736" s="75"/>
      <c r="NAV736" s="75"/>
      <c r="NAW736" s="75"/>
      <c r="NAX736" s="75"/>
      <c r="NAY736" s="75"/>
      <c r="NAZ736" s="75"/>
      <c r="NBA736" s="75"/>
      <c r="NBB736" s="75"/>
      <c r="NBC736" s="75"/>
      <c r="NBD736" s="75"/>
      <c r="NBE736" s="75"/>
      <c r="NBF736" s="75"/>
      <c r="NBG736" s="75"/>
      <c r="NBH736" s="75"/>
      <c r="NBI736" s="75"/>
      <c r="NBJ736" s="75"/>
      <c r="NBK736" s="75"/>
      <c r="NBL736" s="75"/>
      <c r="NBM736" s="75"/>
      <c r="NBN736" s="75"/>
      <c r="NBO736" s="75"/>
      <c r="NBP736" s="75"/>
      <c r="NBQ736" s="75"/>
      <c r="NBR736" s="75"/>
      <c r="NBS736" s="75"/>
      <c r="NBT736" s="75"/>
      <c r="NBU736" s="75"/>
      <c r="NBV736" s="75"/>
      <c r="NBW736" s="75"/>
      <c r="NBX736" s="75"/>
      <c r="NBY736" s="75"/>
      <c r="NBZ736" s="75"/>
      <c r="NCA736" s="75"/>
      <c r="NCB736" s="75"/>
      <c r="NCC736" s="75"/>
      <c r="NCD736" s="75"/>
      <c r="NCE736" s="75"/>
      <c r="NCF736" s="75"/>
      <c r="NCG736" s="75"/>
      <c r="NCH736" s="75"/>
      <c r="NCI736" s="75"/>
      <c r="NCJ736" s="75"/>
      <c r="NCK736" s="75"/>
      <c r="NCL736" s="75"/>
      <c r="NCM736" s="75"/>
      <c r="NCN736" s="75"/>
      <c r="NCO736" s="75"/>
      <c r="NCP736" s="75"/>
      <c r="NCQ736" s="75"/>
      <c r="NCR736" s="75"/>
      <c r="NCS736" s="75"/>
      <c r="NCT736" s="75"/>
      <c r="NCU736" s="75"/>
      <c r="NCV736" s="75"/>
      <c r="NCW736" s="75"/>
      <c r="NCX736" s="75"/>
      <c r="NCY736" s="75"/>
      <c r="NCZ736" s="75"/>
      <c r="NDA736" s="75"/>
      <c r="NDB736" s="75"/>
      <c r="NDC736" s="75"/>
      <c r="NDD736" s="75"/>
      <c r="NDE736" s="75"/>
      <c r="NDF736" s="75"/>
      <c r="NDG736" s="75"/>
      <c r="NDH736" s="75"/>
      <c r="NDI736" s="75"/>
      <c r="NDJ736" s="75"/>
      <c r="NDK736" s="75"/>
      <c r="NDL736" s="75"/>
      <c r="NDM736" s="75"/>
      <c r="NDN736" s="75"/>
      <c r="NDO736" s="75"/>
      <c r="NDP736" s="75"/>
      <c r="NDQ736" s="75"/>
      <c r="NDR736" s="75"/>
      <c r="NDS736" s="75"/>
      <c r="NDT736" s="75"/>
      <c r="NDU736" s="75"/>
      <c r="NDV736" s="75"/>
      <c r="NDW736" s="75"/>
      <c r="NDX736" s="75"/>
      <c r="NDY736" s="75"/>
      <c r="NDZ736" s="75"/>
      <c r="NEA736" s="75"/>
      <c r="NEB736" s="75"/>
      <c r="NEC736" s="75"/>
      <c r="NED736" s="75"/>
      <c r="NEE736" s="75"/>
      <c r="NEF736" s="75"/>
      <c r="NEG736" s="75"/>
      <c r="NEH736" s="75"/>
      <c r="NEI736" s="75"/>
      <c r="NEJ736" s="75"/>
      <c r="NEK736" s="75"/>
      <c r="NEL736" s="75"/>
      <c r="NEM736" s="75"/>
      <c r="NEN736" s="75"/>
      <c r="NEO736" s="75"/>
      <c r="NEP736" s="75"/>
      <c r="NEQ736" s="75"/>
      <c r="NER736" s="75"/>
      <c r="NES736" s="75"/>
      <c r="NET736" s="75"/>
      <c r="NEU736" s="75"/>
      <c r="NEV736" s="75"/>
      <c r="NEW736" s="75"/>
      <c r="NEX736" s="75"/>
      <c r="NEY736" s="75"/>
      <c r="NEZ736" s="75"/>
      <c r="NFA736" s="75"/>
      <c r="NFB736" s="75"/>
      <c r="NFC736" s="75"/>
      <c r="NFD736" s="75"/>
      <c r="NFE736" s="75"/>
      <c r="NFF736" s="75"/>
      <c r="NFG736" s="75"/>
      <c r="NFH736" s="75"/>
      <c r="NFI736" s="75"/>
      <c r="NFJ736" s="75"/>
      <c r="NFK736" s="75"/>
      <c r="NFL736" s="75"/>
      <c r="NFM736" s="75"/>
      <c r="NFN736" s="75"/>
      <c r="NFO736" s="75"/>
      <c r="NFP736" s="75"/>
      <c r="NFQ736" s="75"/>
      <c r="NFR736" s="75"/>
      <c r="NFS736" s="75"/>
      <c r="NFT736" s="75"/>
      <c r="NFU736" s="75"/>
      <c r="NFV736" s="75"/>
      <c r="NFW736" s="75"/>
      <c r="NFX736" s="75"/>
      <c r="NFY736" s="75"/>
      <c r="NFZ736" s="75"/>
      <c r="NGA736" s="75"/>
      <c r="NGB736" s="75"/>
      <c r="NGC736" s="75"/>
      <c r="NGD736" s="75"/>
      <c r="NGE736" s="75"/>
      <c r="NGF736" s="75"/>
      <c r="NGG736" s="75"/>
      <c r="NGH736" s="75"/>
      <c r="NGI736" s="75"/>
      <c r="NGJ736" s="75"/>
      <c r="NGK736" s="75"/>
      <c r="NGL736" s="75"/>
      <c r="NGM736" s="75"/>
      <c r="NGN736" s="75"/>
      <c r="NGO736" s="75"/>
      <c r="NGP736" s="75"/>
      <c r="NGQ736" s="75"/>
      <c r="NGR736" s="75"/>
      <c r="NGS736" s="75"/>
      <c r="NGT736" s="75"/>
      <c r="NGU736" s="75"/>
      <c r="NGV736" s="75"/>
      <c r="NGW736" s="75"/>
      <c r="NGX736" s="75"/>
      <c r="NGY736" s="75"/>
      <c r="NGZ736" s="75"/>
      <c r="NHA736" s="75"/>
      <c r="NHB736" s="75"/>
      <c r="NHC736" s="75"/>
      <c r="NHD736" s="75"/>
      <c r="NHE736" s="75"/>
      <c r="NHF736" s="75"/>
      <c r="NHG736" s="75"/>
      <c r="NHH736" s="75"/>
      <c r="NHI736" s="75"/>
      <c r="NHJ736" s="75"/>
      <c r="NHK736" s="75"/>
      <c r="NHL736" s="75"/>
      <c r="NHM736" s="75"/>
      <c r="NHN736" s="75"/>
      <c r="NHO736" s="75"/>
      <c r="NHP736" s="75"/>
      <c r="NHQ736" s="75"/>
      <c r="NHR736" s="75"/>
      <c r="NHS736" s="75"/>
      <c r="NHT736" s="75"/>
      <c r="NHU736" s="75"/>
      <c r="NHV736" s="75"/>
      <c r="NHW736" s="75"/>
      <c r="NHX736" s="75"/>
      <c r="NHY736" s="75"/>
      <c r="NHZ736" s="75"/>
      <c r="NIA736" s="75"/>
      <c r="NIB736" s="75"/>
      <c r="NIC736" s="75"/>
      <c r="NID736" s="75"/>
      <c r="NIE736" s="75"/>
      <c r="NIF736" s="75"/>
      <c r="NIG736" s="75"/>
      <c r="NIH736" s="75"/>
      <c r="NII736" s="75"/>
      <c r="NIJ736" s="75"/>
      <c r="NIK736" s="75"/>
      <c r="NIL736" s="75"/>
      <c r="NIM736" s="75"/>
      <c r="NIN736" s="75"/>
      <c r="NIO736" s="75"/>
      <c r="NIP736" s="75"/>
      <c r="NIQ736" s="75"/>
      <c r="NIR736" s="75"/>
      <c r="NIS736" s="75"/>
      <c r="NIT736" s="75"/>
      <c r="NIU736" s="75"/>
      <c r="NIV736" s="75"/>
      <c r="NIW736" s="75"/>
      <c r="NIX736" s="75"/>
      <c r="NIY736" s="75"/>
      <c r="NIZ736" s="75"/>
      <c r="NJA736" s="75"/>
      <c r="NJB736" s="75"/>
      <c r="NJC736" s="75"/>
      <c r="NJD736" s="75"/>
      <c r="NJE736" s="75"/>
      <c r="NJF736" s="75"/>
      <c r="NJG736" s="75"/>
      <c r="NJH736" s="75"/>
      <c r="NJI736" s="75"/>
      <c r="NJJ736" s="75"/>
      <c r="NJK736" s="75"/>
      <c r="NJL736" s="75"/>
      <c r="NJM736" s="75"/>
      <c r="NJN736" s="75"/>
      <c r="NJO736" s="75"/>
      <c r="NJP736" s="75"/>
      <c r="NJQ736" s="75"/>
      <c r="NJR736" s="75"/>
      <c r="NJS736" s="75"/>
      <c r="NJT736" s="75"/>
      <c r="NJU736" s="75"/>
      <c r="NJV736" s="75"/>
      <c r="NJW736" s="75"/>
      <c r="NJX736" s="75"/>
      <c r="NJY736" s="75"/>
      <c r="NJZ736" s="75"/>
      <c r="NKA736" s="75"/>
      <c r="NKB736" s="75"/>
      <c r="NKC736" s="75"/>
      <c r="NKD736" s="75"/>
      <c r="NKE736" s="75"/>
      <c r="NKF736" s="75"/>
      <c r="NKG736" s="75"/>
      <c r="NKH736" s="75"/>
      <c r="NKI736" s="75"/>
      <c r="NKJ736" s="75"/>
      <c r="NKK736" s="75"/>
      <c r="NKL736" s="75"/>
      <c r="NKM736" s="75"/>
      <c r="NKN736" s="75"/>
      <c r="NKO736" s="75"/>
      <c r="NKP736" s="75"/>
      <c r="NKQ736" s="75"/>
      <c r="NKR736" s="75"/>
      <c r="NKS736" s="75"/>
      <c r="NKT736" s="75"/>
      <c r="NKU736" s="75"/>
      <c r="NKV736" s="75"/>
      <c r="NKW736" s="75"/>
      <c r="NKX736" s="75"/>
      <c r="NKY736" s="75"/>
      <c r="NKZ736" s="75"/>
      <c r="NLA736" s="75"/>
      <c r="NLB736" s="75"/>
      <c r="NLC736" s="75"/>
      <c r="NLD736" s="75"/>
      <c r="NLE736" s="75"/>
      <c r="NLF736" s="75"/>
      <c r="NLG736" s="75"/>
      <c r="NLH736" s="75"/>
      <c r="NLI736" s="75"/>
      <c r="NLJ736" s="75"/>
      <c r="NLK736" s="75"/>
      <c r="NLL736" s="75"/>
      <c r="NLM736" s="75"/>
      <c r="NLN736" s="75"/>
      <c r="NLO736" s="75"/>
      <c r="NLP736" s="75"/>
      <c r="NLQ736" s="75"/>
      <c r="NLR736" s="75"/>
      <c r="NLS736" s="75"/>
      <c r="NLT736" s="75"/>
      <c r="NLU736" s="75"/>
      <c r="NLV736" s="75"/>
      <c r="NLW736" s="75"/>
      <c r="NLX736" s="75"/>
      <c r="NLY736" s="75"/>
      <c r="NLZ736" s="75"/>
      <c r="NMA736" s="75"/>
      <c r="NMB736" s="75"/>
      <c r="NMC736" s="75"/>
      <c r="NMD736" s="75"/>
      <c r="NME736" s="75"/>
      <c r="NMF736" s="75"/>
      <c r="NMG736" s="75"/>
      <c r="NMH736" s="75"/>
      <c r="NMI736" s="75"/>
      <c r="NMJ736" s="75"/>
      <c r="NMK736" s="75"/>
      <c r="NML736" s="75"/>
      <c r="NMM736" s="75"/>
      <c r="NMN736" s="75"/>
      <c r="NMO736" s="75"/>
      <c r="NMP736" s="75"/>
      <c r="NMQ736" s="75"/>
      <c r="NMR736" s="75"/>
      <c r="NMS736" s="75"/>
      <c r="NMT736" s="75"/>
      <c r="NMU736" s="75"/>
      <c r="NMV736" s="75"/>
      <c r="NMW736" s="75"/>
      <c r="NMX736" s="75"/>
      <c r="NMY736" s="75"/>
      <c r="NMZ736" s="75"/>
      <c r="NNA736" s="75"/>
      <c r="NNB736" s="75"/>
      <c r="NNC736" s="75"/>
      <c r="NND736" s="75"/>
      <c r="NNE736" s="75"/>
      <c r="NNF736" s="75"/>
      <c r="NNG736" s="75"/>
      <c r="NNH736" s="75"/>
      <c r="NNI736" s="75"/>
      <c r="NNJ736" s="75"/>
      <c r="NNK736" s="75"/>
      <c r="NNL736" s="75"/>
      <c r="NNM736" s="75"/>
      <c r="NNN736" s="75"/>
      <c r="NNO736" s="75"/>
      <c r="NNP736" s="75"/>
      <c r="NNQ736" s="75"/>
      <c r="NNR736" s="75"/>
      <c r="NNS736" s="75"/>
      <c r="NNT736" s="75"/>
      <c r="NNU736" s="75"/>
      <c r="NNV736" s="75"/>
      <c r="NNW736" s="75"/>
      <c r="NNX736" s="75"/>
      <c r="NNY736" s="75"/>
      <c r="NNZ736" s="75"/>
      <c r="NOA736" s="75"/>
      <c r="NOB736" s="75"/>
      <c r="NOC736" s="75"/>
      <c r="NOD736" s="75"/>
      <c r="NOE736" s="75"/>
      <c r="NOF736" s="75"/>
      <c r="NOG736" s="75"/>
      <c r="NOH736" s="75"/>
      <c r="NOI736" s="75"/>
      <c r="NOJ736" s="75"/>
      <c r="NOK736" s="75"/>
      <c r="NOL736" s="75"/>
      <c r="NOM736" s="75"/>
      <c r="NON736" s="75"/>
      <c r="NOO736" s="75"/>
      <c r="NOP736" s="75"/>
      <c r="NOQ736" s="75"/>
      <c r="NOR736" s="75"/>
      <c r="NOS736" s="75"/>
      <c r="NOT736" s="75"/>
      <c r="NOU736" s="75"/>
      <c r="NOV736" s="75"/>
      <c r="NOW736" s="75"/>
      <c r="NOX736" s="75"/>
      <c r="NOY736" s="75"/>
      <c r="NOZ736" s="75"/>
      <c r="NPA736" s="75"/>
      <c r="NPB736" s="75"/>
      <c r="NPC736" s="75"/>
      <c r="NPD736" s="75"/>
      <c r="NPE736" s="75"/>
      <c r="NPF736" s="75"/>
      <c r="NPG736" s="75"/>
      <c r="NPH736" s="75"/>
      <c r="NPI736" s="75"/>
      <c r="NPJ736" s="75"/>
      <c r="NPK736" s="75"/>
      <c r="NPL736" s="75"/>
      <c r="NPM736" s="75"/>
      <c r="NPN736" s="75"/>
      <c r="NPO736" s="75"/>
      <c r="NPP736" s="75"/>
      <c r="NPQ736" s="75"/>
      <c r="NPR736" s="75"/>
      <c r="NPS736" s="75"/>
      <c r="NPT736" s="75"/>
      <c r="NPU736" s="75"/>
      <c r="NPV736" s="75"/>
      <c r="NPW736" s="75"/>
      <c r="NPX736" s="75"/>
      <c r="NPY736" s="75"/>
      <c r="NPZ736" s="75"/>
      <c r="NQA736" s="75"/>
      <c r="NQB736" s="75"/>
      <c r="NQC736" s="75"/>
      <c r="NQD736" s="75"/>
      <c r="NQE736" s="75"/>
      <c r="NQF736" s="75"/>
      <c r="NQG736" s="75"/>
      <c r="NQH736" s="75"/>
      <c r="NQI736" s="75"/>
      <c r="NQJ736" s="75"/>
      <c r="NQK736" s="75"/>
      <c r="NQL736" s="75"/>
      <c r="NQM736" s="75"/>
      <c r="NQN736" s="75"/>
      <c r="NQO736" s="75"/>
      <c r="NQP736" s="75"/>
      <c r="NQQ736" s="75"/>
      <c r="NQR736" s="75"/>
      <c r="NQS736" s="75"/>
      <c r="NQT736" s="75"/>
      <c r="NQU736" s="75"/>
      <c r="NQV736" s="75"/>
      <c r="NQW736" s="75"/>
      <c r="NQX736" s="75"/>
      <c r="NQY736" s="75"/>
      <c r="NQZ736" s="75"/>
      <c r="NRA736" s="75"/>
      <c r="NRB736" s="75"/>
      <c r="NRC736" s="75"/>
      <c r="NRD736" s="75"/>
      <c r="NRE736" s="75"/>
      <c r="NRF736" s="75"/>
      <c r="NRG736" s="75"/>
      <c r="NRH736" s="75"/>
      <c r="NRI736" s="75"/>
      <c r="NRJ736" s="75"/>
      <c r="NRK736" s="75"/>
      <c r="NRL736" s="75"/>
      <c r="NRM736" s="75"/>
      <c r="NRN736" s="75"/>
      <c r="NRO736" s="75"/>
      <c r="NRP736" s="75"/>
      <c r="NRQ736" s="75"/>
      <c r="NRR736" s="75"/>
      <c r="NRS736" s="75"/>
      <c r="NRT736" s="75"/>
      <c r="NRU736" s="75"/>
      <c r="NRV736" s="75"/>
      <c r="NRW736" s="75"/>
      <c r="NRX736" s="75"/>
      <c r="NRY736" s="75"/>
      <c r="NRZ736" s="75"/>
      <c r="NSA736" s="75"/>
      <c r="NSB736" s="75"/>
      <c r="NSC736" s="75"/>
      <c r="NSD736" s="75"/>
      <c r="NSE736" s="75"/>
      <c r="NSF736" s="75"/>
      <c r="NSG736" s="75"/>
      <c r="NSH736" s="75"/>
      <c r="NSI736" s="75"/>
      <c r="NSJ736" s="75"/>
      <c r="NSK736" s="75"/>
      <c r="NSL736" s="75"/>
      <c r="NSM736" s="75"/>
      <c r="NSN736" s="75"/>
      <c r="NSO736" s="75"/>
      <c r="NSP736" s="75"/>
      <c r="NSQ736" s="75"/>
      <c r="NSR736" s="75"/>
      <c r="NSS736" s="75"/>
      <c r="NST736" s="75"/>
      <c r="NSU736" s="75"/>
      <c r="NSV736" s="75"/>
      <c r="NSW736" s="75"/>
      <c r="NSX736" s="75"/>
      <c r="NSY736" s="75"/>
      <c r="NSZ736" s="75"/>
      <c r="NTA736" s="75"/>
      <c r="NTB736" s="75"/>
      <c r="NTC736" s="75"/>
      <c r="NTD736" s="75"/>
      <c r="NTE736" s="75"/>
      <c r="NTF736" s="75"/>
      <c r="NTG736" s="75"/>
      <c r="NTH736" s="75"/>
      <c r="NTI736" s="75"/>
      <c r="NTJ736" s="75"/>
      <c r="NTK736" s="75"/>
      <c r="NTL736" s="75"/>
      <c r="NTM736" s="75"/>
      <c r="NTN736" s="75"/>
      <c r="NTO736" s="75"/>
      <c r="NTP736" s="75"/>
      <c r="NTQ736" s="75"/>
      <c r="NTR736" s="75"/>
      <c r="NTS736" s="75"/>
      <c r="NTT736" s="75"/>
      <c r="NTU736" s="75"/>
      <c r="NTV736" s="75"/>
      <c r="NTW736" s="75"/>
      <c r="NTX736" s="75"/>
      <c r="NTY736" s="75"/>
      <c r="NTZ736" s="75"/>
      <c r="NUA736" s="75"/>
      <c r="NUB736" s="75"/>
      <c r="NUC736" s="75"/>
      <c r="NUD736" s="75"/>
      <c r="NUE736" s="75"/>
      <c r="NUF736" s="75"/>
      <c r="NUG736" s="75"/>
      <c r="NUH736" s="75"/>
      <c r="NUI736" s="75"/>
      <c r="NUJ736" s="75"/>
      <c r="NUK736" s="75"/>
      <c r="NUL736" s="75"/>
      <c r="NUM736" s="75"/>
      <c r="NUN736" s="75"/>
      <c r="NUO736" s="75"/>
      <c r="NUP736" s="75"/>
      <c r="NUQ736" s="75"/>
      <c r="NUR736" s="75"/>
      <c r="NUS736" s="75"/>
      <c r="NUT736" s="75"/>
      <c r="NUU736" s="75"/>
      <c r="NUV736" s="75"/>
      <c r="NUW736" s="75"/>
      <c r="NUX736" s="75"/>
      <c r="NUY736" s="75"/>
      <c r="NUZ736" s="75"/>
      <c r="NVA736" s="75"/>
      <c r="NVB736" s="75"/>
      <c r="NVC736" s="75"/>
      <c r="NVD736" s="75"/>
      <c r="NVE736" s="75"/>
      <c r="NVF736" s="75"/>
      <c r="NVG736" s="75"/>
      <c r="NVH736" s="75"/>
      <c r="NVI736" s="75"/>
      <c r="NVJ736" s="75"/>
      <c r="NVK736" s="75"/>
      <c r="NVL736" s="75"/>
      <c r="NVM736" s="75"/>
      <c r="NVN736" s="75"/>
      <c r="NVO736" s="75"/>
      <c r="NVP736" s="75"/>
      <c r="NVQ736" s="75"/>
      <c r="NVR736" s="75"/>
      <c r="NVS736" s="75"/>
      <c r="NVT736" s="75"/>
      <c r="NVU736" s="75"/>
      <c r="NVV736" s="75"/>
      <c r="NVW736" s="75"/>
      <c r="NVX736" s="75"/>
      <c r="NVY736" s="75"/>
      <c r="NVZ736" s="75"/>
      <c r="NWA736" s="75"/>
      <c r="NWB736" s="75"/>
      <c r="NWC736" s="75"/>
      <c r="NWD736" s="75"/>
      <c r="NWE736" s="75"/>
      <c r="NWF736" s="75"/>
      <c r="NWG736" s="75"/>
      <c r="NWH736" s="75"/>
      <c r="NWI736" s="75"/>
      <c r="NWJ736" s="75"/>
      <c r="NWK736" s="75"/>
      <c r="NWL736" s="75"/>
      <c r="NWM736" s="75"/>
      <c r="NWN736" s="75"/>
      <c r="NWO736" s="75"/>
      <c r="NWP736" s="75"/>
      <c r="NWQ736" s="75"/>
      <c r="NWR736" s="75"/>
      <c r="NWS736" s="75"/>
      <c r="NWT736" s="75"/>
      <c r="NWU736" s="75"/>
      <c r="NWV736" s="75"/>
      <c r="NWW736" s="75"/>
      <c r="NWX736" s="75"/>
      <c r="NWY736" s="75"/>
      <c r="NWZ736" s="75"/>
      <c r="NXA736" s="75"/>
      <c r="NXB736" s="75"/>
      <c r="NXC736" s="75"/>
      <c r="NXD736" s="75"/>
      <c r="NXE736" s="75"/>
      <c r="NXF736" s="75"/>
      <c r="NXG736" s="75"/>
      <c r="NXH736" s="75"/>
      <c r="NXI736" s="75"/>
      <c r="NXJ736" s="75"/>
      <c r="NXK736" s="75"/>
      <c r="NXL736" s="75"/>
      <c r="NXM736" s="75"/>
      <c r="NXN736" s="75"/>
      <c r="NXO736" s="75"/>
      <c r="NXP736" s="75"/>
      <c r="NXQ736" s="75"/>
      <c r="NXR736" s="75"/>
      <c r="NXS736" s="75"/>
      <c r="NXT736" s="75"/>
      <c r="NXU736" s="75"/>
      <c r="NXV736" s="75"/>
      <c r="NXW736" s="75"/>
      <c r="NXX736" s="75"/>
      <c r="NXY736" s="75"/>
      <c r="NXZ736" s="75"/>
      <c r="NYA736" s="75"/>
      <c r="NYB736" s="75"/>
      <c r="NYC736" s="75"/>
      <c r="NYD736" s="75"/>
      <c r="NYE736" s="75"/>
      <c r="NYF736" s="75"/>
      <c r="NYG736" s="75"/>
      <c r="NYH736" s="75"/>
      <c r="NYI736" s="75"/>
      <c r="NYJ736" s="75"/>
      <c r="NYK736" s="75"/>
      <c r="NYL736" s="75"/>
      <c r="NYM736" s="75"/>
      <c r="NYN736" s="75"/>
      <c r="NYO736" s="75"/>
      <c r="NYP736" s="75"/>
      <c r="NYQ736" s="75"/>
      <c r="NYR736" s="75"/>
      <c r="NYS736" s="75"/>
      <c r="NYT736" s="75"/>
      <c r="NYU736" s="75"/>
      <c r="NYV736" s="75"/>
      <c r="NYW736" s="75"/>
      <c r="NYX736" s="75"/>
      <c r="NYY736" s="75"/>
      <c r="NYZ736" s="75"/>
      <c r="NZA736" s="75"/>
      <c r="NZB736" s="75"/>
      <c r="NZC736" s="75"/>
      <c r="NZD736" s="75"/>
      <c r="NZE736" s="75"/>
      <c r="NZF736" s="75"/>
      <c r="NZG736" s="75"/>
      <c r="NZH736" s="75"/>
      <c r="NZI736" s="75"/>
      <c r="NZJ736" s="75"/>
      <c r="NZK736" s="75"/>
      <c r="NZL736" s="75"/>
      <c r="NZM736" s="75"/>
      <c r="NZN736" s="75"/>
      <c r="NZO736" s="75"/>
      <c r="NZP736" s="75"/>
      <c r="NZQ736" s="75"/>
      <c r="NZR736" s="75"/>
      <c r="NZS736" s="75"/>
      <c r="NZT736" s="75"/>
      <c r="NZU736" s="75"/>
      <c r="NZV736" s="75"/>
      <c r="NZW736" s="75"/>
      <c r="NZX736" s="75"/>
      <c r="NZY736" s="75"/>
      <c r="NZZ736" s="75"/>
      <c r="OAA736" s="75"/>
      <c r="OAB736" s="75"/>
      <c r="OAC736" s="75"/>
      <c r="OAD736" s="75"/>
      <c r="OAE736" s="75"/>
      <c r="OAF736" s="75"/>
      <c r="OAG736" s="75"/>
      <c r="OAH736" s="75"/>
      <c r="OAI736" s="75"/>
      <c r="OAJ736" s="75"/>
      <c r="OAK736" s="75"/>
      <c r="OAL736" s="75"/>
      <c r="OAM736" s="75"/>
      <c r="OAN736" s="75"/>
      <c r="OAO736" s="75"/>
      <c r="OAP736" s="75"/>
      <c r="OAQ736" s="75"/>
      <c r="OAR736" s="75"/>
      <c r="OAS736" s="75"/>
      <c r="OAT736" s="75"/>
      <c r="OAU736" s="75"/>
      <c r="OAV736" s="75"/>
      <c r="OAW736" s="75"/>
      <c r="OAX736" s="75"/>
      <c r="OAY736" s="75"/>
      <c r="OAZ736" s="75"/>
      <c r="OBA736" s="75"/>
      <c r="OBB736" s="75"/>
      <c r="OBC736" s="75"/>
      <c r="OBD736" s="75"/>
      <c r="OBE736" s="75"/>
      <c r="OBF736" s="75"/>
      <c r="OBG736" s="75"/>
      <c r="OBH736" s="75"/>
      <c r="OBI736" s="75"/>
      <c r="OBJ736" s="75"/>
      <c r="OBK736" s="75"/>
      <c r="OBL736" s="75"/>
      <c r="OBM736" s="75"/>
      <c r="OBN736" s="75"/>
      <c r="OBO736" s="75"/>
      <c r="OBP736" s="75"/>
      <c r="OBQ736" s="75"/>
      <c r="OBR736" s="75"/>
      <c r="OBS736" s="75"/>
      <c r="OBT736" s="75"/>
      <c r="OBU736" s="75"/>
      <c r="OBV736" s="75"/>
      <c r="OBW736" s="75"/>
      <c r="OBX736" s="75"/>
      <c r="OBY736" s="75"/>
      <c r="OBZ736" s="75"/>
      <c r="OCA736" s="75"/>
      <c r="OCB736" s="75"/>
      <c r="OCC736" s="75"/>
      <c r="OCD736" s="75"/>
      <c r="OCE736" s="75"/>
      <c r="OCF736" s="75"/>
      <c r="OCG736" s="75"/>
      <c r="OCH736" s="75"/>
      <c r="OCI736" s="75"/>
      <c r="OCJ736" s="75"/>
      <c r="OCK736" s="75"/>
      <c r="OCL736" s="75"/>
      <c r="OCM736" s="75"/>
      <c r="OCN736" s="75"/>
      <c r="OCO736" s="75"/>
      <c r="OCP736" s="75"/>
      <c r="OCQ736" s="75"/>
      <c r="OCR736" s="75"/>
      <c r="OCS736" s="75"/>
      <c r="OCT736" s="75"/>
      <c r="OCU736" s="75"/>
      <c r="OCV736" s="75"/>
      <c r="OCW736" s="75"/>
      <c r="OCX736" s="75"/>
      <c r="OCY736" s="75"/>
      <c r="OCZ736" s="75"/>
      <c r="ODA736" s="75"/>
      <c r="ODB736" s="75"/>
      <c r="ODC736" s="75"/>
      <c r="ODD736" s="75"/>
      <c r="ODE736" s="75"/>
      <c r="ODF736" s="75"/>
      <c r="ODG736" s="75"/>
      <c r="ODH736" s="75"/>
      <c r="ODI736" s="75"/>
      <c r="ODJ736" s="75"/>
      <c r="ODK736" s="75"/>
      <c r="ODL736" s="75"/>
      <c r="ODM736" s="75"/>
      <c r="ODN736" s="75"/>
      <c r="ODO736" s="75"/>
      <c r="ODP736" s="75"/>
      <c r="ODQ736" s="75"/>
      <c r="ODR736" s="75"/>
      <c r="ODS736" s="75"/>
      <c r="ODT736" s="75"/>
      <c r="ODU736" s="75"/>
      <c r="ODV736" s="75"/>
      <c r="ODW736" s="75"/>
      <c r="ODX736" s="75"/>
      <c r="ODY736" s="75"/>
      <c r="ODZ736" s="75"/>
      <c r="OEA736" s="75"/>
      <c r="OEB736" s="75"/>
      <c r="OEC736" s="75"/>
      <c r="OED736" s="75"/>
      <c r="OEE736" s="75"/>
      <c r="OEF736" s="75"/>
      <c r="OEG736" s="75"/>
      <c r="OEH736" s="75"/>
      <c r="OEI736" s="75"/>
      <c r="OEJ736" s="75"/>
      <c r="OEK736" s="75"/>
      <c r="OEL736" s="75"/>
      <c r="OEM736" s="75"/>
      <c r="OEN736" s="75"/>
      <c r="OEO736" s="75"/>
      <c r="OEP736" s="75"/>
      <c r="OEQ736" s="75"/>
      <c r="OER736" s="75"/>
      <c r="OES736" s="75"/>
      <c r="OET736" s="75"/>
      <c r="OEU736" s="75"/>
      <c r="OEV736" s="75"/>
      <c r="OEW736" s="75"/>
      <c r="OEX736" s="75"/>
      <c r="OEY736" s="75"/>
      <c r="OEZ736" s="75"/>
      <c r="OFA736" s="75"/>
      <c r="OFB736" s="75"/>
      <c r="OFC736" s="75"/>
      <c r="OFD736" s="75"/>
      <c r="OFE736" s="75"/>
      <c r="OFF736" s="75"/>
      <c r="OFG736" s="75"/>
      <c r="OFH736" s="75"/>
      <c r="OFI736" s="75"/>
      <c r="OFJ736" s="75"/>
      <c r="OFK736" s="75"/>
      <c r="OFL736" s="75"/>
      <c r="OFM736" s="75"/>
      <c r="OFN736" s="75"/>
      <c r="OFO736" s="75"/>
      <c r="OFP736" s="75"/>
      <c r="OFQ736" s="75"/>
      <c r="OFR736" s="75"/>
      <c r="OFS736" s="75"/>
      <c r="OFT736" s="75"/>
      <c r="OFU736" s="75"/>
      <c r="OFV736" s="75"/>
      <c r="OFW736" s="75"/>
      <c r="OFX736" s="75"/>
      <c r="OFY736" s="75"/>
      <c r="OFZ736" s="75"/>
      <c r="OGA736" s="75"/>
      <c r="OGB736" s="75"/>
      <c r="OGC736" s="75"/>
      <c r="OGD736" s="75"/>
      <c r="OGE736" s="75"/>
      <c r="OGF736" s="75"/>
      <c r="OGG736" s="75"/>
      <c r="OGH736" s="75"/>
      <c r="OGI736" s="75"/>
      <c r="OGJ736" s="75"/>
      <c r="OGK736" s="75"/>
      <c r="OGL736" s="75"/>
      <c r="OGM736" s="75"/>
      <c r="OGN736" s="75"/>
      <c r="OGO736" s="75"/>
      <c r="OGP736" s="75"/>
      <c r="OGQ736" s="75"/>
      <c r="OGR736" s="75"/>
      <c r="OGS736" s="75"/>
      <c r="OGT736" s="75"/>
      <c r="OGU736" s="75"/>
      <c r="OGV736" s="75"/>
      <c r="OGW736" s="75"/>
      <c r="OGX736" s="75"/>
      <c r="OGY736" s="75"/>
      <c r="OGZ736" s="75"/>
      <c r="OHA736" s="75"/>
      <c r="OHB736" s="75"/>
      <c r="OHC736" s="75"/>
      <c r="OHD736" s="75"/>
      <c r="OHE736" s="75"/>
      <c r="OHF736" s="75"/>
      <c r="OHG736" s="75"/>
      <c r="OHH736" s="75"/>
      <c r="OHI736" s="75"/>
      <c r="OHJ736" s="75"/>
      <c r="OHK736" s="75"/>
      <c r="OHL736" s="75"/>
      <c r="OHM736" s="75"/>
      <c r="OHN736" s="75"/>
      <c r="OHO736" s="75"/>
      <c r="OHP736" s="75"/>
      <c r="OHQ736" s="75"/>
      <c r="OHR736" s="75"/>
      <c r="OHS736" s="75"/>
      <c r="OHT736" s="75"/>
      <c r="OHU736" s="75"/>
      <c r="OHV736" s="75"/>
      <c r="OHW736" s="75"/>
      <c r="OHX736" s="75"/>
      <c r="OHY736" s="75"/>
      <c r="OHZ736" s="75"/>
      <c r="OIA736" s="75"/>
      <c r="OIB736" s="75"/>
      <c r="OIC736" s="75"/>
      <c r="OID736" s="75"/>
      <c r="OIE736" s="75"/>
      <c r="OIF736" s="75"/>
      <c r="OIG736" s="75"/>
      <c r="OIH736" s="75"/>
      <c r="OII736" s="75"/>
      <c r="OIJ736" s="75"/>
      <c r="OIK736" s="75"/>
      <c r="OIL736" s="75"/>
      <c r="OIM736" s="75"/>
      <c r="OIN736" s="75"/>
      <c r="OIO736" s="75"/>
      <c r="OIP736" s="75"/>
      <c r="OIQ736" s="75"/>
      <c r="OIR736" s="75"/>
      <c r="OIS736" s="75"/>
      <c r="OIT736" s="75"/>
      <c r="OIU736" s="75"/>
      <c r="OIV736" s="75"/>
      <c r="OIW736" s="75"/>
      <c r="OIX736" s="75"/>
      <c r="OIY736" s="75"/>
      <c r="OIZ736" s="75"/>
      <c r="OJA736" s="75"/>
      <c r="OJB736" s="75"/>
      <c r="OJC736" s="75"/>
      <c r="OJD736" s="75"/>
      <c r="OJE736" s="75"/>
      <c r="OJF736" s="75"/>
      <c r="OJG736" s="75"/>
      <c r="OJH736" s="75"/>
      <c r="OJI736" s="75"/>
      <c r="OJJ736" s="75"/>
      <c r="OJK736" s="75"/>
      <c r="OJL736" s="75"/>
      <c r="OJM736" s="75"/>
      <c r="OJN736" s="75"/>
      <c r="OJO736" s="75"/>
      <c r="OJP736" s="75"/>
      <c r="OJQ736" s="75"/>
      <c r="OJR736" s="75"/>
      <c r="OJS736" s="75"/>
      <c r="OJT736" s="75"/>
      <c r="OJU736" s="75"/>
      <c r="OJV736" s="75"/>
      <c r="OJW736" s="75"/>
      <c r="OJX736" s="75"/>
      <c r="OJY736" s="75"/>
      <c r="OJZ736" s="75"/>
      <c r="OKA736" s="75"/>
      <c r="OKB736" s="75"/>
      <c r="OKC736" s="75"/>
      <c r="OKD736" s="75"/>
      <c r="OKE736" s="75"/>
      <c r="OKF736" s="75"/>
      <c r="OKG736" s="75"/>
      <c r="OKH736" s="75"/>
      <c r="OKI736" s="75"/>
      <c r="OKJ736" s="75"/>
      <c r="OKK736" s="75"/>
      <c r="OKL736" s="75"/>
      <c r="OKM736" s="75"/>
      <c r="OKN736" s="75"/>
      <c r="OKO736" s="75"/>
      <c r="OKP736" s="75"/>
      <c r="OKQ736" s="75"/>
      <c r="OKR736" s="75"/>
      <c r="OKS736" s="75"/>
      <c r="OKT736" s="75"/>
      <c r="OKU736" s="75"/>
      <c r="OKV736" s="75"/>
      <c r="OKW736" s="75"/>
      <c r="OKX736" s="75"/>
      <c r="OKY736" s="75"/>
      <c r="OKZ736" s="75"/>
      <c r="OLA736" s="75"/>
      <c r="OLB736" s="75"/>
      <c r="OLC736" s="75"/>
      <c r="OLD736" s="75"/>
      <c r="OLE736" s="75"/>
      <c r="OLF736" s="75"/>
      <c r="OLG736" s="75"/>
      <c r="OLH736" s="75"/>
      <c r="OLI736" s="75"/>
      <c r="OLJ736" s="75"/>
      <c r="OLK736" s="75"/>
      <c r="OLL736" s="75"/>
      <c r="OLM736" s="75"/>
      <c r="OLN736" s="75"/>
      <c r="OLO736" s="75"/>
      <c r="OLP736" s="75"/>
      <c r="OLQ736" s="75"/>
      <c r="OLR736" s="75"/>
      <c r="OLS736" s="75"/>
      <c r="OLT736" s="75"/>
      <c r="OLU736" s="75"/>
      <c r="OLV736" s="75"/>
      <c r="OLW736" s="75"/>
      <c r="OLX736" s="75"/>
      <c r="OLY736" s="75"/>
      <c r="OLZ736" s="75"/>
      <c r="OMA736" s="75"/>
      <c r="OMB736" s="75"/>
      <c r="OMC736" s="75"/>
      <c r="OMD736" s="75"/>
      <c r="OME736" s="75"/>
      <c r="OMF736" s="75"/>
      <c r="OMG736" s="75"/>
      <c r="OMH736" s="75"/>
      <c r="OMI736" s="75"/>
      <c r="OMJ736" s="75"/>
      <c r="OMK736" s="75"/>
      <c r="OML736" s="75"/>
      <c r="OMM736" s="75"/>
      <c r="OMN736" s="75"/>
      <c r="OMO736" s="75"/>
      <c r="OMP736" s="75"/>
      <c r="OMQ736" s="75"/>
      <c r="OMR736" s="75"/>
      <c r="OMS736" s="75"/>
      <c r="OMT736" s="75"/>
      <c r="OMU736" s="75"/>
      <c r="OMV736" s="75"/>
      <c r="OMW736" s="75"/>
      <c r="OMX736" s="75"/>
      <c r="OMY736" s="75"/>
      <c r="OMZ736" s="75"/>
      <c r="ONA736" s="75"/>
      <c r="ONB736" s="75"/>
      <c r="ONC736" s="75"/>
      <c r="OND736" s="75"/>
      <c r="ONE736" s="75"/>
      <c r="ONF736" s="75"/>
      <c r="ONG736" s="75"/>
      <c r="ONH736" s="75"/>
      <c r="ONI736" s="75"/>
      <c r="ONJ736" s="75"/>
      <c r="ONK736" s="75"/>
      <c r="ONL736" s="75"/>
      <c r="ONM736" s="75"/>
      <c r="ONN736" s="75"/>
      <c r="ONO736" s="75"/>
      <c r="ONP736" s="75"/>
      <c r="ONQ736" s="75"/>
      <c r="ONR736" s="75"/>
      <c r="ONS736" s="75"/>
      <c r="ONT736" s="75"/>
      <c r="ONU736" s="75"/>
      <c r="ONV736" s="75"/>
      <c r="ONW736" s="75"/>
      <c r="ONX736" s="75"/>
      <c r="ONY736" s="75"/>
      <c r="ONZ736" s="75"/>
      <c r="OOA736" s="75"/>
      <c r="OOB736" s="75"/>
      <c r="OOC736" s="75"/>
      <c r="OOD736" s="75"/>
      <c r="OOE736" s="75"/>
      <c r="OOF736" s="75"/>
      <c r="OOG736" s="75"/>
      <c r="OOH736" s="75"/>
      <c r="OOI736" s="75"/>
      <c r="OOJ736" s="75"/>
      <c r="OOK736" s="75"/>
      <c r="OOL736" s="75"/>
      <c r="OOM736" s="75"/>
      <c r="OON736" s="75"/>
      <c r="OOO736" s="75"/>
      <c r="OOP736" s="75"/>
      <c r="OOQ736" s="75"/>
      <c r="OOR736" s="75"/>
      <c r="OOS736" s="75"/>
      <c r="OOT736" s="75"/>
      <c r="OOU736" s="75"/>
      <c r="OOV736" s="75"/>
      <c r="OOW736" s="75"/>
      <c r="OOX736" s="75"/>
      <c r="OOY736" s="75"/>
      <c r="OOZ736" s="75"/>
      <c r="OPA736" s="75"/>
      <c r="OPB736" s="75"/>
      <c r="OPC736" s="75"/>
      <c r="OPD736" s="75"/>
      <c r="OPE736" s="75"/>
      <c r="OPF736" s="75"/>
      <c r="OPG736" s="75"/>
      <c r="OPH736" s="75"/>
      <c r="OPI736" s="75"/>
      <c r="OPJ736" s="75"/>
      <c r="OPK736" s="75"/>
      <c r="OPL736" s="75"/>
      <c r="OPM736" s="75"/>
      <c r="OPN736" s="75"/>
      <c r="OPO736" s="75"/>
      <c r="OPP736" s="75"/>
      <c r="OPQ736" s="75"/>
      <c r="OPR736" s="75"/>
      <c r="OPS736" s="75"/>
      <c r="OPT736" s="75"/>
      <c r="OPU736" s="75"/>
      <c r="OPV736" s="75"/>
      <c r="OPW736" s="75"/>
      <c r="OPX736" s="75"/>
      <c r="OPY736" s="75"/>
      <c r="OPZ736" s="75"/>
      <c r="OQA736" s="75"/>
      <c r="OQB736" s="75"/>
      <c r="OQC736" s="75"/>
      <c r="OQD736" s="75"/>
      <c r="OQE736" s="75"/>
      <c r="OQF736" s="75"/>
      <c r="OQG736" s="75"/>
      <c r="OQH736" s="75"/>
      <c r="OQI736" s="75"/>
      <c r="OQJ736" s="75"/>
      <c r="OQK736" s="75"/>
      <c r="OQL736" s="75"/>
      <c r="OQM736" s="75"/>
      <c r="OQN736" s="75"/>
      <c r="OQO736" s="75"/>
      <c r="OQP736" s="75"/>
      <c r="OQQ736" s="75"/>
      <c r="OQR736" s="75"/>
      <c r="OQS736" s="75"/>
      <c r="OQT736" s="75"/>
      <c r="OQU736" s="75"/>
      <c r="OQV736" s="75"/>
      <c r="OQW736" s="75"/>
      <c r="OQX736" s="75"/>
      <c r="OQY736" s="75"/>
      <c r="OQZ736" s="75"/>
      <c r="ORA736" s="75"/>
      <c r="ORB736" s="75"/>
      <c r="ORC736" s="75"/>
      <c r="ORD736" s="75"/>
      <c r="ORE736" s="75"/>
      <c r="ORF736" s="75"/>
      <c r="ORG736" s="75"/>
      <c r="ORH736" s="75"/>
      <c r="ORI736" s="75"/>
      <c r="ORJ736" s="75"/>
      <c r="ORK736" s="75"/>
      <c r="ORL736" s="75"/>
      <c r="ORM736" s="75"/>
      <c r="ORN736" s="75"/>
      <c r="ORO736" s="75"/>
      <c r="ORP736" s="75"/>
      <c r="ORQ736" s="75"/>
      <c r="ORR736" s="75"/>
      <c r="ORS736" s="75"/>
      <c r="ORT736" s="75"/>
      <c r="ORU736" s="75"/>
      <c r="ORV736" s="75"/>
      <c r="ORW736" s="75"/>
      <c r="ORX736" s="75"/>
      <c r="ORY736" s="75"/>
      <c r="ORZ736" s="75"/>
      <c r="OSA736" s="75"/>
      <c r="OSB736" s="75"/>
      <c r="OSC736" s="75"/>
      <c r="OSD736" s="75"/>
      <c r="OSE736" s="75"/>
      <c r="OSF736" s="75"/>
      <c r="OSG736" s="75"/>
      <c r="OSH736" s="75"/>
      <c r="OSI736" s="75"/>
      <c r="OSJ736" s="75"/>
      <c r="OSK736" s="75"/>
      <c r="OSL736" s="75"/>
      <c r="OSM736" s="75"/>
      <c r="OSN736" s="75"/>
      <c r="OSO736" s="75"/>
      <c r="OSP736" s="75"/>
      <c r="OSQ736" s="75"/>
      <c r="OSR736" s="75"/>
      <c r="OSS736" s="75"/>
      <c r="OST736" s="75"/>
      <c r="OSU736" s="75"/>
      <c r="OSV736" s="75"/>
      <c r="OSW736" s="75"/>
      <c r="OSX736" s="75"/>
      <c r="OSY736" s="75"/>
      <c r="OSZ736" s="75"/>
      <c r="OTA736" s="75"/>
      <c r="OTB736" s="75"/>
      <c r="OTC736" s="75"/>
      <c r="OTD736" s="75"/>
      <c r="OTE736" s="75"/>
      <c r="OTF736" s="75"/>
      <c r="OTG736" s="75"/>
      <c r="OTH736" s="75"/>
      <c r="OTI736" s="75"/>
      <c r="OTJ736" s="75"/>
      <c r="OTK736" s="75"/>
      <c r="OTL736" s="75"/>
      <c r="OTM736" s="75"/>
      <c r="OTN736" s="75"/>
      <c r="OTO736" s="75"/>
      <c r="OTP736" s="75"/>
      <c r="OTQ736" s="75"/>
      <c r="OTR736" s="75"/>
      <c r="OTS736" s="75"/>
      <c r="OTT736" s="75"/>
      <c r="OTU736" s="75"/>
      <c r="OTV736" s="75"/>
      <c r="OTW736" s="75"/>
      <c r="OTX736" s="75"/>
      <c r="OTY736" s="75"/>
      <c r="OTZ736" s="75"/>
      <c r="OUA736" s="75"/>
      <c r="OUB736" s="75"/>
      <c r="OUC736" s="75"/>
      <c r="OUD736" s="75"/>
      <c r="OUE736" s="75"/>
      <c r="OUF736" s="75"/>
      <c r="OUG736" s="75"/>
      <c r="OUH736" s="75"/>
      <c r="OUI736" s="75"/>
      <c r="OUJ736" s="75"/>
      <c r="OUK736" s="75"/>
      <c r="OUL736" s="75"/>
      <c r="OUM736" s="75"/>
      <c r="OUN736" s="75"/>
      <c r="OUO736" s="75"/>
      <c r="OUP736" s="75"/>
      <c r="OUQ736" s="75"/>
      <c r="OUR736" s="75"/>
      <c r="OUS736" s="75"/>
      <c r="OUT736" s="75"/>
      <c r="OUU736" s="75"/>
      <c r="OUV736" s="75"/>
      <c r="OUW736" s="75"/>
      <c r="OUX736" s="75"/>
      <c r="OUY736" s="75"/>
      <c r="OUZ736" s="75"/>
      <c r="OVA736" s="75"/>
      <c r="OVB736" s="75"/>
      <c r="OVC736" s="75"/>
      <c r="OVD736" s="75"/>
      <c r="OVE736" s="75"/>
      <c r="OVF736" s="75"/>
      <c r="OVG736" s="75"/>
      <c r="OVH736" s="75"/>
      <c r="OVI736" s="75"/>
      <c r="OVJ736" s="75"/>
      <c r="OVK736" s="75"/>
      <c r="OVL736" s="75"/>
      <c r="OVM736" s="75"/>
      <c r="OVN736" s="75"/>
      <c r="OVO736" s="75"/>
      <c r="OVP736" s="75"/>
      <c r="OVQ736" s="75"/>
      <c r="OVR736" s="75"/>
      <c r="OVS736" s="75"/>
      <c r="OVT736" s="75"/>
      <c r="OVU736" s="75"/>
      <c r="OVV736" s="75"/>
      <c r="OVW736" s="75"/>
      <c r="OVX736" s="75"/>
      <c r="OVY736" s="75"/>
      <c r="OVZ736" s="75"/>
      <c r="OWA736" s="75"/>
      <c r="OWB736" s="75"/>
      <c r="OWC736" s="75"/>
      <c r="OWD736" s="75"/>
      <c r="OWE736" s="75"/>
      <c r="OWF736" s="75"/>
      <c r="OWG736" s="75"/>
      <c r="OWH736" s="75"/>
      <c r="OWI736" s="75"/>
      <c r="OWJ736" s="75"/>
      <c r="OWK736" s="75"/>
      <c r="OWL736" s="75"/>
      <c r="OWM736" s="75"/>
      <c r="OWN736" s="75"/>
      <c r="OWO736" s="75"/>
      <c r="OWP736" s="75"/>
      <c r="OWQ736" s="75"/>
      <c r="OWR736" s="75"/>
      <c r="OWS736" s="75"/>
      <c r="OWT736" s="75"/>
      <c r="OWU736" s="75"/>
      <c r="OWV736" s="75"/>
      <c r="OWW736" s="75"/>
      <c r="OWX736" s="75"/>
      <c r="OWY736" s="75"/>
      <c r="OWZ736" s="75"/>
      <c r="OXA736" s="75"/>
      <c r="OXB736" s="75"/>
      <c r="OXC736" s="75"/>
      <c r="OXD736" s="75"/>
      <c r="OXE736" s="75"/>
      <c r="OXF736" s="75"/>
      <c r="OXG736" s="75"/>
      <c r="OXH736" s="75"/>
      <c r="OXI736" s="75"/>
      <c r="OXJ736" s="75"/>
      <c r="OXK736" s="75"/>
      <c r="OXL736" s="75"/>
      <c r="OXM736" s="75"/>
      <c r="OXN736" s="75"/>
      <c r="OXO736" s="75"/>
      <c r="OXP736" s="75"/>
      <c r="OXQ736" s="75"/>
      <c r="OXR736" s="75"/>
      <c r="OXS736" s="75"/>
      <c r="OXT736" s="75"/>
      <c r="OXU736" s="75"/>
      <c r="OXV736" s="75"/>
      <c r="OXW736" s="75"/>
      <c r="OXX736" s="75"/>
      <c r="OXY736" s="75"/>
      <c r="OXZ736" s="75"/>
      <c r="OYA736" s="75"/>
      <c r="OYB736" s="75"/>
      <c r="OYC736" s="75"/>
      <c r="OYD736" s="75"/>
      <c r="OYE736" s="75"/>
      <c r="OYF736" s="75"/>
      <c r="OYG736" s="75"/>
      <c r="OYH736" s="75"/>
      <c r="OYI736" s="75"/>
      <c r="OYJ736" s="75"/>
      <c r="OYK736" s="75"/>
      <c r="OYL736" s="75"/>
      <c r="OYM736" s="75"/>
      <c r="OYN736" s="75"/>
      <c r="OYO736" s="75"/>
      <c r="OYP736" s="75"/>
      <c r="OYQ736" s="75"/>
      <c r="OYR736" s="75"/>
      <c r="OYS736" s="75"/>
      <c r="OYT736" s="75"/>
      <c r="OYU736" s="75"/>
      <c r="OYV736" s="75"/>
      <c r="OYW736" s="75"/>
      <c r="OYX736" s="75"/>
      <c r="OYY736" s="75"/>
      <c r="OYZ736" s="75"/>
      <c r="OZA736" s="75"/>
      <c r="OZB736" s="75"/>
      <c r="OZC736" s="75"/>
      <c r="OZD736" s="75"/>
      <c r="OZE736" s="75"/>
      <c r="OZF736" s="75"/>
      <c r="OZG736" s="75"/>
      <c r="OZH736" s="75"/>
      <c r="OZI736" s="75"/>
      <c r="OZJ736" s="75"/>
      <c r="OZK736" s="75"/>
      <c r="OZL736" s="75"/>
      <c r="OZM736" s="75"/>
      <c r="OZN736" s="75"/>
      <c r="OZO736" s="75"/>
      <c r="OZP736" s="75"/>
      <c r="OZQ736" s="75"/>
      <c r="OZR736" s="75"/>
      <c r="OZS736" s="75"/>
      <c r="OZT736" s="75"/>
      <c r="OZU736" s="75"/>
      <c r="OZV736" s="75"/>
      <c r="OZW736" s="75"/>
      <c r="OZX736" s="75"/>
      <c r="OZY736" s="75"/>
      <c r="OZZ736" s="75"/>
      <c r="PAA736" s="75"/>
      <c r="PAB736" s="75"/>
      <c r="PAC736" s="75"/>
      <c r="PAD736" s="75"/>
      <c r="PAE736" s="75"/>
      <c r="PAF736" s="75"/>
      <c r="PAG736" s="75"/>
      <c r="PAH736" s="75"/>
      <c r="PAI736" s="75"/>
      <c r="PAJ736" s="75"/>
      <c r="PAK736" s="75"/>
      <c r="PAL736" s="75"/>
      <c r="PAM736" s="75"/>
      <c r="PAN736" s="75"/>
      <c r="PAO736" s="75"/>
      <c r="PAP736" s="75"/>
      <c r="PAQ736" s="75"/>
      <c r="PAR736" s="75"/>
      <c r="PAS736" s="75"/>
      <c r="PAT736" s="75"/>
      <c r="PAU736" s="75"/>
      <c r="PAV736" s="75"/>
      <c r="PAW736" s="75"/>
      <c r="PAX736" s="75"/>
      <c r="PAY736" s="75"/>
      <c r="PAZ736" s="75"/>
      <c r="PBA736" s="75"/>
      <c r="PBB736" s="75"/>
      <c r="PBC736" s="75"/>
      <c r="PBD736" s="75"/>
      <c r="PBE736" s="75"/>
      <c r="PBF736" s="75"/>
      <c r="PBG736" s="75"/>
      <c r="PBH736" s="75"/>
      <c r="PBI736" s="75"/>
      <c r="PBJ736" s="75"/>
      <c r="PBK736" s="75"/>
      <c r="PBL736" s="75"/>
      <c r="PBM736" s="75"/>
      <c r="PBN736" s="75"/>
      <c r="PBO736" s="75"/>
      <c r="PBP736" s="75"/>
      <c r="PBQ736" s="75"/>
      <c r="PBR736" s="75"/>
      <c r="PBS736" s="75"/>
      <c r="PBT736" s="75"/>
      <c r="PBU736" s="75"/>
      <c r="PBV736" s="75"/>
      <c r="PBW736" s="75"/>
      <c r="PBX736" s="75"/>
      <c r="PBY736" s="75"/>
      <c r="PBZ736" s="75"/>
      <c r="PCA736" s="75"/>
      <c r="PCB736" s="75"/>
      <c r="PCC736" s="75"/>
      <c r="PCD736" s="75"/>
      <c r="PCE736" s="75"/>
      <c r="PCF736" s="75"/>
      <c r="PCG736" s="75"/>
      <c r="PCH736" s="75"/>
      <c r="PCI736" s="75"/>
      <c r="PCJ736" s="75"/>
      <c r="PCK736" s="75"/>
      <c r="PCL736" s="75"/>
      <c r="PCM736" s="75"/>
      <c r="PCN736" s="75"/>
      <c r="PCO736" s="75"/>
      <c r="PCP736" s="75"/>
      <c r="PCQ736" s="75"/>
      <c r="PCR736" s="75"/>
      <c r="PCS736" s="75"/>
      <c r="PCT736" s="75"/>
      <c r="PCU736" s="75"/>
      <c r="PCV736" s="75"/>
      <c r="PCW736" s="75"/>
      <c r="PCX736" s="75"/>
      <c r="PCY736" s="75"/>
      <c r="PCZ736" s="75"/>
      <c r="PDA736" s="75"/>
      <c r="PDB736" s="75"/>
      <c r="PDC736" s="75"/>
      <c r="PDD736" s="75"/>
      <c r="PDE736" s="75"/>
      <c r="PDF736" s="75"/>
      <c r="PDG736" s="75"/>
      <c r="PDH736" s="75"/>
      <c r="PDI736" s="75"/>
      <c r="PDJ736" s="75"/>
      <c r="PDK736" s="75"/>
      <c r="PDL736" s="75"/>
      <c r="PDM736" s="75"/>
      <c r="PDN736" s="75"/>
      <c r="PDO736" s="75"/>
      <c r="PDP736" s="75"/>
      <c r="PDQ736" s="75"/>
      <c r="PDR736" s="75"/>
      <c r="PDS736" s="75"/>
      <c r="PDT736" s="75"/>
      <c r="PDU736" s="75"/>
      <c r="PDV736" s="75"/>
      <c r="PDW736" s="75"/>
      <c r="PDX736" s="75"/>
      <c r="PDY736" s="75"/>
      <c r="PDZ736" s="75"/>
      <c r="PEA736" s="75"/>
      <c r="PEB736" s="75"/>
      <c r="PEC736" s="75"/>
      <c r="PED736" s="75"/>
      <c r="PEE736" s="75"/>
      <c r="PEF736" s="75"/>
      <c r="PEG736" s="75"/>
      <c r="PEH736" s="75"/>
      <c r="PEI736" s="75"/>
      <c r="PEJ736" s="75"/>
      <c r="PEK736" s="75"/>
      <c r="PEL736" s="75"/>
      <c r="PEM736" s="75"/>
      <c r="PEN736" s="75"/>
      <c r="PEO736" s="75"/>
      <c r="PEP736" s="75"/>
      <c r="PEQ736" s="75"/>
      <c r="PER736" s="75"/>
      <c r="PES736" s="75"/>
      <c r="PET736" s="75"/>
      <c r="PEU736" s="75"/>
      <c r="PEV736" s="75"/>
      <c r="PEW736" s="75"/>
      <c r="PEX736" s="75"/>
      <c r="PEY736" s="75"/>
      <c r="PEZ736" s="75"/>
      <c r="PFA736" s="75"/>
      <c r="PFB736" s="75"/>
      <c r="PFC736" s="75"/>
      <c r="PFD736" s="75"/>
      <c r="PFE736" s="75"/>
      <c r="PFF736" s="75"/>
      <c r="PFG736" s="75"/>
      <c r="PFH736" s="75"/>
      <c r="PFI736" s="75"/>
      <c r="PFJ736" s="75"/>
      <c r="PFK736" s="75"/>
      <c r="PFL736" s="75"/>
      <c r="PFM736" s="75"/>
      <c r="PFN736" s="75"/>
      <c r="PFO736" s="75"/>
      <c r="PFP736" s="75"/>
      <c r="PFQ736" s="75"/>
      <c r="PFR736" s="75"/>
      <c r="PFS736" s="75"/>
      <c r="PFT736" s="75"/>
      <c r="PFU736" s="75"/>
      <c r="PFV736" s="75"/>
      <c r="PFW736" s="75"/>
      <c r="PFX736" s="75"/>
      <c r="PFY736" s="75"/>
      <c r="PFZ736" s="75"/>
      <c r="PGA736" s="75"/>
      <c r="PGB736" s="75"/>
      <c r="PGC736" s="75"/>
      <c r="PGD736" s="75"/>
      <c r="PGE736" s="75"/>
      <c r="PGF736" s="75"/>
      <c r="PGG736" s="75"/>
      <c r="PGH736" s="75"/>
      <c r="PGI736" s="75"/>
      <c r="PGJ736" s="75"/>
      <c r="PGK736" s="75"/>
      <c r="PGL736" s="75"/>
      <c r="PGM736" s="75"/>
      <c r="PGN736" s="75"/>
      <c r="PGO736" s="75"/>
      <c r="PGP736" s="75"/>
      <c r="PGQ736" s="75"/>
      <c r="PGR736" s="75"/>
      <c r="PGS736" s="75"/>
      <c r="PGT736" s="75"/>
      <c r="PGU736" s="75"/>
      <c r="PGV736" s="75"/>
      <c r="PGW736" s="75"/>
      <c r="PGX736" s="75"/>
      <c r="PGY736" s="75"/>
      <c r="PGZ736" s="75"/>
      <c r="PHA736" s="75"/>
      <c r="PHB736" s="75"/>
      <c r="PHC736" s="75"/>
      <c r="PHD736" s="75"/>
      <c r="PHE736" s="75"/>
      <c r="PHF736" s="75"/>
      <c r="PHG736" s="75"/>
      <c r="PHH736" s="75"/>
      <c r="PHI736" s="75"/>
      <c r="PHJ736" s="75"/>
      <c r="PHK736" s="75"/>
      <c r="PHL736" s="75"/>
      <c r="PHM736" s="75"/>
      <c r="PHN736" s="75"/>
      <c r="PHO736" s="75"/>
      <c r="PHP736" s="75"/>
      <c r="PHQ736" s="75"/>
      <c r="PHR736" s="75"/>
      <c r="PHS736" s="75"/>
      <c r="PHT736" s="75"/>
      <c r="PHU736" s="75"/>
      <c r="PHV736" s="75"/>
      <c r="PHW736" s="75"/>
      <c r="PHX736" s="75"/>
      <c r="PHY736" s="75"/>
      <c r="PHZ736" s="75"/>
      <c r="PIA736" s="75"/>
      <c r="PIB736" s="75"/>
      <c r="PIC736" s="75"/>
      <c r="PID736" s="75"/>
      <c r="PIE736" s="75"/>
      <c r="PIF736" s="75"/>
      <c r="PIG736" s="75"/>
      <c r="PIH736" s="75"/>
      <c r="PII736" s="75"/>
      <c r="PIJ736" s="75"/>
      <c r="PIK736" s="75"/>
      <c r="PIL736" s="75"/>
      <c r="PIM736" s="75"/>
      <c r="PIN736" s="75"/>
      <c r="PIO736" s="75"/>
      <c r="PIP736" s="75"/>
      <c r="PIQ736" s="75"/>
      <c r="PIR736" s="75"/>
      <c r="PIS736" s="75"/>
      <c r="PIT736" s="75"/>
      <c r="PIU736" s="75"/>
      <c r="PIV736" s="75"/>
      <c r="PIW736" s="75"/>
      <c r="PIX736" s="75"/>
      <c r="PIY736" s="75"/>
      <c r="PIZ736" s="75"/>
      <c r="PJA736" s="75"/>
      <c r="PJB736" s="75"/>
      <c r="PJC736" s="75"/>
      <c r="PJD736" s="75"/>
      <c r="PJE736" s="75"/>
      <c r="PJF736" s="75"/>
      <c r="PJG736" s="75"/>
      <c r="PJH736" s="75"/>
      <c r="PJI736" s="75"/>
      <c r="PJJ736" s="75"/>
      <c r="PJK736" s="75"/>
      <c r="PJL736" s="75"/>
      <c r="PJM736" s="75"/>
      <c r="PJN736" s="75"/>
      <c r="PJO736" s="75"/>
      <c r="PJP736" s="75"/>
      <c r="PJQ736" s="75"/>
      <c r="PJR736" s="75"/>
      <c r="PJS736" s="75"/>
      <c r="PJT736" s="75"/>
      <c r="PJU736" s="75"/>
      <c r="PJV736" s="75"/>
      <c r="PJW736" s="75"/>
      <c r="PJX736" s="75"/>
      <c r="PJY736" s="75"/>
      <c r="PJZ736" s="75"/>
      <c r="PKA736" s="75"/>
      <c r="PKB736" s="75"/>
      <c r="PKC736" s="75"/>
      <c r="PKD736" s="75"/>
      <c r="PKE736" s="75"/>
      <c r="PKF736" s="75"/>
      <c r="PKG736" s="75"/>
      <c r="PKH736" s="75"/>
      <c r="PKI736" s="75"/>
      <c r="PKJ736" s="75"/>
      <c r="PKK736" s="75"/>
      <c r="PKL736" s="75"/>
      <c r="PKM736" s="75"/>
      <c r="PKN736" s="75"/>
      <c r="PKO736" s="75"/>
      <c r="PKP736" s="75"/>
      <c r="PKQ736" s="75"/>
      <c r="PKR736" s="75"/>
      <c r="PKS736" s="75"/>
      <c r="PKT736" s="75"/>
      <c r="PKU736" s="75"/>
      <c r="PKV736" s="75"/>
      <c r="PKW736" s="75"/>
      <c r="PKX736" s="75"/>
      <c r="PKY736" s="75"/>
      <c r="PKZ736" s="75"/>
      <c r="PLA736" s="75"/>
      <c r="PLB736" s="75"/>
      <c r="PLC736" s="75"/>
      <c r="PLD736" s="75"/>
      <c r="PLE736" s="75"/>
      <c r="PLF736" s="75"/>
      <c r="PLG736" s="75"/>
      <c r="PLH736" s="75"/>
      <c r="PLI736" s="75"/>
      <c r="PLJ736" s="75"/>
      <c r="PLK736" s="75"/>
      <c r="PLL736" s="75"/>
      <c r="PLM736" s="75"/>
      <c r="PLN736" s="75"/>
      <c r="PLO736" s="75"/>
      <c r="PLP736" s="75"/>
      <c r="PLQ736" s="75"/>
      <c r="PLR736" s="75"/>
      <c r="PLS736" s="75"/>
      <c r="PLT736" s="75"/>
      <c r="PLU736" s="75"/>
      <c r="PLV736" s="75"/>
      <c r="PLW736" s="75"/>
      <c r="PLX736" s="75"/>
      <c r="PLY736" s="75"/>
      <c r="PLZ736" s="75"/>
      <c r="PMA736" s="75"/>
      <c r="PMB736" s="75"/>
      <c r="PMC736" s="75"/>
      <c r="PMD736" s="75"/>
      <c r="PME736" s="75"/>
      <c r="PMF736" s="75"/>
      <c r="PMG736" s="75"/>
      <c r="PMH736" s="75"/>
      <c r="PMI736" s="75"/>
      <c r="PMJ736" s="75"/>
      <c r="PMK736" s="75"/>
      <c r="PML736" s="75"/>
      <c r="PMM736" s="75"/>
      <c r="PMN736" s="75"/>
      <c r="PMO736" s="75"/>
      <c r="PMP736" s="75"/>
      <c r="PMQ736" s="75"/>
      <c r="PMR736" s="75"/>
      <c r="PMS736" s="75"/>
      <c r="PMT736" s="75"/>
      <c r="PMU736" s="75"/>
      <c r="PMV736" s="75"/>
      <c r="PMW736" s="75"/>
      <c r="PMX736" s="75"/>
      <c r="PMY736" s="75"/>
      <c r="PMZ736" s="75"/>
      <c r="PNA736" s="75"/>
      <c r="PNB736" s="75"/>
      <c r="PNC736" s="75"/>
      <c r="PND736" s="75"/>
      <c r="PNE736" s="75"/>
      <c r="PNF736" s="75"/>
      <c r="PNG736" s="75"/>
      <c r="PNH736" s="75"/>
      <c r="PNI736" s="75"/>
      <c r="PNJ736" s="75"/>
      <c r="PNK736" s="75"/>
      <c r="PNL736" s="75"/>
      <c r="PNM736" s="75"/>
      <c r="PNN736" s="75"/>
      <c r="PNO736" s="75"/>
      <c r="PNP736" s="75"/>
      <c r="PNQ736" s="75"/>
      <c r="PNR736" s="75"/>
      <c r="PNS736" s="75"/>
      <c r="PNT736" s="75"/>
      <c r="PNU736" s="75"/>
      <c r="PNV736" s="75"/>
      <c r="PNW736" s="75"/>
      <c r="PNX736" s="75"/>
      <c r="PNY736" s="75"/>
      <c r="PNZ736" s="75"/>
      <c r="POA736" s="75"/>
      <c r="POB736" s="75"/>
      <c r="POC736" s="75"/>
      <c r="POD736" s="75"/>
      <c r="POE736" s="75"/>
      <c r="POF736" s="75"/>
      <c r="POG736" s="75"/>
      <c r="POH736" s="75"/>
      <c r="POI736" s="75"/>
      <c r="POJ736" s="75"/>
      <c r="POK736" s="75"/>
      <c r="POL736" s="75"/>
      <c r="POM736" s="75"/>
      <c r="PON736" s="75"/>
      <c r="POO736" s="75"/>
      <c r="POP736" s="75"/>
      <c r="POQ736" s="75"/>
      <c r="POR736" s="75"/>
      <c r="POS736" s="75"/>
      <c r="POT736" s="75"/>
      <c r="POU736" s="75"/>
      <c r="POV736" s="75"/>
      <c r="POW736" s="75"/>
      <c r="POX736" s="75"/>
      <c r="POY736" s="75"/>
      <c r="POZ736" s="75"/>
      <c r="PPA736" s="75"/>
      <c r="PPB736" s="75"/>
      <c r="PPC736" s="75"/>
      <c r="PPD736" s="75"/>
      <c r="PPE736" s="75"/>
      <c r="PPF736" s="75"/>
      <c r="PPG736" s="75"/>
      <c r="PPH736" s="75"/>
      <c r="PPI736" s="75"/>
      <c r="PPJ736" s="75"/>
      <c r="PPK736" s="75"/>
      <c r="PPL736" s="75"/>
      <c r="PPM736" s="75"/>
      <c r="PPN736" s="75"/>
      <c r="PPO736" s="75"/>
      <c r="PPP736" s="75"/>
      <c r="PPQ736" s="75"/>
      <c r="PPR736" s="75"/>
      <c r="PPS736" s="75"/>
      <c r="PPT736" s="75"/>
      <c r="PPU736" s="75"/>
      <c r="PPV736" s="75"/>
      <c r="PPW736" s="75"/>
      <c r="PPX736" s="75"/>
      <c r="PPY736" s="75"/>
      <c r="PPZ736" s="75"/>
      <c r="PQA736" s="75"/>
      <c r="PQB736" s="75"/>
      <c r="PQC736" s="75"/>
      <c r="PQD736" s="75"/>
      <c r="PQE736" s="75"/>
      <c r="PQF736" s="75"/>
      <c r="PQG736" s="75"/>
      <c r="PQH736" s="75"/>
      <c r="PQI736" s="75"/>
      <c r="PQJ736" s="75"/>
      <c r="PQK736" s="75"/>
      <c r="PQL736" s="75"/>
      <c r="PQM736" s="75"/>
      <c r="PQN736" s="75"/>
      <c r="PQO736" s="75"/>
      <c r="PQP736" s="75"/>
      <c r="PQQ736" s="75"/>
      <c r="PQR736" s="75"/>
      <c r="PQS736" s="75"/>
      <c r="PQT736" s="75"/>
      <c r="PQU736" s="75"/>
      <c r="PQV736" s="75"/>
      <c r="PQW736" s="75"/>
      <c r="PQX736" s="75"/>
      <c r="PQY736" s="75"/>
      <c r="PQZ736" s="75"/>
      <c r="PRA736" s="75"/>
      <c r="PRB736" s="75"/>
      <c r="PRC736" s="75"/>
      <c r="PRD736" s="75"/>
      <c r="PRE736" s="75"/>
      <c r="PRF736" s="75"/>
      <c r="PRG736" s="75"/>
      <c r="PRH736" s="75"/>
      <c r="PRI736" s="75"/>
      <c r="PRJ736" s="75"/>
      <c r="PRK736" s="75"/>
      <c r="PRL736" s="75"/>
      <c r="PRM736" s="75"/>
      <c r="PRN736" s="75"/>
      <c r="PRO736" s="75"/>
      <c r="PRP736" s="75"/>
      <c r="PRQ736" s="75"/>
      <c r="PRR736" s="75"/>
      <c r="PRS736" s="75"/>
      <c r="PRT736" s="75"/>
      <c r="PRU736" s="75"/>
      <c r="PRV736" s="75"/>
      <c r="PRW736" s="75"/>
      <c r="PRX736" s="75"/>
      <c r="PRY736" s="75"/>
      <c r="PRZ736" s="75"/>
      <c r="PSA736" s="75"/>
      <c r="PSB736" s="75"/>
      <c r="PSC736" s="75"/>
      <c r="PSD736" s="75"/>
      <c r="PSE736" s="75"/>
      <c r="PSF736" s="75"/>
      <c r="PSG736" s="75"/>
      <c r="PSH736" s="75"/>
      <c r="PSI736" s="75"/>
      <c r="PSJ736" s="75"/>
      <c r="PSK736" s="75"/>
      <c r="PSL736" s="75"/>
      <c r="PSM736" s="75"/>
      <c r="PSN736" s="75"/>
      <c r="PSO736" s="75"/>
      <c r="PSP736" s="75"/>
      <c r="PSQ736" s="75"/>
      <c r="PSR736" s="75"/>
      <c r="PSS736" s="75"/>
      <c r="PST736" s="75"/>
      <c r="PSU736" s="75"/>
      <c r="PSV736" s="75"/>
      <c r="PSW736" s="75"/>
      <c r="PSX736" s="75"/>
      <c r="PSY736" s="75"/>
      <c r="PSZ736" s="75"/>
      <c r="PTA736" s="75"/>
      <c r="PTB736" s="75"/>
      <c r="PTC736" s="75"/>
      <c r="PTD736" s="75"/>
      <c r="PTE736" s="75"/>
      <c r="PTF736" s="75"/>
      <c r="PTG736" s="75"/>
      <c r="PTH736" s="75"/>
      <c r="PTI736" s="75"/>
      <c r="PTJ736" s="75"/>
      <c r="PTK736" s="75"/>
      <c r="PTL736" s="75"/>
      <c r="PTM736" s="75"/>
      <c r="PTN736" s="75"/>
      <c r="PTO736" s="75"/>
      <c r="PTP736" s="75"/>
      <c r="PTQ736" s="75"/>
      <c r="PTR736" s="75"/>
      <c r="PTS736" s="75"/>
      <c r="PTT736" s="75"/>
      <c r="PTU736" s="75"/>
      <c r="PTV736" s="75"/>
      <c r="PTW736" s="75"/>
      <c r="PTX736" s="75"/>
      <c r="PTY736" s="75"/>
      <c r="PTZ736" s="75"/>
      <c r="PUA736" s="75"/>
      <c r="PUB736" s="75"/>
      <c r="PUC736" s="75"/>
      <c r="PUD736" s="75"/>
      <c r="PUE736" s="75"/>
      <c r="PUF736" s="75"/>
      <c r="PUG736" s="75"/>
      <c r="PUH736" s="75"/>
      <c r="PUI736" s="75"/>
      <c r="PUJ736" s="75"/>
      <c r="PUK736" s="75"/>
      <c r="PUL736" s="75"/>
      <c r="PUM736" s="75"/>
      <c r="PUN736" s="75"/>
      <c r="PUO736" s="75"/>
      <c r="PUP736" s="75"/>
      <c r="PUQ736" s="75"/>
      <c r="PUR736" s="75"/>
      <c r="PUS736" s="75"/>
      <c r="PUT736" s="75"/>
      <c r="PUU736" s="75"/>
      <c r="PUV736" s="75"/>
      <c r="PUW736" s="75"/>
      <c r="PUX736" s="75"/>
      <c r="PUY736" s="75"/>
      <c r="PUZ736" s="75"/>
      <c r="PVA736" s="75"/>
      <c r="PVB736" s="75"/>
      <c r="PVC736" s="75"/>
      <c r="PVD736" s="75"/>
      <c r="PVE736" s="75"/>
      <c r="PVF736" s="75"/>
      <c r="PVG736" s="75"/>
      <c r="PVH736" s="75"/>
      <c r="PVI736" s="75"/>
      <c r="PVJ736" s="75"/>
      <c r="PVK736" s="75"/>
      <c r="PVL736" s="75"/>
      <c r="PVM736" s="75"/>
      <c r="PVN736" s="75"/>
      <c r="PVO736" s="75"/>
      <c r="PVP736" s="75"/>
      <c r="PVQ736" s="75"/>
      <c r="PVR736" s="75"/>
      <c r="PVS736" s="75"/>
      <c r="PVT736" s="75"/>
      <c r="PVU736" s="75"/>
      <c r="PVV736" s="75"/>
      <c r="PVW736" s="75"/>
      <c r="PVX736" s="75"/>
      <c r="PVY736" s="75"/>
      <c r="PVZ736" s="75"/>
      <c r="PWA736" s="75"/>
      <c r="PWB736" s="75"/>
      <c r="PWC736" s="75"/>
      <c r="PWD736" s="75"/>
      <c r="PWE736" s="75"/>
      <c r="PWF736" s="75"/>
      <c r="PWG736" s="75"/>
      <c r="PWH736" s="75"/>
      <c r="PWI736" s="75"/>
      <c r="PWJ736" s="75"/>
      <c r="PWK736" s="75"/>
      <c r="PWL736" s="75"/>
      <c r="PWM736" s="75"/>
      <c r="PWN736" s="75"/>
      <c r="PWO736" s="75"/>
      <c r="PWP736" s="75"/>
      <c r="PWQ736" s="75"/>
      <c r="PWR736" s="75"/>
      <c r="PWS736" s="75"/>
      <c r="PWT736" s="75"/>
      <c r="PWU736" s="75"/>
      <c r="PWV736" s="75"/>
      <c r="PWW736" s="75"/>
      <c r="PWX736" s="75"/>
      <c r="PWY736" s="75"/>
      <c r="PWZ736" s="75"/>
      <c r="PXA736" s="75"/>
      <c r="PXB736" s="75"/>
      <c r="PXC736" s="75"/>
      <c r="PXD736" s="75"/>
      <c r="PXE736" s="75"/>
      <c r="PXF736" s="75"/>
      <c r="PXG736" s="75"/>
      <c r="PXH736" s="75"/>
      <c r="PXI736" s="75"/>
      <c r="PXJ736" s="75"/>
      <c r="PXK736" s="75"/>
      <c r="PXL736" s="75"/>
      <c r="PXM736" s="75"/>
      <c r="PXN736" s="75"/>
      <c r="PXO736" s="75"/>
      <c r="PXP736" s="75"/>
      <c r="PXQ736" s="75"/>
      <c r="PXR736" s="75"/>
      <c r="PXS736" s="75"/>
      <c r="PXT736" s="75"/>
      <c r="PXU736" s="75"/>
      <c r="PXV736" s="75"/>
      <c r="PXW736" s="75"/>
      <c r="PXX736" s="75"/>
      <c r="PXY736" s="75"/>
      <c r="PXZ736" s="75"/>
      <c r="PYA736" s="75"/>
      <c r="PYB736" s="75"/>
      <c r="PYC736" s="75"/>
      <c r="PYD736" s="75"/>
      <c r="PYE736" s="75"/>
      <c r="PYF736" s="75"/>
      <c r="PYG736" s="75"/>
      <c r="PYH736" s="75"/>
      <c r="PYI736" s="75"/>
      <c r="PYJ736" s="75"/>
      <c r="PYK736" s="75"/>
      <c r="PYL736" s="75"/>
      <c r="PYM736" s="75"/>
      <c r="PYN736" s="75"/>
      <c r="PYO736" s="75"/>
      <c r="PYP736" s="75"/>
      <c r="PYQ736" s="75"/>
      <c r="PYR736" s="75"/>
      <c r="PYS736" s="75"/>
      <c r="PYT736" s="75"/>
      <c r="PYU736" s="75"/>
      <c r="PYV736" s="75"/>
      <c r="PYW736" s="75"/>
      <c r="PYX736" s="75"/>
      <c r="PYY736" s="75"/>
      <c r="PYZ736" s="75"/>
      <c r="PZA736" s="75"/>
      <c r="PZB736" s="75"/>
      <c r="PZC736" s="75"/>
      <c r="PZD736" s="75"/>
      <c r="PZE736" s="75"/>
      <c r="PZF736" s="75"/>
      <c r="PZG736" s="75"/>
      <c r="PZH736" s="75"/>
      <c r="PZI736" s="75"/>
      <c r="PZJ736" s="75"/>
      <c r="PZK736" s="75"/>
      <c r="PZL736" s="75"/>
      <c r="PZM736" s="75"/>
      <c r="PZN736" s="75"/>
      <c r="PZO736" s="75"/>
      <c r="PZP736" s="75"/>
      <c r="PZQ736" s="75"/>
      <c r="PZR736" s="75"/>
      <c r="PZS736" s="75"/>
      <c r="PZT736" s="75"/>
      <c r="PZU736" s="75"/>
      <c r="PZV736" s="75"/>
      <c r="PZW736" s="75"/>
      <c r="PZX736" s="75"/>
      <c r="PZY736" s="75"/>
      <c r="PZZ736" s="75"/>
      <c r="QAA736" s="75"/>
      <c r="QAB736" s="75"/>
      <c r="QAC736" s="75"/>
      <c r="QAD736" s="75"/>
      <c r="QAE736" s="75"/>
      <c r="QAF736" s="75"/>
      <c r="QAG736" s="75"/>
      <c r="QAH736" s="75"/>
      <c r="QAI736" s="75"/>
      <c r="QAJ736" s="75"/>
      <c r="QAK736" s="75"/>
      <c r="QAL736" s="75"/>
      <c r="QAM736" s="75"/>
      <c r="QAN736" s="75"/>
      <c r="QAO736" s="75"/>
      <c r="QAP736" s="75"/>
      <c r="QAQ736" s="75"/>
      <c r="QAR736" s="75"/>
      <c r="QAS736" s="75"/>
      <c r="QAT736" s="75"/>
      <c r="QAU736" s="75"/>
      <c r="QAV736" s="75"/>
      <c r="QAW736" s="75"/>
      <c r="QAX736" s="75"/>
      <c r="QAY736" s="75"/>
      <c r="QAZ736" s="75"/>
      <c r="QBA736" s="75"/>
      <c r="QBB736" s="75"/>
      <c r="QBC736" s="75"/>
      <c r="QBD736" s="75"/>
      <c r="QBE736" s="75"/>
      <c r="QBF736" s="75"/>
      <c r="QBG736" s="75"/>
      <c r="QBH736" s="75"/>
      <c r="QBI736" s="75"/>
      <c r="QBJ736" s="75"/>
      <c r="QBK736" s="75"/>
      <c r="QBL736" s="75"/>
      <c r="QBM736" s="75"/>
      <c r="QBN736" s="75"/>
      <c r="QBO736" s="75"/>
      <c r="QBP736" s="75"/>
      <c r="QBQ736" s="75"/>
      <c r="QBR736" s="75"/>
      <c r="QBS736" s="75"/>
      <c r="QBT736" s="75"/>
      <c r="QBU736" s="75"/>
      <c r="QBV736" s="75"/>
      <c r="QBW736" s="75"/>
      <c r="QBX736" s="75"/>
      <c r="QBY736" s="75"/>
      <c r="QBZ736" s="75"/>
      <c r="QCA736" s="75"/>
      <c r="QCB736" s="75"/>
      <c r="QCC736" s="75"/>
      <c r="QCD736" s="75"/>
      <c r="QCE736" s="75"/>
      <c r="QCF736" s="75"/>
      <c r="QCG736" s="75"/>
      <c r="QCH736" s="75"/>
      <c r="QCI736" s="75"/>
      <c r="QCJ736" s="75"/>
      <c r="QCK736" s="75"/>
      <c r="QCL736" s="75"/>
      <c r="QCM736" s="75"/>
      <c r="QCN736" s="75"/>
      <c r="QCO736" s="75"/>
      <c r="QCP736" s="75"/>
      <c r="QCQ736" s="75"/>
      <c r="QCR736" s="75"/>
      <c r="QCS736" s="75"/>
      <c r="QCT736" s="75"/>
      <c r="QCU736" s="75"/>
      <c r="QCV736" s="75"/>
      <c r="QCW736" s="75"/>
      <c r="QCX736" s="75"/>
      <c r="QCY736" s="75"/>
      <c r="QCZ736" s="75"/>
      <c r="QDA736" s="75"/>
      <c r="QDB736" s="75"/>
      <c r="QDC736" s="75"/>
      <c r="QDD736" s="75"/>
      <c r="QDE736" s="75"/>
      <c r="QDF736" s="75"/>
      <c r="QDG736" s="75"/>
      <c r="QDH736" s="75"/>
      <c r="QDI736" s="75"/>
      <c r="QDJ736" s="75"/>
      <c r="QDK736" s="75"/>
      <c r="QDL736" s="75"/>
      <c r="QDM736" s="75"/>
      <c r="QDN736" s="75"/>
      <c r="QDO736" s="75"/>
      <c r="QDP736" s="75"/>
      <c r="QDQ736" s="75"/>
      <c r="QDR736" s="75"/>
      <c r="QDS736" s="75"/>
      <c r="QDT736" s="75"/>
      <c r="QDU736" s="75"/>
      <c r="QDV736" s="75"/>
      <c r="QDW736" s="75"/>
      <c r="QDX736" s="75"/>
      <c r="QDY736" s="75"/>
      <c r="QDZ736" s="75"/>
      <c r="QEA736" s="75"/>
      <c r="QEB736" s="75"/>
      <c r="QEC736" s="75"/>
      <c r="QED736" s="75"/>
      <c r="QEE736" s="75"/>
      <c r="QEF736" s="75"/>
      <c r="QEG736" s="75"/>
      <c r="QEH736" s="75"/>
      <c r="QEI736" s="75"/>
      <c r="QEJ736" s="75"/>
      <c r="QEK736" s="75"/>
      <c r="QEL736" s="75"/>
      <c r="QEM736" s="75"/>
      <c r="QEN736" s="75"/>
      <c r="QEO736" s="75"/>
      <c r="QEP736" s="75"/>
      <c r="QEQ736" s="75"/>
      <c r="QER736" s="75"/>
      <c r="QES736" s="75"/>
      <c r="QET736" s="75"/>
      <c r="QEU736" s="75"/>
      <c r="QEV736" s="75"/>
      <c r="QEW736" s="75"/>
      <c r="QEX736" s="75"/>
      <c r="QEY736" s="75"/>
      <c r="QEZ736" s="75"/>
      <c r="QFA736" s="75"/>
      <c r="QFB736" s="75"/>
      <c r="QFC736" s="75"/>
      <c r="QFD736" s="75"/>
      <c r="QFE736" s="75"/>
      <c r="QFF736" s="75"/>
      <c r="QFG736" s="75"/>
      <c r="QFH736" s="75"/>
      <c r="QFI736" s="75"/>
      <c r="QFJ736" s="75"/>
      <c r="QFK736" s="75"/>
      <c r="QFL736" s="75"/>
      <c r="QFM736" s="75"/>
      <c r="QFN736" s="75"/>
      <c r="QFO736" s="75"/>
      <c r="QFP736" s="75"/>
      <c r="QFQ736" s="75"/>
      <c r="QFR736" s="75"/>
      <c r="QFS736" s="75"/>
      <c r="QFT736" s="75"/>
      <c r="QFU736" s="75"/>
      <c r="QFV736" s="75"/>
      <c r="QFW736" s="75"/>
      <c r="QFX736" s="75"/>
      <c r="QFY736" s="75"/>
      <c r="QFZ736" s="75"/>
      <c r="QGA736" s="75"/>
      <c r="QGB736" s="75"/>
      <c r="QGC736" s="75"/>
      <c r="QGD736" s="75"/>
      <c r="QGE736" s="75"/>
      <c r="QGF736" s="75"/>
      <c r="QGG736" s="75"/>
      <c r="QGH736" s="75"/>
      <c r="QGI736" s="75"/>
      <c r="QGJ736" s="75"/>
      <c r="QGK736" s="75"/>
      <c r="QGL736" s="75"/>
      <c r="QGM736" s="75"/>
      <c r="QGN736" s="75"/>
      <c r="QGO736" s="75"/>
      <c r="QGP736" s="75"/>
      <c r="QGQ736" s="75"/>
      <c r="QGR736" s="75"/>
      <c r="QGS736" s="75"/>
      <c r="QGT736" s="75"/>
      <c r="QGU736" s="75"/>
      <c r="QGV736" s="75"/>
      <c r="QGW736" s="75"/>
      <c r="QGX736" s="75"/>
      <c r="QGY736" s="75"/>
      <c r="QGZ736" s="75"/>
      <c r="QHA736" s="75"/>
      <c r="QHB736" s="75"/>
      <c r="QHC736" s="75"/>
      <c r="QHD736" s="75"/>
      <c r="QHE736" s="75"/>
      <c r="QHF736" s="75"/>
      <c r="QHG736" s="75"/>
      <c r="QHH736" s="75"/>
      <c r="QHI736" s="75"/>
      <c r="QHJ736" s="75"/>
      <c r="QHK736" s="75"/>
      <c r="QHL736" s="75"/>
      <c r="QHM736" s="75"/>
      <c r="QHN736" s="75"/>
      <c r="QHO736" s="75"/>
      <c r="QHP736" s="75"/>
      <c r="QHQ736" s="75"/>
      <c r="QHR736" s="75"/>
      <c r="QHS736" s="75"/>
      <c r="QHT736" s="75"/>
      <c r="QHU736" s="75"/>
      <c r="QHV736" s="75"/>
      <c r="QHW736" s="75"/>
      <c r="QHX736" s="75"/>
      <c r="QHY736" s="75"/>
      <c r="QHZ736" s="75"/>
      <c r="QIA736" s="75"/>
      <c r="QIB736" s="75"/>
      <c r="QIC736" s="75"/>
      <c r="QID736" s="75"/>
      <c r="QIE736" s="75"/>
      <c r="QIF736" s="75"/>
      <c r="QIG736" s="75"/>
      <c r="QIH736" s="75"/>
      <c r="QII736" s="75"/>
      <c r="QIJ736" s="75"/>
      <c r="QIK736" s="75"/>
      <c r="QIL736" s="75"/>
      <c r="QIM736" s="75"/>
      <c r="QIN736" s="75"/>
      <c r="QIO736" s="75"/>
      <c r="QIP736" s="75"/>
      <c r="QIQ736" s="75"/>
      <c r="QIR736" s="75"/>
      <c r="QIS736" s="75"/>
      <c r="QIT736" s="75"/>
      <c r="QIU736" s="75"/>
      <c r="QIV736" s="75"/>
      <c r="QIW736" s="75"/>
      <c r="QIX736" s="75"/>
      <c r="QIY736" s="75"/>
      <c r="QIZ736" s="75"/>
      <c r="QJA736" s="75"/>
      <c r="QJB736" s="75"/>
      <c r="QJC736" s="75"/>
      <c r="QJD736" s="75"/>
      <c r="QJE736" s="75"/>
      <c r="QJF736" s="75"/>
      <c r="QJG736" s="75"/>
      <c r="QJH736" s="75"/>
      <c r="QJI736" s="75"/>
      <c r="QJJ736" s="75"/>
      <c r="QJK736" s="75"/>
      <c r="QJL736" s="75"/>
      <c r="QJM736" s="75"/>
      <c r="QJN736" s="75"/>
      <c r="QJO736" s="75"/>
      <c r="QJP736" s="75"/>
      <c r="QJQ736" s="75"/>
      <c r="QJR736" s="75"/>
      <c r="QJS736" s="75"/>
      <c r="QJT736" s="75"/>
      <c r="QJU736" s="75"/>
      <c r="QJV736" s="75"/>
      <c r="QJW736" s="75"/>
      <c r="QJX736" s="75"/>
      <c r="QJY736" s="75"/>
      <c r="QJZ736" s="75"/>
      <c r="QKA736" s="75"/>
      <c r="QKB736" s="75"/>
      <c r="QKC736" s="75"/>
      <c r="QKD736" s="75"/>
      <c r="QKE736" s="75"/>
      <c r="QKF736" s="75"/>
      <c r="QKG736" s="75"/>
      <c r="QKH736" s="75"/>
      <c r="QKI736" s="75"/>
      <c r="QKJ736" s="75"/>
      <c r="QKK736" s="75"/>
      <c r="QKL736" s="75"/>
      <c r="QKM736" s="75"/>
      <c r="QKN736" s="75"/>
      <c r="QKO736" s="75"/>
      <c r="QKP736" s="75"/>
      <c r="QKQ736" s="75"/>
      <c r="QKR736" s="75"/>
      <c r="QKS736" s="75"/>
      <c r="QKT736" s="75"/>
      <c r="QKU736" s="75"/>
      <c r="QKV736" s="75"/>
      <c r="QKW736" s="75"/>
      <c r="QKX736" s="75"/>
      <c r="QKY736" s="75"/>
      <c r="QKZ736" s="75"/>
      <c r="QLA736" s="75"/>
      <c r="QLB736" s="75"/>
      <c r="QLC736" s="75"/>
      <c r="QLD736" s="75"/>
      <c r="QLE736" s="75"/>
      <c r="QLF736" s="75"/>
      <c r="QLG736" s="75"/>
      <c r="QLH736" s="75"/>
      <c r="QLI736" s="75"/>
      <c r="QLJ736" s="75"/>
      <c r="QLK736" s="75"/>
      <c r="QLL736" s="75"/>
      <c r="QLM736" s="75"/>
      <c r="QLN736" s="75"/>
      <c r="QLO736" s="75"/>
      <c r="QLP736" s="75"/>
      <c r="QLQ736" s="75"/>
      <c r="QLR736" s="75"/>
      <c r="QLS736" s="75"/>
      <c r="QLT736" s="75"/>
      <c r="QLU736" s="75"/>
      <c r="QLV736" s="75"/>
      <c r="QLW736" s="75"/>
      <c r="QLX736" s="75"/>
      <c r="QLY736" s="75"/>
      <c r="QLZ736" s="75"/>
      <c r="QMA736" s="75"/>
      <c r="QMB736" s="75"/>
      <c r="QMC736" s="75"/>
      <c r="QMD736" s="75"/>
      <c r="QME736" s="75"/>
      <c r="QMF736" s="75"/>
      <c r="QMG736" s="75"/>
      <c r="QMH736" s="75"/>
      <c r="QMI736" s="75"/>
      <c r="QMJ736" s="75"/>
      <c r="QMK736" s="75"/>
      <c r="QML736" s="75"/>
      <c r="QMM736" s="75"/>
      <c r="QMN736" s="75"/>
      <c r="QMO736" s="75"/>
      <c r="QMP736" s="75"/>
      <c r="QMQ736" s="75"/>
      <c r="QMR736" s="75"/>
      <c r="QMS736" s="75"/>
      <c r="QMT736" s="75"/>
      <c r="QMU736" s="75"/>
      <c r="QMV736" s="75"/>
      <c r="QMW736" s="75"/>
      <c r="QMX736" s="75"/>
      <c r="QMY736" s="75"/>
      <c r="QMZ736" s="75"/>
      <c r="QNA736" s="75"/>
      <c r="QNB736" s="75"/>
      <c r="QNC736" s="75"/>
      <c r="QND736" s="75"/>
      <c r="QNE736" s="75"/>
      <c r="QNF736" s="75"/>
      <c r="QNG736" s="75"/>
      <c r="QNH736" s="75"/>
      <c r="QNI736" s="75"/>
      <c r="QNJ736" s="75"/>
      <c r="QNK736" s="75"/>
      <c r="QNL736" s="75"/>
      <c r="QNM736" s="75"/>
      <c r="QNN736" s="75"/>
      <c r="QNO736" s="75"/>
      <c r="QNP736" s="75"/>
      <c r="QNQ736" s="75"/>
      <c r="QNR736" s="75"/>
      <c r="QNS736" s="75"/>
      <c r="QNT736" s="75"/>
      <c r="QNU736" s="75"/>
      <c r="QNV736" s="75"/>
      <c r="QNW736" s="75"/>
      <c r="QNX736" s="75"/>
      <c r="QNY736" s="75"/>
      <c r="QNZ736" s="75"/>
      <c r="QOA736" s="75"/>
      <c r="QOB736" s="75"/>
      <c r="QOC736" s="75"/>
      <c r="QOD736" s="75"/>
      <c r="QOE736" s="75"/>
      <c r="QOF736" s="75"/>
      <c r="QOG736" s="75"/>
      <c r="QOH736" s="75"/>
      <c r="QOI736" s="75"/>
      <c r="QOJ736" s="75"/>
      <c r="QOK736" s="75"/>
      <c r="QOL736" s="75"/>
      <c r="QOM736" s="75"/>
      <c r="QON736" s="75"/>
      <c r="QOO736" s="75"/>
      <c r="QOP736" s="75"/>
      <c r="QOQ736" s="75"/>
      <c r="QOR736" s="75"/>
      <c r="QOS736" s="75"/>
      <c r="QOT736" s="75"/>
      <c r="QOU736" s="75"/>
      <c r="QOV736" s="75"/>
      <c r="QOW736" s="75"/>
      <c r="QOX736" s="75"/>
      <c r="QOY736" s="75"/>
      <c r="QOZ736" s="75"/>
      <c r="QPA736" s="75"/>
      <c r="QPB736" s="75"/>
      <c r="QPC736" s="75"/>
      <c r="QPD736" s="75"/>
      <c r="QPE736" s="75"/>
      <c r="QPF736" s="75"/>
      <c r="QPG736" s="75"/>
      <c r="QPH736" s="75"/>
      <c r="QPI736" s="75"/>
      <c r="QPJ736" s="75"/>
      <c r="QPK736" s="75"/>
      <c r="QPL736" s="75"/>
      <c r="QPM736" s="75"/>
      <c r="QPN736" s="75"/>
      <c r="QPO736" s="75"/>
      <c r="QPP736" s="75"/>
      <c r="QPQ736" s="75"/>
      <c r="QPR736" s="75"/>
      <c r="QPS736" s="75"/>
      <c r="QPT736" s="75"/>
      <c r="QPU736" s="75"/>
      <c r="QPV736" s="75"/>
      <c r="QPW736" s="75"/>
      <c r="QPX736" s="75"/>
      <c r="QPY736" s="75"/>
      <c r="QPZ736" s="75"/>
      <c r="QQA736" s="75"/>
      <c r="QQB736" s="75"/>
      <c r="QQC736" s="75"/>
      <c r="QQD736" s="75"/>
      <c r="QQE736" s="75"/>
      <c r="QQF736" s="75"/>
      <c r="QQG736" s="75"/>
      <c r="QQH736" s="75"/>
      <c r="QQI736" s="75"/>
      <c r="QQJ736" s="75"/>
      <c r="QQK736" s="75"/>
      <c r="QQL736" s="75"/>
      <c r="QQM736" s="75"/>
      <c r="QQN736" s="75"/>
      <c r="QQO736" s="75"/>
      <c r="QQP736" s="75"/>
      <c r="QQQ736" s="75"/>
      <c r="QQR736" s="75"/>
      <c r="QQS736" s="75"/>
      <c r="QQT736" s="75"/>
      <c r="QQU736" s="75"/>
      <c r="QQV736" s="75"/>
      <c r="QQW736" s="75"/>
      <c r="QQX736" s="75"/>
      <c r="QQY736" s="75"/>
      <c r="QQZ736" s="75"/>
      <c r="QRA736" s="75"/>
      <c r="QRB736" s="75"/>
      <c r="QRC736" s="75"/>
      <c r="QRD736" s="75"/>
      <c r="QRE736" s="75"/>
      <c r="QRF736" s="75"/>
      <c r="QRG736" s="75"/>
      <c r="QRH736" s="75"/>
      <c r="QRI736" s="75"/>
      <c r="QRJ736" s="75"/>
      <c r="QRK736" s="75"/>
      <c r="QRL736" s="75"/>
      <c r="QRM736" s="75"/>
      <c r="QRN736" s="75"/>
      <c r="QRO736" s="75"/>
      <c r="QRP736" s="75"/>
      <c r="QRQ736" s="75"/>
      <c r="QRR736" s="75"/>
      <c r="QRS736" s="75"/>
      <c r="QRT736" s="75"/>
      <c r="QRU736" s="75"/>
      <c r="QRV736" s="75"/>
      <c r="QRW736" s="75"/>
      <c r="QRX736" s="75"/>
      <c r="QRY736" s="75"/>
      <c r="QRZ736" s="75"/>
      <c r="QSA736" s="75"/>
      <c r="QSB736" s="75"/>
      <c r="QSC736" s="75"/>
      <c r="QSD736" s="75"/>
      <c r="QSE736" s="75"/>
      <c r="QSF736" s="75"/>
      <c r="QSG736" s="75"/>
      <c r="QSH736" s="75"/>
      <c r="QSI736" s="75"/>
      <c r="QSJ736" s="75"/>
      <c r="QSK736" s="75"/>
      <c r="QSL736" s="75"/>
      <c r="QSM736" s="75"/>
      <c r="QSN736" s="75"/>
      <c r="QSO736" s="75"/>
      <c r="QSP736" s="75"/>
      <c r="QSQ736" s="75"/>
      <c r="QSR736" s="75"/>
      <c r="QSS736" s="75"/>
      <c r="QST736" s="75"/>
      <c r="QSU736" s="75"/>
      <c r="QSV736" s="75"/>
      <c r="QSW736" s="75"/>
      <c r="QSX736" s="75"/>
      <c r="QSY736" s="75"/>
      <c r="QSZ736" s="75"/>
      <c r="QTA736" s="75"/>
      <c r="QTB736" s="75"/>
      <c r="QTC736" s="75"/>
      <c r="QTD736" s="75"/>
      <c r="QTE736" s="75"/>
      <c r="QTF736" s="75"/>
      <c r="QTG736" s="75"/>
      <c r="QTH736" s="75"/>
      <c r="QTI736" s="75"/>
      <c r="QTJ736" s="75"/>
      <c r="QTK736" s="75"/>
      <c r="QTL736" s="75"/>
      <c r="QTM736" s="75"/>
      <c r="QTN736" s="75"/>
      <c r="QTO736" s="75"/>
      <c r="QTP736" s="75"/>
      <c r="QTQ736" s="75"/>
      <c r="QTR736" s="75"/>
      <c r="QTS736" s="75"/>
      <c r="QTT736" s="75"/>
      <c r="QTU736" s="75"/>
      <c r="QTV736" s="75"/>
      <c r="QTW736" s="75"/>
      <c r="QTX736" s="75"/>
      <c r="QTY736" s="75"/>
      <c r="QTZ736" s="75"/>
      <c r="QUA736" s="75"/>
      <c r="QUB736" s="75"/>
      <c r="QUC736" s="75"/>
      <c r="QUD736" s="75"/>
      <c r="QUE736" s="75"/>
      <c r="QUF736" s="75"/>
      <c r="QUG736" s="75"/>
      <c r="QUH736" s="75"/>
      <c r="QUI736" s="75"/>
      <c r="QUJ736" s="75"/>
      <c r="QUK736" s="75"/>
      <c r="QUL736" s="75"/>
      <c r="QUM736" s="75"/>
      <c r="QUN736" s="75"/>
      <c r="QUO736" s="75"/>
      <c r="QUP736" s="75"/>
      <c r="QUQ736" s="75"/>
      <c r="QUR736" s="75"/>
      <c r="QUS736" s="75"/>
      <c r="QUT736" s="75"/>
      <c r="QUU736" s="75"/>
      <c r="QUV736" s="75"/>
      <c r="QUW736" s="75"/>
      <c r="QUX736" s="75"/>
      <c r="QUY736" s="75"/>
      <c r="QUZ736" s="75"/>
      <c r="QVA736" s="75"/>
      <c r="QVB736" s="75"/>
      <c r="QVC736" s="75"/>
      <c r="QVD736" s="75"/>
      <c r="QVE736" s="75"/>
      <c r="QVF736" s="75"/>
      <c r="QVG736" s="75"/>
      <c r="QVH736" s="75"/>
      <c r="QVI736" s="75"/>
      <c r="QVJ736" s="75"/>
      <c r="QVK736" s="75"/>
      <c r="QVL736" s="75"/>
      <c r="QVM736" s="75"/>
      <c r="QVN736" s="75"/>
      <c r="QVO736" s="75"/>
      <c r="QVP736" s="75"/>
      <c r="QVQ736" s="75"/>
      <c r="QVR736" s="75"/>
      <c r="QVS736" s="75"/>
      <c r="QVT736" s="75"/>
      <c r="QVU736" s="75"/>
      <c r="QVV736" s="75"/>
      <c r="QVW736" s="75"/>
      <c r="QVX736" s="75"/>
      <c r="QVY736" s="75"/>
      <c r="QVZ736" s="75"/>
      <c r="QWA736" s="75"/>
      <c r="QWB736" s="75"/>
      <c r="QWC736" s="75"/>
      <c r="QWD736" s="75"/>
      <c r="QWE736" s="75"/>
      <c r="QWF736" s="75"/>
      <c r="QWG736" s="75"/>
      <c r="QWH736" s="75"/>
      <c r="QWI736" s="75"/>
      <c r="QWJ736" s="75"/>
      <c r="QWK736" s="75"/>
      <c r="QWL736" s="75"/>
      <c r="QWM736" s="75"/>
      <c r="QWN736" s="75"/>
      <c r="QWO736" s="75"/>
      <c r="QWP736" s="75"/>
      <c r="QWQ736" s="75"/>
      <c r="QWR736" s="75"/>
      <c r="QWS736" s="75"/>
      <c r="QWT736" s="75"/>
      <c r="QWU736" s="75"/>
      <c r="QWV736" s="75"/>
      <c r="QWW736" s="75"/>
      <c r="QWX736" s="75"/>
      <c r="QWY736" s="75"/>
      <c r="QWZ736" s="75"/>
      <c r="QXA736" s="75"/>
      <c r="QXB736" s="75"/>
      <c r="QXC736" s="75"/>
      <c r="QXD736" s="75"/>
      <c r="QXE736" s="75"/>
      <c r="QXF736" s="75"/>
      <c r="QXG736" s="75"/>
      <c r="QXH736" s="75"/>
      <c r="QXI736" s="75"/>
      <c r="QXJ736" s="75"/>
      <c r="QXK736" s="75"/>
      <c r="QXL736" s="75"/>
      <c r="QXM736" s="75"/>
      <c r="QXN736" s="75"/>
      <c r="QXO736" s="75"/>
      <c r="QXP736" s="75"/>
      <c r="QXQ736" s="75"/>
      <c r="QXR736" s="75"/>
      <c r="QXS736" s="75"/>
      <c r="QXT736" s="75"/>
      <c r="QXU736" s="75"/>
      <c r="QXV736" s="75"/>
      <c r="QXW736" s="75"/>
      <c r="QXX736" s="75"/>
      <c r="QXY736" s="75"/>
      <c r="QXZ736" s="75"/>
      <c r="QYA736" s="75"/>
      <c r="QYB736" s="75"/>
      <c r="QYC736" s="75"/>
      <c r="QYD736" s="75"/>
      <c r="QYE736" s="75"/>
      <c r="QYF736" s="75"/>
      <c r="QYG736" s="75"/>
      <c r="QYH736" s="75"/>
      <c r="QYI736" s="75"/>
      <c r="QYJ736" s="75"/>
      <c r="QYK736" s="75"/>
      <c r="QYL736" s="75"/>
      <c r="QYM736" s="75"/>
      <c r="QYN736" s="75"/>
      <c r="QYO736" s="75"/>
      <c r="QYP736" s="75"/>
      <c r="QYQ736" s="75"/>
      <c r="QYR736" s="75"/>
      <c r="QYS736" s="75"/>
      <c r="QYT736" s="75"/>
      <c r="QYU736" s="75"/>
      <c r="QYV736" s="75"/>
      <c r="QYW736" s="75"/>
      <c r="QYX736" s="75"/>
      <c r="QYY736" s="75"/>
      <c r="QYZ736" s="75"/>
      <c r="QZA736" s="75"/>
      <c r="QZB736" s="75"/>
      <c r="QZC736" s="75"/>
      <c r="QZD736" s="75"/>
      <c r="QZE736" s="75"/>
      <c r="QZF736" s="75"/>
      <c r="QZG736" s="75"/>
      <c r="QZH736" s="75"/>
      <c r="QZI736" s="75"/>
      <c r="QZJ736" s="75"/>
      <c r="QZK736" s="75"/>
      <c r="QZL736" s="75"/>
      <c r="QZM736" s="75"/>
      <c r="QZN736" s="75"/>
      <c r="QZO736" s="75"/>
      <c r="QZP736" s="75"/>
      <c r="QZQ736" s="75"/>
      <c r="QZR736" s="75"/>
      <c r="QZS736" s="75"/>
      <c r="QZT736" s="75"/>
      <c r="QZU736" s="75"/>
      <c r="QZV736" s="75"/>
      <c r="QZW736" s="75"/>
      <c r="QZX736" s="75"/>
      <c r="QZY736" s="75"/>
      <c r="QZZ736" s="75"/>
      <c r="RAA736" s="75"/>
      <c r="RAB736" s="75"/>
      <c r="RAC736" s="75"/>
      <c r="RAD736" s="75"/>
      <c r="RAE736" s="75"/>
      <c r="RAF736" s="75"/>
      <c r="RAG736" s="75"/>
      <c r="RAH736" s="75"/>
      <c r="RAI736" s="75"/>
      <c r="RAJ736" s="75"/>
      <c r="RAK736" s="75"/>
      <c r="RAL736" s="75"/>
      <c r="RAM736" s="75"/>
      <c r="RAN736" s="75"/>
      <c r="RAO736" s="75"/>
      <c r="RAP736" s="75"/>
      <c r="RAQ736" s="75"/>
      <c r="RAR736" s="75"/>
      <c r="RAS736" s="75"/>
      <c r="RAT736" s="75"/>
      <c r="RAU736" s="75"/>
      <c r="RAV736" s="75"/>
      <c r="RAW736" s="75"/>
      <c r="RAX736" s="75"/>
      <c r="RAY736" s="75"/>
      <c r="RAZ736" s="75"/>
      <c r="RBA736" s="75"/>
      <c r="RBB736" s="75"/>
      <c r="RBC736" s="75"/>
      <c r="RBD736" s="75"/>
      <c r="RBE736" s="75"/>
      <c r="RBF736" s="75"/>
      <c r="RBG736" s="75"/>
      <c r="RBH736" s="75"/>
      <c r="RBI736" s="75"/>
      <c r="RBJ736" s="75"/>
      <c r="RBK736" s="75"/>
      <c r="RBL736" s="75"/>
      <c r="RBM736" s="75"/>
      <c r="RBN736" s="75"/>
      <c r="RBO736" s="75"/>
      <c r="RBP736" s="75"/>
      <c r="RBQ736" s="75"/>
      <c r="RBR736" s="75"/>
      <c r="RBS736" s="75"/>
      <c r="RBT736" s="75"/>
      <c r="RBU736" s="75"/>
      <c r="RBV736" s="75"/>
      <c r="RBW736" s="75"/>
      <c r="RBX736" s="75"/>
      <c r="RBY736" s="75"/>
      <c r="RBZ736" s="75"/>
      <c r="RCA736" s="75"/>
      <c r="RCB736" s="75"/>
      <c r="RCC736" s="75"/>
      <c r="RCD736" s="75"/>
      <c r="RCE736" s="75"/>
      <c r="RCF736" s="75"/>
      <c r="RCG736" s="75"/>
      <c r="RCH736" s="75"/>
      <c r="RCI736" s="75"/>
      <c r="RCJ736" s="75"/>
      <c r="RCK736" s="75"/>
      <c r="RCL736" s="75"/>
      <c r="RCM736" s="75"/>
      <c r="RCN736" s="75"/>
      <c r="RCO736" s="75"/>
      <c r="RCP736" s="75"/>
      <c r="RCQ736" s="75"/>
      <c r="RCR736" s="75"/>
      <c r="RCS736" s="75"/>
      <c r="RCT736" s="75"/>
      <c r="RCU736" s="75"/>
      <c r="RCV736" s="75"/>
      <c r="RCW736" s="75"/>
      <c r="RCX736" s="75"/>
      <c r="RCY736" s="75"/>
      <c r="RCZ736" s="75"/>
      <c r="RDA736" s="75"/>
      <c r="RDB736" s="75"/>
      <c r="RDC736" s="75"/>
      <c r="RDD736" s="75"/>
      <c r="RDE736" s="75"/>
      <c r="RDF736" s="75"/>
      <c r="RDG736" s="75"/>
      <c r="RDH736" s="75"/>
      <c r="RDI736" s="75"/>
      <c r="RDJ736" s="75"/>
      <c r="RDK736" s="75"/>
      <c r="RDL736" s="75"/>
      <c r="RDM736" s="75"/>
      <c r="RDN736" s="75"/>
      <c r="RDO736" s="75"/>
      <c r="RDP736" s="75"/>
      <c r="RDQ736" s="75"/>
      <c r="RDR736" s="75"/>
      <c r="RDS736" s="75"/>
      <c r="RDT736" s="75"/>
      <c r="RDU736" s="75"/>
      <c r="RDV736" s="75"/>
      <c r="RDW736" s="75"/>
      <c r="RDX736" s="75"/>
      <c r="RDY736" s="75"/>
      <c r="RDZ736" s="75"/>
      <c r="REA736" s="75"/>
      <c r="REB736" s="75"/>
      <c r="REC736" s="75"/>
      <c r="RED736" s="75"/>
      <c r="REE736" s="75"/>
      <c r="REF736" s="75"/>
      <c r="REG736" s="75"/>
      <c r="REH736" s="75"/>
      <c r="REI736" s="75"/>
      <c r="REJ736" s="75"/>
      <c r="REK736" s="75"/>
      <c r="REL736" s="75"/>
      <c r="REM736" s="75"/>
      <c r="REN736" s="75"/>
      <c r="REO736" s="75"/>
      <c r="REP736" s="75"/>
      <c r="REQ736" s="75"/>
      <c r="RER736" s="75"/>
      <c r="RES736" s="75"/>
      <c r="RET736" s="75"/>
      <c r="REU736" s="75"/>
      <c r="REV736" s="75"/>
      <c r="REW736" s="75"/>
      <c r="REX736" s="75"/>
      <c r="REY736" s="75"/>
      <c r="REZ736" s="75"/>
      <c r="RFA736" s="75"/>
      <c r="RFB736" s="75"/>
      <c r="RFC736" s="75"/>
      <c r="RFD736" s="75"/>
      <c r="RFE736" s="75"/>
      <c r="RFF736" s="75"/>
      <c r="RFG736" s="75"/>
      <c r="RFH736" s="75"/>
      <c r="RFI736" s="75"/>
      <c r="RFJ736" s="75"/>
      <c r="RFK736" s="75"/>
      <c r="RFL736" s="75"/>
      <c r="RFM736" s="75"/>
      <c r="RFN736" s="75"/>
      <c r="RFO736" s="75"/>
      <c r="RFP736" s="75"/>
      <c r="RFQ736" s="75"/>
      <c r="RFR736" s="75"/>
      <c r="RFS736" s="75"/>
      <c r="RFT736" s="75"/>
      <c r="RFU736" s="75"/>
      <c r="RFV736" s="75"/>
      <c r="RFW736" s="75"/>
      <c r="RFX736" s="75"/>
      <c r="RFY736" s="75"/>
      <c r="RFZ736" s="75"/>
      <c r="RGA736" s="75"/>
      <c r="RGB736" s="75"/>
      <c r="RGC736" s="75"/>
      <c r="RGD736" s="75"/>
      <c r="RGE736" s="75"/>
      <c r="RGF736" s="75"/>
      <c r="RGG736" s="75"/>
      <c r="RGH736" s="75"/>
      <c r="RGI736" s="75"/>
      <c r="RGJ736" s="75"/>
      <c r="RGK736" s="75"/>
      <c r="RGL736" s="75"/>
      <c r="RGM736" s="75"/>
      <c r="RGN736" s="75"/>
      <c r="RGO736" s="75"/>
      <c r="RGP736" s="75"/>
      <c r="RGQ736" s="75"/>
      <c r="RGR736" s="75"/>
      <c r="RGS736" s="75"/>
      <c r="RGT736" s="75"/>
      <c r="RGU736" s="75"/>
      <c r="RGV736" s="75"/>
      <c r="RGW736" s="75"/>
      <c r="RGX736" s="75"/>
      <c r="RGY736" s="75"/>
      <c r="RGZ736" s="75"/>
      <c r="RHA736" s="75"/>
      <c r="RHB736" s="75"/>
      <c r="RHC736" s="75"/>
      <c r="RHD736" s="75"/>
      <c r="RHE736" s="75"/>
      <c r="RHF736" s="75"/>
      <c r="RHG736" s="75"/>
      <c r="RHH736" s="75"/>
      <c r="RHI736" s="75"/>
      <c r="RHJ736" s="75"/>
      <c r="RHK736" s="75"/>
      <c r="RHL736" s="75"/>
      <c r="RHM736" s="75"/>
      <c r="RHN736" s="75"/>
      <c r="RHO736" s="75"/>
      <c r="RHP736" s="75"/>
      <c r="RHQ736" s="75"/>
      <c r="RHR736" s="75"/>
      <c r="RHS736" s="75"/>
      <c r="RHT736" s="75"/>
      <c r="RHU736" s="75"/>
      <c r="RHV736" s="75"/>
      <c r="RHW736" s="75"/>
      <c r="RHX736" s="75"/>
      <c r="RHY736" s="75"/>
      <c r="RHZ736" s="75"/>
      <c r="RIA736" s="75"/>
      <c r="RIB736" s="75"/>
      <c r="RIC736" s="75"/>
      <c r="RID736" s="75"/>
      <c r="RIE736" s="75"/>
      <c r="RIF736" s="75"/>
      <c r="RIG736" s="75"/>
      <c r="RIH736" s="75"/>
      <c r="RII736" s="75"/>
      <c r="RIJ736" s="75"/>
      <c r="RIK736" s="75"/>
      <c r="RIL736" s="75"/>
      <c r="RIM736" s="75"/>
      <c r="RIN736" s="75"/>
      <c r="RIO736" s="75"/>
      <c r="RIP736" s="75"/>
      <c r="RIQ736" s="75"/>
      <c r="RIR736" s="75"/>
      <c r="RIS736" s="75"/>
      <c r="RIT736" s="75"/>
      <c r="RIU736" s="75"/>
      <c r="RIV736" s="75"/>
      <c r="RIW736" s="75"/>
      <c r="RIX736" s="75"/>
      <c r="RIY736" s="75"/>
      <c r="RIZ736" s="75"/>
      <c r="RJA736" s="75"/>
      <c r="RJB736" s="75"/>
      <c r="RJC736" s="75"/>
      <c r="RJD736" s="75"/>
      <c r="RJE736" s="75"/>
      <c r="RJF736" s="75"/>
      <c r="RJG736" s="75"/>
      <c r="RJH736" s="75"/>
      <c r="RJI736" s="75"/>
      <c r="RJJ736" s="75"/>
      <c r="RJK736" s="75"/>
      <c r="RJL736" s="75"/>
      <c r="RJM736" s="75"/>
      <c r="RJN736" s="75"/>
      <c r="RJO736" s="75"/>
      <c r="RJP736" s="75"/>
      <c r="RJQ736" s="75"/>
      <c r="RJR736" s="75"/>
      <c r="RJS736" s="75"/>
      <c r="RJT736" s="75"/>
      <c r="RJU736" s="75"/>
      <c r="RJV736" s="75"/>
      <c r="RJW736" s="75"/>
      <c r="RJX736" s="75"/>
      <c r="RJY736" s="75"/>
      <c r="RJZ736" s="75"/>
      <c r="RKA736" s="75"/>
      <c r="RKB736" s="75"/>
      <c r="RKC736" s="75"/>
      <c r="RKD736" s="75"/>
      <c r="RKE736" s="75"/>
      <c r="RKF736" s="75"/>
      <c r="RKG736" s="75"/>
      <c r="RKH736" s="75"/>
      <c r="RKI736" s="75"/>
      <c r="RKJ736" s="75"/>
      <c r="RKK736" s="75"/>
      <c r="RKL736" s="75"/>
      <c r="RKM736" s="75"/>
      <c r="RKN736" s="75"/>
      <c r="RKO736" s="75"/>
      <c r="RKP736" s="75"/>
      <c r="RKQ736" s="75"/>
      <c r="RKR736" s="75"/>
      <c r="RKS736" s="75"/>
      <c r="RKT736" s="75"/>
      <c r="RKU736" s="75"/>
      <c r="RKV736" s="75"/>
      <c r="RKW736" s="75"/>
      <c r="RKX736" s="75"/>
      <c r="RKY736" s="75"/>
      <c r="RKZ736" s="75"/>
      <c r="RLA736" s="75"/>
      <c r="RLB736" s="75"/>
      <c r="RLC736" s="75"/>
      <c r="RLD736" s="75"/>
      <c r="RLE736" s="75"/>
      <c r="RLF736" s="75"/>
      <c r="RLG736" s="75"/>
      <c r="RLH736" s="75"/>
      <c r="RLI736" s="75"/>
      <c r="RLJ736" s="75"/>
      <c r="RLK736" s="75"/>
      <c r="RLL736" s="75"/>
      <c r="RLM736" s="75"/>
      <c r="RLN736" s="75"/>
      <c r="RLO736" s="75"/>
      <c r="RLP736" s="75"/>
      <c r="RLQ736" s="75"/>
      <c r="RLR736" s="75"/>
      <c r="RLS736" s="75"/>
      <c r="RLT736" s="75"/>
      <c r="RLU736" s="75"/>
      <c r="RLV736" s="75"/>
      <c r="RLW736" s="75"/>
      <c r="RLX736" s="75"/>
      <c r="RLY736" s="75"/>
      <c r="RLZ736" s="75"/>
      <c r="RMA736" s="75"/>
      <c r="RMB736" s="75"/>
      <c r="RMC736" s="75"/>
      <c r="RMD736" s="75"/>
      <c r="RME736" s="75"/>
      <c r="RMF736" s="75"/>
      <c r="RMG736" s="75"/>
      <c r="RMH736" s="75"/>
      <c r="RMI736" s="75"/>
      <c r="RMJ736" s="75"/>
      <c r="RMK736" s="75"/>
      <c r="RML736" s="75"/>
      <c r="RMM736" s="75"/>
      <c r="RMN736" s="75"/>
      <c r="RMO736" s="75"/>
      <c r="RMP736" s="75"/>
      <c r="RMQ736" s="75"/>
      <c r="RMR736" s="75"/>
      <c r="RMS736" s="75"/>
      <c r="RMT736" s="75"/>
      <c r="RMU736" s="75"/>
      <c r="RMV736" s="75"/>
      <c r="RMW736" s="75"/>
      <c r="RMX736" s="75"/>
      <c r="RMY736" s="75"/>
      <c r="RMZ736" s="75"/>
      <c r="RNA736" s="75"/>
      <c r="RNB736" s="75"/>
      <c r="RNC736" s="75"/>
      <c r="RND736" s="75"/>
      <c r="RNE736" s="75"/>
      <c r="RNF736" s="75"/>
      <c r="RNG736" s="75"/>
      <c r="RNH736" s="75"/>
      <c r="RNI736" s="75"/>
      <c r="RNJ736" s="75"/>
      <c r="RNK736" s="75"/>
      <c r="RNL736" s="75"/>
      <c r="RNM736" s="75"/>
      <c r="RNN736" s="75"/>
      <c r="RNO736" s="75"/>
      <c r="RNP736" s="75"/>
      <c r="RNQ736" s="75"/>
      <c r="RNR736" s="75"/>
      <c r="RNS736" s="75"/>
      <c r="RNT736" s="75"/>
      <c r="RNU736" s="75"/>
      <c r="RNV736" s="75"/>
      <c r="RNW736" s="75"/>
      <c r="RNX736" s="75"/>
      <c r="RNY736" s="75"/>
      <c r="RNZ736" s="75"/>
      <c r="ROA736" s="75"/>
      <c r="ROB736" s="75"/>
      <c r="ROC736" s="75"/>
      <c r="ROD736" s="75"/>
      <c r="ROE736" s="75"/>
      <c r="ROF736" s="75"/>
      <c r="ROG736" s="75"/>
      <c r="ROH736" s="75"/>
      <c r="ROI736" s="75"/>
      <c r="ROJ736" s="75"/>
      <c r="ROK736" s="75"/>
      <c r="ROL736" s="75"/>
      <c r="ROM736" s="75"/>
      <c r="RON736" s="75"/>
      <c r="ROO736" s="75"/>
      <c r="ROP736" s="75"/>
      <c r="ROQ736" s="75"/>
      <c r="ROR736" s="75"/>
      <c r="ROS736" s="75"/>
      <c r="ROT736" s="75"/>
      <c r="ROU736" s="75"/>
      <c r="ROV736" s="75"/>
      <c r="ROW736" s="75"/>
      <c r="ROX736" s="75"/>
      <c r="ROY736" s="75"/>
      <c r="ROZ736" s="75"/>
      <c r="RPA736" s="75"/>
      <c r="RPB736" s="75"/>
      <c r="RPC736" s="75"/>
      <c r="RPD736" s="75"/>
      <c r="RPE736" s="75"/>
      <c r="RPF736" s="75"/>
      <c r="RPG736" s="75"/>
      <c r="RPH736" s="75"/>
      <c r="RPI736" s="75"/>
      <c r="RPJ736" s="75"/>
      <c r="RPK736" s="75"/>
      <c r="RPL736" s="75"/>
      <c r="RPM736" s="75"/>
      <c r="RPN736" s="75"/>
      <c r="RPO736" s="75"/>
      <c r="RPP736" s="75"/>
      <c r="RPQ736" s="75"/>
      <c r="RPR736" s="75"/>
      <c r="RPS736" s="75"/>
      <c r="RPT736" s="75"/>
      <c r="RPU736" s="75"/>
      <c r="RPV736" s="75"/>
      <c r="RPW736" s="75"/>
      <c r="RPX736" s="75"/>
      <c r="RPY736" s="75"/>
      <c r="RPZ736" s="75"/>
      <c r="RQA736" s="75"/>
      <c r="RQB736" s="75"/>
      <c r="RQC736" s="75"/>
      <c r="RQD736" s="75"/>
      <c r="RQE736" s="75"/>
      <c r="RQF736" s="75"/>
      <c r="RQG736" s="75"/>
      <c r="RQH736" s="75"/>
      <c r="RQI736" s="75"/>
      <c r="RQJ736" s="75"/>
      <c r="RQK736" s="75"/>
      <c r="RQL736" s="75"/>
      <c r="RQM736" s="75"/>
      <c r="RQN736" s="75"/>
      <c r="RQO736" s="75"/>
      <c r="RQP736" s="75"/>
      <c r="RQQ736" s="75"/>
      <c r="RQR736" s="75"/>
      <c r="RQS736" s="75"/>
      <c r="RQT736" s="75"/>
      <c r="RQU736" s="75"/>
      <c r="RQV736" s="75"/>
      <c r="RQW736" s="75"/>
      <c r="RQX736" s="75"/>
      <c r="RQY736" s="75"/>
      <c r="RQZ736" s="75"/>
      <c r="RRA736" s="75"/>
      <c r="RRB736" s="75"/>
      <c r="RRC736" s="75"/>
      <c r="RRD736" s="75"/>
      <c r="RRE736" s="75"/>
      <c r="RRF736" s="75"/>
      <c r="RRG736" s="75"/>
      <c r="RRH736" s="75"/>
      <c r="RRI736" s="75"/>
      <c r="RRJ736" s="75"/>
      <c r="RRK736" s="75"/>
      <c r="RRL736" s="75"/>
      <c r="RRM736" s="75"/>
      <c r="RRN736" s="75"/>
      <c r="RRO736" s="75"/>
      <c r="RRP736" s="75"/>
      <c r="RRQ736" s="75"/>
      <c r="RRR736" s="75"/>
      <c r="RRS736" s="75"/>
      <c r="RRT736" s="75"/>
      <c r="RRU736" s="75"/>
      <c r="RRV736" s="75"/>
      <c r="RRW736" s="75"/>
      <c r="RRX736" s="75"/>
      <c r="RRY736" s="75"/>
      <c r="RRZ736" s="75"/>
      <c r="RSA736" s="75"/>
      <c r="RSB736" s="75"/>
      <c r="RSC736" s="75"/>
      <c r="RSD736" s="75"/>
      <c r="RSE736" s="75"/>
      <c r="RSF736" s="75"/>
      <c r="RSG736" s="75"/>
      <c r="RSH736" s="75"/>
      <c r="RSI736" s="75"/>
      <c r="RSJ736" s="75"/>
      <c r="RSK736" s="75"/>
      <c r="RSL736" s="75"/>
      <c r="RSM736" s="75"/>
      <c r="RSN736" s="75"/>
      <c r="RSO736" s="75"/>
      <c r="RSP736" s="75"/>
      <c r="RSQ736" s="75"/>
      <c r="RSR736" s="75"/>
      <c r="RSS736" s="75"/>
      <c r="RST736" s="75"/>
      <c r="RSU736" s="75"/>
      <c r="RSV736" s="75"/>
      <c r="RSW736" s="75"/>
      <c r="RSX736" s="75"/>
      <c r="RSY736" s="75"/>
      <c r="RSZ736" s="75"/>
      <c r="RTA736" s="75"/>
      <c r="RTB736" s="75"/>
      <c r="RTC736" s="75"/>
      <c r="RTD736" s="75"/>
      <c r="RTE736" s="75"/>
      <c r="RTF736" s="75"/>
      <c r="RTG736" s="75"/>
      <c r="RTH736" s="75"/>
      <c r="RTI736" s="75"/>
      <c r="RTJ736" s="75"/>
      <c r="RTK736" s="75"/>
      <c r="RTL736" s="75"/>
      <c r="RTM736" s="75"/>
      <c r="RTN736" s="75"/>
      <c r="RTO736" s="75"/>
      <c r="RTP736" s="75"/>
      <c r="RTQ736" s="75"/>
      <c r="RTR736" s="75"/>
      <c r="RTS736" s="75"/>
      <c r="RTT736" s="75"/>
      <c r="RTU736" s="75"/>
      <c r="RTV736" s="75"/>
      <c r="RTW736" s="75"/>
      <c r="RTX736" s="75"/>
      <c r="RTY736" s="75"/>
      <c r="RTZ736" s="75"/>
      <c r="RUA736" s="75"/>
      <c r="RUB736" s="75"/>
      <c r="RUC736" s="75"/>
      <c r="RUD736" s="75"/>
      <c r="RUE736" s="75"/>
      <c r="RUF736" s="75"/>
      <c r="RUG736" s="75"/>
      <c r="RUH736" s="75"/>
      <c r="RUI736" s="75"/>
      <c r="RUJ736" s="75"/>
      <c r="RUK736" s="75"/>
      <c r="RUL736" s="75"/>
      <c r="RUM736" s="75"/>
      <c r="RUN736" s="75"/>
      <c r="RUO736" s="75"/>
      <c r="RUP736" s="75"/>
      <c r="RUQ736" s="75"/>
      <c r="RUR736" s="75"/>
      <c r="RUS736" s="75"/>
      <c r="RUT736" s="75"/>
      <c r="RUU736" s="75"/>
      <c r="RUV736" s="75"/>
      <c r="RUW736" s="75"/>
      <c r="RUX736" s="75"/>
      <c r="RUY736" s="75"/>
      <c r="RUZ736" s="75"/>
      <c r="RVA736" s="75"/>
      <c r="RVB736" s="75"/>
      <c r="RVC736" s="75"/>
      <c r="RVD736" s="75"/>
      <c r="RVE736" s="75"/>
      <c r="RVF736" s="75"/>
      <c r="RVG736" s="75"/>
      <c r="RVH736" s="75"/>
      <c r="RVI736" s="75"/>
      <c r="RVJ736" s="75"/>
      <c r="RVK736" s="75"/>
      <c r="RVL736" s="75"/>
      <c r="RVM736" s="75"/>
      <c r="RVN736" s="75"/>
      <c r="RVO736" s="75"/>
      <c r="RVP736" s="75"/>
      <c r="RVQ736" s="75"/>
      <c r="RVR736" s="75"/>
      <c r="RVS736" s="75"/>
      <c r="RVT736" s="75"/>
      <c r="RVU736" s="75"/>
      <c r="RVV736" s="75"/>
      <c r="RVW736" s="75"/>
      <c r="RVX736" s="75"/>
      <c r="RVY736" s="75"/>
      <c r="RVZ736" s="75"/>
      <c r="RWA736" s="75"/>
      <c r="RWB736" s="75"/>
      <c r="RWC736" s="75"/>
      <c r="RWD736" s="75"/>
      <c r="RWE736" s="75"/>
      <c r="RWF736" s="75"/>
      <c r="RWG736" s="75"/>
      <c r="RWH736" s="75"/>
      <c r="RWI736" s="75"/>
      <c r="RWJ736" s="75"/>
      <c r="RWK736" s="75"/>
      <c r="RWL736" s="75"/>
      <c r="RWM736" s="75"/>
      <c r="RWN736" s="75"/>
      <c r="RWO736" s="75"/>
      <c r="RWP736" s="75"/>
      <c r="RWQ736" s="75"/>
      <c r="RWR736" s="75"/>
      <c r="RWS736" s="75"/>
      <c r="RWT736" s="75"/>
      <c r="RWU736" s="75"/>
      <c r="RWV736" s="75"/>
      <c r="RWW736" s="75"/>
      <c r="RWX736" s="75"/>
      <c r="RWY736" s="75"/>
      <c r="RWZ736" s="75"/>
      <c r="RXA736" s="75"/>
      <c r="RXB736" s="75"/>
      <c r="RXC736" s="75"/>
      <c r="RXD736" s="75"/>
      <c r="RXE736" s="75"/>
      <c r="RXF736" s="75"/>
      <c r="RXG736" s="75"/>
      <c r="RXH736" s="75"/>
      <c r="RXI736" s="75"/>
      <c r="RXJ736" s="75"/>
      <c r="RXK736" s="75"/>
      <c r="RXL736" s="75"/>
      <c r="RXM736" s="75"/>
      <c r="RXN736" s="75"/>
      <c r="RXO736" s="75"/>
      <c r="RXP736" s="75"/>
      <c r="RXQ736" s="75"/>
      <c r="RXR736" s="75"/>
      <c r="RXS736" s="75"/>
      <c r="RXT736" s="75"/>
      <c r="RXU736" s="75"/>
      <c r="RXV736" s="75"/>
      <c r="RXW736" s="75"/>
      <c r="RXX736" s="75"/>
      <c r="RXY736" s="75"/>
      <c r="RXZ736" s="75"/>
      <c r="RYA736" s="75"/>
      <c r="RYB736" s="75"/>
      <c r="RYC736" s="75"/>
      <c r="RYD736" s="75"/>
      <c r="RYE736" s="75"/>
      <c r="RYF736" s="75"/>
      <c r="RYG736" s="75"/>
      <c r="RYH736" s="75"/>
      <c r="RYI736" s="75"/>
      <c r="RYJ736" s="75"/>
      <c r="RYK736" s="75"/>
      <c r="RYL736" s="75"/>
      <c r="RYM736" s="75"/>
      <c r="RYN736" s="75"/>
      <c r="RYO736" s="75"/>
      <c r="RYP736" s="75"/>
      <c r="RYQ736" s="75"/>
      <c r="RYR736" s="75"/>
      <c r="RYS736" s="75"/>
      <c r="RYT736" s="75"/>
      <c r="RYU736" s="75"/>
      <c r="RYV736" s="75"/>
      <c r="RYW736" s="75"/>
      <c r="RYX736" s="75"/>
      <c r="RYY736" s="75"/>
      <c r="RYZ736" s="75"/>
      <c r="RZA736" s="75"/>
      <c r="RZB736" s="75"/>
      <c r="RZC736" s="75"/>
      <c r="RZD736" s="75"/>
      <c r="RZE736" s="75"/>
      <c r="RZF736" s="75"/>
      <c r="RZG736" s="75"/>
      <c r="RZH736" s="75"/>
      <c r="RZI736" s="75"/>
      <c r="RZJ736" s="75"/>
      <c r="RZK736" s="75"/>
      <c r="RZL736" s="75"/>
      <c r="RZM736" s="75"/>
      <c r="RZN736" s="75"/>
      <c r="RZO736" s="75"/>
      <c r="RZP736" s="75"/>
      <c r="RZQ736" s="75"/>
      <c r="RZR736" s="75"/>
      <c r="RZS736" s="75"/>
      <c r="RZT736" s="75"/>
      <c r="RZU736" s="75"/>
      <c r="RZV736" s="75"/>
      <c r="RZW736" s="75"/>
      <c r="RZX736" s="75"/>
      <c r="RZY736" s="75"/>
      <c r="RZZ736" s="75"/>
      <c r="SAA736" s="75"/>
      <c r="SAB736" s="75"/>
      <c r="SAC736" s="75"/>
      <c r="SAD736" s="75"/>
      <c r="SAE736" s="75"/>
      <c r="SAF736" s="75"/>
      <c r="SAG736" s="75"/>
      <c r="SAH736" s="75"/>
      <c r="SAI736" s="75"/>
      <c r="SAJ736" s="75"/>
      <c r="SAK736" s="75"/>
      <c r="SAL736" s="75"/>
      <c r="SAM736" s="75"/>
      <c r="SAN736" s="75"/>
      <c r="SAO736" s="75"/>
      <c r="SAP736" s="75"/>
      <c r="SAQ736" s="75"/>
      <c r="SAR736" s="75"/>
      <c r="SAS736" s="75"/>
      <c r="SAT736" s="75"/>
      <c r="SAU736" s="75"/>
      <c r="SAV736" s="75"/>
      <c r="SAW736" s="75"/>
      <c r="SAX736" s="75"/>
      <c r="SAY736" s="75"/>
      <c r="SAZ736" s="75"/>
      <c r="SBA736" s="75"/>
      <c r="SBB736" s="75"/>
      <c r="SBC736" s="75"/>
      <c r="SBD736" s="75"/>
      <c r="SBE736" s="75"/>
      <c r="SBF736" s="75"/>
      <c r="SBG736" s="75"/>
      <c r="SBH736" s="75"/>
      <c r="SBI736" s="75"/>
      <c r="SBJ736" s="75"/>
      <c r="SBK736" s="75"/>
      <c r="SBL736" s="75"/>
      <c r="SBM736" s="75"/>
      <c r="SBN736" s="75"/>
      <c r="SBO736" s="75"/>
      <c r="SBP736" s="75"/>
      <c r="SBQ736" s="75"/>
      <c r="SBR736" s="75"/>
      <c r="SBS736" s="75"/>
      <c r="SBT736" s="75"/>
      <c r="SBU736" s="75"/>
      <c r="SBV736" s="75"/>
      <c r="SBW736" s="75"/>
      <c r="SBX736" s="75"/>
      <c r="SBY736" s="75"/>
      <c r="SBZ736" s="75"/>
      <c r="SCA736" s="75"/>
      <c r="SCB736" s="75"/>
      <c r="SCC736" s="75"/>
      <c r="SCD736" s="75"/>
      <c r="SCE736" s="75"/>
      <c r="SCF736" s="75"/>
      <c r="SCG736" s="75"/>
      <c r="SCH736" s="75"/>
      <c r="SCI736" s="75"/>
      <c r="SCJ736" s="75"/>
      <c r="SCK736" s="75"/>
      <c r="SCL736" s="75"/>
      <c r="SCM736" s="75"/>
      <c r="SCN736" s="75"/>
      <c r="SCO736" s="75"/>
      <c r="SCP736" s="75"/>
      <c r="SCQ736" s="75"/>
      <c r="SCR736" s="75"/>
      <c r="SCS736" s="75"/>
      <c r="SCT736" s="75"/>
      <c r="SCU736" s="75"/>
      <c r="SCV736" s="75"/>
      <c r="SCW736" s="75"/>
      <c r="SCX736" s="75"/>
      <c r="SCY736" s="75"/>
      <c r="SCZ736" s="75"/>
      <c r="SDA736" s="75"/>
      <c r="SDB736" s="75"/>
      <c r="SDC736" s="75"/>
      <c r="SDD736" s="75"/>
      <c r="SDE736" s="75"/>
      <c r="SDF736" s="75"/>
      <c r="SDG736" s="75"/>
      <c r="SDH736" s="75"/>
      <c r="SDI736" s="75"/>
      <c r="SDJ736" s="75"/>
      <c r="SDK736" s="75"/>
      <c r="SDL736" s="75"/>
      <c r="SDM736" s="75"/>
      <c r="SDN736" s="75"/>
      <c r="SDO736" s="75"/>
      <c r="SDP736" s="75"/>
      <c r="SDQ736" s="75"/>
      <c r="SDR736" s="75"/>
      <c r="SDS736" s="75"/>
      <c r="SDT736" s="75"/>
      <c r="SDU736" s="75"/>
      <c r="SDV736" s="75"/>
      <c r="SDW736" s="75"/>
      <c r="SDX736" s="75"/>
      <c r="SDY736" s="75"/>
      <c r="SDZ736" s="75"/>
      <c r="SEA736" s="75"/>
      <c r="SEB736" s="75"/>
      <c r="SEC736" s="75"/>
      <c r="SED736" s="75"/>
      <c r="SEE736" s="75"/>
      <c r="SEF736" s="75"/>
      <c r="SEG736" s="75"/>
      <c r="SEH736" s="75"/>
      <c r="SEI736" s="75"/>
      <c r="SEJ736" s="75"/>
      <c r="SEK736" s="75"/>
      <c r="SEL736" s="75"/>
      <c r="SEM736" s="75"/>
      <c r="SEN736" s="75"/>
      <c r="SEO736" s="75"/>
      <c r="SEP736" s="75"/>
      <c r="SEQ736" s="75"/>
      <c r="SER736" s="75"/>
      <c r="SES736" s="75"/>
      <c r="SET736" s="75"/>
      <c r="SEU736" s="75"/>
      <c r="SEV736" s="75"/>
      <c r="SEW736" s="75"/>
      <c r="SEX736" s="75"/>
      <c r="SEY736" s="75"/>
      <c r="SEZ736" s="75"/>
      <c r="SFA736" s="75"/>
      <c r="SFB736" s="75"/>
      <c r="SFC736" s="75"/>
      <c r="SFD736" s="75"/>
      <c r="SFE736" s="75"/>
      <c r="SFF736" s="75"/>
      <c r="SFG736" s="75"/>
      <c r="SFH736" s="75"/>
      <c r="SFI736" s="75"/>
      <c r="SFJ736" s="75"/>
      <c r="SFK736" s="75"/>
      <c r="SFL736" s="75"/>
      <c r="SFM736" s="75"/>
      <c r="SFN736" s="75"/>
      <c r="SFO736" s="75"/>
      <c r="SFP736" s="75"/>
      <c r="SFQ736" s="75"/>
      <c r="SFR736" s="75"/>
      <c r="SFS736" s="75"/>
      <c r="SFT736" s="75"/>
      <c r="SFU736" s="75"/>
      <c r="SFV736" s="75"/>
      <c r="SFW736" s="75"/>
      <c r="SFX736" s="75"/>
      <c r="SFY736" s="75"/>
      <c r="SFZ736" s="75"/>
      <c r="SGA736" s="75"/>
      <c r="SGB736" s="75"/>
      <c r="SGC736" s="75"/>
      <c r="SGD736" s="75"/>
      <c r="SGE736" s="75"/>
      <c r="SGF736" s="75"/>
      <c r="SGG736" s="75"/>
      <c r="SGH736" s="75"/>
      <c r="SGI736" s="75"/>
      <c r="SGJ736" s="75"/>
      <c r="SGK736" s="75"/>
      <c r="SGL736" s="75"/>
      <c r="SGM736" s="75"/>
      <c r="SGN736" s="75"/>
      <c r="SGO736" s="75"/>
      <c r="SGP736" s="75"/>
      <c r="SGQ736" s="75"/>
      <c r="SGR736" s="75"/>
      <c r="SGS736" s="75"/>
      <c r="SGT736" s="75"/>
      <c r="SGU736" s="75"/>
      <c r="SGV736" s="75"/>
      <c r="SGW736" s="75"/>
      <c r="SGX736" s="75"/>
      <c r="SGY736" s="75"/>
      <c r="SGZ736" s="75"/>
      <c r="SHA736" s="75"/>
      <c r="SHB736" s="75"/>
      <c r="SHC736" s="75"/>
      <c r="SHD736" s="75"/>
      <c r="SHE736" s="75"/>
      <c r="SHF736" s="75"/>
      <c r="SHG736" s="75"/>
      <c r="SHH736" s="75"/>
      <c r="SHI736" s="75"/>
      <c r="SHJ736" s="75"/>
      <c r="SHK736" s="75"/>
      <c r="SHL736" s="75"/>
      <c r="SHM736" s="75"/>
      <c r="SHN736" s="75"/>
      <c r="SHO736" s="75"/>
      <c r="SHP736" s="75"/>
      <c r="SHQ736" s="75"/>
      <c r="SHR736" s="75"/>
      <c r="SHS736" s="75"/>
      <c r="SHT736" s="75"/>
      <c r="SHU736" s="75"/>
      <c r="SHV736" s="75"/>
      <c r="SHW736" s="75"/>
      <c r="SHX736" s="75"/>
      <c r="SHY736" s="75"/>
      <c r="SHZ736" s="75"/>
      <c r="SIA736" s="75"/>
      <c r="SIB736" s="75"/>
      <c r="SIC736" s="75"/>
      <c r="SID736" s="75"/>
      <c r="SIE736" s="75"/>
      <c r="SIF736" s="75"/>
      <c r="SIG736" s="75"/>
      <c r="SIH736" s="75"/>
      <c r="SII736" s="75"/>
      <c r="SIJ736" s="75"/>
      <c r="SIK736" s="75"/>
      <c r="SIL736" s="75"/>
      <c r="SIM736" s="75"/>
      <c r="SIN736" s="75"/>
      <c r="SIO736" s="75"/>
      <c r="SIP736" s="75"/>
      <c r="SIQ736" s="75"/>
      <c r="SIR736" s="75"/>
      <c r="SIS736" s="75"/>
      <c r="SIT736" s="75"/>
      <c r="SIU736" s="75"/>
      <c r="SIV736" s="75"/>
      <c r="SIW736" s="75"/>
      <c r="SIX736" s="75"/>
      <c r="SIY736" s="75"/>
      <c r="SIZ736" s="75"/>
      <c r="SJA736" s="75"/>
      <c r="SJB736" s="75"/>
      <c r="SJC736" s="75"/>
      <c r="SJD736" s="75"/>
      <c r="SJE736" s="75"/>
      <c r="SJF736" s="75"/>
      <c r="SJG736" s="75"/>
      <c r="SJH736" s="75"/>
      <c r="SJI736" s="75"/>
      <c r="SJJ736" s="75"/>
      <c r="SJK736" s="75"/>
      <c r="SJL736" s="75"/>
      <c r="SJM736" s="75"/>
      <c r="SJN736" s="75"/>
      <c r="SJO736" s="75"/>
      <c r="SJP736" s="75"/>
      <c r="SJQ736" s="75"/>
      <c r="SJR736" s="75"/>
      <c r="SJS736" s="75"/>
      <c r="SJT736" s="75"/>
      <c r="SJU736" s="75"/>
      <c r="SJV736" s="75"/>
      <c r="SJW736" s="75"/>
      <c r="SJX736" s="75"/>
      <c r="SJY736" s="75"/>
      <c r="SJZ736" s="75"/>
      <c r="SKA736" s="75"/>
      <c r="SKB736" s="75"/>
      <c r="SKC736" s="75"/>
      <c r="SKD736" s="75"/>
      <c r="SKE736" s="75"/>
      <c r="SKF736" s="75"/>
      <c r="SKG736" s="75"/>
      <c r="SKH736" s="75"/>
      <c r="SKI736" s="75"/>
      <c r="SKJ736" s="75"/>
      <c r="SKK736" s="75"/>
      <c r="SKL736" s="75"/>
      <c r="SKM736" s="75"/>
      <c r="SKN736" s="75"/>
      <c r="SKO736" s="75"/>
      <c r="SKP736" s="75"/>
      <c r="SKQ736" s="75"/>
      <c r="SKR736" s="75"/>
      <c r="SKS736" s="75"/>
      <c r="SKT736" s="75"/>
      <c r="SKU736" s="75"/>
      <c r="SKV736" s="75"/>
      <c r="SKW736" s="75"/>
      <c r="SKX736" s="75"/>
      <c r="SKY736" s="75"/>
      <c r="SKZ736" s="75"/>
      <c r="SLA736" s="75"/>
      <c r="SLB736" s="75"/>
      <c r="SLC736" s="75"/>
      <c r="SLD736" s="75"/>
      <c r="SLE736" s="75"/>
      <c r="SLF736" s="75"/>
      <c r="SLG736" s="75"/>
      <c r="SLH736" s="75"/>
      <c r="SLI736" s="75"/>
      <c r="SLJ736" s="75"/>
      <c r="SLK736" s="75"/>
      <c r="SLL736" s="75"/>
      <c r="SLM736" s="75"/>
      <c r="SLN736" s="75"/>
      <c r="SLO736" s="75"/>
      <c r="SLP736" s="75"/>
      <c r="SLQ736" s="75"/>
      <c r="SLR736" s="75"/>
      <c r="SLS736" s="75"/>
      <c r="SLT736" s="75"/>
      <c r="SLU736" s="75"/>
      <c r="SLV736" s="75"/>
      <c r="SLW736" s="75"/>
      <c r="SLX736" s="75"/>
      <c r="SLY736" s="75"/>
      <c r="SLZ736" s="75"/>
      <c r="SMA736" s="75"/>
      <c r="SMB736" s="75"/>
      <c r="SMC736" s="75"/>
      <c r="SMD736" s="75"/>
      <c r="SME736" s="75"/>
      <c r="SMF736" s="75"/>
      <c r="SMG736" s="75"/>
      <c r="SMH736" s="75"/>
      <c r="SMI736" s="75"/>
      <c r="SMJ736" s="75"/>
      <c r="SMK736" s="75"/>
      <c r="SML736" s="75"/>
      <c r="SMM736" s="75"/>
      <c r="SMN736" s="75"/>
      <c r="SMO736" s="75"/>
      <c r="SMP736" s="75"/>
      <c r="SMQ736" s="75"/>
      <c r="SMR736" s="75"/>
      <c r="SMS736" s="75"/>
      <c r="SMT736" s="75"/>
      <c r="SMU736" s="75"/>
      <c r="SMV736" s="75"/>
      <c r="SMW736" s="75"/>
      <c r="SMX736" s="75"/>
      <c r="SMY736" s="75"/>
      <c r="SMZ736" s="75"/>
      <c r="SNA736" s="75"/>
      <c r="SNB736" s="75"/>
      <c r="SNC736" s="75"/>
      <c r="SND736" s="75"/>
      <c r="SNE736" s="75"/>
      <c r="SNF736" s="75"/>
      <c r="SNG736" s="75"/>
      <c r="SNH736" s="75"/>
      <c r="SNI736" s="75"/>
      <c r="SNJ736" s="75"/>
      <c r="SNK736" s="75"/>
      <c r="SNL736" s="75"/>
      <c r="SNM736" s="75"/>
      <c r="SNN736" s="75"/>
      <c r="SNO736" s="75"/>
      <c r="SNP736" s="75"/>
      <c r="SNQ736" s="75"/>
      <c r="SNR736" s="75"/>
      <c r="SNS736" s="75"/>
      <c r="SNT736" s="75"/>
      <c r="SNU736" s="75"/>
      <c r="SNV736" s="75"/>
      <c r="SNW736" s="75"/>
      <c r="SNX736" s="75"/>
      <c r="SNY736" s="75"/>
      <c r="SNZ736" s="75"/>
      <c r="SOA736" s="75"/>
      <c r="SOB736" s="75"/>
      <c r="SOC736" s="75"/>
      <c r="SOD736" s="75"/>
      <c r="SOE736" s="75"/>
      <c r="SOF736" s="75"/>
      <c r="SOG736" s="75"/>
      <c r="SOH736" s="75"/>
      <c r="SOI736" s="75"/>
      <c r="SOJ736" s="75"/>
      <c r="SOK736" s="75"/>
      <c r="SOL736" s="75"/>
      <c r="SOM736" s="75"/>
      <c r="SON736" s="75"/>
      <c r="SOO736" s="75"/>
      <c r="SOP736" s="75"/>
      <c r="SOQ736" s="75"/>
      <c r="SOR736" s="75"/>
      <c r="SOS736" s="75"/>
      <c r="SOT736" s="75"/>
      <c r="SOU736" s="75"/>
      <c r="SOV736" s="75"/>
      <c r="SOW736" s="75"/>
      <c r="SOX736" s="75"/>
      <c r="SOY736" s="75"/>
      <c r="SOZ736" s="75"/>
      <c r="SPA736" s="75"/>
      <c r="SPB736" s="75"/>
      <c r="SPC736" s="75"/>
      <c r="SPD736" s="75"/>
      <c r="SPE736" s="75"/>
      <c r="SPF736" s="75"/>
      <c r="SPG736" s="75"/>
      <c r="SPH736" s="75"/>
      <c r="SPI736" s="75"/>
      <c r="SPJ736" s="75"/>
      <c r="SPK736" s="75"/>
      <c r="SPL736" s="75"/>
      <c r="SPM736" s="75"/>
      <c r="SPN736" s="75"/>
      <c r="SPO736" s="75"/>
      <c r="SPP736" s="75"/>
      <c r="SPQ736" s="75"/>
      <c r="SPR736" s="75"/>
      <c r="SPS736" s="75"/>
      <c r="SPT736" s="75"/>
      <c r="SPU736" s="75"/>
      <c r="SPV736" s="75"/>
      <c r="SPW736" s="75"/>
      <c r="SPX736" s="75"/>
      <c r="SPY736" s="75"/>
      <c r="SPZ736" s="75"/>
      <c r="SQA736" s="75"/>
      <c r="SQB736" s="75"/>
      <c r="SQC736" s="75"/>
      <c r="SQD736" s="75"/>
      <c r="SQE736" s="75"/>
      <c r="SQF736" s="75"/>
      <c r="SQG736" s="75"/>
      <c r="SQH736" s="75"/>
      <c r="SQI736" s="75"/>
      <c r="SQJ736" s="75"/>
      <c r="SQK736" s="75"/>
      <c r="SQL736" s="75"/>
      <c r="SQM736" s="75"/>
      <c r="SQN736" s="75"/>
      <c r="SQO736" s="75"/>
      <c r="SQP736" s="75"/>
      <c r="SQQ736" s="75"/>
      <c r="SQR736" s="75"/>
      <c r="SQS736" s="75"/>
      <c r="SQT736" s="75"/>
      <c r="SQU736" s="75"/>
      <c r="SQV736" s="75"/>
      <c r="SQW736" s="75"/>
      <c r="SQX736" s="75"/>
      <c r="SQY736" s="75"/>
      <c r="SQZ736" s="75"/>
      <c r="SRA736" s="75"/>
      <c r="SRB736" s="75"/>
      <c r="SRC736" s="75"/>
      <c r="SRD736" s="75"/>
      <c r="SRE736" s="75"/>
      <c r="SRF736" s="75"/>
      <c r="SRG736" s="75"/>
      <c r="SRH736" s="75"/>
      <c r="SRI736" s="75"/>
      <c r="SRJ736" s="75"/>
      <c r="SRK736" s="75"/>
      <c r="SRL736" s="75"/>
      <c r="SRM736" s="75"/>
      <c r="SRN736" s="75"/>
      <c r="SRO736" s="75"/>
      <c r="SRP736" s="75"/>
      <c r="SRQ736" s="75"/>
      <c r="SRR736" s="75"/>
      <c r="SRS736" s="75"/>
      <c r="SRT736" s="75"/>
      <c r="SRU736" s="75"/>
      <c r="SRV736" s="75"/>
      <c r="SRW736" s="75"/>
      <c r="SRX736" s="75"/>
      <c r="SRY736" s="75"/>
      <c r="SRZ736" s="75"/>
      <c r="SSA736" s="75"/>
      <c r="SSB736" s="75"/>
      <c r="SSC736" s="75"/>
      <c r="SSD736" s="75"/>
      <c r="SSE736" s="75"/>
      <c r="SSF736" s="75"/>
      <c r="SSG736" s="75"/>
      <c r="SSH736" s="75"/>
      <c r="SSI736" s="75"/>
      <c r="SSJ736" s="75"/>
      <c r="SSK736" s="75"/>
      <c r="SSL736" s="75"/>
      <c r="SSM736" s="75"/>
      <c r="SSN736" s="75"/>
      <c r="SSO736" s="75"/>
      <c r="SSP736" s="75"/>
      <c r="SSQ736" s="75"/>
      <c r="SSR736" s="75"/>
      <c r="SSS736" s="75"/>
      <c r="SST736" s="75"/>
      <c r="SSU736" s="75"/>
      <c r="SSV736" s="75"/>
      <c r="SSW736" s="75"/>
      <c r="SSX736" s="75"/>
      <c r="SSY736" s="75"/>
      <c r="SSZ736" s="75"/>
      <c r="STA736" s="75"/>
      <c r="STB736" s="75"/>
      <c r="STC736" s="75"/>
      <c r="STD736" s="75"/>
      <c r="STE736" s="75"/>
      <c r="STF736" s="75"/>
      <c r="STG736" s="75"/>
      <c r="STH736" s="75"/>
      <c r="STI736" s="75"/>
      <c r="STJ736" s="75"/>
      <c r="STK736" s="75"/>
      <c r="STL736" s="75"/>
      <c r="STM736" s="75"/>
      <c r="STN736" s="75"/>
      <c r="STO736" s="75"/>
      <c r="STP736" s="75"/>
      <c r="STQ736" s="75"/>
      <c r="STR736" s="75"/>
      <c r="STS736" s="75"/>
      <c r="STT736" s="75"/>
      <c r="STU736" s="75"/>
      <c r="STV736" s="75"/>
      <c r="STW736" s="75"/>
      <c r="STX736" s="75"/>
      <c r="STY736" s="75"/>
      <c r="STZ736" s="75"/>
      <c r="SUA736" s="75"/>
      <c r="SUB736" s="75"/>
      <c r="SUC736" s="75"/>
      <c r="SUD736" s="75"/>
      <c r="SUE736" s="75"/>
      <c r="SUF736" s="75"/>
      <c r="SUG736" s="75"/>
      <c r="SUH736" s="75"/>
      <c r="SUI736" s="75"/>
      <c r="SUJ736" s="75"/>
      <c r="SUK736" s="75"/>
      <c r="SUL736" s="75"/>
      <c r="SUM736" s="75"/>
      <c r="SUN736" s="75"/>
      <c r="SUO736" s="75"/>
      <c r="SUP736" s="75"/>
      <c r="SUQ736" s="75"/>
      <c r="SUR736" s="75"/>
      <c r="SUS736" s="75"/>
      <c r="SUT736" s="75"/>
      <c r="SUU736" s="75"/>
      <c r="SUV736" s="75"/>
      <c r="SUW736" s="75"/>
      <c r="SUX736" s="75"/>
      <c r="SUY736" s="75"/>
      <c r="SUZ736" s="75"/>
      <c r="SVA736" s="75"/>
      <c r="SVB736" s="75"/>
      <c r="SVC736" s="75"/>
      <c r="SVD736" s="75"/>
      <c r="SVE736" s="75"/>
      <c r="SVF736" s="75"/>
      <c r="SVG736" s="75"/>
      <c r="SVH736" s="75"/>
      <c r="SVI736" s="75"/>
      <c r="SVJ736" s="75"/>
      <c r="SVK736" s="75"/>
      <c r="SVL736" s="75"/>
      <c r="SVM736" s="75"/>
      <c r="SVN736" s="75"/>
      <c r="SVO736" s="75"/>
      <c r="SVP736" s="75"/>
      <c r="SVQ736" s="75"/>
      <c r="SVR736" s="75"/>
      <c r="SVS736" s="75"/>
      <c r="SVT736" s="75"/>
      <c r="SVU736" s="75"/>
      <c r="SVV736" s="75"/>
      <c r="SVW736" s="75"/>
      <c r="SVX736" s="75"/>
      <c r="SVY736" s="75"/>
      <c r="SVZ736" s="75"/>
      <c r="SWA736" s="75"/>
      <c r="SWB736" s="75"/>
      <c r="SWC736" s="75"/>
      <c r="SWD736" s="75"/>
      <c r="SWE736" s="75"/>
      <c r="SWF736" s="75"/>
      <c r="SWG736" s="75"/>
      <c r="SWH736" s="75"/>
      <c r="SWI736" s="75"/>
      <c r="SWJ736" s="75"/>
      <c r="SWK736" s="75"/>
      <c r="SWL736" s="75"/>
      <c r="SWM736" s="75"/>
      <c r="SWN736" s="75"/>
      <c r="SWO736" s="75"/>
      <c r="SWP736" s="75"/>
      <c r="SWQ736" s="75"/>
      <c r="SWR736" s="75"/>
      <c r="SWS736" s="75"/>
      <c r="SWT736" s="75"/>
      <c r="SWU736" s="75"/>
      <c r="SWV736" s="75"/>
      <c r="SWW736" s="75"/>
      <c r="SWX736" s="75"/>
      <c r="SWY736" s="75"/>
      <c r="SWZ736" s="75"/>
      <c r="SXA736" s="75"/>
      <c r="SXB736" s="75"/>
      <c r="SXC736" s="75"/>
      <c r="SXD736" s="75"/>
      <c r="SXE736" s="75"/>
      <c r="SXF736" s="75"/>
      <c r="SXG736" s="75"/>
      <c r="SXH736" s="75"/>
      <c r="SXI736" s="75"/>
      <c r="SXJ736" s="75"/>
      <c r="SXK736" s="75"/>
      <c r="SXL736" s="75"/>
      <c r="SXM736" s="75"/>
      <c r="SXN736" s="75"/>
      <c r="SXO736" s="75"/>
      <c r="SXP736" s="75"/>
      <c r="SXQ736" s="75"/>
      <c r="SXR736" s="75"/>
      <c r="SXS736" s="75"/>
      <c r="SXT736" s="75"/>
      <c r="SXU736" s="75"/>
      <c r="SXV736" s="75"/>
      <c r="SXW736" s="75"/>
      <c r="SXX736" s="75"/>
      <c r="SXY736" s="75"/>
      <c r="SXZ736" s="75"/>
      <c r="SYA736" s="75"/>
      <c r="SYB736" s="75"/>
      <c r="SYC736" s="75"/>
      <c r="SYD736" s="75"/>
      <c r="SYE736" s="75"/>
      <c r="SYF736" s="75"/>
      <c r="SYG736" s="75"/>
      <c r="SYH736" s="75"/>
      <c r="SYI736" s="75"/>
      <c r="SYJ736" s="75"/>
      <c r="SYK736" s="75"/>
      <c r="SYL736" s="75"/>
      <c r="SYM736" s="75"/>
      <c r="SYN736" s="75"/>
      <c r="SYO736" s="75"/>
      <c r="SYP736" s="75"/>
      <c r="SYQ736" s="75"/>
      <c r="SYR736" s="75"/>
      <c r="SYS736" s="75"/>
      <c r="SYT736" s="75"/>
      <c r="SYU736" s="75"/>
      <c r="SYV736" s="75"/>
      <c r="SYW736" s="75"/>
      <c r="SYX736" s="75"/>
      <c r="SYY736" s="75"/>
      <c r="SYZ736" s="75"/>
      <c r="SZA736" s="75"/>
      <c r="SZB736" s="75"/>
      <c r="SZC736" s="75"/>
      <c r="SZD736" s="75"/>
      <c r="SZE736" s="75"/>
      <c r="SZF736" s="75"/>
      <c r="SZG736" s="75"/>
      <c r="SZH736" s="75"/>
      <c r="SZI736" s="75"/>
      <c r="SZJ736" s="75"/>
      <c r="SZK736" s="75"/>
      <c r="SZL736" s="75"/>
      <c r="SZM736" s="75"/>
      <c r="SZN736" s="75"/>
      <c r="SZO736" s="75"/>
      <c r="SZP736" s="75"/>
      <c r="SZQ736" s="75"/>
      <c r="SZR736" s="75"/>
      <c r="SZS736" s="75"/>
      <c r="SZT736" s="75"/>
      <c r="SZU736" s="75"/>
      <c r="SZV736" s="75"/>
      <c r="SZW736" s="75"/>
      <c r="SZX736" s="75"/>
      <c r="SZY736" s="75"/>
      <c r="SZZ736" s="75"/>
      <c r="TAA736" s="75"/>
      <c r="TAB736" s="75"/>
      <c r="TAC736" s="75"/>
      <c r="TAD736" s="75"/>
      <c r="TAE736" s="75"/>
      <c r="TAF736" s="75"/>
      <c r="TAG736" s="75"/>
      <c r="TAH736" s="75"/>
      <c r="TAI736" s="75"/>
      <c r="TAJ736" s="75"/>
      <c r="TAK736" s="75"/>
      <c r="TAL736" s="75"/>
      <c r="TAM736" s="75"/>
      <c r="TAN736" s="75"/>
      <c r="TAO736" s="75"/>
      <c r="TAP736" s="75"/>
      <c r="TAQ736" s="75"/>
      <c r="TAR736" s="75"/>
      <c r="TAS736" s="75"/>
      <c r="TAT736" s="75"/>
      <c r="TAU736" s="75"/>
      <c r="TAV736" s="75"/>
      <c r="TAW736" s="75"/>
      <c r="TAX736" s="75"/>
      <c r="TAY736" s="75"/>
      <c r="TAZ736" s="75"/>
      <c r="TBA736" s="75"/>
      <c r="TBB736" s="75"/>
      <c r="TBC736" s="75"/>
      <c r="TBD736" s="75"/>
      <c r="TBE736" s="75"/>
      <c r="TBF736" s="75"/>
      <c r="TBG736" s="75"/>
      <c r="TBH736" s="75"/>
      <c r="TBI736" s="75"/>
      <c r="TBJ736" s="75"/>
      <c r="TBK736" s="75"/>
      <c r="TBL736" s="75"/>
      <c r="TBM736" s="75"/>
      <c r="TBN736" s="75"/>
      <c r="TBO736" s="75"/>
      <c r="TBP736" s="75"/>
      <c r="TBQ736" s="75"/>
      <c r="TBR736" s="75"/>
      <c r="TBS736" s="75"/>
      <c r="TBT736" s="75"/>
      <c r="TBU736" s="75"/>
      <c r="TBV736" s="75"/>
      <c r="TBW736" s="75"/>
      <c r="TBX736" s="75"/>
      <c r="TBY736" s="75"/>
      <c r="TBZ736" s="75"/>
      <c r="TCA736" s="75"/>
      <c r="TCB736" s="75"/>
      <c r="TCC736" s="75"/>
      <c r="TCD736" s="75"/>
      <c r="TCE736" s="75"/>
      <c r="TCF736" s="75"/>
      <c r="TCG736" s="75"/>
      <c r="TCH736" s="75"/>
      <c r="TCI736" s="75"/>
      <c r="TCJ736" s="75"/>
      <c r="TCK736" s="75"/>
      <c r="TCL736" s="75"/>
      <c r="TCM736" s="75"/>
      <c r="TCN736" s="75"/>
      <c r="TCO736" s="75"/>
      <c r="TCP736" s="75"/>
      <c r="TCQ736" s="75"/>
      <c r="TCR736" s="75"/>
      <c r="TCS736" s="75"/>
      <c r="TCT736" s="75"/>
      <c r="TCU736" s="75"/>
      <c r="TCV736" s="75"/>
      <c r="TCW736" s="75"/>
      <c r="TCX736" s="75"/>
      <c r="TCY736" s="75"/>
      <c r="TCZ736" s="75"/>
      <c r="TDA736" s="75"/>
      <c r="TDB736" s="75"/>
      <c r="TDC736" s="75"/>
      <c r="TDD736" s="75"/>
      <c r="TDE736" s="75"/>
      <c r="TDF736" s="75"/>
      <c r="TDG736" s="75"/>
      <c r="TDH736" s="75"/>
      <c r="TDI736" s="75"/>
      <c r="TDJ736" s="75"/>
      <c r="TDK736" s="75"/>
      <c r="TDL736" s="75"/>
      <c r="TDM736" s="75"/>
      <c r="TDN736" s="75"/>
      <c r="TDO736" s="75"/>
      <c r="TDP736" s="75"/>
      <c r="TDQ736" s="75"/>
      <c r="TDR736" s="75"/>
      <c r="TDS736" s="75"/>
      <c r="TDT736" s="75"/>
      <c r="TDU736" s="75"/>
      <c r="TDV736" s="75"/>
      <c r="TDW736" s="75"/>
      <c r="TDX736" s="75"/>
      <c r="TDY736" s="75"/>
      <c r="TDZ736" s="75"/>
      <c r="TEA736" s="75"/>
      <c r="TEB736" s="75"/>
      <c r="TEC736" s="75"/>
      <c r="TED736" s="75"/>
      <c r="TEE736" s="75"/>
      <c r="TEF736" s="75"/>
      <c r="TEG736" s="75"/>
      <c r="TEH736" s="75"/>
      <c r="TEI736" s="75"/>
      <c r="TEJ736" s="75"/>
      <c r="TEK736" s="75"/>
      <c r="TEL736" s="75"/>
      <c r="TEM736" s="75"/>
      <c r="TEN736" s="75"/>
      <c r="TEO736" s="75"/>
      <c r="TEP736" s="75"/>
      <c r="TEQ736" s="75"/>
      <c r="TER736" s="75"/>
      <c r="TES736" s="75"/>
      <c r="TET736" s="75"/>
      <c r="TEU736" s="75"/>
      <c r="TEV736" s="75"/>
      <c r="TEW736" s="75"/>
      <c r="TEX736" s="75"/>
      <c r="TEY736" s="75"/>
      <c r="TEZ736" s="75"/>
      <c r="TFA736" s="75"/>
      <c r="TFB736" s="75"/>
      <c r="TFC736" s="75"/>
      <c r="TFD736" s="75"/>
      <c r="TFE736" s="75"/>
      <c r="TFF736" s="75"/>
      <c r="TFG736" s="75"/>
      <c r="TFH736" s="75"/>
      <c r="TFI736" s="75"/>
      <c r="TFJ736" s="75"/>
      <c r="TFK736" s="75"/>
      <c r="TFL736" s="75"/>
      <c r="TFM736" s="75"/>
      <c r="TFN736" s="75"/>
      <c r="TFO736" s="75"/>
      <c r="TFP736" s="75"/>
      <c r="TFQ736" s="75"/>
      <c r="TFR736" s="75"/>
      <c r="TFS736" s="75"/>
      <c r="TFT736" s="75"/>
      <c r="TFU736" s="75"/>
      <c r="TFV736" s="75"/>
      <c r="TFW736" s="75"/>
      <c r="TFX736" s="75"/>
      <c r="TFY736" s="75"/>
      <c r="TFZ736" s="75"/>
      <c r="TGA736" s="75"/>
      <c r="TGB736" s="75"/>
      <c r="TGC736" s="75"/>
      <c r="TGD736" s="75"/>
      <c r="TGE736" s="75"/>
      <c r="TGF736" s="75"/>
      <c r="TGG736" s="75"/>
      <c r="TGH736" s="75"/>
      <c r="TGI736" s="75"/>
      <c r="TGJ736" s="75"/>
      <c r="TGK736" s="75"/>
      <c r="TGL736" s="75"/>
      <c r="TGM736" s="75"/>
      <c r="TGN736" s="75"/>
      <c r="TGO736" s="75"/>
      <c r="TGP736" s="75"/>
      <c r="TGQ736" s="75"/>
      <c r="TGR736" s="75"/>
      <c r="TGS736" s="75"/>
      <c r="TGT736" s="75"/>
      <c r="TGU736" s="75"/>
      <c r="TGV736" s="75"/>
      <c r="TGW736" s="75"/>
      <c r="TGX736" s="75"/>
      <c r="TGY736" s="75"/>
      <c r="TGZ736" s="75"/>
      <c r="THA736" s="75"/>
      <c r="THB736" s="75"/>
      <c r="THC736" s="75"/>
      <c r="THD736" s="75"/>
      <c r="THE736" s="75"/>
      <c r="THF736" s="75"/>
      <c r="THG736" s="75"/>
      <c r="THH736" s="75"/>
      <c r="THI736" s="75"/>
      <c r="THJ736" s="75"/>
      <c r="THK736" s="75"/>
      <c r="THL736" s="75"/>
      <c r="THM736" s="75"/>
      <c r="THN736" s="75"/>
      <c r="THO736" s="75"/>
      <c r="THP736" s="75"/>
      <c r="THQ736" s="75"/>
      <c r="THR736" s="75"/>
      <c r="THS736" s="75"/>
      <c r="THT736" s="75"/>
      <c r="THU736" s="75"/>
      <c r="THV736" s="75"/>
      <c r="THW736" s="75"/>
      <c r="THX736" s="75"/>
      <c r="THY736" s="75"/>
      <c r="THZ736" s="75"/>
      <c r="TIA736" s="75"/>
      <c r="TIB736" s="75"/>
      <c r="TIC736" s="75"/>
      <c r="TID736" s="75"/>
      <c r="TIE736" s="75"/>
      <c r="TIF736" s="75"/>
      <c r="TIG736" s="75"/>
      <c r="TIH736" s="75"/>
      <c r="TII736" s="75"/>
      <c r="TIJ736" s="75"/>
      <c r="TIK736" s="75"/>
      <c r="TIL736" s="75"/>
      <c r="TIM736" s="75"/>
      <c r="TIN736" s="75"/>
      <c r="TIO736" s="75"/>
      <c r="TIP736" s="75"/>
      <c r="TIQ736" s="75"/>
      <c r="TIR736" s="75"/>
      <c r="TIS736" s="75"/>
      <c r="TIT736" s="75"/>
      <c r="TIU736" s="75"/>
      <c r="TIV736" s="75"/>
      <c r="TIW736" s="75"/>
      <c r="TIX736" s="75"/>
      <c r="TIY736" s="75"/>
      <c r="TIZ736" s="75"/>
      <c r="TJA736" s="75"/>
      <c r="TJB736" s="75"/>
      <c r="TJC736" s="75"/>
      <c r="TJD736" s="75"/>
      <c r="TJE736" s="75"/>
      <c r="TJF736" s="75"/>
      <c r="TJG736" s="75"/>
      <c r="TJH736" s="75"/>
      <c r="TJI736" s="75"/>
      <c r="TJJ736" s="75"/>
      <c r="TJK736" s="75"/>
      <c r="TJL736" s="75"/>
      <c r="TJM736" s="75"/>
      <c r="TJN736" s="75"/>
      <c r="TJO736" s="75"/>
      <c r="TJP736" s="75"/>
      <c r="TJQ736" s="75"/>
      <c r="TJR736" s="75"/>
      <c r="TJS736" s="75"/>
      <c r="TJT736" s="75"/>
      <c r="TJU736" s="75"/>
      <c r="TJV736" s="75"/>
      <c r="TJW736" s="75"/>
      <c r="TJX736" s="75"/>
      <c r="TJY736" s="75"/>
      <c r="TJZ736" s="75"/>
      <c r="TKA736" s="75"/>
      <c r="TKB736" s="75"/>
      <c r="TKC736" s="75"/>
      <c r="TKD736" s="75"/>
      <c r="TKE736" s="75"/>
      <c r="TKF736" s="75"/>
      <c r="TKG736" s="75"/>
      <c r="TKH736" s="75"/>
      <c r="TKI736" s="75"/>
      <c r="TKJ736" s="75"/>
      <c r="TKK736" s="75"/>
      <c r="TKL736" s="75"/>
      <c r="TKM736" s="75"/>
      <c r="TKN736" s="75"/>
      <c r="TKO736" s="75"/>
      <c r="TKP736" s="75"/>
      <c r="TKQ736" s="75"/>
      <c r="TKR736" s="75"/>
      <c r="TKS736" s="75"/>
      <c r="TKT736" s="75"/>
      <c r="TKU736" s="75"/>
      <c r="TKV736" s="75"/>
      <c r="TKW736" s="75"/>
      <c r="TKX736" s="75"/>
      <c r="TKY736" s="75"/>
      <c r="TKZ736" s="75"/>
      <c r="TLA736" s="75"/>
      <c r="TLB736" s="75"/>
      <c r="TLC736" s="75"/>
      <c r="TLD736" s="75"/>
      <c r="TLE736" s="75"/>
      <c r="TLF736" s="75"/>
      <c r="TLG736" s="75"/>
      <c r="TLH736" s="75"/>
      <c r="TLI736" s="75"/>
      <c r="TLJ736" s="75"/>
      <c r="TLK736" s="75"/>
      <c r="TLL736" s="75"/>
      <c r="TLM736" s="75"/>
      <c r="TLN736" s="75"/>
      <c r="TLO736" s="75"/>
      <c r="TLP736" s="75"/>
      <c r="TLQ736" s="75"/>
      <c r="TLR736" s="75"/>
      <c r="TLS736" s="75"/>
      <c r="TLT736" s="75"/>
      <c r="TLU736" s="75"/>
      <c r="TLV736" s="75"/>
      <c r="TLW736" s="75"/>
      <c r="TLX736" s="75"/>
      <c r="TLY736" s="75"/>
      <c r="TLZ736" s="75"/>
      <c r="TMA736" s="75"/>
      <c r="TMB736" s="75"/>
      <c r="TMC736" s="75"/>
      <c r="TMD736" s="75"/>
      <c r="TME736" s="75"/>
      <c r="TMF736" s="75"/>
      <c r="TMG736" s="75"/>
      <c r="TMH736" s="75"/>
      <c r="TMI736" s="75"/>
      <c r="TMJ736" s="75"/>
      <c r="TMK736" s="75"/>
      <c r="TML736" s="75"/>
      <c r="TMM736" s="75"/>
      <c r="TMN736" s="75"/>
      <c r="TMO736" s="75"/>
      <c r="TMP736" s="75"/>
      <c r="TMQ736" s="75"/>
      <c r="TMR736" s="75"/>
      <c r="TMS736" s="75"/>
      <c r="TMT736" s="75"/>
      <c r="TMU736" s="75"/>
      <c r="TMV736" s="75"/>
      <c r="TMW736" s="75"/>
      <c r="TMX736" s="75"/>
      <c r="TMY736" s="75"/>
      <c r="TMZ736" s="75"/>
      <c r="TNA736" s="75"/>
      <c r="TNB736" s="75"/>
      <c r="TNC736" s="75"/>
      <c r="TND736" s="75"/>
      <c r="TNE736" s="75"/>
      <c r="TNF736" s="75"/>
      <c r="TNG736" s="75"/>
      <c r="TNH736" s="75"/>
      <c r="TNI736" s="75"/>
      <c r="TNJ736" s="75"/>
      <c r="TNK736" s="75"/>
      <c r="TNL736" s="75"/>
      <c r="TNM736" s="75"/>
      <c r="TNN736" s="75"/>
      <c r="TNO736" s="75"/>
      <c r="TNP736" s="75"/>
      <c r="TNQ736" s="75"/>
      <c r="TNR736" s="75"/>
      <c r="TNS736" s="75"/>
      <c r="TNT736" s="75"/>
      <c r="TNU736" s="75"/>
      <c r="TNV736" s="75"/>
      <c r="TNW736" s="75"/>
      <c r="TNX736" s="75"/>
      <c r="TNY736" s="75"/>
      <c r="TNZ736" s="75"/>
      <c r="TOA736" s="75"/>
      <c r="TOB736" s="75"/>
      <c r="TOC736" s="75"/>
      <c r="TOD736" s="75"/>
      <c r="TOE736" s="75"/>
      <c r="TOF736" s="75"/>
      <c r="TOG736" s="75"/>
      <c r="TOH736" s="75"/>
      <c r="TOI736" s="75"/>
      <c r="TOJ736" s="75"/>
      <c r="TOK736" s="75"/>
      <c r="TOL736" s="75"/>
      <c r="TOM736" s="75"/>
      <c r="TON736" s="75"/>
      <c r="TOO736" s="75"/>
      <c r="TOP736" s="75"/>
      <c r="TOQ736" s="75"/>
      <c r="TOR736" s="75"/>
      <c r="TOS736" s="75"/>
      <c r="TOT736" s="75"/>
      <c r="TOU736" s="75"/>
      <c r="TOV736" s="75"/>
      <c r="TOW736" s="75"/>
      <c r="TOX736" s="75"/>
      <c r="TOY736" s="75"/>
      <c r="TOZ736" s="75"/>
      <c r="TPA736" s="75"/>
      <c r="TPB736" s="75"/>
      <c r="TPC736" s="75"/>
      <c r="TPD736" s="75"/>
      <c r="TPE736" s="75"/>
      <c r="TPF736" s="75"/>
      <c r="TPG736" s="75"/>
      <c r="TPH736" s="75"/>
      <c r="TPI736" s="75"/>
      <c r="TPJ736" s="75"/>
      <c r="TPK736" s="75"/>
      <c r="TPL736" s="75"/>
      <c r="TPM736" s="75"/>
      <c r="TPN736" s="75"/>
      <c r="TPO736" s="75"/>
      <c r="TPP736" s="75"/>
      <c r="TPQ736" s="75"/>
      <c r="TPR736" s="75"/>
      <c r="TPS736" s="75"/>
      <c r="TPT736" s="75"/>
      <c r="TPU736" s="75"/>
      <c r="TPV736" s="75"/>
      <c r="TPW736" s="75"/>
      <c r="TPX736" s="75"/>
      <c r="TPY736" s="75"/>
      <c r="TPZ736" s="75"/>
      <c r="TQA736" s="75"/>
      <c r="TQB736" s="75"/>
      <c r="TQC736" s="75"/>
      <c r="TQD736" s="75"/>
      <c r="TQE736" s="75"/>
      <c r="TQF736" s="75"/>
      <c r="TQG736" s="75"/>
      <c r="TQH736" s="75"/>
      <c r="TQI736" s="75"/>
      <c r="TQJ736" s="75"/>
      <c r="TQK736" s="75"/>
      <c r="TQL736" s="75"/>
      <c r="TQM736" s="75"/>
      <c r="TQN736" s="75"/>
      <c r="TQO736" s="75"/>
      <c r="TQP736" s="75"/>
      <c r="TQQ736" s="75"/>
      <c r="TQR736" s="75"/>
      <c r="TQS736" s="75"/>
      <c r="TQT736" s="75"/>
      <c r="TQU736" s="75"/>
      <c r="TQV736" s="75"/>
      <c r="TQW736" s="75"/>
      <c r="TQX736" s="75"/>
      <c r="TQY736" s="75"/>
      <c r="TQZ736" s="75"/>
      <c r="TRA736" s="75"/>
      <c r="TRB736" s="75"/>
      <c r="TRC736" s="75"/>
      <c r="TRD736" s="75"/>
      <c r="TRE736" s="75"/>
      <c r="TRF736" s="75"/>
      <c r="TRG736" s="75"/>
      <c r="TRH736" s="75"/>
      <c r="TRI736" s="75"/>
      <c r="TRJ736" s="75"/>
      <c r="TRK736" s="75"/>
      <c r="TRL736" s="75"/>
      <c r="TRM736" s="75"/>
      <c r="TRN736" s="75"/>
      <c r="TRO736" s="75"/>
      <c r="TRP736" s="75"/>
      <c r="TRQ736" s="75"/>
      <c r="TRR736" s="75"/>
      <c r="TRS736" s="75"/>
      <c r="TRT736" s="75"/>
      <c r="TRU736" s="75"/>
      <c r="TRV736" s="75"/>
      <c r="TRW736" s="75"/>
      <c r="TRX736" s="75"/>
      <c r="TRY736" s="75"/>
      <c r="TRZ736" s="75"/>
      <c r="TSA736" s="75"/>
      <c r="TSB736" s="75"/>
      <c r="TSC736" s="75"/>
      <c r="TSD736" s="75"/>
      <c r="TSE736" s="75"/>
      <c r="TSF736" s="75"/>
      <c r="TSG736" s="75"/>
      <c r="TSH736" s="75"/>
      <c r="TSI736" s="75"/>
      <c r="TSJ736" s="75"/>
      <c r="TSK736" s="75"/>
      <c r="TSL736" s="75"/>
      <c r="TSM736" s="75"/>
      <c r="TSN736" s="75"/>
      <c r="TSO736" s="75"/>
      <c r="TSP736" s="75"/>
      <c r="TSQ736" s="75"/>
      <c r="TSR736" s="75"/>
      <c r="TSS736" s="75"/>
      <c r="TST736" s="75"/>
      <c r="TSU736" s="75"/>
      <c r="TSV736" s="75"/>
      <c r="TSW736" s="75"/>
      <c r="TSX736" s="75"/>
      <c r="TSY736" s="75"/>
      <c r="TSZ736" s="75"/>
      <c r="TTA736" s="75"/>
      <c r="TTB736" s="75"/>
      <c r="TTC736" s="75"/>
      <c r="TTD736" s="75"/>
      <c r="TTE736" s="75"/>
      <c r="TTF736" s="75"/>
      <c r="TTG736" s="75"/>
      <c r="TTH736" s="75"/>
      <c r="TTI736" s="75"/>
      <c r="TTJ736" s="75"/>
      <c r="TTK736" s="75"/>
      <c r="TTL736" s="75"/>
      <c r="TTM736" s="75"/>
      <c r="TTN736" s="75"/>
      <c r="TTO736" s="75"/>
      <c r="TTP736" s="75"/>
      <c r="TTQ736" s="75"/>
      <c r="TTR736" s="75"/>
      <c r="TTS736" s="75"/>
      <c r="TTT736" s="75"/>
      <c r="TTU736" s="75"/>
      <c r="TTV736" s="75"/>
      <c r="TTW736" s="75"/>
      <c r="TTX736" s="75"/>
      <c r="TTY736" s="75"/>
      <c r="TTZ736" s="75"/>
      <c r="TUA736" s="75"/>
      <c r="TUB736" s="75"/>
      <c r="TUC736" s="75"/>
      <c r="TUD736" s="75"/>
      <c r="TUE736" s="75"/>
      <c r="TUF736" s="75"/>
      <c r="TUG736" s="75"/>
      <c r="TUH736" s="75"/>
      <c r="TUI736" s="75"/>
      <c r="TUJ736" s="75"/>
      <c r="TUK736" s="75"/>
      <c r="TUL736" s="75"/>
      <c r="TUM736" s="75"/>
      <c r="TUN736" s="75"/>
      <c r="TUO736" s="75"/>
      <c r="TUP736" s="75"/>
      <c r="TUQ736" s="75"/>
      <c r="TUR736" s="75"/>
      <c r="TUS736" s="75"/>
      <c r="TUT736" s="75"/>
      <c r="TUU736" s="75"/>
      <c r="TUV736" s="75"/>
      <c r="TUW736" s="75"/>
      <c r="TUX736" s="75"/>
      <c r="TUY736" s="75"/>
      <c r="TUZ736" s="75"/>
      <c r="TVA736" s="75"/>
      <c r="TVB736" s="75"/>
      <c r="TVC736" s="75"/>
      <c r="TVD736" s="75"/>
      <c r="TVE736" s="75"/>
      <c r="TVF736" s="75"/>
      <c r="TVG736" s="75"/>
      <c r="TVH736" s="75"/>
      <c r="TVI736" s="75"/>
      <c r="TVJ736" s="75"/>
      <c r="TVK736" s="75"/>
      <c r="TVL736" s="75"/>
      <c r="TVM736" s="75"/>
      <c r="TVN736" s="75"/>
      <c r="TVO736" s="75"/>
      <c r="TVP736" s="75"/>
      <c r="TVQ736" s="75"/>
      <c r="TVR736" s="75"/>
      <c r="TVS736" s="75"/>
      <c r="TVT736" s="75"/>
      <c r="TVU736" s="75"/>
      <c r="TVV736" s="75"/>
      <c r="TVW736" s="75"/>
      <c r="TVX736" s="75"/>
      <c r="TVY736" s="75"/>
      <c r="TVZ736" s="75"/>
      <c r="TWA736" s="75"/>
      <c r="TWB736" s="75"/>
      <c r="TWC736" s="75"/>
      <c r="TWD736" s="75"/>
      <c r="TWE736" s="75"/>
      <c r="TWF736" s="75"/>
      <c r="TWG736" s="75"/>
      <c r="TWH736" s="75"/>
      <c r="TWI736" s="75"/>
      <c r="TWJ736" s="75"/>
      <c r="TWK736" s="75"/>
      <c r="TWL736" s="75"/>
      <c r="TWM736" s="75"/>
      <c r="TWN736" s="75"/>
      <c r="TWO736" s="75"/>
      <c r="TWP736" s="75"/>
      <c r="TWQ736" s="75"/>
      <c r="TWR736" s="75"/>
      <c r="TWS736" s="75"/>
      <c r="TWT736" s="75"/>
      <c r="TWU736" s="75"/>
      <c r="TWV736" s="75"/>
      <c r="TWW736" s="75"/>
      <c r="TWX736" s="75"/>
      <c r="TWY736" s="75"/>
      <c r="TWZ736" s="75"/>
      <c r="TXA736" s="75"/>
      <c r="TXB736" s="75"/>
      <c r="TXC736" s="75"/>
      <c r="TXD736" s="75"/>
      <c r="TXE736" s="75"/>
      <c r="TXF736" s="75"/>
      <c r="TXG736" s="75"/>
      <c r="TXH736" s="75"/>
      <c r="TXI736" s="75"/>
      <c r="TXJ736" s="75"/>
      <c r="TXK736" s="75"/>
      <c r="TXL736" s="75"/>
      <c r="TXM736" s="75"/>
      <c r="TXN736" s="75"/>
      <c r="TXO736" s="75"/>
      <c r="TXP736" s="75"/>
      <c r="TXQ736" s="75"/>
      <c r="TXR736" s="75"/>
      <c r="TXS736" s="75"/>
      <c r="TXT736" s="75"/>
      <c r="TXU736" s="75"/>
      <c r="TXV736" s="75"/>
      <c r="TXW736" s="75"/>
      <c r="TXX736" s="75"/>
      <c r="TXY736" s="75"/>
      <c r="TXZ736" s="75"/>
      <c r="TYA736" s="75"/>
      <c r="TYB736" s="75"/>
      <c r="TYC736" s="75"/>
      <c r="TYD736" s="75"/>
      <c r="TYE736" s="75"/>
      <c r="TYF736" s="75"/>
      <c r="TYG736" s="75"/>
      <c r="TYH736" s="75"/>
      <c r="TYI736" s="75"/>
      <c r="TYJ736" s="75"/>
      <c r="TYK736" s="75"/>
      <c r="TYL736" s="75"/>
      <c r="TYM736" s="75"/>
      <c r="TYN736" s="75"/>
      <c r="TYO736" s="75"/>
      <c r="TYP736" s="75"/>
      <c r="TYQ736" s="75"/>
      <c r="TYR736" s="75"/>
      <c r="TYS736" s="75"/>
      <c r="TYT736" s="75"/>
      <c r="TYU736" s="75"/>
      <c r="TYV736" s="75"/>
      <c r="TYW736" s="75"/>
      <c r="TYX736" s="75"/>
      <c r="TYY736" s="75"/>
      <c r="TYZ736" s="75"/>
      <c r="TZA736" s="75"/>
      <c r="TZB736" s="75"/>
      <c r="TZC736" s="75"/>
      <c r="TZD736" s="75"/>
      <c r="TZE736" s="75"/>
      <c r="TZF736" s="75"/>
      <c r="TZG736" s="75"/>
      <c r="TZH736" s="75"/>
      <c r="TZI736" s="75"/>
      <c r="TZJ736" s="75"/>
      <c r="TZK736" s="75"/>
      <c r="TZL736" s="75"/>
      <c r="TZM736" s="75"/>
      <c r="TZN736" s="75"/>
      <c r="TZO736" s="75"/>
      <c r="TZP736" s="75"/>
      <c r="TZQ736" s="75"/>
      <c r="TZR736" s="75"/>
      <c r="TZS736" s="75"/>
      <c r="TZT736" s="75"/>
      <c r="TZU736" s="75"/>
      <c r="TZV736" s="75"/>
      <c r="TZW736" s="75"/>
      <c r="TZX736" s="75"/>
      <c r="TZY736" s="75"/>
      <c r="TZZ736" s="75"/>
      <c r="UAA736" s="75"/>
      <c r="UAB736" s="75"/>
      <c r="UAC736" s="75"/>
      <c r="UAD736" s="75"/>
      <c r="UAE736" s="75"/>
      <c r="UAF736" s="75"/>
      <c r="UAG736" s="75"/>
      <c r="UAH736" s="75"/>
      <c r="UAI736" s="75"/>
      <c r="UAJ736" s="75"/>
      <c r="UAK736" s="75"/>
      <c r="UAL736" s="75"/>
      <c r="UAM736" s="75"/>
      <c r="UAN736" s="75"/>
      <c r="UAO736" s="75"/>
      <c r="UAP736" s="75"/>
      <c r="UAQ736" s="75"/>
      <c r="UAR736" s="75"/>
      <c r="UAS736" s="75"/>
      <c r="UAT736" s="75"/>
      <c r="UAU736" s="75"/>
      <c r="UAV736" s="75"/>
      <c r="UAW736" s="75"/>
      <c r="UAX736" s="75"/>
      <c r="UAY736" s="75"/>
      <c r="UAZ736" s="75"/>
      <c r="UBA736" s="75"/>
      <c r="UBB736" s="75"/>
      <c r="UBC736" s="75"/>
      <c r="UBD736" s="75"/>
      <c r="UBE736" s="75"/>
      <c r="UBF736" s="75"/>
      <c r="UBG736" s="75"/>
      <c r="UBH736" s="75"/>
      <c r="UBI736" s="75"/>
      <c r="UBJ736" s="75"/>
      <c r="UBK736" s="75"/>
      <c r="UBL736" s="75"/>
      <c r="UBM736" s="75"/>
      <c r="UBN736" s="75"/>
      <c r="UBO736" s="75"/>
      <c r="UBP736" s="75"/>
      <c r="UBQ736" s="75"/>
      <c r="UBR736" s="75"/>
      <c r="UBS736" s="75"/>
      <c r="UBT736" s="75"/>
      <c r="UBU736" s="75"/>
      <c r="UBV736" s="75"/>
      <c r="UBW736" s="75"/>
      <c r="UBX736" s="75"/>
      <c r="UBY736" s="75"/>
      <c r="UBZ736" s="75"/>
      <c r="UCA736" s="75"/>
      <c r="UCB736" s="75"/>
      <c r="UCC736" s="75"/>
      <c r="UCD736" s="75"/>
      <c r="UCE736" s="75"/>
      <c r="UCF736" s="75"/>
      <c r="UCG736" s="75"/>
      <c r="UCH736" s="75"/>
      <c r="UCI736" s="75"/>
      <c r="UCJ736" s="75"/>
      <c r="UCK736" s="75"/>
      <c r="UCL736" s="75"/>
      <c r="UCM736" s="75"/>
      <c r="UCN736" s="75"/>
      <c r="UCO736" s="75"/>
      <c r="UCP736" s="75"/>
      <c r="UCQ736" s="75"/>
      <c r="UCR736" s="75"/>
      <c r="UCS736" s="75"/>
      <c r="UCT736" s="75"/>
      <c r="UCU736" s="75"/>
      <c r="UCV736" s="75"/>
      <c r="UCW736" s="75"/>
      <c r="UCX736" s="75"/>
      <c r="UCY736" s="75"/>
      <c r="UCZ736" s="75"/>
      <c r="UDA736" s="75"/>
      <c r="UDB736" s="75"/>
      <c r="UDC736" s="75"/>
      <c r="UDD736" s="75"/>
      <c r="UDE736" s="75"/>
      <c r="UDF736" s="75"/>
      <c r="UDG736" s="75"/>
      <c r="UDH736" s="75"/>
      <c r="UDI736" s="75"/>
      <c r="UDJ736" s="75"/>
      <c r="UDK736" s="75"/>
      <c r="UDL736" s="75"/>
      <c r="UDM736" s="75"/>
      <c r="UDN736" s="75"/>
      <c r="UDO736" s="75"/>
      <c r="UDP736" s="75"/>
      <c r="UDQ736" s="75"/>
      <c r="UDR736" s="75"/>
      <c r="UDS736" s="75"/>
      <c r="UDT736" s="75"/>
      <c r="UDU736" s="75"/>
      <c r="UDV736" s="75"/>
      <c r="UDW736" s="75"/>
      <c r="UDX736" s="75"/>
      <c r="UDY736" s="75"/>
      <c r="UDZ736" s="75"/>
      <c r="UEA736" s="75"/>
      <c r="UEB736" s="75"/>
      <c r="UEC736" s="75"/>
      <c r="UED736" s="75"/>
      <c r="UEE736" s="75"/>
      <c r="UEF736" s="75"/>
      <c r="UEG736" s="75"/>
      <c r="UEH736" s="75"/>
      <c r="UEI736" s="75"/>
      <c r="UEJ736" s="75"/>
      <c r="UEK736" s="75"/>
      <c r="UEL736" s="75"/>
      <c r="UEM736" s="75"/>
      <c r="UEN736" s="75"/>
      <c r="UEO736" s="75"/>
      <c r="UEP736" s="75"/>
      <c r="UEQ736" s="75"/>
      <c r="UER736" s="75"/>
      <c r="UES736" s="75"/>
      <c r="UET736" s="75"/>
      <c r="UEU736" s="75"/>
      <c r="UEV736" s="75"/>
      <c r="UEW736" s="75"/>
      <c r="UEX736" s="75"/>
      <c r="UEY736" s="75"/>
      <c r="UEZ736" s="75"/>
      <c r="UFA736" s="75"/>
      <c r="UFB736" s="75"/>
      <c r="UFC736" s="75"/>
      <c r="UFD736" s="75"/>
      <c r="UFE736" s="75"/>
      <c r="UFF736" s="75"/>
      <c r="UFG736" s="75"/>
      <c r="UFH736" s="75"/>
      <c r="UFI736" s="75"/>
      <c r="UFJ736" s="75"/>
      <c r="UFK736" s="75"/>
      <c r="UFL736" s="75"/>
      <c r="UFM736" s="75"/>
      <c r="UFN736" s="75"/>
      <c r="UFO736" s="75"/>
      <c r="UFP736" s="75"/>
      <c r="UFQ736" s="75"/>
      <c r="UFR736" s="75"/>
      <c r="UFS736" s="75"/>
      <c r="UFT736" s="75"/>
      <c r="UFU736" s="75"/>
      <c r="UFV736" s="75"/>
      <c r="UFW736" s="75"/>
      <c r="UFX736" s="75"/>
      <c r="UFY736" s="75"/>
      <c r="UFZ736" s="75"/>
      <c r="UGA736" s="75"/>
      <c r="UGB736" s="75"/>
      <c r="UGC736" s="75"/>
      <c r="UGD736" s="75"/>
      <c r="UGE736" s="75"/>
      <c r="UGF736" s="75"/>
      <c r="UGG736" s="75"/>
      <c r="UGH736" s="75"/>
      <c r="UGI736" s="75"/>
      <c r="UGJ736" s="75"/>
      <c r="UGK736" s="75"/>
      <c r="UGL736" s="75"/>
      <c r="UGM736" s="75"/>
      <c r="UGN736" s="75"/>
      <c r="UGO736" s="75"/>
      <c r="UGP736" s="75"/>
      <c r="UGQ736" s="75"/>
      <c r="UGR736" s="75"/>
      <c r="UGS736" s="75"/>
      <c r="UGT736" s="75"/>
      <c r="UGU736" s="75"/>
      <c r="UGV736" s="75"/>
      <c r="UGW736" s="75"/>
      <c r="UGX736" s="75"/>
      <c r="UGY736" s="75"/>
      <c r="UGZ736" s="75"/>
      <c r="UHA736" s="75"/>
      <c r="UHB736" s="75"/>
      <c r="UHC736" s="75"/>
      <c r="UHD736" s="75"/>
      <c r="UHE736" s="75"/>
      <c r="UHF736" s="75"/>
      <c r="UHG736" s="75"/>
      <c r="UHH736" s="75"/>
      <c r="UHI736" s="75"/>
      <c r="UHJ736" s="75"/>
      <c r="UHK736" s="75"/>
      <c r="UHL736" s="75"/>
      <c r="UHM736" s="75"/>
      <c r="UHN736" s="75"/>
      <c r="UHO736" s="75"/>
      <c r="UHP736" s="75"/>
      <c r="UHQ736" s="75"/>
      <c r="UHR736" s="75"/>
      <c r="UHS736" s="75"/>
      <c r="UHT736" s="75"/>
      <c r="UHU736" s="75"/>
      <c r="UHV736" s="75"/>
      <c r="UHW736" s="75"/>
      <c r="UHX736" s="75"/>
      <c r="UHY736" s="75"/>
      <c r="UHZ736" s="75"/>
      <c r="UIA736" s="75"/>
      <c r="UIB736" s="75"/>
      <c r="UIC736" s="75"/>
      <c r="UID736" s="75"/>
      <c r="UIE736" s="75"/>
      <c r="UIF736" s="75"/>
      <c r="UIG736" s="75"/>
      <c r="UIH736" s="75"/>
      <c r="UII736" s="75"/>
      <c r="UIJ736" s="75"/>
      <c r="UIK736" s="75"/>
      <c r="UIL736" s="75"/>
      <c r="UIM736" s="75"/>
      <c r="UIN736" s="75"/>
      <c r="UIO736" s="75"/>
      <c r="UIP736" s="75"/>
      <c r="UIQ736" s="75"/>
      <c r="UIR736" s="75"/>
      <c r="UIS736" s="75"/>
      <c r="UIT736" s="75"/>
      <c r="UIU736" s="75"/>
      <c r="UIV736" s="75"/>
      <c r="UIW736" s="75"/>
      <c r="UIX736" s="75"/>
      <c r="UIY736" s="75"/>
      <c r="UIZ736" s="75"/>
      <c r="UJA736" s="75"/>
      <c r="UJB736" s="75"/>
      <c r="UJC736" s="75"/>
      <c r="UJD736" s="75"/>
      <c r="UJE736" s="75"/>
      <c r="UJF736" s="75"/>
      <c r="UJG736" s="75"/>
      <c r="UJH736" s="75"/>
      <c r="UJI736" s="75"/>
      <c r="UJJ736" s="75"/>
      <c r="UJK736" s="75"/>
      <c r="UJL736" s="75"/>
      <c r="UJM736" s="75"/>
      <c r="UJN736" s="75"/>
      <c r="UJO736" s="75"/>
      <c r="UJP736" s="75"/>
      <c r="UJQ736" s="75"/>
      <c r="UJR736" s="75"/>
      <c r="UJS736" s="75"/>
      <c r="UJT736" s="75"/>
      <c r="UJU736" s="75"/>
      <c r="UJV736" s="75"/>
      <c r="UJW736" s="75"/>
      <c r="UJX736" s="75"/>
      <c r="UJY736" s="75"/>
      <c r="UJZ736" s="75"/>
      <c r="UKA736" s="75"/>
      <c r="UKB736" s="75"/>
      <c r="UKC736" s="75"/>
      <c r="UKD736" s="75"/>
      <c r="UKE736" s="75"/>
      <c r="UKF736" s="75"/>
      <c r="UKG736" s="75"/>
      <c r="UKH736" s="75"/>
      <c r="UKI736" s="75"/>
      <c r="UKJ736" s="75"/>
      <c r="UKK736" s="75"/>
      <c r="UKL736" s="75"/>
      <c r="UKM736" s="75"/>
      <c r="UKN736" s="75"/>
      <c r="UKO736" s="75"/>
      <c r="UKP736" s="75"/>
      <c r="UKQ736" s="75"/>
      <c r="UKR736" s="75"/>
      <c r="UKS736" s="75"/>
      <c r="UKT736" s="75"/>
      <c r="UKU736" s="75"/>
      <c r="UKV736" s="75"/>
      <c r="UKW736" s="75"/>
      <c r="UKX736" s="75"/>
      <c r="UKY736" s="75"/>
      <c r="UKZ736" s="75"/>
      <c r="ULA736" s="75"/>
      <c r="ULB736" s="75"/>
      <c r="ULC736" s="75"/>
      <c r="ULD736" s="75"/>
      <c r="ULE736" s="75"/>
      <c r="ULF736" s="75"/>
      <c r="ULG736" s="75"/>
      <c r="ULH736" s="75"/>
      <c r="ULI736" s="75"/>
      <c r="ULJ736" s="75"/>
      <c r="ULK736" s="75"/>
      <c r="ULL736" s="75"/>
      <c r="ULM736" s="75"/>
      <c r="ULN736" s="75"/>
      <c r="ULO736" s="75"/>
      <c r="ULP736" s="75"/>
      <c r="ULQ736" s="75"/>
      <c r="ULR736" s="75"/>
      <c r="ULS736" s="75"/>
      <c r="ULT736" s="75"/>
      <c r="ULU736" s="75"/>
      <c r="ULV736" s="75"/>
      <c r="ULW736" s="75"/>
      <c r="ULX736" s="75"/>
      <c r="ULY736" s="75"/>
      <c r="ULZ736" s="75"/>
      <c r="UMA736" s="75"/>
      <c r="UMB736" s="75"/>
      <c r="UMC736" s="75"/>
      <c r="UMD736" s="75"/>
      <c r="UME736" s="75"/>
      <c r="UMF736" s="75"/>
      <c r="UMG736" s="75"/>
      <c r="UMH736" s="75"/>
      <c r="UMI736" s="75"/>
      <c r="UMJ736" s="75"/>
      <c r="UMK736" s="75"/>
      <c r="UML736" s="75"/>
      <c r="UMM736" s="75"/>
      <c r="UMN736" s="75"/>
      <c r="UMO736" s="75"/>
      <c r="UMP736" s="75"/>
      <c r="UMQ736" s="75"/>
      <c r="UMR736" s="75"/>
      <c r="UMS736" s="75"/>
      <c r="UMT736" s="75"/>
      <c r="UMU736" s="75"/>
      <c r="UMV736" s="75"/>
      <c r="UMW736" s="75"/>
      <c r="UMX736" s="75"/>
      <c r="UMY736" s="75"/>
      <c r="UMZ736" s="75"/>
      <c r="UNA736" s="75"/>
      <c r="UNB736" s="75"/>
      <c r="UNC736" s="75"/>
      <c r="UND736" s="75"/>
      <c r="UNE736" s="75"/>
      <c r="UNF736" s="75"/>
      <c r="UNG736" s="75"/>
      <c r="UNH736" s="75"/>
      <c r="UNI736" s="75"/>
      <c r="UNJ736" s="75"/>
      <c r="UNK736" s="75"/>
      <c r="UNL736" s="75"/>
      <c r="UNM736" s="75"/>
      <c r="UNN736" s="75"/>
      <c r="UNO736" s="75"/>
      <c r="UNP736" s="75"/>
      <c r="UNQ736" s="75"/>
      <c r="UNR736" s="75"/>
      <c r="UNS736" s="75"/>
      <c r="UNT736" s="75"/>
      <c r="UNU736" s="75"/>
      <c r="UNV736" s="75"/>
      <c r="UNW736" s="75"/>
      <c r="UNX736" s="75"/>
      <c r="UNY736" s="75"/>
      <c r="UNZ736" s="75"/>
      <c r="UOA736" s="75"/>
      <c r="UOB736" s="75"/>
      <c r="UOC736" s="75"/>
      <c r="UOD736" s="75"/>
      <c r="UOE736" s="75"/>
      <c r="UOF736" s="75"/>
      <c r="UOG736" s="75"/>
      <c r="UOH736" s="75"/>
      <c r="UOI736" s="75"/>
      <c r="UOJ736" s="75"/>
      <c r="UOK736" s="75"/>
      <c r="UOL736" s="75"/>
      <c r="UOM736" s="75"/>
      <c r="UON736" s="75"/>
      <c r="UOO736" s="75"/>
      <c r="UOP736" s="75"/>
      <c r="UOQ736" s="75"/>
      <c r="UOR736" s="75"/>
      <c r="UOS736" s="75"/>
      <c r="UOT736" s="75"/>
      <c r="UOU736" s="75"/>
      <c r="UOV736" s="75"/>
      <c r="UOW736" s="75"/>
      <c r="UOX736" s="75"/>
      <c r="UOY736" s="75"/>
      <c r="UOZ736" s="75"/>
      <c r="UPA736" s="75"/>
      <c r="UPB736" s="75"/>
      <c r="UPC736" s="75"/>
      <c r="UPD736" s="75"/>
      <c r="UPE736" s="75"/>
      <c r="UPF736" s="75"/>
      <c r="UPG736" s="75"/>
      <c r="UPH736" s="75"/>
      <c r="UPI736" s="75"/>
      <c r="UPJ736" s="75"/>
      <c r="UPK736" s="75"/>
      <c r="UPL736" s="75"/>
      <c r="UPM736" s="75"/>
      <c r="UPN736" s="75"/>
      <c r="UPO736" s="75"/>
      <c r="UPP736" s="75"/>
      <c r="UPQ736" s="75"/>
      <c r="UPR736" s="75"/>
      <c r="UPS736" s="75"/>
      <c r="UPT736" s="75"/>
      <c r="UPU736" s="75"/>
      <c r="UPV736" s="75"/>
      <c r="UPW736" s="75"/>
      <c r="UPX736" s="75"/>
      <c r="UPY736" s="75"/>
      <c r="UPZ736" s="75"/>
      <c r="UQA736" s="75"/>
      <c r="UQB736" s="75"/>
      <c r="UQC736" s="75"/>
      <c r="UQD736" s="75"/>
      <c r="UQE736" s="75"/>
      <c r="UQF736" s="75"/>
      <c r="UQG736" s="75"/>
      <c r="UQH736" s="75"/>
      <c r="UQI736" s="75"/>
      <c r="UQJ736" s="75"/>
      <c r="UQK736" s="75"/>
      <c r="UQL736" s="75"/>
      <c r="UQM736" s="75"/>
      <c r="UQN736" s="75"/>
      <c r="UQO736" s="75"/>
      <c r="UQP736" s="75"/>
      <c r="UQQ736" s="75"/>
      <c r="UQR736" s="75"/>
      <c r="UQS736" s="75"/>
      <c r="UQT736" s="75"/>
      <c r="UQU736" s="75"/>
      <c r="UQV736" s="75"/>
      <c r="UQW736" s="75"/>
      <c r="UQX736" s="75"/>
      <c r="UQY736" s="75"/>
      <c r="UQZ736" s="75"/>
      <c r="URA736" s="75"/>
      <c r="URB736" s="75"/>
      <c r="URC736" s="75"/>
      <c r="URD736" s="75"/>
      <c r="URE736" s="75"/>
      <c r="URF736" s="75"/>
      <c r="URG736" s="75"/>
      <c r="URH736" s="75"/>
      <c r="URI736" s="75"/>
      <c r="URJ736" s="75"/>
      <c r="URK736" s="75"/>
      <c r="URL736" s="75"/>
      <c r="URM736" s="75"/>
      <c r="URN736" s="75"/>
      <c r="URO736" s="75"/>
      <c r="URP736" s="75"/>
      <c r="URQ736" s="75"/>
      <c r="URR736" s="75"/>
      <c r="URS736" s="75"/>
      <c r="URT736" s="75"/>
      <c r="URU736" s="75"/>
      <c r="URV736" s="75"/>
      <c r="URW736" s="75"/>
      <c r="URX736" s="75"/>
      <c r="URY736" s="75"/>
      <c r="URZ736" s="75"/>
      <c r="USA736" s="75"/>
      <c r="USB736" s="75"/>
      <c r="USC736" s="75"/>
      <c r="USD736" s="75"/>
      <c r="USE736" s="75"/>
      <c r="USF736" s="75"/>
      <c r="USG736" s="75"/>
      <c r="USH736" s="75"/>
      <c r="USI736" s="75"/>
      <c r="USJ736" s="75"/>
      <c r="USK736" s="75"/>
      <c r="USL736" s="75"/>
      <c r="USM736" s="75"/>
      <c r="USN736" s="75"/>
      <c r="USO736" s="75"/>
      <c r="USP736" s="75"/>
      <c r="USQ736" s="75"/>
      <c r="USR736" s="75"/>
      <c r="USS736" s="75"/>
      <c r="UST736" s="75"/>
      <c r="USU736" s="75"/>
      <c r="USV736" s="75"/>
      <c r="USW736" s="75"/>
      <c r="USX736" s="75"/>
      <c r="USY736" s="75"/>
      <c r="USZ736" s="75"/>
      <c r="UTA736" s="75"/>
      <c r="UTB736" s="75"/>
      <c r="UTC736" s="75"/>
      <c r="UTD736" s="75"/>
      <c r="UTE736" s="75"/>
      <c r="UTF736" s="75"/>
      <c r="UTG736" s="75"/>
      <c r="UTH736" s="75"/>
      <c r="UTI736" s="75"/>
      <c r="UTJ736" s="75"/>
      <c r="UTK736" s="75"/>
      <c r="UTL736" s="75"/>
      <c r="UTM736" s="75"/>
      <c r="UTN736" s="75"/>
      <c r="UTO736" s="75"/>
      <c r="UTP736" s="75"/>
      <c r="UTQ736" s="75"/>
      <c r="UTR736" s="75"/>
      <c r="UTS736" s="75"/>
      <c r="UTT736" s="75"/>
      <c r="UTU736" s="75"/>
      <c r="UTV736" s="75"/>
      <c r="UTW736" s="75"/>
      <c r="UTX736" s="75"/>
      <c r="UTY736" s="75"/>
      <c r="UTZ736" s="75"/>
      <c r="UUA736" s="75"/>
      <c r="UUB736" s="75"/>
      <c r="UUC736" s="75"/>
      <c r="UUD736" s="75"/>
      <c r="UUE736" s="75"/>
      <c r="UUF736" s="75"/>
      <c r="UUG736" s="75"/>
      <c r="UUH736" s="75"/>
      <c r="UUI736" s="75"/>
      <c r="UUJ736" s="75"/>
      <c r="UUK736" s="75"/>
      <c r="UUL736" s="75"/>
      <c r="UUM736" s="75"/>
      <c r="UUN736" s="75"/>
      <c r="UUO736" s="75"/>
      <c r="UUP736" s="75"/>
      <c r="UUQ736" s="75"/>
      <c r="UUR736" s="75"/>
      <c r="UUS736" s="75"/>
      <c r="UUT736" s="75"/>
      <c r="UUU736" s="75"/>
      <c r="UUV736" s="75"/>
      <c r="UUW736" s="75"/>
      <c r="UUX736" s="75"/>
      <c r="UUY736" s="75"/>
      <c r="UUZ736" s="75"/>
      <c r="UVA736" s="75"/>
      <c r="UVB736" s="75"/>
      <c r="UVC736" s="75"/>
      <c r="UVD736" s="75"/>
      <c r="UVE736" s="75"/>
      <c r="UVF736" s="75"/>
      <c r="UVG736" s="75"/>
      <c r="UVH736" s="75"/>
      <c r="UVI736" s="75"/>
      <c r="UVJ736" s="75"/>
      <c r="UVK736" s="75"/>
      <c r="UVL736" s="75"/>
      <c r="UVM736" s="75"/>
      <c r="UVN736" s="75"/>
      <c r="UVO736" s="75"/>
      <c r="UVP736" s="75"/>
      <c r="UVQ736" s="75"/>
      <c r="UVR736" s="75"/>
      <c r="UVS736" s="75"/>
      <c r="UVT736" s="75"/>
      <c r="UVU736" s="75"/>
      <c r="UVV736" s="75"/>
      <c r="UVW736" s="75"/>
      <c r="UVX736" s="75"/>
      <c r="UVY736" s="75"/>
      <c r="UVZ736" s="75"/>
      <c r="UWA736" s="75"/>
      <c r="UWB736" s="75"/>
      <c r="UWC736" s="75"/>
      <c r="UWD736" s="75"/>
      <c r="UWE736" s="75"/>
      <c r="UWF736" s="75"/>
      <c r="UWG736" s="75"/>
      <c r="UWH736" s="75"/>
      <c r="UWI736" s="75"/>
      <c r="UWJ736" s="75"/>
      <c r="UWK736" s="75"/>
      <c r="UWL736" s="75"/>
      <c r="UWM736" s="75"/>
      <c r="UWN736" s="75"/>
      <c r="UWO736" s="75"/>
      <c r="UWP736" s="75"/>
      <c r="UWQ736" s="75"/>
      <c r="UWR736" s="75"/>
      <c r="UWS736" s="75"/>
      <c r="UWT736" s="75"/>
      <c r="UWU736" s="75"/>
      <c r="UWV736" s="75"/>
      <c r="UWW736" s="75"/>
      <c r="UWX736" s="75"/>
      <c r="UWY736" s="75"/>
      <c r="UWZ736" s="75"/>
      <c r="UXA736" s="75"/>
      <c r="UXB736" s="75"/>
      <c r="UXC736" s="75"/>
      <c r="UXD736" s="75"/>
      <c r="UXE736" s="75"/>
      <c r="UXF736" s="75"/>
      <c r="UXG736" s="75"/>
      <c r="UXH736" s="75"/>
      <c r="UXI736" s="75"/>
      <c r="UXJ736" s="75"/>
      <c r="UXK736" s="75"/>
      <c r="UXL736" s="75"/>
      <c r="UXM736" s="75"/>
      <c r="UXN736" s="75"/>
      <c r="UXO736" s="75"/>
      <c r="UXP736" s="75"/>
      <c r="UXQ736" s="75"/>
      <c r="UXR736" s="75"/>
      <c r="UXS736" s="75"/>
      <c r="UXT736" s="75"/>
      <c r="UXU736" s="75"/>
      <c r="UXV736" s="75"/>
      <c r="UXW736" s="75"/>
      <c r="UXX736" s="75"/>
      <c r="UXY736" s="75"/>
      <c r="UXZ736" s="75"/>
      <c r="UYA736" s="75"/>
      <c r="UYB736" s="75"/>
      <c r="UYC736" s="75"/>
      <c r="UYD736" s="75"/>
      <c r="UYE736" s="75"/>
      <c r="UYF736" s="75"/>
      <c r="UYG736" s="75"/>
      <c r="UYH736" s="75"/>
      <c r="UYI736" s="75"/>
      <c r="UYJ736" s="75"/>
      <c r="UYK736" s="75"/>
      <c r="UYL736" s="75"/>
      <c r="UYM736" s="75"/>
      <c r="UYN736" s="75"/>
      <c r="UYO736" s="75"/>
      <c r="UYP736" s="75"/>
      <c r="UYQ736" s="75"/>
      <c r="UYR736" s="75"/>
      <c r="UYS736" s="75"/>
      <c r="UYT736" s="75"/>
      <c r="UYU736" s="75"/>
      <c r="UYV736" s="75"/>
      <c r="UYW736" s="75"/>
      <c r="UYX736" s="75"/>
      <c r="UYY736" s="75"/>
      <c r="UYZ736" s="75"/>
      <c r="UZA736" s="75"/>
      <c r="UZB736" s="75"/>
      <c r="UZC736" s="75"/>
      <c r="UZD736" s="75"/>
      <c r="UZE736" s="75"/>
      <c r="UZF736" s="75"/>
      <c r="UZG736" s="75"/>
      <c r="UZH736" s="75"/>
      <c r="UZI736" s="75"/>
      <c r="UZJ736" s="75"/>
      <c r="UZK736" s="75"/>
      <c r="UZL736" s="75"/>
      <c r="UZM736" s="75"/>
      <c r="UZN736" s="75"/>
      <c r="UZO736" s="75"/>
      <c r="UZP736" s="75"/>
      <c r="UZQ736" s="75"/>
      <c r="UZR736" s="75"/>
      <c r="UZS736" s="75"/>
      <c r="UZT736" s="75"/>
      <c r="UZU736" s="75"/>
      <c r="UZV736" s="75"/>
      <c r="UZW736" s="75"/>
      <c r="UZX736" s="75"/>
      <c r="UZY736" s="75"/>
      <c r="UZZ736" s="75"/>
      <c r="VAA736" s="75"/>
      <c r="VAB736" s="75"/>
      <c r="VAC736" s="75"/>
      <c r="VAD736" s="75"/>
      <c r="VAE736" s="75"/>
      <c r="VAF736" s="75"/>
      <c r="VAG736" s="75"/>
      <c r="VAH736" s="75"/>
      <c r="VAI736" s="75"/>
      <c r="VAJ736" s="75"/>
      <c r="VAK736" s="75"/>
      <c r="VAL736" s="75"/>
      <c r="VAM736" s="75"/>
      <c r="VAN736" s="75"/>
      <c r="VAO736" s="75"/>
      <c r="VAP736" s="75"/>
      <c r="VAQ736" s="75"/>
      <c r="VAR736" s="75"/>
      <c r="VAS736" s="75"/>
      <c r="VAT736" s="75"/>
      <c r="VAU736" s="75"/>
      <c r="VAV736" s="75"/>
      <c r="VAW736" s="75"/>
      <c r="VAX736" s="75"/>
      <c r="VAY736" s="75"/>
      <c r="VAZ736" s="75"/>
      <c r="VBA736" s="75"/>
      <c r="VBB736" s="75"/>
      <c r="VBC736" s="75"/>
      <c r="VBD736" s="75"/>
      <c r="VBE736" s="75"/>
      <c r="VBF736" s="75"/>
      <c r="VBG736" s="75"/>
      <c r="VBH736" s="75"/>
      <c r="VBI736" s="75"/>
      <c r="VBJ736" s="75"/>
      <c r="VBK736" s="75"/>
      <c r="VBL736" s="75"/>
      <c r="VBM736" s="75"/>
      <c r="VBN736" s="75"/>
      <c r="VBO736" s="75"/>
      <c r="VBP736" s="75"/>
      <c r="VBQ736" s="75"/>
      <c r="VBR736" s="75"/>
      <c r="VBS736" s="75"/>
      <c r="VBT736" s="75"/>
      <c r="VBU736" s="75"/>
      <c r="VBV736" s="75"/>
      <c r="VBW736" s="75"/>
      <c r="VBX736" s="75"/>
      <c r="VBY736" s="75"/>
      <c r="VBZ736" s="75"/>
      <c r="VCA736" s="75"/>
      <c r="VCB736" s="75"/>
      <c r="VCC736" s="75"/>
      <c r="VCD736" s="75"/>
      <c r="VCE736" s="75"/>
      <c r="VCF736" s="75"/>
      <c r="VCG736" s="75"/>
      <c r="VCH736" s="75"/>
      <c r="VCI736" s="75"/>
      <c r="VCJ736" s="75"/>
      <c r="VCK736" s="75"/>
      <c r="VCL736" s="75"/>
      <c r="VCM736" s="75"/>
      <c r="VCN736" s="75"/>
      <c r="VCO736" s="75"/>
      <c r="VCP736" s="75"/>
      <c r="VCQ736" s="75"/>
      <c r="VCR736" s="75"/>
      <c r="VCS736" s="75"/>
      <c r="VCT736" s="75"/>
      <c r="VCU736" s="75"/>
      <c r="VCV736" s="75"/>
      <c r="VCW736" s="75"/>
      <c r="VCX736" s="75"/>
      <c r="VCY736" s="75"/>
      <c r="VCZ736" s="75"/>
      <c r="VDA736" s="75"/>
      <c r="VDB736" s="75"/>
      <c r="VDC736" s="75"/>
      <c r="VDD736" s="75"/>
      <c r="VDE736" s="75"/>
      <c r="VDF736" s="75"/>
      <c r="VDG736" s="75"/>
      <c r="VDH736" s="75"/>
      <c r="VDI736" s="75"/>
      <c r="VDJ736" s="75"/>
      <c r="VDK736" s="75"/>
      <c r="VDL736" s="75"/>
      <c r="VDM736" s="75"/>
      <c r="VDN736" s="75"/>
      <c r="VDO736" s="75"/>
      <c r="VDP736" s="75"/>
      <c r="VDQ736" s="75"/>
      <c r="VDR736" s="75"/>
      <c r="VDS736" s="75"/>
      <c r="VDT736" s="75"/>
      <c r="VDU736" s="75"/>
      <c r="VDV736" s="75"/>
      <c r="VDW736" s="75"/>
      <c r="VDX736" s="75"/>
      <c r="VDY736" s="75"/>
      <c r="VDZ736" s="75"/>
      <c r="VEA736" s="75"/>
      <c r="VEB736" s="75"/>
      <c r="VEC736" s="75"/>
      <c r="VED736" s="75"/>
      <c r="VEE736" s="75"/>
      <c r="VEF736" s="75"/>
      <c r="VEG736" s="75"/>
      <c r="VEH736" s="75"/>
      <c r="VEI736" s="75"/>
      <c r="VEJ736" s="75"/>
      <c r="VEK736" s="75"/>
      <c r="VEL736" s="75"/>
      <c r="VEM736" s="75"/>
      <c r="VEN736" s="75"/>
      <c r="VEO736" s="75"/>
      <c r="VEP736" s="75"/>
      <c r="VEQ736" s="75"/>
      <c r="VER736" s="75"/>
      <c r="VES736" s="75"/>
      <c r="VET736" s="75"/>
      <c r="VEU736" s="75"/>
      <c r="VEV736" s="75"/>
      <c r="VEW736" s="75"/>
      <c r="VEX736" s="75"/>
      <c r="VEY736" s="75"/>
      <c r="VEZ736" s="75"/>
      <c r="VFA736" s="75"/>
      <c r="VFB736" s="75"/>
      <c r="VFC736" s="75"/>
      <c r="VFD736" s="75"/>
      <c r="VFE736" s="75"/>
      <c r="VFF736" s="75"/>
      <c r="VFG736" s="75"/>
      <c r="VFH736" s="75"/>
      <c r="VFI736" s="75"/>
      <c r="VFJ736" s="75"/>
      <c r="VFK736" s="75"/>
      <c r="VFL736" s="75"/>
      <c r="VFM736" s="75"/>
      <c r="VFN736" s="75"/>
      <c r="VFO736" s="75"/>
      <c r="VFP736" s="75"/>
      <c r="VFQ736" s="75"/>
      <c r="VFR736" s="75"/>
      <c r="VFS736" s="75"/>
      <c r="VFT736" s="75"/>
      <c r="VFU736" s="75"/>
      <c r="VFV736" s="75"/>
      <c r="VFW736" s="75"/>
      <c r="VFX736" s="75"/>
      <c r="VFY736" s="75"/>
      <c r="VFZ736" s="75"/>
      <c r="VGA736" s="75"/>
      <c r="VGB736" s="75"/>
      <c r="VGC736" s="75"/>
      <c r="VGD736" s="75"/>
      <c r="VGE736" s="75"/>
      <c r="VGF736" s="75"/>
      <c r="VGG736" s="75"/>
      <c r="VGH736" s="75"/>
      <c r="VGI736" s="75"/>
      <c r="VGJ736" s="75"/>
      <c r="VGK736" s="75"/>
      <c r="VGL736" s="75"/>
      <c r="VGM736" s="75"/>
      <c r="VGN736" s="75"/>
      <c r="VGO736" s="75"/>
      <c r="VGP736" s="75"/>
      <c r="VGQ736" s="75"/>
      <c r="VGR736" s="75"/>
      <c r="VGS736" s="75"/>
      <c r="VGT736" s="75"/>
      <c r="VGU736" s="75"/>
      <c r="VGV736" s="75"/>
      <c r="VGW736" s="75"/>
      <c r="VGX736" s="75"/>
      <c r="VGY736" s="75"/>
      <c r="VGZ736" s="75"/>
      <c r="VHA736" s="75"/>
      <c r="VHB736" s="75"/>
      <c r="VHC736" s="75"/>
      <c r="VHD736" s="75"/>
      <c r="VHE736" s="75"/>
      <c r="VHF736" s="75"/>
      <c r="VHG736" s="75"/>
      <c r="VHH736" s="75"/>
      <c r="VHI736" s="75"/>
      <c r="VHJ736" s="75"/>
      <c r="VHK736" s="75"/>
      <c r="VHL736" s="75"/>
      <c r="VHM736" s="75"/>
      <c r="VHN736" s="75"/>
      <c r="VHO736" s="75"/>
      <c r="VHP736" s="75"/>
      <c r="VHQ736" s="75"/>
      <c r="VHR736" s="75"/>
      <c r="VHS736" s="75"/>
      <c r="VHT736" s="75"/>
      <c r="VHU736" s="75"/>
      <c r="VHV736" s="75"/>
      <c r="VHW736" s="75"/>
      <c r="VHX736" s="75"/>
      <c r="VHY736" s="75"/>
      <c r="VHZ736" s="75"/>
      <c r="VIA736" s="75"/>
      <c r="VIB736" s="75"/>
      <c r="VIC736" s="75"/>
      <c r="VID736" s="75"/>
      <c r="VIE736" s="75"/>
      <c r="VIF736" s="75"/>
      <c r="VIG736" s="75"/>
      <c r="VIH736" s="75"/>
      <c r="VII736" s="75"/>
      <c r="VIJ736" s="75"/>
      <c r="VIK736" s="75"/>
      <c r="VIL736" s="75"/>
      <c r="VIM736" s="75"/>
      <c r="VIN736" s="75"/>
      <c r="VIO736" s="75"/>
      <c r="VIP736" s="75"/>
      <c r="VIQ736" s="75"/>
      <c r="VIR736" s="75"/>
      <c r="VIS736" s="75"/>
      <c r="VIT736" s="75"/>
      <c r="VIU736" s="75"/>
      <c r="VIV736" s="75"/>
      <c r="VIW736" s="75"/>
      <c r="VIX736" s="75"/>
      <c r="VIY736" s="75"/>
      <c r="VIZ736" s="75"/>
      <c r="VJA736" s="75"/>
      <c r="VJB736" s="75"/>
      <c r="VJC736" s="75"/>
      <c r="VJD736" s="75"/>
      <c r="VJE736" s="75"/>
      <c r="VJF736" s="75"/>
      <c r="VJG736" s="75"/>
      <c r="VJH736" s="75"/>
      <c r="VJI736" s="75"/>
      <c r="VJJ736" s="75"/>
      <c r="VJK736" s="75"/>
      <c r="VJL736" s="75"/>
      <c r="VJM736" s="75"/>
      <c r="VJN736" s="75"/>
      <c r="VJO736" s="75"/>
      <c r="VJP736" s="75"/>
      <c r="VJQ736" s="75"/>
      <c r="VJR736" s="75"/>
      <c r="VJS736" s="75"/>
      <c r="VJT736" s="75"/>
      <c r="VJU736" s="75"/>
      <c r="VJV736" s="75"/>
      <c r="VJW736" s="75"/>
      <c r="VJX736" s="75"/>
      <c r="VJY736" s="75"/>
      <c r="VJZ736" s="75"/>
      <c r="VKA736" s="75"/>
      <c r="VKB736" s="75"/>
      <c r="VKC736" s="75"/>
      <c r="VKD736" s="75"/>
      <c r="VKE736" s="75"/>
      <c r="VKF736" s="75"/>
      <c r="VKG736" s="75"/>
      <c r="VKH736" s="75"/>
      <c r="VKI736" s="75"/>
      <c r="VKJ736" s="75"/>
      <c r="VKK736" s="75"/>
      <c r="VKL736" s="75"/>
      <c r="VKM736" s="75"/>
      <c r="VKN736" s="75"/>
      <c r="VKO736" s="75"/>
      <c r="VKP736" s="75"/>
      <c r="VKQ736" s="75"/>
      <c r="VKR736" s="75"/>
      <c r="VKS736" s="75"/>
      <c r="VKT736" s="75"/>
      <c r="VKU736" s="75"/>
      <c r="VKV736" s="75"/>
      <c r="VKW736" s="75"/>
      <c r="VKX736" s="75"/>
      <c r="VKY736" s="75"/>
      <c r="VKZ736" s="75"/>
      <c r="VLA736" s="75"/>
      <c r="VLB736" s="75"/>
      <c r="VLC736" s="75"/>
      <c r="VLD736" s="75"/>
      <c r="VLE736" s="75"/>
      <c r="VLF736" s="75"/>
      <c r="VLG736" s="75"/>
      <c r="VLH736" s="75"/>
      <c r="VLI736" s="75"/>
      <c r="VLJ736" s="75"/>
      <c r="VLK736" s="75"/>
      <c r="VLL736" s="75"/>
      <c r="VLM736" s="75"/>
      <c r="VLN736" s="75"/>
      <c r="VLO736" s="75"/>
      <c r="VLP736" s="75"/>
      <c r="VLQ736" s="75"/>
      <c r="VLR736" s="75"/>
      <c r="VLS736" s="75"/>
      <c r="VLT736" s="75"/>
      <c r="VLU736" s="75"/>
      <c r="VLV736" s="75"/>
      <c r="VLW736" s="75"/>
      <c r="VLX736" s="75"/>
      <c r="VLY736" s="75"/>
      <c r="VLZ736" s="75"/>
      <c r="VMA736" s="75"/>
      <c r="VMB736" s="75"/>
      <c r="VMC736" s="75"/>
      <c r="VMD736" s="75"/>
      <c r="VME736" s="75"/>
      <c r="VMF736" s="75"/>
      <c r="VMG736" s="75"/>
      <c r="VMH736" s="75"/>
      <c r="VMI736" s="75"/>
      <c r="VMJ736" s="75"/>
      <c r="VMK736" s="75"/>
      <c r="VML736" s="75"/>
      <c r="VMM736" s="75"/>
      <c r="VMN736" s="75"/>
      <c r="VMO736" s="75"/>
      <c r="VMP736" s="75"/>
      <c r="VMQ736" s="75"/>
      <c r="VMR736" s="75"/>
      <c r="VMS736" s="75"/>
      <c r="VMT736" s="75"/>
      <c r="VMU736" s="75"/>
      <c r="VMV736" s="75"/>
      <c r="VMW736" s="75"/>
      <c r="VMX736" s="75"/>
      <c r="VMY736" s="75"/>
      <c r="VMZ736" s="75"/>
      <c r="VNA736" s="75"/>
      <c r="VNB736" s="75"/>
      <c r="VNC736" s="75"/>
      <c r="VND736" s="75"/>
      <c r="VNE736" s="75"/>
      <c r="VNF736" s="75"/>
      <c r="VNG736" s="75"/>
      <c r="VNH736" s="75"/>
      <c r="VNI736" s="75"/>
      <c r="VNJ736" s="75"/>
      <c r="VNK736" s="75"/>
      <c r="VNL736" s="75"/>
      <c r="VNM736" s="75"/>
      <c r="VNN736" s="75"/>
      <c r="VNO736" s="75"/>
      <c r="VNP736" s="75"/>
      <c r="VNQ736" s="75"/>
      <c r="VNR736" s="75"/>
      <c r="VNS736" s="75"/>
      <c r="VNT736" s="75"/>
      <c r="VNU736" s="75"/>
      <c r="VNV736" s="75"/>
      <c r="VNW736" s="75"/>
      <c r="VNX736" s="75"/>
      <c r="VNY736" s="75"/>
      <c r="VNZ736" s="75"/>
      <c r="VOA736" s="75"/>
      <c r="VOB736" s="75"/>
      <c r="VOC736" s="75"/>
      <c r="VOD736" s="75"/>
      <c r="VOE736" s="75"/>
      <c r="VOF736" s="75"/>
      <c r="VOG736" s="75"/>
      <c r="VOH736" s="75"/>
      <c r="VOI736" s="75"/>
      <c r="VOJ736" s="75"/>
      <c r="VOK736" s="75"/>
      <c r="VOL736" s="75"/>
      <c r="VOM736" s="75"/>
      <c r="VON736" s="75"/>
      <c r="VOO736" s="75"/>
      <c r="VOP736" s="75"/>
      <c r="VOQ736" s="75"/>
      <c r="VOR736" s="75"/>
      <c r="VOS736" s="75"/>
      <c r="VOT736" s="75"/>
      <c r="VOU736" s="75"/>
      <c r="VOV736" s="75"/>
      <c r="VOW736" s="75"/>
      <c r="VOX736" s="75"/>
      <c r="VOY736" s="75"/>
      <c r="VOZ736" s="75"/>
      <c r="VPA736" s="75"/>
      <c r="VPB736" s="75"/>
      <c r="VPC736" s="75"/>
      <c r="VPD736" s="75"/>
      <c r="VPE736" s="75"/>
      <c r="VPF736" s="75"/>
      <c r="VPG736" s="75"/>
      <c r="VPH736" s="75"/>
      <c r="VPI736" s="75"/>
      <c r="VPJ736" s="75"/>
      <c r="VPK736" s="75"/>
      <c r="VPL736" s="75"/>
      <c r="VPM736" s="75"/>
      <c r="VPN736" s="75"/>
      <c r="VPO736" s="75"/>
      <c r="VPP736" s="75"/>
      <c r="VPQ736" s="75"/>
      <c r="VPR736" s="75"/>
      <c r="VPS736" s="75"/>
      <c r="VPT736" s="75"/>
      <c r="VPU736" s="75"/>
      <c r="VPV736" s="75"/>
      <c r="VPW736" s="75"/>
      <c r="VPX736" s="75"/>
      <c r="VPY736" s="75"/>
      <c r="VPZ736" s="75"/>
      <c r="VQA736" s="75"/>
      <c r="VQB736" s="75"/>
      <c r="VQC736" s="75"/>
      <c r="VQD736" s="75"/>
      <c r="VQE736" s="75"/>
      <c r="VQF736" s="75"/>
      <c r="VQG736" s="75"/>
      <c r="VQH736" s="75"/>
      <c r="VQI736" s="75"/>
      <c r="VQJ736" s="75"/>
      <c r="VQK736" s="75"/>
      <c r="VQL736" s="75"/>
      <c r="VQM736" s="75"/>
      <c r="VQN736" s="75"/>
      <c r="VQO736" s="75"/>
      <c r="VQP736" s="75"/>
      <c r="VQQ736" s="75"/>
      <c r="VQR736" s="75"/>
      <c r="VQS736" s="75"/>
      <c r="VQT736" s="75"/>
      <c r="VQU736" s="75"/>
      <c r="VQV736" s="75"/>
      <c r="VQW736" s="75"/>
      <c r="VQX736" s="75"/>
      <c r="VQY736" s="75"/>
      <c r="VQZ736" s="75"/>
      <c r="VRA736" s="75"/>
      <c r="VRB736" s="75"/>
      <c r="VRC736" s="75"/>
      <c r="VRD736" s="75"/>
      <c r="VRE736" s="75"/>
      <c r="VRF736" s="75"/>
      <c r="VRG736" s="75"/>
      <c r="VRH736" s="75"/>
      <c r="VRI736" s="75"/>
      <c r="VRJ736" s="75"/>
      <c r="VRK736" s="75"/>
      <c r="VRL736" s="75"/>
      <c r="VRM736" s="75"/>
      <c r="VRN736" s="75"/>
      <c r="VRO736" s="75"/>
      <c r="VRP736" s="75"/>
      <c r="VRQ736" s="75"/>
      <c r="VRR736" s="75"/>
      <c r="VRS736" s="75"/>
      <c r="VRT736" s="75"/>
      <c r="VRU736" s="75"/>
      <c r="VRV736" s="75"/>
      <c r="VRW736" s="75"/>
      <c r="VRX736" s="75"/>
      <c r="VRY736" s="75"/>
      <c r="VRZ736" s="75"/>
      <c r="VSA736" s="75"/>
      <c r="VSB736" s="75"/>
      <c r="VSC736" s="75"/>
      <c r="VSD736" s="75"/>
      <c r="VSE736" s="75"/>
      <c r="VSF736" s="75"/>
      <c r="VSG736" s="75"/>
      <c r="VSH736" s="75"/>
      <c r="VSI736" s="75"/>
      <c r="VSJ736" s="75"/>
      <c r="VSK736" s="75"/>
      <c r="VSL736" s="75"/>
      <c r="VSM736" s="75"/>
      <c r="VSN736" s="75"/>
      <c r="VSO736" s="75"/>
      <c r="VSP736" s="75"/>
      <c r="VSQ736" s="75"/>
      <c r="VSR736" s="75"/>
      <c r="VSS736" s="75"/>
      <c r="VST736" s="75"/>
      <c r="VSU736" s="75"/>
      <c r="VSV736" s="75"/>
      <c r="VSW736" s="75"/>
      <c r="VSX736" s="75"/>
      <c r="VSY736" s="75"/>
      <c r="VSZ736" s="75"/>
      <c r="VTA736" s="75"/>
      <c r="VTB736" s="75"/>
      <c r="VTC736" s="75"/>
      <c r="VTD736" s="75"/>
      <c r="VTE736" s="75"/>
      <c r="VTF736" s="75"/>
      <c r="VTG736" s="75"/>
      <c r="VTH736" s="75"/>
      <c r="VTI736" s="75"/>
      <c r="VTJ736" s="75"/>
      <c r="VTK736" s="75"/>
      <c r="VTL736" s="75"/>
      <c r="VTM736" s="75"/>
      <c r="VTN736" s="75"/>
      <c r="VTO736" s="75"/>
      <c r="VTP736" s="75"/>
      <c r="VTQ736" s="75"/>
      <c r="VTR736" s="75"/>
      <c r="VTS736" s="75"/>
      <c r="VTT736" s="75"/>
      <c r="VTU736" s="75"/>
      <c r="VTV736" s="75"/>
      <c r="VTW736" s="75"/>
      <c r="VTX736" s="75"/>
      <c r="VTY736" s="75"/>
      <c r="VTZ736" s="75"/>
      <c r="VUA736" s="75"/>
      <c r="VUB736" s="75"/>
      <c r="VUC736" s="75"/>
      <c r="VUD736" s="75"/>
      <c r="VUE736" s="75"/>
      <c r="VUF736" s="75"/>
      <c r="VUG736" s="75"/>
      <c r="VUH736" s="75"/>
      <c r="VUI736" s="75"/>
      <c r="VUJ736" s="75"/>
      <c r="VUK736" s="75"/>
      <c r="VUL736" s="75"/>
      <c r="VUM736" s="75"/>
      <c r="VUN736" s="75"/>
      <c r="VUO736" s="75"/>
      <c r="VUP736" s="75"/>
      <c r="VUQ736" s="75"/>
      <c r="VUR736" s="75"/>
      <c r="VUS736" s="75"/>
      <c r="VUT736" s="75"/>
      <c r="VUU736" s="75"/>
      <c r="VUV736" s="75"/>
      <c r="VUW736" s="75"/>
      <c r="VUX736" s="75"/>
      <c r="VUY736" s="75"/>
      <c r="VUZ736" s="75"/>
      <c r="VVA736" s="75"/>
      <c r="VVB736" s="75"/>
      <c r="VVC736" s="75"/>
      <c r="VVD736" s="75"/>
      <c r="VVE736" s="75"/>
      <c r="VVF736" s="75"/>
      <c r="VVG736" s="75"/>
      <c r="VVH736" s="75"/>
      <c r="VVI736" s="75"/>
      <c r="VVJ736" s="75"/>
      <c r="VVK736" s="75"/>
      <c r="VVL736" s="75"/>
      <c r="VVM736" s="75"/>
      <c r="VVN736" s="75"/>
      <c r="VVO736" s="75"/>
      <c r="VVP736" s="75"/>
      <c r="VVQ736" s="75"/>
      <c r="VVR736" s="75"/>
      <c r="VVS736" s="75"/>
      <c r="VVT736" s="75"/>
      <c r="VVU736" s="75"/>
      <c r="VVV736" s="75"/>
      <c r="VVW736" s="75"/>
      <c r="VVX736" s="75"/>
      <c r="VVY736" s="75"/>
      <c r="VVZ736" s="75"/>
      <c r="VWA736" s="75"/>
      <c r="VWB736" s="75"/>
      <c r="VWC736" s="75"/>
      <c r="VWD736" s="75"/>
      <c r="VWE736" s="75"/>
      <c r="VWF736" s="75"/>
      <c r="VWG736" s="75"/>
      <c r="VWH736" s="75"/>
      <c r="VWI736" s="75"/>
      <c r="VWJ736" s="75"/>
      <c r="VWK736" s="75"/>
      <c r="VWL736" s="75"/>
      <c r="VWM736" s="75"/>
      <c r="VWN736" s="75"/>
      <c r="VWO736" s="75"/>
      <c r="VWP736" s="75"/>
      <c r="VWQ736" s="75"/>
      <c r="VWR736" s="75"/>
      <c r="VWS736" s="75"/>
      <c r="VWT736" s="75"/>
      <c r="VWU736" s="75"/>
      <c r="VWV736" s="75"/>
      <c r="VWW736" s="75"/>
      <c r="VWX736" s="75"/>
      <c r="VWY736" s="75"/>
      <c r="VWZ736" s="75"/>
      <c r="VXA736" s="75"/>
      <c r="VXB736" s="75"/>
      <c r="VXC736" s="75"/>
      <c r="VXD736" s="75"/>
      <c r="VXE736" s="75"/>
      <c r="VXF736" s="75"/>
      <c r="VXG736" s="75"/>
      <c r="VXH736" s="75"/>
      <c r="VXI736" s="75"/>
      <c r="VXJ736" s="75"/>
      <c r="VXK736" s="75"/>
      <c r="VXL736" s="75"/>
      <c r="VXM736" s="75"/>
      <c r="VXN736" s="75"/>
      <c r="VXO736" s="75"/>
      <c r="VXP736" s="75"/>
      <c r="VXQ736" s="75"/>
      <c r="VXR736" s="75"/>
      <c r="VXS736" s="75"/>
      <c r="VXT736" s="75"/>
      <c r="VXU736" s="75"/>
      <c r="VXV736" s="75"/>
      <c r="VXW736" s="75"/>
      <c r="VXX736" s="75"/>
      <c r="VXY736" s="75"/>
      <c r="VXZ736" s="75"/>
      <c r="VYA736" s="75"/>
      <c r="VYB736" s="75"/>
      <c r="VYC736" s="75"/>
      <c r="VYD736" s="75"/>
      <c r="VYE736" s="75"/>
      <c r="VYF736" s="75"/>
      <c r="VYG736" s="75"/>
      <c r="VYH736" s="75"/>
      <c r="VYI736" s="75"/>
      <c r="VYJ736" s="75"/>
      <c r="VYK736" s="75"/>
      <c r="VYL736" s="75"/>
      <c r="VYM736" s="75"/>
      <c r="VYN736" s="75"/>
      <c r="VYO736" s="75"/>
      <c r="VYP736" s="75"/>
      <c r="VYQ736" s="75"/>
      <c r="VYR736" s="75"/>
      <c r="VYS736" s="75"/>
      <c r="VYT736" s="75"/>
      <c r="VYU736" s="75"/>
      <c r="VYV736" s="75"/>
      <c r="VYW736" s="75"/>
      <c r="VYX736" s="75"/>
      <c r="VYY736" s="75"/>
      <c r="VYZ736" s="75"/>
      <c r="VZA736" s="75"/>
      <c r="VZB736" s="75"/>
      <c r="VZC736" s="75"/>
      <c r="VZD736" s="75"/>
      <c r="VZE736" s="75"/>
      <c r="VZF736" s="75"/>
      <c r="VZG736" s="75"/>
      <c r="VZH736" s="75"/>
      <c r="VZI736" s="75"/>
      <c r="VZJ736" s="75"/>
      <c r="VZK736" s="75"/>
      <c r="VZL736" s="75"/>
      <c r="VZM736" s="75"/>
      <c r="VZN736" s="75"/>
      <c r="VZO736" s="75"/>
      <c r="VZP736" s="75"/>
      <c r="VZQ736" s="75"/>
      <c r="VZR736" s="75"/>
      <c r="VZS736" s="75"/>
      <c r="VZT736" s="75"/>
      <c r="VZU736" s="75"/>
      <c r="VZV736" s="75"/>
      <c r="VZW736" s="75"/>
      <c r="VZX736" s="75"/>
      <c r="VZY736" s="75"/>
      <c r="VZZ736" s="75"/>
      <c r="WAA736" s="75"/>
      <c r="WAB736" s="75"/>
      <c r="WAC736" s="75"/>
      <c r="WAD736" s="75"/>
      <c r="WAE736" s="75"/>
      <c r="WAF736" s="75"/>
      <c r="WAG736" s="75"/>
      <c r="WAH736" s="75"/>
      <c r="WAI736" s="75"/>
      <c r="WAJ736" s="75"/>
      <c r="WAK736" s="75"/>
      <c r="WAL736" s="75"/>
      <c r="WAM736" s="75"/>
      <c r="WAN736" s="75"/>
      <c r="WAO736" s="75"/>
      <c r="WAP736" s="75"/>
      <c r="WAQ736" s="75"/>
      <c r="WAR736" s="75"/>
      <c r="WAS736" s="75"/>
      <c r="WAT736" s="75"/>
      <c r="WAU736" s="75"/>
      <c r="WAV736" s="75"/>
      <c r="WAW736" s="75"/>
      <c r="WAX736" s="75"/>
      <c r="WAY736" s="75"/>
      <c r="WAZ736" s="75"/>
      <c r="WBA736" s="75"/>
      <c r="WBB736" s="75"/>
      <c r="WBC736" s="75"/>
      <c r="WBD736" s="75"/>
      <c r="WBE736" s="75"/>
      <c r="WBF736" s="75"/>
      <c r="WBG736" s="75"/>
      <c r="WBH736" s="75"/>
      <c r="WBI736" s="75"/>
      <c r="WBJ736" s="75"/>
      <c r="WBK736" s="75"/>
      <c r="WBL736" s="75"/>
      <c r="WBM736" s="75"/>
      <c r="WBN736" s="75"/>
      <c r="WBO736" s="75"/>
      <c r="WBP736" s="75"/>
      <c r="WBQ736" s="75"/>
      <c r="WBR736" s="75"/>
      <c r="WBS736" s="75"/>
      <c r="WBT736" s="75"/>
      <c r="WBU736" s="75"/>
      <c r="WBV736" s="75"/>
      <c r="WBW736" s="75"/>
      <c r="WBX736" s="75"/>
      <c r="WBY736" s="75"/>
      <c r="WBZ736" s="75"/>
      <c r="WCA736" s="75"/>
      <c r="WCB736" s="75"/>
      <c r="WCC736" s="75"/>
      <c r="WCD736" s="75"/>
      <c r="WCE736" s="75"/>
      <c r="WCF736" s="75"/>
      <c r="WCG736" s="75"/>
      <c r="WCH736" s="75"/>
      <c r="WCI736" s="75"/>
      <c r="WCJ736" s="75"/>
      <c r="WCK736" s="75"/>
      <c r="WCL736" s="75"/>
      <c r="WCM736" s="75"/>
      <c r="WCN736" s="75"/>
      <c r="WCO736" s="75"/>
      <c r="WCP736" s="75"/>
      <c r="WCQ736" s="75"/>
      <c r="WCR736" s="75"/>
      <c r="WCS736" s="75"/>
      <c r="WCT736" s="75"/>
      <c r="WCU736" s="75"/>
      <c r="WCV736" s="75"/>
      <c r="WCW736" s="75"/>
      <c r="WCX736" s="75"/>
      <c r="WCY736" s="75"/>
      <c r="WCZ736" s="75"/>
      <c r="WDA736" s="75"/>
      <c r="WDB736" s="75"/>
      <c r="WDC736" s="75"/>
      <c r="WDD736" s="75"/>
      <c r="WDE736" s="75"/>
      <c r="WDF736" s="75"/>
      <c r="WDG736" s="75"/>
      <c r="WDH736" s="75"/>
      <c r="WDI736" s="75"/>
      <c r="WDJ736" s="75"/>
      <c r="WDK736" s="75"/>
      <c r="WDL736" s="75"/>
      <c r="WDM736" s="75"/>
      <c r="WDN736" s="75"/>
      <c r="WDO736" s="75"/>
      <c r="WDP736" s="75"/>
      <c r="WDQ736" s="75"/>
      <c r="WDR736" s="75"/>
      <c r="WDS736" s="75"/>
      <c r="WDT736" s="75"/>
      <c r="WDU736" s="75"/>
      <c r="WDV736" s="75"/>
      <c r="WDW736" s="75"/>
      <c r="WDX736" s="75"/>
      <c r="WDY736" s="75"/>
      <c r="WDZ736" s="75"/>
      <c r="WEA736" s="75"/>
      <c r="WEB736" s="75"/>
      <c r="WEC736" s="75"/>
      <c r="WED736" s="75"/>
      <c r="WEE736" s="75"/>
      <c r="WEF736" s="75"/>
      <c r="WEG736" s="75"/>
      <c r="WEH736" s="75"/>
      <c r="WEI736" s="75"/>
      <c r="WEJ736" s="75"/>
      <c r="WEK736" s="75"/>
      <c r="WEL736" s="75"/>
      <c r="WEM736" s="75"/>
      <c r="WEN736" s="75"/>
      <c r="WEO736" s="75"/>
      <c r="WEP736" s="75"/>
      <c r="WEQ736" s="75"/>
      <c r="WER736" s="75"/>
      <c r="WES736" s="75"/>
      <c r="WET736" s="75"/>
      <c r="WEU736" s="75"/>
      <c r="WEV736" s="75"/>
      <c r="WEW736" s="75"/>
      <c r="WEX736" s="75"/>
      <c r="WEY736" s="75"/>
      <c r="WEZ736" s="75"/>
      <c r="WFA736" s="75"/>
      <c r="WFB736" s="75"/>
      <c r="WFC736" s="75"/>
      <c r="WFD736" s="75"/>
      <c r="WFE736" s="75"/>
      <c r="WFF736" s="75"/>
      <c r="WFG736" s="75"/>
      <c r="WFH736" s="75"/>
      <c r="WFI736" s="75"/>
      <c r="WFJ736" s="75"/>
      <c r="WFK736" s="75"/>
      <c r="WFL736" s="75"/>
      <c r="WFM736" s="75"/>
      <c r="WFN736" s="75"/>
      <c r="WFO736" s="75"/>
      <c r="WFP736" s="75"/>
      <c r="WFQ736" s="75"/>
      <c r="WFR736" s="75"/>
      <c r="WFS736" s="75"/>
      <c r="WFT736" s="75"/>
      <c r="WFU736" s="75"/>
      <c r="WFV736" s="75"/>
      <c r="WFW736" s="75"/>
      <c r="WFX736" s="75"/>
      <c r="WFY736" s="75"/>
      <c r="WFZ736" s="75"/>
      <c r="WGA736" s="75"/>
      <c r="WGB736" s="75"/>
      <c r="WGC736" s="75"/>
      <c r="WGD736" s="75"/>
      <c r="WGE736" s="75"/>
      <c r="WGF736" s="75"/>
      <c r="WGG736" s="75"/>
      <c r="WGH736" s="75"/>
      <c r="WGI736" s="75"/>
      <c r="WGJ736" s="75"/>
      <c r="WGK736" s="75"/>
      <c r="WGL736" s="75"/>
      <c r="WGM736" s="75"/>
      <c r="WGN736" s="75"/>
      <c r="WGO736" s="75"/>
      <c r="WGP736" s="75"/>
      <c r="WGQ736" s="75"/>
      <c r="WGR736" s="75"/>
      <c r="WGS736" s="75"/>
      <c r="WGT736" s="75"/>
      <c r="WGU736" s="75"/>
      <c r="WGV736" s="75"/>
      <c r="WGW736" s="75"/>
      <c r="WGX736" s="75"/>
      <c r="WGY736" s="75"/>
      <c r="WGZ736" s="75"/>
      <c r="WHA736" s="75"/>
      <c r="WHB736" s="75"/>
      <c r="WHC736" s="75"/>
      <c r="WHD736" s="75"/>
      <c r="WHE736" s="75"/>
      <c r="WHF736" s="75"/>
      <c r="WHG736" s="75"/>
      <c r="WHH736" s="75"/>
      <c r="WHI736" s="75"/>
      <c r="WHJ736" s="75"/>
      <c r="WHK736" s="75"/>
      <c r="WHL736" s="75"/>
      <c r="WHM736" s="75"/>
      <c r="WHN736" s="75"/>
      <c r="WHO736" s="75"/>
      <c r="WHP736" s="75"/>
      <c r="WHQ736" s="75"/>
      <c r="WHR736" s="75"/>
      <c r="WHS736" s="75"/>
      <c r="WHT736" s="75"/>
      <c r="WHU736" s="75"/>
      <c r="WHV736" s="75"/>
      <c r="WHW736" s="75"/>
      <c r="WHX736" s="75"/>
      <c r="WHY736" s="75"/>
      <c r="WHZ736" s="75"/>
      <c r="WIA736" s="75"/>
      <c r="WIB736" s="75"/>
      <c r="WIC736" s="75"/>
      <c r="WID736" s="75"/>
      <c r="WIE736" s="75"/>
      <c r="WIF736" s="75"/>
      <c r="WIG736" s="75"/>
      <c r="WIH736" s="75"/>
      <c r="WII736" s="75"/>
      <c r="WIJ736" s="75"/>
      <c r="WIK736" s="75"/>
      <c r="WIL736" s="75"/>
      <c r="WIM736" s="75"/>
      <c r="WIN736" s="75"/>
      <c r="WIO736" s="75"/>
      <c r="WIP736" s="75"/>
      <c r="WIQ736" s="75"/>
      <c r="WIR736" s="75"/>
      <c r="WIS736" s="75"/>
      <c r="WIT736" s="75"/>
      <c r="WIU736" s="75"/>
      <c r="WIV736" s="75"/>
      <c r="WIW736" s="75"/>
      <c r="WIX736" s="75"/>
      <c r="WIY736" s="75"/>
      <c r="WIZ736" s="75"/>
      <c r="WJA736" s="75"/>
      <c r="WJB736" s="75"/>
      <c r="WJC736" s="75"/>
      <c r="WJD736" s="75"/>
      <c r="WJE736" s="75"/>
      <c r="WJF736" s="75"/>
      <c r="WJG736" s="75"/>
      <c r="WJH736" s="75"/>
      <c r="WJI736" s="75"/>
      <c r="WJJ736" s="75"/>
      <c r="WJK736" s="75"/>
      <c r="WJL736" s="75"/>
      <c r="WJM736" s="75"/>
      <c r="WJN736" s="75"/>
      <c r="WJO736" s="75"/>
      <c r="WJP736" s="75"/>
      <c r="WJQ736" s="75"/>
      <c r="WJR736" s="75"/>
      <c r="WJS736" s="75"/>
      <c r="WJT736" s="75"/>
      <c r="WJU736" s="75"/>
      <c r="WJV736" s="75"/>
      <c r="WJW736" s="75"/>
      <c r="WJX736" s="75"/>
      <c r="WJY736" s="75"/>
      <c r="WJZ736" s="75"/>
      <c r="WKA736" s="75"/>
      <c r="WKB736" s="75"/>
      <c r="WKC736" s="75"/>
      <c r="WKD736" s="75"/>
      <c r="WKE736" s="75"/>
      <c r="WKF736" s="75"/>
      <c r="WKG736" s="75"/>
      <c r="WKH736" s="75"/>
      <c r="WKI736" s="75"/>
      <c r="WKJ736" s="75"/>
      <c r="WKK736" s="75"/>
      <c r="WKL736" s="75"/>
      <c r="WKM736" s="75"/>
      <c r="WKN736" s="75"/>
      <c r="WKO736" s="75"/>
      <c r="WKP736" s="75"/>
      <c r="WKQ736" s="75"/>
      <c r="WKR736" s="75"/>
      <c r="WKS736" s="75"/>
      <c r="WKT736" s="75"/>
      <c r="WKU736" s="75"/>
      <c r="WKV736" s="75"/>
      <c r="WKW736" s="75"/>
      <c r="WKX736" s="75"/>
      <c r="WKY736" s="75"/>
      <c r="WKZ736" s="75"/>
      <c r="WLA736" s="75"/>
      <c r="WLB736" s="75"/>
      <c r="WLC736" s="75"/>
      <c r="WLD736" s="75"/>
      <c r="WLE736" s="75"/>
      <c r="WLF736" s="75"/>
      <c r="WLG736" s="75"/>
      <c r="WLH736" s="75"/>
      <c r="WLI736" s="75"/>
      <c r="WLJ736" s="75"/>
      <c r="WLK736" s="75"/>
      <c r="WLL736" s="75"/>
      <c r="WLM736" s="75"/>
      <c r="WLN736" s="75"/>
      <c r="WLO736" s="75"/>
      <c r="WLP736" s="75"/>
      <c r="WLQ736" s="75"/>
      <c r="WLR736" s="75"/>
      <c r="WLS736" s="75"/>
      <c r="WLT736" s="75"/>
      <c r="WLU736" s="75"/>
      <c r="WLV736" s="75"/>
      <c r="WLW736" s="75"/>
      <c r="WLX736" s="75"/>
      <c r="WLY736" s="75"/>
      <c r="WLZ736" s="75"/>
      <c r="WMA736" s="75"/>
      <c r="WMB736" s="75"/>
      <c r="WMC736" s="75"/>
      <c r="WMD736" s="75"/>
      <c r="WME736" s="75"/>
      <c r="WMF736" s="75"/>
      <c r="WMG736" s="75"/>
      <c r="WMH736" s="75"/>
      <c r="WMI736" s="75"/>
      <c r="WMJ736" s="75"/>
      <c r="WMK736" s="75"/>
      <c r="WML736" s="75"/>
      <c r="WMM736" s="75"/>
      <c r="WMN736" s="75"/>
      <c r="WMO736" s="75"/>
      <c r="WMP736" s="75"/>
      <c r="WMQ736" s="75"/>
      <c r="WMR736" s="75"/>
      <c r="WMS736" s="75"/>
      <c r="WMT736" s="75"/>
      <c r="WMU736" s="75"/>
      <c r="WMV736" s="75"/>
      <c r="WMW736" s="75"/>
      <c r="WMX736" s="75"/>
      <c r="WMY736" s="75"/>
      <c r="WMZ736" s="75"/>
      <c r="WNA736" s="75"/>
      <c r="WNB736" s="75"/>
      <c r="WNC736" s="75"/>
      <c r="WND736" s="75"/>
      <c r="WNE736" s="75"/>
      <c r="WNF736" s="75"/>
      <c r="WNG736" s="75"/>
      <c r="WNH736" s="75"/>
      <c r="WNI736" s="75"/>
      <c r="WNJ736" s="75"/>
      <c r="WNK736" s="75"/>
      <c r="WNL736" s="75"/>
      <c r="WNM736" s="75"/>
      <c r="WNN736" s="75"/>
      <c r="WNO736" s="75"/>
      <c r="WNP736" s="75"/>
      <c r="WNQ736" s="75"/>
      <c r="WNR736" s="75"/>
      <c r="WNS736" s="75"/>
      <c r="WNT736" s="75"/>
      <c r="WNU736" s="75"/>
      <c r="WNV736" s="75"/>
      <c r="WNW736" s="75"/>
      <c r="WNX736" s="75"/>
      <c r="WNY736" s="75"/>
      <c r="WNZ736" s="75"/>
      <c r="WOA736" s="75"/>
      <c r="WOB736" s="75"/>
      <c r="WOC736" s="75"/>
      <c r="WOD736" s="75"/>
      <c r="WOE736" s="75"/>
      <c r="WOF736" s="75"/>
      <c r="WOG736" s="75"/>
      <c r="WOH736" s="75"/>
      <c r="WOI736" s="75"/>
      <c r="WOJ736" s="75"/>
      <c r="WOK736" s="75"/>
      <c r="WOL736" s="75"/>
      <c r="WOM736" s="75"/>
      <c r="WON736" s="75"/>
      <c r="WOO736" s="75"/>
      <c r="WOP736" s="75"/>
      <c r="WOQ736" s="75"/>
      <c r="WOR736" s="75"/>
      <c r="WOS736" s="75"/>
      <c r="WOT736" s="75"/>
      <c r="WOU736" s="75"/>
      <c r="WOV736" s="75"/>
      <c r="WOW736" s="75"/>
      <c r="WOX736" s="75"/>
      <c r="WOY736" s="75"/>
      <c r="WOZ736" s="75"/>
      <c r="WPA736" s="75"/>
      <c r="WPB736" s="75"/>
      <c r="WPC736" s="75"/>
      <c r="WPD736" s="75"/>
      <c r="WPE736" s="75"/>
      <c r="WPF736" s="75"/>
      <c r="WPG736" s="75"/>
      <c r="WPH736" s="75"/>
      <c r="WPI736" s="75"/>
      <c r="WPJ736" s="75"/>
      <c r="WPK736" s="75"/>
      <c r="WPL736" s="75"/>
      <c r="WPM736" s="75"/>
      <c r="WPN736" s="75"/>
      <c r="WPO736" s="75"/>
      <c r="WPP736" s="75"/>
      <c r="WPQ736" s="75"/>
      <c r="WPR736" s="75"/>
      <c r="WPS736" s="75"/>
      <c r="WPT736" s="75"/>
      <c r="WPU736" s="75"/>
      <c r="WPV736" s="75"/>
      <c r="WPW736" s="75"/>
      <c r="WPX736" s="75"/>
      <c r="WPY736" s="75"/>
      <c r="WPZ736" s="75"/>
      <c r="WQA736" s="75"/>
      <c r="WQB736" s="75"/>
      <c r="WQC736" s="75"/>
      <c r="WQD736" s="75"/>
      <c r="WQE736" s="75"/>
      <c r="WQF736" s="75"/>
      <c r="WQG736" s="75"/>
      <c r="WQH736" s="75"/>
      <c r="WQI736" s="75"/>
      <c r="WQJ736" s="75"/>
      <c r="WQK736" s="75"/>
      <c r="WQL736" s="75"/>
      <c r="WQM736" s="75"/>
      <c r="WQN736" s="75"/>
      <c r="WQO736" s="75"/>
      <c r="WQP736" s="75"/>
      <c r="WQQ736" s="75"/>
      <c r="WQR736" s="75"/>
      <c r="WQS736" s="75"/>
      <c r="WQT736" s="75"/>
      <c r="WQU736" s="75"/>
      <c r="WQV736" s="75"/>
      <c r="WQW736" s="75"/>
      <c r="WQX736" s="75"/>
      <c r="WQY736" s="75"/>
      <c r="WQZ736" s="75"/>
      <c r="WRA736" s="75"/>
      <c r="WRB736" s="75"/>
      <c r="WRC736" s="75"/>
      <c r="WRD736" s="75"/>
      <c r="WRE736" s="75"/>
      <c r="WRF736" s="75"/>
      <c r="WRG736" s="75"/>
      <c r="WRH736" s="75"/>
      <c r="WRI736" s="75"/>
      <c r="WRJ736" s="75"/>
      <c r="WRK736" s="75"/>
      <c r="WRL736" s="75"/>
      <c r="WRM736" s="75"/>
      <c r="WRN736" s="75"/>
      <c r="WRO736" s="75"/>
      <c r="WRP736" s="75"/>
      <c r="WRQ736" s="75"/>
      <c r="WRR736" s="75"/>
      <c r="WRS736" s="75"/>
      <c r="WRT736" s="75"/>
      <c r="WRU736" s="75"/>
      <c r="WRV736" s="75"/>
      <c r="WRW736" s="75"/>
      <c r="WRX736" s="75"/>
      <c r="WRY736" s="75"/>
      <c r="WRZ736" s="75"/>
      <c r="WSA736" s="75"/>
      <c r="WSB736" s="75"/>
      <c r="WSC736" s="75"/>
      <c r="WSD736" s="75"/>
      <c r="WSE736" s="75"/>
      <c r="WSF736" s="75"/>
      <c r="WSG736" s="75"/>
      <c r="WSH736" s="75"/>
      <c r="WSI736" s="75"/>
      <c r="WSJ736" s="75"/>
      <c r="WSK736" s="75"/>
      <c r="WSL736" s="75"/>
      <c r="WSM736" s="75"/>
      <c r="WSN736" s="75"/>
      <c r="WSO736" s="75"/>
      <c r="WSP736" s="75"/>
      <c r="WSQ736" s="75"/>
      <c r="WSR736" s="75"/>
      <c r="WSS736" s="75"/>
      <c r="WST736" s="75"/>
      <c r="WSU736" s="75"/>
      <c r="WSV736" s="75"/>
      <c r="WSW736" s="75"/>
      <c r="WSX736" s="75"/>
      <c r="WSY736" s="75"/>
      <c r="WSZ736" s="75"/>
      <c r="WTA736" s="75"/>
      <c r="WTB736" s="75"/>
      <c r="WTC736" s="75"/>
      <c r="WTD736" s="75"/>
      <c r="WTE736" s="75"/>
      <c r="WTF736" s="75"/>
      <c r="WTG736" s="75"/>
      <c r="WTH736" s="75"/>
      <c r="WTI736" s="75"/>
      <c r="WTJ736" s="75"/>
      <c r="WTK736" s="75"/>
      <c r="WTL736" s="75"/>
      <c r="WTM736" s="75"/>
      <c r="WTN736" s="75"/>
      <c r="WTO736" s="75"/>
      <c r="WTP736" s="75"/>
      <c r="WTQ736" s="75"/>
      <c r="WTR736" s="75"/>
      <c r="WTS736" s="75"/>
      <c r="WTT736" s="75"/>
      <c r="WTU736" s="75"/>
      <c r="WTV736" s="75"/>
      <c r="WTW736" s="75"/>
      <c r="WTX736" s="75"/>
      <c r="WTY736" s="75"/>
      <c r="WTZ736" s="75"/>
      <c r="WUA736" s="75"/>
      <c r="WUB736" s="75"/>
      <c r="WUC736" s="75"/>
      <c r="WUD736" s="75"/>
      <c r="WUE736" s="75"/>
      <c r="WUF736" s="75"/>
      <c r="WUG736" s="75"/>
      <c r="WUH736" s="75"/>
      <c r="WUI736" s="75"/>
      <c r="WUJ736" s="75"/>
      <c r="WUK736" s="75"/>
      <c r="WUL736" s="75"/>
      <c r="WUM736" s="75"/>
      <c r="WUN736" s="75"/>
      <c r="WUO736" s="75"/>
      <c r="WUP736" s="75"/>
      <c r="WUQ736" s="75"/>
      <c r="WUR736" s="75"/>
      <c r="WUS736" s="75"/>
      <c r="WUT736" s="75"/>
      <c r="WUU736" s="75"/>
      <c r="WUV736" s="75"/>
      <c r="WUW736" s="75"/>
      <c r="WUX736" s="75"/>
      <c r="WUY736" s="75"/>
      <c r="WUZ736" s="75"/>
      <c r="WVA736" s="75"/>
      <c r="WVB736" s="75"/>
      <c r="WVC736" s="75"/>
      <c r="WVD736" s="75"/>
      <c r="WVE736" s="75"/>
      <c r="WVF736" s="75"/>
      <c r="WVG736" s="75"/>
      <c r="WVH736" s="75"/>
      <c r="WVI736" s="75"/>
      <c r="WVJ736" s="75"/>
      <c r="WVK736" s="75"/>
      <c r="WVL736" s="75"/>
      <c r="WVM736" s="75"/>
      <c r="WVN736" s="75"/>
      <c r="WVO736" s="75"/>
      <c r="WVP736" s="75"/>
      <c r="WVQ736" s="75"/>
      <c r="WVR736" s="75"/>
      <c r="WVS736" s="75"/>
      <c r="WVT736" s="75"/>
      <c r="WVU736" s="75"/>
      <c r="WVV736" s="75"/>
      <c r="WVW736" s="75"/>
      <c r="WVX736" s="75"/>
      <c r="WVY736" s="75"/>
      <c r="WVZ736" s="75"/>
      <c r="WWA736" s="75"/>
      <c r="WWB736" s="75"/>
      <c r="WWC736" s="75"/>
      <c r="WWD736" s="75"/>
      <c r="WWE736" s="75"/>
      <c r="WWF736" s="75"/>
      <c r="WWG736" s="75"/>
      <c r="WWH736" s="75"/>
      <c r="WWI736" s="75"/>
      <c r="WWJ736" s="75"/>
      <c r="WWK736" s="75"/>
      <c r="WWL736" s="75"/>
      <c r="WWM736" s="75"/>
      <c r="WWN736" s="75"/>
      <c r="WWO736" s="75"/>
      <c r="WWP736" s="75"/>
      <c r="WWQ736" s="75"/>
      <c r="WWR736" s="75"/>
      <c r="WWS736" s="75"/>
      <c r="WWT736" s="75"/>
      <c r="WWU736" s="75"/>
      <c r="WWV736" s="75"/>
      <c r="WWW736" s="75"/>
      <c r="WWX736" s="75"/>
      <c r="WWY736" s="75"/>
      <c r="WWZ736" s="75"/>
      <c r="WXA736" s="75"/>
      <c r="WXB736" s="75"/>
      <c r="WXC736" s="75"/>
      <c r="WXD736" s="75"/>
      <c r="WXE736" s="75"/>
      <c r="WXF736" s="75"/>
      <c r="WXG736" s="75"/>
      <c r="WXH736" s="75"/>
      <c r="WXI736" s="75"/>
      <c r="WXJ736" s="75"/>
      <c r="WXK736" s="75"/>
      <c r="WXL736" s="75"/>
      <c r="WXM736" s="75"/>
      <c r="WXN736" s="75"/>
      <c r="WXO736" s="75"/>
      <c r="WXP736" s="75"/>
      <c r="WXQ736" s="75"/>
      <c r="WXR736" s="75"/>
      <c r="WXS736" s="75"/>
      <c r="WXT736" s="75"/>
      <c r="WXU736" s="75"/>
      <c r="WXV736" s="75"/>
      <c r="WXW736" s="75"/>
      <c r="WXX736" s="75"/>
      <c r="WXY736" s="75"/>
      <c r="WXZ736" s="75"/>
      <c r="WYA736" s="75"/>
      <c r="WYB736" s="75"/>
      <c r="WYC736" s="75"/>
      <c r="WYD736" s="75"/>
      <c r="WYE736" s="75"/>
      <c r="WYF736" s="75"/>
      <c r="WYG736" s="75"/>
      <c r="WYH736" s="75"/>
      <c r="WYI736" s="75"/>
      <c r="WYJ736" s="75"/>
      <c r="WYK736" s="75"/>
      <c r="WYL736" s="75"/>
      <c r="WYM736" s="75"/>
      <c r="WYN736" s="75"/>
      <c r="WYO736" s="75"/>
      <c r="WYP736" s="75"/>
      <c r="WYQ736" s="75"/>
      <c r="WYR736" s="75"/>
      <c r="WYS736" s="75"/>
      <c r="WYT736" s="75"/>
      <c r="WYU736" s="75"/>
      <c r="WYV736" s="75"/>
      <c r="WYW736" s="75"/>
      <c r="WYX736" s="75"/>
      <c r="WYY736" s="75"/>
      <c r="WYZ736" s="75"/>
      <c r="WZA736" s="75"/>
      <c r="WZB736" s="75"/>
      <c r="WZC736" s="75"/>
      <c r="WZD736" s="75"/>
      <c r="WZE736" s="75"/>
      <c r="WZF736" s="75"/>
      <c r="WZG736" s="75"/>
      <c r="WZH736" s="75"/>
      <c r="WZI736" s="75"/>
      <c r="WZJ736" s="75"/>
      <c r="WZK736" s="75"/>
      <c r="WZL736" s="75"/>
      <c r="WZM736" s="75"/>
      <c r="WZN736" s="75"/>
      <c r="WZO736" s="75"/>
      <c r="WZP736" s="75"/>
      <c r="WZQ736" s="75"/>
      <c r="WZR736" s="75"/>
      <c r="WZS736" s="75"/>
      <c r="WZT736" s="75"/>
      <c r="WZU736" s="75"/>
      <c r="WZV736" s="75"/>
      <c r="WZW736" s="75"/>
      <c r="WZX736" s="75"/>
      <c r="WZY736" s="75"/>
      <c r="WZZ736" s="75"/>
      <c r="XAA736" s="75"/>
      <c r="XAB736" s="75"/>
      <c r="XAC736" s="75"/>
      <c r="XAD736" s="75"/>
      <c r="XAE736" s="75"/>
      <c r="XAF736" s="75"/>
      <c r="XAG736" s="75"/>
      <c r="XAH736" s="75"/>
      <c r="XAI736" s="75"/>
      <c r="XAJ736" s="75"/>
      <c r="XAK736" s="75"/>
      <c r="XAL736" s="75"/>
      <c r="XAM736" s="75"/>
      <c r="XAN736" s="75"/>
      <c r="XAO736" s="75"/>
      <c r="XAP736" s="75"/>
      <c r="XAQ736" s="75"/>
      <c r="XAR736" s="75"/>
      <c r="XAS736" s="75"/>
      <c r="XAT736" s="75"/>
      <c r="XAU736" s="75"/>
      <c r="XAV736" s="75"/>
      <c r="XAW736" s="75"/>
      <c r="XAX736" s="75"/>
      <c r="XAY736" s="75"/>
      <c r="XAZ736" s="75"/>
      <c r="XBA736" s="75"/>
      <c r="XBB736" s="75"/>
      <c r="XBC736" s="75"/>
      <c r="XBD736" s="75"/>
      <c r="XBE736" s="75"/>
      <c r="XBF736" s="75"/>
      <c r="XBG736" s="75"/>
      <c r="XBH736" s="75"/>
      <c r="XBI736" s="75"/>
      <c r="XBJ736" s="75"/>
      <c r="XBK736" s="75"/>
      <c r="XBL736" s="75"/>
      <c r="XBM736" s="75"/>
      <c r="XBN736" s="75"/>
      <c r="XBO736" s="75"/>
      <c r="XBP736" s="75"/>
      <c r="XBQ736" s="75"/>
      <c r="XBR736" s="75"/>
      <c r="XBS736" s="75"/>
      <c r="XBT736" s="75"/>
      <c r="XBU736" s="75"/>
      <c r="XBV736" s="75"/>
      <c r="XBW736" s="75"/>
      <c r="XBX736" s="75"/>
      <c r="XBY736" s="75"/>
      <c r="XBZ736" s="75"/>
      <c r="XCA736" s="75"/>
      <c r="XCB736" s="75"/>
      <c r="XCC736" s="75"/>
      <c r="XCD736" s="75"/>
      <c r="XCE736" s="75"/>
      <c r="XCF736" s="75"/>
      <c r="XCG736" s="75"/>
      <c r="XCH736" s="75"/>
      <c r="XCI736" s="75"/>
      <c r="XCJ736" s="75"/>
      <c r="XCK736" s="75"/>
      <c r="XCL736" s="75"/>
      <c r="XCM736" s="75"/>
      <c r="XCN736" s="75"/>
      <c r="XCO736" s="75"/>
      <c r="XCP736" s="75"/>
      <c r="XCQ736" s="75"/>
      <c r="XCR736" s="75"/>
      <c r="XCS736" s="75"/>
      <c r="XCT736" s="75"/>
      <c r="XCU736" s="75"/>
      <c r="XCV736" s="75"/>
      <c r="XCW736" s="75"/>
      <c r="XCX736" s="75"/>
      <c r="XCY736" s="75"/>
      <c r="XCZ736" s="75"/>
      <c r="XDA736" s="75"/>
      <c r="XDB736" s="75"/>
      <c r="XDC736" s="75"/>
      <c r="XDD736" s="75"/>
      <c r="XDE736" s="75"/>
      <c r="XDF736" s="75"/>
      <c r="XDG736" s="75"/>
      <c r="XDH736" s="75"/>
      <c r="XDI736" s="75"/>
      <c r="XDJ736" s="75"/>
      <c r="XDK736" s="75"/>
      <c r="XDL736" s="75"/>
      <c r="XDM736" s="75"/>
      <c r="XDN736" s="75"/>
      <c r="XDO736" s="75"/>
      <c r="XDP736" s="75"/>
      <c r="XDQ736" s="75"/>
      <c r="XDR736" s="75"/>
      <c r="XDS736" s="75"/>
      <c r="XDT736" s="75"/>
      <c r="XDU736" s="75"/>
      <c r="XDV736" s="75"/>
      <c r="XDW736" s="75"/>
      <c r="XDX736" s="75"/>
      <c r="XDY736" s="75"/>
      <c r="XDZ736" s="75"/>
      <c r="XEA736" s="75"/>
      <c r="XEB736" s="75"/>
      <c r="XEC736" s="75"/>
      <c r="XED736" s="75"/>
      <c r="XEE736" s="75"/>
      <c r="XEF736" s="75"/>
      <c r="XEG736" s="75"/>
      <c r="XEH736" s="75"/>
      <c r="XEI736" s="75"/>
      <c r="XEJ736" s="75"/>
      <c r="XEK736" s="75"/>
      <c r="XEL736" s="75"/>
      <c r="XEM736" s="75"/>
      <c r="XEN736" s="75"/>
      <c r="XEO736" s="75"/>
      <c r="XEP736" s="75"/>
      <c r="XEQ736" s="75"/>
      <c r="XER736" s="75"/>
      <c r="XES736" s="75"/>
      <c r="XET736" s="75"/>
      <c r="XEU736" s="75"/>
      <c r="XEV736" s="75"/>
      <c r="XEW736" s="75"/>
      <c r="XEX736" s="75"/>
      <c r="XEY736" s="75"/>
      <c r="XEZ736" s="75"/>
      <c r="XFA736" s="75"/>
      <c r="XFB736" s="75"/>
      <c r="XFC736" s="75"/>
      <c r="XFD736" s="75"/>
    </row>
    <row r="737" s="66" customFormat="1" customHeight="1" spans="1:16384">
      <c r="A737" s="83"/>
      <c r="B737" s="84"/>
      <c r="C737" s="84"/>
      <c r="D737" s="91"/>
      <c r="E737" s="91"/>
      <c r="F737" s="92"/>
      <c r="G737" s="92"/>
      <c r="H737" s="91"/>
      <c r="I737" s="85"/>
      <c r="J737" s="91" t="s">
        <v>14</v>
      </c>
      <c r="K737" s="91" t="s">
        <v>15</v>
      </c>
      <c r="L737" s="91" t="s">
        <v>16</v>
      </c>
      <c r="M737" s="91" t="s">
        <v>17</v>
      </c>
      <c r="N737" s="91" t="s">
        <v>18</v>
      </c>
      <c r="O737" s="97"/>
      <c r="P737" s="80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75"/>
      <c r="AZ737" s="75"/>
      <c r="BA737" s="75"/>
      <c r="BB737" s="75"/>
      <c r="BC737" s="75"/>
      <c r="BD737" s="75"/>
      <c r="BE737" s="75"/>
      <c r="BF737" s="75"/>
      <c r="BG737" s="75"/>
      <c r="BH737" s="75"/>
      <c r="BI737" s="75"/>
      <c r="BJ737" s="75"/>
      <c r="BK737" s="75"/>
      <c r="BL737" s="75"/>
      <c r="BM737" s="75"/>
      <c r="BN737" s="75"/>
      <c r="BO737" s="75"/>
      <c r="BP737" s="75"/>
      <c r="BQ737" s="75"/>
      <c r="BR737" s="75"/>
      <c r="BS737" s="75"/>
      <c r="BT737" s="75"/>
      <c r="BU737" s="75"/>
      <c r="BV737" s="75"/>
      <c r="BW737" s="75"/>
      <c r="BX737" s="75"/>
      <c r="BY737" s="75"/>
      <c r="BZ737" s="75"/>
      <c r="CA737" s="75"/>
      <c r="CB737" s="75"/>
      <c r="CC737" s="75"/>
      <c r="CD737" s="75"/>
      <c r="CE737" s="75"/>
      <c r="CF737" s="75"/>
      <c r="CG737" s="75"/>
      <c r="CH737" s="75"/>
      <c r="CI737" s="75"/>
      <c r="CJ737" s="75"/>
      <c r="CK737" s="75"/>
      <c r="CL737" s="75"/>
      <c r="CM737" s="75"/>
      <c r="CN737" s="75"/>
      <c r="CO737" s="75"/>
      <c r="CP737" s="75"/>
      <c r="CQ737" s="75"/>
      <c r="CR737" s="75"/>
      <c r="CS737" s="75"/>
      <c r="CT737" s="75"/>
      <c r="CU737" s="75"/>
      <c r="CV737" s="75"/>
      <c r="CW737" s="75"/>
      <c r="CX737" s="75"/>
      <c r="CY737" s="75"/>
      <c r="CZ737" s="75"/>
      <c r="DA737" s="75"/>
      <c r="DB737" s="75"/>
      <c r="DC737" s="75"/>
      <c r="DD737" s="75"/>
      <c r="DE737" s="75"/>
      <c r="DF737" s="75"/>
      <c r="DG737" s="75"/>
      <c r="DH737" s="75"/>
      <c r="DI737" s="75"/>
      <c r="DJ737" s="75"/>
      <c r="DK737" s="75"/>
      <c r="DL737" s="75"/>
      <c r="DM737" s="75"/>
      <c r="DN737" s="75"/>
      <c r="DO737" s="75"/>
      <c r="DP737" s="75"/>
      <c r="DQ737" s="75"/>
      <c r="DR737" s="75"/>
      <c r="DS737" s="75"/>
      <c r="DT737" s="75"/>
      <c r="DU737" s="75"/>
      <c r="DV737" s="75"/>
      <c r="DW737" s="75"/>
      <c r="DX737" s="75"/>
      <c r="DY737" s="75"/>
      <c r="DZ737" s="75"/>
      <c r="EA737" s="75"/>
      <c r="EB737" s="75"/>
      <c r="EC737" s="75"/>
      <c r="ED737" s="75"/>
      <c r="EE737" s="75"/>
      <c r="EF737" s="75"/>
      <c r="EG737" s="75"/>
      <c r="EH737" s="75"/>
      <c r="EI737" s="75"/>
      <c r="EJ737" s="75"/>
      <c r="EK737" s="75"/>
      <c r="EL737" s="75"/>
      <c r="EM737" s="75"/>
      <c r="EN737" s="75"/>
      <c r="EO737" s="75"/>
      <c r="EP737" s="75"/>
      <c r="EQ737" s="75"/>
      <c r="ER737" s="75"/>
      <c r="ES737" s="75"/>
      <c r="ET737" s="75"/>
      <c r="EU737" s="75"/>
      <c r="EV737" s="75"/>
      <c r="EW737" s="75"/>
      <c r="EX737" s="75"/>
      <c r="EY737" s="75"/>
      <c r="EZ737" s="75"/>
      <c r="FA737" s="75"/>
      <c r="FB737" s="75"/>
      <c r="FC737" s="75"/>
      <c r="FD737" s="75"/>
      <c r="FE737" s="75"/>
      <c r="FF737" s="75"/>
      <c r="FG737" s="75"/>
      <c r="FH737" s="75"/>
      <c r="FI737" s="75"/>
      <c r="FJ737" s="75"/>
      <c r="FK737" s="75"/>
      <c r="FL737" s="75"/>
      <c r="FM737" s="75"/>
      <c r="FN737" s="75"/>
      <c r="FO737" s="75"/>
      <c r="FP737" s="75"/>
      <c r="FQ737" s="75"/>
      <c r="FR737" s="75"/>
      <c r="FS737" s="75"/>
      <c r="FT737" s="75"/>
      <c r="FU737" s="75"/>
      <c r="FV737" s="75"/>
      <c r="FW737" s="75"/>
      <c r="FX737" s="75"/>
      <c r="FY737" s="75"/>
      <c r="FZ737" s="75"/>
      <c r="GA737" s="75"/>
      <c r="GB737" s="75"/>
      <c r="GC737" s="75"/>
      <c r="GD737" s="75"/>
      <c r="GE737" s="75"/>
      <c r="GF737" s="75"/>
      <c r="GG737" s="75"/>
      <c r="GH737" s="75"/>
      <c r="GI737" s="75"/>
      <c r="GJ737" s="75"/>
      <c r="GK737" s="75"/>
      <c r="GL737" s="75"/>
      <c r="GM737" s="75"/>
      <c r="GN737" s="75"/>
      <c r="GO737" s="75"/>
      <c r="GP737" s="75"/>
      <c r="GQ737" s="75"/>
      <c r="GR737" s="75"/>
      <c r="GS737" s="75"/>
      <c r="GT737" s="75"/>
      <c r="GU737" s="75"/>
      <c r="GV737" s="75"/>
      <c r="GW737" s="75"/>
      <c r="GX737" s="75"/>
      <c r="GY737" s="75"/>
      <c r="GZ737" s="75"/>
      <c r="HA737" s="75"/>
      <c r="HB737" s="75"/>
      <c r="HC737" s="75"/>
      <c r="HD737" s="75"/>
      <c r="HE737" s="75"/>
      <c r="HF737" s="75"/>
      <c r="HG737" s="75"/>
      <c r="HH737" s="75"/>
      <c r="HI737" s="75"/>
      <c r="HJ737" s="75"/>
      <c r="HK737" s="75"/>
      <c r="HL737" s="75"/>
      <c r="HM737" s="75"/>
      <c r="HN737" s="75"/>
      <c r="HO737" s="75"/>
      <c r="HP737" s="75"/>
      <c r="HQ737" s="75"/>
      <c r="HR737" s="75"/>
      <c r="HS737" s="75"/>
      <c r="HT737" s="75"/>
      <c r="HU737" s="75"/>
      <c r="HV737" s="75"/>
      <c r="HW737" s="75"/>
      <c r="HX737" s="75"/>
      <c r="HY737" s="75"/>
      <c r="HZ737" s="75"/>
      <c r="IA737" s="75"/>
      <c r="IB737" s="75"/>
      <c r="IC737" s="75"/>
      <c r="ID737" s="75"/>
      <c r="IE737" s="75"/>
      <c r="IF737" s="75"/>
      <c r="IG737" s="75"/>
      <c r="IH737" s="75"/>
      <c r="II737" s="75"/>
      <c r="IJ737" s="75"/>
      <c r="IK737" s="75"/>
      <c r="IL737" s="75"/>
      <c r="IM737" s="75"/>
      <c r="IN737" s="75"/>
      <c r="IO737" s="75"/>
      <c r="IP737" s="75"/>
      <c r="IQ737" s="75"/>
      <c r="IR737" s="75"/>
      <c r="IS737" s="75"/>
      <c r="IT737" s="75"/>
      <c r="IU737" s="75"/>
      <c r="IV737" s="75"/>
      <c r="IW737" s="75"/>
      <c r="IX737" s="75"/>
      <c r="IY737" s="75"/>
      <c r="IZ737" s="75"/>
      <c r="JA737" s="75"/>
      <c r="JB737" s="75"/>
      <c r="JC737" s="75"/>
      <c r="JD737" s="75"/>
      <c r="JE737" s="75"/>
      <c r="JF737" s="75"/>
      <c r="JG737" s="75"/>
      <c r="JH737" s="75"/>
      <c r="JI737" s="75"/>
      <c r="JJ737" s="75"/>
      <c r="JK737" s="75"/>
      <c r="JL737" s="75"/>
      <c r="JM737" s="75"/>
      <c r="JN737" s="75"/>
      <c r="JO737" s="75"/>
      <c r="JP737" s="75"/>
      <c r="JQ737" s="75"/>
      <c r="JR737" s="75"/>
      <c r="JS737" s="75"/>
      <c r="JT737" s="75"/>
      <c r="JU737" s="75"/>
      <c r="JV737" s="75"/>
      <c r="JW737" s="75"/>
      <c r="JX737" s="75"/>
      <c r="JY737" s="75"/>
      <c r="JZ737" s="75"/>
      <c r="KA737" s="75"/>
      <c r="KB737" s="75"/>
      <c r="KC737" s="75"/>
      <c r="KD737" s="75"/>
      <c r="KE737" s="75"/>
      <c r="KF737" s="75"/>
      <c r="KG737" s="75"/>
      <c r="KH737" s="75"/>
      <c r="KI737" s="75"/>
      <c r="KJ737" s="75"/>
      <c r="KK737" s="75"/>
      <c r="KL737" s="75"/>
      <c r="KM737" s="75"/>
      <c r="KN737" s="75"/>
      <c r="KO737" s="75"/>
      <c r="KP737" s="75"/>
      <c r="KQ737" s="75"/>
      <c r="KR737" s="75"/>
      <c r="KS737" s="75"/>
      <c r="KT737" s="75"/>
      <c r="KU737" s="75"/>
      <c r="KV737" s="75"/>
      <c r="KW737" s="75"/>
      <c r="KX737" s="75"/>
      <c r="KY737" s="75"/>
      <c r="KZ737" s="75"/>
      <c r="LA737" s="75"/>
      <c r="LB737" s="75"/>
      <c r="LC737" s="75"/>
      <c r="LD737" s="75"/>
      <c r="LE737" s="75"/>
      <c r="LF737" s="75"/>
      <c r="LG737" s="75"/>
      <c r="LH737" s="75"/>
      <c r="LI737" s="75"/>
      <c r="LJ737" s="75"/>
      <c r="LK737" s="75"/>
      <c r="LL737" s="75"/>
      <c r="LM737" s="75"/>
      <c r="LN737" s="75"/>
      <c r="LO737" s="75"/>
      <c r="LP737" s="75"/>
      <c r="LQ737" s="75"/>
      <c r="LR737" s="75"/>
      <c r="LS737" s="75"/>
      <c r="LT737" s="75"/>
      <c r="LU737" s="75"/>
      <c r="LV737" s="75"/>
      <c r="LW737" s="75"/>
      <c r="LX737" s="75"/>
      <c r="LY737" s="75"/>
      <c r="LZ737" s="75"/>
      <c r="MA737" s="75"/>
      <c r="MB737" s="75"/>
      <c r="MC737" s="75"/>
      <c r="MD737" s="75"/>
      <c r="ME737" s="75"/>
      <c r="MF737" s="75"/>
      <c r="MG737" s="75"/>
      <c r="MH737" s="75"/>
      <c r="MI737" s="75"/>
      <c r="MJ737" s="75"/>
      <c r="MK737" s="75"/>
      <c r="ML737" s="75"/>
      <c r="MM737" s="75"/>
      <c r="MN737" s="75"/>
      <c r="MO737" s="75"/>
      <c r="MP737" s="75"/>
      <c r="MQ737" s="75"/>
      <c r="MR737" s="75"/>
      <c r="MS737" s="75"/>
      <c r="MT737" s="75"/>
      <c r="MU737" s="75"/>
      <c r="MV737" s="75"/>
      <c r="MW737" s="75"/>
      <c r="MX737" s="75"/>
      <c r="MY737" s="75"/>
      <c r="MZ737" s="75"/>
      <c r="NA737" s="75"/>
      <c r="NB737" s="75"/>
      <c r="NC737" s="75"/>
      <c r="ND737" s="75"/>
      <c r="NE737" s="75"/>
      <c r="NF737" s="75"/>
      <c r="NG737" s="75"/>
      <c r="NH737" s="75"/>
      <c r="NI737" s="75"/>
      <c r="NJ737" s="75"/>
      <c r="NK737" s="75"/>
      <c r="NL737" s="75"/>
      <c r="NM737" s="75"/>
      <c r="NN737" s="75"/>
      <c r="NO737" s="75"/>
      <c r="NP737" s="75"/>
      <c r="NQ737" s="75"/>
      <c r="NR737" s="75"/>
      <c r="NS737" s="75"/>
      <c r="NT737" s="75"/>
      <c r="NU737" s="75"/>
      <c r="NV737" s="75"/>
      <c r="NW737" s="75"/>
      <c r="NX737" s="75"/>
      <c r="NY737" s="75"/>
      <c r="NZ737" s="75"/>
      <c r="OA737" s="75"/>
      <c r="OB737" s="75"/>
      <c r="OC737" s="75"/>
      <c r="OD737" s="75"/>
      <c r="OE737" s="75"/>
      <c r="OF737" s="75"/>
      <c r="OG737" s="75"/>
      <c r="OH737" s="75"/>
      <c r="OI737" s="75"/>
      <c r="OJ737" s="75"/>
      <c r="OK737" s="75"/>
      <c r="OL737" s="75"/>
      <c r="OM737" s="75"/>
      <c r="ON737" s="75"/>
      <c r="OO737" s="75"/>
      <c r="OP737" s="75"/>
      <c r="OQ737" s="75"/>
      <c r="OR737" s="75"/>
      <c r="OS737" s="75"/>
      <c r="OT737" s="75"/>
      <c r="OU737" s="75"/>
      <c r="OV737" s="75"/>
      <c r="OW737" s="75"/>
      <c r="OX737" s="75"/>
      <c r="OY737" s="75"/>
      <c r="OZ737" s="75"/>
      <c r="PA737" s="75"/>
      <c r="PB737" s="75"/>
      <c r="PC737" s="75"/>
      <c r="PD737" s="75"/>
      <c r="PE737" s="75"/>
      <c r="PF737" s="75"/>
      <c r="PG737" s="75"/>
      <c r="PH737" s="75"/>
      <c r="PI737" s="75"/>
      <c r="PJ737" s="75"/>
      <c r="PK737" s="75"/>
      <c r="PL737" s="75"/>
      <c r="PM737" s="75"/>
      <c r="PN737" s="75"/>
      <c r="PO737" s="75"/>
      <c r="PP737" s="75"/>
      <c r="PQ737" s="75"/>
      <c r="PR737" s="75"/>
      <c r="PS737" s="75"/>
      <c r="PT737" s="75"/>
      <c r="PU737" s="75"/>
      <c r="PV737" s="75"/>
      <c r="PW737" s="75"/>
      <c r="PX737" s="75"/>
      <c r="PY737" s="75"/>
      <c r="PZ737" s="75"/>
      <c r="QA737" s="75"/>
      <c r="QB737" s="75"/>
      <c r="QC737" s="75"/>
      <c r="QD737" s="75"/>
      <c r="QE737" s="75"/>
      <c r="QF737" s="75"/>
      <c r="QG737" s="75"/>
      <c r="QH737" s="75"/>
      <c r="QI737" s="75"/>
      <c r="QJ737" s="75"/>
      <c r="QK737" s="75"/>
      <c r="QL737" s="75"/>
      <c r="QM737" s="75"/>
      <c r="QN737" s="75"/>
      <c r="QO737" s="75"/>
      <c r="QP737" s="75"/>
      <c r="QQ737" s="75"/>
      <c r="QR737" s="75"/>
      <c r="QS737" s="75"/>
      <c r="QT737" s="75"/>
      <c r="QU737" s="75"/>
      <c r="QV737" s="75"/>
      <c r="QW737" s="75"/>
      <c r="QX737" s="75"/>
      <c r="QY737" s="75"/>
      <c r="QZ737" s="75"/>
      <c r="RA737" s="75"/>
      <c r="RB737" s="75"/>
      <c r="RC737" s="75"/>
      <c r="RD737" s="75"/>
      <c r="RE737" s="75"/>
      <c r="RF737" s="75"/>
      <c r="RG737" s="75"/>
      <c r="RH737" s="75"/>
      <c r="RI737" s="75"/>
      <c r="RJ737" s="75"/>
      <c r="RK737" s="75"/>
      <c r="RL737" s="75"/>
      <c r="RM737" s="75"/>
      <c r="RN737" s="75"/>
      <c r="RO737" s="75"/>
      <c r="RP737" s="75"/>
      <c r="RQ737" s="75"/>
      <c r="RR737" s="75"/>
      <c r="RS737" s="75"/>
      <c r="RT737" s="75"/>
      <c r="RU737" s="75"/>
      <c r="RV737" s="75"/>
      <c r="RW737" s="75"/>
      <c r="RX737" s="75"/>
      <c r="RY737" s="75"/>
      <c r="RZ737" s="75"/>
      <c r="SA737" s="75"/>
      <c r="SB737" s="75"/>
      <c r="SC737" s="75"/>
      <c r="SD737" s="75"/>
      <c r="SE737" s="75"/>
      <c r="SF737" s="75"/>
      <c r="SG737" s="75"/>
      <c r="SH737" s="75"/>
      <c r="SI737" s="75"/>
      <c r="SJ737" s="75"/>
      <c r="SK737" s="75"/>
      <c r="SL737" s="75"/>
      <c r="SM737" s="75"/>
      <c r="SN737" s="75"/>
      <c r="SO737" s="75"/>
      <c r="SP737" s="75"/>
      <c r="SQ737" s="75"/>
      <c r="SR737" s="75"/>
      <c r="SS737" s="75"/>
      <c r="ST737" s="75"/>
      <c r="SU737" s="75"/>
      <c r="SV737" s="75"/>
      <c r="SW737" s="75"/>
      <c r="SX737" s="75"/>
      <c r="SY737" s="75"/>
      <c r="SZ737" s="75"/>
      <c r="TA737" s="75"/>
      <c r="TB737" s="75"/>
      <c r="TC737" s="75"/>
      <c r="TD737" s="75"/>
      <c r="TE737" s="75"/>
      <c r="TF737" s="75"/>
      <c r="TG737" s="75"/>
      <c r="TH737" s="75"/>
      <c r="TI737" s="75"/>
      <c r="TJ737" s="75"/>
      <c r="TK737" s="75"/>
      <c r="TL737" s="75"/>
      <c r="TM737" s="75"/>
      <c r="TN737" s="75"/>
      <c r="TO737" s="75"/>
      <c r="TP737" s="75"/>
      <c r="TQ737" s="75"/>
      <c r="TR737" s="75"/>
      <c r="TS737" s="75"/>
      <c r="TT737" s="75"/>
      <c r="TU737" s="75"/>
      <c r="TV737" s="75"/>
      <c r="TW737" s="75"/>
      <c r="TX737" s="75"/>
      <c r="TY737" s="75"/>
      <c r="TZ737" s="75"/>
      <c r="UA737" s="75"/>
      <c r="UB737" s="75"/>
      <c r="UC737" s="75"/>
      <c r="UD737" s="75"/>
      <c r="UE737" s="75"/>
      <c r="UF737" s="75"/>
      <c r="UG737" s="75"/>
      <c r="UH737" s="75"/>
      <c r="UI737" s="75"/>
      <c r="UJ737" s="75"/>
      <c r="UK737" s="75"/>
      <c r="UL737" s="75"/>
      <c r="UM737" s="75"/>
      <c r="UN737" s="75"/>
      <c r="UO737" s="75"/>
      <c r="UP737" s="75"/>
      <c r="UQ737" s="75"/>
      <c r="UR737" s="75"/>
      <c r="US737" s="75"/>
      <c r="UT737" s="75"/>
      <c r="UU737" s="75"/>
      <c r="UV737" s="75"/>
      <c r="UW737" s="75"/>
      <c r="UX737" s="75"/>
      <c r="UY737" s="75"/>
      <c r="UZ737" s="75"/>
      <c r="VA737" s="75"/>
      <c r="VB737" s="75"/>
      <c r="VC737" s="75"/>
      <c r="VD737" s="75"/>
      <c r="VE737" s="75"/>
      <c r="VF737" s="75"/>
      <c r="VG737" s="75"/>
      <c r="VH737" s="75"/>
      <c r="VI737" s="75"/>
      <c r="VJ737" s="75"/>
      <c r="VK737" s="75"/>
      <c r="VL737" s="75"/>
      <c r="VM737" s="75"/>
      <c r="VN737" s="75"/>
      <c r="VO737" s="75"/>
      <c r="VP737" s="75"/>
      <c r="VQ737" s="75"/>
      <c r="VR737" s="75"/>
      <c r="VS737" s="75"/>
      <c r="VT737" s="75"/>
      <c r="VU737" s="75"/>
      <c r="VV737" s="75"/>
      <c r="VW737" s="75"/>
      <c r="VX737" s="75"/>
      <c r="VY737" s="75"/>
      <c r="VZ737" s="75"/>
      <c r="WA737" s="75"/>
      <c r="WB737" s="75"/>
      <c r="WC737" s="75"/>
      <c r="WD737" s="75"/>
      <c r="WE737" s="75"/>
      <c r="WF737" s="75"/>
      <c r="WG737" s="75"/>
      <c r="WH737" s="75"/>
      <c r="WI737" s="75"/>
      <c r="WJ737" s="75"/>
      <c r="WK737" s="75"/>
      <c r="WL737" s="75"/>
      <c r="WM737" s="75"/>
      <c r="WN737" s="75"/>
      <c r="WO737" s="75"/>
      <c r="WP737" s="75"/>
      <c r="WQ737" s="75"/>
      <c r="WR737" s="75"/>
      <c r="WS737" s="75"/>
      <c r="WT737" s="75"/>
      <c r="WU737" s="75"/>
      <c r="WV737" s="75"/>
      <c r="WW737" s="75"/>
      <c r="WX737" s="75"/>
      <c r="WY737" s="75"/>
      <c r="WZ737" s="75"/>
      <c r="XA737" s="75"/>
      <c r="XB737" s="75"/>
      <c r="XC737" s="75"/>
      <c r="XD737" s="75"/>
      <c r="XE737" s="75"/>
      <c r="XF737" s="75"/>
      <c r="XG737" s="75"/>
      <c r="XH737" s="75"/>
      <c r="XI737" s="75"/>
      <c r="XJ737" s="75"/>
      <c r="XK737" s="75"/>
      <c r="XL737" s="75"/>
      <c r="XM737" s="75"/>
      <c r="XN737" s="75"/>
      <c r="XO737" s="75"/>
      <c r="XP737" s="75"/>
      <c r="XQ737" s="75"/>
      <c r="XR737" s="75"/>
      <c r="XS737" s="75"/>
      <c r="XT737" s="75"/>
      <c r="XU737" s="75"/>
      <c r="XV737" s="75"/>
      <c r="XW737" s="75"/>
      <c r="XX737" s="75"/>
      <c r="XY737" s="75"/>
      <c r="XZ737" s="75"/>
      <c r="YA737" s="75"/>
      <c r="YB737" s="75"/>
      <c r="YC737" s="75"/>
      <c r="YD737" s="75"/>
      <c r="YE737" s="75"/>
      <c r="YF737" s="75"/>
      <c r="YG737" s="75"/>
      <c r="YH737" s="75"/>
      <c r="YI737" s="75"/>
      <c r="YJ737" s="75"/>
      <c r="YK737" s="75"/>
      <c r="YL737" s="75"/>
      <c r="YM737" s="75"/>
      <c r="YN737" s="75"/>
      <c r="YO737" s="75"/>
      <c r="YP737" s="75"/>
      <c r="YQ737" s="75"/>
      <c r="YR737" s="75"/>
      <c r="YS737" s="75"/>
      <c r="YT737" s="75"/>
      <c r="YU737" s="75"/>
      <c r="YV737" s="75"/>
      <c r="YW737" s="75"/>
      <c r="YX737" s="75"/>
      <c r="YY737" s="75"/>
      <c r="YZ737" s="75"/>
      <c r="ZA737" s="75"/>
      <c r="ZB737" s="75"/>
      <c r="ZC737" s="75"/>
      <c r="ZD737" s="75"/>
      <c r="ZE737" s="75"/>
      <c r="ZF737" s="75"/>
      <c r="ZG737" s="75"/>
      <c r="ZH737" s="75"/>
      <c r="ZI737" s="75"/>
      <c r="ZJ737" s="75"/>
      <c r="ZK737" s="75"/>
      <c r="ZL737" s="75"/>
      <c r="ZM737" s="75"/>
      <c r="ZN737" s="75"/>
      <c r="ZO737" s="75"/>
      <c r="ZP737" s="75"/>
      <c r="ZQ737" s="75"/>
      <c r="ZR737" s="75"/>
      <c r="ZS737" s="75"/>
      <c r="ZT737" s="75"/>
      <c r="ZU737" s="75"/>
      <c r="ZV737" s="75"/>
      <c r="ZW737" s="75"/>
      <c r="ZX737" s="75"/>
      <c r="ZY737" s="75"/>
      <c r="ZZ737" s="75"/>
      <c r="AAA737" s="75"/>
      <c r="AAB737" s="75"/>
      <c r="AAC737" s="75"/>
      <c r="AAD737" s="75"/>
      <c r="AAE737" s="75"/>
      <c r="AAF737" s="75"/>
      <c r="AAG737" s="75"/>
      <c r="AAH737" s="75"/>
      <c r="AAI737" s="75"/>
      <c r="AAJ737" s="75"/>
      <c r="AAK737" s="75"/>
      <c r="AAL737" s="75"/>
      <c r="AAM737" s="75"/>
      <c r="AAN737" s="75"/>
      <c r="AAO737" s="75"/>
      <c r="AAP737" s="75"/>
      <c r="AAQ737" s="75"/>
      <c r="AAR737" s="75"/>
      <c r="AAS737" s="75"/>
      <c r="AAT737" s="75"/>
      <c r="AAU737" s="75"/>
      <c r="AAV737" s="75"/>
      <c r="AAW737" s="75"/>
      <c r="AAX737" s="75"/>
      <c r="AAY737" s="75"/>
      <c r="AAZ737" s="75"/>
      <c r="ABA737" s="75"/>
      <c r="ABB737" s="75"/>
      <c r="ABC737" s="75"/>
      <c r="ABD737" s="75"/>
      <c r="ABE737" s="75"/>
      <c r="ABF737" s="75"/>
      <c r="ABG737" s="75"/>
      <c r="ABH737" s="75"/>
      <c r="ABI737" s="75"/>
      <c r="ABJ737" s="75"/>
      <c r="ABK737" s="75"/>
      <c r="ABL737" s="75"/>
      <c r="ABM737" s="75"/>
      <c r="ABN737" s="75"/>
      <c r="ABO737" s="75"/>
      <c r="ABP737" s="75"/>
      <c r="ABQ737" s="75"/>
      <c r="ABR737" s="75"/>
      <c r="ABS737" s="75"/>
      <c r="ABT737" s="75"/>
      <c r="ABU737" s="75"/>
      <c r="ABV737" s="75"/>
      <c r="ABW737" s="75"/>
      <c r="ABX737" s="75"/>
      <c r="ABY737" s="75"/>
      <c r="ABZ737" s="75"/>
      <c r="ACA737" s="75"/>
      <c r="ACB737" s="75"/>
      <c r="ACC737" s="75"/>
      <c r="ACD737" s="75"/>
      <c r="ACE737" s="75"/>
      <c r="ACF737" s="75"/>
      <c r="ACG737" s="75"/>
      <c r="ACH737" s="75"/>
      <c r="ACI737" s="75"/>
      <c r="ACJ737" s="75"/>
      <c r="ACK737" s="75"/>
      <c r="ACL737" s="75"/>
      <c r="ACM737" s="75"/>
      <c r="ACN737" s="75"/>
      <c r="ACO737" s="75"/>
      <c r="ACP737" s="75"/>
      <c r="ACQ737" s="75"/>
      <c r="ACR737" s="75"/>
      <c r="ACS737" s="75"/>
      <c r="ACT737" s="75"/>
      <c r="ACU737" s="75"/>
      <c r="ACV737" s="75"/>
      <c r="ACW737" s="75"/>
      <c r="ACX737" s="75"/>
      <c r="ACY737" s="75"/>
      <c r="ACZ737" s="75"/>
      <c r="ADA737" s="75"/>
      <c r="ADB737" s="75"/>
      <c r="ADC737" s="75"/>
      <c r="ADD737" s="75"/>
      <c r="ADE737" s="75"/>
      <c r="ADF737" s="75"/>
      <c r="ADG737" s="75"/>
      <c r="ADH737" s="75"/>
      <c r="ADI737" s="75"/>
      <c r="ADJ737" s="75"/>
      <c r="ADK737" s="75"/>
      <c r="ADL737" s="75"/>
      <c r="ADM737" s="75"/>
      <c r="ADN737" s="75"/>
      <c r="ADO737" s="75"/>
      <c r="ADP737" s="75"/>
      <c r="ADQ737" s="75"/>
      <c r="ADR737" s="75"/>
      <c r="ADS737" s="75"/>
      <c r="ADT737" s="75"/>
      <c r="ADU737" s="75"/>
      <c r="ADV737" s="75"/>
      <c r="ADW737" s="75"/>
      <c r="ADX737" s="75"/>
      <c r="ADY737" s="75"/>
      <c r="ADZ737" s="75"/>
      <c r="AEA737" s="75"/>
      <c r="AEB737" s="75"/>
      <c r="AEC737" s="75"/>
      <c r="AED737" s="75"/>
      <c r="AEE737" s="75"/>
      <c r="AEF737" s="75"/>
      <c r="AEG737" s="75"/>
      <c r="AEH737" s="75"/>
      <c r="AEI737" s="75"/>
      <c r="AEJ737" s="75"/>
      <c r="AEK737" s="75"/>
      <c r="AEL737" s="75"/>
      <c r="AEM737" s="75"/>
      <c r="AEN737" s="75"/>
      <c r="AEO737" s="75"/>
      <c r="AEP737" s="75"/>
      <c r="AEQ737" s="75"/>
      <c r="AER737" s="75"/>
      <c r="AES737" s="75"/>
      <c r="AET737" s="75"/>
      <c r="AEU737" s="75"/>
      <c r="AEV737" s="75"/>
      <c r="AEW737" s="75"/>
      <c r="AEX737" s="75"/>
      <c r="AEY737" s="75"/>
      <c r="AEZ737" s="75"/>
      <c r="AFA737" s="75"/>
      <c r="AFB737" s="75"/>
      <c r="AFC737" s="75"/>
      <c r="AFD737" s="75"/>
      <c r="AFE737" s="75"/>
      <c r="AFF737" s="75"/>
      <c r="AFG737" s="75"/>
      <c r="AFH737" s="75"/>
      <c r="AFI737" s="75"/>
      <c r="AFJ737" s="75"/>
      <c r="AFK737" s="75"/>
      <c r="AFL737" s="75"/>
      <c r="AFM737" s="75"/>
      <c r="AFN737" s="75"/>
      <c r="AFO737" s="75"/>
      <c r="AFP737" s="75"/>
      <c r="AFQ737" s="75"/>
      <c r="AFR737" s="75"/>
      <c r="AFS737" s="75"/>
      <c r="AFT737" s="75"/>
      <c r="AFU737" s="75"/>
      <c r="AFV737" s="75"/>
      <c r="AFW737" s="75"/>
      <c r="AFX737" s="75"/>
      <c r="AFY737" s="75"/>
      <c r="AFZ737" s="75"/>
      <c r="AGA737" s="75"/>
      <c r="AGB737" s="75"/>
      <c r="AGC737" s="75"/>
      <c r="AGD737" s="75"/>
      <c r="AGE737" s="75"/>
      <c r="AGF737" s="75"/>
      <c r="AGG737" s="75"/>
      <c r="AGH737" s="75"/>
      <c r="AGI737" s="75"/>
      <c r="AGJ737" s="75"/>
      <c r="AGK737" s="75"/>
      <c r="AGL737" s="75"/>
      <c r="AGM737" s="75"/>
      <c r="AGN737" s="75"/>
      <c r="AGO737" s="75"/>
      <c r="AGP737" s="75"/>
      <c r="AGQ737" s="75"/>
      <c r="AGR737" s="75"/>
      <c r="AGS737" s="75"/>
      <c r="AGT737" s="75"/>
      <c r="AGU737" s="75"/>
      <c r="AGV737" s="75"/>
      <c r="AGW737" s="75"/>
      <c r="AGX737" s="75"/>
      <c r="AGY737" s="75"/>
      <c r="AGZ737" s="75"/>
      <c r="AHA737" s="75"/>
      <c r="AHB737" s="75"/>
      <c r="AHC737" s="75"/>
      <c r="AHD737" s="75"/>
      <c r="AHE737" s="75"/>
      <c r="AHF737" s="75"/>
      <c r="AHG737" s="75"/>
      <c r="AHH737" s="75"/>
      <c r="AHI737" s="75"/>
      <c r="AHJ737" s="75"/>
      <c r="AHK737" s="75"/>
      <c r="AHL737" s="75"/>
      <c r="AHM737" s="75"/>
      <c r="AHN737" s="75"/>
      <c r="AHO737" s="75"/>
      <c r="AHP737" s="75"/>
      <c r="AHQ737" s="75"/>
      <c r="AHR737" s="75"/>
      <c r="AHS737" s="75"/>
      <c r="AHT737" s="75"/>
      <c r="AHU737" s="75"/>
      <c r="AHV737" s="75"/>
      <c r="AHW737" s="75"/>
      <c r="AHX737" s="75"/>
      <c r="AHY737" s="75"/>
      <c r="AHZ737" s="75"/>
      <c r="AIA737" s="75"/>
      <c r="AIB737" s="75"/>
      <c r="AIC737" s="75"/>
      <c r="AID737" s="75"/>
      <c r="AIE737" s="75"/>
      <c r="AIF737" s="75"/>
      <c r="AIG737" s="75"/>
      <c r="AIH737" s="75"/>
      <c r="AII737" s="75"/>
      <c r="AIJ737" s="75"/>
      <c r="AIK737" s="75"/>
      <c r="AIL737" s="75"/>
      <c r="AIM737" s="75"/>
      <c r="AIN737" s="75"/>
      <c r="AIO737" s="75"/>
      <c r="AIP737" s="75"/>
      <c r="AIQ737" s="75"/>
      <c r="AIR737" s="75"/>
      <c r="AIS737" s="75"/>
      <c r="AIT737" s="75"/>
      <c r="AIU737" s="75"/>
      <c r="AIV737" s="75"/>
      <c r="AIW737" s="75"/>
      <c r="AIX737" s="75"/>
      <c r="AIY737" s="75"/>
      <c r="AIZ737" s="75"/>
      <c r="AJA737" s="75"/>
      <c r="AJB737" s="75"/>
      <c r="AJC737" s="75"/>
      <c r="AJD737" s="75"/>
      <c r="AJE737" s="75"/>
      <c r="AJF737" s="75"/>
      <c r="AJG737" s="75"/>
      <c r="AJH737" s="75"/>
      <c r="AJI737" s="75"/>
      <c r="AJJ737" s="75"/>
      <c r="AJK737" s="75"/>
      <c r="AJL737" s="75"/>
      <c r="AJM737" s="75"/>
      <c r="AJN737" s="75"/>
      <c r="AJO737" s="75"/>
      <c r="AJP737" s="75"/>
      <c r="AJQ737" s="75"/>
      <c r="AJR737" s="75"/>
      <c r="AJS737" s="75"/>
      <c r="AJT737" s="75"/>
      <c r="AJU737" s="75"/>
      <c r="AJV737" s="75"/>
      <c r="AJW737" s="75"/>
      <c r="AJX737" s="75"/>
      <c r="AJY737" s="75"/>
      <c r="AJZ737" s="75"/>
      <c r="AKA737" s="75"/>
      <c r="AKB737" s="75"/>
      <c r="AKC737" s="75"/>
      <c r="AKD737" s="75"/>
      <c r="AKE737" s="75"/>
      <c r="AKF737" s="75"/>
      <c r="AKG737" s="75"/>
      <c r="AKH737" s="75"/>
      <c r="AKI737" s="75"/>
      <c r="AKJ737" s="75"/>
      <c r="AKK737" s="75"/>
      <c r="AKL737" s="75"/>
      <c r="AKM737" s="75"/>
      <c r="AKN737" s="75"/>
      <c r="AKO737" s="75"/>
      <c r="AKP737" s="75"/>
      <c r="AKQ737" s="75"/>
      <c r="AKR737" s="75"/>
      <c r="AKS737" s="75"/>
      <c r="AKT737" s="75"/>
      <c r="AKU737" s="75"/>
      <c r="AKV737" s="75"/>
      <c r="AKW737" s="75"/>
      <c r="AKX737" s="75"/>
      <c r="AKY737" s="75"/>
      <c r="AKZ737" s="75"/>
      <c r="ALA737" s="75"/>
      <c r="ALB737" s="75"/>
      <c r="ALC737" s="75"/>
      <c r="ALD737" s="75"/>
      <c r="ALE737" s="75"/>
      <c r="ALF737" s="75"/>
      <c r="ALG737" s="75"/>
      <c r="ALH737" s="75"/>
      <c r="ALI737" s="75"/>
      <c r="ALJ737" s="75"/>
      <c r="ALK737" s="75"/>
      <c r="ALL737" s="75"/>
      <c r="ALM737" s="75"/>
      <c r="ALN737" s="75"/>
      <c r="ALO737" s="75"/>
      <c r="ALP737" s="75"/>
      <c r="ALQ737" s="75"/>
      <c r="ALR737" s="75"/>
      <c r="ALS737" s="75"/>
      <c r="ALT737" s="75"/>
      <c r="ALU737" s="75"/>
      <c r="ALV737" s="75"/>
      <c r="ALW737" s="75"/>
      <c r="ALX737" s="75"/>
      <c r="ALY737" s="75"/>
      <c r="ALZ737" s="75"/>
      <c r="AMA737" s="75"/>
      <c r="AMB737" s="75"/>
      <c r="AMC737" s="75"/>
      <c r="AMD737" s="75"/>
      <c r="AME737" s="75"/>
      <c r="AMF737" s="75"/>
      <c r="AMG737" s="75"/>
      <c r="AMH737" s="75"/>
      <c r="AMI737" s="75"/>
      <c r="AMJ737" s="75"/>
      <c r="AMK737" s="75"/>
      <c r="AML737" s="75"/>
      <c r="AMM737" s="75"/>
      <c r="AMN737" s="75"/>
      <c r="AMO737" s="75"/>
      <c r="AMP737" s="75"/>
      <c r="AMQ737" s="75"/>
      <c r="AMR737" s="75"/>
      <c r="AMS737" s="75"/>
      <c r="AMT737" s="75"/>
      <c r="AMU737" s="75"/>
      <c r="AMV737" s="75"/>
      <c r="AMW737" s="75"/>
      <c r="AMX737" s="75"/>
      <c r="AMY737" s="75"/>
      <c r="AMZ737" s="75"/>
      <c r="ANA737" s="75"/>
      <c r="ANB737" s="75"/>
      <c r="ANC737" s="75"/>
      <c r="AND737" s="75"/>
      <c r="ANE737" s="75"/>
      <c r="ANF737" s="75"/>
      <c r="ANG737" s="75"/>
      <c r="ANH737" s="75"/>
      <c r="ANI737" s="75"/>
      <c r="ANJ737" s="75"/>
      <c r="ANK737" s="75"/>
      <c r="ANL737" s="75"/>
      <c r="ANM737" s="75"/>
      <c r="ANN737" s="75"/>
      <c r="ANO737" s="75"/>
      <c r="ANP737" s="75"/>
      <c r="ANQ737" s="75"/>
      <c r="ANR737" s="75"/>
      <c r="ANS737" s="75"/>
      <c r="ANT737" s="75"/>
      <c r="ANU737" s="75"/>
      <c r="ANV737" s="75"/>
      <c r="ANW737" s="75"/>
      <c r="ANX737" s="75"/>
      <c r="ANY737" s="75"/>
      <c r="ANZ737" s="75"/>
      <c r="AOA737" s="75"/>
      <c r="AOB737" s="75"/>
      <c r="AOC737" s="75"/>
      <c r="AOD737" s="75"/>
      <c r="AOE737" s="75"/>
      <c r="AOF737" s="75"/>
      <c r="AOG737" s="75"/>
      <c r="AOH737" s="75"/>
      <c r="AOI737" s="75"/>
      <c r="AOJ737" s="75"/>
      <c r="AOK737" s="75"/>
      <c r="AOL737" s="75"/>
      <c r="AOM737" s="75"/>
      <c r="AON737" s="75"/>
      <c r="AOO737" s="75"/>
      <c r="AOP737" s="75"/>
      <c r="AOQ737" s="75"/>
      <c r="AOR737" s="75"/>
      <c r="AOS737" s="75"/>
      <c r="AOT737" s="75"/>
      <c r="AOU737" s="75"/>
      <c r="AOV737" s="75"/>
      <c r="AOW737" s="75"/>
      <c r="AOX737" s="75"/>
      <c r="AOY737" s="75"/>
      <c r="AOZ737" s="75"/>
      <c r="APA737" s="75"/>
      <c r="APB737" s="75"/>
      <c r="APC737" s="75"/>
      <c r="APD737" s="75"/>
      <c r="APE737" s="75"/>
      <c r="APF737" s="75"/>
      <c r="APG737" s="75"/>
      <c r="APH737" s="75"/>
      <c r="API737" s="75"/>
      <c r="APJ737" s="75"/>
      <c r="APK737" s="75"/>
      <c r="APL737" s="75"/>
      <c r="APM737" s="75"/>
      <c r="APN737" s="75"/>
      <c r="APO737" s="75"/>
      <c r="APP737" s="75"/>
      <c r="APQ737" s="75"/>
      <c r="APR737" s="75"/>
      <c r="APS737" s="75"/>
      <c r="APT737" s="75"/>
      <c r="APU737" s="75"/>
      <c r="APV737" s="75"/>
      <c r="APW737" s="75"/>
      <c r="APX737" s="75"/>
      <c r="APY737" s="75"/>
      <c r="APZ737" s="75"/>
      <c r="AQA737" s="75"/>
      <c r="AQB737" s="75"/>
      <c r="AQC737" s="75"/>
      <c r="AQD737" s="75"/>
      <c r="AQE737" s="75"/>
      <c r="AQF737" s="75"/>
      <c r="AQG737" s="75"/>
      <c r="AQH737" s="75"/>
      <c r="AQI737" s="75"/>
      <c r="AQJ737" s="75"/>
      <c r="AQK737" s="75"/>
      <c r="AQL737" s="75"/>
      <c r="AQM737" s="75"/>
      <c r="AQN737" s="75"/>
      <c r="AQO737" s="75"/>
      <c r="AQP737" s="75"/>
      <c r="AQQ737" s="75"/>
      <c r="AQR737" s="75"/>
      <c r="AQS737" s="75"/>
      <c r="AQT737" s="75"/>
      <c r="AQU737" s="75"/>
      <c r="AQV737" s="75"/>
      <c r="AQW737" s="75"/>
      <c r="AQX737" s="75"/>
      <c r="AQY737" s="75"/>
      <c r="AQZ737" s="75"/>
      <c r="ARA737" s="75"/>
      <c r="ARB737" s="75"/>
      <c r="ARC737" s="75"/>
      <c r="ARD737" s="75"/>
      <c r="ARE737" s="75"/>
      <c r="ARF737" s="75"/>
      <c r="ARG737" s="75"/>
      <c r="ARH737" s="75"/>
      <c r="ARI737" s="75"/>
      <c r="ARJ737" s="75"/>
      <c r="ARK737" s="75"/>
      <c r="ARL737" s="75"/>
      <c r="ARM737" s="75"/>
      <c r="ARN737" s="75"/>
      <c r="ARO737" s="75"/>
      <c r="ARP737" s="75"/>
      <c r="ARQ737" s="75"/>
      <c r="ARR737" s="75"/>
      <c r="ARS737" s="75"/>
      <c r="ART737" s="75"/>
      <c r="ARU737" s="75"/>
      <c r="ARV737" s="75"/>
      <c r="ARW737" s="75"/>
      <c r="ARX737" s="75"/>
      <c r="ARY737" s="75"/>
      <c r="ARZ737" s="75"/>
      <c r="ASA737" s="75"/>
      <c r="ASB737" s="75"/>
      <c r="ASC737" s="75"/>
      <c r="ASD737" s="75"/>
      <c r="ASE737" s="75"/>
      <c r="ASF737" s="75"/>
      <c r="ASG737" s="75"/>
      <c r="ASH737" s="75"/>
      <c r="ASI737" s="75"/>
      <c r="ASJ737" s="75"/>
      <c r="ASK737" s="75"/>
      <c r="ASL737" s="75"/>
      <c r="ASM737" s="75"/>
      <c r="ASN737" s="75"/>
      <c r="ASO737" s="75"/>
      <c r="ASP737" s="75"/>
      <c r="ASQ737" s="75"/>
      <c r="ASR737" s="75"/>
      <c r="ASS737" s="75"/>
      <c r="AST737" s="75"/>
      <c r="ASU737" s="75"/>
      <c r="ASV737" s="75"/>
      <c r="ASW737" s="75"/>
      <c r="ASX737" s="75"/>
      <c r="ASY737" s="75"/>
      <c r="ASZ737" s="75"/>
      <c r="ATA737" s="75"/>
      <c r="ATB737" s="75"/>
      <c r="ATC737" s="75"/>
      <c r="ATD737" s="75"/>
      <c r="ATE737" s="75"/>
      <c r="ATF737" s="75"/>
      <c r="ATG737" s="75"/>
      <c r="ATH737" s="75"/>
      <c r="ATI737" s="75"/>
      <c r="ATJ737" s="75"/>
      <c r="ATK737" s="75"/>
      <c r="ATL737" s="75"/>
      <c r="ATM737" s="75"/>
      <c r="ATN737" s="75"/>
      <c r="ATO737" s="75"/>
      <c r="ATP737" s="75"/>
      <c r="ATQ737" s="75"/>
      <c r="ATR737" s="75"/>
      <c r="ATS737" s="75"/>
      <c r="ATT737" s="75"/>
      <c r="ATU737" s="75"/>
      <c r="ATV737" s="75"/>
      <c r="ATW737" s="75"/>
      <c r="ATX737" s="75"/>
      <c r="ATY737" s="75"/>
      <c r="ATZ737" s="75"/>
      <c r="AUA737" s="75"/>
      <c r="AUB737" s="75"/>
      <c r="AUC737" s="75"/>
      <c r="AUD737" s="75"/>
      <c r="AUE737" s="75"/>
      <c r="AUF737" s="75"/>
      <c r="AUG737" s="75"/>
      <c r="AUH737" s="75"/>
      <c r="AUI737" s="75"/>
      <c r="AUJ737" s="75"/>
      <c r="AUK737" s="75"/>
      <c r="AUL737" s="75"/>
      <c r="AUM737" s="75"/>
      <c r="AUN737" s="75"/>
      <c r="AUO737" s="75"/>
      <c r="AUP737" s="75"/>
      <c r="AUQ737" s="75"/>
      <c r="AUR737" s="75"/>
      <c r="AUS737" s="75"/>
      <c r="AUT737" s="75"/>
      <c r="AUU737" s="75"/>
      <c r="AUV737" s="75"/>
      <c r="AUW737" s="75"/>
      <c r="AUX737" s="75"/>
      <c r="AUY737" s="75"/>
      <c r="AUZ737" s="75"/>
      <c r="AVA737" s="75"/>
      <c r="AVB737" s="75"/>
      <c r="AVC737" s="75"/>
      <c r="AVD737" s="75"/>
      <c r="AVE737" s="75"/>
      <c r="AVF737" s="75"/>
      <c r="AVG737" s="75"/>
      <c r="AVH737" s="75"/>
      <c r="AVI737" s="75"/>
      <c r="AVJ737" s="75"/>
      <c r="AVK737" s="75"/>
      <c r="AVL737" s="75"/>
      <c r="AVM737" s="75"/>
      <c r="AVN737" s="75"/>
      <c r="AVO737" s="75"/>
      <c r="AVP737" s="75"/>
      <c r="AVQ737" s="75"/>
      <c r="AVR737" s="75"/>
      <c r="AVS737" s="75"/>
      <c r="AVT737" s="75"/>
      <c r="AVU737" s="75"/>
      <c r="AVV737" s="75"/>
      <c r="AVW737" s="75"/>
      <c r="AVX737" s="75"/>
      <c r="AVY737" s="75"/>
      <c r="AVZ737" s="75"/>
      <c r="AWA737" s="75"/>
      <c r="AWB737" s="75"/>
      <c r="AWC737" s="75"/>
      <c r="AWD737" s="75"/>
      <c r="AWE737" s="75"/>
      <c r="AWF737" s="75"/>
      <c r="AWG737" s="75"/>
      <c r="AWH737" s="75"/>
      <c r="AWI737" s="75"/>
      <c r="AWJ737" s="75"/>
      <c r="AWK737" s="75"/>
      <c r="AWL737" s="75"/>
      <c r="AWM737" s="75"/>
      <c r="AWN737" s="75"/>
      <c r="AWO737" s="75"/>
      <c r="AWP737" s="75"/>
      <c r="AWQ737" s="75"/>
      <c r="AWR737" s="75"/>
      <c r="AWS737" s="75"/>
      <c r="AWT737" s="75"/>
      <c r="AWU737" s="75"/>
      <c r="AWV737" s="75"/>
      <c r="AWW737" s="75"/>
      <c r="AWX737" s="75"/>
      <c r="AWY737" s="75"/>
      <c r="AWZ737" s="75"/>
      <c r="AXA737" s="75"/>
      <c r="AXB737" s="75"/>
      <c r="AXC737" s="75"/>
      <c r="AXD737" s="75"/>
      <c r="AXE737" s="75"/>
      <c r="AXF737" s="75"/>
      <c r="AXG737" s="75"/>
      <c r="AXH737" s="75"/>
      <c r="AXI737" s="75"/>
      <c r="AXJ737" s="75"/>
      <c r="AXK737" s="75"/>
      <c r="AXL737" s="75"/>
      <c r="AXM737" s="75"/>
      <c r="AXN737" s="75"/>
      <c r="AXO737" s="75"/>
      <c r="AXP737" s="75"/>
      <c r="AXQ737" s="75"/>
      <c r="AXR737" s="75"/>
      <c r="AXS737" s="75"/>
      <c r="AXT737" s="75"/>
      <c r="AXU737" s="75"/>
      <c r="AXV737" s="75"/>
      <c r="AXW737" s="75"/>
      <c r="AXX737" s="75"/>
      <c r="AXY737" s="75"/>
      <c r="AXZ737" s="75"/>
      <c r="AYA737" s="75"/>
      <c r="AYB737" s="75"/>
      <c r="AYC737" s="75"/>
      <c r="AYD737" s="75"/>
      <c r="AYE737" s="75"/>
      <c r="AYF737" s="75"/>
      <c r="AYG737" s="75"/>
      <c r="AYH737" s="75"/>
      <c r="AYI737" s="75"/>
      <c r="AYJ737" s="75"/>
      <c r="AYK737" s="75"/>
      <c r="AYL737" s="75"/>
      <c r="AYM737" s="75"/>
      <c r="AYN737" s="75"/>
      <c r="AYO737" s="75"/>
      <c r="AYP737" s="75"/>
      <c r="AYQ737" s="75"/>
      <c r="AYR737" s="75"/>
      <c r="AYS737" s="75"/>
      <c r="AYT737" s="75"/>
      <c r="AYU737" s="75"/>
      <c r="AYV737" s="75"/>
      <c r="AYW737" s="75"/>
      <c r="AYX737" s="75"/>
      <c r="AYY737" s="75"/>
      <c r="AYZ737" s="75"/>
      <c r="AZA737" s="75"/>
      <c r="AZB737" s="75"/>
      <c r="AZC737" s="75"/>
      <c r="AZD737" s="75"/>
      <c r="AZE737" s="75"/>
      <c r="AZF737" s="75"/>
      <c r="AZG737" s="75"/>
      <c r="AZH737" s="75"/>
      <c r="AZI737" s="75"/>
      <c r="AZJ737" s="75"/>
      <c r="AZK737" s="75"/>
      <c r="AZL737" s="75"/>
      <c r="AZM737" s="75"/>
      <c r="AZN737" s="75"/>
      <c r="AZO737" s="75"/>
      <c r="AZP737" s="75"/>
      <c r="AZQ737" s="75"/>
      <c r="AZR737" s="75"/>
      <c r="AZS737" s="75"/>
      <c r="AZT737" s="75"/>
      <c r="AZU737" s="75"/>
      <c r="AZV737" s="75"/>
      <c r="AZW737" s="75"/>
      <c r="AZX737" s="75"/>
      <c r="AZY737" s="75"/>
      <c r="AZZ737" s="75"/>
      <c r="BAA737" s="75"/>
      <c r="BAB737" s="75"/>
      <c r="BAC737" s="75"/>
      <c r="BAD737" s="75"/>
      <c r="BAE737" s="75"/>
      <c r="BAF737" s="75"/>
      <c r="BAG737" s="75"/>
      <c r="BAH737" s="75"/>
      <c r="BAI737" s="75"/>
      <c r="BAJ737" s="75"/>
      <c r="BAK737" s="75"/>
      <c r="BAL737" s="75"/>
      <c r="BAM737" s="75"/>
      <c r="BAN737" s="75"/>
      <c r="BAO737" s="75"/>
      <c r="BAP737" s="75"/>
      <c r="BAQ737" s="75"/>
      <c r="BAR737" s="75"/>
      <c r="BAS737" s="75"/>
      <c r="BAT737" s="75"/>
      <c r="BAU737" s="75"/>
      <c r="BAV737" s="75"/>
      <c r="BAW737" s="75"/>
      <c r="BAX737" s="75"/>
      <c r="BAY737" s="75"/>
      <c r="BAZ737" s="75"/>
      <c r="BBA737" s="75"/>
      <c r="BBB737" s="75"/>
      <c r="BBC737" s="75"/>
      <c r="BBD737" s="75"/>
      <c r="BBE737" s="75"/>
      <c r="BBF737" s="75"/>
      <c r="BBG737" s="75"/>
      <c r="BBH737" s="75"/>
      <c r="BBI737" s="75"/>
      <c r="BBJ737" s="75"/>
      <c r="BBK737" s="75"/>
      <c r="BBL737" s="75"/>
      <c r="BBM737" s="75"/>
      <c r="BBN737" s="75"/>
      <c r="BBO737" s="75"/>
      <c r="BBP737" s="75"/>
      <c r="BBQ737" s="75"/>
      <c r="BBR737" s="75"/>
      <c r="BBS737" s="75"/>
      <c r="BBT737" s="75"/>
      <c r="BBU737" s="75"/>
      <c r="BBV737" s="75"/>
      <c r="BBW737" s="75"/>
      <c r="BBX737" s="75"/>
      <c r="BBY737" s="75"/>
      <c r="BBZ737" s="75"/>
      <c r="BCA737" s="75"/>
      <c r="BCB737" s="75"/>
      <c r="BCC737" s="75"/>
      <c r="BCD737" s="75"/>
      <c r="BCE737" s="75"/>
      <c r="BCF737" s="75"/>
      <c r="BCG737" s="75"/>
      <c r="BCH737" s="75"/>
      <c r="BCI737" s="75"/>
      <c r="BCJ737" s="75"/>
      <c r="BCK737" s="75"/>
      <c r="BCL737" s="75"/>
      <c r="BCM737" s="75"/>
      <c r="BCN737" s="75"/>
      <c r="BCO737" s="75"/>
      <c r="BCP737" s="75"/>
      <c r="BCQ737" s="75"/>
      <c r="BCR737" s="75"/>
      <c r="BCS737" s="75"/>
      <c r="BCT737" s="75"/>
      <c r="BCU737" s="75"/>
      <c r="BCV737" s="75"/>
      <c r="BCW737" s="75"/>
      <c r="BCX737" s="75"/>
      <c r="BCY737" s="75"/>
      <c r="BCZ737" s="75"/>
      <c r="BDA737" s="75"/>
      <c r="BDB737" s="75"/>
      <c r="BDC737" s="75"/>
      <c r="BDD737" s="75"/>
      <c r="BDE737" s="75"/>
      <c r="BDF737" s="75"/>
      <c r="BDG737" s="75"/>
      <c r="BDH737" s="75"/>
      <c r="BDI737" s="75"/>
      <c r="BDJ737" s="75"/>
      <c r="BDK737" s="75"/>
      <c r="BDL737" s="75"/>
      <c r="BDM737" s="75"/>
      <c r="BDN737" s="75"/>
      <c r="BDO737" s="75"/>
      <c r="BDP737" s="75"/>
      <c r="BDQ737" s="75"/>
      <c r="BDR737" s="75"/>
      <c r="BDS737" s="75"/>
      <c r="BDT737" s="75"/>
      <c r="BDU737" s="75"/>
      <c r="BDV737" s="75"/>
      <c r="BDW737" s="75"/>
      <c r="BDX737" s="75"/>
      <c r="BDY737" s="75"/>
      <c r="BDZ737" s="75"/>
      <c r="BEA737" s="75"/>
      <c r="BEB737" s="75"/>
      <c r="BEC737" s="75"/>
      <c r="BED737" s="75"/>
      <c r="BEE737" s="75"/>
      <c r="BEF737" s="75"/>
      <c r="BEG737" s="75"/>
      <c r="BEH737" s="75"/>
      <c r="BEI737" s="75"/>
      <c r="BEJ737" s="75"/>
      <c r="BEK737" s="75"/>
      <c r="BEL737" s="75"/>
      <c r="BEM737" s="75"/>
      <c r="BEN737" s="75"/>
      <c r="BEO737" s="75"/>
      <c r="BEP737" s="75"/>
      <c r="BEQ737" s="75"/>
      <c r="BER737" s="75"/>
      <c r="BES737" s="75"/>
      <c r="BET737" s="75"/>
      <c r="BEU737" s="75"/>
      <c r="BEV737" s="75"/>
      <c r="BEW737" s="75"/>
      <c r="BEX737" s="75"/>
      <c r="BEY737" s="75"/>
      <c r="BEZ737" s="75"/>
      <c r="BFA737" s="75"/>
      <c r="BFB737" s="75"/>
      <c r="BFC737" s="75"/>
      <c r="BFD737" s="75"/>
      <c r="BFE737" s="75"/>
      <c r="BFF737" s="75"/>
      <c r="BFG737" s="75"/>
      <c r="BFH737" s="75"/>
      <c r="BFI737" s="75"/>
      <c r="BFJ737" s="75"/>
      <c r="BFK737" s="75"/>
      <c r="BFL737" s="75"/>
      <c r="BFM737" s="75"/>
      <c r="BFN737" s="75"/>
      <c r="BFO737" s="75"/>
      <c r="BFP737" s="75"/>
      <c r="BFQ737" s="75"/>
      <c r="BFR737" s="75"/>
      <c r="BFS737" s="75"/>
      <c r="BFT737" s="75"/>
      <c r="BFU737" s="75"/>
      <c r="BFV737" s="75"/>
      <c r="BFW737" s="75"/>
      <c r="BFX737" s="75"/>
      <c r="BFY737" s="75"/>
      <c r="BFZ737" s="75"/>
      <c r="BGA737" s="75"/>
      <c r="BGB737" s="75"/>
      <c r="BGC737" s="75"/>
      <c r="BGD737" s="75"/>
      <c r="BGE737" s="75"/>
      <c r="BGF737" s="75"/>
      <c r="BGG737" s="75"/>
      <c r="BGH737" s="75"/>
      <c r="BGI737" s="75"/>
      <c r="BGJ737" s="75"/>
      <c r="BGK737" s="75"/>
      <c r="BGL737" s="75"/>
      <c r="BGM737" s="75"/>
      <c r="BGN737" s="75"/>
      <c r="BGO737" s="75"/>
      <c r="BGP737" s="75"/>
      <c r="BGQ737" s="75"/>
      <c r="BGR737" s="75"/>
      <c r="BGS737" s="75"/>
      <c r="BGT737" s="75"/>
      <c r="BGU737" s="75"/>
      <c r="BGV737" s="75"/>
      <c r="BGW737" s="75"/>
      <c r="BGX737" s="75"/>
      <c r="BGY737" s="75"/>
      <c r="BGZ737" s="75"/>
      <c r="BHA737" s="75"/>
      <c r="BHB737" s="75"/>
      <c r="BHC737" s="75"/>
      <c r="BHD737" s="75"/>
      <c r="BHE737" s="75"/>
      <c r="BHF737" s="75"/>
      <c r="BHG737" s="75"/>
      <c r="BHH737" s="75"/>
      <c r="BHI737" s="75"/>
      <c r="BHJ737" s="75"/>
      <c r="BHK737" s="75"/>
      <c r="BHL737" s="75"/>
      <c r="BHM737" s="75"/>
      <c r="BHN737" s="75"/>
      <c r="BHO737" s="75"/>
      <c r="BHP737" s="75"/>
      <c r="BHQ737" s="75"/>
      <c r="BHR737" s="75"/>
      <c r="BHS737" s="75"/>
      <c r="BHT737" s="75"/>
      <c r="BHU737" s="75"/>
      <c r="BHV737" s="75"/>
      <c r="BHW737" s="75"/>
      <c r="BHX737" s="75"/>
      <c r="BHY737" s="75"/>
      <c r="BHZ737" s="75"/>
      <c r="BIA737" s="75"/>
      <c r="BIB737" s="75"/>
      <c r="BIC737" s="75"/>
      <c r="BID737" s="75"/>
      <c r="BIE737" s="75"/>
      <c r="BIF737" s="75"/>
      <c r="BIG737" s="75"/>
      <c r="BIH737" s="75"/>
      <c r="BII737" s="75"/>
      <c r="BIJ737" s="75"/>
      <c r="BIK737" s="75"/>
      <c r="BIL737" s="75"/>
      <c r="BIM737" s="75"/>
      <c r="BIN737" s="75"/>
      <c r="BIO737" s="75"/>
      <c r="BIP737" s="75"/>
      <c r="BIQ737" s="75"/>
      <c r="BIR737" s="75"/>
      <c r="BIS737" s="75"/>
      <c r="BIT737" s="75"/>
      <c r="BIU737" s="75"/>
      <c r="BIV737" s="75"/>
      <c r="BIW737" s="75"/>
      <c r="BIX737" s="75"/>
      <c r="BIY737" s="75"/>
      <c r="BIZ737" s="75"/>
      <c r="BJA737" s="75"/>
      <c r="BJB737" s="75"/>
      <c r="BJC737" s="75"/>
      <c r="BJD737" s="75"/>
      <c r="BJE737" s="75"/>
      <c r="BJF737" s="75"/>
      <c r="BJG737" s="75"/>
      <c r="BJH737" s="75"/>
      <c r="BJI737" s="75"/>
      <c r="BJJ737" s="75"/>
      <c r="BJK737" s="75"/>
      <c r="BJL737" s="75"/>
      <c r="BJM737" s="75"/>
      <c r="BJN737" s="75"/>
      <c r="BJO737" s="75"/>
      <c r="BJP737" s="75"/>
      <c r="BJQ737" s="75"/>
      <c r="BJR737" s="75"/>
      <c r="BJS737" s="75"/>
      <c r="BJT737" s="75"/>
      <c r="BJU737" s="75"/>
      <c r="BJV737" s="75"/>
      <c r="BJW737" s="75"/>
      <c r="BJX737" s="75"/>
      <c r="BJY737" s="75"/>
      <c r="BJZ737" s="75"/>
      <c r="BKA737" s="75"/>
      <c r="BKB737" s="75"/>
      <c r="BKC737" s="75"/>
      <c r="BKD737" s="75"/>
      <c r="BKE737" s="75"/>
      <c r="BKF737" s="75"/>
      <c r="BKG737" s="75"/>
      <c r="BKH737" s="75"/>
      <c r="BKI737" s="75"/>
      <c r="BKJ737" s="75"/>
      <c r="BKK737" s="75"/>
      <c r="BKL737" s="75"/>
      <c r="BKM737" s="75"/>
      <c r="BKN737" s="75"/>
      <c r="BKO737" s="75"/>
      <c r="BKP737" s="75"/>
      <c r="BKQ737" s="75"/>
      <c r="BKR737" s="75"/>
      <c r="BKS737" s="75"/>
      <c r="BKT737" s="75"/>
      <c r="BKU737" s="75"/>
      <c r="BKV737" s="75"/>
      <c r="BKW737" s="75"/>
      <c r="BKX737" s="75"/>
      <c r="BKY737" s="75"/>
      <c r="BKZ737" s="75"/>
      <c r="BLA737" s="75"/>
      <c r="BLB737" s="75"/>
      <c r="BLC737" s="75"/>
      <c r="BLD737" s="75"/>
      <c r="BLE737" s="75"/>
      <c r="BLF737" s="75"/>
      <c r="BLG737" s="75"/>
      <c r="BLH737" s="75"/>
      <c r="BLI737" s="75"/>
      <c r="BLJ737" s="75"/>
      <c r="BLK737" s="75"/>
      <c r="BLL737" s="75"/>
      <c r="BLM737" s="75"/>
      <c r="BLN737" s="75"/>
      <c r="BLO737" s="75"/>
      <c r="BLP737" s="75"/>
      <c r="BLQ737" s="75"/>
      <c r="BLR737" s="75"/>
      <c r="BLS737" s="75"/>
      <c r="BLT737" s="75"/>
      <c r="BLU737" s="75"/>
      <c r="BLV737" s="75"/>
      <c r="BLW737" s="75"/>
      <c r="BLX737" s="75"/>
      <c r="BLY737" s="75"/>
      <c r="BLZ737" s="75"/>
      <c r="BMA737" s="75"/>
      <c r="BMB737" s="75"/>
      <c r="BMC737" s="75"/>
      <c r="BMD737" s="75"/>
      <c r="BME737" s="75"/>
      <c r="BMF737" s="75"/>
      <c r="BMG737" s="75"/>
      <c r="BMH737" s="75"/>
      <c r="BMI737" s="75"/>
      <c r="BMJ737" s="75"/>
      <c r="BMK737" s="75"/>
      <c r="BML737" s="75"/>
      <c r="BMM737" s="75"/>
      <c r="BMN737" s="75"/>
      <c r="BMO737" s="75"/>
      <c r="BMP737" s="75"/>
      <c r="BMQ737" s="75"/>
      <c r="BMR737" s="75"/>
      <c r="BMS737" s="75"/>
      <c r="BMT737" s="75"/>
      <c r="BMU737" s="75"/>
      <c r="BMV737" s="75"/>
      <c r="BMW737" s="75"/>
      <c r="BMX737" s="75"/>
      <c r="BMY737" s="75"/>
      <c r="BMZ737" s="75"/>
      <c r="BNA737" s="75"/>
      <c r="BNB737" s="75"/>
      <c r="BNC737" s="75"/>
      <c r="BND737" s="75"/>
      <c r="BNE737" s="75"/>
      <c r="BNF737" s="75"/>
      <c r="BNG737" s="75"/>
      <c r="BNH737" s="75"/>
      <c r="BNI737" s="75"/>
      <c r="BNJ737" s="75"/>
      <c r="BNK737" s="75"/>
      <c r="BNL737" s="75"/>
      <c r="BNM737" s="75"/>
      <c r="BNN737" s="75"/>
      <c r="BNO737" s="75"/>
      <c r="BNP737" s="75"/>
      <c r="BNQ737" s="75"/>
      <c r="BNR737" s="75"/>
      <c r="BNS737" s="75"/>
      <c r="BNT737" s="75"/>
      <c r="BNU737" s="75"/>
      <c r="BNV737" s="75"/>
      <c r="BNW737" s="75"/>
      <c r="BNX737" s="75"/>
      <c r="BNY737" s="75"/>
      <c r="BNZ737" s="75"/>
      <c r="BOA737" s="75"/>
      <c r="BOB737" s="75"/>
      <c r="BOC737" s="75"/>
      <c r="BOD737" s="75"/>
      <c r="BOE737" s="75"/>
      <c r="BOF737" s="75"/>
      <c r="BOG737" s="75"/>
      <c r="BOH737" s="75"/>
      <c r="BOI737" s="75"/>
      <c r="BOJ737" s="75"/>
      <c r="BOK737" s="75"/>
      <c r="BOL737" s="75"/>
      <c r="BOM737" s="75"/>
      <c r="BON737" s="75"/>
      <c r="BOO737" s="75"/>
      <c r="BOP737" s="75"/>
      <c r="BOQ737" s="75"/>
      <c r="BOR737" s="75"/>
      <c r="BOS737" s="75"/>
      <c r="BOT737" s="75"/>
      <c r="BOU737" s="75"/>
      <c r="BOV737" s="75"/>
      <c r="BOW737" s="75"/>
      <c r="BOX737" s="75"/>
      <c r="BOY737" s="75"/>
      <c r="BOZ737" s="75"/>
      <c r="BPA737" s="75"/>
      <c r="BPB737" s="75"/>
      <c r="BPC737" s="75"/>
      <c r="BPD737" s="75"/>
      <c r="BPE737" s="75"/>
      <c r="BPF737" s="75"/>
      <c r="BPG737" s="75"/>
      <c r="BPH737" s="75"/>
      <c r="BPI737" s="75"/>
      <c r="BPJ737" s="75"/>
      <c r="BPK737" s="75"/>
      <c r="BPL737" s="75"/>
      <c r="BPM737" s="75"/>
      <c r="BPN737" s="75"/>
      <c r="BPO737" s="75"/>
      <c r="BPP737" s="75"/>
      <c r="BPQ737" s="75"/>
      <c r="BPR737" s="75"/>
      <c r="BPS737" s="75"/>
      <c r="BPT737" s="75"/>
      <c r="BPU737" s="75"/>
      <c r="BPV737" s="75"/>
      <c r="BPW737" s="75"/>
      <c r="BPX737" s="75"/>
      <c r="BPY737" s="75"/>
      <c r="BPZ737" s="75"/>
      <c r="BQA737" s="75"/>
      <c r="BQB737" s="75"/>
      <c r="BQC737" s="75"/>
      <c r="BQD737" s="75"/>
      <c r="BQE737" s="75"/>
      <c r="BQF737" s="75"/>
      <c r="BQG737" s="75"/>
      <c r="BQH737" s="75"/>
      <c r="BQI737" s="75"/>
      <c r="BQJ737" s="75"/>
      <c r="BQK737" s="75"/>
      <c r="BQL737" s="75"/>
      <c r="BQM737" s="75"/>
      <c r="BQN737" s="75"/>
      <c r="BQO737" s="75"/>
      <c r="BQP737" s="75"/>
      <c r="BQQ737" s="75"/>
      <c r="BQR737" s="75"/>
      <c r="BQS737" s="75"/>
      <c r="BQT737" s="75"/>
      <c r="BQU737" s="75"/>
      <c r="BQV737" s="75"/>
      <c r="BQW737" s="75"/>
      <c r="BQX737" s="75"/>
      <c r="BQY737" s="75"/>
      <c r="BQZ737" s="75"/>
      <c r="BRA737" s="75"/>
      <c r="BRB737" s="75"/>
      <c r="BRC737" s="75"/>
      <c r="BRD737" s="75"/>
      <c r="BRE737" s="75"/>
      <c r="BRF737" s="75"/>
      <c r="BRG737" s="75"/>
      <c r="BRH737" s="75"/>
      <c r="BRI737" s="75"/>
      <c r="BRJ737" s="75"/>
      <c r="BRK737" s="75"/>
      <c r="BRL737" s="75"/>
      <c r="BRM737" s="75"/>
      <c r="BRN737" s="75"/>
      <c r="BRO737" s="75"/>
      <c r="BRP737" s="75"/>
      <c r="BRQ737" s="75"/>
      <c r="BRR737" s="75"/>
      <c r="BRS737" s="75"/>
      <c r="BRT737" s="75"/>
      <c r="BRU737" s="75"/>
      <c r="BRV737" s="75"/>
      <c r="BRW737" s="75"/>
      <c r="BRX737" s="75"/>
      <c r="BRY737" s="75"/>
      <c r="BRZ737" s="75"/>
      <c r="BSA737" s="75"/>
      <c r="BSB737" s="75"/>
      <c r="BSC737" s="75"/>
      <c r="BSD737" s="75"/>
      <c r="BSE737" s="75"/>
      <c r="BSF737" s="75"/>
      <c r="BSG737" s="75"/>
      <c r="BSH737" s="75"/>
      <c r="BSI737" s="75"/>
      <c r="BSJ737" s="75"/>
      <c r="BSK737" s="75"/>
      <c r="BSL737" s="75"/>
      <c r="BSM737" s="75"/>
      <c r="BSN737" s="75"/>
      <c r="BSO737" s="75"/>
      <c r="BSP737" s="75"/>
      <c r="BSQ737" s="75"/>
      <c r="BSR737" s="75"/>
      <c r="BSS737" s="75"/>
      <c r="BST737" s="75"/>
      <c r="BSU737" s="75"/>
      <c r="BSV737" s="75"/>
      <c r="BSW737" s="75"/>
      <c r="BSX737" s="75"/>
      <c r="BSY737" s="75"/>
      <c r="BSZ737" s="75"/>
      <c r="BTA737" s="75"/>
      <c r="BTB737" s="75"/>
      <c r="BTC737" s="75"/>
      <c r="BTD737" s="75"/>
      <c r="BTE737" s="75"/>
      <c r="BTF737" s="75"/>
      <c r="BTG737" s="75"/>
      <c r="BTH737" s="75"/>
      <c r="BTI737" s="75"/>
      <c r="BTJ737" s="75"/>
      <c r="BTK737" s="75"/>
      <c r="BTL737" s="75"/>
      <c r="BTM737" s="75"/>
      <c r="BTN737" s="75"/>
      <c r="BTO737" s="75"/>
      <c r="BTP737" s="75"/>
      <c r="BTQ737" s="75"/>
      <c r="BTR737" s="75"/>
      <c r="BTS737" s="75"/>
      <c r="BTT737" s="75"/>
      <c r="BTU737" s="75"/>
      <c r="BTV737" s="75"/>
      <c r="BTW737" s="75"/>
      <c r="BTX737" s="75"/>
      <c r="BTY737" s="75"/>
      <c r="BTZ737" s="75"/>
      <c r="BUA737" s="75"/>
      <c r="BUB737" s="75"/>
      <c r="BUC737" s="75"/>
      <c r="BUD737" s="75"/>
      <c r="BUE737" s="75"/>
      <c r="BUF737" s="75"/>
      <c r="BUG737" s="75"/>
      <c r="BUH737" s="75"/>
      <c r="BUI737" s="75"/>
      <c r="BUJ737" s="75"/>
      <c r="BUK737" s="75"/>
      <c r="BUL737" s="75"/>
      <c r="BUM737" s="75"/>
      <c r="BUN737" s="75"/>
      <c r="BUO737" s="75"/>
      <c r="BUP737" s="75"/>
      <c r="BUQ737" s="75"/>
      <c r="BUR737" s="75"/>
      <c r="BUS737" s="75"/>
      <c r="BUT737" s="75"/>
      <c r="BUU737" s="75"/>
      <c r="BUV737" s="75"/>
      <c r="BUW737" s="75"/>
      <c r="BUX737" s="75"/>
      <c r="BUY737" s="75"/>
      <c r="BUZ737" s="75"/>
      <c r="BVA737" s="75"/>
      <c r="BVB737" s="75"/>
      <c r="BVC737" s="75"/>
      <c r="BVD737" s="75"/>
      <c r="BVE737" s="75"/>
      <c r="BVF737" s="75"/>
      <c r="BVG737" s="75"/>
      <c r="BVH737" s="75"/>
      <c r="BVI737" s="75"/>
      <c r="BVJ737" s="75"/>
      <c r="BVK737" s="75"/>
      <c r="BVL737" s="75"/>
      <c r="BVM737" s="75"/>
      <c r="BVN737" s="75"/>
      <c r="BVO737" s="75"/>
      <c r="BVP737" s="75"/>
      <c r="BVQ737" s="75"/>
      <c r="BVR737" s="75"/>
      <c r="BVS737" s="75"/>
      <c r="BVT737" s="75"/>
      <c r="BVU737" s="75"/>
      <c r="BVV737" s="75"/>
      <c r="BVW737" s="75"/>
      <c r="BVX737" s="75"/>
      <c r="BVY737" s="75"/>
      <c r="BVZ737" s="75"/>
      <c r="BWA737" s="75"/>
      <c r="BWB737" s="75"/>
      <c r="BWC737" s="75"/>
      <c r="BWD737" s="75"/>
      <c r="BWE737" s="75"/>
      <c r="BWF737" s="75"/>
      <c r="BWG737" s="75"/>
      <c r="BWH737" s="75"/>
      <c r="BWI737" s="75"/>
      <c r="BWJ737" s="75"/>
      <c r="BWK737" s="75"/>
      <c r="BWL737" s="75"/>
      <c r="BWM737" s="75"/>
      <c r="BWN737" s="75"/>
      <c r="BWO737" s="75"/>
      <c r="BWP737" s="75"/>
      <c r="BWQ737" s="75"/>
      <c r="BWR737" s="75"/>
      <c r="BWS737" s="75"/>
      <c r="BWT737" s="75"/>
      <c r="BWU737" s="75"/>
      <c r="BWV737" s="75"/>
      <c r="BWW737" s="75"/>
      <c r="BWX737" s="75"/>
      <c r="BWY737" s="75"/>
      <c r="BWZ737" s="75"/>
      <c r="BXA737" s="75"/>
      <c r="BXB737" s="75"/>
      <c r="BXC737" s="75"/>
      <c r="BXD737" s="75"/>
      <c r="BXE737" s="75"/>
      <c r="BXF737" s="75"/>
      <c r="BXG737" s="75"/>
      <c r="BXH737" s="75"/>
      <c r="BXI737" s="75"/>
      <c r="BXJ737" s="75"/>
      <c r="BXK737" s="75"/>
      <c r="BXL737" s="75"/>
      <c r="BXM737" s="75"/>
      <c r="BXN737" s="75"/>
      <c r="BXO737" s="75"/>
      <c r="BXP737" s="75"/>
      <c r="BXQ737" s="75"/>
      <c r="BXR737" s="75"/>
      <c r="BXS737" s="75"/>
      <c r="BXT737" s="75"/>
      <c r="BXU737" s="75"/>
      <c r="BXV737" s="75"/>
      <c r="BXW737" s="75"/>
      <c r="BXX737" s="75"/>
      <c r="BXY737" s="75"/>
      <c r="BXZ737" s="75"/>
      <c r="BYA737" s="75"/>
      <c r="BYB737" s="75"/>
      <c r="BYC737" s="75"/>
      <c r="BYD737" s="75"/>
      <c r="BYE737" s="75"/>
      <c r="BYF737" s="75"/>
      <c r="BYG737" s="75"/>
      <c r="BYH737" s="75"/>
      <c r="BYI737" s="75"/>
      <c r="BYJ737" s="75"/>
      <c r="BYK737" s="75"/>
      <c r="BYL737" s="75"/>
      <c r="BYM737" s="75"/>
      <c r="BYN737" s="75"/>
      <c r="BYO737" s="75"/>
      <c r="BYP737" s="75"/>
      <c r="BYQ737" s="75"/>
      <c r="BYR737" s="75"/>
      <c r="BYS737" s="75"/>
      <c r="BYT737" s="75"/>
      <c r="BYU737" s="75"/>
      <c r="BYV737" s="75"/>
      <c r="BYW737" s="75"/>
      <c r="BYX737" s="75"/>
      <c r="BYY737" s="75"/>
      <c r="BYZ737" s="75"/>
      <c r="BZA737" s="75"/>
      <c r="BZB737" s="75"/>
      <c r="BZC737" s="75"/>
      <c r="BZD737" s="75"/>
      <c r="BZE737" s="75"/>
      <c r="BZF737" s="75"/>
      <c r="BZG737" s="75"/>
      <c r="BZH737" s="75"/>
      <c r="BZI737" s="75"/>
      <c r="BZJ737" s="75"/>
      <c r="BZK737" s="75"/>
      <c r="BZL737" s="75"/>
      <c r="BZM737" s="75"/>
      <c r="BZN737" s="75"/>
      <c r="BZO737" s="75"/>
      <c r="BZP737" s="75"/>
      <c r="BZQ737" s="75"/>
      <c r="BZR737" s="75"/>
      <c r="BZS737" s="75"/>
      <c r="BZT737" s="75"/>
      <c r="BZU737" s="75"/>
      <c r="BZV737" s="75"/>
      <c r="BZW737" s="75"/>
      <c r="BZX737" s="75"/>
      <c r="BZY737" s="75"/>
      <c r="BZZ737" s="75"/>
      <c r="CAA737" s="75"/>
      <c r="CAB737" s="75"/>
      <c r="CAC737" s="75"/>
      <c r="CAD737" s="75"/>
      <c r="CAE737" s="75"/>
      <c r="CAF737" s="75"/>
      <c r="CAG737" s="75"/>
      <c r="CAH737" s="75"/>
      <c r="CAI737" s="75"/>
      <c r="CAJ737" s="75"/>
      <c r="CAK737" s="75"/>
      <c r="CAL737" s="75"/>
      <c r="CAM737" s="75"/>
      <c r="CAN737" s="75"/>
      <c r="CAO737" s="75"/>
      <c r="CAP737" s="75"/>
      <c r="CAQ737" s="75"/>
      <c r="CAR737" s="75"/>
      <c r="CAS737" s="75"/>
      <c r="CAT737" s="75"/>
      <c r="CAU737" s="75"/>
      <c r="CAV737" s="75"/>
      <c r="CAW737" s="75"/>
      <c r="CAX737" s="75"/>
      <c r="CAY737" s="75"/>
      <c r="CAZ737" s="75"/>
      <c r="CBA737" s="75"/>
      <c r="CBB737" s="75"/>
      <c r="CBC737" s="75"/>
      <c r="CBD737" s="75"/>
      <c r="CBE737" s="75"/>
      <c r="CBF737" s="75"/>
      <c r="CBG737" s="75"/>
      <c r="CBH737" s="75"/>
      <c r="CBI737" s="75"/>
      <c r="CBJ737" s="75"/>
      <c r="CBK737" s="75"/>
      <c r="CBL737" s="75"/>
      <c r="CBM737" s="75"/>
      <c r="CBN737" s="75"/>
      <c r="CBO737" s="75"/>
      <c r="CBP737" s="75"/>
      <c r="CBQ737" s="75"/>
      <c r="CBR737" s="75"/>
      <c r="CBS737" s="75"/>
      <c r="CBT737" s="75"/>
      <c r="CBU737" s="75"/>
      <c r="CBV737" s="75"/>
      <c r="CBW737" s="75"/>
      <c r="CBX737" s="75"/>
      <c r="CBY737" s="75"/>
      <c r="CBZ737" s="75"/>
      <c r="CCA737" s="75"/>
      <c r="CCB737" s="75"/>
      <c r="CCC737" s="75"/>
      <c r="CCD737" s="75"/>
      <c r="CCE737" s="75"/>
      <c r="CCF737" s="75"/>
      <c r="CCG737" s="75"/>
      <c r="CCH737" s="75"/>
      <c r="CCI737" s="75"/>
      <c r="CCJ737" s="75"/>
      <c r="CCK737" s="75"/>
      <c r="CCL737" s="75"/>
      <c r="CCM737" s="75"/>
      <c r="CCN737" s="75"/>
      <c r="CCO737" s="75"/>
      <c r="CCP737" s="75"/>
      <c r="CCQ737" s="75"/>
      <c r="CCR737" s="75"/>
      <c r="CCS737" s="75"/>
      <c r="CCT737" s="75"/>
      <c r="CCU737" s="75"/>
      <c r="CCV737" s="75"/>
      <c r="CCW737" s="75"/>
      <c r="CCX737" s="75"/>
      <c r="CCY737" s="75"/>
      <c r="CCZ737" s="75"/>
      <c r="CDA737" s="75"/>
      <c r="CDB737" s="75"/>
      <c r="CDC737" s="75"/>
      <c r="CDD737" s="75"/>
      <c r="CDE737" s="75"/>
      <c r="CDF737" s="75"/>
      <c r="CDG737" s="75"/>
      <c r="CDH737" s="75"/>
      <c r="CDI737" s="75"/>
      <c r="CDJ737" s="75"/>
      <c r="CDK737" s="75"/>
      <c r="CDL737" s="75"/>
      <c r="CDM737" s="75"/>
      <c r="CDN737" s="75"/>
      <c r="CDO737" s="75"/>
      <c r="CDP737" s="75"/>
      <c r="CDQ737" s="75"/>
      <c r="CDR737" s="75"/>
      <c r="CDS737" s="75"/>
      <c r="CDT737" s="75"/>
      <c r="CDU737" s="75"/>
      <c r="CDV737" s="75"/>
      <c r="CDW737" s="75"/>
      <c r="CDX737" s="75"/>
      <c r="CDY737" s="75"/>
      <c r="CDZ737" s="75"/>
      <c r="CEA737" s="75"/>
      <c r="CEB737" s="75"/>
      <c r="CEC737" s="75"/>
      <c r="CED737" s="75"/>
      <c r="CEE737" s="75"/>
      <c r="CEF737" s="75"/>
      <c r="CEG737" s="75"/>
      <c r="CEH737" s="75"/>
      <c r="CEI737" s="75"/>
      <c r="CEJ737" s="75"/>
      <c r="CEK737" s="75"/>
      <c r="CEL737" s="75"/>
      <c r="CEM737" s="75"/>
      <c r="CEN737" s="75"/>
      <c r="CEO737" s="75"/>
      <c r="CEP737" s="75"/>
      <c r="CEQ737" s="75"/>
      <c r="CER737" s="75"/>
      <c r="CES737" s="75"/>
      <c r="CET737" s="75"/>
      <c r="CEU737" s="75"/>
      <c r="CEV737" s="75"/>
      <c r="CEW737" s="75"/>
      <c r="CEX737" s="75"/>
      <c r="CEY737" s="75"/>
      <c r="CEZ737" s="75"/>
      <c r="CFA737" s="75"/>
      <c r="CFB737" s="75"/>
      <c r="CFC737" s="75"/>
      <c r="CFD737" s="75"/>
      <c r="CFE737" s="75"/>
      <c r="CFF737" s="75"/>
      <c r="CFG737" s="75"/>
      <c r="CFH737" s="75"/>
      <c r="CFI737" s="75"/>
      <c r="CFJ737" s="75"/>
      <c r="CFK737" s="75"/>
      <c r="CFL737" s="75"/>
      <c r="CFM737" s="75"/>
      <c r="CFN737" s="75"/>
      <c r="CFO737" s="75"/>
      <c r="CFP737" s="75"/>
      <c r="CFQ737" s="75"/>
      <c r="CFR737" s="75"/>
      <c r="CFS737" s="75"/>
      <c r="CFT737" s="75"/>
      <c r="CFU737" s="75"/>
      <c r="CFV737" s="75"/>
      <c r="CFW737" s="75"/>
      <c r="CFX737" s="75"/>
      <c r="CFY737" s="75"/>
      <c r="CFZ737" s="75"/>
      <c r="CGA737" s="75"/>
      <c r="CGB737" s="75"/>
      <c r="CGC737" s="75"/>
      <c r="CGD737" s="75"/>
      <c r="CGE737" s="75"/>
      <c r="CGF737" s="75"/>
      <c r="CGG737" s="75"/>
      <c r="CGH737" s="75"/>
      <c r="CGI737" s="75"/>
      <c r="CGJ737" s="75"/>
      <c r="CGK737" s="75"/>
      <c r="CGL737" s="75"/>
      <c r="CGM737" s="75"/>
      <c r="CGN737" s="75"/>
      <c r="CGO737" s="75"/>
      <c r="CGP737" s="75"/>
      <c r="CGQ737" s="75"/>
      <c r="CGR737" s="75"/>
      <c r="CGS737" s="75"/>
      <c r="CGT737" s="75"/>
      <c r="CGU737" s="75"/>
      <c r="CGV737" s="75"/>
      <c r="CGW737" s="75"/>
      <c r="CGX737" s="75"/>
      <c r="CGY737" s="75"/>
      <c r="CGZ737" s="75"/>
      <c r="CHA737" s="75"/>
      <c r="CHB737" s="75"/>
      <c r="CHC737" s="75"/>
      <c r="CHD737" s="75"/>
      <c r="CHE737" s="75"/>
      <c r="CHF737" s="75"/>
      <c r="CHG737" s="75"/>
      <c r="CHH737" s="75"/>
      <c r="CHI737" s="75"/>
      <c r="CHJ737" s="75"/>
      <c r="CHK737" s="75"/>
      <c r="CHL737" s="75"/>
      <c r="CHM737" s="75"/>
      <c r="CHN737" s="75"/>
      <c r="CHO737" s="75"/>
      <c r="CHP737" s="75"/>
      <c r="CHQ737" s="75"/>
      <c r="CHR737" s="75"/>
      <c r="CHS737" s="75"/>
      <c r="CHT737" s="75"/>
      <c r="CHU737" s="75"/>
      <c r="CHV737" s="75"/>
      <c r="CHW737" s="75"/>
      <c r="CHX737" s="75"/>
      <c r="CHY737" s="75"/>
      <c r="CHZ737" s="75"/>
      <c r="CIA737" s="75"/>
      <c r="CIB737" s="75"/>
      <c r="CIC737" s="75"/>
      <c r="CID737" s="75"/>
      <c r="CIE737" s="75"/>
      <c r="CIF737" s="75"/>
      <c r="CIG737" s="75"/>
      <c r="CIH737" s="75"/>
      <c r="CII737" s="75"/>
      <c r="CIJ737" s="75"/>
      <c r="CIK737" s="75"/>
      <c r="CIL737" s="75"/>
      <c r="CIM737" s="75"/>
      <c r="CIN737" s="75"/>
      <c r="CIO737" s="75"/>
      <c r="CIP737" s="75"/>
      <c r="CIQ737" s="75"/>
      <c r="CIR737" s="75"/>
      <c r="CIS737" s="75"/>
      <c r="CIT737" s="75"/>
      <c r="CIU737" s="75"/>
      <c r="CIV737" s="75"/>
      <c r="CIW737" s="75"/>
      <c r="CIX737" s="75"/>
      <c r="CIY737" s="75"/>
      <c r="CIZ737" s="75"/>
      <c r="CJA737" s="75"/>
      <c r="CJB737" s="75"/>
      <c r="CJC737" s="75"/>
      <c r="CJD737" s="75"/>
      <c r="CJE737" s="75"/>
      <c r="CJF737" s="75"/>
      <c r="CJG737" s="75"/>
      <c r="CJH737" s="75"/>
      <c r="CJI737" s="75"/>
      <c r="CJJ737" s="75"/>
      <c r="CJK737" s="75"/>
      <c r="CJL737" s="75"/>
      <c r="CJM737" s="75"/>
      <c r="CJN737" s="75"/>
      <c r="CJO737" s="75"/>
      <c r="CJP737" s="75"/>
      <c r="CJQ737" s="75"/>
      <c r="CJR737" s="75"/>
      <c r="CJS737" s="75"/>
      <c r="CJT737" s="75"/>
      <c r="CJU737" s="75"/>
      <c r="CJV737" s="75"/>
      <c r="CJW737" s="75"/>
      <c r="CJX737" s="75"/>
      <c r="CJY737" s="75"/>
      <c r="CJZ737" s="75"/>
      <c r="CKA737" s="75"/>
      <c r="CKB737" s="75"/>
      <c r="CKC737" s="75"/>
      <c r="CKD737" s="75"/>
      <c r="CKE737" s="75"/>
      <c r="CKF737" s="75"/>
      <c r="CKG737" s="75"/>
      <c r="CKH737" s="75"/>
      <c r="CKI737" s="75"/>
      <c r="CKJ737" s="75"/>
      <c r="CKK737" s="75"/>
      <c r="CKL737" s="75"/>
      <c r="CKM737" s="75"/>
      <c r="CKN737" s="75"/>
      <c r="CKO737" s="75"/>
      <c r="CKP737" s="75"/>
      <c r="CKQ737" s="75"/>
      <c r="CKR737" s="75"/>
      <c r="CKS737" s="75"/>
      <c r="CKT737" s="75"/>
      <c r="CKU737" s="75"/>
      <c r="CKV737" s="75"/>
      <c r="CKW737" s="75"/>
      <c r="CKX737" s="75"/>
      <c r="CKY737" s="75"/>
      <c r="CKZ737" s="75"/>
      <c r="CLA737" s="75"/>
      <c r="CLB737" s="75"/>
      <c r="CLC737" s="75"/>
      <c r="CLD737" s="75"/>
      <c r="CLE737" s="75"/>
      <c r="CLF737" s="75"/>
      <c r="CLG737" s="75"/>
      <c r="CLH737" s="75"/>
      <c r="CLI737" s="75"/>
      <c r="CLJ737" s="75"/>
      <c r="CLK737" s="75"/>
      <c r="CLL737" s="75"/>
      <c r="CLM737" s="75"/>
      <c r="CLN737" s="75"/>
      <c r="CLO737" s="75"/>
      <c r="CLP737" s="75"/>
      <c r="CLQ737" s="75"/>
      <c r="CLR737" s="75"/>
      <c r="CLS737" s="75"/>
      <c r="CLT737" s="75"/>
      <c r="CLU737" s="75"/>
      <c r="CLV737" s="75"/>
      <c r="CLW737" s="75"/>
      <c r="CLX737" s="75"/>
      <c r="CLY737" s="75"/>
      <c r="CLZ737" s="75"/>
      <c r="CMA737" s="75"/>
      <c r="CMB737" s="75"/>
      <c r="CMC737" s="75"/>
      <c r="CMD737" s="75"/>
      <c r="CME737" s="75"/>
      <c r="CMF737" s="75"/>
      <c r="CMG737" s="75"/>
      <c r="CMH737" s="75"/>
      <c r="CMI737" s="75"/>
      <c r="CMJ737" s="75"/>
      <c r="CMK737" s="75"/>
      <c r="CML737" s="75"/>
      <c r="CMM737" s="75"/>
      <c r="CMN737" s="75"/>
      <c r="CMO737" s="75"/>
      <c r="CMP737" s="75"/>
      <c r="CMQ737" s="75"/>
      <c r="CMR737" s="75"/>
      <c r="CMS737" s="75"/>
      <c r="CMT737" s="75"/>
      <c r="CMU737" s="75"/>
      <c r="CMV737" s="75"/>
      <c r="CMW737" s="75"/>
      <c r="CMX737" s="75"/>
      <c r="CMY737" s="75"/>
      <c r="CMZ737" s="75"/>
      <c r="CNA737" s="75"/>
      <c r="CNB737" s="75"/>
      <c r="CNC737" s="75"/>
      <c r="CND737" s="75"/>
      <c r="CNE737" s="75"/>
      <c r="CNF737" s="75"/>
      <c r="CNG737" s="75"/>
      <c r="CNH737" s="75"/>
      <c r="CNI737" s="75"/>
      <c r="CNJ737" s="75"/>
      <c r="CNK737" s="75"/>
      <c r="CNL737" s="75"/>
      <c r="CNM737" s="75"/>
      <c r="CNN737" s="75"/>
      <c r="CNO737" s="75"/>
      <c r="CNP737" s="75"/>
      <c r="CNQ737" s="75"/>
      <c r="CNR737" s="75"/>
      <c r="CNS737" s="75"/>
      <c r="CNT737" s="75"/>
      <c r="CNU737" s="75"/>
      <c r="CNV737" s="75"/>
      <c r="CNW737" s="75"/>
      <c r="CNX737" s="75"/>
      <c r="CNY737" s="75"/>
      <c r="CNZ737" s="75"/>
      <c r="COA737" s="75"/>
      <c r="COB737" s="75"/>
      <c r="COC737" s="75"/>
      <c r="COD737" s="75"/>
      <c r="COE737" s="75"/>
      <c r="COF737" s="75"/>
      <c r="COG737" s="75"/>
      <c r="COH737" s="75"/>
      <c r="COI737" s="75"/>
      <c r="COJ737" s="75"/>
      <c r="COK737" s="75"/>
      <c r="COL737" s="75"/>
      <c r="COM737" s="75"/>
      <c r="CON737" s="75"/>
      <c r="COO737" s="75"/>
      <c r="COP737" s="75"/>
      <c r="COQ737" s="75"/>
      <c r="COR737" s="75"/>
      <c r="COS737" s="75"/>
      <c r="COT737" s="75"/>
      <c r="COU737" s="75"/>
      <c r="COV737" s="75"/>
      <c r="COW737" s="75"/>
      <c r="COX737" s="75"/>
      <c r="COY737" s="75"/>
      <c r="COZ737" s="75"/>
      <c r="CPA737" s="75"/>
      <c r="CPB737" s="75"/>
      <c r="CPC737" s="75"/>
      <c r="CPD737" s="75"/>
      <c r="CPE737" s="75"/>
      <c r="CPF737" s="75"/>
      <c r="CPG737" s="75"/>
      <c r="CPH737" s="75"/>
      <c r="CPI737" s="75"/>
      <c r="CPJ737" s="75"/>
      <c r="CPK737" s="75"/>
      <c r="CPL737" s="75"/>
      <c r="CPM737" s="75"/>
      <c r="CPN737" s="75"/>
      <c r="CPO737" s="75"/>
      <c r="CPP737" s="75"/>
      <c r="CPQ737" s="75"/>
      <c r="CPR737" s="75"/>
      <c r="CPS737" s="75"/>
      <c r="CPT737" s="75"/>
      <c r="CPU737" s="75"/>
      <c r="CPV737" s="75"/>
      <c r="CPW737" s="75"/>
      <c r="CPX737" s="75"/>
      <c r="CPY737" s="75"/>
      <c r="CPZ737" s="75"/>
      <c r="CQA737" s="75"/>
      <c r="CQB737" s="75"/>
      <c r="CQC737" s="75"/>
      <c r="CQD737" s="75"/>
      <c r="CQE737" s="75"/>
      <c r="CQF737" s="75"/>
      <c r="CQG737" s="75"/>
      <c r="CQH737" s="75"/>
      <c r="CQI737" s="75"/>
      <c r="CQJ737" s="75"/>
      <c r="CQK737" s="75"/>
      <c r="CQL737" s="75"/>
      <c r="CQM737" s="75"/>
      <c r="CQN737" s="75"/>
      <c r="CQO737" s="75"/>
      <c r="CQP737" s="75"/>
      <c r="CQQ737" s="75"/>
      <c r="CQR737" s="75"/>
      <c r="CQS737" s="75"/>
      <c r="CQT737" s="75"/>
      <c r="CQU737" s="75"/>
      <c r="CQV737" s="75"/>
      <c r="CQW737" s="75"/>
      <c r="CQX737" s="75"/>
      <c r="CQY737" s="75"/>
      <c r="CQZ737" s="75"/>
      <c r="CRA737" s="75"/>
      <c r="CRB737" s="75"/>
      <c r="CRC737" s="75"/>
      <c r="CRD737" s="75"/>
      <c r="CRE737" s="75"/>
      <c r="CRF737" s="75"/>
      <c r="CRG737" s="75"/>
      <c r="CRH737" s="75"/>
      <c r="CRI737" s="75"/>
      <c r="CRJ737" s="75"/>
      <c r="CRK737" s="75"/>
      <c r="CRL737" s="75"/>
      <c r="CRM737" s="75"/>
      <c r="CRN737" s="75"/>
      <c r="CRO737" s="75"/>
      <c r="CRP737" s="75"/>
      <c r="CRQ737" s="75"/>
      <c r="CRR737" s="75"/>
      <c r="CRS737" s="75"/>
      <c r="CRT737" s="75"/>
      <c r="CRU737" s="75"/>
      <c r="CRV737" s="75"/>
      <c r="CRW737" s="75"/>
      <c r="CRX737" s="75"/>
      <c r="CRY737" s="75"/>
      <c r="CRZ737" s="75"/>
      <c r="CSA737" s="75"/>
      <c r="CSB737" s="75"/>
      <c r="CSC737" s="75"/>
      <c r="CSD737" s="75"/>
      <c r="CSE737" s="75"/>
      <c r="CSF737" s="75"/>
      <c r="CSG737" s="75"/>
      <c r="CSH737" s="75"/>
      <c r="CSI737" s="75"/>
      <c r="CSJ737" s="75"/>
      <c r="CSK737" s="75"/>
      <c r="CSL737" s="75"/>
      <c r="CSM737" s="75"/>
      <c r="CSN737" s="75"/>
      <c r="CSO737" s="75"/>
      <c r="CSP737" s="75"/>
      <c r="CSQ737" s="75"/>
      <c r="CSR737" s="75"/>
      <c r="CSS737" s="75"/>
      <c r="CST737" s="75"/>
      <c r="CSU737" s="75"/>
      <c r="CSV737" s="75"/>
      <c r="CSW737" s="75"/>
      <c r="CSX737" s="75"/>
      <c r="CSY737" s="75"/>
      <c r="CSZ737" s="75"/>
      <c r="CTA737" s="75"/>
      <c r="CTB737" s="75"/>
      <c r="CTC737" s="75"/>
      <c r="CTD737" s="75"/>
      <c r="CTE737" s="75"/>
      <c r="CTF737" s="75"/>
      <c r="CTG737" s="75"/>
      <c r="CTH737" s="75"/>
      <c r="CTI737" s="75"/>
      <c r="CTJ737" s="75"/>
      <c r="CTK737" s="75"/>
      <c r="CTL737" s="75"/>
      <c r="CTM737" s="75"/>
      <c r="CTN737" s="75"/>
      <c r="CTO737" s="75"/>
      <c r="CTP737" s="75"/>
      <c r="CTQ737" s="75"/>
      <c r="CTR737" s="75"/>
      <c r="CTS737" s="75"/>
      <c r="CTT737" s="75"/>
      <c r="CTU737" s="75"/>
      <c r="CTV737" s="75"/>
      <c r="CTW737" s="75"/>
      <c r="CTX737" s="75"/>
      <c r="CTY737" s="75"/>
      <c r="CTZ737" s="75"/>
      <c r="CUA737" s="75"/>
      <c r="CUB737" s="75"/>
      <c r="CUC737" s="75"/>
      <c r="CUD737" s="75"/>
      <c r="CUE737" s="75"/>
      <c r="CUF737" s="75"/>
      <c r="CUG737" s="75"/>
      <c r="CUH737" s="75"/>
      <c r="CUI737" s="75"/>
      <c r="CUJ737" s="75"/>
      <c r="CUK737" s="75"/>
      <c r="CUL737" s="75"/>
      <c r="CUM737" s="75"/>
      <c r="CUN737" s="75"/>
      <c r="CUO737" s="75"/>
      <c r="CUP737" s="75"/>
      <c r="CUQ737" s="75"/>
      <c r="CUR737" s="75"/>
      <c r="CUS737" s="75"/>
      <c r="CUT737" s="75"/>
      <c r="CUU737" s="75"/>
      <c r="CUV737" s="75"/>
      <c r="CUW737" s="75"/>
      <c r="CUX737" s="75"/>
      <c r="CUY737" s="75"/>
      <c r="CUZ737" s="75"/>
      <c r="CVA737" s="75"/>
      <c r="CVB737" s="75"/>
      <c r="CVC737" s="75"/>
      <c r="CVD737" s="75"/>
      <c r="CVE737" s="75"/>
      <c r="CVF737" s="75"/>
      <c r="CVG737" s="75"/>
      <c r="CVH737" s="75"/>
      <c r="CVI737" s="75"/>
      <c r="CVJ737" s="75"/>
      <c r="CVK737" s="75"/>
      <c r="CVL737" s="75"/>
      <c r="CVM737" s="75"/>
      <c r="CVN737" s="75"/>
      <c r="CVO737" s="75"/>
      <c r="CVP737" s="75"/>
      <c r="CVQ737" s="75"/>
      <c r="CVR737" s="75"/>
      <c r="CVS737" s="75"/>
      <c r="CVT737" s="75"/>
      <c r="CVU737" s="75"/>
      <c r="CVV737" s="75"/>
      <c r="CVW737" s="75"/>
      <c r="CVX737" s="75"/>
      <c r="CVY737" s="75"/>
      <c r="CVZ737" s="75"/>
      <c r="CWA737" s="75"/>
      <c r="CWB737" s="75"/>
      <c r="CWC737" s="75"/>
      <c r="CWD737" s="75"/>
      <c r="CWE737" s="75"/>
      <c r="CWF737" s="75"/>
      <c r="CWG737" s="75"/>
      <c r="CWH737" s="75"/>
      <c r="CWI737" s="75"/>
      <c r="CWJ737" s="75"/>
      <c r="CWK737" s="75"/>
      <c r="CWL737" s="75"/>
      <c r="CWM737" s="75"/>
      <c r="CWN737" s="75"/>
      <c r="CWO737" s="75"/>
      <c r="CWP737" s="75"/>
      <c r="CWQ737" s="75"/>
      <c r="CWR737" s="75"/>
      <c r="CWS737" s="75"/>
      <c r="CWT737" s="75"/>
      <c r="CWU737" s="75"/>
      <c r="CWV737" s="75"/>
      <c r="CWW737" s="75"/>
      <c r="CWX737" s="75"/>
      <c r="CWY737" s="75"/>
      <c r="CWZ737" s="75"/>
      <c r="CXA737" s="75"/>
      <c r="CXB737" s="75"/>
      <c r="CXC737" s="75"/>
      <c r="CXD737" s="75"/>
      <c r="CXE737" s="75"/>
      <c r="CXF737" s="75"/>
      <c r="CXG737" s="75"/>
      <c r="CXH737" s="75"/>
      <c r="CXI737" s="75"/>
      <c r="CXJ737" s="75"/>
      <c r="CXK737" s="75"/>
      <c r="CXL737" s="75"/>
      <c r="CXM737" s="75"/>
      <c r="CXN737" s="75"/>
      <c r="CXO737" s="75"/>
      <c r="CXP737" s="75"/>
      <c r="CXQ737" s="75"/>
      <c r="CXR737" s="75"/>
      <c r="CXS737" s="75"/>
      <c r="CXT737" s="75"/>
      <c r="CXU737" s="75"/>
      <c r="CXV737" s="75"/>
      <c r="CXW737" s="75"/>
      <c r="CXX737" s="75"/>
      <c r="CXY737" s="75"/>
      <c r="CXZ737" s="75"/>
      <c r="CYA737" s="75"/>
      <c r="CYB737" s="75"/>
      <c r="CYC737" s="75"/>
      <c r="CYD737" s="75"/>
      <c r="CYE737" s="75"/>
      <c r="CYF737" s="75"/>
      <c r="CYG737" s="75"/>
      <c r="CYH737" s="75"/>
      <c r="CYI737" s="75"/>
      <c r="CYJ737" s="75"/>
      <c r="CYK737" s="75"/>
      <c r="CYL737" s="75"/>
      <c r="CYM737" s="75"/>
      <c r="CYN737" s="75"/>
      <c r="CYO737" s="75"/>
      <c r="CYP737" s="75"/>
      <c r="CYQ737" s="75"/>
      <c r="CYR737" s="75"/>
      <c r="CYS737" s="75"/>
      <c r="CYT737" s="75"/>
      <c r="CYU737" s="75"/>
      <c r="CYV737" s="75"/>
      <c r="CYW737" s="75"/>
      <c r="CYX737" s="75"/>
      <c r="CYY737" s="75"/>
      <c r="CYZ737" s="75"/>
      <c r="CZA737" s="75"/>
      <c r="CZB737" s="75"/>
      <c r="CZC737" s="75"/>
      <c r="CZD737" s="75"/>
      <c r="CZE737" s="75"/>
      <c r="CZF737" s="75"/>
      <c r="CZG737" s="75"/>
      <c r="CZH737" s="75"/>
      <c r="CZI737" s="75"/>
      <c r="CZJ737" s="75"/>
      <c r="CZK737" s="75"/>
      <c r="CZL737" s="75"/>
      <c r="CZM737" s="75"/>
      <c r="CZN737" s="75"/>
      <c r="CZO737" s="75"/>
      <c r="CZP737" s="75"/>
      <c r="CZQ737" s="75"/>
      <c r="CZR737" s="75"/>
      <c r="CZS737" s="75"/>
      <c r="CZT737" s="75"/>
      <c r="CZU737" s="75"/>
      <c r="CZV737" s="75"/>
      <c r="CZW737" s="75"/>
      <c r="CZX737" s="75"/>
      <c r="CZY737" s="75"/>
      <c r="CZZ737" s="75"/>
      <c r="DAA737" s="75"/>
      <c r="DAB737" s="75"/>
      <c r="DAC737" s="75"/>
      <c r="DAD737" s="75"/>
      <c r="DAE737" s="75"/>
      <c r="DAF737" s="75"/>
      <c r="DAG737" s="75"/>
      <c r="DAH737" s="75"/>
      <c r="DAI737" s="75"/>
      <c r="DAJ737" s="75"/>
      <c r="DAK737" s="75"/>
      <c r="DAL737" s="75"/>
      <c r="DAM737" s="75"/>
      <c r="DAN737" s="75"/>
      <c r="DAO737" s="75"/>
      <c r="DAP737" s="75"/>
      <c r="DAQ737" s="75"/>
      <c r="DAR737" s="75"/>
      <c r="DAS737" s="75"/>
      <c r="DAT737" s="75"/>
      <c r="DAU737" s="75"/>
      <c r="DAV737" s="75"/>
      <c r="DAW737" s="75"/>
      <c r="DAX737" s="75"/>
      <c r="DAY737" s="75"/>
      <c r="DAZ737" s="75"/>
      <c r="DBA737" s="75"/>
      <c r="DBB737" s="75"/>
      <c r="DBC737" s="75"/>
      <c r="DBD737" s="75"/>
      <c r="DBE737" s="75"/>
      <c r="DBF737" s="75"/>
      <c r="DBG737" s="75"/>
      <c r="DBH737" s="75"/>
      <c r="DBI737" s="75"/>
      <c r="DBJ737" s="75"/>
      <c r="DBK737" s="75"/>
      <c r="DBL737" s="75"/>
      <c r="DBM737" s="75"/>
      <c r="DBN737" s="75"/>
      <c r="DBO737" s="75"/>
      <c r="DBP737" s="75"/>
      <c r="DBQ737" s="75"/>
      <c r="DBR737" s="75"/>
      <c r="DBS737" s="75"/>
      <c r="DBT737" s="75"/>
      <c r="DBU737" s="75"/>
      <c r="DBV737" s="75"/>
      <c r="DBW737" s="75"/>
      <c r="DBX737" s="75"/>
      <c r="DBY737" s="75"/>
      <c r="DBZ737" s="75"/>
      <c r="DCA737" s="75"/>
      <c r="DCB737" s="75"/>
      <c r="DCC737" s="75"/>
      <c r="DCD737" s="75"/>
      <c r="DCE737" s="75"/>
      <c r="DCF737" s="75"/>
      <c r="DCG737" s="75"/>
      <c r="DCH737" s="75"/>
      <c r="DCI737" s="75"/>
      <c r="DCJ737" s="75"/>
      <c r="DCK737" s="75"/>
      <c r="DCL737" s="75"/>
      <c r="DCM737" s="75"/>
      <c r="DCN737" s="75"/>
      <c r="DCO737" s="75"/>
      <c r="DCP737" s="75"/>
      <c r="DCQ737" s="75"/>
      <c r="DCR737" s="75"/>
      <c r="DCS737" s="75"/>
      <c r="DCT737" s="75"/>
      <c r="DCU737" s="75"/>
      <c r="DCV737" s="75"/>
      <c r="DCW737" s="75"/>
      <c r="DCX737" s="75"/>
      <c r="DCY737" s="75"/>
      <c r="DCZ737" s="75"/>
      <c r="DDA737" s="75"/>
      <c r="DDB737" s="75"/>
      <c r="DDC737" s="75"/>
      <c r="DDD737" s="75"/>
      <c r="DDE737" s="75"/>
      <c r="DDF737" s="75"/>
      <c r="DDG737" s="75"/>
      <c r="DDH737" s="75"/>
      <c r="DDI737" s="75"/>
      <c r="DDJ737" s="75"/>
      <c r="DDK737" s="75"/>
      <c r="DDL737" s="75"/>
      <c r="DDM737" s="75"/>
      <c r="DDN737" s="75"/>
      <c r="DDO737" s="75"/>
      <c r="DDP737" s="75"/>
      <c r="DDQ737" s="75"/>
      <c r="DDR737" s="75"/>
      <c r="DDS737" s="75"/>
      <c r="DDT737" s="75"/>
      <c r="DDU737" s="75"/>
      <c r="DDV737" s="75"/>
      <c r="DDW737" s="75"/>
      <c r="DDX737" s="75"/>
      <c r="DDY737" s="75"/>
      <c r="DDZ737" s="75"/>
      <c r="DEA737" s="75"/>
      <c r="DEB737" s="75"/>
      <c r="DEC737" s="75"/>
      <c r="DED737" s="75"/>
      <c r="DEE737" s="75"/>
      <c r="DEF737" s="75"/>
      <c r="DEG737" s="75"/>
      <c r="DEH737" s="75"/>
      <c r="DEI737" s="75"/>
      <c r="DEJ737" s="75"/>
      <c r="DEK737" s="75"/>
      <c r="DEL737" s="75"/>
      <c r="DEM737" s="75"/>
      <c r="DEN737" s="75"/>
      <c r="DEO737" s="75"/>
      <c r="DEP737" s="75"/>
      <c r="DEQ737" s="75"/>
      <c r="DER737" s="75"/>
      <c r="DES737" s="75"/>
      <c r="DET737" s="75"/>
      <c r="DEU737" s="75"/>
      <c r="DEV737" s="75"/>
      <c r="DEW737" s="75"/>
      <c r="DEX737" s="75"/>
      <c r="DEY737" s="75"/>
      <c r="DEZ737" s="75"/>
      <c r="DFA737" s="75"/>
      <c r="DFB737" s="75"/>
      <c r="DFC737" s="75"/>
      <c r="DFD737" s="75"/>
      <c r="DFE737" s="75"/>
      <c r="DFF737" s="75"/>
      <c r="DFG737" s="75"/>
      <c r="DFH737" s="75"/>
      <c r="DFI737" s="75"/>
      <c r="DFJ737" s="75"/>
      <c r="DFK737" s="75"/>
      <c r="DFL737" s="75"/>
      <c r="DFM737" s="75"/>
      <c r="DFN737" s="75"/>
      <c r="DFO737" s="75"/>
      <c r="DFP737" s="75"/>
      <c r="DFQ737" s="75"/>
      <c r="DFR737" s="75"/>
      <c r="DFS737" s="75"/>
      <c r="DFT737" s="75"/>
      <c r="DFU737" s="75"/>
      <c r="DFV737" s="75"/>
      <c r="DFW737" s="75"/>
      <c r="DFX737" s="75"/>
      <c r="DFY737" s="75"/>
      <c r="DFZ737" s="75"/>
      <c r="DGA737" s="75"/>
      <c r="DGB737" s="75"/>
      <c r="DGC737" s="75"/>
      <c r="DGD737" s="75"/>
      <c r="DGE737" s="75"/>
      <c r="DGF737" s="75"/>
      <c r="DGG737" s="75"/>
      <c r="DGH737" s="75"/>
      <c r="DGI737" s="75"/>
      <c r="DGJ737" s="75"/>
      <c r="DGK737" s="75"/>
      <c r="DGL737" s="75"/>
      <c r="DGM737" s="75"/>
      <c r="DGN737" s="75"/>
      <c r="DGO737" s="75"/>
      <c r="DGP737" s="75"/>
      <c r="DGQ737" s="75"/>
      <c r="DGR737" s="75"/>
      <c r="DGS737" s="75"/>
      <c r="DGT737" s="75"/>
      <c r="DGU737" s="75"/>
      <c r="DGV737" s="75"/>
      <c r="DGW737" s="75"/>
      <c r="DGX737" s="75"/>
      <c r="DGY737" s="75"/>
      <c r="DGZ737" s="75"/>
      <c r="DHA737" s="75"/>
      <c r="DHB737" s="75"/>
      <c r="DHC737" s="75"/>
      <c r="DHD737" s="75"/>
      <c r="DHE737" s="75"/>
      <c r="DHF737" s="75"/>
      <c r="DHG737" s="75"/>
      <c r="DHH737" s="75"/>
      <c r="DHI737" s="75"/>
      <c r="DHJ737" s="75"/>
      <c r="DHK737" s="75"/>
      <c r="DHL737" s="75"/>
      <c r="DHM737" s="75"/>
      <c r="DHN737" s="75"/>
      <c r="DHO737" s="75"/>
      <c r="DHP737" s="75"/>
      <c r="DHQ737" s="75"/>
      <c r="DHR737" s="75"/>
      <c r="DHS737" s="75"/>
      <c r="DHT737" s="75"/>
      <c r="DHU737" s="75"/>
      <c r="DHV737" s="75"/>
      <c r="DHW737" s="75"/>
      <c r="DHX737" s="75"/>
      <c r="DHY737" s="75"/>
      <c r="DHZ737" s="75"/>
      <c r="DIA737" s="75"/>
      <c r="DIB737" s="75"/>
      <c r="DIC737" s="75"/>
      <c r="DID737" s="75"/>
      <c r="DIE737" s="75"/>
      <c r="DIF737" s="75"/>
      <c r="DIG737" s="75"/>
      <c r="DIH737" s="75"/>
      <c r="DII737" s="75"/>
      <c r="DIJ737" s="75"/>
      <c r="DIK737" s="75"/>
      <c r="DIL737" s="75"/>
      <c r="DIM737" s="75"/>
      <c r="DIN737" s="75"/>
      <c r="DIO737" s="75"/>
      <c r="DIP737" s="75"/>
      <c r="DIQ737" s="75"/>
      <c r="DIR737" s="75"/>
      <c r="DIS737" s="75"/>
      <c r="DIT737" s="75"/>
      <c r="DIU737" s="75"/>
      <c r="DIV737" s="75"/>
      <c r="DIW737" s="75"/>
      <c r="DIX737" s="75"/>
      <c r="DIY737" s="75"/>
      <c r="DIZ737" s="75"/>
      <c r="DJA737" s="75"/>
      <c r="DJB737" s="75"/>
      <c r="DJC737" s="75"/>
      <c r="DJD737" s="75"/>
      <c r="DJE737" s="75"/>
      <c r="DJF737" s="75"/>
      <c r="DJG737" s="75"/>
      <c r="DJH737" s="75"/>
      <c r="DJI737" s="75"/>
      <c r="DJJ737" s="75"/>
      <c r="DJK737" s="75"/>
      <c r="DJL737" s="75"/>
      <c r="DJM737" s="75"/>
      <c r="DJN737" s="75"/>
      <c r="DJO737" s="75"/>
      <c r="DJP737" s="75"/>
      <c r="DJQ737" s="75"/>
      <c r="DJR737" s="75"/>
      <c r="DJS737" s="75"/>
      <c r="DJT737" s="75"/>
      <c r="DJU737" s="75"/>
      <c r="DJV737" s="75"/>
      <c r="DJW737" s="75"/>
      <c r="DJX737" s="75"/>
      <c r="DJY737" s="75"/>
      <c r="DJZ737" s="75"/>
      <c r="DKA737" s="75"/>
      <c r="DKB737" s="75"/>
      <c r="DKC737" s="75"/>
      <c r="DKD737" s="75"/>
      <c r="DKE737" s="75"/>
      <c r="DKF737" s="75"/>
      <c r="DKG737" s="75"/>
      <c r="DKH737" s="75"/>
      <c r="DKI737" s="75"/>
      <c r="DKJ737" s="75"/>
      <c r="DKK737" s="75"/>
      <c r="DKL737" s="75"/>
      <c r="DKM737" s="75"/>
      <c r="DKN737" s="75"/>
      <c r="DKO737" s="75"/>
      <c r="DKP737" s="75"/>
      <c r="DKQ737" s="75"/>
      <c r="DKR737" s="75"/>
      <c r="DKS737" s="75"/>
      <c r="DKT737" s="75"/>
      <c r="DKU737" s="75"/>
      <c r="DKV737" s="75"/>
      <c r="DKW737" s="75"/>
      <c r="DKX737" s="75"/>
      <c r="DKY737" s="75"/>
      <c r="DKZ737" s="75"/>
      <c r="DLA737" s="75"/>
      <c r="DLB737" s="75"/>
      <c r="DLC737" s="75"/>
      <c r="DLD737" s="75"/>
      <c r="DLE737" s="75"/>
      <c r="DLF737" s="75"/>
      <c r="DLG737" s="75"/>
      <c r="DLH737" s="75"/>
      <c r="DLI737" s="75"/>
      <c r="DLJ737" s="75"/>
      <c r="DLK737" s="75"/>
      <c r="DLL737" s="75"/>
      <c r="DLM737" s="75"/>
      <c r="DLN737" s="75"/>
      <c r="DLO737" s="75"/>
      <c r="DLP737" s="75"/>
      <c r="DLQ737" s="75"/>
      <c r="DLR737" s="75"/>
      <c r="DLS737" s="75"/>
      <c r="DLT737" s="75"/>
      <c r="DLU737" s="75"/>
      <c r="DLV737" s="75"/>
      <c r="DLW737" s="75"/>
      <c r="DLX737" s="75"/>
      <c r="DLY737" s="75"/>
      <c r="DLZ737" s="75"/>
      <c r="DMA737" s="75"/>
      <c r="DMB737" s="75"/>
      <c r="DMC737" s="75"/>
      <c r="DMD737" s="75"/>
      <c r="DME737" s="75"/>
      <c r="DMF737" s="75"/>
      <c r="DMG737" s="75"/>
      <c r="DMH737" s="75"/>
      <c r="DMI737" s="75"/>
      <c r="DMJ737" s="75"/>
      <c r="DMK737" s="75"/>
      <c r="DML737" s="75"/>
      <c r="DMM737" s="75"/>
      <c r="DMN737" s="75"/>
      <c r="DMO737" s="75"/>
      <c r="DMP737" s="75"/>
      <c r="DMQ737" s="75"/>
      <c r="DMR737" s="75"/>
      <c r="DMS737" s="75"/>
      <c r="DMT737" s="75"/>
      <c r="DMU737" s="75"/>
      <c r="DMV737" s="75"/>
      <c r="DMW737" s="75"/>
      <c r="DMX737" s="75"/>
      <c r="DMY737" s="75"/>
      <c r="DMZ737" s="75"/>
      <c r="DNA737" s="75"/>
      <c r="DNB737" s="75"/>
      <c r="DNC737" s="75"/>
      <c r="DND737" s="75"/>
      <c r="DNE737" s="75"/>
      <c r="DNF737" s="75"/>
      <c r="DNG737" s="75"/>
      <c r="DNH737" s="75"/>
      <c r="DNI737" s="75"/>
      <c r="DNJ737" s="75"/>
      <c r="DNK737" s="75"/>
      <c r="DNL737" s="75"/>
      <c r="DNM737" s="75"/>
      <c r="DNN737" s="75"/>
      <c r="DNO737" s="75"/>
      <c r="DNP737" s="75"/>
      <c r="DNQ737" s="75"/>
      <c r="DNR737" s="75"/>
      <c r="DNS737" s="75"/>
      <c r="DNT737" s="75"/>
      <c r="DNU737" s="75"/>
      <c r="DNV737" s="75"/>
      <c r="DNW737" s="75"/>
      <c r="DNX737" s="75"/>
      <c r="DNY737" s="75"/>
      <c r="DNZ737" s="75"/>
      <c r="DOA737" s="75"/>
      <c r="DOB737" s="75"/>
      <c r="DOC737" s="75"/>
      <c r="DOD737" s="75"/>
      <c r="DOE737" s="75"/>
      <c r="DOF737" s="75"/>
      <c r="DOG737" s="75"/>
      <c r="DOH737" s="75"/>
      <c r="DOI737" s="75"/>
      <c r="DOJ737" s="75"/>
      <c r="DOK737" s="75"/>
      <c r="DOL737" s="75"/>
      <c r="DOM737" s="75"/>
      <c r="DON737" s="75"/>
      <c r="DOO737" s="75"/>
      <c r="DOP737" s="75"/>
      <c r="DOQ737" s="75"/>
      <c r="DOR737" s="75"/>
      <c r="DOS737" s="75"/>
      <c r="DOT737" s="75"/>
      <c r="DOU737" s="75"/>
      <c r="DOV737" s="75"/>
      <c r="DOW737" s="75"/>
      <c r="DOX737" s="75"/>
      <c r="DOY737" s="75"/>
      <c r="DOZ737" s="75"/>
      <c r="DPA737" s="75"/>
      <c r="DPB737" s="75"/>
      <c r="DPC737" s="75"/>
      <c r="DPD737" s="75"/>
      <c r="DPE737" s="75"/>
      <c r="DPF737" s="75"/>
      <c r="DPG737" s="75"/>
      <c r="DPH737" s="75"/>
      <c r="DPI737" s="75"/>
      <c r="DPJ737" s="75"/>
      <c r="DPK737" s="75"/>
      <c r="DPL737" s="75"/>
      <c r="DPM737" s="75"/>
      <c r="DPN737" s="75"/>
      <c r="DPO737" s="75"/>
      <c r="DPP737" s="75"/>
      <c r="DPQ737" s="75"/>
      <c r="DPR737" s="75"/>
      <c r="DPS737" s="75"/>
      <c r="DPT737" s="75"/>
      <c r="DPU737" s="75"/>
      <c r="DPV737" s="75"/>
      <c r="DPW737" s="75"/>
      <c r="DPX737" s="75"/>
      <c r="DPY737" s="75"/>
      <c r="DPZ737" s="75"/>
      <c r="DQA737" s="75"/>
      <c r="DQB737" s="75"/>
      <c r="DQC737" s="75"/>
      <c r="DQD737" s="75"/>
      <c r="DQE737" s="75"/>
      <c r="DQF737" s="75"/>
      <c r="DQG737" s="75"/>
      <c r="DQH737" s="75"/>
      <c r="DQI737" s="75"/>
      <c r="DQJ737" s="75"/>
      <c r="DQK737" s="75"/>
      <c r="DQL737" s="75"/>
      <c r="DQM737" s="75"/>
      <c r="DQN737" s="75"/>
      <c r="DQO737" s="75"/>
      <c r="DQP737" s="75"/>
      <c r="DQQ737" s="75"/>
      <c r="DQR737" s="75"/>
      <c r="DQS737" s="75"/>
      <c r="DQT737" s="75"/>
      <c r="DQU737" s="75"/>
      <c r="DQV737" s="75"/>
      <c r="DQW737" s="75"/>
      <c r="DQX737" s="75"/>
      <c r="DQY737" s="75"/>
      <c r="DQZ737" s="75"/>
      <c r="DRA737" s="75"/>
      <c r="DRB737" s="75"/>
      <c r="DRC737" s="75"/>
      <c r="DRD737" s="75"/>
      <c r="DRE737" s="75"/>
      <c r="DRF737" s="75"/>
      <c r="DRG737" s="75"/>
      <c r="DRH737" s="75"/>
      <c r="DRI737" s="75"/>
      <c r="DRJ737" s="75"/>
      <c r="DRK737" s="75"/>
      <c r="DRL737" s="75"/>
      <c r="DRM737" s="75"/>
      <c r="DRN737" s="75"/>
      <c r="DRO737" s="75"/>
      <c r="DRP737" s="75"/>
      <c r="DRQ737" s="75"/>
      <c r="DRR737" s="75"/>
      <c r="DRS737" s="75"/>
      <c r="DRT737" s="75"/>
      <c r="DRU737" s="75"/>
      <c r="DRV737" s="75"/>
      <c r="DRW737" s="75"/>
      <c r="DRX737" s="75"/>
      <c r="DRY737" s="75"/>
      <c r="DRZ737" s="75"/>
      <c r="DSA737" s="75"/>
      <c r="DSB737" s="75"/>
      <c r="DSC737" s="75"/>
      <c r="DSD737" s="75"/>
      <c r="DSE737" s="75"/>
      <c r="DSF737" s="75"/>
      <c r="DSG737" s="75"/>
      <c r="DSH737" s="75"/>
      <c r="DSI737" s="75"/>
      <c r="DSJ737" s="75"/>
      <c r="DSK737" s="75"/>
      <c r="DSL737" s="75"/>
      <c r="DSM737" s="75"/>
      <c r="DSN737" s="75"/>
      <c r="DSO737" s="75"/>
      <c r="DSP737" s="75"/>
      <c r="DSQ737" s="75"/>
      <c r="DSR737" s="75"/>
      <c r="DSS737" s="75"/>
      <c r="DST737" s="75"/>
      <c r="DSU737" s="75"/>
      <c r="DSV737" s="75"/>
      <c r="DSW737" s="75"/>
      <c r="DSX737" s="75"/>
      <c r="DSY737" s="75"/>
      <c r="DSZ737" s="75"/>
      <c r="DTA737" s="75"/>
      <c r="DTB737" s="75"/>
      <c r="DTC737" s="75"/>
      <c r="DTD737" s="75"/>
      <c r="DTE737" s="75"/>
      <c r="DTF737" s="75"/>
      <c r="DTG737" s="75"/>
      <c r="DTH737" s="75"/>
      <c r="DTI737" s="75"/>
      <c r="DTJ737" s="75"/>
      <c r="DTK737" s="75"/>
      <c r="DTL737" s="75"/>
      <c r="DTM737" s="75"/>
      <c r="DTN737" s="75"/>
      <c r="DTO737" s="75"/>
      <c r="DTP737" s="75"/>
      <c r="DTQ737" s="75"/>
      <c r="DTR737" s="75"/>
      <c r="DTS737" s="75"/>
      <c r="DTT737" s="75"/>
      <c r="DTU737" s="75"/>
      <c r="DTV737" s="75"/>
      <c r="DTW737" s="75"/>
      <c r="DTX737" s="75"/>
      <c r="DTY737" s="75"/>
      <c r="DTZ737" s="75"/>
      <c r="DUA737" s="75"/>
      <c r="DUB737" s="75"/>
      <c r="DUC737" s="75"/>
      <c r="DUD737" s="75"/>
      <c r="DUE737" s="75"/>
      <c r="DUF737" s="75"/>
      <c r="DUG737" s="75"/>
      <c r="DUH737" s="75"/>
      <c r="DUI737" s="75"/>
      <c r="DUJ737" s="75"/>
      <c r="DUK737" s="75"/>
      <c r="DUL737" s="75"/>
      <c r="DUM737" s="75"/>
      <c r="DUN737" s="75"/>
      <c r="DUO737" s="75"/>
      <c r="DUP737" s="75"/>
      <c r="DUQ737" s="75"/>
      <c r="DUR737" s="75"/>
      <c r="DUS737" s="75"/>
      <c r="DUT737" s="75"/>
      <c r="DUU737" s="75"/>
      <c r="DUV737" s="75"/>
      <c r="DUW737" s="75"/>
      <c r="DUX737" s="75"/>
      <c r="DUY737" s="75"/>
      <c r="DUZ737" s="75"/>
      <c r="DVA737" s="75"/>
      <c r="DVB737" s="75"/>
      <c r="DVC737" s="75"/>
      <c r="DVD737" s="75"/>
      <c r="DVE737" s="75"/>
      <c r="DVF737" s="75"/>
      <c r="DVG737" s="75"/>
      <c r="DVH737" s="75"/>
      <c r="DVI737" s="75"/>
      <c r="DVJ737" s="75"/>
      <c r="DVK737" s="75"/>
      <c r="DVL737" s="75"/>
      <c r="DVM737" s="75"/>
      <c r="DVN737" s="75"/>
      <c r="DVO737" s="75"/>
      <c r="DVP737" s="75"/>
      <c r="DVQ737" s="75"/>
      <c r="DVR737" s="75"/>
      <c r="DVS737" s="75"/>
      <c r="DVT737" s="75"/>
      <c r="DVU737" s="75"/>
      <c r="DVV737" s="75"/>
      <c r="DVW737" s="75"/>
      <c r="DVX737" s="75"/>
      <c r="DVY737" s="75"/>
      <c r="DVZ737" s="75"/>
      <c r="DWA737" s="75"/>
      <c r="DWB737" s="75"/>
      <c r="DWC737" s="75"/>
      <c r="DWD737" s="75"/>
      <c r="DWE737" s="75"/>
      <c r="DWF737" s="75"/>
      <c r="DWG737" s="75"/>
      <c r="DWH737" s="75"/>
      <c r="DWI737" s="75"/>
      <c r="DWJ737" s="75"/>
      <c r="DWK737" s="75"/>
      <c r="DWL737" s="75"/>
      <c r="DWM737" s="75"/>
      <c r="DWN737" s="75"/>
      <c r="DWO737" s="75"/>
      <c r="DWP737" s="75"/>
      <c r="DWQ737" s="75"/>
      <c r="DWR737" s="75"/>
      <c r="DWS737" s="75"/>
      <c r="DWT737" s="75"/>
      <c r="DWU737" s="75"/>
      <c r="DWV737" s="75"/>
      <c r="DWW737" s="75"/>
      <c r="DWX737" s="75"/>
      <c r="DWY737" s="75"/>
      <c r="DWZ737" s="75"/>
      <c r="DXA737" s="75"/>
      <c r="DXB737" s="75"/>
      <c r="DXC737" s="75"/>
      <c r="DXD737" s="75"/>
      <c r="DXE737" s="75"/>
      <c r="DXF737" s="75"/>
      <c r="DXG737" s="75"/>
      <c r="DXH737" s="75"/>
      <c r="DXI737" s="75"/>
      <c r="DXJ737" s="75"/>
      <c r="DXK737" s="75"/>
      <c r="DXL737" s="75"/>
      <c r="DXM737" s="75"/>
      <c r="DXN737" s="75"/>
      <c r="DXO737" s="75"/>
      <c r="DXP737" s="75"/>
      <c r="DXQ737" s="75"/>
      <c r="DXR737" s="75"/>
      <c r="DXS737" s="75"/>
      <c r="DXT737" s="75"/>
      <c r="DXU737" s="75"/>
      <c r="DXV737" s="75"/>
      <c r="DXW737" s="75"/>
      <c r="DXX737" s="75"/>
      <c r="DXY737" s="75"/>
      <c r="DXZ737" s="75"/>
      <c r="DYA737" s="75"/>
      <c r="DYB737" s="75"/>
      <c r="DYC737" s="75"/>
      <c r="DYD737" s="75"/>
      <c r="DYE737" s="75"/>
      <c r="DYF737" s="75"/>
      <c r="DYG737" s="75"/>
      <c r="DYH737" s="75"/>
      <c r="DYI737" s="75"/>
      <c r="DYJ737" s="75"/>
      <c r="DYK737" s="75"/>
      <c r="DYL737" s="75"/>
      <c r="DYM737" s="75"/>
      <c r="DYN737" s="75"/>
      <c r="DYO737" s="75"/>
      <c r="DYP737" s="75"/>
      <c r="DYQ737" s="75"/>
      <c r="DYR737" s="75"/>
      <c r="DYS737" s="75"/>
      <c r="DYT737" s="75"/>
      <c r="DYU737" s="75"/>
      <c r="DYV737" s="75"/>
      <c r="DYW737" s="75"/>
      <c r="DYX737" s="75"/>
      <c r="DYY737" s="75"/>
      <c r="DYZ737" s="75"/>
      <c r="DZA737" s="75"/>
      <c r="DZB737" s="75"/>
      <c r="DZC737" s="75"/>
      <c r="DZD737" s="75"/>
      <c r="DZE737" s="75"/>
      <c r="DZF737" s="75"/>
      <c r="DZG737" s="75"/>
      <c r="DZH737" s="75"/>
      <c r="DZI737" s="75"/>
      <c r="DZJ737" s="75"/>
      <c r="DZK737" s="75"/>
      <c r="DZL737" s="75"/>
      <c r="DZM737" s="75"/>
      <c r="DZN737" s="75"/>
      <c r="DZO737" s="75"/>
      <c r="DZP737" s="75"/>
      <c r="DZQ737" s="75"/>
      <c r="DZR737" s="75"/>
      <c r="DZS737" s="75"/>
      <c r="DZT737" s="75"/>
      <c r="DZU737" s="75"/>
      <c r="DZV737" s="75"/>
      <c r="DZW737" s="75"/>
      <c r="DZX737" s="75"/>
      <c r="DZY737" s="75"/>
      <c r="DZZ737" s="75"/>
      <c r="EAA737" s="75"/>
      <c r="EAB737" s="75"/>
      <c r="EAC737" s="75"/>
      <c r="EAD737" s="75"/>
      <c r="EAE737" s="75"/>
      <c r="EAF737" s="75"/>
      <c r="EAG737" s="75"/>
      <c r="EAH737" s="75"/>
      <c r="EAI737" s="75"/>
      <c r="EAJ737" s="75"/>
      <c r="EAK737" s="75"/>
      <c r="EAL737" s="75"/>
      <c r="EAM737" s="75"/>
      <c r="EAN737" s="75"/>
      <c r="EAO737" s="75"/>
      <c r="EAP737" s="75"/>
      <c r="EAQ737" s="75"/>
      <c r="EAR737" s="75"/>
      <c r="EAS737" s="75"/>
      <c r="EAT737" s="75"/>
      <c r="EAU737" s="75"/>
      <c r="EAV737" s="75"/>
      <c r="EAW737" s="75"/>
      <c r="EAX737" s="75"/>
      <c r="EAY737" s="75"/>
      <c r="EAZ737" s="75"/>
      <c r="EBA737" s="75"/>
      <c r="EBB737" s="75"/>
      <c r="EBC737" s="75"/>
      <c r="EBD737" s="75"/>
      <c r="EBE737" s="75"/>
      <c r="EBF737" s="75"/>
      <c r="EBG737" s="75"/>
      <c r="EBH737" s="75"/>
      <c r="EBI737" s="75"/>
      <c r="EBJ737" s="75"/>
      <c r="EBK737" s="75"/>
      <c r="EBL737" s="75"/>
      <c r="EBM737" s="75"/>
      <c r="EBN737" s="75"/>
      <c r="EBO737" s="75"/>
      <c r="EBP737" s="75"/>
      <c r="EBQ737" s="75"/>
      <c r="EBR737" s="75"/>
      <c r="EBS737" s="75"/>
      <c r="EBT737" s="75"/>
      <c r="EBU737" s="75"/>
      <c r="EBV737" s="75"/>
      <c r="EBW737" s="75"/>
      <c r="EBX737" s="75"/>
      <c r="EBY737" s="75"/>
      <c r="EBZ737" s="75"/>
      <c r="ECA737" s="75"/>
      <c r="ECB737" s="75"/>
      <c r="ECC737" s="75"/>
      <c r="ECD737" s="75"/>
      <c r="ECE737" s="75"/>
      <c r="ECF737" s="75"/>
      <c r="ECG737" s="75"/>
      <c r="ECH737" s="75"/>
      <c r="ECI737" s="75"/>
      <c r="ECJ737" s="75"/>
      <c r="ECK737" s="75"/>
      <c r="ECL737" s="75"/>
      <c r="ECM737" s="75"/>
      <c r="ECN737" s="75"/>
      <c r="ECO737" s="75"/>
      <c r="ECP737" s="75"/>
      <c r="ECQ737" s="75"/>
      <c r="ECR737" s="75"/>
      <c r="ECS737" s="75"/>
      <c r="ECT737" s="75"/>
      <c r="ECU737" s="75"/>
      <c r="ECV737" s="75"/>
      <c r="ECW737" s="75"/>
      <c r="ECX737" s="75"/>
      <c r="ECY737" s="75"/>
      <c r="ECZ737" s="75"/>
      <c r="EDA737" s="75"/>
      <c r="EDB737" s="75"/>
      <c r="EDC737" s="75"/>
      <c r="EDD737" s="75"/>
      <c r="EDE737" s="75"/>
      <c r="EDF737" s="75"/>
      <c r="EDG737" s="75"/>
      <c r="EDH737" s="75"/>
      <c r="EDI737" s="75"/>
      <c r="EDJ737" s="75"/>
      <c r="EDK737" s="75"/>
      <c r="EDL737" s="75"/>
      <c r="EDM737" s="75"/>
      <c r="EDN737" s="75"/>
      <c r="EDO737" s="75"/>
      <c r="EDP737" s="75"/>
      <c r="EDQ737" s="75"/>
      <c r="EDR737" s="75"/>
      <c r="EDS737" s="75"/>
      <c r="EDT737" s="75"/>
      <c r="EDU737" s="75"/>
      <c r="EDV737" s="75"/>
      <c r="EDW737" s="75"/>
      <c r="EDX737" s="75"/>
      <c r="EDY737" s="75"/>
      <c r="EDZ737" s="75"/>
      <c r="EEA737" s="75"/>
      <c r="EEB737" s="75"/>
      <c r="EEC737" s="75"/>
      <c r="EED737" s="75"/>
      <c r="EEE737" s="75"/>
      <c r="EEF737" s="75"/>
      <c r="EEG737" s="75"/>
      <c r="EEH737" s="75"/>
      <c r="EEI737" s="75"/>
      <c r="EEJ737" s="75"/>
      <c r="EEK737" s="75"/>
      <c r="EEL737" s="75"/>
      <c r="EEM737" s="75"/>
      <c r="EEN737" s="75"/>
      <c r="EEO737" s="75"/>
      <c r="EEP737" s="75"/>
      <c r="EEQ737" s="75"/>
      <c r="EER737" s="75"/>
      <c r="EES737" s="75"/>
      <c r="EET737" s="75"/>
      <c r="EEU737" s="75"/>
      <c r="EEV737" s="75"/>
      <c r="EEW737" s="75"/>
      <c r="EEX737" s="75"/>
      <c r="EEY737" s="75"/>
      <c r="EEZ737" s="75"/>
      <c r="EFA737" s="75"/>
      <c r="EFB737" s="75"/>
      <c r="EFC737" s="75"/>
      <c r="EFD737" s="75"/>
      <c r="EFE737" s="75"/>
      <c r="EFF737" s="75"/>
      <c r="EFG737" s="75"/>
      <c r="EFH737" s="75"/>
      <c r="EFI737" s="75"/>
      <c r="EFJ737" s="75"/>
      <c r="EFK737" s="75"/>
      <c r="EFL737" s="75"/>
      <c r="EFM737" s="75"/>
      <c r="EFN737" s="75"/>
      <c r="EFO737" s="75"/>
      <c r="EFP737" s="75"/>
      <c r="EFQ737" s="75"/>
      <c r="EFR737" s="75"/>
      <c r="EFS737" s="75"/>
      <c r="EFT737" s="75"/>
      <c r="EFU737" s="75"/>
      <c r="EFV737" s="75"/>
      <c r="EFW737" s="75"/>
      <c r="EFX737" s="75"/>
      <c r="EFY737" s="75"/>
      <c r="EFZ737" s="75"/>
      <c r="EGA737" s="75"/>
      <c r="EGB737" s="75"/>
      <c r="EGC737" s="75"/>
      <c r="EGD737" s="75"/>
      <c r="EGE737" s="75"/>
      <c r="EGF737" s="75"/>
      <c r="EGG737" s="75"/>
      <c r="EGH737" s="75"/>
      <c r="EGI737" s="75"/>
      <c r="EGJ737" s="75"/>
      <c r="EGK737" s="75"/>
      <c r="EGL737" s="75"/>
      <c r="EGM737" s="75"/>
      <c r="EGN737" s="75"/>
      <c r="EGO737" s="75"/>
      <c r="EGP737" s="75"/>
      <c r="EGQ737" s="75"/>
      <c r="EGR737" s="75"/>
      <c r="EGS737" s="75"/>
      <c r="EGT737" s="75"/>
      <c r="EGU737" s="75"/>
      <c r="EGV737" s="75"/>
      <c r="EGW737" s="75"/>
      <c r="EGX737" s="75"/>
      <c r="EGY737" s="75"/>
      <c r="EGZ737" s="75"/>
      <c r="EHA737" s="75"/>
      <c r="EHB737" s="75"/>
      <c r="EHC737" s="75"/>
      <c r="EHD737" s="75"/>
      <c r="EHE737" s="75"/>
      <c r="EHF737" s="75"/>
      <c r="EHG737" s="75"/>
      <c r="EHH737" s="75"/>
      <c r="EHI737" s="75"/>
      <c r="EHJ737" s="75"/>
      <c r="EHK737" s="75"/>
      <c r="EHL737" s="75"/>
      <c r="EHM737" s="75"/>
      <c r="EHN737" s="75"/>
      <c r="EHO737" s="75"/>
      <c r="EHP737" s="75"/>
      <c r="EHQ737" s="75"/>
      <c r="EHR737" s="75"/>
      <c r="EHS737" s="75"/>
      <c r="EHT737" s="75"/>
      <c r="EHU737" s="75"/>
      <c r="EHV737" s="75"/>
      <c r="EHW737" s="75"/>
      <c r="EHX737" s="75"/>
      <c r="EHY737" s="75"/>
      <c r="EHZ737" s="75"/>
      <c r="EIA737" s="75"/>
      <c r="EIB737" s="75"/>
      <c r="EIC737" s="75"/>
      <c r="EID737" s="75"/>
      <c r="EIE737" s="75"/>
      <c r="EIF737" s="75"/>
      <c r="EIG737" s="75"/>
      <c r="EIH737" s="75"/>
      <c r="EII737" s="75"/>
      <c r="EIJ737" s="75"/>
      <c r="EIK737" s="75"/>
      <c r="EIL737" s="75"/>
      <c r="EIM737" s="75"/>
      <c r="EIN737" s="75"/>
      <c r="EIO737" s="75"/>
      <c r="EIP737" s="75"/>
      <c r="EIQ737" s="75"/>
      <c r="EIR737" s="75"/>
      <c r="EIS737" s="75"/>
      <c r="EIT737" s="75"/>
      <c r="EIU737" s="75"/>
      <c r="EIV737" s="75"/>
      <c r="EIW737" s="75"/>
      <c r="EIX737" s="75"/>
      <c r="EIY737" s="75"/>
      <c r="EIZ737" s="75"/>
      <c r="EJA737" s="75"/>
      <c r="EJB737" s="75"/>
      <c r="EJC737" s="75"/>
      <c r="EJD737" s="75"/>
      <c r="EJE737" s="75"/>
      <c r="EJF737" s="75"/>
      <c r="EJG737" s="75"/>
      <c r="EJH737" s="75"/>
      <c r="EJI737" s="75"/>
      <c r="EJJ737" s="75"/>
      <c r="EJK737" s="75"/>
      <c r="EJL737" s="75"/>
      <c r="EJM737" s="75"/>
      <c r="EJN737" s="75"/>
      <c r="EJO737" s="75"/>
      <c r="EJP737" s="75"/>
      <c r="EJQ737" s="75"/>
      <c r="EJR737" s="75"/>
      <c r="EJS737" s="75"/>
      <c r="EJT737" s="75"/>
      <c r="EJU737" s="75"/>
      <c r="EJV737" s="75"/>
      <c r="EJW737" s="75"/>
      <c r="EJX737" s="75"/>
      <c r="EJY737" s="75"/>
      <c r="EJZ737" s="75"/>
      <c r="EKA737" s="75"/>
      <c r="EKB737" s="75"/>
      <c r="EKC737" s="75"/>
      <c r="EKD737" s="75"/>
      <c r="EKE737" s="75"/>
      <c r="EKF737" s="75"/>
      <c r="EKG737" s="75"/>
      <c r="EKH737" s="75"/>
      <c r="EKI737" s="75"/>
      <c r="EKJ737" s="75"/>
      <c r="EKK737" s="75"/>
      <c r="EKL737" s="75"/>
      <c r="EKM737" s="75"/>
      <c r="EKN737" s="75"/>
      <c r="EKO737" s="75"/>
      <c r="EKP737" s="75"/>
      <c r="EKQ737" s="75"/>
      <c r="EKR737" s="75"/>
      <c r="EKS737" s="75"/>
      <c r="EKT737" s="75"/>
      <c r="EKU737" s="75"/>
      <c r="EKV737" s="75"/>
      <c r="EKW737" s="75"/>
      <c r="EKX737" s="75"/>
      <c r="EKY737" s="75"/>
      <c r="EKZ737" s="75"/>
      <c r="ELA737" s="75"/>
      <c r="ELB737" s="75"/>
      <c r="ELC737" s="75"/>
      <c r="ELD737" s="75"/>
      <c r="ELE737" s="75"/>
      <c r="ELF737" s="75"/>
      <c r="ELG737" s="75"/>
      <c r="ELH737" s="75"/>
      <c r="ELI737" s="75"/>
      <c r="ELJ737" s="75"/>
      <c r="ELK737" s="75"/>
      <c r="ELL737" s="75"/>
      <c r="ELM737" s="75"/>
      <c r="ELN737" s="75"/>
      <c r="ELO737" s="75"/>
      <c r="ELP737" s="75"/>
      <c r="ELQ737" s="75"/>
      <c r="ELR737" s="75"/>
      <c r="ELS737" s="75"/>
      <c r="ELT737" s="75"/>
      <c r="ELU737" s="75"/>
      <c r="ELV737" s="75"/>
      <c r="ELW737" s="75"/>
      <c r="ELX737" s="75"/>
      <c r="ELY737" s="75"/>
      <c r="ELZ737" s="75"/>
      <c r="EMA737" s="75"/>
      <c r="EMB737" s="75"/>
      <c r="EMC737" s="75"/>
      <c r="EMD737" s="75"/>
      <c r="EME737" s="75"/>
      <c r="EMF737" s="75"/>
      <c r="EMG737" s="75"/>
      <c r="EMH737" s="75"/>
      <c r="EMI737" s="75"/>
      <c r="EMJ737" s="75"/>
      <c r="EMK737" s="75"/>
      <c r="EML737" s="75"/>
      <c r="EMM737" s="75"/>
      <c r="EMN737" s="75"/>
      <c r="EMO737" s="75"/>
      <c r="EMP737" s="75"/>
      <c r="EMQ737" s="75"/>
      <c r="EMR737" s="75"/>
      <c r="EMS737" s="75"/>
      <c r="EMT737" s="75"/>
      <c r="EMU737" s="75"/>
      <c r="EMV737" s="75"/>
      <c r="EMW737" s="75"/>
      <c r="EMX737" s="75"/>
      <c r="EMY737" s="75"/>
      <c r="EMZ737" s="75"/>
      <c r="ENA737" s="75"/>
      <c r="ENB737" s="75"/>
      <c r="ENC737" s="75"/>
      <c r="END737" s="75"/>
      <c r="ENE737" s="75"/>
      <c r="ENF737" s="75"/>
      <c r="ENG737" s="75"/>
      <c r="ENH737" s="75"/>
      <c r="ENI737" s="75"/>
      <c r="ENJ737" s="75"/>
      <c r="ENK737" s="75"/>
      <c r="ENL737" s="75"/>
      <c r="ENM737" s="75"/>
      <c r="ENN737" s="75"/>
      <c r="ENO737" s="75"/>
      <c r="ENP737" s="75"/>
      <c r="ENQ737" s="75"/>
      <c r="ENR737" s="75"/>
      <c r="ENS737" s="75"/>
      <c r="ENT737" s="75"/>
      <c r="ENU737" s="75"/>
      <c r="ENV737" s="75"/>
      <c r="ENW737" s="75"/>
      <c r="ENX737" s="75"/>
      <c r="ENY737" s="75"/>
      <c r="ENZ737" s="75"/>
      <c r="EOA737" s="75"/>
      <c r="EOB737" s="75"/>
      <c r="EOC737" s="75"/>
      <c r="EOD737" s="75"/>
      <c r="EOE737" s="75"/>
      <c r="EOF737" s="75"/>
      <c r="EOG737" s="75"/>
      <c r="EOH737" s="75"/>
      <c r="EOI737" s="75"/>
      <c r="EOJ737" s="75"/>
      <c r="EOK737" s="75"/>
      <c r="EOL737" s="75"/>
      <c r="EOM737" s="75"/>
      <c r="EON737" s="75"/>
      <c r="EOO737" s="75"/>
      <c r="EOP737" s="75"/>
      <c r="EOQ737" s="75"/>
      <c r="EOR737" s="75"/>
      <c r="EOS737" s="75"/>
      <c r="EOT737" s="75"/>
      <c r="EOU737" s="75"/>
      <c r="EOV737" s="75"/>
      <c r="EOW737" s="75"/>
      <c r="EOX737" s="75"/>
      <c r="EOY737" s="75"/>
      <c r="EOZ737" s="75"/>
      <c r="EPA737" s="75"/>
      <c r="EPB737" s="75"/>
      <c r="EPC737" s="75"/>
      <c r="EPD737" s="75"/>
      <c r="EPE737" s="75"/>
      <c r="EPF737" s="75"/>
      <c r="EPG737" s="75"/>
      <c r="EPH737" s="75"/>
      <c r="EPI737" s="75"/>
      <c r="EPJ737" s="75"/>
      <c r="EPK737" s="75"/>
      <c r="EPL737" s="75"/>
      <c r="EPM737" s="75"/>
      <c r="EPN737" s="75"/>
      <c r="EPO737" s="75"/>
      <c r="EPP737" s="75"/>
      <c r="EPQ737" s="75"/>
      <c r="EPR737" s="75"/>
      <c r="EPS737" s="75"/>
      <c r="EPT737" s="75"/>
      <c r="EPU737" s="75"/>
      <c r="EPV737" s="75"/>
      <c r="EPW737" s="75"/>
      <c r="EPX737" s="75"/>
      <c r="EPY737" s="75"/>
      <c r="EPZ737" s="75"/>
      <c r="EQA737" s="75"/>
      <c r="EQB737" s="75"/>
      <c r="EQC737" s="75"/>
      <c r="EQD737" s="75"/>
      <c r="EQE737" s="75"/>
      <c r="EQF737" s="75"/>
      <c r="EQG737" s="75"/>
      <c r="EQH737" s="75"/>
      <c r="EQI737" s="75"/>
      <c r="EQJ737" s="75"/>
      <c r="EQK737" s="75"/>
      <c r="EQL737" s="75"/>
      <c r="EQM737" s="75"/>
      <c r="EQN737" s="75"/>
      <c r="EQO737" s="75"/>
      <c r="EQP737" s="75"/>
      <c r="EQQ737" s="75"/>
      <c r="EQR737" s="75"/>
      <c r="EQS737" s="75"/>
      <c r="EQT737" s="75"/>
      <c r="EQU737" s="75"/>
      <c r="EQV737" s="75"/>
      <c r="EQW737" s="75"/>
      <c r="EQX737" s="75"/>
      <c r="EQY737" s="75"/>
      <c r="EQZ737" s="75"/>
      <c r="ERA737" s="75"/>
      <c r="ERB737" s="75"/>
      <c r="ERC737" s="75"/>
      <c r="ERD737" s="75"/>
      <c r="ERE737" s="75"/>
      <c r="ERF737" s="75"/>
      <c r="ERG737" s="75"/>
      <c r="ERH737" s="75"/>
      <c r="ERI737" s="75"/>
      <c r="ERJ737" s="75"/>
      <c r="ERK737" s="75"/>
      <c r="ERL737" s="75"/>
      <c r="ERM737" s="75"/>
      <c r="ERN737" s="75"/>
      <c r="ERO737" s="75"/>
      <c r="ERP737" s="75"/>
      <c r="ERQ737" s="75"/>
      <c r="ERR737" s="75"/>
      <c r="ERS737" s="75"/>
      <c r="ERT737" s="75"/>
      <c r="ERU737" s="75"/>
      <c r="ERV737" s="75"/>
      <c r="ERW737" s="75"/>
      <c r="ERX737" s="75"/>
      <c r="ERY737" s="75"/>
      <c r="ERZ737" s="75"/>
      <c r="ESA737" s="75"/>
      <c r="ESB737" s="75"/>
      <c r="ESC737" s="75"/>
      <c r="ESD737" s="75"/>
      <c r="ESE737" s="75"/>
      <c r="ESF737" s="75"/>
      <c r="ESG737" s="75"/>
      <c r="ESH737" s="75"/>
      <c r="ESI737" s="75"/>
      <c r="ESJ737" s="75"/>
      <c r="ESK737" s="75"/>
      <c r="ESL737" s="75"/>
      <c r="ESM737" s="75"/>
      <c r="ESN737" s="75"/>
      <c r="ESO737" s="75"/>
      <c r="ESP737" s="75"/>
      <c r="ESQ737" s="75"/>
      <c r="ESR737" s="75"/>
      <c r="ESS737" s="75"/>
      <c r="EST737" s="75"/>
      <c r="ESU737" s="75"/>
      <c r="ESV737" s="75"/>
      <c r="ESW737" s="75"/>
      <c r="ESX737" s="75"/>
      <c r="ESY737" s="75"/>
      <c r="ESZ737" s="75"/>
      <c r="ETA737" s="75"/>
      <c r="ETB737" s="75"/>
      <c r="ETC737" s="75"/>
      <c r="ETD737" s="75"/>
      <c r="ETE737" s="75"/>
      <c r="ETF737" s="75"/>
      <c r="ETG737" s="75"/>
      <c r="ETH737" s="75"/>
      <c r="ETI737" s="75"/>
      <c r="ETJ737" s="75"/>
      <c r="ETK737" s="75"/>
      <c r="ETL737" s="75"/>
      <c r="ETM737" s="75"/>
      <c r="ETN737" s="75"/>
      <c r="ETO737" s="75"/>
      <c r="ETP737" s="75"/>
      <c r="ETQ737" s="75"/>
      <c r="ETR737" s="75"/>
      <c r="ETS737" s="75"/>
      <c r="ETT737" s="75"/>
      <c r="ETU737" s="75"/>
      <c r="ETV737" s="75"/>
      <c r="ETW737" s="75"/>
      <c r="ETX737" s="75"/>
      <c r="ETY737" s="75"/>
      <c r="ETZ737" s="75"/>
      <c r="EUA737" s="75"/>
      <c r="EUB737" s="75"/>
      <c r="EUC737" s="75"/>
      <c r="EUD737" s="75"/>
      <c r="EUE737" s="75"/>
      <c r="EUF737" s="75"/>
      <c r="EUG737" s="75"/>
      <c r="EUH737" s="75"/>
      <c r="EUI737" s="75"/>
      <c r="EUJ737" s="75"/>
      <c r="EUK737" s="75"/>
      <c r="EUL737" s="75"/>
      <c r="EUM737" s="75"/>
      <c r="EUN737" s="75"/>
      <c r="EUO737" s="75"/>
      <c r="EUP737" s="75"/>
      <c r="EUQ737" s="75"/>
      <c r="EUR737" s="75"/>
      <c r="EUS737" s="75"/>
      <c r="EUT737" s="75"/>
      <c r="EUU737" s="75"/>
      <c r="EUV737" s="75"/>
      <c r="EUW737" s="75"/>
      <c r="EUX737" s="75"/>
      <c r="EUY737" s="75"/>
      <c r="EUZ737" s="75"/>
      <c r="EVA737" s="75"/>
      <c r="EVB737" s="75"/>
      <c r="EVC737" s="75"/>
      <c r="EVD737" s="75"/>
      <c r="EVE737" s="75"/>
      <c r="EVF737" s="75"/>
      <c r="EVG737" s="75"/>
      <c r="EVH737" s="75"/>
      <c r="EVI737" s="75"/>
      <c r="EVJ737" s="75"/>
      <c r="EVK737" s="75"/>
      <c r="EVL737" s="75"/>
      <c r="EVM737" s="75"/>
      <c r="EVN737" s="75"/>
      <c r="EVO737" s="75"/>
      <c r="EVP737" s="75"/>
      <c r="EVQ737" s="75"/>
      <c r="EVR737" s="75"/>
      <c r="EVS737" s="75"/>
      <c r="EVT737" s="75"/>
      <c r="EVU737" s="75"/>
      <c r="EVV737" s="75"/>
      <c r="EVW737" s="75"/>
      <c r="EVX737" s="75"/>
      <c r="EVY737" s="75"/>
      <c r="EVZ737" s="75"/>
      <c r="EWA737" s="75"/>
      <c r="EWB737" s="75"/>
      <c r="EWC737" s="75"/>
      <c r="EWD737" s="75"/>
      <c r="EWE737" s="75"/>
      <c r="EWF737" s="75"/>
      <c r="EWG737" s="75"/>
      <c r="EWH737" s="75"/>
      <c r="EWI737" s="75"/>
      <c r="EWJ737" s="75"/>
      <c r="EWK737" s="75"/>
      <c r="EWL737" s="75"/>
      <c r="EWM737" s="75"/>
      <c r="EWN737" s="75"/>
      <c r="EWO737" s="75"/>
      <c r="EWP737" s="75"/>
      <c r="EWQ737" s="75"/>
      <c r="EWR737" s="75"/>
      <c r="EWS737" s="75"/>
      <c r="EWT737" s="75"/>
      <c r="EWU737" s="75"/>
      <c r="EWV737" s="75"/>
      <c r="EWW737" s="75"/>
      <c r="EWX737" s="75"/>
      <c r="EWY737" s="75"/>
      <c r="EWZ737" s="75"/>
      <c r="EXA737" s="75"/>
      <c r="EXB737" s="75"/>
      <c r="EXC737" s="75"/>
      <c r="EXD737" s="75"/>
      <c r="EXE737" s="75"/>
      <c r="EXF737" s="75"/>
      <c r="EXG737" s="75"/>
      <c r="EXH737" s="75"/>
      <c r="EXI737" s="75"/>
      <c r="EXJ737" s="75"/>
      <c r="EXK737" s="75"/>
      <c r="EXL737" s="75"/>
      <c r="EXM737" s="75"/>
      <c r="EXN737" s="75"/>
      <c r="EXO737" s="75"/>
      <c r="EXP737" s="75"/>
      <c r="EXQ737" s="75"/>
      <c r="EXR737" s="75"/>
      <c r="EXS737" s="75"/>
      <c r="EXT737" s="75"/>
      <c r="EXU737" s="75"/>
      <c r="EXV737" s="75"/>
      <c r="EXW737" s="75"/>
      <c r="EXX737" s="75"/>
      <c r="EXY737" s="75"/>
      <c r="EXZ737" s="75"/>
      <c r="EYA737" s="75"/>
      <c r="EYB737" s="75"/>
      <c r="EYC737" s="75"/>
      <c r="EYD737" s="75"/>
      <c r="EYE737" s="75"/>
      <c r="EYF737" s="75"/>
      <c r="EYG737" s="75"/>
      <c r="EYH737" s="75"/>
      <c r="EYI737" s="75"/>
      <c r="EYJ737" s="75"/>
      <c r="EYK737" s="75"/>
      <c r="EYL737" s="75"/>
      <c r="EYM737" s="75"/>
      <c r="EYN737" s="75"/>
      <c r="EYO737" s="75"/>
      <c r="EYP737" s="75"/>
      <c r="EYQ737" s="75"/>
      <c r="EYR737" s="75"/>
      <c r="EYS737" s="75"/>
      <c r="EYT737" s="75"/>
      <c r="EYU737" s="75"/>
      <c r="EYV737" s="75"/>
      <c r="EYW737" s="75"/>
      <c r="EYX737" s="75"/>
      <c r="EYY737" s="75"/>
      <c r="EYZ737" s="75"/>
      <c r="EZA737" s="75"/>
      <c r="EZB737" s="75"/>
      <c r="EZC737" s="75"/>
      <c r="EZD737" s="75"/>
      <c r="EZE737" s="75"/>
      <c r="EZF737" s="75"/>
      <c r="EZG737" s="75"/>
      <c r="EZH737" s="75"/>
      <c r="EZI737" s="75"/>
      <c r="EZJ737" s="75"/>
      <c r="EZK737" s="75"/>
      <c r="EZL737" s="75"/>
      <c r="EZM737" s="75"/>
      <c r="EZN737" s="75"/>
      <c r="EZO737" s="75"/>
      <c r="EZP737" s="75"/>
      <c r="EZQ737" s="75"/>
      <c r="EZR737" s="75"/>
      <c r="EZS737" s="75"/>
      <c r="EZT737" s="75"/>
      <c r="EZU737" s="75"/>
      <c r="EZV737" s="75"/>
      <c r="EZW737" s="75"/>
      <c r="EZX737" s="75"/>
      <c r="EZY737" s="75"/>
      <c r="EZZ737" s="75"/>
      <c r="FAA737" s="75"/>
      <c r="FAB737" s="75"/>
      <c r="FAC737" s="75"/>
      <c r="FAD737" s="75"/>
      <c r="FAE737" s="75"/>
      <c r="FAF737" s="75"/>
      <c r="FAG737" s="75"/>
      <c r="FAH737" s="75"/>
      <c r="FAI737" s="75"/>
      <c r="FAJ737" s="75"/>
      <c r="FAK737" s="75"/>
      <c r="FAL737" s="75"/>
      <c r="FAM737" s="75"/>
      <c r="FAN737" s="75"/>
      <c r="FAO737" s="75"/>
      <c r="FAP737" s="75"/>
      <c r="FAQ737" s="75"/>
      <c r="FAR737" s="75"/>
      <c r="FAS737" s="75"/>
      <c r="FAT737" s="75"/>
      <c r="FAU737" s="75"/>
      <c r="FAV737" s="75"/>
      <c r="FAW737" s="75"/>
      <c r="FAX737" s="75"/>
      <c r="FAY737" s="75"/>
      <c r="FAZ737" s="75"/>
      <c r="FBA737" s="75"/>
      <c r="FBB737" s="75"/>
      <c r="FBC737" s="75"/>
      <c r="FBD737" s="75"/>
      <c r="FBE737" s="75"/>
      <c r="FBF737" s="75"/>
      <c r="FBG737" s="75"/>
      <c r="FBH737" s="75"/>
      <c r="FBI737" s="75"/>
      <c r="FBJ737" s="75"/>
      <c r="FBK737" s="75"/>
      <c r="FBL737" s="75"/>
      <c r="FBM737" s="75"/>
      <c r="FBN737" s="75"/>
      <c r="FBO737" s="75"/>
      <c r="FBP737" s="75"/>
      <c r="FBQ737" s="75"/>
      <c r="FBR737" s="75"/>
      <c r="FBS737" s="75"/>
      <c r="FBT737" s="75"/>
      <c r="FBU737" s="75"/>
      <c r="FBV737" s="75"/>
      <c r="FBW737" s="75"/>
      <c r="FBX737" s="75"/>
      <c r="FBY737" s="75"/>
      <c r="FBZ737" s="75"/>
      <c r="FCA737" s="75"/>
      <c r="FCB737" s="75"/>
      <c r="FCC737" s="75"/>
      <c r="FCD737" s="75"/>
      <c r="FCE737" s="75"/>
      <c r="FCF737" s="75"/>
      <c r="FCG737" s="75"/>
      <c r="FCH737" s="75"/>
      <c r="FCI737" s="75"/>
      <c r="FCJ737" s="75"/>
      <c r="FCK737" s="75"/>
      <c r="FCL737" s="75"/>
      <c r="FCM737" s="75"/>
      <c r="FCN737" s="75"/>
      <c r="FCO737" s="75"/>
      <c r="FCP737" s="75"/>
      <c r="FCQ737" s="75"/>
      <c r="FCR737" s="75"/>
      <c r="FCS737" s="75"/>
      <c r="FCT737" s="75"/>
      <c r="FCU737" s="75"/>
      <c r="FCV737" s="75"/>
      <c r="FCW737" s="75"/>
      <c r="FCX737" s="75"/>
      <c r="FCY737" s="75"/>
      <c r="FCZ737" s="75"/>
      <c r="FDA737" s="75"/>
      <c r="FDB737" s="75"/>
      <c r="FDC737" s="75"/>
      <c r="FDD737" s="75"/>
      <c r="FDE737" s="75"/>
      <c r="FDF737" s="75"/>
      <c r="FDG737" s="75"/>
      <c r="FDH737" s="75"/>
      <c r="FDI737" s="75"/>
      <c r="FDJ737" s="75"/>
      <c r="FDK737" s="75"/>
      <c r="FDL737" s="75"/>
      <c r="FDM737" s="75"/>
      <c r="FDN737" s="75"/>
      <c r="FDO737" s="75"/>
      <c r="FDP737" s="75"/>
      <c r="FDQ737" s="75"/>
      <c r="FDR737" s="75"/>
      <c r="FDS737" s="75"/>
      <c r="FDT737" s="75"/>
      <c r="FDU737" s="75"/>
      <c r="FDV737" s="75"/>
      <c r="FDW737" s="75"/>
      <c r="FDX737" s="75"/>
      <c r="FDY737" s="75"/>
      <c r="FDZ737" s="75"/>
      <c r="FEA737" s="75"/>
      <c r="FEB737" s="75"/>
      <c r="FEC737" s="75"/>
      <c r="FED737" s="75"/>
      <c r="FEE737" s="75"/>
      <c r="FEF737" s="75"/>
      <c r="FEG737" s="75"/>
      <c r="FEH737" s="75"/>
      <c r="FEI737" s="75"/>
      <c r="FEJ737" s="75"/>
      <c r="FEK737" s="75"/>
      <c r="FEL737" s="75"/>
      <c r="FEM737" s="75"/>
      <c r="FEN737" s="75"/>
      <c r="FEO737" s="75"/>
      <c r="FEP737" s="75"/>
      <c r="FEQ737" s="75"/>
      <c r="FER737" s="75"/>
      <c r="FES737" s="75"/>
      <c r="FET737" s="75"/>
      <c r="FEU737" s="75"/>
      <c r="FEV737" s="75"/>
      <c r="FEW737" s="75"/>
      <c r="FEX737" s="75"/>
      <c r="FEY737" s="75"/>
      <c r="FEZ737" s="75"/>
      <c r="FFA737" s="75"/>
      <c r="FFB737" s="75"/>
      <c r="FFC737" s="75"/>
      <c r="FFD737" s="75"/>
      <c r="FFE737" s="75"/>
      <c r="FFF737" s="75"/>
      <c r="FFG737" s="75"/>
      <c r="FFH737" s="75"/>
      <c r="FFI737" s="75"/>
      <c r="FFJ737" s="75"/>
      <c r="FFK737" s="75"/>
      <c r="FFL737" s="75"/>
      <c r="FFM737" s="75"/>
      <c r="FFN737" s="75"/>
      <c r="FFO737" s="75"/>
      <c r="FFP737" s="75"/>
      <c r="FFQ737" s="75"/>
      <c r="FFR737" s="75"/>
      <c r="FFS737" s="75"/>
      <c r="FFT737" s="75"/>
      <c r="FFU737" s="75"/>
      <c r="FFV737" s="75"/>
      <c r="FFW737" s="75"/>
      <c r="FFX737" s="75"/>
      <c r="FFY737" s="75"/>
      <c r="FFZ737" s="75"/>
      <c r="FGA737" s="75"/>
      <c r="FGB737" s="75"/>
      <c r="FGC737" s="75"/>
      <c r="FGD737" s="75"/>
      <c r="FGE737" s="75"/>
      <c r="FGF737" s="75"/>
      <c r="FGG737" s="75"/>
      <c r="FGH737" s="75"/>
      <c r="FGI737" s="75"/>
      <c r="FGJ737" s="75"/>
      <c r="FGK737" s="75"/>
      <c r="FGL737" s="75"/>
      <c r="FGM737" s="75"/>
      <c r="FGN737" s="75"/>
      <c r="FGO737" s="75"/>
      <c r="FGP737" s="75"/>
      <c r="FGQ737" s="75"/>
      <c r="FGR737" s="75"/>
      <c r="FGS737" s="75"/>
      <c r="FGT737" s="75"/>
      <c r="FGU737" s="75"/>
      <c r="FGV737" s="75"/>
      <c r="FGW737" s="75"/>
      <c r="FGX737" s="75"/>
      <c r="FGY737" s="75"/>
      <c r="FGZ737" s="75"/>
      <c r="FHA737" s="75"/>
      <c r="FHB737" s="75"/>
      <c r="FHC737" s="75"/>
      <c r="FHD737" s="75"/>
      <c r="FHE737" s="75"/>
      <c r="FHF737" s="75"/>
      <c r="FHG737" s="75"/>
      <c r="FHH737" s="75"/>
      <c r="FHI737" s="75"/>
      <c r="FHJ737" s="75"/>
      <c r="FHK737" s="75"/>
      <c r="FHL737" s="75"/>
      <c r="FHM737" s="75"/>
      <c r="FHN737" s="75"/>
      <c r="FHO737" s="75"/>
      <c r="FHP737" s="75"/>
      <c r="FHQ737" s="75"/>
      <c r="FHR737" s="75"/>
      <c r="FHS737" s="75"/>
      <c r="FHT737" s="75"/>
      <c r="FHU737" s="75"/>
      <c r="FHV737" s="75"/>
      <c r="FHW737" s="75"/>
      <c r="FHX737" s="75"/>
      <c r="FHY737" s="75"/>
      <c r="FHZ737" s="75"/>
      <c r="FIA737" s="75"/>
      <c r="FIB737" s="75"/>
      <c r="FIC737" s="75"/>
      <c r="FID737" s="75"/>
      <c r="FIE737" s="75"/>
      <c r="FIF737" s="75"/>
      <c r="FIG737" s="75"/>
      <c r="FIH737" s="75"/>
      <c r="FII737" s="75"/>
      <c r="FIJ737" s="75"/>
      <c r="FIK737" s="75"/>
      <c r="FIL737" s="75"/>
      <c r="FIM737" s="75"/>
      <c r="FIN737" s="75"/>
      <c r="FIO737" s="75"/>
      <c r="FIP737" s="75"/>
      <c r="FIQ737" s="75"/>
      <c r="FIR737" s="75"/>
      <c r="FIS737" s="75"/>
      <c r="FIT737" s="75"/>
      <c r="FIU737" s="75"/>
      <c r="FIV737" s="75"/>
      <c r="FIW737" s="75"/>
      <c r="FIX737" s="75"/>
      <c r="FIY737" s="75"/>
      <c r="FIZ737" s="75"/>
      <c r="FJA737" s="75"/>
      <c r="FJB737" s="75"/>
      <c r="FJC737" s="75"/>
      <c r="FJD737" s="75"/>
      <c r="FJE737" s="75"/>
      <c r="FJF737" s="75"/>
      <c r="FJG737" s="75"/>
      <c r="FJH737" s="75"/>
      <c r="FJI737" s="75"/>
      <c r="FJJ737" s="75"/>
      <c r="FJK737" s="75"/>
      <c r="FJL737" s="75"/>
      <c r="FJM737" s="75"/>
      <c r="FJN737" s="75"/>
      <c r="FJO737" s="75"/>
      <c r="FJP737" s="75"/>
      <c r="FJQ737" s="75"/>
      <c r="FJR737" s="75"/>
      <c r="FJS737" s="75"/>
      <c r="FJT737" s="75"/>
      <c r="FJU737" s="75"/>
      <c r="FJV737" s="75"/>
      <c r="FJW737" s="75"/>
      <c r="FJX737" s="75"/>
      <c r="FJY737" s="75"/>
      <c r="FJZ737" s="75"/>
      <c r="FKA737" s="75"/>
      <c r="FKB737" s="75"/>
      <c r="FKC737" s="75"/>
      <c r="FKD737" s="75"/>
      <c r="FKE737" s="75"/>
      <c r="FKF737" s="75"/>
      <c r="FKG737" s="75"/>
      <c r="FKH737" s="75"/>
      <c r="FKI737" s="75"/>
      <c r="FKJ737" s="75"/>
      <c r="FKK737" s="75"/>
      <c r="FKL737" s="75"/>
      <c r="FKM737" s="75"/>
      <c r="FKN737" s="75"/>
      <c r="FKO737" s="75"/>
      <c r="FKP737" s="75"/>
      <c r="FKQ737" s="75"/>
      <c r="FKR737" s="75"/>
      <c r="FKS737" s="75"/>
      <c r="FKT737" s="75"/>
      <c r="FKU737" s="75"/>
      <c r="FKV737" s="75"/>
      <c r="FKW737" s="75"/>
      <c r="FKX737" s="75"/>
      <c r="FKY737" s="75"/>
      <c r="FKZ737" s="75"/>
      <c r="FLA737" s="75"/>
      <c r="FLB737" s="75"/>
      <c r="FLC737" s="75"/>
      <c r="FLD737" s="75"/>
      <c r="FLE737" s="75"/>
      <c r="FLF737" s="75"/>
      <c r="FLG737" s="75"/>
      <c r="FLH737" s="75"/>
      <c r="FLI737" s="75"/>
      <c r="FLJ737" s="75"/>
      <c r="FLK737" s="75"/>
      <c r="FLL737" s="75"/>
      <c r="FLM737" s="75"/>
      <c r="FLN737" s="75"/>
      <c r="FLO737" s="75"/>
      <c r="FLP737" s="75"/>
      <c r="FLQ737" s="75"/>
      <c r="FLR737" s="75"/>
      <c r="FLS737" s="75"/>
      <c r="FLT737" s="75"/>
      <c r="FLU737" s="75"/>
      <c r="FLV737" s="75"/>
      <c r="FLW737" s="75"/>
      <c r="FLX737" s="75"/>
      <c r="FLY737" s="75"/>
      <c r="FLZ737" s="75"/>
      <c r="FMA737" s="75"/>
      <c r="FMB737" s="75"/>
      <c r="FMC737" s="75"/>
      <c r="FMD737" s="75"/>
      <c r="FME737" s="75"/>
      <c r="FMF737" s="75"/>
      <c r="FMG737" s="75"/>
      <c r="FMH737" s="75"/>
      <c r="FMI737" s="75"/>
      <c r="FMJ737" s="75"/>
      <c r="FMK737" s="75"/>
      <c r="FML737" s="75"/>
      <c r="FMM737" s="75"/>
      <c r="FMN737" s="75"/>
      <c r="FMO737" s="75"/>
      <c r="FMP737" s="75"/>
      <c r="FMQ737" s="75"/>
      <c r="FMR737" s="75"/>
      <c r="FMS737" s="75"/>
      <c r="FMT737" s="75"/>
      <c r="FMU737" s="75"/>
      <c r="FMV737" s="75"/>
      <c r="FMW737" s="75"/>
      <c r="FMX737" s="75"/>
      <c r="FMY737" s="75"/>
      <c r="FMZ737" s="75"/>
      <c r="FNA737" s="75"/>
      <c r="FNB737" s="75"/>
      <c r="FNC737" s="75"/>
      <c r="FND737" s="75"/>
      <c r="FNE737" s="75"/>
      <c r="FNF737" s="75"/>
      <c r="FNG737" s="75"/>
      <c r="FNH737" s="75"/>
      <c r="FNI737" s="75"/>
      <c r="FNJ737" s="75"/>
      <c r="FNK737" s="75"/>
      <c r="FNL737" s="75"/>
      <c r="FNM737" s="75"/>
      <c r="FNN737" s="75"/>
      <c r="FNO737" s="75"/>
      <c r="FNP737" s="75"/>
      <c r="FNQ737" s="75"/>
      <c r="FNR737" s="75"/>
      <c r="FNS737" s="75"/>
      <c r="FNT737" s="75"/>
      <c r="FNU737" s="75"/>
      <c r="FNV737" s="75"/>
      <c r="FNW737" s="75"/>
      <c r="FNX737" s="75"/>
      <c r="FNY737" s="75"/>
      <c r="FNZ737" s="75"/>
      <c r="FOA737" s="75"/>
      <c r="FOB737" s="75"/>
      <c r="FOC737" s="75"/>
      <c r="FOD737" s="75"/>
      <c r="FOE737" s="75"/>
      <c r="FOF737" s="75"/>
      <c r="FOG737" s="75"/>
      <c r="FOH737" s="75"/>
      <c r="FOI737" s="75"/>
      <c r="FOJ737" s="75"/>
      <c r="FOK737" s="75"/>
      <c r="FOL737" s="75"/>
      <c r="FOM737" s="75"/>
      <c r="FON737" s="75"/>
      <c r="FOO737" s="75"/>
      <c r="FOP737" s="75"/>
      <c r="FOQ737" s="75"/>
      <c r="FOR737" s="75"/>
      <c r="FOS737" s="75"/>
      <c r="FOT737" s="75"/>
      <c r="FOU737" s="75"/>
      <c r="FOV737" s="75"/>
      <c r="FOW737" s="75"/>
      <c r="FOX737" s="75"/>
      <c r="FOY737" s="75"/>
      <c r="FOZ737" s="75"/>
      <c r="FPA737" s="75"/>
      <c r="FPB737" s="75"/>
      <c r="FPC737" s="75"/>
      <c r="FPD737" s="75"/>
      <c r="FPE737" s="75"/>
      <c r="FPF737" s="75"/>
      <c r="FPG737" s="75"/>
      <c r="FPH737" s="75"/>
      <c r="FPI737" s="75"/>
      <c r="FPJ737" s="75"/>
      <c r="FPK737" s="75"/>
      <c r="FPL737" s="75"/>
      <c r="FPM737" s="75"/>
      <c r="FPN737" s="75"/>
      <c r="FPO737" s="75"/>
      <c r="FPP737" s="75"/>
      <c r="FPQ737" s="75"/>
      <c r="FPR737" s="75"/>
      <c r="FPS737" s="75"/>
      <c r="FPT737" s="75"/>
      <c r="FPU737" s="75"/>
      <c r="FPV737" s="75"/>
      <c r="FPW737" s="75"/>
      <c r="FPX737" s="75"/>
      <c r="FPY737" s="75"/>
      <c r="FPZ737" s="75"/>
      <c r="FQA737" s="75"/>
      <c r="FQB737" s="75"/>
      <c r="FQC737" s="75"/>
      <c r="FQD737" s="75"/>
      <c r="FQE737" s="75"/>
      <c r="FQF737" s="75"/>
      <c r="FQG737" s="75"/>
      <c r="FQH737" s="75"/>
      <c r="FQI737" s="75"/>
      <c r="FQJ737" s="75"/>
      <c r="FQK737" s="75"/>
      <c r="FQL737" s="75"/>
      <c r="FQM737" s="75"/>
      <c r="FQN737" s="75"/>
      <c r="FQO737" s="75"/>
      <c r="FQP737" s="75"/>
      <c r="FQQ737" s="75"/>
      <c r="FQR737" s="75"/>
      <c r="FQS737" s="75"/>
      <c r="FQT737" s="75"/>
      <c r="FQU737" s="75"/>
      <c r="FQV737" s="75"/>
      <c r="FQW737" s="75"/>
      <c r="FQX737" s="75"/>
      <c r="FQY737" s="75"/>
      <c r="FQZ737" s="75"/>
      <c r="FRA737" s="75"/>
      <c r="FRB737" s="75"/>
      <c r="FRC737" s="75"/>
      <c r="FRD737" s="75"/>
      <c r="FRE737" s="75"/>
      <c r="FRF737" s="75"/>
      <c r="FRG737" s="75"/>
      <c r="FRH737" s="75"/>
      <c r="FRI737" s="75"/>
      <c r="FRJ737" s="75"/>
      <c r="FRK737" s="75"/>
      <c r="FRL737" s="75"/>
      <c r="FRM737" s="75"/>
      <c r="FRN737" s="75"/>
      <c r="FRO737" s="75"/>
      <c r="FRP737" s="75"/>
      <c r="FRQ737" s="75"/>
      <c r="FRR737" s="75"/>
      <c r="FRS737" s="75"/>
      <c r="FRT737" s="75"/>
      <c r="FRU737" s="75"/>
      <c r="FRV737" s="75"/>
      <c r="FRW737" s="75"/>
      <c r="FRX737" s="75"/>
      <c r="FRY737" s="75"/>
      <c r="FRZ737" s="75"/>
      <c r="FSA737" s="75"/>
      <c r="FSB737" s="75"/>
      <c r="FSC737" s="75"/>
      <c r="FSD737" s="75"/>
      <c r="FSE737" s="75"/>
      <c r="FSF737" s="75"/>
      <c r="FSG737" s="75"/>
      <c r="FSH737" s="75"/>
      <c r="FSI737" s="75"/>
      <c r="FSJ737" s="75"/>
      <c r="FSK737" s="75"/>
      <c r="FSL737" s="75"/>
      <c r="FSM737" s="75"/>
      <c r="FSN737" s="75"/>
      <c r="FSO737" s="75"/>
      <c r="FSP737" s="75"/>
      <c r="FSQ737" s="75"/>
      <c r="FSR737" s="75"/>
      <c r="FSS737" s="75"/>
      <c r="FST737" s="75"/>
      <c r="FSU737" s="75"/>
      <c r="FSV737" s="75"/>
      <c r="FSW737" s="75"/>
      <c r="FSX737" s="75"/>
      <c r="FSY737" s="75"/>
      <c r="FSZ737" s="75"/>
      <c r="FTA737" s="75"/>
      <c r="FTB737" s="75"/>
      <c r="FTC737" s="75"/>
      <c r="FTD737" s="75"/>
      <c r="FTE737" s="75"/>
      <c r="FTF737" s="75"/>
      <c r="FTG737" s="75"/>
      <c r="FTH737" s="75"/>
      <c r="FTI737" s="75"/>
      <c r="FTJ737" s="75"/>
      <c r="FTK737" s="75"/>
      <c r="FTL737" s="75"/>
      <c r="FTM737" s="75"/>
      <c r="FTN737" s="75"/>
      <c r="FTO737" s="75"/>
      <c r="FTP737" s="75"/>
      <c r="FTQ737" s="75"/>
      <c r="FTR737" s="75"/>
      <c r="FTS737" s="75"/>
      <c r="FTT737" s="75"/>
      <c r="FTU737" s="75"/>
      <c r="FTV737" s="75"/>
      <c r="FTW737" s="75"/>
      <c r="FTX737" s="75"/>
      <c r="FTY737" s="75"/>
      <c r="FTZ737" s="75"/>
      <c r="FUA737" s="75"/>
      <c r="FUB737" s="75"/>
      <c r="FUC737" s="75"/>
      <c r="FUD737" s="75"/>
      <c r="FUE737" s="75"/>
      <c r="FUF737" s="75"/>
      <c r="FUG737" s="75"/>
      <c r="FUH737" s="75"/>
      <c r="FUI737" s="75"/>
      <c r="FUJ737" s="75"/>
      <c r="FUK737" s="75"/>
      <c r="FUL737" s="75"/>
      <c r="FUM737" s="75"/>
      <c r="FUN737" s="75"/>
      <c r="FUO737" s="75"/>
      <c r="FUP737" s="75"/>
      <c r="FUQ737" s="75"/>
      <c r="FUR737" s="75"/>
      <c r="FUS737" s="75"/>
      <c r="FUT737" s="75"/>
      <c r="FUU737" s="75"/>
      <c r="FUV737" s="75"/>
      <c r="FUW737" s="75"/>
      <c r="FUX737" s="75"/>
      <c r="FUY737" s="75"/>
      <c r="FUZ737" s="75"/>
      <c r="FVA737" s="75"/>
      <c r="FVB737" s="75"/>
      <c r="FVC737" s="75"/>
      <c r="FVD737" s="75"/>
      <c r="FVE737" s="75"/>
      <c r="FVF737" s="75"/>
      <c r="FVG737" s="75"/>
      <c r="FVH737" s="75"/>
      <c r="FVI737" s="75"/>
      <c r="FVJ737" s="75"/>
      <c r="FVK737" s="75"/>
      <c r="FVL737" s="75"/>
      <c r="FVM737" s="75"/>
      <c r="FVN737" s="75"/>
      <c r="FVO737" s="75"/>
      <c r="FVP737" s="75"/>
      <c r="FVQ737" s="75"/>
      <c r="FVR737" s="75"/>
      <c r="FVS737" s="75"/>
      <c r="FVT737" s="75"/>
      <c r="FVU737" s="75"/>
      <c r="FVV737" s="75"/>
      <c r="FVW737" s="75"/>
      <c r="FVX737" s="75"/>
      <c r="FVY737" s="75"/>
      <c r="FVZ737" s="75"/>
      <c r="FWA737" s="75"/>
      <c r="FWB737" s="75"/>
      <c r="FWC737" s="75"/>
      <c r="FWD737" s="75"/>
      <c r="FWE737" s="75"/>
      <c r="FWF737" s="75"/>
      <c r="FWG737" s="75"/>
      <c r="FWH737" s="75"/>
      <c r="FWI737" s="75"/>
      <c r="FWJ737" s="75"/>
      <c r="FWK737" s="75"/>
      <c r="FWL737" s="75"/>
      <c r="FWM737" s="75"/>
      <c r="FWN737" s="75"/>
      <c r="FWO737" s="75"/>
      <c r="FWP737" s="75"/>
      <c r="FWQ737" s="75"/>
      <c r="FWR737" s="75"/>
      <c r="FWS737" s="75"/>
      <c r="FWT737" s="75"/>
      <c r="FWU737" s="75"/>
      <c r="FWV737" s="75"/>
      <c r="FWW737" s="75"/>
      <c r="FWX737" s="75"/>
      <c r="FWY737" s="75"/>
      <c r="FWZ737" s="75"/>
      <c r="FXA737" s="75"/>
      <c r="FXB737" s="75"/>
      <c r="FXC737" s="75"/>
      <c r="FXD737" s="75"/>
      <c r="FXE737" s="75"/>
      <c r="FXF737" s="75"/>
      <c r="FXG737" s="75"/>
      <c r="FXH737" s="75"/>
      <c r="FXI737" s="75"/>
      <c r="FXJ737" s="75"/>
      <c r="FXK737" s="75"/>
      <c r="FXL737" s="75"/>
      <c r="FXM737" s="75"/>
      <c r="FXN737" s="75"/>
      <c r="FXO737" s="75"/>
      <c r="FXP737" s="75"/>
      <c r="FXQ737" s="75"/>
      <c r="FXR737" s="75"/>
      <c r="FXS737" s="75"/>
      <c r="FXT737" s="75"/>
      <c r="FXU737" s="75"/>
      <c r="FXV737" s="75"/>
      <c r="FXW737" s="75"/>
      <c r="FXX737" s="75"/>
      <c r="FXY737" s="75"/>
      <c r="FXZ737" s="75"/>
      <c r="FYA737" s="75"/>
      <c r="FYB737" s="75"/>
      <c r="FYC737" s="75"/>
      <c r="FYD737" s="75"/>
      <c r="FYE737" s="75"/>
      <c r="FYF737" s="75"/>
      <c r="FYG737" s="75"/>
      <c r="FYH737" s="75"/>
      <c r="FYI737" s="75"/>
      <c r="FYJ737" s="75"/>
      <c r="FYK737" s="75"/>
      <c r="FYL737" s="75"/>
      <c r="FYM737" s="75"/>
      <c r="FYN737" s="75"/>
      <c r="FYO737" s="75"/>
      <c r="FYP737" s="75"/>
      <c r="FYQ737" s="75"/>
      <c r="FYR737" s="75"/>
      <c r="FYS737" s="75"/>
      <c r="FYT737" s="75"/>
      <c r="FYU737" s="75"/>
      <c r="FYV737" s="75"/>
      <c r="FYW737" s="75"/>
      <c r="FYX737" s="75"/>
      <c r="FYY737" s="75"/>
      <c r="FYZ737" s="75"/>
      <c r="FZA737" s="75"/>
      <c r="FZB737" s="75"/>
      <c r="FZC737" s="75"/>
      <c r="FZD737" s="75"/>
      <c r="FZE737" s="75"/>
      <c r="FZF737" s="75"/>
      <c r="FZG737" s="75"/>
      <c r="FZH737" s="75"/>
      <c r="FZI737" s="75"/>
      <c r="FZJ737" s="75"/>
      <c r="FZK737" s="75"/>
      <c r="FZL737" s="75"/>
      <c r="FZM737" s="75"/>
      <c r="FZN737" s="75"/>
      <c r="FZO737" s="75"/>
      <c r="FZP737" s="75"/>
      <c r="FZQ737" s="75"/>
      <c r="FZR737" s="75"/>
      <c r="FZS737" s="75"/>
      <c r="FZT737" s="75"/>
      <c r="FZU737" s="75"/>
      <c r="FZV737" s="75"/>
      <c r="FZW737" s="75"/>
      <c r="FZX737" s="75"/>
      <c r="FZY737" s="75"/>
      <c r="FZZ737" s="75"/>
      <c r="GAA737" s="75"/>
      <c r="GAB737" s="75"/>
      <c r="GAC737" s="75"/>
      <c r="GAD737" s="75"/>
      <c r="GAE737" s="75"/>
      <c r="GAF737" s="75"/>
      <c r="GAG737" s="75"/>
      <c r="GAH737" s="75"/>
      <c r="GAI737" s="75"/>
      <c r="GAJ737" s="75"/>
      <c r="GAK737" s="75"/>
      <c r="GAL737" s="75"/>
      <c r="GAM737" s="75"/>
      <c r="GAN737" s="75"/>
      <c r="GAO737" s="75"/>
      <c r="GAP737" s="75"/>
      <c r="GAQ737" s="75"/>
      <c r="GAR737" s="75"/>
      <c r="GAS737" s="75"/>
      <c r="GAT737" s="75"/>
      <c r="GAU737" s="75"/>
      <c r="GAV737" s="75"/>
      <c r="GAW737" s="75"/>
      <c r="GAX737" s="75"/>
      <c r="GAY737" s="75"/>
      <c r="GAZ737" s="75"/>
      <c r="GBA737" s="75"/>
      <c r="GBB737" s="75"/>
      <c r="GBC737" s="75"/>
      <c r="GBD737" s="75"/>
      <c r="GBE737" s="75"/>
      <c r="GBF737" s="75"/>
      <c r="GBG737" s="75"/>
      <c r="GBH737" s="75"/>
      <c r="GBI737" s="75"/>
      <c r="GBJ737" s="75"/>
      <c r="GBK737" s="75"/>
      <c r="GBL737" s="75"/>
      <c r="GBM737" s="75"/>
      <c r="GBN737" s="75"/>
      <c r="GBO737" s="75"/>
      <c r="GBP737" s="75"/>
      <c r="GBQ737" s="75"/>
      <c r="GBR737" s="75"/>
      <c r="GBS737" s="75"/>
      <c r="GBT737" s="75"/>
      <c r="GBU737" s="75"/>
      <c r="GBV737" s="75"/>
      <c r="GBW737" s="75"/>
      <c r="GBX737" s="75"/>
      <c r="GBY737" s="75"/>
      <c r="GBZ737" s="75"/>
      <c r="GCA737" s="75"/>
      <c r="GCB737" s="75"/>
      <c r="GCC737" s="75"/>
      <c r="GCD737" s="75"/>
      <c r="GCE737" s="75"/>
      <c r="GCF737" s="75"/>
      <c r="GCG737" s="75"/>
      <c r="GCH737" s="75"/>
      <c r="GCI737" s="75"/>
      <c r="GCJ737" s="75"/>
      <c r="GCK737" s="75"/>
      <c r="GCL737" s="75"/>
      <c r="GCM737" s="75"/>
      <c r="GCN737" s="75"/>
      <c r="GCO737" s="75"/>
      <c r="GCP737" s="75"/>
      <c r="GCQ737" s="75"/>
      <c r="GCR737" s="75"/>
      <c r="GCS737" s="75"/>
      <c r="GCT737" s="75"/>
      <c r="GCU737" s="75"/>
      <c r="GCV737" s="75"/>
      <c r="GCW737" s="75"/>
      <c r="GCX737" s="75"/>
      <c r="GCY737" s="75"/>
      <c r="GCZ737" s="75"/>
      <c r="GDA737" s="75"/>
      <c r="GDB737" s="75"/>
      <c r="GDC737" s="75"/>
      <c r="GDD737" s="75"/>
      <c r="GDE737" s="75"/>
      <c r="GDF737" s="75"/>
      <c r="GDG737" s="75"/>
      <c r="GDH737" s="75"/>
      <c r="GDI737" s="75"/>
      <c r="GDJ737" s="75"/>
      <c r="GDK737" s="75"/>
      <c r="GDL737" s="75"/>
      <c r="GDM737" s="75"/>
      <c r="GDN737" s="75"/>
      <c r="GDO737" s="75"/>
      <c r="GDP737" s="75"/>
      <c r="GDQ737" s="75"/>
      <c r="GDR737" s="75"/>
      <c r="GDS737" s="75"/>
      <c r="GDT737" s="75"/>
      <c r="GDU737" s="75"/>
      <c r="GDV737" s="75"/>
      <c r="GDW737" s="75"/>
      <c r="GDX737" s="75"/>
      <c r="GDY737" s="75"/>
      <c r="GDZ737" s="75"/>
      <c r="GEA737" s="75"/>
      <c r="GEB737" s="75"/>
      <c r="GEC737" s="75"/>
      <c r="GED737" s="75"/>
      <c r="GEE737" s="75"/>
      <c r="GEF737" s="75"/>
      <c r="GEG737" s="75"/>
      <c r="GEH737" s="75"/>
      <c r="GEI737" s="75"/>
      <c r="GEJ737" s="75"/>
      <c r="GEK737" s="75"/>
      <c r="GEL737" s="75"/>
      <c r="GEM737" s="75"/>
      <c r="GEN737" s="75"/>
      <c r="GEO737" s="75"/>
      <c r="GEP737" s="75"/>
      <c r="GEQ737" s="75"/>
      <c r="GER737" s="75"/>
      <c r="GES737" s="75"/>
      <c r="GET737" s="75"/>
      <c r="GEU737" s="75"/>
      <c r="GEV737" s="75"/>
      <c r="GEW737" s="75"/>
      <c r="GEX737" s="75"/>
      <c r="GEY737" s="75"/>
      <c r="GEZ737" s="75"/>
      <c r="GFA737" s="75"/>
      <c r="GFB737" s="75"/>
      <c r="GFC737" s="75"/>
      <c r="GFD737" s="75"/>
      <c r="GFE737" s="75"/>
      <c r="GFF737" s="75"/>
      <c r="GFG737" s="75"/>
      <c r="GFH737" s="75"/>
      <c r="GFI737" s="75"/>
      <c r="GFJ737" s="75"/>
      <c r="GFK737" s="75"/>
      <c r="GFL737" s="75"/>
      <c r="GFM737" s="75"/>
      <c r="GFN737" s="75"/>
      <c r="GFO737" s="75"/>
      <c r="GFP737" s="75"/>
      <c r="GFQ737" s="75"/>
      <c r="GFR737" s="75"/>
      <c r="GFS737" s="75"/>
      <c r="GFT737" s="75"/>
      <c r="GFU737" s="75"/>
      <c r="GFV737" s="75"/>
      <c r="GFW737" s="75"/>
      <c r="GFX737" s="75"/>
      <c r="GFY737" s="75"/>
      <c r="GFZ737" s="75"/>
      <c r="GGA737" s="75"/>
      <c r="GGB737" s="75"/>
      <c r="GGC737" s="75"/>
      <c r="GGD737" s="75"/>
      <c r="GGE737" s="75"/>
      <c r="GGF737" s="75"/>
      <c r="GGG737" s="75"/>
      <c r="GGH737" s="75"/>
      <c r="GGI737" s="75"/>
      <c r="GGJ737" s="75"/>
      <c r="GGK737" s="75"/>
      <c r="GGL737" s="75"/>
      <c r="GGM737" s="75"/>
      <c r="GGN737" s="75"/>
      <c r="GGO737" s="75"/>
      <c r="GGP737" s="75"/>
      <c r="GGQ737" s="75"/>
      <c r="GGR737" s="75"/>
      <c r="GGS737" s="75"/>
      <c r="GGT737" s="75"/>
      <c r="GGU737" s="75"/>
      <c r="GGV737" s="75"/>
      <c r="GGW737" s="75"/>
      <c r="GGX737" s="75"/>
      <c r="GGY737" s="75"/>
      <c r="GGZ737" s="75"/>
      <c r="GHA737" s="75"/>
      <c r="GHB737" s="75"/>
      <c r="GHC737" s="75"/>
      <c r="GHD737" s="75"/>
      <c r="GHE737" s="75"/>
      <c r="GHF737" s="75"/>
      <c r="GHG737" s="75"/>
      <c r="GHH737" s="75"/>
      <c r="GHI737" s="75"/>
      <c r="GHJ737" s="75"/>
      <c r="GHK737" s="75"/>
      <c r="GHL737" s="75"/>
      <c r="GHM737" s="75"/>
      <c r="GHN737" s="75"/>
      <c r="GHO737" s="75"/>
      <c r="GHP737" s="75"/>
      <c r="GHQ737" s="75"/>
      <c r="GHR737" s="75"/>
      <c r="GHS737" s="75"/>
      <c r="GHT737" s="75"/>
      <c r="GHU737" s="75"/>
      <c r="GHV737" s="75"/>
      <c r="GHW737" s="75"/>
      <c r="GHX737" s="75"/>
      <c r="GHY737" s="75"/>
      <c r="GHZ737" s="75"/>
      <c r="GIA737" s="75"/>
      <c r="GIB737" s="75"/>
      <c r="GIC737" s="75"/>
      <c r="GID737" s="75"/>
      <c r="GIE737" s="75"/>
      <c r="GIF737" s="75"/>
      <c r="GIG737" s="75"/>
      <c r="GIH737" s="75"/>
      <c r="GII737" s="75"/>
      <c r="GIJ737" s="75"/>
      <c r="GIK737" s="75"/>
      <c r="GIL737" s="75"/>
      <c r="GIM737" s="75"/>
      <c r="GIN737" s="75"/>
      <c r="GIO737" s="75"/>
      <c r="GIP737" s="75"/>
      <c r="GIQ737" s="75"/>
      <c r="GIR737" s="75"/>
      <c r="GIS737" s="75"/>
      <c r="GIT737" s="75"/>
      <c r="GIU737" s="75"/>
      <c r="GIV737" s="75"/>
      <c r="GIW737" s="75"/>
      <c r="GIX737" s="75"/>
      <c r="GIY737" s="75"/>
      <c r="GIZ737" s="75"/>
      <c r="GJA737" s="75"/>
      <c r="GJB737" s="75"/>
      <c r="GJC737" s="75"/>
      <c r="GJD737" s="75"/>
      <c r="GJE737" s="75"/>
      <c r="GJF737" s="75"/>
      <c r="GJG737" s="75"/>
      <c r="GJH737" s="75"/>
      <c r="GJI737" s="75"/>
      <c r="GJJ737" s="75"/>
      <c r="GJK737" s="75"/>
      <c r="GJL737" s="75"/>
      <c r="GJM737" s="75"/>
      <c r="GJN737" s="75"/>
      <c r="GJO737" s="75"/>
      <c r="GJP737" s="75"/>
      <c r="GJQ737" s="75"/>
      <c r="GJR737" s="75"/>
      <c r="GJS737" s="75"/>
      <c r="GJT737" s="75"/>
      <c r="GJU737" s="75"/>
      <c r="GJV737" s="75"/>
      <c r="GJW737" s="75"/>
      <c r="GJX737" s="75"/>
      <c r="GJY737" s="75"/>
      <c r="GJZ737" s="75"/>
      <c r="GKA737" s="75"/>
      <c r="GKB737" s="75"/>
      <c r="GKC737" s="75"/>
      <c r="GKD737" s="75"/>
      <c r="GKE737" s="75"/>
      <c r="GKF737" s="75"/>
      <c r="GKG737" s="75"/>
      <c r="GKH737" s="75"/>
      <c r="GKI737" s="75"/>
      <c r="GKJ737" s="75"/>
      <c r="GKK737" s="75"/>
      <c r="GKL737" s="75"/>
      <c r="GKM737" s="75"/>
      <c r="GKN737" s="75"/>
      <c r="GKO737" s="75"/>
      <c r="GKP737" s="75"/>
      <c r="GKQ737" s="75"/>
      <c r="GKR737" s="75"/>
      <c r="GKS737" s="75"/>
      <c r="GKT737" s="75"/>
      <c r="GKU737" s="75"/>
      <c r="GKV737" s="75"/>
      <c r="GKW737" s="75"/>
      <c r="GKX737" s="75"/>
      <c r="GKY737" s="75"/>
      <c r="GKZ737" s="75"/>
      <c r="GLA737" s="75"/>
      <c r="GLB737" s="75"/>
      <c r="GLC737" s="75"/>
      <c r="GLD737" s="75"/>
      <c r="GLE737" s="75"/>
      <c r="GLF737" s="75"/>
      <c r="GLG737" s="75"/>
      <c r="GLH737" s="75"/>
      <c r="GLI737" s="75"/>
      <c r="GLJ737" s="75"/>
      <c r="GLK737" s="75"/>
      <c r="GLL737" s="75"/>
      <c r="GLM737" s="75"/>
      <c r="GLN737" s="75"/>
      <c r="GLO737" s="75"/>
      <c r="GLP737" s="75"/>
      <c r="GLQ737" s="75"/>
      <c r="GLR737" s="75"/>
      <c r="GLS737" s="75"/>
      <c r="GLT737" s="75"/>
      <c r="GLU737" s="75"/>
      <c r="GLV737" s="75"/>
      <c r="GLW737" s="75"/>
      <c r="GLX737" s="75"/>
      <c r="GLY737" s="75"/>
      <c r="GLZ737" s="75"/>
      <c r="GMA737" s="75"/>
      <c r="GMB737" s="75"/>
      <c r="GMC737" s="75"/>
      <c r="GMD737" s="75"/>
      <c r="GME737" s="75"/>
      <c r="GMF737" s="75"/>
      <c r="GMG737" s="75"/>
      <c r="GMH737" s="75"/>
      <c r="GMI737" s="75"/>
      <c r="GMJ737" s="75"/>
      <c r="GMK737" s="75"/>
      <c r="GML737" s="75"/>
      <c r="GMM737" s="75"/>
      <c r="GMN737" s="75"/>
      <c r="GMO737" s="75"/>
      <c r="GMP737" s="75"/>
      <c r="GMQ737" s="75"/>
      <c r="GMR737" s="75"/>
      <c r="GMS737" s="75"/>
      <c r="GMT737" s="75"/>
      <c r="GMU737" s="75"/>
      <c r="GMV737" s="75"/>
      <c r="GMW737" s="75"/>
      <c r="GMX737" s="75"/>
      <c r="GMY737" s="75"/>
      <c r="GMZ737" s="75"/>
      <c r="GNA737" s="75"/>
      <c r="GNB737" s="75"/>
      <c r="GNC737" s="75"/>
      <c r="GND737" s="75"/>
      <c r="GNE737" s="75"/>
      <c r="GNF737" s="75"/>
      <c r="GNG737" s="75"/>
      <c r="GNH737" s="75"/>
      <c r="GNI737" s="75"/>
      <c r="GNJ737" s="75"/>
      <c r="GNK737" s="75"/>
      <c r="GNL737" s="75"/>
      <c r="GNM737" s="75"/>
      <c r="GNN737" s="75"/>
      <c r="GNO737" s="75"/>
      <c r="GNP737" s="75"/>
      <c r="GNQ737" s="75"/>
      <c r="GNR737" s="75"/>
      <c r="GNS737" s="75"/>
      <c r="GNT737" s="75"/>
      <c r="GNU737" s="75"/>
      <c r="GNV737" s="75"/>
      <c r="GNW737" s="75"/>
      <c r="GNX737" s="75"/>
      <c r="GNY737" s="75"/>
      <c r="GNZ737" s="75"/>
      <c r="GOA737" s="75"/>
      <c r="GOB737" s="75"/>
      <c r="GOC737" s="75"/>
      <c r="GOD737" s="75"/>
      <c r="GOE737" s="75"/>
      <c r="GOF737" s="75"/>
      <c r="GOG737" s="75"/>
      <c r="GOH737" s="75"/>
      <c r="GOI737" s="75"/>
      <c r="GOJ737" s="75"/>
      <c r="GOK737" s="75"/>
      <c r="GOL737" s="75"/>
      <c r="GOM737" s="75"/>
      <c r="GON737" s="75"/>
      <c r="GOO737" s="75"/>
      <c r="GOP737" s="75"/>
      <c r="GOQ737" s="75"/>
      <c r="GOR737" s="75"/>
      <c r="GOS737" s="75"/>
      <c r="GOT737" s="75"/>
      <c r="GOU737" s="75"/>
      <c r="GOV737" s="75"/>
      <c r="GOW737" s="75"/>
      <c r="GOX737" s="75"/>
      <c r="GOY737" s="75"/>
      <c r="GOZ737" s="75"/>
      <c r="GPA737" s="75"/>
      <c r="GPB737" s="75"/>
      <c r="GPC737" s="75"/>
      <c r="GPD737" s="75"/>
      <c r="GPE737" s="75"/>
      <c r="GPF737" s="75"/>
      <c r="GPG737" s="75"/>
      <c r="GPH737" s="75"/>
      <c r="GPI737" s="75"/>
      <c r="GPJ737" s="75"/>
      <c r="GPK737" s="75"/>
      <c r="GPL737" s="75"/>
      <c r="GPM737" s="75"/>
      <c r="GPN737" s="75"/>
      <c r="GPO737" s="75"/>
      <c r="GPP737" s="75"/>
      <c r="GPQ737" s="75"/>
      <c r="GPR737" s="75"/>
      <c r="GPS737" s="75"/>
      <c r="GPT737" s="75"/>
      <c r="GPU737" s="75"/>
      <c r="GPV737" s="75"/>
      <c r="GPW737" s="75"/>
      <c r="GPX737" s="75"/>
      <c r="GPY737" s="75"/>
      <c r="GPZ737" s="75"/>
      <c r="GQA737" s="75"/>
      <c r="GQB737" s="75"/>
      <c r="GQC737" s="75"/>
      <c r="GQD737" s="75"/>
      <c r="GQE737" s="75"/>
      <c r="GQF737" s="75"/>
      <c r="GQG737" s="75"/>
      <c r="GQH737" s="75"/>
      <c r="GQI737" s="75"/>
      <c r="GQJ737" s="75"/>
      <c r="GQK737" s="75"/>
      <c r="GQL737" s="75"/>
      <c r="GQM737" s="75"/>
      <c r="GQN737" s="75"/>
      <c r="GQO737" s="75"/>
      <c r="GQP737" s="75"/>
      <c r="GQQ737" s="75"/>
      <c r="GQR737" s="75"/>
      <c r="GQS737" s="75"/>
      <c r="GQT737" s="75"/>
      <c r="GQU737" s="75"/>
      <c r="GQV737" s="75"/>
      <c r="GQW737" s="75"/>
      <c r="GQX737" s="75"/>
      <c r="GQY737" s="75"/>
      <c r="GQZ737" s="75"/>
      <c r="GRA737" s="75"/>
      <c r="GRB737" s="75"/>
      <c r="GRC737" s="75"/>
      <c r="GRD737" s="75"/>
      <c r="GRE737" s="75"/>
      <c r="GRF737" s="75"/>
      <c r="GRG737" s="75"/>
      <c r="GRH737" s="75"/>
      <c r="GRI737" s="75"/>
      <c r="GRJ737" s="75"/>
      <c r="GRK737" s="75"/>
      <c r="GRL737" s="75"/>
      <c r="GRM737" s="75"/>
      <c r="GRN737" s="75"/>
      <c r="GRO737" s="75"/>
      <c r="GRP737" s="75"/>
      <c r="GRQ737" s="75"/>
      <c r="GRR737" s="75"/>
      <c r="GRS737" s="75"/>
      <c r="GRT737" s="75"/>
      <c r="GRU737" s="75"/>
      <c r="GRV737" s="75"/>
      <c r="GRW737" s="75"/>
      <c r="GRX737" s="75"/>
      <c r="GRY737" s="75"/>
      <c r="GRZ737" s="75"/>
      <c r="GSA737" s="75"/>
      <c r="GSB737" s="75"/>
      <c r="GSC737" s="75"/>
      <c r="GSD737" s="75"/>
      <c r="GSE737" s="75"/>
      <c r="GSF737" s="75"/>
      <c r="GSG737" s="75"/>
      <c r="GSH737" s="75"/>
      <c r="GSI737" s="75"/>
      <c r="GSJ737" s="75"/>
      <c r="GSK737" s="75"/>
      <c r="GSL737" s="75"/>
      <c r="GSM737" s="75"/>
      <c r="GSN737" s="75"/>
      <c r="GSO737" s="75"/>
      <c r="GSP737" s="75"/>
      <c r="GSQ737" s="75"/>
      <c r="GSR737" s="75"/>
      <c r="GSS737" s="75"/>
      <c r="GST737" s="75"/>
      <c r="GSU737" s="75"/>
      <c r="GSV737" s="75"/>
      <c r="GSW737" s="75"/>
      <c r="GSX737" s="75"/>
      <c r="GSY737" s="75"/>
      <c r="GSZ737" s="75"/>
      <c r="GTA737" s="75"/>
      <c r="GTB737" s="75"/>
      <c r="GTC737" s="75"/>
      <c r="GTD737" s="75"/>
      <c r="GTE737" s="75"/>
      <c r="GTF737" s="75"/>
      <c r="GTG737" s="75"/>
      <c r="GTH737" s="75"/>
      <c r="GTI737" s="75"/>
      <c r="GTJ737" s="75"/>
      <c r="GTK737" s="75"/>
      <c r="GTL737" s="75"/>
      <c r="GTM737" s="75"/>
      <c r="GTN737" s="75"/>
      <c r="GTO737" s="75"/>
      <c r="GTP737" s="75"/>
      <c r="GTQ737" s="75"/>
      <c r="GTR737" s="75"/>
      <c r="GTS737" s="75"/>
      <c r="GTT737" s="75"/>
      <c r="GTU737" s="75"/>
      <c r="GTV737" s="75"/>
      <c r="GTW737" s="75"/>
      <c r="GTX737" s="75"/>
      <c r="GTY737" s="75"/>
      <c r="GTZ737" s="75"/>
      <c r="GUA737" s="75"/>
      <c r="GUB737" s="75"/>
      <c r="GUC737" s="75"/>
      <c r="GUD737" s="75"/>
      <c r="GUE737" s="75"/>
      <c r="GUF737" s="75"/>
      <c r="GUG737" s="75"/>
      <c r="GUH737" s="75"/>
      <c r="GUI737" s="75"/>
      <c r="GUJ737" s="75"/>
      <c r="GUK737" s="75"/>
      <c r="GUL737" s="75"/>
      <c r="GUM737" s="75"/>
      <c r="GUN737" s="75"/>
      <c r="GUO737" s="75"/>
      <c r="GUP737" s="75"/>
      <c r="GUQ737" s="75"/>
      <c r="GUR737" s="75"/>
      <c r="GUS737" s="75"/>
      <c r="GUT737" s="75"/>
      <c r="GUU737" s="75"/>
      <c r="GUV737" s="75"/>
      <c r="GUW737" s="75"/>
      <c r="GUX737" s="75"/>
      <c r="GUY737" s="75"/>
      <c r="GUZ737" s="75"/>
      <c r="GVA737" s="75"/>
      <c r="GVB737" s="75"/>
      <c r="GVC737" s="75"/>
      <c r="GVD737" s="75"/>
      <c r="GVE737" s="75"/>
      <c r="GVF737" s="75"/>
      <c r="GVG737" s="75"/>
      <c r="GVH737" s="75"/>
      <c r="GVI737" s="75"/>
      <c r="GVJ737" s="75"/>
      <c r="GVK737" s="75"/>
      <c r="GVL737" s="75"/>
      <c r="GVM737" s="75"/>
      <c r="GVN737" s="75"/>
      <c r="GVO737" s="75"/>
      <c r="GVP737" s="75"/>
      <c r="GVQ737" s="75"/>
      <c r="GVR737" s="75"/>
      <c r="GVS737" s="75"/>
      <c r="GVT737" s="75"/>
      <c r="GVU737" s="75"/>
      <c r="GVV737" s="75"/>
      <c r="GVW737" s="75"/>
      <c r="GVX737" s="75"/>
      <c r="GVY737" s="75"/>
      <c r="GVZ737" s="75"/>
      <c r="GWA737" s="75"/>
      <c r="GWB737" s="75"/>
      <c r="GWC737" s="75"/>
      <c r="GWD737" s="75"/>
      <c r="GWE737" s="75"/>
      <c r="GWF737" s="75"/>
      <c r="GWG737" s="75"/>
      <c r="GWH737" s="75"/>
      <c r="GWI737" s="75"/>
      <c r="GWJ737" s="75"/>
      <c r="GWK737" s="75"/>
      <c r="GWL737" s="75"/>
      <c r="GWM737" s="75"/>
      <c r="GWN737" s="75"/>
      <c r="GWO737" s="75"/>
      <c r="GWP737" s="75"/>
      <c r="GWQ737" s="75"/>
      <c r="GWR737" s="75"/>
      <c r="GWS737" s="75"/>
      <c r="GWT737" s="75"/>
      <c r="GWU737" s="75"/>
      <c r="GWV737" s="75"/>
      <c r="GWW737" s="75"/>
      <c r="GWX737" s="75"/>
      <c r="GWY737" s="75"/>
      <c r="GWZ737" s="75"/>
      <c r="GXA737" s="75"/>
      <c r="GXB737" s="75"/>
      <c r="GXC737" s="75"/>
      <c r="GXD737" s="75"/>
      <c r="GXE737" s="75"/>
      <c r="GXF737" s="75"/>
      <c r="GXG737" s="75"/>
      <c r="GXH737" s="75"/>
      <c r="GXI737" s="75"/>
      <c r="GXJ737" s="75"/>
      <c r="GXK737" s="75"/>
      <c r="GXL737" s="75"/>
      <c r="GXM737" s="75"/>
      <c r="GXN737" s="75"/>
      <c r="GXO737" s="75"/>
      <c r="GXP737" s="75"/>
      <c r="GXQ737" s="75"/>
      <c r="GXR737" s="75"/>
      <c r="GXS737" s="75"/>
      <c r="GXT737" s="75"/>
      <c r="GXU737" s="75"/>
      <c r="GXV737" s="75"/>
      <c r="GXW737" s="75"/>
      <c r="GXX737" s="75"/>
      <c r="GXY737" s="75"/>
      <c r="GXZ737" s="75"/>
      <c r="GYA737" s="75"/>
      <c r="GYB737" s="75"/>
      <c r="GYC737" s="75"/>
      <c r="GYD737" s="75"/>
      <c r="GYE737" s="75"/>
      <c r="GYF737" s="75"/>
      <c r="GYG737" s="75"/>
      <c r="GYH737" s="75"/>
      <c r="GYI737" s="75"/>
      <c r="GYJ737" s="75"/>
      <c r="GYK737" s="75"/>
      <c r="GYL737" s="75"/>
      <c r="GYM737" s="75"/>
      <c r="GYN737" s="75"/>
      <c r="GYO737" s="75"/>
      <c r="GYP737" s="75"/>
      <c r="GYQ737" s="75"/>
      <c r="GYR737" s="75"/>
      <c r="GYS737" s="75"/>
      <c r="GYT737" s="75"/>
      <c r="GYU737" s="75"/>
      <c r="GYV737" s="75"/>
      <c r="GYW737" s="75"/>
      <c r="GYX737" s="75"/>
      <c r="GYY737" s="75"/>
      <c r="GYZ737" s="75"/>
      <c r="GZA737" s="75"/>
      <c r="GZB737" s="75"/>
      <c r="GZC737" s="75"/>
      <c r="GZD737" s="75"/>
      <c r="GZE737" s="75"/>
      <c r="GZF737" s="75"/>
      <c r="GZG737" s="75"/>
      <c r="GZH737" s="75"/>
      <c r="GZI737" s="75"/>
      <c r="GZJ737" s="75"/>
      <c r="GZK737" s="75"/>
      <c r="GZL737" s="75"/>
      <c r="GZM737" s="75"/>
      <c r="GZN737" s="75"/>
      <c r="GZO737" s="75"/>
      <c r="GZP737" s="75"/>
      <c r="GZQ737" s="75"/>
      <c r="GZR737" s="75"/>
      <c r="GZS737" s="75"/>
      <c r="GZT737" s="75"/>
      <c r="GZU737" s="75"/>
      <c r="GZV737" s="75"/>
      <c r="GZW737" s="75"/>
      <c r="GZX737" s="75"/>
      <c r="GZY737" s="75"/>
      <c r="GZZ737" s="75"/>
      <c r="HAA737" s="75"/>
      <c r="HAB737" s="75"/>
      <c r="HAC737" s="75"/>
      <c r="HAD737" s="75"/>
      <c r="HAE737" s="75"/>
      <c r="HAF737" s="75"/>
      <c r="HAG737" s="75"/>
      <c r="HAH737" s="75"/>
      <c r="HAI737" s="75"/>
      <c r="HAJ737" s="75"/>
      <c r="HAK737" s="75"/>
      <c r="HAL737" s="75"/>
      <c r="HAM737" s="75"/>
      <c r="HAN737" s="75"/>
      <c r="HAO737" s="75"/>
      <c r="HAP737" s="75"/>
      <c r="HAQ737" s="75"/>
      <c r="HAR737" s="75"/>
      <c r="HAS737" s="75"/>
      <c r="HAT737" s="75"/>
      <c r="HAU737" s="75"/>
      <c r="HAV737" s="75"/>
      <c r="HAW737" s="75"/>
      <c r="HAX737" s="75"/>
      <c r="HAY737" s="75"/>
      <c r="HAZ737" s="75"/>
      <c r="HBA737" s="75"/>
      <c r="HBB737" s="75"/>
      <c r="HBC737" s="75"/>
      <c r="HBD737" s="75"/>
      <c r="HBE737" s="75"/>
      <c r="HBF737" s="75"/>
      <c r="HBG737" s="75"/>
      <c r="HBH737" s="75"/>
      <c r="HBI737" s="75"/>
      <c r="HBJ737" s="75"/>
      <c r="HBK737" s="75"/>
      <c r="HBL737" s="75"/>
      <c r="HBM737" s="75"/>
      <c r="HBN737" s="75"/>
      <c r="HBO737" s="75"/>
      <c r="HBP737" s="75"/>
      <c r="HBQ737" s="75"/>
      <c r="HBR737" s="75"/>
      <c r="HBS737" s="75"/>
      <c r="HBT737" s="75"/>
      <c r="HBU737" s="75"/>
      <c r="HBV737" s="75"/>
      <c r="HBW737" s="75"/>
      <c r="HBX737" s="75"/>
      <c r="HBY737" s="75"/>
      <c r="HBZ737" s="75"/>
      <c r="HCA737" s="75"/>
      <c r="HCB737" s="75"/>
      <c r="HCC737" s="75"/>
      <c r="HCD737" s="75"/>
      <c r="HCE737" s="75"/>
      <c r="HCF737" s="75"/>
      <c r="HCG737" s="75"/>
      <c r="HCH737" s="75"/>
      <c r="HCI737" s="75"/>
      <c r="HCJ737" s="75"/>
      <c r="HCK737" s="75"/>
      <c r="HCL737" s="75"/>
      <c r="HCM737" s="75"/>
      <c r="HCN737" s="75"/>
      <c r="HCO737" s="75"/>
      <c r="HCP737" s="75"/>
      <c r="HCQ737" s="75"/>
      <c r="HCR737" s="75"/>
      <c r="HCS737" s="75"/>
      <c r="HCT737" s="75"/>
      <c r="HCU737" s="75"/>
      <c r="HCV737" s="75"/>
      <c r="HCW737" s="75"/>
      <c r="HCX737" s="75"/>
      <c r="HCY737" s="75"/>
      <c r="HCZ737" s="75"/>
      <c r="HDA737" s="75"/>
      <c r="HDB737" s="75"/>
      <c r="HDC737" s="75"/>
      <c r="HDD737" s="75"/>
      <c r="HDE737" s="75"/>
      <c r="HDF737" s="75"/>
      <c r="HDG737" s="75"/>
      <c r="HDH737" s="75"/>
      <c r="HDI737" s="75"/>
      <c r="HDJ737" s="75"/>
      <c r="HDK737" s="75"/>
      <c r="HDL737" s="75"/>
      <c r="HDM737" s="75"/>
      <c r="HDN737" s="75"/>
      <c r="HDO737" s="75"/>
      <c r="HDP737" s="75"/>
      <c r="HDQ737" s="75"/>
      <c r="HDR737" s="75"/>
      <c r="HDS737" s="75"/>
      <c r="HDT737" s="75"/>
      <c r="HDU737" s="75"/>
      <c r="HDV737" s="75"/>
      <c r="HDW737" s="75"/>
      <c r="HDX737" s="75"/>
      <c r="HDY737" s="75"/>
      <c r="HDZ737" s="75"/>
      <c r="HEA737" s="75"/>
      <c r="HEB737" s="75"/>
      <c r="HEC737" s="75"/>
      <c r="HED737" s="75"/>
      <c r="HEE737" s="75"/>
      <c r="HEF737" s="75"/>
      <c r="HEG737" s="75"/>
      <c r="HEH737" s="75"/>
      <c r="HEI737" s="75"/>
      <c r="HEJ737" s="75"/>
      <c r="HEK737" s="75"/>
      <c r="HEL737" s="75"/>
      <c r="HEM737" s="75"/>
      <c r="HEN737" s="75"/>
      <c r="HEO737" s="75"/>
      <c r="HEP737" s="75"/>
      <c r="HEQ737" s="75"/>
      <c r="HER737" s="75"/>
      <c r="HES737" s="75"/>
      <c r="HET737" s="75"/>
      <c r="HEU737" s="75"/>
      <c r="HEV737" s="75"/>
      <c r="HEW737" s="75"/>
      <c r="HEX737" s="75"/>
      <c r="HEY737" s="75"/>
      <c r="HEZ737" s="75"/>
      <c r="HFA737" s="75"/>
      <c r="HFB737" s="75"/>
      <c r="HFC737" s="75"/>
      <c r="HFD737" s="75"/>
      <c r="HFE737" s="75"/>
      <c r="HFF737" s="75"/>
      <c r="HFG737" s="75"/>
      <c r="HFH737" s="75"/>
      <c r="HFI737" s="75"/>
      <c r="HFJ737" s="75"/>
      <c r="HFK737" s="75"/>
      <c r="HFL737" s="75"/>
      <c r="HFM737" s="75"/>
      <c r="HFN737" s="75"/>
      <c r="HFO737" s="75"/>
      <c r="HFP737" s="75"/>
      <c r="HFQ737" s="75"/>
      <c r="HFR737" s="75"/>
      <c r="HFS737" s="75"/>
      <c r="HFT737" s="75"/>
      <c r="HFU737" s="75"/>
      <c r="HFV737" s="75"/>
      <c r="HFW737" s="75"/>
      <c r="HFX737" s="75"/>
      <c r="HFY737" s="75"/>
      <c r="HFZ737" s="75"/>
      <c r="HGA737" s="75"/>
      <c r="HGB737" s="75"/>
      <c r="HGC737" s="75"/>
      <c r="HGD737" s="75"/>
      <c r="HGE737" s="75"/>
      <c r="HGF737" s="75"/>
      <c r="HGG737" s="75"/>
      <c r="HGH737" s="75"/>
      <c r="HGI737" s="75"/>
      <c r="HGJ737" s="75"/>
      <c r="HGK737" s="75"/>
      <c r="HGL737" s="75"/>
      <c r="HGM737" s="75"/>
      <c r="HGN737" s="75"/>
      <c r="HGO737" s="75"/>
      <c r="HGP737" s="75"/>
      <c r="HGQ737" s="75"/>
      <c r="HGR737" s="75"/>
      <c r="HGS737" s="75"/>
      <c r="HGT737" s="75"/>
      <c r="HGU737" s="75"/>
      <c r="HGV737" s="75"/>
      <c r="HGW737" s="75"/>
      <c r="HGX737" s="75"/>
      <c r="HGY737" s="75"/>
      <c r="HGZ737" s="75"/>
      <c r="HHA737" s="75"/>
      <c r="HHB737" s="75"/>
      <c r="HHC737" s="75"/>
      <c r="HHD737" s="75"/>
      <c r="HHE737" s="75"/>
      <c r="HHF737" s="75"/>
      <c r="HHG737" s="75"/>
      <c r="HHH737" s="75"/>
      <c r="HHI737" s="75"/>
      <c r="HHJ737" s="75"/>
      <c r="HHK737" s="75"/>
      <c r="HHL737" s="75"/>
      <c r="HHM737" s="75"/>
      <c r="HHN737" s="75"/>
      <c r="HHO737" s="75"/>
      <c r="HHP737" s="75"/>
      <c r="HHQ737" s="75"/>
      <c r="HHR737" s="75"/>
      <c r="HHS737" s="75"/>
      <c r="HHT737" s="75"/>
      <c r="HHU737" s="75"/>
      <c r="HHV737" s="75"/>
      <c r="HHW737" s="75"/>
      <c r="HHX737" s="75"/>
      <c r="HHY737" s="75"/>
      <c r="HHZ737" s="75"/>
      <c r="HIA737" s="75"/>
      <c r="HIB737" s="75"/>
      <c r="HIC737" s="75"/>
      <c r="HID737" s="75"/>
      <c r="HIE737" s="75"/>
      <c r="HIF737" s="75"/>
      <c r="HIG737" s="75"/>
      <c r="HIH737" s="75"/>
      <c r="HII737" s="75"/>
      <c r="HIJ737" s="75"/>
      <c r="HIK737" s="75"/>
      <c r="HIL737" s="75"/>
      <c r="HIM737" s="75"/>
      <c r="HIN737" s="75"/>
      <c r="HIO737" s="75"/>
      <c r="HIP737" s="75"/>
      <c r="HIQ737" s="75"/>
      <c r="HIR737" s="75"/>
      <c r="HIS737" s="75"/>
      <c r="HIT737" s="75"/>
      <c r="HIU737" s="75"/>
      <c r="HIV737" s="75"/>
      <c r="HIW737" s="75"/>
      <c r="HIX737" s="75"/>
      <c r="HIY737" s="75"/>
      <c r="HIZ737" s="75"/>
      <c r="HJA737" s="75"/>
      <c r="HJB737" s="75"/>
      <c r="HJC737" s="75"/>
      <c r="HJD737" s="75"/>
      <c r="HJE737" s="75"/>
      <c r="HJF737" s="75"/>
      <c r="HJG737" s="75"/>
      <c r="HJH737" s="75"/>
      <c r="HJI737" s="75"/>
      <c r="HJJ737" s="75"/>
      <c r="HJK737" s="75"/>
      <c r="HJL737" s="75"/>
      <c r="HJM737" s="75"/>
      <c r="HJN737" s="75"/>
      <c r="HJO737" s="75"/>
      <c r="HJP737" s="75"/>
      <c r="HJQ737" s="75"/>
      <c r="HJR737" s="75"/>
      <c r="HJS737" s="75"/>
      <c r="HJT737" s="75"/>
      <c r="HJU737" s="75"/>
      <c r="HJV737" s="75"/>
      <c r="HJW737" s="75"/>
      <c r="HJX737" s="75"/>
      <c r="HJY737" s="75"/>
      <c r="HJZ737" s="75"/>
      <c r="HKA737" s="75"/>
      <c r="HKB737" s="75"/>
      <c r="HKC737" s="75"/>
      <c r="HKD737" s="75"/>
      <c r="HKE737" s="75"/>
      <c r="HKF737" s="75"/>
      <c r="HKG737" s="75"/>
      <c r="HKH737" s="75"/>
      <c r="HKI737" s="75"/>
      <c r="HKJ737" s="75"/>
      <c r="HKK737" s="75"/>
      <c r="HKL737" s="75"/>
      <c r="HKM737" s="75"/>
      <c r="HKN737" s="75"/>
      <c r="HKO737" s="75"/>
      <c r="HKP737" s="75"/>
      <c r="HKQ737" s="75"/>
      <c r="HKR737" s="75"/>
      <c r="HKS737" s="75"/>
      <c r="HKT737" s="75"/>
      <c r="HKU737" s="75"/>
      <c r="HKV737" s="75"/>
      <c r="HKW737" s="75"/>
      <c r="HKX737" s="75"/>
      <c r="HKY737" s="75"/>
      <c r="HKZ737" s="75"/>
      <c r="HLA737" s="75"/>
      <c r="HLB737" s="75"/>
      <c r="HLC737" s="75"/>
      <c r="HLD737" s="75"/>
      <c r="HLE737" s="75"/>
      <c r="HLF737" s="75"/>
      <c r="HLG737" s="75"/>
      <c r="HLH737" s="75"/>
      <c r="HLI737" s="75"/>
      <c r="HLJ737" s="75"/>
      <c r="HLK737" s="75"/>
      <c r="HLL737" s="75"/>
      <c r="HLM737" s="75"/>
      <c r="HLN737" s="75"/>
      <c r="HLO737" s="75"/>
      <c r="HLP737" s="75"/>
      <c r="HLQ737" s="75"/>
      <c r="HLR737" s="75"/>
      <c r="HLS737" s="75"/>
      <c r="HLT737" s="75"/>
      <c r="HLU737" s="75"/>
      <c r="HLV737" s="75"/>
      <c r="HLW737" s="75"/>
      <c r="HLX737" s="75"/>
      <c r="HLY737" s="75"/>
      <c r="HLZ737" s="75"/>
      <c r="HMA737" s="75"/>
      <c r="HMB737" s="75"/>
      <c r="HMC737" s="75"/>
      <c r="HMD737" s="75"/>
      <c r="HME737" s="75"/>
      <c r="HMF737" s="75"/>
      <c r="HMG737" s="75"/>
      <c r="HMH737" s="75"/>
      <c r="HMI737" s="75"/>
      <c r="HMJ737" s="75"/>
      <c r="HMK737" s="75"/>
      <c r="HML737" s="75"/>
      <c r="HMM737" s="75"/>
      <c r="HMN737" s="75"/>
      <c r="HMO737" s="75"/>
      <c r="HMP737" s="75"/>
      <c r="HMQ737" s="75"/>
      <c r="HMR737" s="75"/>
      <c r="HMS737" s="75"/>
      <c r="HMT737" s="75"/>
      <c r="HMU737" s="75"/>
      <c r="HMV737" s="75"/>
      <c r="HMW737" s="75"/>
      <c r="HMX737" s="75"/>
      <c r="HMY737" s="75"/>
      <c r="HMZ737" s="75"/>
      <c r="HNA737" s="75"/>
      <c r="HNB737" s="75"/>
      <c r="HNC737" s="75"/>
      <c r="HND737" s="75"/>
      <c r="HNE737" s="75"/>
      <c r="HNF737" s="75"/>
      <c r="HNG737" s="75"/>
      <c r="HNH737" s="75"/>
      <c r="HNI737" s="75"/>
      <c r="HNJ737" s="75"/>
      <c r="HNK737" s="75"/>
      <c r="HNL737" s="75"/>
      <c r="HNM737" s="75"/>
      <c r="HNN737" s="75"/>
      <c r="HNO737" s="75"/>
      <c r="HNP737" s="75"/>
      <c r="HNQ737" s="75"/>
      <c r="HNR737" s="75"/>
      <c r="HNS737" s="75"/>
      <c r="HNT737" s="75"/>
      <c r="HNU737" s="75"/>
      <c r="HNV737" s="75"/>
      <c r="HNW737" s="75"/>
      <c r="HNX737" s="75"/>
      <c r="HNY737" s="75"/>
      <c r="HNZ737" s="75"/>
      <c r="HOA737" s="75"/>
      <c r="HOB737" s="75"/>
      <c r="HOC737" s="75"/>
      <c r="HOD737" s="75"/>
      <c r="HOE737" s="75"/>
      <c r="HOF737" s="75"/>
      <c r="HOG737" s="75"/>
      <c r="HOH737" s="75"/>
      <c r="HOI737" s="75"/>
      <c r="HOJ737" s="75"/>
      <c r="HOK737" s="75"/>
      <c r="HOL737" s="75"/>
      <c r="HOM737" s="75"/>
      <c r="HON737" s="75"/>
      <c r="HOO737" s="75"/>
      <c r="HOP737" s="75"/>
      <c r="HOQ737" s="75"/>
      <c r="HOR737" s="75"/>
      <c r="HOS737" s="75"/>
      <c r="HOT737" s="75"/>
      <c r="HOU737" s="75"/>
      <c r="HOV737" s="75"/>
      <c r="HOW737" s="75"/>
      <c r="HOX737" s="75"/>
      <c r="HOY737" s="75"/>
      <c r="HOZ737" s="75"/>
      <c r="HPA737" s="75"/>
      <c r="HPB737" s="75"/>
      <c r="HPC737" s="75"/>
      <c r="HPD737" s="75"/>
      <c r="HPE737" s="75"/>
      <c r="HPF737" s="75"/>
      <c r="HPG737" s="75"/>
      <c r="HPH737" s="75"/>
      <c r="HPI737" s="75"/>
      <c r="HPJ737" s="75"/>
      <c r="HPK737" s="75"/>
      <c r="HPL737" s="75"/>
      <c r="HPM737" s="75"/>
      <c r="HPN737" s="75"/>
      <c r="HPO737" s="75"/>
      <c r="HPP737" s="75"/>
      <c r="HPQ737" s="75"/>
      <c r="HPR737" s="75"/>
      <c r="HPS737" s="75"/>
      <c r="HPT737" s="75"/>
      <c r="HPU737" s="75"/>
      <c r="HPV737" s="75"/>
      <c r="HPW737" s="75"/>
      <c r="HPX737" s="75"/>
      <c r="HPY737" s="75"/>
      <c r="HPZ737" s="75"/>
      <c r="HQA737" s="75"/>
      <c r="HQB737" s="75"/>
      <c r="HQC737" s="75"/>
      <c r="HQD737" s="75"/>
      <c r="HQE737" s="75"/>
      <c r="HQF737" s="75"/>
      <c r="HQG737" s="75"/>
      <c r="HQH737" s="75"/>
      <c r="HQI737" s="75"/>
      <c r="HQJ737" s="75"/>
      <c r="HQK737" s="75"/>
      <c r="HQL737" s="75"/>
      <c r="HQM737" s="75"/>
      <c r="HQN737" s="75"/>
      <c r="HQO737" s="75"/>
      <c r="HQP737" s="75"/>
      <c r="HQQ737" s="75"/>
      <c r="HQR737" s="75"/>
      <c r="HQS737" s="75"/>
      <c r="HQT737" s="75"/>
      <c r="HQU737" s="75"/>
      <c r="HQV737" s="75"/>
      <c r="HQW737" s="75"/>
      <c r="HQX737" s="75"/>
      <c r="HQY737" s="75"/>
      <c r="HQZ737" s="75"/>
      <c r="HRA737" s="75"/>
      <c r="HRB737" s="75"/>
      <c r="HRC737" s="75"/>
      <c r="HRD737" s="75"/>
      <c r="HRE737" s="75"/>
      <c r="HRF737" s="75"/>
      <c r="HRG737" s="75"/>
      <c r="HRH737" s="75"/>
      <c r="HRI737" s="75"/>
      <c r="HRJ737" s="75"/>
      <c r="HRK737" s="75"/>
      <c r="HRL737" s="75"/>
      <c r="HRM737" s="75"/>
      <c r="HRN737" s="75"/>
      <c r="HRO737" s="75"/>
      <c r="HRP737" s="75"/>
      <c r="HRQ737" s="75"/>
      <c r="HRR737" s="75"/>
      <c r="HRS737" s="75"/>
      <c r="HRT737" s="75"/>
      <c r="HRU737" s="75"/>
      <c r="HRV737" s="75"/>
      <c r="HRW737" s="75"/>
      <c r="HRX737" s="75"/>
      <c r="HRY737" s="75"/>
      <c r="HRZ737" s="75"/>
      <c r="HSA737" s="75"/>
      <c r="HSB737" s="75"/>
      <c r="HSC737" s="75"/>
      <c r="HSD737" s="75"/>
      <c r="HSE737" s="75"/>
      <c r="HSF737" s="75"/>
      <c r="HSG737" s="75"/>
      <c r="HSH737" s="75"/>
      <c r="HSI737" s="75"/>
      <c r="HSJ737" s="75"/>
      <c r="HSK737" s="75"/>
      <c r="HSL737" s="75"/>
      <c r="HSM737" s="75"/>
      <c r="HSN737" s="75"/>
      <c r="HSO737" s="75"/>
      <c r="HSP737" s="75"/>
      <c r="HSQ737" s="75"/>
      <c r="HSR737" s="75"/>
      <c r="HSS737" s="75"/>
      <c r="HST737" s="75"/>
      <c r="HSU737" s="75"/>
      <c r="HSV737" s="75"/>
      <c r="HSW737" s="75"/>
      <c r="HSX737" s="75"/>
      <c r="HSY737" s="75"/>
      <c r="HSZ737" s="75"/>
      <c r="HTA737" s="75"/>
      <c r="HTB737" s="75"/>
      <c r="HTC737" s="75"/>
      <c r="HTD737" s="75"/>
      <c r="HTE737" s="75"/>
      <c r="HTF737" s="75"/>
      <c r="HTG737" s="75"/>
      <c r="HTH737" s="75"/>
      <c r="HTI737" s="75"/>
      <c r="HTJ737" s="75"/>
      <c r="HTK737" s="75"/>
      <c r="HTL737" s="75"/>
      <c r="HTM737" s="75"/>
      <c r="HTN737" s="75"/>
      <c r="HTO737" s="75"/>
      <c r="HTP737" s="75"/>
      <c r="HTQ737" s="75"/>
      <c r="HTR737" s="75"/>
      <c r="HTS737" s="75"/>
      <c r="HTT737" s="75"/>
      <c r="HTU737" s="75"/>
      <c r="HTV737" s="75"/>
      <c r="HTW737" s="75"/>
      <c r="HTX737" s="75"/>
      <c r="HTY737" s="75"/>
      <c r="HTZ737" s="75"/>
      <c r="HUA737" s="75"/>
      <c r="HUB737" s="75"/>
      <c r="HUC737" s="75"/>
      <c r="HUD737" s="75"/>
      <c r="HUE737" s="75"/>
      <c r="HUF737" s="75"/>
      <c r="HUG737" s="75"/>
      <c r="HUH737" s="75"/>
      <c r="HUI737" s="75"/>
      <c r="HUJ737" s="75"/>
      <c r="HUK737" s="75"/>
      <c r="HUL737" s="75"/>
      <c r="HUM737" s="75"/>
      <c r="HUN737" s="75"/>
      <c r="HUO737" s="75"/>
      <c r="HUP737" s="75"/>
      <c r="HUQ737" s="75"/>
      <c r="HUR737" s="75"/>
      <c r="HUS737" s="75"/>
      <c r="HUT737" s="75"/>
      <c r="HUU737" s="75"/>
      <c r="HUV737" s="75"/>
      <c r="HUW737" s="75"/>
      <c r="HUX737" s="75"/>
      <c r="HUY737" s="75"/>
      <c r="HUZ737" s="75"/>
      <c r="HVA737" s="75"/>
      <c r="HVB737" s="75"/>
      <c r="HVC737" s="75"/>
      <c r="HVD737" s="75"/>
      <c r="HVE737" s="75"/>
      <c r="HVF737" s="75"/>
      <c r="HVG737" s="75"/>
      <c r="HVH737" s="75"/>
      <c r="HVI737" s="75"/>
      <c r="HVJ737" s="75"/>
      <c r="HVK737" s="75"/>
      <c r="HVL737" s="75"/>
      <c r="HVM737" s="75"/>
      <c r="HVN737" s="75"/>
      <c r="HVO737" s="75"/>
      <c r="HVP737" s="75"/>
      <c r="HVQ737" s="75"/>
      <c r="HVR737" s="75"/>
      <c r="HVS737" s="75"/>
      <c r="HVT737" s="75"/>
      <c r="HVU737" s="75"/>
      <c r="HVV737" s="75"/>
      <c r="HVW737" s="75"/>
      <c r="HVX737" s="75"/>
      <c r="HVY737" s="75"/>
      <c r="HVZ737" s="75"/>
      <c r="HWA737" s="75"/>
      <c r="HWB737" s="75"/>
      <c r="HWC737" s="75"/>
      <c r="HWD737" s="75"/>
      <c r="HWE737" s="75"/>
      <c r="HWF737" s="75"/>
      <c r="HWG737" s="75"/>
      <c r="HWH737" s="75"/>
      <c r="HWI737" s="75"/>
      <c r="HWJ737" s="75"/>
      <c r="HWK737" s="75"/>
      <c r="HWL737" s="75"/>
      <c r="HWM737" s="75"/>
      <c r="HWN737" s="75"/>
      <c r="HWO737" s="75"/>
      <c r="HWP737" s="75"/>
      <c r="HWQ737" s="75"/>
      <c r="HWR737" s="75"/>
      <c r="HWS737" s="75"/>
      <c r="HWT737" s="75"/>
      <c r="HWU737" s="75"/>
      <c r="HWV737" s="75"/>
      <c r="HWW737" s="75"/>
      <c r="HWX737" s="75"/>
      <c r="HWY737" s="75"/>
      <c r="HWZ737" s="75"/>
      <c r="HXA737" s="75"/>
      <c r="HXB737" s="75"/>
      <c r="HXC737" s="75"/>
      <c r="HXD737" s="75"/>
      <c r="HXE737" s="75"/>
      <c r="HXF737" s="75"/>
      <c r="HXG737" s="75"/>
      <c r="HXH737" s="75"/>
      <c r="HXI737" s="75"/>
      <c r="HXJ737" s="75"/>
      <c r="HXK737" s="75"/>
      <c r="HXL737" s="75"/>
      <c r="HXM737" s="75"/>
      <c r="HXN737" s="75"/>
      <c r="HXO737" s="75"/>
      <c r="HXP737" s="75"/>
      <c r="HXQ737" s="75"/>
      <c r="HXR737" s="75"/>
      <c r="HXS737" s="75"/>
      <c r="HXT737" s="75"/>
      <c r="HXU737" s="75"/>
      <c r="HXV737" s="75"/>
      <c r="HXW737" s="75"/>
      <c r="HXX737" s="75"/>
      <c r="HXY737" s="75"/>
      <c r="HXZ737" s="75"/>
      <c r="HYA737" s="75"/>
      <c r="HYB737" s="75"/>
      <c r="HYC737" s="75"/>
      <c r="HYD737" s="75"/>
      <c r="HYE737" s="75"/>
      <c r="HYF737" s="75"/>
      <c r="HYG737" s="75"/>
      <c r="HYH737" s="75"/>
      <c r="HYI737" s="75"/>
      <c r="HYJ737" s="75"/>
      <c r="HYK737" s="75"/>
      <c r="HYL737" s="75"/>
      <c r="HYM737" s="75"/>
      <c r="HYN737" s="75"/>
      <c r="HYO737" s="75"/>
      <c r="HYP737" s="75"/>
      <c r="HYQ737" s="75"/>
      <c r="HYR737" s="75"/>
      <c r="HYS737" s="75"/>
      <c r="HYT737" s="75"/>
      <c r="HYU737" s="75"/>
      <c r="HYV737" s="75"/>
      <c r="HYW737" s="75"/>
      <c r="HYX737" s="75"/>
      <c r="HYY737" s="75"/>
      <c r="HYZ737" s="75"/>
      <c r="HZA737" s="75"/>
      <c r="HZB737" s="75"/>
      <c r="HZC737" s="75"/>
      <c r="HZD737" s="75"/>
      <c r="HZE737" s="75"/>
      <c r="HZF737" s="75"/>
      <c r="HZG737" s="75"/>
      <c r="HZH737" s="75"/>
      <c r="HZI737" s="75"/>
      <c r="HZJ737" s="75"/>
      <c r="HZK737" s="75"/>
      <c r="HZL737" s="75"/>
      <c r="HZM737" s="75"/>
      <c r="HZN737" s="75"/>
      <c r="HZO737" s="75"/>
      <c r="HZP737" s="75"/>
      <c r="HZQ737" s="75"/>
      <c r="HZR737" s="75"/>
      <c r="HZS737" s="75"/>
      <c r="HZT737" s="75"/>
      <c r="HZU737" s="75"/>
      <c r="HZV737" s="75"/>
      <c r="HZW737" s="75"/>
      <c r="HZX737" s="75"/>
      <c r="HZY737" s="75"/>
      <c r="HZZ737" s="75"/>
      <c r="IAA737" s="75"/>
      <c r="IAB737" s="75"/>
      <c r="IAC737" s="75"/>
      <c r="IAD737" s="75"/>
      <c r="IAE737" s="75"/>
      <c r="IAF737" s="75"/>
      <c r="IAG737" s="75"/>
      <c r="IAH737" s="75"/>
      <c r="IAI737" s="75"/>
      <c r="IAJ737" s="75"/>
      <c r="IAK737" s="75"/>
      <c r="IAL737" s="75"/>
      <c r="IAM737" s="75"/>
      <c r="IAN737" s="75"/>
      <c r="IAO737" s="75"/>
      <c r="IAP737" s="75"/>
      <c r="IAQ737" s="75"/>
      <c r="IAR737" s="75"/>
      <c r="IAS737" s="75"/>
      <c r="IAT737" s="75"/>
      <c r="IAU737" s="75"/>
      <c r="IAV737" s="75"/>
      <c r="IAW737" s="75"/>
      <c r="IAX737" s="75"/>
      <c r="IAY737" s="75"/>
      <c r="IAZ737" s="75"/>
      <c r="IBA737" s="75"/>
      <c r="IBB737" s="75"/>
      <c r="IBC737" s="75"/>
      <c r="IBD737" s="75"/>
      <c r="IBE737" s="75"/>
      <c r="IBF737" s="75"/>
      <c r="IBG737" s="75"/>
      <c r="IBH737" s="75"/>
      <c r="IBI737" s="75"/>
      <c r="IBJ737" s="75"/>
      <c r="IBK737" s="75"/>
      <c r="IBL737" s="75"/>
      <c r="IBM737" s="75"/>
      <c r="IBN737" s="75"/>
      <c r="IBO737" s="75"/>
      <c r="IBP737" s="75"/>
      <c r="IBQ737" s="75"/>
      <c r="IBR737" s="75"/>
      <c r="IBS737" s="75"/>
      <c r="IBT737" s="75"/>
      <c r="IBU737" s="75"/>
      <c r="IBV737" s="75"/>
      <c r="IBW737" s="75"/>
      <c r="IBX737" s="75"/>
      <c r="IBY737" s="75"/>
      <c r="IBZ737" s="75"/>
      <c r="ICA737" s="75"/>
      <c r="ICB737" s="75"/>
      <c r="ICC737" s="75"/>
      <c r="ICD737" s="75"/>
      <c r="ICE737" s="75"/>
      <c r="ICF737" s="75"/>
      <c r="ICG737" s="75"/>
      <c r="ICH737" s="75"/>
      <c r="ICI737" s="75"/>
      <c r="ICJ737" s="75"/>
      <c r="ICK737" s="75"/>
      <c r="ICL737" s="75"/>
      <c r="ICM737" s="75"/>
      <c r="ICN737" s="75"/>
      <c r="ICO737" s="75"/>
      <c r="ICP737" s="75"/>
      <c r="ICQ737" s="75"/>
      <c r="ICR737" s="75"/>
      <c r="ICS737" s="75"/>
      <c r="ICT737" s="75"/>
      <c r="ICU737" s="75"/>
      <c r="ICV737" s="75"/>
      <c r="ICW737" s="75"/>
      <c r="ICX737" s="75"/>
      <c r="ICY737" s="75"/>
      <c r="ICZ737" s="75"/>
      <c r="IDA737" s="75"/>
      <c r="IDB737" s="75"/>
      <c r="IDC737" s="75"/>
      <c r="IDD737" s="75"/>
      <c r="IDE737" s="75"/>
      <c r="IDF737" s="75"/>
      <c r="IDG737" s="75"/>
      <c r="IDH737" s="75"/>
      <c r="IDI737" s="75"/>
      <c r="IDJ737" s="75"/>
      <c r="IDK737" s="75"/>
      <c r="IDL737" s="75"/>
      <c r="IDM737" s="75"/>
      <c r="IDN737" s="75"/>
      <c r="IDO737" s="75"/>
      <c r="IDP737" s="75"/>
      <c r="IDQ737" s="75"/>
      <c r="IDR737" s="75"/>
      <c r="IDS737" s="75"/>
      <c r="IDT737" s="75"/>
      <c r="IDU737" s="75"/>
      <c r="IDV737" s="75"/>
      <c r="IDW737" s="75"/>
      <c r="IDX737" s="75"/>
      <c r="IDY737" s="75"/>
      <c r="IDZ737" s="75"/>
      <c r="IEA737" s="75"/>
      <c r="IEB737" s="75"/>
      <c r="IEC737" s="75"/>
      <c r="IED737" s="75"/>
      <c r="IEE737" s="75"/>
      <c r="IEF737" s="75"/>
      <c r="IEG737" s="75"/>
      <c r="IEH737" s="75"/>
      <c r="IEI737" s="75"/>
      <c r="IEJ737" s="75"/>
      <c r="IEK737" s="75"/>
      <c r="IEL737" s="75"/>
      <c r="IEM737" s="75"/>
      <c r="IEN737" s="75"/>
      <c r="IEO737" s="75"/>
      <c r="IEP737" s="75"/>
      <c r="IEQ737" s="75"/>
      <c r="IER737" s="75"/>
      <c r="IES737" s="75"/>
      <c r="IET737" s="75"/>
      <c r="IEU737" s="75"/>
      <c r="IEV737" s="75"/>
      <c r="IEW737" s="75"/>
      <c r="IEX737" s="75"/>
      <c r="IEY737" s="75"/>
      <c r="IEZ737" s="75"/>
      <c r="IFA737" s="75"/>
      <c r="IFB737" s="75"/>
      <c r="IFC737" s="75"/>
      <c r="IFD737" s="75"/>
      <c r="IFE737" s="75"/>
      <c r="IFF737" s="75"/>
      <c r="IFG737" s="75"/>
      <c r="IFH737" s="75"/>
      <c r="IFI737" s="75"/>
      <c r="IFJ737" s="75"/>
      <c r="IFK737" s="75"/>
      <c r="IFL737" s="75"/>
      <c r="IFM737" s="75"/>
      <c r="IFN737" s="75"/>
      <c r="IFO737" s="75"/>
      <c r="IFP737" s="75"/>
      <c r="IFQ737" s="75"/>
      <c r="IFR737" s="75"/>
      <c r="IFS737" s="75"/>
      <c r="IFT737" s="75"/>
      <c r="IFU737" s="75"/>
      <c r="IFV737" s="75"/>
      <c r="IFW737" s="75"/>
      <c r="IFX737" s="75"/>
      <c r="IFY737" s="75"/>
      <c r="IFZ737" s="75"/>
      <c r="IGA737" s="75"/>
      <c r="IGB737" s="75"/>
      <c r="IGC737" s="75"/>
      <c r="IGD737" s="75"/>
      <c r="IGE737" s="75"/>
      <c r="IGF737" s="75"/>
      <c r="IGG737" s="75"/>
      <c r="IGH737" s="75"/>
      <c r="IGI737" s="75"/>
      <c r="IGJ737" s="75"/>
      <c r="IGK737" s="75"/>
      <c r="IGL737" s="75"/>
      <c r="IGM737" s="75"/>
      <c r="IGN737" s="75"/>
      <c r="IGO737" s="75"/>
      <c r="IGP737" s="75"/>
      <c r="IGQ737" s="75"/>
      <c r="IGR737" s="75"/>
      <c r="IGS737" s="75"/>
      <c r="IGT737" s="75"/>
      <c r="IGU737" s="75"/>
      <c r="IGV737" s="75"/>
      <c r="IGW737" s="75"/>
      <c r="IGX737" s="75"/>
      <c r="IGY737" s="75"/>
      <c r="IGZ737" s="75"/>
      <c r="IHA737" s="75"/>
      <c r="IHB737" s="75"/>
      <c r="IHC737" s="75"/>
      <c r="IHD737" s="75"/>
      <c r="IHE737" s="75"/>
      <c r="IHF737" s="75"/>
      <c r="IHG737" s="75"/>
      <c r="IHH737" s="75"/>
      <c r="IHI737" s="75"/>
      <c r="IHJ737" s="75"/>
      <c r="IHK737" s="75"/>
      <c r="IHL737" s="75"/>
      <c r="IHM737" s="75"/>
      <c r="IHN737" s="75"/>
      <c r="IHO737" s="75"/>
      <c r="IHP737" s="75"/>
      <c r="IHQ737" s="75"/>
      <c r="IHR737" s="75"/>
      <c r="IHS737" s="75"/>
      <c r="IHT737" s="75"/>
      <c r="IHU737" s="75"/>
      <c r="IHV737" s="75"/>
      <c r="IHW737" s="75"/>
      <c r="IHX737" s="75"/>
      <c r="IHY737" s="75"/>
      <c r="IHZ737" s="75"/>
      <c r="IIA737" s="75"/>
      <c r="IIB737" s="75"/>
      <c r="IIC737" s="75"/>
      <c r="IID737" s="75"/>
      <c r="IIE737" s="75"/>
      <c r="IIF737" s="75"/>
      <c r="IIG737" s="75"/>
      <c r="IIH737" s="75"/>
      <c r="III737" s="75"/>
      <c r="IIJ737" s="75"/>
      <c r="IIK737" s="75"/>
      <c r="IIL737" s="75"/>
      <c r="IIM737" s="75"/>
      <c r="IIN737" s="75"/>
      <c r="IIO737" s="75"/>
      <c r="IIP737" s="75"/>
      <c r="IIQ737" s="75"/>
      <c r="IIR737" s="75"/>
      <c r="IIS737" s="75"/>
      <c r="IIT737" s="75"/>
      <c r="IIU737" s="75"/>
      <c r="IIV737" s="75"/>
      <c r="IIW737" s="75"/>
      <c r="IIX737" s="75"/>
      <c r="IIY737" s="75"/>
      <c r="IIZ737" s="75"/>
      <c r="IJA737" s="75"/>
      <c r="IJB737" s="75"/>
      <c r="IJC737" s="75"/>
      <c r="IJD737" s="75"/>
      <c r="IJE737" s="75"/>
      <c r="IJF737" s="75"/>
      <c r="IJG737" s="75"/>
      <c r="IJH737" s="75"/>
      <c r="IJI737" s="75"/>
      <c r="IJJ737" s="75"/>
      <c r="IJK737" s="75"/>
      <c r="IJL737" s="75"/>
      <c r="IJM737" s="75"/>
      <c r="IJN737" s="75"/>
      <c r="IJO737" s="75"/>
      <c r="IJP737" s="75"/>
      <c r="IJQ737" s="75"/>
      <c r="IJR737" s="75"/>
      <c r="IJS737" s="75"/>
      <c r="IJT737" s="75"/>
      <c r="IJU737" s="75"/>
      <c r="IJV737" s="75"/>
      <c r="IJW737" s="75"/>
      <c r="IJX737" s="75"/>
      <c r="IJY737" s="75"/>
      <c r="IJZ737" s="75"/>
      <c r="IKA737" s="75"/>
      <c r="IKB737" s="75"/>
      <c r="IKC737" s="75"/>
      <c r="IKD737" s="75"/>
      <c r="IKE737" s="75"/>
      <c r="IKF737" s="75"/>
      <c r="IKG737" s="75"/>
      <c r="IKH737" s="75"/>
      <c r="IKI737" s="75"/>
      <c r="IKJ737" s="75"/>
      <c r="IKK737" s="75"/>
      <c r="IKL737" s="75"/>
      <c r="IKM737" s="75"/>
      <c r="IKN737" s="75"/>
      <c r="IKO737" s="75"/>
      <c r="IKP737" s="75"/>
      <c r="IKQ737" s="75"/>
      <c r="IKR737" s="75"/>
      <c r="IKS737" s="75"/>
      <c r="IKT737" s="75"/>
      <c r="IKU737" s="75"/>
      <c r="IKV737" s="75"/>
      <c r="IKW737" s="75"/>
      <c r="IKX737" s="75"/>
      <c r="IKY737" s="75"/>
      <c r="IKZ737" s="75"/>
      <c r="ILA737" s="75"/>
      <c r="ILB737" s="75"/>
      <c r="ILC737" s="75"/>
      <c r="ILD737" s="75"/>
      <c r="ILE737" s="75"/>
      <c r="ILF737" s="75"/>
      <c r="ILG737" s="75"/>
      <c r="ILH737" s="75"/>
      <c r="ILI737" s="75"/>
      <c r="ILJ737" s="75"/>
      <c r="ILK737" s="75"/>
      <c r="ILL737" s="75"/>
      <c r="ILM737" s="75"/>
      <c r="ILN737" s="75"/>
      <c r="ILO737" s="75"/>
      <c r="ILP737" s="75"/>
      <c r="ILQ737" s="75"/>
      <c r="ILR737" s="75"/>
      <c r="ILS737" s="75"/>
      <c r="ILT737" s="75"/>
      <c r="ILU737" s="75"/>
      <c r="ILV737" s="75"/>
      <c r="ILW737" s="75"/>
      <c r="ILX737" s="75"/>
      <c r="ILY737" s="75"/>
      <c r="ILZ737" s="75"/>
      <c r="IMA737" s="75"/>
      <c r="IMB737" s="75"/>
      <c r="IMC737" s="75"/>
      <c r="IMD737" s="75"/>
      <c r="IME737" s="75"/>
      <c r="IMF737" s="75"/>
      <c r="IMG737" s="75"/>
      <c r="IMH737" s="75"/>
      <c r="IMI737" s="75"/>
      <c r="IMJ737" s="75"/>
      <c r="IMK737" s="75"/>
      <c r="IML737" s="75"/>
      <c r="IMM737" s="75"/>
      <c r="IMN737" s="75"/>
      <c r="IMO737" s="75"/>
      <c r="IMP737" s="75"/>
      <c r="IMQ737" s="75"/>
      <c r="IMR737" s="75"/>
      <c r="IMS737" s="75"/>
      <c r="IMT737" s="75"/>
      <c r="IMU737" s="75"/>
      <c r="IMV737" s="75"/>
      <c r="IMW737" s="75"/>
      <c r="IMX737" s="75"/>
      <c r="IMY737" s="75"/>
      <c r="IMZ737" s="75"/>
      <c r="INA737" s="75"/>
      <c r="INB737" s="75"/>
      <c r="INC737" s="75"/>
      <c r="IND737" s="75"/>
      <c r="INE737" s="75"/>
      <c r="INF737" s="75"/>
      <c r="ING737" s="75"/>
      <c r="INH737" s="75"/>
      <c r="INI737" s="75"/>
      <c r="INJ737" s="75"/>
      <c r="INK737" s="75"/>
      <c r="INL737" s="75"/>
      <c r="INM737" s="75"/>
      <c r="INN737" s="75"/>
      <c r="INO737" s="75"/>
      <c r="INP737" s="75"/>
      <c r="INQ737" s="75"/>
      <c r="INR737" s="75"/>
      <c r="INS737" s="75"/>
      <c r="INT737" s="75"/>
      <c r="INU737" s="75"/>
      <c r="INV737" s="75"/>
      <c r="INW737" s="75"/>
      <c r="INX737" s="75"/>
      <c r="INY737" s="75"/>
      <c r="INZ737" s="75"/>
      <c r="IOA737" s="75"/>
      <c r="IOB737" s="75"/>
      <c r="IOC737" s="75"/>
      <c r="IOD737" s="75"/>
      <c r="IOE737" s="75"/>
      <c r="IOF737" s="75"/>
      <c r="IOG737" s="75"/>
      <c r="IOH737" s="75"/>
      <c r="IOI737" s="75"/>
      <c r="IOJ737" s="75"/>
      <c r="IOK737" s="75"/>
      <c r="IOL737" s="75"/>
      <c r="IOM737" s="75"/>
      <c r="ION737" s="75"/>
      <c r="IOO737" s="75"/>
      <c r="IOP737" s="75"/>
      <c r="IOQ737" s="75"/>
      <c r="IOR737" s="75"/>
      <c r="IOS737" s="75"/>
      <c r="IOT737" s="75"/>
      <c r="IOU737" s="75"/>
      <c r="IOV737" s="75"/>
      <c r="IOW737" s="75"/>
      <c r="IOX737" s="75"/>
      <c r="IOY737" s="75"/>
      <c r="IOZ737" s="75"/>
      <c r="IPA737" s="75"/>
      <c r="IPB737" s="75"/>
      <c r="IPC737" s="75"/>
      <c r="IPD737" s="75"/>
      <c r="IPE737" s="75"/>
      <c r="IPF737" s="75"/>
      <c r="IPG737" s="75"/>
      <c r="IPH737" s="75"/>
      <c r="IPI737" s="75"/>
      <c r="IPJ737" s="75"/>
      <c r="IPK737" s="75"/>
      <c r="IPL737" s="75"/>
      <c r="IPM737" s="75"/>
      <c r="IPN737" s="75"/>
      <c r="IPO737" s="75"/>
      <c r="IPP737" s="75"/>
      <c r="IPQ737" s="75"/>
      <c r="IPR737" s="75"/>
      <c r="IPS737" s="75"/>
      <c r="IPT737" s="75"/>
      <c r="IPU737" s="75"/>
      <c r="IPV737" s="75"/>
      <c r="IPW737" s="75"/>
      <c r="IPX737" s="75"/>
      <c r="IPY737" s="75"/>
      <c r="IPZ737" s="75"/>
      <c r="IQA737" s="75"/>
      <c r="IQB737" s="75"/>
      <c r="IQC737" s="75"/>
      <c r="IQD737" s="75"/>
      <c r="IQE737" s="75"/>
      <c r="IQF737" s="75"/>
      <c r="IQG737" s="75"/>
      <c r="IQH737" s="75"/>
      <c r="IQI737" s="75"/>
      <c r="IQJ737" s="75"/>
      <c r="IQK737" s="75"/>
      <c r="IQL737" s="75"/>
      <c r="IQM737" s="75"/>
      <c r="IQN737" s="75"/>
      <c r="IQO737" s="75"/>
      <c r="IQP737" s="75"/>
      <c r="IQQ737" s="75"/>
      <c r="IQR737" s="75"/>
      <c r="IQS737" s="75"/>
      <c r="IQT737" s="75"/>
      <c r="IQU737" s="75"/>
      <c r="IQV737" s="75"/>
      <c r="IQW737" s="75"/>
      <c r="IQX737" s="75"/>
      <c r="IQY737" s="75"/>
      <c r="IQZ737" s="75"/>
      <c r="IRA737" s="75"/>
      <c r="IRB737" s="75"/>
      <c r="IRC737" s="75"/>
      <c r="IRD737" s="75"/>
      <c r="IRE737" s="75"/>
      <c r="IRF737" s="75"/>
      <c r="IRG737" s="75"/>
      <c r="IRH737" s="75"/>
      <c r="IRI737" s="75"/>
      <c r="IRJ737" s="75"/>
      <c r="IRK737" s="75"/>
      <c r="IRL737" s="75"/>
      <c r="IRM737" s="75"/>
      <c r="IRN737" s="75"/>
      <c r="IRO737" s="75"/>
      <c r="IRP737" s="75"/>
      <c r="IRQ737" s="75"/>
      <c r="IRR737" s="75"/>
      <c r="IRS737" s="75"/>
      <c r="IRT737" s="75"/>
      <c r="IRU737" s="75"/>
      <c r="IRV737" s="75"/>
      <c r="IRW737" s="75"/>
      <c r="IRX737" s="75"/>
      <c r="IRY737" s="75"/>
      <c r="IRZ737" s="75"/>
      <c r="ISA737" s="75"/>
      <c r="ISB737" s="75"/>
      <c r="ISC737" s="75"/>
      <c r="ISD737" s="75"/>
      <c r="ISE737" s="75"/>
      <c r="ISF737" s="75"/>
      <c r="ISG737" s="75"/>
      <c r="ISH737" s="75"/>
      <c r="ISI737" s="75"/>
      <c r="ISJ737" s="75"/>
      <c r="ISK737" s="75"/>
      <c r="ISL737" s="75"/>
      <c r="ISM737" s="75"/>
      <c r="ISN737" s="75"/>
      <c r="ISO737" s="75"/>
      <c r="ISP737" s="75"/>
      <c r="ISQ737" s="75"/>
      <c r="ISR737" s="75"/>
      <c r="ISS737" s="75"/>
      <c r="IST737" s="75"/>
      <c r="ISU737" s="75"/>
      <c r="ISV737" s="75"/>
      <c r="ISW737" s="75"/>
      <c r="ISX737" s="75"/>
      <c r="ISY737" s="75"/>
      <c r="ISZ737" s="75"/>
      <c r="ITA737" s="75"/>
      <c r="ITB737" s="75"/>
      <c r="ITC737" s="75"/>
      <c r="ITD737" s="75"/>
      <c r="ITE737" s="75"/>
      <c r="ITF737" s="75"/>
      <c r="ITG737" s="75"/>
      <c r="ITH737" s="75"/>
      <c r="ITI737" s="75"/>
      <c r="ITJ737" s="75"/>
      <c r="ITK737" s="75"/>
      <c r="ITL737" s="75"/>
      <c r="ITM737" s="75"/>
      <c r="ITN737" s="75"/>
      <c r="ITO737" s="75"/>
      <c r="ITP737" s="75"/>
      <c r="ITQ737" s="75"/>
      <c r="ITR737" s="75"/>
      <c r="ITS737" s="75"/>
      <c r="ITT737" s="75"/>
      <c r="ITU737" s="75"/>
      <c r="ITV737" s="75"/>
      <c r="ITW737" s="75"/>
      <c r="ITX737" s="75"/>
      <c r="ITY737" s="75"/>
      <c r="ITZ737" s="75"/>
      <c r="IUA737" s="75"/>
      <c r="IUB737" s="75"/>
      <c r="IUC737" s="75"/>
      <c r="IUD737" s="75"/>
      <c r="IUE737" s="75"/>
      <c r="IUF737" s="75"/>
      <c r="IUG737" s="75"/>
      <c r="IUH737" s="75"/>
      <c r="IUI737" s="75"/>
      <c r="IUJ737" s="75"/>
      <c r="IUK737" s="75"/>
      <c r="IUL737" s="75"/>
      <c r="IUM737" s="75"/>
      <c r="IUN737" s="75"/>
      <c r="IUO737" s="75"/>
      <c r="IUP737" s="75"/>
      <c r="IUQ737" s="75"/>
      <c r="IUR737" s="75"/>
      <c r="IUS737" s="75"/>
      <c r="IUT737" s="75"/>
      <c r="IUU737" s="75"/>
      <c r="IUV737" s="75"/>
      <c r="IUW737" s="75"/>
      <c r="IUX737" s="75"/>
      <c r="IUY737" s="75"/>
      <c r="IUZ737" s="75"/>
      <c r="IVA737" s="75"/>
      <c r="IVB737" s="75"/>
      <c r="IVC737" s="75"/>
      <c r="IVD737" s="75"/>
      <c r="IVE737" s="75"/>
      <c r="IVF737" s="75"/>
      <c r="IVG737" s="75"/>
      <c r="IVH737" s="75"/>
      <c r="IVI737" s="75"/>
      <c r="IVJ737" s="75"/>
      <c r="IVK737" s="75"/>
      <c r="IVL737" s="75"/>
      <c r="IVM737" s="75"/>
      <c r="IVN737" s="75"/>
      <c r="IVO737" s="75"/>
      <c r="IVP737" s="75"/>
      <c r="IVQ737" s="75"/>
      <c r="IVR737" s="75"/>
      <c r="IVS737" s="75"/>
      <c r="IVT737" s="75"/>
      <c r="IVU737" s="75"/>
      <c r="IVV737" s="75"/>
      <c r="IVW737" s="75"/>
      <c r="IVX737" s="75"/>
      <c r="IVY737" s="75"/>
      <c r="IVZ737" s="75"/>
      <c r="IWA737" s="75"/>
      <c r="IWB737" s="75"/>
      <c r="IWC737" s="75"/>
      <c r="IWD737" s="75"/>
      <c r="IWE737" s="75"/>
      <c r="IWF737" s="75"/>
      <c r="IWG737" s="75"/>
      <c r="IWH737" s="75"/>
      <c r="IWI737" s="75"/>
      <c r="IWJ737" s="75"/>
      <c r="IWK737" s="75"/>
      <c r="IWL737" s="75"/>
      <c r="IWM737" s="75"/>
      <c r="IWN737" s="75"/>
      <c r="IWO737" s="75"/>
      <c r="IWP737" s="75"/>
      <c r="IWQ737" s="75"/>
      <c r="IWR737" s="75"/>
      <c r="IWS737" s="75"/>
      <c r="IWT737" s="75"/>
      <c r="IWU737" s="75"/>
      <c r="IWV737" s="75"/>
      <c r="IWW737" s="75"/>
      <c r="IWX737" s="75"/>
      <c r="IWY737" s="75"/>
      <c r="IWZ737" s="75"/>
      <c r="IXA737" s="75"/>
      <c r="IXB737" s="75"/>
      <c r="IXC737" s="75"/>
      <c r="IXD737" s="75"/>
      <c r="IXE737" s="75"/>
      <c r="IXF737" s="75"/>
      <c r="IXG737" s="75"/>
      <c r="IXH737" s="75"/>
      <c r="IXI737" s="75"/>
      <c r="IXJ737" s="75"/>
      <c r="IXK737" s="75"/>
      <c r="IXL737" s="75"/>
      <c r="IXM737" s="75"/>
      <c r="IXN737" s="75"/>
      <c r="IXO737" s="75"/>
      <c r="IXP737" s="75"/>
      <c r="IXQ737" s="75"/>
      <c r="IXR737" s="75"/>
      <c r="IXS737" s="75"/>
      <c r="IXT737" s="75"/>
      <c r="IXU737" s="75"/>
      <c r="IXV737" s="75"/>
      <c r="IXW737" s="75"/>
      <c r="IXX737" s="75"/>
      <c r="IXY737" s="75"/>
      <c r="IXZ737" s="75"/>
      <c r="IYA737" s="75"/>
      <c r="IYB737" s="75"/>
      <c r="IYC737" s="75"/>
      <c r="IYD737" s="75"/>
      <c r="IYE737" s="75"/>
      <c r="IYF737" s="75"/>
      <c r="IYG737" s="75"/>
      <c r="IYH737" s="75"/>
      <c r="IYI737" s="75"/>
      <c r="IYJ737" s="75"/>
      <c r="IYK737" s="75"/>
      <c r="IYL737" s="75"/>
      <c r="IYM737" s="75"/>
      <c r="IYN737" s="75"/>
      <c r="IYO737" s="75"/>
      <c r="IYP737" s="75"/>
      <c r="IYQ737" s="75"/>
      <c r="IYR737" s="75"/>
      <c r="IYS737" s="75"/>
      <c r="IYT737" s="75"/>
      <c r="IYU737" s="75"/>
      <c r="IYV737" s="75"/>
      <c r="IYW737" s="75"/>
      <c r="IYX737" s="75"/>
      <c r="IYY737" s="75"/>
      <c r="IYZ737" s="75"/>
      <c r="IZA737" s="75"/>
      <c r="IZB737" s="75"/>
      <c r="IZC737" s="75"/>
      <c r="IZD737" s="75"/>
      <c r="IZE737" s="75"/>
      <c r="IZF737" s="75"/>
      <c r="IZG737" s="75"/>
      <c r="IZH737" s="75"/>
      <c r="IZI737" s="75"/>
      <c r="IZJ737" s="75"/>
      <c r="IZK737" s="75"/>
      <c r="IZL737" s="75"/>
      <c r="IZM737" s="75"/>
      <c r="IZN737" s="75"/>
      <c r="IZO737" s="75"/>
      <c r="IZP737" s="75"/>
      <c r="IZQ737" s="75"/>
      <c r="IZR737" s="75"/>
      <c r="IZS737" s="75"/>
      <c r="IZT737" s="75"/>
      <c r="IZU737" s="75"/>
      <c r="IZV737" s="75"/>
      <c r="IZW737" s="75"/>
      <c r="IZX737" s="75"/>
      <c r="IZY737" s="75"/>
      <c r="IZZ737" s="75"/>
      <c r="JAA737" s="75"/>
      <c r="JAB737" s="75"/>
      <c r="JAC737" s="75"/>
      <c r="JAD737" s="75"/>
      <c r="JAE737" s="75"/>
      <c r="JAF737" s="75"/>
      <c r="JAG737" s="75"/>
      <c r="JAH737" s="75"/>
      <c r="JAI737" s="75"/>
      <c r="JAJ737" s="75"/>
      <c r="JAK737" s="75"/>
      <c r="JAL737" s="75"/>
      <c r="JAM737" s="75"/>
      <c r="JAN737" s="75"/>
      <c r="JAO737" s="75"/>
      <c r="JAP737" s="75"/>
      <c r="JAQ737" s="75"/>
      <c r="JAR737" s="75"/>
      <c r="JAS737" s="75"/>
      <c r="JAT737" s="75"/>
      <c r="JAU737" s="75"/>
      <c r="JAV737" s="75"/>
      <c r="JAW737" s="75"/>
      <c r="JAX737" s="75"/>
      <c r="JAY737" s="75"/>
      <c r="JAZ737" s="75"/>
      <c r="JBA737" s="75"/>
      <c r="JBB737" s="75"/>
      <c r="JBC737" s="75"/>
      <c r="JBD737" s="75"/>
      <c r="JBE737" s="75"/>
      <c r="JBF737" s="75"/>
      <c r="JBG737" s="75"/>
      <c r="JBH737" s="75"/>
      <c r="JBI737" s="75"/>
      <c r="JBJ737" s="75"/>
      <c r="JBK737" s="75"/>
      <c r="JBL737" s="75"/>
      <c r="JBM737" s="75"/>
      <c r="JBN737" s="75"/>
      <c r="JBO737" s="75"/>
      <c r="JBP737" s="75"/>
      <c r="JBQ737" s="75"/>
      <c r="JBR737" s="75"/>
      <c r="JBS737" s="75"/>
      <c r="JBT737" s="75"/>
      <c r="JBU737" s="75"/>
      <c r="JBV737" s="75"/>
      <c r="JBW737" s="75"/>
      <c r="JBX737" s="75"/>
      <c r="JBY737" s="75"/>
      <c r="JBZ737" s="75"/>
      <c r="JCA737" s="75"/>
      <c r="JCB737" s="75"/>
      <c r="JCC737" s="75"/>
      <c r="JCD737" s="75"/>
      <c r="JCE737" s="75"/>
      <c r="JCF737" s="75"/>
      <c r="JCG737" s="75"/>
      <c r="JCH737" s="75"/>
      <c r="JCI737" s="75"/>
      <c r="JCJ737" s="75"/>
      <c r="JCK737" s="75"/>
      <c r="JCL737" s="75"/>
      <c r="JCM737" s="75"/>
      <c r="JCN737" s="75"/>
      <c r="JCO737" s="75"/>
      <c r="JCP737" s="75"/>
      <c r="JCQ737" s="75"/>
      <c r="JCR737" s="75"/>
      <c r="JCS737" s="75"/>
      <c r="JCT737" s="75"/>
      <c r="JCU737" s="75"/>
      <c r="JCV737" s="75"/>
      <c r="JCW737" s="75"/>
      <c r="JCX737" s="75"/>
      <c r="JCY737" s="75"/>
      <c r="JCZ737" s="75"/>
      <c r="JDA737" s="75"/>
      <c r="JDB737" s="75"/>
      <c r="JDC737" s="75"/>
      <c r="JDD737" s="75"/>
      <c r="JDE737" s="75"/>
      <c r="JDF737" s="75"/>
      <c r="JDG737" s="75"/>
      <c r="JDH737" s="75"/>
      <c r="JDI737" s="75"/>
      <c r="JDJ737" s="75"/>
      <c r="JDK737" s="75"/>
      <c r="JDL737" s="75"/>
      <c r="JDM737" s="75"/>
      <c r="JDN737" s="75"/>
      <c r="JDO737" s="75"/>
      <c r="JDP737" s="75"/>
      <c r="JDQ737" s="75"/>
      <c r="JDR737" s="75"/>
      <c r="JDS737" s="75"/>
      <c r="JDT737" s="75"/>
      <c r="JDU737" s="75"/>
      <c r="JDV737" s="75"/>
      <c r="JDW737" s="75"/>
      <c r="JDX737" s="75"/>
      <c r="JDY737" s="75"/>
      <c r="JDZ737" s="75"/>
      <c r="JEA737" s="75"/>
      <c r="JEB737" s="75"/>
      <c r="JEC737" s="75"/>
      <c r="JED737" s="75"/>
      <c r="JEE737" s="75"/>
      <c r="JEF737" s="75"/>
      <c r="JEG737" s="75"/>
      <c r="JEH737" s="75"/>
      <c r="JEI737" s="75"/>
      <c r="JEJ737" s="75"/>
      <c r="JEK737" s="75"/>
      <c r="JEL737" s="75"/>
      <c r="JEM737" s="75"/>
      <c r="JEN737" s="75"/>
      <c r="JEO737" s="75"/>
      <c r="JEP737" s="75"/>
      <c r="JEQ737" s="75"/>
      <c r="JER737" s="75"/>
      <c r="JES737" s="75"/>
      <c r="JET737" s="75"/>
      <c r="JEU737" s="75"/>
      <c r="JEV737" s="75"/>
      <c r="JEW737" s="75"/>
      <c r="JEX737" s="75"/>
      <c r="JEY737" s="75"/>
      <c r="JEZ737" s="75"/>
      <c r="JFA737" s="75"/>
      <c r="JFB737" s="75"/>
      <c r="JFC737" s="75"/>
      <c r="JFD737" s="75"/>
      <c r="JFE737" s="75"/>
      <c r="JFF737" s="75"/>
      <c r="JFG737" s="75"/>
      <c r="JFH737" s="75"/>
      <c r="JFI737" s="75"/>
      <c r="JFJ737" s="75"/>
      <c r="JFK737" s="75"/>
      <c r="JFL737" s="75"/>
      <c r="JFM737" s="75"/>
      <c r="JFN737" s="75"/>
      <c r="JFO737" s="75"/>
      <c r="JFP737" s="75"/>
      <c r="JFQ737" s="75"/>
      <c r="JFR737" s="75"/>
      <c r="JFS737" s="75"/>
      <c r="JFT737" s="75"/>
      <c r="JFU737" s="75"/>
      <c r="JFV737" s="75"/>
      <c r="JFW737" s="75"/>
      <c r="JFX737" s="75"/>
      <c r="JFY737" s="75"/>
      <c r="JFZ737" s="75"/>
      <c r="JGA737" s="75"/>
      <c r="JGB737" s="75"/>
      <c r="JGC737" s="75"/>
      <c r="JGD737" s="75"/>
      <c r="JGE737" s="75"/>
      <c r="JGF737" s="75"/>
      <c r="JGG737" s="75"/>
      <c r="JGH737" s="75"/>
      <c r="JGI737" s="75"/>
      <c r="JGJ737" s="75"/>
      <c r="JGK737" s="75"/>
      <c r="JGL737" s="75"/>
      <c r="JGM737" s="75"/>
      <c r="JGN737" s="75"/>
      <c r="JGO737" s="75"/>
      <c r="JGP737" s="75"/>
      <c r="JGQ737" s="75"/>
      <c r="JGR737" s="75"/>
      <c r="JGS737" s="75"/>
      <c r="JGT737" s="75"/>
      <c r="JGU737" s="75"/>
      <c r="JGV737" s="75"/>
      <c r="JGW737" s="75"/>
      <c r="JGX737" s="75"/>
      <c r="JGY737" s="75"/>
      <c r="JGZ737" s="75"/>
      <c r="JHA737" s="75"/>
      <c r="JHB737" s="75"/>
      <c r="JHC737" s="75"/>
      <c r="JHD737" s="75"/>
      <c r="JHE737" s="75"/>
      <c r="JHF737" s="75"/>
      <c r="JHG737" s="75"/>
      <c r="JHH737" s="75"/>
      <c r="JHI737" s="75"/>
      <c r="JHJ737" s="75"/>
      <c r="JHK737" s="75"/>
      <c r="JHL737" s="75"/>
      <c r="JHM737" s="75"/>
      <c r="JHN737" s="75"/>
      <c r="JHO737" s="75"/>
      <c r="JHP737" s="75"/>
      <c r="JHQ737" s="75"/>
      <c r="JHR737" s="75"/>
      <c r="JHS737" s="75"/>
      <c r="JHT737" s="75"/>
      <c r="JHU737" s="75"/>
      <c r="JHV737" s="75"/>
      <c r="JHW737" s="75"/>
      <c r="JHX737" s="75"/>
      <c r="JHY737" s="75"/>
      <c r="JHZ737" s="75"/>
      <c r="JIA737" s="75"/>
      <c r="JIB737" s="75"/>
      <c r="JIC737" s="75"/>
      <c r="JID737" s="75"/>
      <c r="JIE737" s="75"/>
      <c r="JIF737" s="75"/>
      <c r="JIG737" s="75"/>
      <c r="JIH737" s="75"/>
      <c r="JII737" s="75"/>
      <c r="JIJ737" s="75"/>
      <c r="JIK737" s="75"/>
      <c r="JIL737" s="75"/>
      <c r="JIM737" s="75"/>
      <c r="JIN737" s="75"/>
      <c r="JIO737" s="75"/>
      <c r="JIP737" s="75"/>
      <c r="JIQ737" s="75"/>
      <c r="JIR737" s="75"/>
      <c r="JIS737" s="75"/>
      <c r="JIT737" s="75"/>
      <c r="JIU737" s="75"/>
      <c r="JIV737" s="75"/>
      <c r="JIW737" s="75"/>
      <c r="JIX737" s="75"/>
      <c r="JIY737" s="75"/>
      <c r="JIZ737" s="75"/>
      <c r="JJA737" s="75"/>
      <c r="JJB737" s="75"/>
      <c r="JJC737" s="75"/>
      <c r="JJD737" s="75"/>
      <c r="JJE737" s="75"/>
      <c r="JJF737" s="75"/>
      <c r="JJG737" s="75"/>
      <c r="JJH737" s="75"/>
      <c r="JJI737" s="75"/>
      <c r="JJJ737" s="75"/>
      <c r="JJK737" s="75"/>
      <c r="JJL737" s="75"/>
      <c r="JJM737" s="75"/>
      <c r="JJN737" s="75"/>
      <c r="JJO737" s="75"/>
      <c r="JJP737" s="75"/>
      <c r="JJQ737" s="75"/>
      <c r="JJR737" s="75"/>
      <c r="JJS737" s="75"/>
      <c r="JJT737" s="75"/>
      <c r="JJU737" s="75"/>
      <c r="JJV737" s="75"/>
      <c r="JJW737" s="75"/>
      <c r="JJX737" s="75"/>
      <c r="JJY737" s="75"/>
      <c r="JJZ737" s="75"/>
      <c r="JKA737" s="75"/>
      <c r="JKB737" s="75"/>
      <c r="JKC737" s="75"/>
      <c r="JKD737" s="75"/>
      <c r="JKE737" s="75"/>
      <c r="JKF737" s="75"/>
      <c r="JKG737" s="75"/>
      <c r="JKH737" s="75"/>
      <c r="JKI737" s="75"/>
      <c r="JKJ737" s="75"/>
      <c r="JKK737" s="75"/>
      <c r="JKL737" s="75"/>
      <c r="JKM737" s="75"/>
      <c r="JKN737" s="75"/>
      <c r="JKO737" s="75"/>
      <c r="JKP737" s="75"/>
      <c r="JKQ737" s="75"/>
      <c r="JKR737" s="75"/>
      <c r="JKS737" s="75"/>
      <c r="JKT737" s="75"/>
      <c r="JKU737" s="75"/>
      <c r="JKV737" s="75"/>
      <c r="JKW737" s="75"/>
      <c r="JKX737" s="75"/>
      <c r="JKY737" s="75"/>
      <c r="JKZ737" s="75"/>
      <c r="JLA737" s="75"/>
      <c r="JLB737" s="75"/>
      <c r="JLC737" s="75"/>
      <c r="JLD737" s="75"/>
      <c r="JLE737" s="75"/>
      <c r="JLF737" s="75"/>
      <c r="JLG737" s="75"/>
      <c r="JLH737" s="75"/>
      <c r="JLI737" s="75"/>
      <c r="JLJ737" s="75"/>
      <c r="JLK737" s="75"/>
      <c r="JLL737" s="75"/>
      <c r="JLM737" s="75"/>
      <c r="JLN737" s="75"/>
      <c r="JLO737" s="75"/>
      <c r="JLP737" s="75"/>
      <c r="JLQ737" s="75"/>
      <c r="JLR737" s="75"/>
      <c r="JLS737" s="75"/>
      <c r="JLT737" s="75"/>
      <c r="JLU737" s="75"/>
      <c r="JLV737" s="75"/>
      <c r="JLW737" s="75"/>
      <c r="JLX737" s="75"/>
      <c r="JLY737" s="75"/>
      <c r="JLZ737" s="75"/>
      <c r="JMA737" s="75"/>
      <c r="JMB737" s="75"/>
      <c r="JMC737" s="75"/>
      <c r="JMD737" s="75"/>
      <c r="JME737" s="75"/>
      <c r="JMF737" s="75"/>
      <c r="JMG737" s="75"/>
      <c r="JMH737" s="75"/>
      <c r="JMI737" s="75"/>
      <c r="JMJ737" s="75"/>
      <c r="JMK737" s="75"/>
      <c r="JML737" s="75"/>
      <c r="JMM737" s="75"/>
      <c r="JMN737" s="75"/>
      <c r="JMO737" s="75"/>
      <c r="JMP737" s="75"/>
      <c r="JMQ737" s="75"/>
      <c r="JMR737" s="75"/>
      <c r="JMS737" s="75"/>
      <c r="JMT737" s="75"/>
      <c r="JMU737" s="75"/>
      <c r="JMV737" s="75"/>
      <c r="JMW737" s="75"/>
      <c r="JMX737" s="75"/>
      <c r="JMY737" s="75"/>
      <c r="JMZ737" s="75"/>
      <c r="JNA737" s="75"/>
      <c r="JNB737" s="75"/>
      <c r="JNC737" s="75"/>
      <c r="JND737" s="75"/>
      <c r="JNE737" s="75"/>
      <c r="JNF737" s="75"/>
      <c r="JNG737" s="75"/>
      <c r="JNH737" s="75"/>
      <c r="JNI737" s="75"/>
      <c r="JNJ737" s="75"/>
      <c r="JNK737" s="75"/>
      <c r="JNL737" s="75"/>
      <c r="JNM737" s="75"/>
      <c r="JNN737" s="75"/>
      <c r="JNO737" s="75"/>
      <c r="JNP737" s="75"/>
      <c r="JNQ737" s="75"/>
      <c r="JNR737" s="75"/>
      <c r="JNS737" s="75"/>
      <c r="JNT737" s="75"/>
      <c r="JNU737" s="75"/>
      <c r="JNV737" s="75"/>
      <c r="JNW737" s="75"/>
      <c r="JNX737" s="75"/>
      <c r="JNY737" s="75"/>
      <c r="JNZ737" s="75"/>
      <c r="JOA737" s="75"/>
      <c r="JOB737" s="75"/>
      <c r="JOC737" s="75"/>
      <c r="JOD737" s="75"/>
      <c r="JOE737" s="75"/>
      <c r="JOF737" s="75"/>
      <c r="JOG737" s="75"/>
      <c r="JOH737" s="75"/>
      <c r="JOI737" s="75"/>
      <c r="JOJ737" s="75"/>
      <c r="JOK737" s="75"/>
      <c r="JOL737" s="75"/>
      <c r="JOM737" s="75"/>
      <c r="JON737" s="75"/>
      <c r="JOO737" s="75"/>
      <c r="JOP737" s="75"/>
      <c r="JOQ737" s="75"/>
      <c r="JOR737" s="75"/>
      <c r="JOS737" s="75"/>
      <c r="JOT737" s="75"/>
      <c r="JOU737" s="75"/>
      <c r="JOV737" s="75"/>
      <c r="JOW737" s="75"/>
      <c r="JOX737" s="75"/>
      <c r="JOY737" s="75"/>
      <c r="JOZ737" s="75"/>
      <c r="JPA737" s="75"/>
      <c r="JPB737" s="75"/>
      <c r="JPC737" s="75"/>
      <c r="JPD737" s="75"/>
      <c r="JPE737" s="75"/>
      <c r="JPF737" s="75"/>
      <c r="JPG737" s="75"/>
      <c r="JPH737" s="75"/>
      <c r="JPI737" s="75"/>
      <c r="JPJ737" s="75"/>
      <c r="JPK737" s="75"/>
      <c r="JPL737" s="75"/>
      <c r="JPM737" s="75"/>
      <c r="JPN737" s="75"/>
      <c r="JPO737" s="75"/>
      <c r="JPP737" s="75"/>
      <c r="JPQ737" s="75"/>
      <c r="JPR737" s="75"/>
      <c r="JPS737" s="75"/>
      <c r="JPT737" s="75"/>
      <c r="JPU737" s="75"/>
      <c r="JPV737" s="75"/>
      <c r="JPW737" s="75"/>
      <c r="JPX737" s="75"/>
      <c r="JPY737" s="75"/>
      <c r="JPZ737" s="75"/>
      <c r="JQA737" s="75"/>
      <c r="JQB737" s="75"/>
      <c r="JQC737" s="75"/>
      <c r="JQD737" s="75"/>
      <c r="JQE737" s="75"/>
      <c r="JQF737" s="75"/>
      <c r="JQG737" s="75"/>
      <c r="JQH737" s="75"/>
      <c r="JQI737" s="75"/>
      <c r="JQJ737" s="75"/>
      <c r="JQK737" s="75"/>
      <c r="JQL737" s="75"/>
      <c r="JQM737" s="75"/>
      <c r="JQN737" s="75"/>
      <c r="JQO737" s="75"/>
      <c r="JQP737" s="75"/>
      <c r="JQQ737" s="75"/>
      <c r="JQR737" s="75"/>
      <c r="JQS737" s="75"/>
      <c r="JQT737" s="75"/>
      <c r="JQU737" s="75"/>
      <c r="JQV737" s="75"/>
      <c r="JQW737" s="75"/>
      <c r="JQX737" s="75"/>
      <c r="JQY737" s="75"/>
      <c r="JQZ737" s="75"/>
      <c r="JRA737" s="75"/>
      <c r="JRB737" s="75"/>
      <c r="JRC737" s="75"/>
      <c r="JRD737" s="75"/>
      <c r="JRE737" s="75"/>
      <c r="JRF737" s="75"/>
      <c r="JRG737" s="75"/>
      <c r="JRH737" s="75"/>
      <c r="JRI737" s="75"/>
      <c r="JRJ737" s="75"/>
      <c r="JRK737" s="75"/>
      <c r="JRL737" s="75"/>
      <c r="JRM737" s="75"/>
      <c r="JRN737" s="75"/>
      <c r="JRO737" s="75"/>
      <c r="JRP737" s="75"/>
      <c r="JRQ737" s="75"/>
      <c r="JRR737" s="75"/>
      <c r="JRS737" s="75"/>
      <c r="JRT737" s="75"/>
      <c r="JRU737" s="75"/>
      <c r="JRV737" s="75"/>
      <c r="JRW737" s="75"/>
      <c r="JRX737" s="75"/>
      <c r="JRY737" s="75"/>
      <c r="JRZ737" s="75"/>
      <c r="JSA737" s="75"/>
      <c r="JSB737" s="75"/>
      <c r="JSC737" s="75"/>
      <c r="JSD737" s="75"/>
      <c r="JSE737" s="75"/>
      <c r="JSF737" s="75"/>
      <c r="JSG737" s="75"/>
      <c r="JSH737" s="75"/>
      <c r="JSI737" s="75"/>
      <c r="JSJ737" s="75"/>
      <c r="JSK737" s="75"/>
      <c r="JSL737" s="75"/>
      <c r="JSM737" s="75"/>
      <c r="JSN737" s="75"/>
      <c r="JSO737" s="75"/>
      <c r="JSP737" s="75"/>
      <c r="JSQ737" s="75"/>
      <c r="JSR737" s="75"/>
      <c r="JSS737" s="75"/>
      <c r="JST737" s="75"/>
      <c r="JSU737" s="75"/>
      <c r="JSV737" s="75"/>
      <c r="JSW737" s="75"/>
      <c r="JSX737" s="75"/>
      <c r="JSY737" s="75"/>
      <c r="JSZ737" s="75"/>
      <c r="JTA737" s="75"/>
      <c r="JTB737" s="75"/>
      <c r="JTC737" s="75"/>
      <c r="JTD737" s="75"/>
      <c r="JTE737" s="75"/>
      <c r="JTF737" s="75"/>
      <c r="JTG737" s="75"/>
      <c r="JTH737" s="75"/>
      <c r="JTI737" s="75"/>
      <c r="JTJ737" s="75"/>
      <c r="JTK737" s="75"/>
      <c r="JTL737" s="75"/>
      <c r="JTM737" s="75"/>
      <c r="JTN737" s="75"/>
      <c r="JTO737" s="75"/>
      <c r="JTP737" s="75"/>
      <c r="JTQ737" s="75"/>
      <c r="JTR737" s="75"/>
      <c r="JTS737" s="75"/>
      <c r="JTT737" s="75"/>
      <c r="JTU737" s="75"/>
      <c r="JTV737" s="75"/>
      <c r="JTW737" s="75"/>
      <c r="JTX737" s="75"/>
      <c r="JTY737" s="75"/>
      <c r="JTZ737" s="75"/>
      <c r="JUA737" s="75"/>
      <c r="JUB737" s="75"/>
      <c r="JUC737" s="75"/>
      <c r="JUD737" s="75"/>
      <c r="JUE737" s="75"/>
      <c r="JUF737" s="75"/>
      <c r="JUG737" s="75"/>
      <c r="JUH737" s="75"/>
      <c r="JUI737" s="75"/>
      <c r="JUJ737" s="75"/>
      <c r="JUK737" s="75"/>
      <c r="JUL737" s="75"/>
      <c r="JUM737" s="75"/>
      <c r="JUN737" s="75"/>
      <c r="JUO737" s="75"/>
      <c r="JUP737" s="75"/>
      <c r="JUQ737" s="75"/>
      <c r="JUR737" s="75"/>
      <c r="JUS737" s="75"/>
      <c r="JUT737" s="75"/>
      <c r="JUU737" s="75"/>
      <c r="JUV737" s="75"/>
      <c r="JUW737" s="75"/>
      <c r="JUX737" s="75"/>
      <c r="JUY737" s="75"/>
      <c r="JUZ737" s="75"/>
      <c r="JVA737" s="75"/>
      <c r="JVB737" s="75"/>
      <c r="JVC737" s="75"/>
      <c r="JVD737" s="75"/>
      <c r="JVE737" s="75"/>
      <c r="JVF737" s="75"/>
      <c r="JVG737" s="75"/>
      <c r="JVH737" s="75"/>
      <c r="JVI737" s="75"/>
      <c r="JVJ737" s="75"/>
      <c r="JVK737" s="75"/>
      <c r="JVL737" s="75"/>
      <c r="JVM737" s="75"/>
      <c r="JVN737" s="75"/>
      <c r="JVO737" s="75"/>
      <c r="JVP737" s="75"/>
      <c r="JVQ737" s="75"/>
      <c r="JVR737" s="75"/>
      <c r="JVS737" s="75"/>
      <c r="JVT737" s="75"/>
      <c r="JVU737" s="75"/>
      <c r="JVV737" s="75"/>
      <c r="JVW737" s="75"/>
      <c r="JVX737" s="75"/>
      <c r="JVY737" s="75"/>
      <c r="JVZ737" s="75"/>
      <c r="JWA737" s="75"/>
      <c r="JWB737" s="75"/>
      <c r="JWC737" s="75"/>
      <c r="JWD737" s="75"/>
      <c r="JWE737" s="75"/>
      <c r="JWF737" s="75"/>
      <c r="JWG737" s="75"/>
      <c r="JWH737" s="75"/>
      <c r="JWI737" s="75"/>
      <c r="JWJ737" s="75"/>
      <c r="JWK737" s="75"/>
      <c r="JWL737" s="75"/>
      <c r="JWM737" s="75"/>
      <c r="JWN737" s="75"/>
      <c r="JWO737" s="75"/>
      <c r="JWP737" s="75"/>
      <c r="JWQ737" s="75"/>
      <c r="JWR737" s="75"/>
      <c r="JWS737" s="75"/>
      <c r="JWT737" s="75"/>
      <c r="JWU737" s="75"/>
      <c r="JWV737" s="75"/>
      <c r="JWW737" s="75"/>
      <c r="JWX737" s="75"/>
      <c r="JWY737" s="75"/>
      <c r="JWZ737" s="75"/>
      <c r="JXA737" s="75"/>
      <c r="JXB737" s="75"/>
      <c r="JXC737" s="75"/>
      <c r="JXD737" s="75"/>
      <c r="JXE737" s="75"/>
      <c r="JXF737" s="75"/>
      <c r="JXG737" s="75"/>
      <c r="JXH737" s="75"/>
      <c r="JXI737" s="75"/>
      <c r="JXJ737" s="75"/>
      <c r="JXK737" s="75"/>
      <c r="JXL737" s="75"/>
      <c r="JXM737" s="75"/>
      <c r="JXN737" s="75"/>
      <c r="JXO737" s="75"/>
      <c r="JXP737" s="75"/>
      <c r="JXQ737" s="75"/>
      <c r="JXR737" s="75"/>
      <c r="JXS737" s="75"/>
      <c r="JXT737" s="75"/>
      <c r="JXU737" s="75"/>
      <c r="JXV737" s="75"/>
      <c r="JXW737" s="75"/>
      <c r="JXX737" s="75"/>
      <c r="JXY737" s="75"/>
      <c r="JXZ737" s="75"/>
      <c r="JYA737" s="75"/>
      <c r="JYB737" s="75"/>
      <c r="JYC737" s="75"/>
      <c r="JYD737" s="75"/>
      <c r="JYE737" s="75"/>
      <c r="JYF737" s="75"/>
      <c r="JYG737" s="75"/>
      <c r="JYH737" s="75"/>
      <c r="JYI737" s="75"/>
      <c r="JYJ737" s="75"/>
      <c r="JYK737" s="75"/>
      <c r="JYL737" s="75"/>
      <c r="JYM737" s="75"/>
      <c r="JYN737" s="75"/>
      <c r="JYO737" s="75"/>
      <c r="JYP737" s="75"/>
      <c r="JYQ737" s="75"/>
      <c r="JYR737" s="75"/>
      <c r="JYS737" s="75"/>
      <c r="JYT737" s="75"/>
      <c r="JYU737" s="75"/>
      <c r="JYV737" s="75"/>
      <c r="JYW737" s="75"/>
      <c r="JYX737" s="75"/>
      <c r="JYY737" s="75"/>
      <c r="JYZ737" s="75"/>
      <c r="JZA737" s="75"/>
      <c r="JZB737" s="75"/>
      <c r="JZC737" s="75"/>
      <c r="JZD737" s="75"/>
      <c r="JZE737" s="75"/>
      <c r="JZF737" s="75"/>
      <c r="JZG737" s="75"/>
      <c r="JZH737" s="75"/>
      <c r="JZI737" s="75"/>
      <c r="JZJ737" s="75"/>
      <c r="JZK737" s="75"/>
      <c r="JZL737" s="75"/>
      <c r="JZM737" s="75"/>
      <c r="JZN737" s="75"/>
      <c r="JZO737" s="75"/>
      <c r="JZP737" s="75"/>
      <c r="JZQ737" s="75"/>
      <c r="JZR737" s="75"/>
      <c r="JZS737" s="75"/>
      <c r="JZT737" s="75"/>
      <c r="JZU737" s="75"/>
      <c r="JZV737" s="75"/>
      <c r="JZW737" s="75"/>
      <c r="JZX737" s="75"/>
      <c r="JZY737" s="75"/>
      <c r="JZZ737" s="75"/>
      <c r="KAA737" s="75"/>
      <c r="KAB737" s="75"/>
      <c r="KAC737" s="75"/>
      <c r="KAD737" s="75"/>
      <c r="KAE737" s="75"/>
      <c r="KAF737" s="75"/>
      <c r="KAG737" s="75"/>
      <c r="KAH737" s="75"/>
      <c r="KAI737" s="75"/>
      <c r="KAJ737" s="75"/>
      <c r="KAK737" s="75"/>
      <c r="KAL737" s="75"/>
      <c r="KAM737" s="75"/>
      <c r="KAN737" s="75"/>
      <c r="KAO737" s="75"/>
      <c r="KAP737" s="75"/>
      <c r="KAQ737" s="75"/>
      <c r="KAR737" s="75"/>
      <c r="KAS737" s="75"/>
      <c r="KAT737" s="75"/>
      <c r="KAU737" s="75"/>
      <c r="KAV737" s="75"/>
      <c r="KAW737" s="75"/>
      <c r="KAX737" s="75"/>
      <c r="KAY737" s="75"/>
      <c r="KAZ737" s="75"/>
      <c r="KBA737" s="75"/>
      <c r="KBB737" s="75"/>
      <c r="KBC737" s="75"/>
      <c r="KBD737" s="75"/>
      <c r="KBE737" s="75"/>
      <c r="KBF737" s="75"/>
      <c r="KBG737" s="75"/>
      <c r="KBH737" s="75"/>
      <c r="KBI737" s="75"/>
      <c r="KBJ737" s="75"/>
      <c r="KBK737" s="75"/>
      <c r="KBL737" s="75"/>
      <c r="KBM737" s="75"/>
      <c r="KBN737" s="75"/>
      <c r="KBO737" s="75"/>
      <c r="KBP737" s="75"/>
      <c r="KBQ737" s="75"/>
      <c r="KBR737" s="75"/>
      <c r="KBS737" s="75"/>
      <c r="KBT737" s="75"/>
      <c r="KBU737" s="75"/>
      <c r="KBV737" s="75"/>
      <c r="KBW737" s="75"/>
      <c r="KBX737" s="75"/>
      <c r="KBY737" s="75"/>
      <c r="KBZ737" s="75"/>
      <c r="KCA737" s="75"/>
      <c r="KCB737" s="75"/>
      <c r="KCC737" s="75"/>
      <c r="KCD737" s="75"/>
      <c r="KCE737" s="75"/>
      <c r="KCF737" s="75"/>
      <c r="KCG737" s="75"/>
      <c r="KCH737" s="75"/>
      <c r="KCI737" s="75"/>
      <c r="KCJ737" s="75"/>
      <c r="KCK737" s="75"/>
      <c r="KCL737" s="75"/>
      <c r="KCM737" s="75"/>
      <c r="KCN737" s="75"/>
      <c r="KCO737" s="75"/>
      <c r="KCP737" s="75"/>
      <c r="KCQ737" s="75"/>
      <c r="KCR737" s="75"/>
      <c r="KCS737" s="75"/>
      <c r="KCT737" s="75"/>
      <c r="KCU737" s="75"/>
      <c r="KCV737" s="75"/>
      <c r="KCW737" s="75"/>
      <c r="KCX737" s="75"/>
      <c r="KCY737" s="75"/>
      <c r="KCZ737" s="75"/>
      <c r="KDA737" s="75"/>
      <c r="KDB737" s="75"/>
      <c r="KDC737" s="75"/>
      <c r="KDD737" s="75"/>
      <c r="KDE737" s="75"/>
      <c r="KDF737" s="75"/>
      <c r="KDG737" s="75"/>
      <c r="KDH737" s="75"/>
      <c r="KDI737" s="75"/>
      <c r="KDJ737" s="75"/>
      <c r="KDK737" s="75"/>
      <c r="KDL737" s="75"/>
      <c r="KDM737" s="75"/>
      <c r="KDN737" s="75"/>
      <c r="KDO737" s="75"/>
      <c r="KDP737" s="75"/>
      <c r="KDQ737" s="75"/>
      <c r="KDR737" s="75"/>
      <c r="KDS737" s="75"/>
      <c r="KDT737" s="75"/>
      <c r="KDU737" s="75"/>
      <c r="KDV737" s="75"/>
      <c r="KDW737" s="75"/>
      <c r="KDX737" s="75"/>
      <c r="KDY737" s="75"/>
      <c r="KDZ737" s="75"/>
      <c r="KEA737" s="75"/>
      <c r="KEB737" s="75"/>
      <c r="KEC737" s="75"/>
      <c r="KED737" s="75"/>
      <c r="KEE737" s="75"/>
      <c r="KEF737" s="75"/>
      <c r="KEG737" s="75"/>
      <c r="KEH737" s="75"/>
      <c r="KEI737" s="75"/>
      <c r="KEJ737" s="75"/>
      <c r="KEK737" s="75"/>
      <c r="KEL737" s="75"/>
      <c r="KEM737" s="75"/>
      <c r="KEN737" s="75"/>
      <c r="KEO737" s="75"/>
      <c r="KEP737" s="75"/>
      <c r="KEQ737" s="75"/>
      <c r="KER737" s="75"/>
      <c r="KES737" s="75"/>
      <c r="KET737" s="75"/>
      <c r="KEU737" s="75"/>
      <c r="KEV737" s="75"/>
      <c r="KEW737" s="75"/>
      <c r="KEX737" s="75"/>
      <c r="KEY737" s="75"/>
      <c r="KEZ737" s="75"/>
      <c r="KFA737" s="75"/>
      <c r="KFB737" s="75"/>
      <c r="KFC737" s="75"/>
      <c r="KFD737" s="75"/>
      <c r="KFE737" s="75"/>
      <c r="KFF737" s="75"/>
      <c r="KFG737" s="75"/>
      <c r="KFH737" s="75"/>
      <c r="KFI737" s="75"/>
      <c r="KFJ737" s="75"/>
      <c r="KFK737" s="75"/>
      <c r="KFL737" s="75"/>
      <c r="KFM737" s="75"/>
      <c r="KFN737" s="75"/>
      <c r="KFO737" s="75"/>
      <c r="KFP737" s="75"/>
      <c r="KFQ737" s="75"/>
      <c r="KFR737" s="75"/>
      <c r="KFS737" s="75"/>
      <c r="KFT737" s="75"/>
      <c r="KFU737" s="75"/>
      <c r="KFV737" s="75"/>
      <c r="KFW737" s="75"/>
      <c r="KFX737" s="75"/>
      <c r="KFY737" s="75"/>
      <c r="KFZ737" s="75"/>
      <c r="KGA737" s="75"/>
      <c r="KGB737" s="75"/>
      <c r="KGC737" s="75"/>
      <c r="KGD737" s="75"/>
      <c r="KGE737" s="75"/>
      <c r="KGF737" s="75"/>
      <c r="KGG737" s="75"/>
      <c r="KGH737" s="75"/>
      <c r="KGI737" s="75"/>
      <c r="KGJ737" s="75"/>
      <c r="KGK737" s="75"/>
      <c r="KGL737" s="75"/>
      <c r="KGM737" s="75"/>
      <c r="KGN737" s="75"/>
      <c r="KGO737" s="75"/>
      <c r="KGP737" s="75"/>
      <c r="KGQ737" s="75"/>
      <c r="KGR737" s="75"/>
      <c r="KGS737" s="75"/>
      <c r="KGT737" s="75"/>
      <c r="KGU737" s="75"/>
      <c r="KGV737" s="75"/>
      <c r="KGW737" s="75"/>
      <c r="KGX737" s="75"/>
      <c r="KGY737" s="75"/>
      <c r="KGZ737" s="75"/>
      <c r="KHA737" s="75"/>
      <c r="KHB737" s="75"/>
      <c r="KHC737" s="75"/>
      <c r="KHD737" s="75"/>
      <c r="KHE737" s="75"/>
      <c r="KHF737" s="75"/>
      <c r="KHG737" s="75"/>
      <c r="KHH737" s="75"/>
      <c r="KHI737" s="75"/>
      <c r="KHJ737" s="75"/>
      <c r="KHK737" s="75"/>
      <c r="KHL737" s="75"/>
      <c r="KHM737" s="75"/>
      <c r="KHN737" s="75"/>
      <c r="KHO737" s="75"/>
      <c r="KHP737" s="75"/>
      <c r="KHQ737" s="75"/>
      <c r="KHR737" s="75"/>
      <c r="KHS737" s="75"/>
      <c r="KHT737" s="75"/>
      <c r="KHU737" s="75"/>
      <c r="KHV737" s="75"/>
      <c r="KHW737" s="75"/>
      <c r="KHX737" s="75"/>
      <c r="KHY737" s="75"/>
      <c r="KHZ737" s="75"/>
      <c r="KIA737" s="75"/>
      <c r="KIB737" s="75"/>
      <c r="KIC737" s="75"/>
      <c r="KID737" s="75"/>
      <c r="KIE737" s="75"/>
      <c r="KIF737" s="75"/>
      <c r="KIG737" s="75"/>
      <c r="KIH737" s="75"/>
      <c r="KII737" s="75"/>
      <c r="KIJ737" s="75"/>
      <c r="KIK737" s="75"/>
      <c r="KIL737" s="75"/>
      <c r="KIM737" s="75"/>
      <c r="KIN737" s="75"/>
      <c r="KIO737" s="75"/>
      <c r="KIP737" s="75"/>
      <c r="KIQ737" s="75"/>
      <c r="KIR737" s="75"/>
      <c r="KIS737" s="75"/>
      <c r="KIT737" s="75"/>
      <c r="KIU737" s="75"/>
      <c r="KIV737" s="75"/>
      <c r="KIW737" s="75"/>
      <c r="KIX737" s="75"/>
      <c r="KIY737" s="75"/>
      <c r="KIZ737" s="75"/>
      <c r="KJA737" s="75"/>
      <c r="KJB737" s="75"/>
      <c r="KJC737" s="75"/>
      <c r="KJD737" s="75"/>
      <c r="KJE737" s="75"/>
      <c r="KJF737" s="75"/>
      <c r="KJG737" s="75"/>
      <c r="KJH737" s="75"/>
      <c r="KJI737" s="75"/>
      <c r="KJJ737" s="75"/>
      <c r="KJK737" s="75"/>
      <c r="KJL737" s="75"/>
      <c r="KJM737" s="75"/>
      <c r="KJN737" s="75"/>
      <c r="KJO737" s="75"/>
      <c r="KJP737" s="75"/>
      <c r="KJQ737" s="75"/>
      <c r="KJR737" s="75"/>
      <c r="KJS737" s="75"/>
      <c r="KJT737" s="75"/>
      <c r="KJU737" s="75"/>
      <c r="KJV737" s="75"/>
      <c r="KJW737" s="75"/>
      <c r="KJX737" s="75"/>
      <c r="KJY737" s="75"/>
      <c r="KJZ737" s="75"/>
      <c r="KKA737" s="75"/>
      <c r="KKB737" s="75"/>
      <c r="KKC737" s="75"/>
      <c r="KKD737" s="75"/>
      <c r="KKE737" s="75"/>
      <c r="KKF737" s="75"/>
      <c r="KKG737" s="75"/>
      <c r="KKH737" s="75"/>
      <c r="KKI737" s="75"/>
      <c r="KKJ737" s="75"/>
      <c r="KKK737" s="75"/>
      <c r="KKL737" s="75"/>
      <c r="KKM737" s="75"/>
      <c r="KKN737" s="75"/>
      <c r="KKO737" s="75"/>
      <c r="KKP737" s="75"/>
      <c r="KKQ737" s="75"/>
      <c r="KKR737" s="75"/>
      <c r="KKS737" s="75"/>
      <c r="KKT737" s="75"/>
      <c r="KKU737" s="75"/>
      <c r="KKV737" s="75"/>
      <c r="KKW737" s="75"/>
      <c r="KKX737" s="75"/>
      <c r="KKY737" s="75"/>
      <c r="KKZ737" s="75"/>
      <c r="KLA737" s="75"/>
      <c r="KLB737" s="75"/>
      <c r="KLC737" s="75"/>
      <c r="KLD737" s="75"/>
      <c r="KLE737" s="75"/>
      <c r="KLF737" s="75"/>
      <c r="KLG737" s="75"/>
      <c r="KLH737" s="75"/>
      <c r="KLI737" s="75"/>
      <c r="KLJ737" s="75"/>
      <c r="KLK737" s="75"/>
      <c r="KLL737" s="75"/>
      <c r="KLM737" s="75"/>
      <c r="KLN737" s="75"/>
      <c r="KLO737" s="75"/>
      <c r="KLP737" s="75"/>
      <c r="KLQ737" s="75"/>
      <c r="KLR737" s="75"/>
      <c r="KLS737" s="75"/>
      <c r="KLT737" s="75"/>
      <c r="KLU737" s="75"/>
      <c r="KLV737" s="75"/>
      <c r="KLW737" s="75"/>
      <c r="KLX737" s="75"/>
      <c r="KLY737" s="75"/>
      <c r="KLZ737" s="75"/>
      <c r="KMA737" s="75"/>
      <c r="KMB737" s="75"/>
      <c r="KMC737" s="75"/>
      <c r="KMD737" s="75"/>
      <c r="KME737" s="75"/>
      <c r="KMF737" s="75"/>
      <c r="KMG737" s="75"/>
      <c r="KMH737" s="75"/>
      <c r="KMI737" s="75"/>
      <c r="KMJ737" s="75"/>
      <c r="KMK737" s="75"/>
      <c r="KML737" s="75"/>
      <c r="KMM737" s="75"/>
      <c r="KMN737" s="75"/>
      <c r="KMO737" s="75"/>
      <c r="KMP737" s="75"/>
      <c r="KMQ737" s="75"/>
      <c r="KMR737" s="75"/>
      <c r="KMS737" s="75"/>
      <c r="KMT737" s="75"/>
      <c r="KMU737" s="75"/>
      <c r="KMV737" s="75"/>
      <c r="KMW737" s="75"/>
      <c r="KMX737" s="75"/>
      <c r="KMY737" s="75"/>
      <c r="KMZ737" s="75"/>
      <c r="KNA737" s="75"/>
      <c r="KNB737" s="75"/>
      <c r="KNC737" s="75"/>
      <c r="KND737" s="75"/>
      <c r="KNE737" s="75"/>
      <c r="KNF737" s="75"/>
      <c r="KNG737" s="75"/>
      <c r="KNH737" s="75"/>
      <c r="KNI737" s="75"/>
      <c r="KNJ737" s="75"/>
      <c r="KNK737" s="75"/>
      <c r="KNL737" s="75"/>
      <c r="KNM737" s="75"/>
      <c r="KNN737" s="75"/>
      <c r="KNO737" s="75"/>
      <c r="KNP737" s="75"/>
      <c r="KNQ737" s="75"/>
      <c r="KNR737" s="75"/>
      <c r="KNS737" s="75"/>
      <c r="KNT737" s="75"/>
      <c r="KNU737" s="75"/>
      <c r="KNV737" s="75"/>
      <c r="KNW737" s="75"/>
      <c r="KNX737" s="75"/>
      <c r="KNY737" s="75"/>
      <c r="KNZ737" s="75"/>
      <c r="KOA737" s="75"/>
      <c r="KOB737" s="75"/>
      <c r="KOC737" s="75"/>
      <c r="KOD737" s="75"/>
      <c r="KOE737" s="75"/>
      <c r="KOF737" s="75"/>
      <c r="KOG737" s="75"/>
      <c r="KOH737" s="75"/>
      <c r="KOI737" s="75"/>
      <c r="KOJ737" s="75"/>
      <c r="KOK737" s="75"/>
      <c r="KOL737" s="75"/>
      <c r="KOM737" s="75"/>
      <c r="KON737" s="75"/>
      <c r="KOO737" s="75"/>
      <c r="KOP737" s="75"/>
      <c r="KOQ737" s="75"/>
      <c r="KOR737" s="75"/>
      <c r="KOS737" s="75"/>
      <c r="KOT737" s="75"/>
      <c r="KOU737" s="75"/>
      <c r="KOV737" s="75"/>
      <c r="KOW737" s="75"/>
      <c r="KOX737" s="75"/>
      <c r="KOY737" s="75"/>
      <c r="KOZ737" s="75"/>
      <c r="KPA737" s="75"/>
      <c r="KPB737" s="75"/>
      <c r="KPC737" s="75"/>
      <c r="KPD737" s="75"/>
      <c r="KPE737" s="75"/>
      <c r="KPF737" s="75"/>
      <c r="KPG737" s="75"/>
      <c r="KPH737" s="75"/>
      <c r="KPI737" s="75"/>
      <c r="KPJ737" s="75"/>
      <c r="KPK737" s="75"/>
      <c r="KPL737" s="75"/>
      <c r="KPM737" s="75"/>
      <c r="KPN737" s="75"/>
      <c r="KPO737" s="75"/>
      <c r="KPP737" s="75"/>
      <c r="KPQ737" s="75"/>
      <c r="KPR737" s="75"/>
      <c r="KPS737" s="75"/>
      <c r="KPT737" s="75"/>
      <c r="KPU737" s="75"/>
      <c r="KPV737" s="75"/>
      <c r="KPW737" s="75"/>
      <c r="KPX737" s="75"/>
      <c r="KPY737" s="75"/>
      <c r="KPZ737" s="75"/>
      <c r="KQA737" s="75"/>
      <c r="KQB737" s="75"/>
      <c r="KQC737" s="75"/>
      <c r="KQD737" s="75"/>
      <c r="KQE737" s="75"/>
      <c r="KQF737" s="75"/>
      <c r="KQG737" s="75"/>
      <c r="KQH737" s="75"/>
      <c r="KQI737" s="75"/>
      <c r="KQJ737" s="75"/>
      <c r="KQK737" s="75"/>
      <c r="KQL737" s="75"/>
      <c r="KQM737" s="75"/>
      <c r="KQN737" s="75"/>
      <c r="KQO737" s="75"/>
      <c r="KQP737" s="75"/>
      <c r="KQQ737" s="75"/>
      <c r="KQR737" s="75"/>
      <c r="KQS737" s="75"/>
      <c r="KQT737" s="75"/>
      <c r="KQU737" s="75"/>
      <c r="KQV737" s="75"/>
      <c r="KQW737" s="75"/>
      <c r="KQX737" s="75"/>
      <c r="KQY737" s="75"/>
      <c r="KQZ737" s="75"/>
      <c r="KRA737" s="75"/>
      <c r="KRB737" s="75"/>
      <c r="KRC737" s="75"/>
      <c r="KRD737" s="75"/>
      <c r="KRE737" s="75"/>
      <c r="KRF737" s="75"/>
      <c r="KRG737" s="75"/>
      <c r="KRH737" s="75"/>
      <c r="KRI737" s="75"/>
      <c r="KRJ737" s="75"/>
      <c r="KRK737" s="75"/>
      <c r="KRL737" s="75"/>
      <c r="KRM737" s="75"/>
      <c r="KRN737" s="75"/>
      <c r="KRO737" s="75"/>
      <c r="KRP737" s="75"/>
      <c r="KRQ737" s="75"/>
      <c r="KRR737" s="75"/>
      <c r="KRS737" s="75"/>
      <c r="KRT737" s="75"/>
      <c r="KRU737" s="75"/>
      <c r="KRV737" s="75"/>
      <c r="KRW737" s="75"/>
      <c r="KRX737" s="75"/>
      <c r="KRY737" s="75"/>
      <c r="KRZ737" s="75"/>
      <c r="KSA737" s="75"/>
      <c r="KSB737" s="75"/>
      <c r="KSC737" s="75"/>
      <c r="KSD737" s="75"/>
      <c r="KSE737" s="75"/>
      <c r="KSF737" s="75"/>
      <c r="KSG737" s="75"/>
      <c r="KSH737" s="75"/>
      <c r="KSI737" s="75"/>
      <c r="KSJ737" s="75"/>
      <c r="KSK737" s="75"/>
      <c r="KSL737" s="75"/>
      <c r="KSM737" s="75"/>
      <c r="KSN737" s="75"/>
      <c r="KSO737" s="75"/>
      <c r="KSP737" s="75"/>
      <c r="KSQ737" s="75"/>
      <c r="KSR737" s="75"/>
      <c r="KSS737" s="75"/>
      <c r="KST737" s="75"/>
      <c r="KSU737" s="75"/>
      <c r="KSV737" s="75"/>
      <c r="KSW737" s="75"/>
      <c r="KSX737" s="75"/>
      <c r="KSY737" s="75"/>
      <c r="KSZ737" s="75"/>
      <c r="KTA737" s="75"/>
      <c r="KTB737" s="75"/>
      <c r="KTC737" s="75"/>
      <c r="KTD737" s="75"/>
      <c r="KTE737" s="75"/>
      <c r="KTF737" s="75"/>
      <c r="KTG737" s="75"/>
      <c r="KTH737" s="75"/>
      <c r="KTI737" s="75"/>
      <c r="KTJ737" s="75"/>
      <c r="KTK737" s="75"/>
      <c r="KTL737" s="75"/>
      <c r="KTM737" s="75"/>
      <c r="KTN737" s="75"/>
      <c r="KTO737" s="75"/>
      <c r="KTP737" s="75"/>
      <c r="KTQ737" s="75"/>
      <c r="KTR737" s="75"/>
      <c r="KTS737" s="75"/>
      <c r="KTT737" s="75"/>
      <c r="KTU737" s="75"/>
      <c r="KTV737" s="75"/>
      <c r="KTW737" s="75"/>
      <c r="KTX737" s="75"/>
      <c r="KTY737" s="75"/>
      <c r="KTZ737" s="75"/>
      <c r="KUA737" s="75"/>
      <c r="KUB737" s="75"/>
      <c r="KUC737" s="75"/>
      <c r="KUD737" s="75"/>
      <c r="KUE737" s="75"/>
      <c r="KUF737" s="75"/>
      <c r="KUG737" s="75"/>
      <c r="KUH737" s="75"/>
      <c r="KUI737" s="75"/>
      <c r="KUJ737" s="75"/>
      <c r="KUK737" s="75"/>
      <c r="KUL737" s="75"/>
      <c r="KUM737" s="75"/>
      <c r="KUN737" s="75"/>
      <c r="KUO737" s="75"/>
      <c r="KUP737" s="75"/>
      <c r="KUQ737" s="75"/>
      <c r="KUR737" s="75"/>
      <c r="KUS737" s="75"/>
      <c r="KUT737" s="75"/>
      <c r="KUU737" s="75"/>
      <c r="KUV737" s="75"/>
      <c r="KUW737" s="75"/>
      <c r="KUX737" s="75"/>
      <c r="KUY737" s="75"/>
      <c r="KUZ737" s="75"/>
      <c r="KVA737" s="75"/>
      <c r="KVB737" s="75"/>
      <c r="KVC737" s="75"/>
      <c r="KVD737" s="75"/>
      <c r="KVE737" s="75"/>
      <c r="KVF737" s="75"/>
      <c r="KVG737" s="75"/>
      <c r="KVH737" s="75"/>
      <c r="KVI737" s="75"/>
      <c r="KVJ737" s="75"/>
      <c r="KVK737" s="75"/>
      <c r="KVL737" s="75"/>
      <c r="KVM737" s="75"/>
      <c r="KVN737" s="75"/>
      <c r="KVO737" s="75"/>
      <c r="KVP737" s="75"/>
      <c r="KVQ737" s="75"/>
      <c r="KVR737" s="75"/>
      <c r="KVS737" s="75"/>
      <c r="KVT737" s="75"/>
      <c r="KVU737" s="75"/>
      <c r="KVV737" s="75"/>
      <c r="KVW737" s="75"/>
      <c r="KVX737" s="75"/>
      <c r="KVY737" s="75"/>
      <c r="KVZ737" s="75"/>
      <c r="KWA737" s="75"/>
      <c r="KWB737" s="75"/>
      <c r="KWC737" s="75"/>
      <c r="KWD737" s="75"/>
      <c r="KWE737" s="75"/>
      <c r="KWF737" s="75"/>
      <c r="KWG737" s="75"/>
      <c r="KWH737" s="75"/>
      <c r="KWI737" s="75"/>
      <c r="KWJ737" s="75"/>
      <c r="KWK737" s="75"/>
      <c r="KWL737" s="75"/>
      <c r="KWM737" s="75"/>
      <c r="KWN737" s="75"/>
      <c r="KWO737" s="75"/>
      <c r="KWP737" s="75"/>
      <c r="KWQ737" s="75"/>
      <c r="KWR737" s="75"/>
      <c r="KWS737" s="75"/>
      <c r="KWT737" s="75"/>
      <c r="KWU737" s="75"/>
      <c r="KWV737" s="75"/>
      <c r="KWW737" s="75"/>
      <c r="KWX737" s="75"/>
      <c r="KWY737" s="75"/>
      <c r="KWZ737" s="75"/>
      <c r="KXA737" s="75"/>
      <c r="KXB737" s="75"/>
      <c r="KXC737" s="75"/>
      <c r="KXD737" s="75"/>
      <c r="KXE737" s="75"/>
      <c r="KXF737" s="75"/>
      <c r="KXG737" s="75"/>
      <c r="KXH737" s="75"/>
      <c r="KXI737" s="75"/>
      <c r="KXJ737" s="75"/>
      <c r="KXK737" s="75"/>
      <c r="KXL737" s="75"/>
      <c r="KXM737" s="75"/>
      <c r="KXN737" s="75"/>
      <c r="KXO737" s="75"/>
      <c r="KXP737" s="75"/>
      <c r="KXQ737" s="75"/>
      <c r="KXR737" s="75"/>
      <c r="KXS737" s="75"/>
      <c r="KXT737" s="75"/>
      <c r="KXU737" s="75"/>
      <c r="KXV737" s="75"/>
      <c r="KXW737" s="75"/>
      <c r="KXX737" s="75"/>
      <c r="KXY737" s="75"/>
      <c r="KXZ737" s="75"/>
      <c r="KYA737" s="75"/>
      <c r="KYB737" s="75"/>
      <c r="KYC737" s="75"/>
      <c r="KYD737" s="75"/>
      <c r="KYE737" s="75"/>
      <c r="KYF737" s="75"/>
      <c r="KYG737" s="75"/>
      <c r="KYH737" s="75"/>
      <c r="KYI737" s="75"/>
      <c r="KYJ737" s="75"/>
      <c r="KYK737" s="75"/>
      <c r="KYL737" s="75"/>
      <c r="KYM737" s="75"/>
      <c r="KYN737" s="75"/>
      <c r="KYO737" s="75"/>
      <c r="KYP737" s="75"/>
      <c r="KYQ737" s="75"/>
      <c r="KYR737" s="75"/>
      <c r="KYS737" s="75"/>
      <c r="KYT737" s="75"/>
      <c r="KYU737" s="75"/>
      <c r="KYV737" s="75"/>
      <c r="KYW737" s="75"/>
      <c r="KYX737" s="75"/>
      <c r="KYY737" s="75"/>
      <c r="KYZ737" s="75"/>
      <c r="KZA737" s="75"/>
      <c r="KZB737" s="75"/>
      <c r="KZC737" s="75"/>
      <c r="KZD737" s="75"/>
      <c r="KZE737" s="75"/>
      <c r="KZF737" s="75"/>
      <c r="KZG737" s="75"/>
      <c r="KZH737" s="75"/>
      <c r="KZI737" s="75"/>
      <c r="KZJ737" s="75"/>
      <c r="KZK737" s="75"/>
      <c r="KZL737" s="75"/>
      <c r="KZM737" s="75"/>
      <c r="KZN737" s="75"/>
      <c r="KZO737" s="75"/>
      <c r="KZP737" s="75"/>
      <c r="KZQ737" s="75"/>
      <c r="KZR737" s="75"/>
      <c r="KZS737" s="75"/>
      <c r="KZT737" s="75"/>
      <c r="KZU737" s="75"/>
      <c r="KZV737" s="75"/>
      <c r="KZW737" s="75"/>
      <c r="KZX737" s="75"/>
      <c r="KZY737" s="75"/>
      <c r="KZZ737" s="75"/>
      <c r="LAA737" s="75"/>
      <c r="LAB737" s="75"/>
      <c r="LAC737" s="75"/>
      <c r="LAD737" s="75"/>
      <c r="LAE737" s="75"/>
      <c r="LAF737" s="75"/>
      <c r="LAG737" s="75"/>
      <c r="LAH737" s="75"/>
      <c r="LAI737" s="75"/>
      <c r="LAJ737" s="75"/>
      <c r="LAK737" s="75"/>
      <c r="LAL737" s="75"/>
      <c r="LAM737" s="75"/>
      <c r="LAN737" s="75"/>
      <c r="LAO737" s="75"/>
      <c r="LAP737" s="75"/>
      <c r="LAQ737" s="75"/>
      <c r="LAR737" s="75"/>
      <c r="LAS737" s="75"/>
      <c r="LAT737" s="75"/>
      <c r="LAU737" s="75"/>
      <c r="LAV737" s="75"/>
      <c r="LAW737" s="75"/>
      <c r="LAX737" s="75"/>
      <c r="LAY737" s="75"/>
      <c r="LAZ737" s="75"/>
      <c r="LBA737" s="75"/>
      <c r="LBB737" s="75"/>
      <c r="LBC737" s="75"/>
      <c r="LBD737" s="75"/>
      <c r="LBE737" s="75"/>
      <c r="LBF737" s="75"/>
      <c r="LBG737" s="75"/>
      <c r="LBH737" s="75"/>
      <c r="LBI737" s="75"/>
      <c r="LBJ737" s="75"/>
      <c r="LBK737" s="75"/>
      <c r="LBL737" s="75"/>
      <c r="LBM737" s="75"/>
      <c r="LBN737" s="75"/>
      <c r="LBO737" s="75"/>
      <c r="LBP737" s="75"/>
      <c r="LBQ737" s="75"/>
      <c r="LBR737" s="75"/>
      <c r="LBS737" s="75"/>
      <c r="LBT737" s="75"/>
      <c r="LBU737" s="75"/>
      <c r="LBV737" s="75"/>
      <c r="LBW737" s="75"/>
      <c r="LBX737" s="75"/>
      <c r="LBY737" s="75"/>
      <c r="LBZ737" s="75"/>
      <c r="LCA737" s="75"/>
      <c r="LCB737" s="75"/>
      <c r="LCC737" s="75"/>
      <c r="LCD737" s="75"/>
      <c r="LCE737" s="75"/>
      <c r="LCF737" s="75"/>
      <c r="LCG737" s="75"/>
      <c r="LCH737" s="75"/>
      <c r="LCI737" s="75"/>
      <c r="LCJ737" s="75"/>
      <c r="LCK737" s="75"/>
      <c r="LCL737" s="75"/>
      <c r="LCM737" s="75"/>
      <c r="LCN737" s="75"/>
      <c r="LCO737" s="75"/>
      <c r="LCP737" s="75"/>
      <c r="LCQ737" s="75"/>
      <c r="LCR737" s="75"/>
      <c r="LCS737" s="75"/>
      <c r="LCT737" s="75"/>
      <c r="LCU737" s="75"/>
      <c r="LCV737" s="75"/>
      <c r="LCW737" s="75"/>
      <c r="LCX737" s="75"/>
      <c r="LCY737" s="75"/>
      <c r="LCZ737" s="75"/>
      <c r="LDA737" s="75"/>
      <c r="LDB737" s="75"/>
      <c r="LDC737" s="75"/>
      <c r="LDD737" s="75"/>
      <c r="LDE737" s="75"/>
      <c r="LDF737" s="75"/>
      <c r="LDG737" s="75"/>
      <c r="LDH737" s="75"/>
      <c r="LDI737" s="75"/>
      <c r="LDJ737" s="75"/>
      <c r="LDK737" s="75"/>
      <c r="LDL737" s="75"/>
      <c r="LDM737" s="75"/>
      <c r="LDN737" s="75"/>
      <c r="LDO737" s="75"/>
      <c r="LDP737" s="75"/>
      <c r="LDQ737" s="75"/>
      <c r="LDR737" s="75"/>
      <c r="LDS737" s="75"/>
      <c r="LDT737" s="75"/>
      <c r="LDU737" s="75"/>
      <c r="LDV737" s="75"/>
      <c r="LDW737" s="75"/>
      <c r="LDX737" s="75"/>
      <c r="LDY737" s="75"/>
      <c r="LDZ737" s="75"/>
      <c r="LEA737" s="75"/>
      <c r="LEB737" s="75"/>
      <c r="LEC737" s="75"/>
      <c r="LED737" s="75"/>
      <c r="LEE737" s="75"/>
      <c r="LEF737" s="75"/>
      <c r="LEG737" s="75"/>
      <c r="LEH737" s="75"/>
      <c r="LEI737" s="75"/>
      <c r="LEJ737" s="75"/>
      <c r="LEK737" s="75"/>
      <c r="LEL737" s="75"/>
      <c r="LEM737" s="75"/>
      <c r="LEN737" s="75"/>
      <c r="LEO737" s="75"/>
      <c r="LEP737" s="75"/>
      <c r="LEQ737" s="75"/>
      <c r="LER737" s="75"/>
      <c r="LES737" s="75"/>
      <c r="LET737" s="75"/>
      <c r="LEU737" s="75"/>
      <c r="LEV737" s="75"/>
      <c r="LEW737" s="75"/>
      <c r="LEX737" s="75"/>
      <c r="LEY737" s="75"/>
      <c r="LEZ737" s="75"/>
      <c r="LFA737" s="75"/>
      <c r="LFB737" s="75"/>
      <c r="LFC737" s="75"/>
      <c r="LFD737" s="75"/>
      <c r="LFE737" s="75"/>
      <c r="LFF737" s="75"/>
      <c r="LFG737" s="75"/>
      <c r="LFH737" s="75"/>
      <c r="LFI737" s="75"/>
      <c r="LFJ737" s="75"/>
      <c r="LFK737" s="75"/>
      <c r="LFL737" s="75"/>
      <c r="LFM737" s="75"/>
      <c r="LFN737" s="75"/>
      <c r="LFO737" s="75"/>
      <c r="LFP737" s="75"/>
      <c r="LFQ737" s="75"/>
      <c r="LFR737" s="75"/>
      <c r="LFS737" s="75"/>
      <c r="LFT737" s="75"/>
      <c r="LFU737" s="75"/>
      <c r="LFV737" s="75"/>
      <c r="LFW737" s="75"/>
      <c r="LFX737" s="75"/>
      <c r="LFY737" s="75"/>
      <c r="LFZ737" s="75"/>
      <c r="LGA737" s="75"/>
      <c r="LGB737" s="75"/>
      <c r="LGC737" s="75"/>
      <c r="LGD737" s="75"/>
      <c r="LGE737" s="75"/>
      <c r="LGF737" s="75"/>
      <c r="LGG737" s="75"/>
      <c r="LGH737" s="75"/>
      <c r="LGI737" s="75"/>
      <c r="LGJ737" s="75"/>
      <c r="LGK737" s="75"/>
      <c r="LGL737" s="75"/>
      <c r="LGM737" s="75"/>
      <c r="LGN737" s="75"/>
      <c r="LGO737" s="75"/>
      <c r="LGP737" s="75"/>
      <c r="LGQ737" s="75"/>
      <c r="LGR737" s="75"/>
      <c r="LGS737" s="75"/>
      <c r="LGT737" s="75"/>
      <c r="LGU737" s="75"/>
      <c r="LGV737" s="75"/>
      <c r="LGW737" s="75"/>
      <c r="LGX737" s="75"/>
      <c r="LGY737" s="75"/>
      <c r="LGZ737" s="75"/>
      <c r="LHA737" s="75"/>
      <c r="LHB737" s="75"/>
      <c r="LHC737" s="75"/>
      <c r="LHD737" s="75"/>
      <c r="LHE737" s="75"/>
      <c r="LHF737" s="75"/>
      <c r="LHG737" s="75"/>
      <c r="LHH737" s="75"/>
      <c r="LHI737" s="75"/>
      <c r="LHJ737" s="75"/>
      <c r="LHK737" s="75"/>
      <c r="LHL737" s="75"/>
      <c r="LHM737" s="75"/>
      <c r="LHN737" s="75"/>
      <c r="LHO737" s="75"/>
      <c r="LHP737" s="75"/>
      <c r="LHQ737" s="75"/>
      <c r="LHR737" s="75"/>
      <c r="LHS737" s="75"/>
      <c r="LHT737" s="75"/>
      <c r="LHU737" s="75"/>
      <c r="LHV737" s="75"/>
      <c r="LHW737" s="75"/>
      <c r="LHX737" s="75"/>
      <c r="LHY737" s="75"/>
      <c r="LHZ737" s="75"/>
      <c r="LIA737" s="75"/>
      <c r="LIB737" s="75"/>
      <c r="LIC737" s="75"/>
      <c r="LID737" s="75"/>
      <c r="LIE737" s="75"/>
      <c r="LIF737" s="75"/>
      <c r="LIG737" s="75"/>
      <c r="LIH737" s="75"/>
      <c r="LII737" s="75"/>
      <c r="LIJ737" s="75"/>
      <c r="LIK737" s="75"/>
      <c r="LIL737" s="75"/>
      <c r="LIM737" s="75"/>
      <c r="LIN737" s="75"/>
      <c r="LIO737" s="75"/>
      <c r="LIP737" s="75"/>
      <c r="LIQ737" s="75"/>
      <c r="LIR737" s="75"/>
      <c r="LIS737" s="75"/>
      <c r="LIT737" s="75"/>
      <c r="LIU737" s="75"/>
      <c r="LIV737" s="75"/>
      <c r="LIW737" s="75"/>
      <c r="LIX737" s="75"/>
      <c r="LIY737" s="75"/>
      <c r="LIZ737" s="75"/>
      <c r="LJA737" s="75"/>
      <c r="LJB737" s="75"/>
      <c r="LJC737" s="75"/>
      <c r="LJD737" s="75"/>
      <c r="LJE737" s="75"/>
      <c r="LJF737" s="75"/>
      <c r="LJG737" s="75"/>
      <c r="LJH737" s="75"/>
      <c r="LJI737" s="75"/>
      <c r="LJJ737" s="75"/>
      <c r="LJK737" s="75"/>
      <c r="LJL737" s="75"/>
      <c r="LJM737" s="75"/>
      <c r="LJN737" s="75"/>
      <c r="LJO737" s="75"/>
      <c r="LJP737" s="75"/>
      <c r="LJQ737" s="75"/>
      <c r="LJR737" s="75"/>
      <c r="LJS737" s="75"/>
      <c r="LJT737" s="75"/>
      <c r="LJU737" s="75"/>
      <c r="LJV737" s="75"/>
      <c r="LJW737" s="75"/>
      <c r="LJX737" s="75"/>
      <c r="LJY737" s="75"/>
      <c r="LJZ737" s="75"/>
      <c r="LKA737" s="75"/>
      <c r="LKB737" s="75"/>
      <c r="LKC737" s="75"/>
      <c r="LKD737" s="75"/>
      <c r="LKE737" s="75"/>
      <c r="LKF737" s="75"/>
      <c r="LKG737" s="75"/>
      <c r="LKH737" s="75"/>
      <c r="LKI737" s="75"/>
      <c r="LKJ737" s="75"/>
      <c r="LKK737" s="75"/>
      <c r="LKL737" s="75"/>
      <c r="LKM737" s="75"/>
      <c r="LKN737" s="75"/>
      <c r="LKO737" s="75"/>
      <c r="LKP737" s="75"/>
      <c r="LKQ737" s="75"/>
      <c r="LKR737" s="75"/>
      <c r="LKS737" s="75"/>
      <c r="LKT737" s="75"/>
      <c r="LKU737" s="75"/>
      <c r="LKV737" s="75"/>
      <c r="LKW737" s="75"/>
      <c r="LKX737" s="75"/>
      <c r="LKY737" s="75"/>
      <c r="LKZ737" s="75"/>
      <c r="LLA737" s="75"/>
      <c r="LLB737" s="75"/>
      <c r="LLC737" s="75"/>
      <c r="LLD737" s="75"/>
      <c r="LLE737" s="75"/>
      <c r="LLF737" s="75"/>
      <c r="LLG737" s="75"/>
      <c r="LLH737" s="75"/>
      <c r="LLI737" s="75"/>
      <c r="LLJ737" s="75"/>
      <c r="LLK737" s="75"/>
      <c r="LLL737" s="75"/>
      <c r="LLM737" s="75"/>
      <c r="LLN737" s="75"/>
      <c r="LLO737" s="75"/>
      <c r="LLP737" s="75"/>
      <c r="LLQ737" s="75"/>
      <c r="LLR737" s="75"/>
      <c r="LLS737" s="75"/>
      <c r="LLT737" s="75"/>
      <c r="LLU737" s="75"/>
      <c r="LLV737" s="75"/>
      <c r="LLW737" s="75"/>
      <c r="LLX737" s="75"/>
      <c r="LLY737" s="75"/>
      <c r="LLZ737" s="75"/>
      <c r="LMA737" s="75"/>
      <c r="LMB737" s="75"/>
      <c r="LMC737" s="75"/>
      <c r="LMD737" s="75"/>
      <c r="LME737" s="75"/>
      <c r="LMF737" s="75"/>
      <c r="LMG737" s="75"/>
      <c r="LMH737" s="75"/>
      <c r="LMI737" s="75"/>
      <c r="LMJ737" s="75"/>
      <c r="LMK737" s="75"/>
      <c r="LML737" s="75"/>
      <c r="LMM737" s="75"/>
      <c r="LMN737" s="75"/>
      <c r="LMO737" s="75"/>
      <c r="LMP737" s="75"/>
      <c r="LMQ737" s="75"/>
      <c r="LMR737" s="75"/>
      <c r="LMS737" s="75"/>
      <c r="LMT737" s="75"/>
      <c r="LMU737" s="75"/>
      <c r="LMV737" s="75"/>
      <c r="LMW737" s="75"/>
      <c r="LMX737" s="75"/>
      <c r="LMY737" s="75"/>
      <c r="LMZ737" s="75"/>
      <c r="LNA737" s="75"/>
      <c r="LNB737" s="75"/>
      <c r="LNC737" s="75"/>
      <c r="LND737" s="75"/>
      <c r="LNE737" s="75"/>
      <c r="LNF737" s="75"/>
      <c r="LNG737" s="75"/>
      <c r="LNH737" s="75"/>
      <c r="LNI737" s="75"/>
      <c r="LNJ737" s="75"/>
      <c r="LNK737" s="75"/>
      <c r="LNL737" s="75"/>
      <c r="LNM737" s="75"/>
      <c r="LNN737" s="75"/>
      <c r="LNO737" s="75"/>
      <c r="LNP737" s="75"/>
      <c r="LNQ737" s="75"/>
      <c r="LNR737" s="75"/>
      <c r="LNS737" s="75"/>
      <c r="LNT737" s="75"/>
      <c r="LNU737" s="75"/>
      <c r="LNV737" s="75"/>
      <c r="LNW737" s="75"/>
      <c r="LNX737" s="75"/>
      <c r="LNY737" s="75"/>
      <c r="LNZ737" s="75"/>
      <c r="LOA737" s="75"/>
      <c r="LOB737" s="75"/>
      <c r="LOC737" s="75"/>
      <c r="LOD737" s="75"/>
      <c r="LOE737" s="75"/>
      <c r="LOF737" s="75"/>
      <c r="LOG737" s="75"/>
      <c r="LOH737" s="75"/>
      <c r="LOI737" s="75"/>
      <c r="LOJ737" s="75"/>
      <c r="LOK737" s="75"/>
      <c r="LOL737" s="75"/>
      <c r="LOM737" s="75"/>
      <c r="LON737" s="75"/>
      <c r="LOO737" s="75"/>
      <c r="LOP737" s="75"/>
      <c r="LOQ737" s="75"/>
      <c r="LOR737" s="75"/>
      <c r="LOS737" s="75"/>
      <c r="LOT737" s="75"/>
      <c r="LOU737" s="75"/>
      <c r="LOV737" s="75"/>
      <c r="LOW737" s="75"/>
      <c r="LOX737" s="75"/>
      <c r="LOY737" s="75"/>
      <c r="LOZ737" s="75"/>
      <c r="LPA737" s="75"/>
      <c r="LPB737" s="75"/>
      <c r="LPC737" s="75"/>
      <c r="LPD737" s="75"/>
      <c r="LPE737" s="75"/>
      <c r="LPF737" s="75"/>
      <c r="LPG737" s="75"/>
      <c r="LPH737" s="75"/>
      <c r="LPI737" s="75"/>
      <c r="LPJ737" s="75"/>
      <c r="LPK737" s="75"/>
      <c r="LPL737" s="75"/>
      <c r="LPM737" s="75"/>
      <c r="LPN737" s="75"/>
      <c r="LPO737" s="75"/>
      <c r="LPP737" s="75"/>
      <c r="LPQ737" s="75"/>
      <c r="LPR737" s="75"/>
      <c r="LPS737" s="75"/>
      <c r="LPT737" s="75"/>
      <c r="LPU737" s="75"/>
      <c r="LPV737" s="75"/>
      <c r="LPW737" s="75"/>
      <c r="LPX737" s="75"/>
      <c r="LPY737" s="75"/>
      <c r="LPZ737" s="75"/>
      <c r="LQA737" s="75"/>
      <c r="LQB737" s="75"/>
      <c r="LQC737" s="75"/>
      <c r="LQD737" s="75"/>
      <c r="LQE737" s="75"/>
      <c r="LQF737" s="75"/>
      <c r="LQG737" s="75"/>
      <c r="LQH737" s="75"/>
      <c r="LQI737" s="75"/>
      <c r="LQJ737" s="75"/>
      <c r="LQK737" s="75"/>
      <c r="LQL737" s="75"/>
      <c r="LQM737" s="75"/>
      <c r="LQN737" s="75"/>
      <c r="LQO737" s="75"/>
      <c r="LQP737" s="75"/>
      <c r="LQQ737" s="75"/>
      <c r="LQR737" s="75"/>
      <c r="LQS737" s="75"/>
      <c r="LQT737" s="75"/>
      <c r="LQU737" s="75"/>
      <c r="LQV737" s="75"/>
      <c r="LQW737" s="75"/>
      <c r="LQX737" s="75"/>
      <c r="LQY737" s="75"/>
      <c r="LQZ737" s="75"/>
      <c r="LRA737" s="75"/>
      <c r="LRB737" s="75"/>
      <c r="LRC737" s="75"/>
      <c r="LRD737" s="75"/>
      <c r="LRE737" s="75"/>
      <c r="LRF737" s="75"/>
      <c r="LRG737" s="75"/>
      <c r="LRH737" s="75"/>
      <c r="LRI737" s="75"/>
      <c r="LRJ737" s="75"/>
      <c r="LRK737" s="75"/>
      <c r="LRL737" s="75"/>
      <c r="LRM737" s="75"/>
      <c r="LRN737" s="75"/>
      <c r="LRO737" s="75"/>
      <c r="LRP737" s="75"/>
      <c r="LRQ737" s="75"/>
      <c r="LRR737" s="75"/>
      <c r="LRS737" s="75"/>
      <c r="LRT737" s="75"/>
      <c r="LRU737" s="75"/>
      <c r="LRV737" s="75"/>
      <c r="LRW737" s="75"/>
      <c r="LRX737" s="75"/>
      <c r="LRY737" s="75"/>
      <c r="LRZ737" s="75"/>
      <c r="LSA737" s="75"/>
      <c r="LSB737" s="75"/>
      <c r="LSC737" s="75"/>
      <c r="LSD737" s="75"/>
      <c r="LSE737" s="75"/>
      <c r="LSF737" s="75"/>
      <c r="LSG737" s="75"/>
      <c r="LSH737" s="75"/>
      <c r="LSI737" s="75"/>
      <c r="LSJ737" s="75"/>
      <c r="LSK737" s="75"/>
      <c r="LSL737" s="75"/>
      <c r="LSM737" s="75"/>
      <c r="LSN737" s="75"/>
      <c r="LSO737" s="75"/>
      <c r="LSP737" s="75"/>
      <c r="LSQ737" s="75"/>
      <c r="LSR737" s="75"/>
      <c r="LSS737" s="75"/>
      <c r="LST737" s="75"/>
      <c r="LSU737" s="75"/>
      <c r="LSV737" s="75"/>
      <c r="LSW737" s="75"/>
      <c r="LSX737" s="75"/>
      <c r="LSY737" s="75"/>
      <c r="LSZ737" s="75"/>
      <c r="LTA737" s="75"/>
      <c r="LTB737" s="75"/>
      <c r="LTC737" s="75"/>
      <c r="LTD737" s="75"/>
      <c r="LTE737" s="75"/>
      <c r="LTF737" s="75"/>
      <c r="LTG737" s="75"/>
      <c r="LTH737" s="75"/>
      <c r="LTI737" s="75"/>
      <c r="LTJ737" s="75"/>
      <c r="LTK737" s="75"/>
      <c r="LTL737" s="75"/>
      <c r="LTM737" s="75"/>
      <c r="LTN737" s="75"/>
      <c r="LTO737" s="75"/>
      <c r="LTP737" s="75"/>
      <c r="LTQ737" s="75"/>
      <c r="LTR737" s="75"/>
      <c r="LTS737" s="75"/>
      <c r="LTT737" s="75"/>
      <c r="LTU737" s="75"/>
      <c r="LTV737" s="75"/>
      <c r="LTW737" s="75"/>
      <c r="LTX737" s="75"/>
      <c r="LTY737" s="75"/>
      <c r="LTZ737" s="75"/>
      <c r="LUA737" s="75"/>
      <c r="LUB737" s="75"/>
      <c r="LUC737" s="75"/>
      <c r="LUD737" s="75"/>
      <c r="LUE737" s="75"/>
      <c r="LUF737" s="75"/>
      <c r="LUG737" s="75"/>
      <c r="LUH737" s="75"/>
      <c r="LUI737" s="75"/>
      <c r="LUJ737" s="75"/>
      <c r="LUK737" s="75"/>
      <c r="LUL737" s="75"/>
      <c r="LUM737" s="75"/>
      <c r="LUN737" s="75"/>
      <c r="LUO737" s="75"/>
      <c r="LUP737" s="75"/>
      <c r="LUQ737" s="75"/>
      <c r="LUR737" s="75"/>
      <c r="LUS737" s="75"/>
      <c r="LUT737" s="75"/>
      <c r="LUU737" s="75"/>
      <c r="LUV737" s="75"/>
      <c r="LUW737" s="75"/>
      <c r="LUX737" s="75"/>
      <c r="LUY737" s="75"/>
      <c r="LUZ737" s="75"/>
      <c r="LVA737" s="75"/>
      <c r="LVB737" s="75"/>
      <c r="LVC737" s="75"/>
      <c r="LVD737" s="75"/>
      <c r="LVE737" s="75"/>
      <c r="LVF737" s="75"/>
      <c r="LVG737" s="75"/>
      <c r="LVH737" s="75"/>
      <c r="LVI737" s="75"/>
      <c r="LVJ737" s="75"/>
      <c r="LVK737" s="75"/>
      <c r="LVL737" s="75"/>
      <c r="LVM737" s="75"/>
      <c r="LVN737" s="75"/>
      <c r="LVO737" s="75"/>
      <c r="LVP737" s="75"/>
      <c r="LVQ737" s="75"/>
      <c r="LVR737" s="75"/>
      <c r="LVS737" s="75"/>
      <c r="LVT737" s="75"/>
      <c r="LVU737" s="75"/>
      <c r="LVV737" s="75"/>
      <c r="LVW737" s="75"/>
      <c r="LVX737" s="75"/>
      <c r="LVY737" s="75"/>
      <c r="LVZ737" s="75"/>
      <c r="LWA737" s="75"/>
      <c r="LWB737" s="75"/>
      <c r="LWC737" s="75"/>
      <c r="LWD737" s="75"/>
      <c r="LWE737" s="75"/>
      <c r="LWF737" s="75"/>
      <c r="LWG737" s="75"/>
      <c r="LWH737" s="75"/>
      <c r="LWI737" s="75"/>
      <c r="LWJ737" s="75"/>
      <c r="LWK737" s="75"/>
      <c r="LWL737" s="75"/>
      <c r="LWM737" s="75"/>
      <c r="LWN737" s="75"/>
      <c r="LWO737" s="75"/>
      <c r="LWP737" s="75"/>
      <c r="LWQ737" s="75"/>
      <c r="LWR737" s="75"/>
      <c r="LWS737" s="75"/>
      <c r="LWT737" s="75"/>
      <c r="LWU737" s="75"/>
      <c r="LWV737" s="75"/>
      <c r="LWW737" s="75"/>
      <c r="LWX737" s="75"/>
      <c r="LWY737" s="75"/>
      <c r="LWZ737" s="75"/>
      <c r="LXA737" s="75"/>
      <c r="LXB737" s="75"/>
      <c r="LXC737" s="75"/>
      <c r="LXD737" s="75"/>
      <c r="LXE737" s="75"/>
      <c r="LXF737" s="75"/>
      <c r="LXG737" s="75"/>
      <c r="LXH737" s="75"/>
      <c r="LXI737" s="75"/>
      <c r="LXJ737" s="75"/>
      <c r="LXK737" s="75"/>
      <c r="LXL737" s="75"/>
      <c r="LXM737" s="75"/>
      <c r="LXN737" s="75"/>
      <c r="LXO737" s="75"/>
      <c r="LXP737" s="75"/>
      <c r="LXQ737" s="75"/>
      <c r="LXR737" s="75"/>
      <c r="LXS737" s="75"/>
      <c r="LXT737" s="75"/>
      <c r="LXU737" s="75"/>
      <c r="LXV737" s="75"/>
      <c r="LXW737" s="75"/>
      <c r="LXX737" s="75"/>
      <c r="LXY737" s="75"/>
      <c r="LXZ737" s="75"/>
      <c r="LYA737" s="75"/>
      <c r="LYB737" s="75"/>
      <c r="LYC737" s="75"/>
      <c r="LYD737" s="75"/>
      <c r="LYE737" s="75"/>
      <c r="LYF737" s="75"/>
      <c r="LYG737" s="75"/>
      <c r="LYH737" s="75"/>
      <c r="LYI737" s="75"/>
      <c r="LYJ737" s="75"/>
      <c r="LYK737" s="75"/>
      <c r="LYL737" s="75"/>
      <c r="LYM737" s="75"/>
      <c r="LYN737" s="75"/>
      <c r="LYO737" s="75"/>
      <c r="LYP737" s="75"/>
      <c r="LYQ737" s="75"/>
      <c r="LYR737" s="75"/>
      <c r="LYS737" s="75"/>
      <c r="LYT737" s="75"/>
      <c r="LYU737" s="75"/>
      <c r="LYV737" s="75"/>
      <c r="LYW737" s="75"/>
      <c r="LYX737" s="75"/>
      <c r="LYY737" s="75"/>
      <c r="LYZ737" s="75"/>
      <c r="LZA737" s="75"/>
      <c r="LZB737" s="75"/>
      <c r="LZC737" s="75"/>
      <c r="LZD737" s="75"/>
      <c r="LZE737" s="75"/>
      <c r="LZF737" s="75"/>
      <c r="LZG737" s="75"/>
      <c r="LZH737" s="75"/>
      <c r="LZI737" s="75"/>
      <c r="LZJ737" s="75"/>
      <c r="LZK737" s="75"/>
      <c r="LZL737" s="75"/>
      <c r="LZM737" s="75"/>
      <c r="LZN737" s="75"/>
      <c r="LZO737" s="75"/>
      <c r="LZP737" s="75"/>
      <c r="LZQ737" s="75"/>
      <c r="LZR737" s="75"/>
      <c r="LZS737" s="75"/>
      <c r="LZT737" s="75"/>
      <c r="LZU737" s="75"/>
      <c r="LZV737" s="75"/>
      <c r="LZW737" s="75"/>
      <c r="LZX737" s="75"/>
      <c r="LZY737" s="75"/>
      <c r="LZZ737" s="75"/>
      <c r="MAA737" s="75"/>
      <c r="MAB737" s="75"/>
      <c r="MAC737" s="75"/>
      <c r="MAD737" s="75"/>
      <c r="MAE737" s="75"/>
      <c r="MAF737" s="75"/>
      <c r="MAG737" s="75"/>
      <c r="MAH737" s="75"/>
      <c r="MAI737" s="75"/>
      <c r="MAJ737" s="75"/>
      <c r="MAK737" s="75"/>
      <c r="MAL737" s="75"/>
      <c r="MAM737" s="75"/>
      <c r="MAN737" s="75"/>
      <c r="MAO737" s="75"/>
      <c r="MAP737" s="75"/>
      <c r="MAQ737" s="75"/>
      <c r="MAR737" s="75"/>
      <c r="MAS737" s="75"/>
      <c r="MAT737" s="75"/>
      <c r="MAU737" s="75"/>
      <c r="MAV737" s="75"/>
      <c r="MAW737" s="75"/>
      <c r="MAX737" s="75"/>
      <c r="MAY737" s="75"/>
      <c r="MAZ737" s="75"/>
      <c r="MBA737" s="75"/>
      <c r="MBB737" s="75"/>
      <c r="MBC737" s="75"/>
      <c r="MBD737" s="75"/>
      <c r="MBE737" s="75"/>
      <c r="MBF737" s="75"/>
      <c r="MBG737" s="75"/>
      <c r="MBH737" s="75"/>
      <c r="MBI737" s="75"/>
      <c r="MBJ737" s="75"/>
      <c r="MBK737" s="75"/>
      <c r="MBL737" s="75"/>
      <c r="MBM737" s="75"/>
      <c r="MBN737" s="75"/>
      <c r="MBO737" s="75"/>
      <c r="MBP737" s="75"/>
      <c r="MBQ737" s="75"/>
      <c r="MBR737" s="75"/>
      <c r="MBS737" s="75"/>
      <c r="MBT737" s="75"/>
      <c r="MBU737" s="75"/>
      <c r="MBV737" s="75"/>
      <c r="MBW737" s="75"/>
      <c r="MBX737" s="75"/>
      <c r="MBY737" s="75"/>
      <c r="MBZ737" s="75"/>
      <c r="MCA737" s="75"/>
      <c r="MCB737" s="75"/>
      <c r="MCC737" s="75"/>
      <c r="MCD737" s="75"/>
      <c r="MCE737" s="75"/>
      <c r="MCF737" s="75"/>
      <c r="MCG737" s="75"/>
      <c r="MCH737" s="75"/>
      <c r="MCI737" s="75"/>
      <c r="MCJ737" s="75"/>
      <c r="MCK737" s="75"/>
      <c r="MCL737" s="75"/>
      <c r="MCM737" s="75"/>
      <c r="MCN737" s="75"/>
      <c r="MCO737" s="75"/>
      <c r="MCP737" s="75"/>
      <c r="MCQ737" s="75"/>
      <c r="MCR737" s="75"/>
      <c r="MCS737" s="75"/>
      <c r="MCT737" s="75"/>
      <c r="MCU737" s="75"/>
      <c r="MCV737" s="75"/>
      <c r="MCW737" s="75"/>
      <c r="MCX737" s="75"/>
      <c r="MCY737" s="75"/>
      <c r="MCZ737" s="75"/>
      <c r="MDA737" s="75"/>
      <c r="MDB737" s="75"/>
      <c r="MDC737" s="75"/>
      <c r="MDD737" s="75"/>
      <c r="MDE737" s="75"/>
      <c r="MDF737" s="75"/>
      <c r="MDG737" s="75"/>
      <c r="MDH737" s="75"/>
      <c r="MDI737" s="75"/>
      <c r="MDJ737" s="75"/>
      <c r="MDK737" s="75"/>
      <c r="MDL737" s="75"/>
      <c r="MDM737" s="75"/>
      <c r="MDN737" s="75"/>
      <c r="MDO737" s="75"/>
      <c r="MDP737" s="75"/>
      <c r="MDQ737" s="75"/>
      <c r="MDR737" s="75"/>
      <c r="MDS737" s="75"/>
      <c r="MDT737" s="75"/>
      <c r="MDU737" s="75"/>
      <c r="MDV737" s="75"/>
      <c r="MDW737" s="75"/>
      <c r="MDX737" s="75"/>
      <c r="MDY737" s="75"/>
      <c r="MDZ737" s="75"/>
      <c r="MEA737" s="75"/>
      <c r="MEB737" s="75"/>
      <c r="MEC737" s="75"/>
      <c r="MED737" s="75"/>
      <c r="MEE737" s="75"/>
      <c r="MEF737" s="75"/>
      <c r="MEG737" s="75"/>
      <c r="MEH737" s="75"/>
      <c r="MEI737" s="75"/>
      <c r="MEJ737" s="75"/>
      <c r="MEK737" s="75"/>
      <c r="MEL737" s="75"/>
      <c r="MEM737" s="75"/>
      <c r="MEN737" s="75"/>
      <c r="MEO737" s="75"/>
      <c r="MEP737" s="75"/>
      <c r="MEQ737" s="75"/>
      <c r="MER737" s="75"/>
      <c r="MES737" s="75"/>
      <c r="MET737" s="75"/>
      <c r="MEU737" s="75"/>
      <c r="MEV737" s="75"/>
      <c r="MEW737" s="75"/>
      <c r="MEX737" s="75"/>
      <c r="MEY737" s="75"/>
      <c r="MEZ737" s="75"/>
      <c r="MFA737" s="75"/>
      <c r="MFB737" s="75"/>
      <c r="MFC737" s="75"/>
      <c r="MFD737" s="75"/>
      <c r="MFE737" s="75"/>
      <c r="MFF737" s="75"/>
      <c r="MFG737" s="75"/>
      <c r="MFH737" s="75"/>
      <c r="MFI737" s="75"/>
      <c r="MFJ737" s="75"/>
      <c r="MFK737" s="75"/>
      <c r="MFL737" s="75"/>
      <c r="MFM737" s="75"/>
      <c r="MFN737" s="75"/>
      <c r="MFO737" s="75"/>
      <c r="MFP737" s="75"/>
      <c r="MFQ737" s="75"/>
      <c r="MFR737" s="75"/>
      <c r="MFS737" s="75"/>
      <c r="MFT737" s="75"/>
      <c r="MFU737" s="75"/>
      <c r="MFV737" s="75"/>
      <c r="MFW737" s="75"/>
      <c r="MFX737" s="75"/>
      <c r="MFY737" s="75"/>
      <c r="MFZ737" s="75"/>
      <c r="MGA737" s="75"/>
      <c r="MGB737" s="75"/>
      <c r="MGC737" s="75"/>
      <c r="MGD737" s="75"/>
      <c r="MGE737" s="75"/>
      <c r="MGF737" s="75"/>
      <c r="MGG737" s="75"/>
      <c r="MGH737" s="75"/>
      <c r="MGI737" s="75"/>
      <c r="MGJ737" s="75"/>
      <c r="MGK737" s="75"/>
      <c r="MGL737" s="75"/>
      <c r="MGM737" s="75"/>
      <c r="MGN737" s="75"/>
      <c r="MGO737" s="75"/>
      <c r="MGP737" s="75"/>
      <c r="MGQ737" s="75"/>
      <c r="MGR737" s="75"/>
      <c r="MGS737" s="75"/>
      <c r="MGT737" s="75"/>
      <c r="MGU737" s="75"/>
      <c r="MGV737" s="75"/>
      <c r="MGW737" s="75"/>
      <c r="MGX737" s="75"/>
      <c r="MGY737" s="75"/>
      <c r="MGZ737" s="75"/>
      <c r="MHA737" s="75"/>
      <c r="MHB737" s="75"/>
      <c r="MHC737" s="75"/>
      <c r="MHD737" s="75"/>
      <c r="MHE737" s="75"/>
      <c r="MHF737" s="75"/>
      <c r="MHG737" s="75"/>
      <c r="MHH737" s="75"/>
      <c r="MHI737" s="75"/>
      <c r="MHJ737" s="75"/>
      <c r="MHK737" s="75"/>
      <c r="MHL737" s="75"/>
      <c r="MHM737" s="75"/>
      <c r="MHN737" s="75"/>
      <c r="MHO737" s="75"/>
      <c r="MHP737" s="75"/>
      <c r="MHQ737" s="75"/>
      <c r="MHR737" s="75"/>
      <c r="MHS737" s="75"/>
      <c r="MHT737" s="75"/>
      <c r="MHU737" s="75"/>
      <c r="MHV737" s="75"/>
      <c r="MHW737" s="75"/>
      <c r="MHX737" s="75"/>
      <c r="MHY737" s="75"/>
      <c r="MHZ737" s="75"/>
      <c r="MIA737" s="75"/>
      <c r="MIB737" s="75"/>
      <c r="MIC737" s="75"/>
      <c r="MID737" s="75"/>
      <c r="MIE737" s="75"/>
      <c r="MIF737" s="75"/>
      <c r="MIG737" s="75"/>
      <c r="MIH737" s="75"/>
      <c r="MII737" s="75"/>
      <c r="MIJ737" s="75"/>
      <c r="MIK737" s="75"/>
      <c r="MIL737" s="75"/>
      <c r="MIM737" s="75"/>
      <c r="MIN737" s="75"/>
      <c r="MIO737" s="75"/>
      <c r="MIP737" s="75"/>
      <c r="MIQ737" s="75"/>
      <c r="MIR737" s="75"/>
      <c r="MIS737" s="75"/>
      <c r="MIT737" s="75"/>
      <c r="MIU737" s="75"/>
      <c r="MIV737" s="75"/>
      <c r="MIW737" s="75"/>
      <c r="MIX737" s="75"/>
      <c r="MIY737" s="75"/>
      <c r="MIZ737" s="75"/>
      <c r="MJA737" s="75"/>
      <c r="MJB737" s="75"/>
      <c r="MJC737" s="75"/>
      <c r="MJD737" s="75"/>
      <c r="MJE737" s="75"/>
      <c r="MJF737" s="75"/>
      <c r="MJG737" s="75"/>
      <c r="MJH737" s="75"/>
      <c r="MJI737" s="75"/>
      <c r="MJJ737" s="75"/>
      <c r="MJK737" s="75"/>
      <c r="MJL737" s="75"/>
      <c r="MJM737" s="75"/>
      <c r="MJN737" s="75"/>
      <c r="MJO737" s="75"/>
      <c r="MJP737" s="75"/>
      <c r="MJQ737" s="75"/>
      <c r="MJR737" s="75"/>
      <c r="MJS737" s="75"/>
      <c r="MJT737" s="75"/>
      <c r="MJU737" s="75"/>
      <c r="MJV737" s="75"/>
      <c r="MJW737" s="75"/>
      <c r="MJX737" s="75"/>
      <c r="MJY737" s="75"/>
      <c r="MJZ737" s="75"/>
      <c r="MKA737" s="75"/>
      <c r="MKB737" s="75"/>
      <c r="MKC737" s="75"/>
      <c r="MKD737" s="75"/>
      <c r="MKE737" s="75"/>
      <c r="MKF737" s="75"/>
      <c r="MKG737" s="75"/>
      <c r="MKH737" s="75"/>
      <c r="MKI737" s="75"/>
      <c r="MKJ737" s="75"/>
      <c r="MKK737" s="75"/>
      <c r="MKL737" s="75"/>
      <c r="MKM737" s="75"/>
      <c r="MKN737" s="75"/>
      <c r="MKO737" s="75"/>
      <c r="MKP737" s="75"/>
      <c r="MKQ737" s="75"/>
      <c r="MKR737" s="75"/>
      <c r="MKS737" s="75"/>
      <c r="MKT737" s="75"/>
      <c r="MKU737" s="75"/>
      <c r="MKV737" s="75"/>
      <c r="MKW737" s="75"/>
      <c r="MKX737" s="75"/>
      <c r="MKY737" s="75"/>
      <c r="MKZ737" s="75"/>
      <c r="MLA737" s="75"/>
      <c r="MLB737" s="75"/>
      <c r="MLC737" s="75"/>
      <c r="MLD737" s="75"/>
      <c r="MLE737" s="75"/>
      <c r="MLF737" s="75"/>
      <c r="MLG737" s="75"/>
      <c r="MLH737" s="75"/>
      <c r="MLI737" s="75"/>
      <c r="MLJ737" s="75"/>
      <c r="MLK737" s="75"/>
      <c r="MLL737" s="75"/>
      <c r="MLM737" s="75"/>
      <c r="MLN737" s="75"/>
      <c r="MLO737" s="75"/>
      <c r="MLP737" s="75"/>
      <c r="MLQ737" s="75"/>
      <c r="MLR737" s="75"/>
      <c r="MLS737" s="75"/>
      <c r="MLT737" s="75"/>
      <c r="MLU737" s="75"/>
      <c r="MLV737" s="75"/>
      <c r="MLW737" s="75"/>
      <c r="MLX737" s="75"/>
      <c r="MLY737" s="75"/>
      <c r="MLZ737" s="75"/>
      <c r="MMA737" s="75"/>
      <c r="MMB737" s="75"/>
      <c r="MMC737" s="75"/>
      <c r="MMD737" s="75"/>
      <c r="MME737" s="75"/>
      <c r="MMF737" s="75"/>
      <c r="MMG737" s="75"/>
      <c r="MMH737" s="75"/>
      <c r="MMI737" s="75"/>
      <c r="MMJ737" s="75"/>
      <c r="MMK737" s="75"/>
      <c r="MML737" s="75"/>
      <c r="MMM737" s="75"/>
      <c r="MMN737" s="75"/>
      <c r="MMO737" s="75"/>
      <c r="MMP737" s="75"/>
      <c r="MMQ737" s="75"/>
      <c r="MMR737" s="75"/>
      <c r="MMS737" s="75"/>
      <c r="MMT737" s="75"/>
      <c r="MMU737" s="75"/>
      <c r="MMV737" s="75"/>
      <c r="MMW737" s="75"/>
      <c r="MMX737" s="75"/>
      <c r="MMY737" s="75"/>
      <c r="MMZ737" s="75"/>
      <c r="MNA737" s="75"/>
      <c r="MNB737" s="75"/>
      <c r="MNC737" s="75"/>
      <c r="MND737" s="75"/>
      <c r="MNE737" s="75"/>
      <c r="MNF737" s="75"/>
      <c r="MNG737" s="75"/>
      <c r="MNH737" s="75"/>
      <c r="MNI737" s="75"/>
      <c r="MNJ737" s="75"/>
      <c r="MNK737" s="75"/>
      <c r="MNL737" s="75"/>
      <c r="MNM737" s="75"/>
      <c r="MNN737" s="75"/>
      <c r="MNO737" s="75"/>
      <c r="MNP737" s="75"/>
      <c r="MNQ737" s="75"/>
      <c r="MNR737" s="75"/>
      <c r="MNS737" s="75"/>
      <c r="MNT737" s="75"/>
      <c r="MNU737" s="75"/>
      <c r="MNV737" s="75"/>
      <c r="MNW737" s="75"/>
      <c r="MNX737" s="75"/>
      <c r="MNY737" s="75"/>
      <c r="MNZ737" s="75"/>
      <c r="MOA737" s="75"/>
      <c r="MOB737" s="75"/>
      <c r="MOC737" s="75"/>
      <c r="MOD737" s="75"/>
      <c r="MOE737" s="75"/>
      <c r="MOF737" s="75"/>
      <c r="MOG737" s="75"/>
      <c r="MOH737" s="75"/>
      <c r="MOI737" s="75"/>
      <c r="MOJ737" s="75"/>
      <c r="MOK737" s="75"/>
      <c r="MOL737" s="75"/>
      <c r="MOM737" s="75"/>
      <c r="MON737" s="75"/>
      <c r="MOO737" s="75"/>
      <c r="MOP737" s="75"/>
      <c r="MOQ737" s="75"/>
      <c r="MOR737" s="75"/>
      <c r="MOS737" s="75"/>
      <c r="MOT737" s="75"/>
      <c r="MOU737" s="75"/>
      <c r="MOV737" s="75"/>
      <c r="MOW737" s="75"/>
      <c r="MOX737" s="75"/>
      <c r="MOY737" s="75"/>
      <c r="MOZ737" s="75"/>
      <c r="MPA737" s="75"/>
      <c r="MPB737" s="75"/>
      <c r="MPC737" s="75"/>
      <c r="MPD737" s="75"/>
      <c r="MPE737" s="75"/>
      <c r="MPF737" s="75"/>
      <c r="MPG737" s="75"/>
      <c r="MPH737" s="75"/>
      <c r="MPI737" s="75"/>
      <c r="MPJ737" s="75"/>
      <c r="MPK737" s="75"/>
      <c r="MPL737" s="75"/>
      <c r="MPM737" s="75"/>
      <c r="MPN737" s="75"/>
      <c r="MPO737" s="75"/>
      <c r="MPP737" s="75"/>
      <c r="MPQ737" s="75"/>
      <c r="MPR737" s="75"/>
      <c r="MPS737" s="75"/>
      <c r="MPT737" s="75"/>
      <c r="MPU737" s="75"/>
      <c r="MPV737" s="75"/>
      <c r="MPW737" s="75"/>
      <c r="MPX737" s="75"/>
      <c r="MPY737" s="75"/>
      <c r="MPZ737" s="75"/>
      <c r="MQA737" s="75"/>
      <c r="MQB737" s="75"/>
      <c r="MQC737" s="75"/>
      <c r="MQD737" s="75"/>
      <c r="MQE737" s="75"/>
      <c r="MQF737" s="75"/>
      <c r="MQG737" s="75"/>
      <c r="MQH737" s="75"/>
      <c r="MQI737" s="75"/>
      <c r="MQJ737" s="75"/>
      <c r="MQK737" s="75"/>
      <c r="MQL737" s="75"/>
      <c r="MQM737" s="75"/>
      <c r="MQN737" s="75"/>
      <c r="MQO737" s="75"/>
      <c r="MQP737" s="75"/>
      <c r="MQQ737" s="75"/>
      <c r="MQR737" s="75"/>
      <c r="MQS737" s="75"/>
      <c r="MQT737" s="75"/>
      <c r="MQU737" s="75"/>
      <c r="MQV737" s="75"/>
      <c r="MQW737" s="75"/>
      <c r="MQX737" s="75"/>
      <c r="MQY737" s="75"/>
      <c r="MQZ737" s="75"/>
      <c r="MRA737" s="75"/>
      <c r="MRB737" s="75"/>
      <c r="MRC737" s="75"/>
      <c r="MRD737" s="75"/>
      <c r="MRE737" s="75"/>
      <c r="MRF737" s="75"/>
      <c r="MRG737" s="75"/>
      <c r="MRH737" s="75"/>
      <c r="MRI737" s="75"/>
      <c r="MRJ737" s="75"/>
      <c r="MRK737" s="75"/>
      <c r="MRL737" s="75"/>
      <c r="MRM737" s="75"/>
      <c r="MRN737" s="75"/>
      <c r="MRO737" s="75"/>
      <c r="MRP737" s="75"/>
      <c r="MRQ737" s="75"/>
      <c r="MRR737" s="75"/>
      <c r="MRS737" s="75"/>
      <c r="MRT737" s="75"/>
      <c r="MRU737" s="75"/>
      <c r="MRV737" s="75"/>
      <c r="MRW737" s="75"/>
      <c r="MRX737" s="75"/>
      <c r="MRY737" s="75"/>
      <c r="MRZ737" s="75"/>
      <c r="MSA737" s="75"/>
      <c r="MSB737" s="75"/>
      <c r="MSC737" s="75"/>
      <c r="MSD737" s="75"/>
      <c r="MSE737" s="75"/>
      <c r="MSF737" s="75"/>
      <c r="MSG737" s="75"/>
      <c r="MSH737" s="75"/>
      <c r="MSI737" s="75"/>
      <c r="MSJ737" s="75"/>
      <c r="MSK737" s="75"/>
      <c r="MSL737" s="75"/>
      <c r="MSM737" s="75"/>
      <c r="MSN737" s="75"/>
      <c r="MSO737" s="75"/>
      <c r="MSP737" s="75"/>
      <c r="MSQ737" s="75"/>
      <c r="MSR737" s="75"/>
      <c r="MSS737" s="75"/>
      <c r="MST737" s="75"/>
      <c r="MSU737" s="75"/>
      <c r="MSV737" s="75"/>
      <c r="MSW737" s="75"/>
      <c r="MSX737" s="75"/>
      <c r="MSY737" s="75"/>
      <c r="MSZ737" s="75"/>
      <c r="MTA737" s="75"/>
      <c r="MTB737" s="75"/>
      <c r="MTC737" s="75"/>
      <c r="MTD737" s="75"/>
      <c r="MTE737" s="75"/>
      <c r="MTF737" s="75"/>
      <c r="MTG737" s="75"/>
      <c r="MTH737" s="75"/>
      <c r="MTI737" s="75"/>
      <c r="MTJ737" s="75"/>
      <c r="MTK737" s="75"/>
      <c r="MTL737" s="75"/>
      <c r="MTM737" s="75"/>
      <c r="MTN737" s="75"/>
      <c r="MTO737" s="75"/>
      <c r="MTP737" s="75"/>
      <c r="MTQ737" s="75"/>
      <c r="MTR737" s="75"/>
      <c r="MTS737" s="75"/>
      <c r="MTT737" s="75"/>
      <c r="MTU737" s="75"/>
      <c r="MTV737" s="75"/>
      <c r="MTW737" s="75"/>
      <c r="MTX737" s="75"/>
      <c r="MTY737" s="75"/>
      <c r="MTZ737" s="75"/>
      <c r="MUA737" s="75"/>
      <c r="MUB737" s="75"/>
      <c r="MUC737" s="75"/>
      <c r="MUD737" s="75"/>
      <c r="MUE737" s="75"/>
      <c r="MUF737" s="75"/>
      <c r="MUG737" s="75"/>
      <c r="MUH737" s="75"/>
      <c r="MUI737" s="75"/>
      <c r="MUJ737" s="75"/>
      <c r="MUK737" s="75"/>
      <c r="MUL737" s="75"/>
      <c r="MUM737" s="75"/>
      <c r="MUN737" s="75"/>
      <c r="MUO737" s="75"/>
      <c r="MUP737" s="75"/>
      <c r="MUQ737" s="75"/>
      <c r="MUR737" s="75"/>
      <c r="MUS737" s="75"/>
      <c r="MUT737" s="75"/>
      <c r="MUU737" s="75"/>
      <c r="MUV737" s="75"/>
      <c r="MUW737" s="75"/>
      <c r="MUX737" s="75"/>
      <c r="MUY737" s="75"/>
      <c r="MUZ737" s="75"/>
      <c r="MVA737" s="75"/>
      <c r="MVB737" s="75"/>
      <c r="MVC737" s="75"/>
      <c r="MVD737" s="75"/>
      <c r="MVE737" s="75"/>
      <c r="MVF737" s="75"/>
      <c r="MVG737" s="75"/>
      <c r="MVH737" s="75"/>
      <c r="MVI737" s="75"/>
      <c r="MVJ737" s="75"/>
      <c r="MVK737" s="75"/>
      <c r="MVL737" s="75"/>
      <c r="MVM737" s="75"/>
      <c r="MVN737" s="75"/>
      <c r="MVO737" s="75"/>
      <c r="MVP737" s="75"/>
      <c r="MVQ737" s="75"/>
      <c r="MVR737" s="75"/>
      <c r="MVS737" s="75"/>
      <c r="MVT737" s="75"/>
      <c r="MVU737" s="75"/>
      <c r="MVV737" s="75"/>
      <c r="MVW737" s="75"/>
      <c r="MVX737" s="75"/>
      <c r="MVY737" s="75"/>
      <c r="MVZ737" s="75"/>
      <c r="MWA737" s="75"/>
      <c r="MWB737" s="75"/>
      <c r="MWC737" s="75"/>
      <c r="MWD737" s="75"/>
      <c r="MWE737" s="75"/>
      <c r="MWF737" s="75"/>
      <c r="MWG737" s="75"/>
      <c r="MWH737" s="75"/>
      <c r="MWI737" s="75"/>
      <c r="MWJ737" s="75"/>
      <c r="MWK737" s="75"/>
      <c r="MWL737" s="75"/>
      <c r="MWM737" s="75"/>
      <c r="MWN737" s="75"/>
      <c r="MWO737" s="75"/>
      <c r="MWP737" s="75"/>
      <c r="MWQ737" s="75"/>
      <c r="MWR737" s="75"/>
      <c r="MWS737" s="75"/>
      <c r="MWT737" s="75"/>
      <c r="MWU737" s="75"/>
      <c r="MWV737" s="75"/>
      <c r="MWW737" s="75"/>
      <c r="MWX737" s="75"/>
      <c r="MWY737" s="75"/>
      <c r="MWZ737" s="75"/>
      <c r="MXA737" s="75"/>
      <c r="MXB737" s="75"/>
      <c r="MXC737" s="75"/>
      <c r="MXD737" s="75"/>
      <c r="MXE737" s="75"/>
      <c r="MXF737" s="75"/>
      <c r="MXG737" s="75"/>
      <c r="MXH737" s="75"/>
      <c r="MXI737" s="75"/>
      <c r="MXJ737" s="75"/>
      <c r="MXK737" s="75"/>
      <c r="MXL737" s="75"/>
      <c r="MXM737" s="75"/>
      <c r="MXN737" s="75"/>
      <c r="MXO737" s="75"/>
      <c r="MXP737" s="75"/>
      <c r="MXQ737" s="75"/>
      <c r="MXR737" s="75"/>
      <c r="MXS737" s="75"/>
      <c r="MXT737" s="75"/>
      <c r="MXU737" s="75"/>
      <c r="MXV737" s="75"/>
      <c r="MXW737" s="75"/>
      <c r="MXX737" s="75"/>
      <c r="MXY737" s="75"/>
      <c r="MXZ737" s="75"/>
      <c r="MYA737" s="75"/>
      <c r="MYB737" s="75"/>
      <c r="MYC737" s="75"/>
      <c r="MYD737" s="75"/>
      <c r="MYE737" s="75"/>
      <c r="MYF737" s="75"/>
      <c r="MYG737" s="75"/>
      <c r="MYH737" s="75"/>
      <c r="MYI737" s="75"/>
      <c r="MYJ737" s="75"/>
      <c r="MYK737" s="75"/>
      <c r="MYL737" s="75"/>
      <c r="MYM737" s="75"/>
      <c r="MYN737" s="75"/>
      <c r="MYO737" s="75"/>
      <c r="MYP737" s="75"/>
      <c r="MYQ737" s="75"/>
      <c r="MYR737" s="75"/>
      <c r="MYS737" s="75"/>
      <c r="MYT737" s="75"/>
      <c r="MYU737" s="75"/>
      <c r="MYV737" s="75"/>
      <c r="MYW737" s="75"/>
      <c r="MYX737" s="75"/>
      <c r="MYY737" s="75"/>
      <c r="MYZ737" s="75"/>
      <c r="MZA737" s="75"/>
      <c r="MZB737" s="75"/>
      <c r="MZC737" s="75"/>
      <c r="MZD737" s="75"/>
      <c r="MZE737" s="75"/>
      <c r="MZF737" s="75"/>
      <c r="MZG737" s="75"/>
      <c r="MZH737" s="75"/>
      <c r="MZI737" s="75"/>
      <c r="MZJ737" s="75"/>
      <c r="MZK737" s="75"/>
      <c r="MZL737" s="75"/>
      <c r="MZM737" s="75"/>
      <c r="MZN737" s="75"/>
      <c r="MZO737" s="75"/>
      <c r="MZP737" s="75"/>
      <c r="MZQ737" s="75"/>
      <c r="MZR737" s="75"/>
      <c r="MZS737" s="75"/>
      <c r="MZT737" s="75"/>
      <c r="MZU737" s="75"/>
      <c r="MZV737" s="75"/>
      <c r="MZW737" s="75"/>
      <c r="MZX737" s="75"/>
      <c r="MZY737" s="75"/>
      <c r="MZZ737" s="75"/>
      <c r="NAA737" s="75"/>
      <c r="NAB737" s="75"/>
      <c r="NAC737" s="75"/>
      <c r="NAD737" s="75"/>
      <c r="NAE737" s="75"/>
      <c r="NAF737" s="75"/>
      <c r="NAG737" s="75"/>
      <c r="NAH737" s="75"/>
      <c r="NAI737" s="75"/>
      <c r="NAJ737" s="75"/>
      <c r="NAK737" s="75"/>
      <c r="NAL737" s="75"/>
      <c r="NAM737" s="75"/>
      <c r="NAN737" s="75"/>
      <c r="NAO737" s="75"/>
      <c r="NAP737" s="75"/>
      <c r="NAQ737" s="75"/>
      <c r="NAR737" s="75"/>
      <c r="NAS737" s="75"/>
      <c r="NAT737" s="75"/>
      <c r="NAU737" s="75"/>
      <c r="NAV737" s="75"/>
      <c r="NAW737" s="75"/>
      <c r="NAX737" s="75"/>
      <c r="NAY737" s="75"/>
      <c r="NAZ737" s="75"/>
      <c r="NBA737" s="75"/>
      <c r="NBB737" s="75"/>
      <c r="NBC737" s="75"/>
      <c r="NBD737" s="75"/>
      <c r="NBE737" s="75"/>
      <c r="NBF737" s="75"/>
      <c r="NBG737" s="75"/>
      <c r="NBH737" s="75"/>
      <c r="NBI737" s="75"/>
      <c r="NBJ737" s="75"/>
      <c r="NBK737" s="75"/>
      <c r="NBL737" s="75"/>
      <c r="NBM737" s="75"/>
      <c r="NBN737" s="75"/>
      <c r="NBO737" s="75"/>
      <c r="NBP737" s="75"/>
      <c r="NBQ737" s="75"/>
      <c r="NBR737" s="75"/>
      <c r="NBS737" s="75"/>
      <c r="NBT737" s="75"/>
      <c r="NBU737" s="75"/>
      <c r="NBV737" s="75"/>
      <c r="NBW737" s="75"/>
      <c r="NBX737" s="75"/>
      <c r="NBY737" s="75"/>
      <c r="NBZ737" s="75"/>
      <c r="NCA737" s="75"/>
      <c r="NCB737" s="75"/>
      <c r="NCC737" s="75"/>
      <c r="NCD737" s="75"/>
      <c r="NCE737" s="75"/>
      <c r="NCF737" s="75"/>
      <c r="NCG737" s="75"/>
      <c r="NCH737" s="75"/>
      <c r="NCI737" s="75"/>
      <c r="NCJ737" s="75"/>
      <c r="NCK737" s="75"/>
      <c r="NCL737" s="75"/>
      <c r="NCM737" s="75"/>
      <c r="NCN737" s="75"/>
      <c r="NCO737" s="75"/>
      <c r="NCP737" s="75"/>
      <c r="NCQ737" s="75"/>
      <c r="NCR737" s="75"/>
      <c r="NCS737" s="75"/>
      <c r="NCT737" s="75"/>
      <c r="NCU737" s="75"/>
      <c r="NCV737" s="75"/>
      <c r="NCW737" s="75"/>
      <c r="NCX737" s="75"/>
      <c r="NCY737" s="75"/>
      <c r="NCZ737" s="75"/>
      <c r="NDA737" s="75"/>
      <c r="NDB737" s="75"/>
      <c r="NDC737" s="75"/>
      <c r="NDD737" s="75"/>
      <c r="NDE737" s="75"/>
      <c r="NDF737" s="75"/>
      <c r="NDG737" s="75"/>
      <c r="NDH737" s="75"/>
      <c r="NDI737" s="75"/>
      <c r="NDJ737" s="75"/>
      <c r="NDK737" s="75"/>
      <c r="NDL737" s="75"/>
      <c r="NDM737" s="75"/>
      <c r="NDN737" s="75"/>
      <c r="NDO737" s="75"/>
      <c r="NDP737" s="75"/>
      <c r="NDQ737" s="75"/>
      <c r="NDR737" s="75"/>
      <c r="NDS737" s="75"/>
      <c r="NDT737" s="75"/>
      <c r="NDU737" s="75"/>
      <c r="NDV737" s="75"/>
      <c r="NDW737" s="75"/>
      <c r="NDX737" s="75"/>
      <c r="NDY737" s="75"/>
      <c r="NDZ737" s="75"/>
      <c r="NEA737" s="75"/>
      <c r="NEB737" s="75"/>
      <c r="NEC737" s="75"/>
      <c r="NED737" s="75"/>
      <c r="NEE737" s="75"/>
      <c r="NEF737" s="75"/>
      <c r="NEG737" s="75"/>
      <c r="NEH737" s="75"/>
      <c r="NEI737" s="75"/>
      <c r="NEJ737" s="75"/>
      <c r="NEK737" s="75"/>
      <c r="NEL737" s="75"/>
      <c r="NEM737" s="75"/>
      <c r="NEN737" s="75"/>
      <c r="NEO737" s="75"/>
      <c r="NEP737" s="75"/>
      <c r="NEQ737" s="75"/>
      <c r="NER737" s="75"/>
      <c r="NES737" s="75"/>
      <c r="NET737" s="75"/>
      <c r="NEU737" s="75"/>
      <c r="NEV737" s="75"/>
      <c r="NEW737" s="75"/>
      <c r="NEX737" s="75"/>
      <c r="NEY737" s="75"/>
      <c r="NEZ737" s="75"/>
      <c r="NFA737" s="75"/>
      <c r="NFB737" s="75"/>
      <c r="NFC737" s="75"/>
      <c r="NFD737" s="75"/>
      <c r="NFE737" s="75"/>
      <c r="NFF737" s="75"/>
      <c r="NFG737" s="75"/>
      <c r="NFH737" s="75"/>
      <c r="NFI737" s="75"/>
      <c r="NFJ737" s="75"/>
      <c r="NFK737" s="75"/>
      <c r="NFL737" s="75"/>
      <c r="NFM737" s="75"/>
      <c r="NFN737" s="75"/>
      <c r="NFO737" s="75"/>
      <c r="NFP737" s="75"/>
      <c r="NFQ737" s="75"/>
      <c r="NFR737" s="75"/>
      <c r="NFS737" s="75"/>
      <c r="NFT737" s="75"/>
      <c r="NFU737" s="75"/>
      <c r="NFV737" s="75"/>
      <c r="NFW737" s="75"/>
      <c r="NFX737" s="75"/>
      <c r="NFY737" s="75"/>
      <c r="NFZ737" s="75"/>
      <c r="NGA737" s="75"/>
      <c r="NGB737" s="75"/>
      <c r="NGC737" s="75"/>
      <c r="NGD737" s="75"/>
      <c r="NGE737" s="75"/>
      <c r="NGF737" s="75"/>
      <c r="NGG737" s="75"/>
      <c r="NGH737" s="75"/>
      <c r="NGI737" s="75"/>
      <c r="NGJ737" s="75"/>
      <c r="NGK737" s="75"/>
      <c r="NGL737" s="75"/>
      <c r="NGM737" s="75"/>
      <c r="NGN737" s="75"/>
      <c r="NGO737" s="75"/>
      <c r="NGP737" s="75"/>
      <c r="NGQ737" s="75"/>
      <c r="NGR737" s="75"/>
      <c r="NGS737" s="75"/>
      <c r="NGT737" s="75"/>
      <c r="NGU737" s="75"/>
      <c r="NGV737" s="75"/>
      <c r="NGW737" s="75"/>
      <c r="NGX737" s="75"/>
      <c r="NGY737" s="75"/>
      <c r="NGZ737" s="75"/>
      <c r="NHA737" s="75"/>
      <c r="NHB737" s="75"/>
      <c r="NHC737" s="75"/>
      <c r="NHD737" s="75"/>
      <c r="NHE737" s="75"/>
      <c r="NHF737" s="75"/>
      <c r="NHG737" s="75"/>
      <c r="NHH737" s="75"/>
      <c r="NHI737" s="75"/>
      <c r="NHJ737" s="75"/>
      <c r="NHK737" s="75"/>
      <c r="NHL737" s="75"/>
      <c r="NHM737" s="75"/>
      <c r="NHN737" s="75"/>
      <c r="NHO737" s="75"/>
      <c r="NHP737" s="75"/>
      <c r="NHQ737" s="75"/>
      <c r="NHR737" s="75"/>
      <c r="NHS737" s="75"/>
      <c r="NHT737" s="75"/>
      <c r="NHU737" s="75"/>
      <c r="NHV737" s="75"/>
      <c r="NHW737" s="75"/>
      <c r="NHX737" s="75"/>
      <c r="NHY737" s="75"/>
      <c r="NHZ737" s="75"/>
      <c r="NIA737" s="75"/>
      <c r="NIB737" s="75"/>
      <c r="NIC737" s="75"/>
      <c r="NID737" s="75"/>
      <c r="NIE737" s="75"/>
      <c r="NIF737" s="75"/>
      <c r="NIG737" s="75"/>
      <c r="NIH737" s="75"/>
      <c r="NII737" s="75"/>
      <c r="NIJ737" s="75"/>
      <c r="NIK737" s="75"/>
      <c r="NIL737" s="75"/>
      <c r="NIM737" s="75"/>
      <c r="NIN737" s="75"/>
      <c r="NIO737" s="75"/>
      <c r="NIP737" s="75"/>
      <c r="NIQ737" s="75"/>
      <c r="NIR737" s="75"/>
      <c r="NIS737" s="75"/>
      <c r="NIT737" s="75"/>
      <c r="NIU737" s="75"/>
      <c r="NIV737" s="75"/>
      <c r="NIW737" s="75"/>
      <c r="NIX737" s="75"/>
      <c r="NIY737" s="75"/>
      <c r="NIZ737" s="75"/>
      <c r="NJA737" s="75"/>
      <c r="NJB737" s="75"/>
      <c r="NJC737" s="75"/>
      <c r="NJD737" s="75"/>
      <c r="NJE737" s="75"/>
      <c r="NJF737" s="75"/>
      <c r="NJG737" s="75"/>
      <c r="NJH737" s="75"/>
      <c r="NJI737" s="75"/>
      <c r="NJJ737" s="75"/>
      <c r="NJK737" s="75"/>
      <c r="NJL737" s="75"/>
      <c r="NJM737" s="75"/>
      <c r="NJN737" s="75"/>
      <c r="NJO737" s="75"/>
      <c r="NJP737" s="75"/>
      <c r="NJQ737" s="75"/>
      <c r="NJR737" s="75"/>
      <c r="NJS737" s="75"/>
      <c r="NJT737" s="75"/>
      <c r="NJU737" s="75"/>
      <c r="NJV737" s="75"/>
      <c r="NJW737" s="75"/>
      <c r="NJX737" s="75"/>
      <c r="NJY737" s="75"/>
      <c r="NJZ737" s="75"/>
      <c r="NKA737" s="75"/>
      <c r="NKB737" s="75"/>
      <c r="NKC737" s="75"/>
      <c r="NKD737" s="75"/>
      <c r="NKE737" s="75"/>
      <c r="NKF737" s="75"/>
      <c r="NKG737" s="75"/>
      <c r="NKH737" s="75"/>
      <c r="NKI737" s="75"/>
      <c r="NKJ737" s="75"/>
      <c r="NKK737" s="75"/>
      <c r="NKL737" s="75"/>
      <c r="NKM737" s="75"/>
      <c r="NKN737" s="75"/>
      <c r="NKO737" s="75"/>
      <c r="NKP737" s="75"/>
      <c r="NKQ737" s="75"/>
      <c r="NKR737" s="75"/>
      <c r="NKS737" s="75"/>
      <c r="NKT737" s="75"/>
      <c r="NKU737" s="75"/>
      <c r="NKV737" s="75"/>
      <c r="NKW737" s="75"/>
      <c r="NKX737" s="75"/>
      <c r="NKY737" s="75"/>
      <c r="NKZ737" s="75"/>
      <c r="NLA737" s="75"/>
      <c r="NLB737" s="75"/>
      <c r="NLC737" s="75"/>
      <c r="NLD737" s="75"/>
      <c r="NLE737" s="75"/>
      <c r="NLF737" s="75"/>
      <c r="NLG737" s="75"/>
      <c r="NLH737" s="75"/>
      <c r="NLI737" s="75"/>
      <c r="NLJ737" s="75"/>
      <c r="NLK737" s="75"/>
      <c r="NLL737" s="75"/>
      <c r="NLM737" s="75"/>
      <c r="NLN737" s="75"/>
      <c r="NLO737" s="75"/>
      <c r="NLP737" s="75"/>
      <c r="NLQ737" s="75"/>
      <c r="NLR737" s="75"/>
      <c r="NLS737" s="75"/>
      <c r="NLT737" s="75"/>
      <c r="NLU737" s="75"/>
      <c r="NLV737" s="75"/>
      <c r="NLW737" s="75"/>
      <c r="NLX737" s="75"/>
      <c r="NLY737" s="75"/>
      <c r="NLZ737" s="75"/>
      <c r="NMA737" s="75"/>
      <c r="NMB737" s="75"/>
      <c r="NMC737" s="75"/>
      <c r="NMD737" s="75"/>
      <c r="NME737" s="75"/>
      <c r="NMF737" s="75"/>
      <c r="NMG737" s="75"/>
      <c r="NMH737" s="75"/>
      <c r="NMI737" s="75"/>
      <c r="NMJ737" s="75"/>
      <c r="NMK737" s="75"/>
      <c r="NML737" s="75"/>
      <c r="NMM737" s="75"/>
      <c r="NMN737" s="75"/>
      <c r="NMO737" s="75"/>
      <c r="NMP737" s="75"/>
      <c r="NMQ737" s="75"/>
      <c r="NMR737" s="75"/>
      <c r="NMS737" s="75"/>
      <c r="NMT737" s="75"/>
      <c r="NMU737" s="75"/>
      <c r="NMV737" s="75"/>
      <c r="NMW737" s="75"/>
      <c r="NMX737" s="75"/>
      <c r="NMY737" s="75"/>
      <c r="NMZ737" s="75"/>
      <c r="NNA737" s="75"/>
      <c r="NNB737" s="75"/>
      <c r="NNC737" s="75"/>
      <c r="NND737" s="75"/>
      <c r="NNE737" s="75"/>
      <c r="NNF737" s="75"/>
      <c r="NNG737" s="75"/>
      <c r="NNH737" s="75"/>
      <c r="NNI737" s="75"/>
      <c r="NNJ737" s="75"/>
      <c r="NNK737" s="75"/>
      <c r="NNL737" s="75"/>
      <c r="NNM737" s="75"/>
      <c r="NNN737" s="75"/>
      <c r="NNO737" s="75"/>
      <c r="NNP737" s="75"/>
      <c r="NNQ737" s="75"/>
      <c r="NNR737" s="75"/>
      <c r="NNS737" s="75"/>
      <c r="NNT737" s="75"/>
      <c r="NNU737" s="75"/>
      <c r="NNV737" s="75"/>
      <c r="NNW737" s="75"/>
      <c r="NNX737" s="75"/>
      <c r="NNY737" s="75"/>
      <c r="NNZ737" s="75"/>
      <c r="NOA737" s="75"/>
      <c r="NOB737" s="75"/>
      <c r="NOC737" s="75"/>
      <c r="NOD737" s="75"/>
      <c r="NOE737" s="75"/>
      <c r="NOF737" s="75"/>
      <c r="NOG737" s="75"/>
      <c r="NOH737" s="75"/>
      <c r="NOI737" s="75"/>
      <c r="NOJ737" s="75"/>
      <c r="NOK737" s="75"/>
      <c r="NOL737" s="75"/>
      <c r="NOM737" s="75"/>
      <c r="NON737" s="75"/>
      <c r="NOO737" s="75"/>
      <c r="NOP737" s="75"/>
      <c r="NOQ737" s="75"/>
      <c r="NOR737" s="75"/>
      <c r="NOS737" s="75"/>
      <c r="NOT737" s="75"/>
      <c r="NOU737" s="75"/>
      <c r="NOV737" s="75"/>
      <c r="NOW737" s="75"/>
      <c r="NOX737" s="75"/>
      <c r="NOY737" s="75"/>
      <c r="NOZ737" s="75"/>
      <c r="NPA737" s="75"/>
      <c r="NPB737" s="75"/>
      <c r="NPC737" s="75"/>
      <c r="NPD737" s="75"/>
      <c r="NPE737" s="75"/>
      <c r="NPF737" s="75"/>
      <c r="NPG737" s="75"/>
      <c r="NPH737" s="75"/>
      <c r="NPI737" s="75"/>
      <c r="NPJ737" s="75"/>
      <c r="NPK737" s="75"/>
      <c r="NPL737" s="75"/>
      <c r="NPM737" s="75"/>
      <c r="NPN737" s="75"/>
      <c r="NPO737" s="75"/>
      <c r="NPP737" s="75"/>
      <c r="NPQ737" s="75"/>
      <c r="NPR737" s="75"/>
      <c r="NPS737" s="75"/>
      <c r="NPT737" s="75"/>
      <c r="NPU737" s="75"/>
      <c r="NPV737" s="75"/>
      <c r="NPW737" s="75"/>
      <c r="NPX737" s="75"/>
      <c r="NPY737" s="75"/>
      <c r="NPZ737" s="75"/>
      <c r="NQA737" s="75"/>
      <c r="NQB737" s="75"/>
      <c r="NQC737" s="75"/>
      <c r="NQD737" s="75"/>
      <c r="NQE737" s="75"/>
      <c r="NQF737" s="75"/>
      <c r="NQG737" s="75"/>
      <c r="NQH737" s="75"/>
      <c r="NQI737" s="75"/>
      <c r="NQJ737" s="75"/>
      <c r="NQK737" s="75"/>
      <c r="NQL737" s="75"/>
      <c r="NQM737" s="75"/>
      <c r="NQN737" s="75"/>
      <c r="NQO737" s="75"/>
      <c r="NQP737" s="75"/>
      <c r="NQQ737" s="75"/>
      <c r="NQR737" s="75"/>
      <c r="NQS737" s="75"/>
      <c r="NQT737" s="75"/>
      <c r="NQU737" s="75"/>
      <c r="NQV737" s="75"/>
      <c r="NQW737" s="75"/>
      <c r="NQX737" s="75"/>
      <c r="NQY737" s="75"/>
      <c r="NQZ737" s="75"/>
      <c r="NRA737" s="75"/>
      <c r="NRB737" s="75"/>
      <c r="NRC737" s="75"/>
      <c r="NRD737" s="75"/>
      <c r="NRE737" s="75"/>
      <c r="NRF737" s="75"/>
      <c r="NRG737" s="75"/>
      <c r="NRH737" s="75"/>
      <c r="NRI737" s="75"/>
      <c r="NRJ737" s="75"/>
      <c r="NRK737" s="75"/>
      <c r="NRL737" s="75"/>
      <c r="NRM737" s="75"/>
      <c r="NRN737" s="75"/>
      <c r="NRO737" s="75"/>
      <c r="NRP737" s="75"/>
      <c r="NRQ737" s="75"/>
      <c r="NRR737" s="75"/>
      <c r="NRS737" s="75"/>
      <c r="NRT737" s="75"/>
      <c r="NRU737" s="75"/>
      <c r="NRV737" s="75"/>
      <c r="NRW737" s="75"/>
      <c r="NRX737" s="75"/>
      <c r="NRY737" s="75"/>
      <c r="NRZ737" s="75"/>
      <c r="NSA737" s="75"/>
      <c r="NSB737" s="75"/>
      <c r="NSC737" s="75"/>
      <c r="NSD737" s="75"/>
      <c r="NSE737" s="75"/>
      <c r="NSF737" s="75"/>
      <c r="NSG737" s="75"/>
      <c r="NSH737" s="75"/>
      <c r="NSI737" s="75"/>
      <c r="NSJ737" s="75"/>
      <c r="NSK737" s="75"/>
      <c r="NSL737" s="75"/>
      <c r="NSM737" s="75"/>
      <c r="NSN737" s="75"/>
      <c r="NSO737" s="75"/>
      <c r="NSP737" s="75"/>
      <c r="NSQ737" s="75"/>
      <c r="NSR737" s="75"/>
      <c r="NSS737" s="75"/>
      <c r="NST737" s="75"/>
      <c r="NSU737" s="75"/>
      <c r="NSV737" s="75"/>
      <c r="NSW737" s="75"/>
      <c r="NSX737" s="75"/>
      <c r="NSY737" s="75"/>
      <c r="NSZ737" s="75"/>
      <c r="NTA737" s="75"/>
      <c r="NTB737" s="75"/>
      <c r="NTC737" s="75"/>
      <c r="NTD737" s="75"/>
      <c r="NTE737" s="75"/>
      <c r="NTF737" s="75"/>
      <c r="NTG737" s="75"/>
      <c r="NTH737" s="75"/>
      <c r="NTI737" s="75"/>
      <c r="NTJ737" s="75"/>
      <c r="NTK737" s="75"/>
      <c r="NTL737" s="75"/>
      <c r="NTM737" s="75"/>
      <c r="NTN737" s="75"/>
      <c r="NTO737" s="75"/>
      <c r="NTP737" s="75"/>
      <c r="NTQ737" s="75"/>
      <c r="NTR737" s="75"/>
      <c r="NTS737" s="75"/>
      <c r="NTT737" s="75"/>
      <c r="NTU737" s="75"/>
      <c r="NTV737" s="75"/>
      <c r="NTW737" s="75"/>
      <c r="NTX737" s="75"/>
      <c r="NTY737" s="75"/>
      <c r="NTZ737" s="75"/>
      <c r="NUA737" s="75"/>
      <c r="NUB737" s="75"/>
      <c r="NUC737" s="75"/>
      <c r="NUD737" s="75"/>
      <c r="NUE737" s="75"/>
      <c r="NUF737" s="75"/>
      <c r="NUG737" s="75"/>
      <c r="NUH737" s="75"/>
      <c r="NUI737" s="75"/>
      <c r="NUJ737" s="75"/>
      <c r="NUK737" s="75"/>
      <c r="NUL737" s="75"/>
      <c r="NUM737" s="75"/>
      <c r="NUN737" s="75"/>
      <c r="NUO737" s="75"/>
      <c r="NUP737" s="75"/>
      <c r="NUQ737" s="75"/>
      <c r="NUR737" s="75"/>
      <c r="NUS737" s="75"/>
      <c r="NUT737" s="75"/>
      <c r="NUU737" s="75"/>
      <c r="NUV737" s="75"/>
      <c r="NUW737" s="75"/>
      <c r="NUX737" s="75"/>
      <c r="NUY737" s="75"/>
      <c r="NUZ737" s="75"/>
      <c r="NVA737" s="75"/>
      <c r="NVB737" s="75"/>
      <c r="NVC737" s="75"/>
      <c r="NVD737" s="75"/>
      <c r="NVE737" s="75"/>
      <c r="NVF737" s="75"/>
      <c r="NVG737" s="75"/>
      <c r="NVH737" s="75"/>
      <c r="NVI737" s="75"/>
      <c r="NVJ737" s="75"/>
      <c r="NVK737" s="75"/>
      <c r="NVL737" s="75"/>
      <c r="NVM737" s="75"/>
      <c r="NVN737" s="75"/>
      <c r="NVO737" s="75"/>
      <c r="NVP737" s="75"/>
      <c r="NVQ737" s="75"/>
      <c r="NVR737" s="75"/>
      <c r="NVS737" s="75"/>
      <c r="NVT737" s="75"/>
      <c r="NVU737" s="75"/>
      <c r="NVV737" s="75"/>
      <c r="NVW737" s="75"/>
      <c r="NVX737" s="75"/>
      <c r="NVY737" s="75"/>
      <c r="NVZ737" s="75"/>
      <c r="NWA737" s="75"/>
      <c r="NWB737" s="75"/>
      <c r="NWC737" s="75"/>
      <c r="NWD737" s="75"/>
      <c r="NWE737" s="75"/>
      <c r="NWF737" s="75"/>
      <c r="NWG737" s="75"/>
      <c r="NWH737" s="75"/>
      <c r="NWI737" s="75"/>
      <c r="NWJ737" s="75"/>
      <c r="NWK737" s="75"/>
      <c r="NWL737" s="75"/>
      <c r="NWM737" s="75"/>
      <c r="NWN737" s="75"/>
      <c r="NWO737" s="75"/>
      <c r="NWP737" s="75"/>
      <c r="NWQ737" s="75"/>
      <c r="NWR737" s="75"/>
      <c r="NWS737" s="75"/>
      <c r="NWT737" s="75"/>
      <c r="NWU737" s="75"/>
      <c r="NWV737" s="75"/>
      <c r="NWW737" s="75"/>
      <c r="NWX737" s="75"/>
      <c r="NWY737" s="75"/>
      <c r="NWZ737" s="75"/>
      <c r="NXA737" s="75"/>
      <c r="NXB737" s="75"/>
      <c r="NXC737" s="75"/>
      <c r="NXD737" s="75"/>
      <c r="NXE737" s="75"/>
      <c r="NXF737" s="75"/>
      <c r="NXG737" s="75"/>
      <c r="NXH737" s="75"/>
      <c r="NXI737" s="75"/>
      <c r="NXJ737" s="75"/>
      <c r="NXK737" s="75"/>
      <c r="NXL737" s="75"/>
      <c r="NXM737" s="75"/>
      <c r="NXN737" s="75"/>
      <c r="NXO737" s="75"/>
      <c r="NXP737" s="75"/>
      <c r="NXQ737" s="75"/>
      <c r="NXR737" s="75"/>
      <c r="NXS737" s="75"/>
      <c r="NXT737" s="75"/>
      <c r="NXU737" s="75"/>
      <c r="NXV737" s="75"/>
      <c r="NXW737" s="75"/>
      <c r="NXX737" s="75"/>
      <c r="NXY737" s="75"/>
      <c r="NXZ737" s="75"/>
      <c r="NYA737" s="75"/>
      <c r="NYB737" s="75"/>
      <c r="NYC737" s="75"/>
      <c r="NYD737" s="75"/>
      <c r="NYE737" s="75"/>
      <c r="NYF737" s="75"/>
      <c r="NYG737" s="75"/>
      <c r="NYH737" s="75"/>
      <c r="NYI737" s="75"/>
      <c r="NYJ737" s="75"/>
      <c r="NYK737" s="75"/>
      <c r="NYL737" s="75"/>
      <c r="NYM737" s="75"/>
      <c r="NYN737" s="75"/>
      <c r="NYO737" s="75"/>
      <c r="NYP737" s="75"/>
      <c r="NYQ737" s="75"/>
      <c r="NYR737" s="75"/>
      <c r="NYS737" s="75"/>
      <c r="NYT737" s="75"/>
      <c r="NYU737" s="75"/>
      <c r="NYV737" s="75"/>
      <c r="NYW737" s="75"/>
      <c r="NYX737" s="75"/>
      <c r="NYY737" s="75"/>
      <c r="NYZ737" s="75"/>
      <c r="NZA737" s="75"/>
      <c r="NZB737" s="75"/>
      <c r="NZC737" s="75"/>
      <c r="NZD737" s="75"/>
      <c r="NZE737" s="75"/>
      <c r="NZF737" s="75"/>
      <c r="NZG737" s="75"/>
      <c r="NZH737" s="75"/>
      <c r="NZI737" s="75"/>
      <c r="NZJ737" s="75"/>
      <c r="NZK737" s="75"/>
      <c r="NZL737" s="75"/>
      <c r="NZM737" s="75"/>
      <c r="NZN737" s="75"/>
      <c r="NZO737" s="75"/>
      <c r="NZP737" s="75"/>
      <c r="NZQ737" s="75"/>
      <c r="NZR737" s="75"/>
      <c r="NZS737" s="75"/>
      <c r="NZT737" s="75"/>
      <c r="NZU737" s="75"/>
      <c r="NZV737" s="75"/>
      <c r="NZW737" s="75"/>
      <c r="NZX737" s="75"/>
      <c r="NZY737" s="75"/>
      <c r="NZZ737" s="75"/>
      <c r="OAA737" s="75"/>
      <c r="OAB737" s="75"/>
      <c r="OAC737" s="75"/>
      <c r="OAD737" s="75"/>
      <c r="OAE737" s="75"/>
      <c r="OAF737" s="75"/>
      <c r="OAG737" s="75"/>
      <c r="OAH737" s="75"/>
      <c r="OAI737" s="75"/>
      <c r="OAJ737" s="75"/>
      <c r="OAK737" s="75"/>
      <c r="OAL737" s="75"/>
      <c r="OAM737" s="75"/>
      <c r="OAN737" s="75"/>
      <c r="OAO737" s="75"/>
      <c r="OAP737" s="75"/>
      <c r="OAQ737" s="75"/>
      <c r="OAR737" s="75"/>
      <c r="OAS737" s="75"/>
      <c r="OAT737" s="75"/>
      <c r="OAU737" s="75"/>
      <c r="OAV737" s="75"/>
      <c r="OAW737" s="75"/>
      <c r="OAX737" s="75"/>
      <c r="OAY737" s="75"/>
      <c r="OAZ737" s="75"/>
      <c r="OBA737" s="75"/>
      <c r="OBB737" s="75"/>
      <c r="OBC737" s="75"/>
      <c r="OBD737" s="75"/>
      <c r="OBE737" s="75"/>
      <c r="OBF737" s="75"/>
      <c r="OBG737" s="75"/>
      <c r="OBH737" s="75"/>
      <c r="OBI737" s="75"/>
      <c r="OBJ737" s="75"/>
      <c r="OBK737" s="75"/>
      <c r="OBL737" s="75"/>
      <c r="OBM737" s="75"/>
      <c r="OBN737" s="75"/>
      <c r="OBO737" s="75"/>
      <c r="OBP737" s="75"/>
      <c r="OBQ737" s="75"/>
      <c r="OBR737" s="75"/>
      <c r="OBS737" s="75"/>
      <c r="OBT737" s="75"/>
      <c r="OBU737" s="75"/>
      <c r="OBV737" s="75"/>
      <c r="OBW737" s="75"/>
      <c r="OBX737" s="75"/>
      <c r="OBY737" s="75"/>
      <c r="OBZ737" s="75"/>
      <c r="OCA737" s="75"/>
      <c r="OCB737" s="75"/>
      <c r="OCC737" s="75"/>
      <c r="OCD737" s="75"/>
      <c r="OCE737" s="75"/>
      <c r="OCF737" s="75"/>
      <c r="OCG737" s="75"/>
      <c r="OCH737" s="75"/>
      <c r="OCI737" s="75"/>
      <c r="OCJ737" s="75"/>
      <c r="OCK737" s="75"/>
      <c r="OCL737" s="75"/>
      <c r="OCM737" s="75"/>
      <c r="OCN737" s="75"/>
      <c r="OCO737" s="75"/>
      <c r="OCP737" s="75"/>
      <c r="OCQ737" s="75"/>
      <c r="OCR737" s="75"/>
      <c r="OCS737" s="75"/>
      <c r="OCT737" s="75"/>
      <c r="OCU737" s="75"/>
      <c r="OCV737" s="75"/>
      <c r="OCW737" s="75"/>
      <c r="OCX737" s="75"/>
      <c r="OCY737" s="75"/>
      <c r="OCZ737" s="75"/>
      <c r="ODA737" s="75"/>
      <c r="ODB737" s="75"/>
      <c r="ODC737" s="75"/>
      <c r="ODD737" s="75"/>
      <c r="ODE737" s="75"/>
      <c r="ODF737" s="75"/>
      <c r="ODG737" s="75"/>
      <c r="ODH737" s="75"/>
      <c r="ODI737" s="75"/>
      <c r="ODJ737" s="75"/>
      <c r="ODK737" s="75"/>
      <c r="ODL737" s="75"/>
      <c r="ODM737" s="75"/>
      <c r="ODN737" s="75"/>
      <c r="ODO737" s="75"/>
      <c r="ODP737" s="75"/>
      <c r="ODQ737" s="75"/>
      <c r="ODR737" s="75"/>
      <c r="ODS737" s="75"/>
      <c r="ODT737" s="75"/>
      <c r="ODU737" s="75"/>
      <c r="ODV737" s="75"/>
      <c r="ODW737" s="75"/>
      <c r="ODX737" s="75"/>
      <c r="ODY737" s="75"/>
      <c r="ODZ737" s="75"/>
      <c r="OEA737" s="75"/>
      <c r="OEB737" s="75"/>
      <c r="OEC737" s="75"/>
      <c r="OED737" s="75"/>
      <c r="OEE737" s="75"/>
      <c r="OEF737" s="75"/>
      <c r="OEG737" s="75"/>
      <c r="OEH737" s="75"/>
      <c r="OEI737" s="75"/>
      <c r="OEJ737" s="75"/>
      <c r="OEK737" s="75"/>
      <c r="OEL737" s="75"/>
      <c r="OEM737" s="75"/>
      <c r="OEN737" s="75"/>
      <c r="OEO737" s="75"/>
      <c r="OEP737" s="75"/>
      <c r="OEQ737" s="75"/>
      <c r="OER737" s="75"/>
      <c r="OES737" s="75"/>
      <c r="OET737" s="75"/>
      <c r="OEU737" s="75"/>
      <c r="OEV737" s="75"/>
      <c r="OEW737" s="75"/>
      <c r="OEX737" s="75"/>
      <c r="OEY737" s="75"/>
      <c r="OEZ737" s="75"/>
      <c r="OFA737" s="75"/>
      <c r="OFB737" s="75"/>
      <c r="OFC737" s="75"/>
      <c r="OFD737" s="75"/>
      <c r="OFE737" s="75"/>
      <c r="OFF737" s="75"/>
      <c r="OFG737" s="75"/>
      <c r="OFH737" s="75"/>
      <c r="OFI737" s="75"/>
      <c r="OFJ737" s="75"/>
      <c r="OFK737" s="75"/>
      <c r="OFL737" s="75"/>
      <c r="OFM737" s="75"/>
      <c r="OFN737" s="75"/>
      <c r="OFO737" s="75"/>
      <c r="OFP737" s="75"/>
      <c r="OFQ737" s="75"/>
      <c r="OFR737" s="75"/>
      <c r="OFS737" s="75"/>
      <c r="OFT737" s="75"/>
      <c r="OFU737" s="75"/>
      <c r="OFV737" s="75"/>
      <c r="OFW737" s="75"/>
      <c r="OFX737" s="75"/>
      <c r="OFY737" s="75"/>
      <c r="OFZ737" s="75"/>
      <c r="OGA737" s="75"/>
      <c r="OGB737" s="75"/>
      <c r="OGC737" s="75"/>
      <c r="OGD737" s="75"/>
      <c r="OGE737" s="75"/>
      <c r="OGF737" s="75"/>
      <c r="OGG737" s="75"/>
      <c r="OGH737" s="75"/>
      <c r="OGI737" s="75"/>
      <c r="OGJ737" s="75"/>
      <c r="OGK737" s="75"/>
      <c r="OGL737" s="75"/>
      <c r="OGM737" s="75"/>
      <c r="OGN737" s="75"/>
      <c r="OGO737" s="75"/>
      <c r="OGP737" s="75"/>
      <c r="OGQ737" s="75"/>
      <c r="OGR737" s="75"/>
      <c r="OGS737" s="75"/>
      <c r="OGT737" s="75"/>
      <c r="OGU737" s="75"/>
      <c r="OGV737" s="75"/>
      <c r="OGW737" s="75"/>
      <c r="OGX737" s="75"/>
      <c r="OGY737" s="75"/>
      <c r="OGZ737" s="75"/>
      <c r="OHA737" s="75"/>
      <c r="OHB737" s="75"/>
      <c r="OHC737" s="75"/>
      <c r="OHD737" s="75"/>
      <c r="OHE737" s="75"/>
      <c r="OHF737" s="75"/>
      <c r="OHG737" s="75"/>
      <c r="OHH737" s="75"/>
      <c r="OHI737" s="75"/>
      <c r="OHJ737" s="75"/>
      <c r="OHK737" s="75"/>
      <c r="OHL737" s="75"/>
      <c r="OHM737" s="75"/>
      <c r="OHN737" s="75"/>
      <c r="OHO737" s="75"/>
      <c r="OHP737" s="75"/>
      <c r="OHQ737" s="75"/>
      <c r="OHR737" s="75"/>
      <c r="OHS737" s="75"/>
      <c r="OHT737" s="75"/>
      <c r="OHU737" s="75"/>
      <c r="OHV737" s="75"/>
      <c r="OHW737" s="75"/>
      <c r="OHX737" s="75"/>
      <c r="OHY737" s="75"/>
      <c r="OHZ737" s="75"/>
      <c r="OIA737" s="75"/>
      <c r="OIB737" s="75"/>
      <c r="OIC737" s="75"/>
      <c r="OID737" s="75"/>
      <c r="OIE737" s="75"/>
      <c r="OIF737" s="75"/>
      <c r="OIG737" s="75"/>
      <c r="OIH737" s="75"/>
      <c r="OII737" s="75"/>
      <c r="OIJ737" s="75"/>
      <c r="OIK737" s="75"/>
      <c r="OIL737" s="75"/>
      <c r="OIM737" s="75"/>
      <c r="OIN737" s="75"/>
      <c r="OIO737" s="75"/>
      <c r="OIP737" s="75"/>
      <c r="OIQ737" s="75"/>
      <c r="OIR737" s="75"/>
      <c r="OIS737" s="75"/>
      <c r="OIT737" s="75"/>
      <c r="OIU737" s="75"/>
      <c r="OIV737" s="75"/>
      <c r="OIW737" s="75"/>
      <c r="OIX737" s="75"/>
      <c r="OIY737" s="75"/>
      <c r="OIZ737" s="75"/>
      <c r="OJA737" s="75"/>
      <c r="OJB737" s="75"/>
      <c r="OJC737" s="75"/>
      <c r="OJD737" s="75"/>
      <c r="OJE737" s="75"/>
      <c r="OJF737" s="75"/>
      <c r="OJG737" s="75"/>
      <c r="OJH737" s="75"/>
      <c r="OJI737" s="75"/>
      <c r="OJJ737" s="75"/>
      <c r="OJK737" s="75"/>
      <c r="OJL737" s="75"/>
      <c r="OJM737" s="75"/>
      <c r="OJN737" s="75"/>
      <c r="OJO737" s="75"/>
      <c r="OJP737" s="75"/>
      <c r="OJQ737" s="75"/>
      <c r="OJR737" s="75"/>
      <c r="OJS737" s="75"/>
      <c r="OJT737" s="75"/>
      <c r="OJU737" s="75"/>
      <c r="OJV737" s="75"/>
      <c r="OJW737" s="75"/>
      <c r="OJX737" s="75"/>
      <c r="OJY737" s="75"/>
      <c r="OJZ737" s="75"/>
      <c r="OKA737" s="75"/>
      <c r="OKB737" s="75"/>
      <c r="OKC737" s="75"/>
      <c r="OKD737" s="75"/>
      <c r="OKE737" s="75"/>
      <c r="OKF737" s="75"/>
      <c r="OKG737" s="75"/>
      <c r="OKH737" s="75"/>
      <c r="OKI737" s="75"/>
      <c r="OKJ737" s="75"/>
      <c r="OKK737" s="75"/>
      <c r="OKL737" s="75"/>
      <c r="OKM737" s="75"/>
      <c r="OKN737" s="75"/>
      <c r="OKO737" s="75"/>
      <c r="OKP737" s="75"/>
      <c r="OKQ737" s="75"/>
      <c r="OKR737" s="75"/>
      <c r="OKS737" s="75"/>
      <c r="OKT737" s="75"/>
      <c r="OKU737" s="75"/>
      <c r="OKV737" s="75"/>
      <c r="OKW737" s="75"/>
      <c r="OKX737" s="75"/>
      <c r="OKY737" s="75"/>
      <c r="OKZ737" s="75"/>
      <c r="OLA737" s="75"/>
      <c r="OLB737" s="75"/>
      <c r="OLC737" s="75"/>
      <c r="OLD737" s="75"/>
      <c r="OLE737" s="75"/>
      <c r="OLF737" s="75"/>
      <c r="OLG737" s="75"/>
      <c r="OLH737" s="75"/>
      <c r="OLI737" s="75"/>
      <c r="OLJ737" s="75"/>
      <c r="OLK737" s="75"/>
      <c r="OLL737" s="75"/>
      <c r="OLM737" s="75"/>
      <c r="OLN737" s="75"/>
      <c r="OLO737" s="75"/>
      <c r="OLP737" s="75"/>
      <c r="OLQ737" s="75"/>
      <c r="OLR737" s="75"/>
      <c r="OLS737" s="75"/>
      <c r="OLT737" s="75"/>
      <c r="OLU737" s="75"/>
      <c r="OLV737" s="75"/>
      <c r="OLW737" s="75"/>
      <c r="OLX737" s="75"/>
      <c r="OLY737" s="75"/>
      <c r="OLZ737" s="75"/>
      <c r="OMA737" s="75"/>
      <c r="OMB737" s="75"/>
      <c r="OMC737" s="75"/>
      <c r="OMD737" s="75"/>
      <c r="OME737" s="75"/>
      <c r="OMF737" s="75"/>
      <c r="OMG737" s="75"/>
      <c r="OMH737" s="75"/>
      <c r="OMI737" s="75"/>
      <c r="OMJ737" s="75"/>
      <c r="OMK737" s="75"/>
      <c r="OML737" s="75"/>
      <c r="OMM737" s="75"/>
      <c r="OMN737" s="75"/>
      <c r="OMO737" s="75"/>
      <c r="OMP737" s="75"/>
      <c r="OMQ737" s="75"/>
      <c r="OMR737" s="75"/>
      <c r="OMS737" s="75"/>
      <c r="OMT737" s="75"/>
      <c r="OMU737" s="75"/>
      <c r="OMV737" s="75"/>
      <c r="OMW737" s="75"/>
      <c r="OMX737" s="75"/>
      <c r="OMY737" s="75"/>
      <c r="OMZ737" s="75"/>
      <c r="ONA737" s="75"/>
      <c r="ONB737" s="75"/>
      <c r="ONC737" s="75"/>
      <c r="OND737" s="75"/>
      <c r="ONE737" s="75"/>
      <c r="ONF737" s="75"/>
      <c r="ONG737" s="75"/>
      <c r="ONH737" s="75"/>
      <c r="ONI737" s="75"/>
      <c r="ONJ737" s="75"/>
      <c r="ONK737" s="75"/>
      <c r="ONL737" s="75"/>
      <c r="ONM737" s="75"/>
      <c r="ONN737" s="75"/>
      <c r="ONO737" s="75"/>
      <c r="ONP737" s="75"/>
      <c r="ONQ737" s="75"/>
      <c r="ONR737" s="75"/>
      <c r="ONS737" s="75"/>
      <c r="ONT737" s="75"/>
      <c r="ONU737" s="75"/>
      <c r="ONV737" s="75"/>
      <c r="ONW737" s="75"/>
      <c r="ONX737" s="75"/>
      <c r="ONY737" s="75"/>
      <c r="ONZ737" s="75"/>
      <c r="OOA737" s="75"/>
      <c r="OOB737" s="75"/>
      <c r="OOC737" s="75"/>
      <c r="OOD737" s="75"/>
      <c r="OOE737" s="75"/>
      <c r="OOF737" s="75"/>
      <c r="OOG737" s="75"/>
      <c r="OOH737" s="75"/>
      <c r="OOI737" s="75"/>
      <c r="OOJ737" s="75"/>
      <c r="OOK737" s="75"/>
      <c r="OOL737" s="75"/>
      <c r="OOM737" s="75"/>
      <c r="OON737" s="75"/>
      <c r="OOO737" s="75"/>
      <c r="OOP737" s="75"/>
      <c r="OOQ737" s="75"/>
      <c r="OOR737" s="75"/>
      <c r="OOS737" s="75"/>
      <c r="OOT737" s="75"/>
      <c r="OOU737" s="75"/>
      <c r="OOV737" s="75"/>
      <c r="OOW737" s="75"/>
      <c r="OOX737" s="75"/>
      <c r="OOY737" s="75"/>
      <c r="OOZ737" s="75"/>
      <c r="OPA737" s="75"/>
      <c r="OPB737" s="75"/>
      <c r="OPC737" s="75"/>
      <c r="OPD737" s="75"/>
      <c r="OPE737" s="75"/>
      <c r="OPF737" s="75"/>
      <c r="OPG737" s="75"/>
      <c r="OPH737" s="75"/>
      <c r="OPI737" s="75"/>
      <c r="OPJ737" s="75"/>
      <c r="OPK737" s="75"/>
      <c r="OPL737" s="75"/>
      <c r="OPM737" s="75"/>
      <c r="OPN737" s="75"/>
      <c r="OPO737" s="75"/>
      <c r="OPP737" s="75"/>
      <c r="OPQ737" s="75"/>
      <c r="OPR737" s="75"/>
      <c r="OPS737" s="75"/>
      <c r="OPT737" s="75"/>
      <c r="OPU737" s="75"/>
      <c r="OPV737" s="75"/>
      <c r="OPW737" s="75"/>
      <c r="OPX737" s="75"/>
      <c r="OPY737" s="75"/>
      <c r="OPZ737" s="75"/>
      <c r="OQA737" s="75"/>
      <c r="OQB737" s="75"/>
      <c r="OQC737" s="75"/>
      <c r="OQD737" s="75"/>
      <c r="OQE737" s="75"/>
      <c r="OQF737" s="75"/>
      <c r="OQG737" s="75"/>
      <c r="OQH737" s="75"/>
      <c r="OQI737" s="75"/>
      <c r="OQJ737" s="75"/>
      <c r="OQK737" s="75"/>
      <c r="OQL737" s="75"/>
      <c r="OQM737" s="75"/>
      <c r="OQN737" s="75"/>
      <c r="OQO737" s="75"/>
      <c r="OQP737" s="75"/>
      <c r="OQQ737" s="75"/>
      <c r="OQR737" s="75"/>
      <c r="OQS737" s="75"/>
      <c r="OQT737" s="75"/>
      <c r="OQU737" s="75"/>
      <c r="OQV737" s="75"/>
      <c r="OQW737" s="75"/>
      <c r="OQX737" s="75"/>
      <c r="OQY737" s="75"/>
      <c r="OQZ737" s="75"/>
      <c r="ORA737" s="75"/>
      <c r="ORB737" s="75"/>
      <c r="ORC737" s="75"/>
      <c r="ORD737" s="75"/>
      <c r="ORE737" s="75"/>
      <c r="ORF737" s="75"/>
      <c r="ORG737" s="75"/>
      <c r="ORH737" s="75"/>
      <c r="ORI737" s="75"/>
      <c r="ORJ737" s="75"/>
      <c r="ORK737" s="75"/>
      <c r="ORL737" s="75"/>
      <c r="ORM737" s="75"/>
      <c r="ORN737" s="75"/>
      <c r="ORO737" s="75"/>
      <c r="ORP737" s="75"/>
      <c r="ORQ737" s="75"/>
      <c r="ORR737" s="75"/>
      <c r="ORS737" s="75"/>
      <c r="ORT737" s="75"/>
      <c r="ORU737" s="75"/>
      <c r="ORV737" s="75"/>
      <c r="ORW737" s="75"/>
      <c r="ORX737" s="75"/>
      <c r="ORY737" s="75"/>
      <c r="ORZ737" s="75"/>
      <c r="OSA737" s="75"/>
      <c r="OSB737" s="75"/>
      <c r="OSC737" s="75"/>
      <c r="OSD737" s="75"/>
      <c r="OSE737" s="75"/>
      <c r="OSF737" s="75"/>
      <c r="OSG737" s="75"/>
      <c r="OSH737" s="75"/>
      <c r="OSI737" s="75"/>
      <c r="OSJ737" s="75"/>
      <c r="OSK737" s="75"/>
      <c r="OSL737" s="75"/>
      <c r="OSM737" s="75"/>
      <c r="OSN737" s="75"/>
      <c r="OSO737" s="75"/>
      <c r="OSP737" s="75"/>
      <c r="OSQ737" s="75"/>
      <c r="OSR737" s="75"/>
      <c r="OSS737" s="75"/>
      <c r="OST737" s="75"/>
      <c r="OSU737" s="75"/>
      <c r="OSV737" s="75"/>
      <c r="OSW737" s="75"/>
      <c r="OSX737" s="75"/>
      <c r="OSY737" s="75"/>
      <c r="OSZ737" s="75"/>
      <c r="OTA737" s="75"/>
      <c r="OTB737" s="75"/>
      <c r="OTC737" s="75"/>
      <c r="OTD737" s="75"/>
      <c r="OTE737" s="75"/>
      <c r="OTF737" s="75"/>
      <c r="OTG737" s="75"/>
      <c r="OTH737" s="75"/>
      <c r="OTI737" s="75"/>
      <c r="OTJ737" s="75"/>
      <c r="OTK737" s="75"/>
      <c r="OTL737" s="75"/>
      <c r="OTM737" s="75"/>
      <c r="OTN737" s="75"/>
      <c r="OTO737" s="75"/>
      <c r="OTP737" s="75"/>
      <c r="OTQ737" s="75"/>
      <c r="OTR737" s="75"/>
      <c r="OTS737" s="75"/>
      <c r="OTT737" s="75"/>
      <c r="OTU737" s="75"/>
      <c r="OTV737" s="75"/>
      <c r="OTW737" s="75"/>
      <c r="OTX737" s="75"/>
      <c r="OTY737" s="75"/>
      <c r="OTZ737" s="75"/>
      <c r="OUA737" s="75"/>
      <c r="OUB737" s="75"/>
      <c r="OUC737" s="75"/>
      <c r="OUD737" s="75"/>
      <c r="OUE737" s="75"/>
      <c r="OUF737" s="75"/>
      <c r="OUG737" s="75"/>
      <c r="OUH737" s="75"/>
      <c r="OUI737" s="75"/>
      <c r="OUJ737" s="75"/>
      <c r="OUK737" s="75"/>
      <c r="OUL737" s="75"/>
      <c r="OUM737" s="75"/>
      <c r="OUN737" s="75"/>
      <c r="OUO737" s="75"/>
      <c r="OUP737" s="75"/>
      <c r="OUQ737" s="75"/>
      <c r="OUR737" s="75"/>
      <c r="OUS737" s="75"/>
      <c r="OUT737" s="75"/>
      <c r="OUU737" s="75"/>
      <c r="OUV737" s="75"/>
      <c r="OUW737" s="75"/>
      <c r="OUX737" s="75"/>
      <c r="OUY737" s="75"/>
      <c r="OUZ737" s="75"/>
      <c r="OVA737" s="75"/>
      <c r="OVB737" s="75"/>
      <c r="OVC737" s="75"/>
      <c r="OVD737" s="75"/>
      <c r="OVE737" s="75"/>
      <c r="OVF737" s="75"/>
      <c r="OVG737" s="75"/>
      <c r="OVH737" s="75"/>
      <c r="OVI737" s="75"/>
      <c r="OVJ737" s="75"/>
      <c r="OVK737" s="75"/>
      <c r="OVL737" s="75"/>
      <c r="OVM737" s="75"/>
      <c r="OVN737" s="75"/>
      <c r="OVO737" s="75"/>
      <c r="OVP737" s="75"/>
      <c r="OVQ737" s="75"/>
      <c r="OVR737" s="75"/>
      <c r="OVS737" s="75"/>
      <c r="OVT737" s="75"/>
      <c r="OVU737" s="75"/>
      <c r="OVV737" s="75"/>
      <c r="OVW737" s="75"/>
      <c r="OVX737" s="75"/>
      <c r="OVY737" s="75"/>
      <c r="OVZ737" s="75"/>
      <c r="OWA737" s="75"/>
      <c r="OWB737" s="75"/>
      <c r="OWC737" s="75"/>
      <c r="OWD737" s="75"/>
      <c r="OWE737" s="75"/>
      <c r="OWF737" s="75"/>
      <c r="OWG737" s="75"/>
      <c r="OWH737" s="75"/>
      <c r="OWI737" s="75"/>
      <c r="OWJ737" s="75"/>
      <c r="OWK737" s="75"/>
      <c r="OWL737" s="75"/>
      <c r="OWM737" s="75"/>
      <c r="OWN737" s="75"/>
      <c r="OWO737" s="75"/>
      <c r="OWP737" s="75"/>
      <c r="OWQ737" s="75"/>
      <c r="OWR737" s="75"/>
      <c r="OWS737" s="75"/>
      <c r="OWT737" s="75"/>
      <c r="OWU737" s="75"/>
      <c r="OWV737" s="75"/>
      <c r="OWW737" s="75"/>
      <c r="OWX737" s="75"/>
      <c r="OWY737" s="75"/>
      <c r="OWZ737" s="75"/>
      <c r="OXA737" s="75"/>
      <c r="OXB737" s="75"/>
      <c r="OXC737" s="75"/>
      <c r="OXD737" s="75"/>
      <c r="OXE737" s="75"/>
      <c r="OXF737" s="75"/>
      <c r="OXG737" s="75"/>
      <c r="OXH737" s="75"/>
      <c r="OXI737" s="75"/>
      <c r="OXJ737" s="75"/>
      <c r="OXK737" s="75"/>
      <c r="OXL737" s="75"/>
      <c r="OXM737" s="75"/>
      <c r="OXN737" s="75"/>
      <c r="OXO737" s="75"/>
      <c r="OXP737" s="75"/>
      <c r="OXQ737" s="75"/>
      <c r="OXR737" s="75"/>
      <c r="OXS737" s="75"/>
      <c r="OXT737" s="75"/>
      <c r="OXU737" s="75"/>
      <c r="OXV737" s="75"/>
      <c r="OXW737" s="75"/>
      <c r="OXX737" s="75"/>
      <c r="OXY737" s="75"/>
      <c r="OXZ737" s="75"/>
      <c r="OYA737" s="75"/>
      <c r="OYB737" s="75"/>
      <c r="OYC737" s="75"/>
      <c r="OYD737" s="75"/>
      <c r="OYE737" s="75"/>
      <c r="OYF737" s="75"/>
      <c r="OYG737" s="75"/>
      <c r="OYH737" s="75"/>
      <c r="OYI737" s="75"/>
      <c r="OYJ737" s="75"/>
      <c r="OYK737" s="75"/>
      <c r="OYL737" s="75"/>
      <c r="OYM737" s="75"/>
      <c r="OYN737" s="75"/>
      <c r="OYO737" s="75"/>
      <c r="OYP737" s="75"/>
      <c r="OYQ737" s="75"/>
      <c r="OYR737" s="75"/>
      <c r="OYS737" s="75"/>
      <c r="OYT737" s="75"/>
      <c r="OYU737" s="75"/>
      <c r="OYV737" s="75"/>
      <c r="OYW737" s="75"/>
      <c r="OYX737" s="75"/>
      <c r="OYY737" s="75"/>
      <c r="OYZ737" s="75"/>
      <c r="OZA737" s="75"/>
      <c r="OZB737" s="75"/>
      <c r="OZC737" s="75"/>
      <c r="OZD737" s="75"/>
      <c r="OZE737" s="75"/>
      <c r="OZF737" s="75"/>
      <c r="OZG737" s="75"/>
      <c r="OZH737" s="75"/>
      <c r="OZI737" s="75"/>
      <c r="OZJ737" s="75"/>
      <c r="OZK737" s="75"/>
      <c r="OZL737" s="75"/>
      <c r="OZM737" s="75"/>
      <c r="OZN737" s="75"/>
      <c r="OZO737" s="75"/>
      <c r="OZP737" s="75"/>
      <c r="OZQ737" s="75"/>
      <c r="OZR737" s="75"/>
      <c r="OZS737" s="75"/>
      <c r="OZT737" s="75"/>
      <c r="OZU737" s="75"/>
      <c r="OZV737" s="75"/>
      <c r="OZW737" s="75"/>
      <c r="OZX737" s="75"/>
      <c r="OZY737" s="75"/>
      <c r="OZZ737" s="75"/>
      <c r="PAA737" s="75"/>
      <c r="PAB737" s="75"/>
      <c r="PAC737" s="75"/>
      <c r="PAD737" s="75"/>
      <c r="PAE737" s="75"/>
      <c r="PAF737" s="75"/>
      <c r="PAG737" s="75"/>
      <c r="PAH737" s="75"/>
      <c r="PAI737" s="75"/>
      <c r="PAJ737" s="75"/>
      <c r="PAK737" s="75"/>
      <c r="PAL737" s="75"/>
      <c r="PAM737" s="75"/>
      <c r="PAN737" s="75"/>
      <c r="PAO737" s="75"/>
      <c r="PAP737" s="75"/>
      <c r="PAQ737" s="75"/>
      <c r="PAR737" s="75"/>
      <c r="PAS737" s="75"/>
      <c r="PAT737" s="75"/>
      <c r="PAU737" s="75"/>
      <c r="PAV737" s="75"/>
      <c r="PAW737" s="75"/>
      <c r="PAX737" s="75"/>
      <c r="PAY737" s="75"/>
      <c r="PAZ737" s="75"/>
      <c r="PBA737" s="75"/>
      <c r="PBB737" s="75"/>
      <c r="PBC737" s="75"/>
      <c r="PBD737" s="75"/>
      <c r="PBE737" s="75"/>
      <c r="PBF737" s="75"/>
      <c r="PBG737" s="75"/>
      <c r="PBH737" s="75"/>
      <c r="PBI737" s="75"/>
      <c r="PBJ737" s="75"/>
      <c r="PBK737" s="75"/>
      <c r="PBL737" s="75"/>
      <c r="PBM737" s="75"/>
      <c r="PBN737" s="75"/>
      <c r="PBO737" s="75"/>
      <c r="PBP737" s="75"/>
      <c r="PBQ737" s="75"/>
      <c r="PBR737" s="75"/>
      <c r="PBS737" s="75"/>
      <c r="PBT737" s="75"/>
      <c r="PBU737" s="75"/>
      <c r="PBV737" s="75"/>
      <c r="PBW737" s="75"/>
      <c r="PBX737" s="75"/>
      <c r="PBY737" s="75"/>
      <c r="PBZ737" s="75"/>
      <c r="PCA737" s="75"/>
      <c r="PCB737" s="75"/>
      <c r="PCC737" s="75"/>
      <c r="PCD737" s="75"/>
      <c r="PCE737" s="75"/>
      <c r="PCF737" s="75"/>
      <c r="PCG737" s="75"/>
      <c r="PCH737" s="75"/>
      <c r="PCI737" s="75"/>
      <c r="PCJ737" s="75"/>
      <c r="PCK737" s="75"/>
      <c r="PCL737" s="75"/>
      <c r="PCM737" s="75"/>
      <c r="PCN737" s="75"/>
      <c r="PCO737" s="75"/>
      <c r="PCP737" s="75"/>
      <c r="PCQ737" s="75"/>
      <c r="PCR737" s="75"/>
      <c r="PCS737" s="75"/>
      <c r="PCT737" s="75"/>
      <c r="PCU737" s="75"/>
      <c r="PCV737" s="75"/>
      <c r="PCW737" s="75"/>
      <c r="PCX737" s="75"/>
      <c r="PCY737" s="75"/>
      <c r="PCZ737" s="75"/>
      <c r="PDA737" s="75"/>
      <c r="PDB737" s="75"/>
      <c r="PDC737" s="75"/>
      <c r="PDD737" s="75"/>
      <c r="PDE737" s="75"/>
      <c r="PDF737" s="75"/>
      <c r="PDG737" s="75"/>
      <c r="PDH737" s="75"/>
      <c r="PDI737" s="75"/>
      <c r="PDJ737" s="75"/>
      <c r="PDK737" s="75"/>
      <c r="PDL737" s="75"/>
      <c r="PDM737" s="75"/>
      <c r="PDN737" s="75"/>
      <c r="PDO737" s="75"/>
      <c r="PDP737" s="75"/>
      <c r="PDQ737" s="75"/>
      <c r="PDR737" s="75"/>
      <c r="PDS737" s="75"/>
      <c r="PDT737" s="75"/>
      <c r="PDU737" s="75"/>
      <c r="PDV737" s="75"/>
      <c r="PDW737" s="75"/>
      <c r="PDX737" s="75"/>
      <c r="PDY737" s="75"/>
      <c r="PDZ737" s="75"/>
      <c r="PEA737" s="75"/>
      <c r="PEB737" s="75"/>
      <c r="PEC737" s="75"/>
      <c r="PED737" s="75"/>
      <c r="PEE737" s="75"/>
      <c r="PEF737" s="75"/>
      <c r="PEG737" s="75"/>
      <c r="PEH737" s="75"/>
      <c r="PEI737" s="75"/>
      <c r="PEJ737" s="75"/>
      <c r="PEK737" s="75"/>
      <c r="PEL737" s="75"/>
      <c r="PEM737" s="75"/>
      <c r="PEN737" s="75"/>
      <c r="PEO737" s="75"/>
      <c r="PEP737" s="75"/>
      <c r="PEQ737" s="75"/>
      <c r="PER737" s="75"/>
      <c r="PES737" s="75"/>
      <c r="PET737" s="75"/>
      <c r="PEU737" s="75"/>
      <c r="PEV737" s="75"/>
      <c r="PEW737" s="75"/>
      <c r="PEX737" s="75"/>
      <c r="PEY737" s="75"/>
      <c r="PEZ737" s="75"/>
      <c r="PFA737" s="75"/>
      <c r="PFB737" s="75"/>
      <c r="PFC737" s="75"/>
      <c r="PFD737" s="75"/>
      <c r="PFE737" s="75"/>
      <c r="PFF737" s="75"/>
      <c r="PFG737" s="75"/>
      <c r="PFH737" s="75"/>
      <c r="PFI737" s="75"/>
      <c r="PFJ737" s="75"/>
      <c r="PFK737" s="75"/>
      <c r="PFL737" s="75"/>
      <c r="PFM737" s="75"/>
      <c r="PFN737" s="75"/>
      <c r="PFO737" s="75"/>
      <c r="PFP737" s="75"/>
      <c r="PFQ737" s="75"/>
      <c r="PFR737" s="75"/>
      <c r="PFS737" s="75"/>
      <c r="PFT737" s="75"/>
      <c r="PFU737" s="75"/>
      <c r="PFV737" s="75"/>
      <c r="PFW737" s="75"/>
      <c r="PFX737" s="75"/>
      <c r="PFY737" s="75"/>
      <c r="PFZ737" s="75"/>
      <c r="PGA737" s="75"/>
      <c r="PGB737" s="75"/>
      <c r="PGC737" s="75"/>
      <c r="PGD737" s="75"/>
      <c r="PGE737" s="75"/>
      <c r="PGF737" s="75"/>
      <c r="PGG737" s="75"/>
      <c r="PGH737" s="75"/>
      <c r="PGI737" s="75"/>
      <c r="PGJ737" s="75"/>
      <c r="PGK737" s="75"/>
      <c r="PGL737" s="75"/>
      <c r="PGM737" s="75"/>
      <c r="PGN737" s="75"/>
      <c r="PGO737" s="75"/>
      <c r="PGP737" s="75"/>
      <c r="PGQ737" s="75"/>
      <c r="PGR737" s="75"/>
      <c r="PGS737" s="75"/>
      <c r="PGT737" s="75"/>
      <c r="PGU737" s="75"/>
      <c r="PGV737" s="75"/>
      <c r="PGW737" s="75"/>
      <c r="PGX737" s="75"/>
      <c r="PGY737" s="75"/>
      <c r="PGZ737" s="75"/>
      <c r="PHA737" s="75"/>
      <c r="PHB737" s="75"/>
      <c r="PHC737" s="75"/>
      <c r="PHD737" s="75"/>
      <c r="PHE737" s="75"/>
      <c r="PHF737" s="75"/>
      <c r="PHG737" s="75"/>
      <c r="PHH737" s="75"/>
      <c r="PHI737" s="75"/>
      <c r="PHJ737" s="75"/>
      <c r="PHK737" s="75"/>
      <c r="PHL737" s="75"/>
      <c r="PHM737" s="75"/>
      <c r="PHN737" s="75"/>
      <c r="PHO737" s="75"/>
      <c r="PHP737" s="75"/>
      <c r="PHQ737" s="75"/>
      <c r="PHR737" s="75"/>
      <c r="PHS737" s="75"/>
      <c r="PHT737" s="75"/>
      <c r="PHU737" s="75"/>
      <c r="PHV737" s="75"/>
      <c r="PHW737" s="75"/>
      <c r="PHX737" s="75"/>
      <c r="PHY737" s="75"/>
      <c r="PHZ737" s="75"/>
      <c r="PIA737" s="75"/>
      <c r="PIB737" s="75"/>
      <c r="PIC737" s="75"/>
      <c r="PID737" s="75"/>
      <c r="PIE737" s="75"/>
      <c r="PIF737" s="75"/>
      <c r="PIG737" s="75"/>
      <c r="PIH737" s="75"/>
      <c r="PII737" s="75"/>
      <c r="PIJ737" s="75"/>
      <c r="PIK737" s="75"/>
      <c r="PIL737" s="75"/>
      <c r="PIM737" s="75"/>
      <c r="PIN737" s="75"/>
      <c r="PIO737" s="75"/>
      <c r="PIP737" s="75"/>
      <c r="PIQ737" s="75"/>
      <c r="PIR737" s="75"/>
      <c r="PIS737" s="75"/>
      <c r="PIT737" s="75"/>
      <c r="PIU737" s="75"/>
      <c r="PIV737" s="75"/>
      <c r="PIW737" s="75"/>
      <c r="PIX737" s="75"/>
      <c r="PIY737" s="75"/>
      <c r="PIZ737" s="75"/>
      <c r="PJA737" s="75"/>
      <c r="PJB737" s="75"/>
      <c r="PJC737" s="75"/>
      <c r="PJD737" s="75"/>
      <c r="PJE737" s="75"/>
      <c r="PJF737" s="75"/>
      <c r="PJG737" s="75"/>
      <c r="PJH737" s="75"/>
      <c r="PJI737" s="75"/>
      <c r="PJJ737" s="75"/>
      <c r="PJK737" s="75"/>
      <c r="PJL737" s="75"/>
      <c r="PJM737" s="75"/>
      <c r="PJN737" s="75"/>
      <c r="PJO737" s="75"/>
      <c r="PJP737" s="75"/>
      <c r="PJQ737" s="75"/>
      <c r="PJR737" s="75"/>
      <c r="PJS737" s="75"/>
      <c r="PJT737" s="75"/>
      <c r="PJU737" s="75"/>
      <c r="PJV737" s="75"/>
      <c r="PJW737" s="75"/>
      <c r="PJX737" s="75"/>
      <c r="PJY737" s="75"/>
      <c r="PJZ737" s="75"/>
      <c r="PKA737" s="75"/>
      <c r="PKB737" s="75"/>
      <c r="PKC737" s="75"/>
      <c r="PKD737" s="75"/>
      <c r="PKE737" s="75"/>
      <c r="PKF737" s="75"/>
      <c r="PKG737" s="75"/>
      <c r="PKH737" s="75"/>
      <c r="PKI737" s="75"/>
      <c r="PKJ737" s="75"/>
      <c r="PKK737" s="75"/>
      <c r="PKL737" s="75"/>
      <c r="PKM737" s="75"/>
      <c r="PKN737" s="75"/>
      <c r="PKO737" s="75"/>
      <c r="PKP737" s="75"/>
      <c r="PKQ737" s="75"/>
      <c r="PKR737" s="75"/>
      <c r="PKS737" s="75"/>
      <c r="PKT737" s="75"/>
      <c r="PKU737" s="75"/>
      <c r="PKV737" s="75"/>
      <c r="PKW737" s="75"/>
      <c r="PKX737" s="75"/>
      <c r="PKY737" s="75"/>
      <c r="PKZ737" s="75"/>
      <c r="PLA737" s="75"/>
      <c r="PLB737" s="75"/>
      <c r="PLC737" s="75"/>
      <c r="PLD737" s="75"/>
      <c r="PLE737" s="75"/>
      <c r="PLF737" s="75"/>
      <c r="PLG737" s="75"/>
      <c r="PLH737" s="75"/>
      <c r="PLI737" s="75"/>
      <c r="PLJ737" s="75"/>
      <c r="PLK737" s="75"/>
      <c r="PLL737" s="75"/>
      <c r="PLM737" s="75"/>
      <c r="PLN737" s="75"/>
      <c r="PLO737" s="75"/>
      <c r="PLP737" s="75"/>
      <c r="PLQ737" s="75"/>
      <c r="PLR737" s="75"/>
      <c r="PLS737" s="75"/>
      <c r="PLT737" s="75"/>
      <c r="PLU737" s="75"/>
      <c r="PLV737" s="75"/>
      <c r="PLW737" s="75"/>
      <c r="PLX737" s="75"/>
      <c r="PLY737" s="75"/>
      <c r="PLZ737" s="75"/>
      <c r="PMA737" s="75"/>
      <c r="PMB737" s="75"/>
      <c r="PMC737" s="75"/>
      <c r="PMD737" s="75"/>
      <c r="PME737" s="75"/>
      <c r="PMF737" s="75"/>
      <c r="PMG737" s="75"/>
      <c r="PMH737" s="75"/>
      <c r="PMI737" s="75"/>
      <c r="PMJ737" s="75"/>
      <c r="PMK737" s="75"/>
      <c r="PML737" s="75"/>
      <c r="PMM737" s="75"/>
      <c r="PMN737" s="75"/>
      <c r="PMO737" s="75"/>
      <c r="PMP737" s="75"/>
      <c r="PMQ737" s="75"/>
      <c r="PMR737" s="75"/>
      <c r="PMS737" s="75"/>
      <c r="PMT737" s="75"/>
      <c r="PMU737" s="75"/>
      <c r="PMV737" s="75"/>
      <c r="PMW737" s="75"/>
      <c r="PMX737" s="75"/>
      <c r="PMY737" s="75"/>
      <c r="PMZ737" s="75"/>
      <c r="PNA737" s="75"/>
      <c r="PNB737" s="75"/>
      <c r="PNC737" s="75"/>
      <c r="PND737" s="75"/>
      <c r="PNE737" s="75"/>
      <c r="PNF737" s="75"/>
      <c r="PNG737" s="75"/>
      <c r="PNH737" s="75"/>
      <c r="PNI737" s="75"/>
      <c r="PNJ737" s="75"/>
      <c r="PNK737" s="75"/>
      <c r="PNL737" s="75"/>
      <c r="PNM737" s="75"/>
      <c r="PNN737" s="75"/>
      <c r="PNO737" s="75"/>
      <c r="PNP737" s="75"/>
      <c r="PNQ737" s="75"/>
      <c r="PNR737" s="75"/>
      <c r="PNS737" s="75"/>
      <c r="PNT737" s="75"/>
      <c r="PNU737" s="75"/>
      <c r="PNV737" s="75"/>
      <c r="PNW737" s="75"/>
      <c r="PNX737" s="75"/>
      <c r="PNY737" s="75"/>
      <c r="PNZ737" s="75"/>
      <c r="POA737" s="75"/>
      <c r="POB737" s="75"/>
      <c r="POC737" s="75"/>
      <c r="POD737" s="75"/>
      <c r="POE737" s="75"/>
      <c r="POF737" s="75"/>
      <c r="POG737" s="75"/>
      <c r="POH737" s="75"/>
      <c r="POI737" s="75"/>
      <c r="POJ737" s="75"/>
      <c r="POK737" s="75"/>
      <c r="POL737" s="75"/>
      <c r="POM737" s="75"/>
      <c r="PON737" s="75"/>
      <c r="POO737" s="75"/>
      <c r="POP737" s="75"/>
      <c r="POQ737" s="75"/>
      <c r="POR737" s="75"/>
      <c r="POS737" s="75"/>
      <c r="POT737" s="75"/>
      <c r="POU737" s="75"/>
      <c r="POV737" s="75"/>
      <c r="POW737" s="75"/>
      <c r="POX737" s="75"/>
      <c r="POY737" s="75"/>
      <c r="POZ737" s="75"/>
      <c r="PPA737" s="75"/>
      <c r="PPB737" s="75"/>
      <c r="PPC737" s="75"/>
      <c r="PPD737" s="75"/>
      <c r="PPE737" s="75"/>
      <c r="PPF737" s="75"/>
      <c r="PPG737" s="75"/>
      <c r="PPH737" s="75"/>
      <c r="PPI737" s="75"/>
      <c r="PPJ737" s="75"/>
      <c r="PPK737" s="75"/>
      <c r="PPL737" s="75"/>
      <c r="PPM737" s="75"/>
      <c r="PPN737" s="75"/>
      <c r="PPO737" s="75"/>
      <c r="PPP737" s="75"/>
      <c r="PPQ737" s="75"/>
      <c r="PPR737" s="75"/>
      <c r="PPS737" s="75"/>
      <c r="PPT737" s="75"/>
      <c r="PPU737" s="75"/>
      <c r="PPV737" s="75"/>
      <c r="PPW737" s="75"/>
      <c r="PPX737" s="75"/>
      <c r="PPY737" s="75"/>
      <c r="PPZ737" s="75"/>
      <c r="PQA737" s="75"/>
      <c r="PQB737" s="75"/>
      <c r="PQC737" s="75"/>
      <c r="PQD737" s="75"/>
      <c r="PQE737" s="75"/>
      <c r="PQF737" s="75"/>
      <c r="PQG737" s="75"/>
      <c r="PQH737" s="75"/>
      <c r="PQI737" s="75"/>
      <c r="PQJ737" s="75"/>
      <c r="PQK737" s="75"/>
      <c r="PQL737" s="75"/>
      <c r="PQM737" s="75"/>
      <c r="PQN737" s="75"/>
      <c r="PQO737" s="75"/>
      <c r="PQP737" s="75"/>
      <c r="PQQ737" s="75"/>
      <c r="PQR737" s="75"/>
      <c r="PQS737" s="75"/>
      <c r="PQT737" s="75"/>
      <c r="PQU737" s="75"/>
      <c r="PQV737" s="75"/>
      <c r="PQW737" s="75"/>
      <c r="PQX737" s="75"/>
      <c r="PQY737" s="75"/>
      <c r="PQZ737" s="75"/>
      <c r="PRA737" s="75"/>
      <c r="PRB737" s="75"/>
      <c r="PRC737" s="75"/>
      <c r="PRD737" s="75"/>
      <c r="PRE737" s="75"/>
      <c r="PRF737" s="75"/>
      <c r="PRG737" s="75"/>
      <c r="PRH737" s="75"/>
      <c r="PRI737" s="75"/>
      <c r="PRJ737" s="75"/>
      <c r="PRK737" s="75"/>
      <c r="PRL737" s="75"/>
      <c r="PRM737" s="75"/>
      <c r="PRN737" s="75"/>
      <c r="PRO737" s="75"/>
      <c r="PRP737" s="75"/>
      <c r="PRQ737" s="75"/>
      <c r="PRR737" s="75"/>
      <c r="PRS737" s="75"/>
      <c r="PRT737" s="75"/>
      <c r="PRU737" s="75"/>
      <c r="PRV737" s="75"/>
      <c r="PRW737" s="75"/>
      <c r="PRX737" s="75"/>
      <c r="PRY737" s="75"/>
      <c r="PRZ737" s="75"/>
      <c r="PSA737" s="75"/>
      <c r="PSB737" s="75"/>
      <c r="PSC737" s="75"/>
      <c r="PSD737" s="75"/>
      <c r="PSE737" s="75"/>
      <c r="PSF737" s="75"/>
      <c r="PSG737" s="75"/>
      <c r="PSH737" s="75"/>
      <c r="PSI737" s="75"/>
      <c r="PSJ737" s="75"/>
      <c r="PSK737" s="75"/>
      <c r="PSL737" s="75"/>
      <c r="PSM737" s="75"/>
      <c r="PSN737" s="75"/>
      <c r="PSO737" s="75"/>
      <c r="PSP737" s="75"/>
      <c r="PSQ737" s="75"/>
      <c r="PSR737" s="75"/>
      <c r="PSS737" s="75"/>
      <c r="PST737" s="75"/>
      <c r="PSU737" s="75"/>
      <c r="PSV737" s="75"/>
      <c r="PSW737" s="75"/>
      <c r="PSX737" s="75"/>
      <c r="PSY737" s="75"/>
      <c r="PSZ737" s="75"/>
      <c r="PTA737" s="75"/>
      <c r="PTB737" s="75"/>
      <c r="PTC737" s="75"/>
      <c r="PTD737" s="75"/>
      <c r="PTE737" s="75"/>
      <c r="PTF737" s="75"/>
      <c r="PTG737" s="75"/>
      <c r="PTH737" s="75"/>
      <c r="PTI737" s="75"/>
      <c r="PTJ737" s="75"/>
      <c r="PTK737" s="75"/>
      <c r="PTL737" s="75"/>
      <c r="PTM737" s="75"/>
      <c r="PTN737" s="75"/>
      <c r="PTO737" s="75"/>
      <c r="PTP737" s="75"/>
      <c r="PTQ737" s="75"/>
      <c r="PTR737" s="75"/>
      <c r="PTS737" s="75"/>
      <c r="PTT737" s="75"/>
      <c r="PTU737" s="75"/>
      <c r="PTV737" s="75"/>
      <c r="PTW737" s="75"/>
      <c r="PTX737" s="75"/>
      <c r="PTY737" s="75"/>
      <c r="PTZ737" s="75"/>
      <c r="PUA737" s="75"/>
      <c r="PUB737" s="75"/>
      <c r="PUC737" s="75"/>
      <c r="PUD737" s="75"/>
      <c r="PUE737" s="75"/>
      <c r="PUF737" s="75"/>
      <c r="PUG737" s="75"/>
      <c r="PUH737" s="75"/>
      <c r="PUI737" s="75"/>
      <c r="PUJ737" s="75"/>
      <c r="PUK737" s="75"/>
      <c r="PUL737" s="75"/>
      <c r="PUM737" s="75"/>
      <c r="PUN737" s="75"/>
      <c r="PUO737" s="75"/>
      <c r="PUP737" s="75"/>
      <c r="PUQ737" s="75"/>
      <c r="PUR737" s="75"/>
      <c r="PUS737" s="75"/>
      <c r="PUT737" s="75"/>
      <c r="PUU737" s="75"/>
      <c r="PUV737" s="75"/>
      <c r="PUW737" s="75"/>
      <c r="PUX737" s="75"/>
      <c r="PUY737" s="75"/>
      <c r="PUZ737" s="75"/>
      <c r="PVA737" s="75"/>
      <c r="PVB737" s="75"/>
      <c r="PVC737" s="75"/>
      <c r="PVD737" s="75"/>
      <c r="PVE737" s="75"/>
      <c r="PVF737" s="75"/>
      <c r="PVG737" s="75"/>
      <c r="PVH737" s="75"/>
      <c r="PVI737" s="75"/>
      <c r="PVJ737" s="75"/>
      <c r="PVK737" s="75"/>
      <c r="PVL737" s="75"/>
      <c r="PVM737" s="75"/>
      <c r="PVN737" s="75"/>
      <c r="PVO737" s="75"/>
      <c r="PVP737" s="75"/>
      <c r="PVQ737" s="75"/>
      <c r="PVR737" s="75"/>
      <c r="PVS737" s="75"/>
      <c r="PVT737" s="75"/>
      <c r="PVU737" s="75"/>
      <c r="PVV737" s="75"/>
      <c r="PVW737" s="75"/>
      <c r="PVX737" s="75"/>
      <c r="PVY737" s="75"/>
      <c r="PVZ737" s="75"/>
      <c r="PWA737" s="75"/>
      <c r="PWB737" s="75"/>
      <c r="PWC737" s="75"/>
      <c r="PWD737" s="75"/>
      <c r="PWE737" s="75"/>
      <c r="PWF737" s="75"/>
      <c r="PWG737" s="75"/>
      <c r="PWH737" s="75"/>
      <c r="PWI737" s="75"/>
      <c r="PWJ737" s="75"/>
      <c r="PWK737" s="75"/>
      <c r="PWL737" s="75"/>
      <c r="PWM737" s="75"/>
      <c r="PWN737" s="75"/>
      <c r="PWO737" s="75"/>
      <c r="PWP737" s="75"/>
      <c r="PWQ737" s="75"/>
      <c r="PWR737" s="75"/>
      <c r="PWS737" s="75"/>
      <c r="PWT737" s="75"/>
      <c r="PWU737" s="75"/>
      <c r="PWV737" s="75"/>
      <c r="PWW737" s="75"/>
      <c r="PWX737" s="75"/>
      <c r="PWY737" s="75"/>
      <c r="PWZ737" s="75"/>
      <c r="PXA737" s="75"/>
      <c r="PXB737" s="75"/>
      <c r="PXC737" s="75"/>
      <c r="PXD737" s="75"/>
      <c r="PXE737" s="75"/>
      <c r="PXF737" s="75"/>
      <c r="PXG737" s="75"/>
      <c r="PXH737" s="75"/>
      <c r="PXI737" s="75"/>
      <c r="PXJ737" s="75"/>
      <c r="PXK737" s="75"/>
      <c r="PXL737" s="75"/>
      <c r="PXM737" s="75"/>
      <c r="PXN737" s="75"/>
      <c r="PXO737" s="75"/>
      <c r="PXP737" s="75"/>
      <c r="PXQ737" s="75"/>
      <c r="PXR737" s="75"/>
      <c r="PXS737" s="75"/>
      <c r="PXT737" s="75"/>
      <c r="PXU737" s="75"/>
      <c r="PXV737" s="75"/>
      <c r="PXW737" s="75"/>
      <c r="PXX737" s="75"/>
      <c r="PXY737" s="75"/>
      <c r="PXZ737" s="75"/>
      <c r="PYA737" s="75"/>
      <c r="PYB737" s="75"/>
      <c r="PYC737" s="75"/>
      <c r="PYD737" s="75"/>
      <c r="PYE737" s="75"/>
      <c r="PYF737" s="75"/>
      <c r="PYG737" s="75"/>
      <c r="PYH737" s="75"/>
      <c r="PYI737" s="75"/>
      <c r="PYJ737" s="75"/>
      <c r="PYK737" s="75"/>
      <c r="PYL737" s="75"/>
      <c r="PYM737" s="75"/>
      <c r="PYN737" s="75"/>
      <c r="PYO737" s="75"/>
      <c r="PYP737" s="75"/>
      <c r="PYQ737" s="75"/>
      <c r="PYR737" s="75"/>
      <c r="PYS737" s="75"/>
      <c r="PYT737" s="75"/>
      <c r="PYU737" s="75"/>
      <c r="PYV737" s="75"/>
      <c r="PYW737" s="75"/>
      <c r="PYX737" s="75"/>
      <c r="PYY737" s="75"/>
      <c r="PYZ737" s="75"/>
      <c r="PZA737" s="75"/>
      <c r="PZB737" s="75"/>
      <c r="PZC737" s="75"/>
      <c r="PZD737" s="75"/>
      <c r="PZE737" s="75"/>
      <c r="PZF737" s="75"/>
      <c r="PZG737" s="75"/>
      <c r="PZH737" s="75"/>
      <c r="PZI737" s="75"/>
      <c r="PZJ737" s="75"/>
      <c r="PZK737" s="75"/>
      <c r="PZL737" s="75"/>
      <c r="PZM737" s="75"/>
      <c r="PZN737" s="75"/>
      <c r="PZO737" s="75"/>
      <c r="PZP737" s="75"/>
      <c r="PZQ737" s="75"/>
      <c r="PZR737" s="75"/>
      <c r="PZS737" s="75"/>
      <c r="PZT737" s="75"/>
      <c r="PZU737" s="75"/>
      <c r="PZV737" s="75"/>
      <c r="PZW737" s="75"/>
      <c r="PZX737" s="75"/>
      <c r="PZY737" s="75"/>
      <c r="PZZ737" s="75"/>
      <c r="QAA737" s="75"/>
      <c r="QAB737" s="75"/>
      <c r="QAC737" s="75"/>
      <c r="QAD737" s="75"/>
      <c r="QAE737" s="75"/>
      <c r="QAF737" s="75"/>
      <c r="QAG737" s="75"/>
      <c r="QAH737" s="75"/>
      <c r="QAI737" s="75"/>
      <c r="QAJ737" s="75"/>
      <c r="QAK737" s="75"/>
      <c r="QAL737" s="75"/>
      <c r="QAM737" s="75"/>
      <c r="QAN737" s="75"/>
      <c r="QAO737" s="75"/>
      <c r="QAP737" s="75"/>
      <c r="QAQ737" s="75"/>
      <c r="QAR737" s="75"/>
      <c r="QAS737" s="75"/>
      <c r="QAT737" s="75"/>
      <c r="QAU737" s="75"/>
      <c r="QAV737" s="75"/>
      <c r="QAW737" s="75"/>
      <c r="QAX737" s="75"/>
      <c r="QAY737" s="75"/>
      <c r="QAZ737" s="75"/>
      <c r="QBA737" s="75"/>
      <c r="QBB737" s="75"/>
      <c r="QBC737" s="75"/>
      <c r="QBD737" s="75"/>
      <c r="QBE737" s="75"/>
      <c r="QBF737" s="75"/>
      <c r="QBG737" s="75"/>
      <c r="QBH737" s="75"/>
      <c r="QBI737" s="75"/>
      <c r="QBJ737" s="75"/>
      <c r="QBK737" s="75"/>
      <c r="QBL737" s="75"/>
      <c r="QBM737" s="75"/>
      <c r="QBN737" s="75"/>
      <c r="QBO737" s="75"/>
      <c r="QBP737" s="75"/>
      <c r="QBQ737" s="75"/>
      <c r="QBR737" s="75"/>
      <c r="QBS737" s="75"/>
      <c r="QBT737" s="75"/>
      <c r="QBU737" s="75"/>
      <c r="QBV737" s="75"/>
      <c r="QBW737" s="75"/>
      <c r="QBX737" s="75"/>
      <c r="QBY737" s="75"/>
      <c r="QBZ737" s="75"/>
      <c r="QCA737" s="75"/>
      <c r="QCB737" s="75"/>
      <c r="QCC737" s="75"/>
      <c r="QCD737" s="75"/>
      <c r="QCE737" s="75"/>
      <c r="QCF737" s="75"/>
      <c r="QCG737" s="75"/>
      <c r="QCH737" s="75"/>
      <c r="QCI737" s="75"/>
      <c r="QCJ737" s="75"/>
      <c r="QCK737" s="75"/>
      <c r="QCL737" s="75"/>
      <c r="QCM737" s="75"/>
      <c r="QCN737" s="75"/>
      <c r="QCO737" s="75"/>
      <c r="QCP737" s="75"/>
      <c r="QCQ737" s="75"/>
      <c r="QCR737" s="75"/>
      <c r="QCS737" s="75"/>
      <c r="QCT737" s="75"/>
      <c r="QCU737" s="75"/>
      <c r="QCV737" s="75"/>
      <c r="QCW737" s="75"/>
      <c r="QCX737" s="75"/>
      <c r="QCY737" s="75"/>
      <c r="QCZ737" s="75"/>
      <c r="QDA737" s="75"/>
      <c r="QDB737" s="75"/>
      <c r="QDC737" s="75"/>
      <c r="QDD737" s="75"/>
      <c r="QDE737" s="75"/>
      <c r="QDF737" s="75"/>
      <c r="QDG737" s="75"/>
      <c r="QDH737" s="75"/>
      <c r="QDI737" s="75"/>
      <c r="QDJ737" s="75"/>
      <c r="QDK737" s="75"/>
      <c r="QDL737" s="75"/>
      <c r="QDM737" s="75"/>
      <c r="QDN737" s="75"/>
      <c r="QDO737" s="75"/>
      <c r="QDP737" s="75"/>
      <c r="QDQ737" s="75"/>
      <c r="QDR737" s="75"/>
      <c r="QDS737" s="75"/>
      <c r="QDT737" s="75"/>
      <c r="QDU737" s="75"/>
      <c r="QDV737" s="75"/>
      <c r="QDW737" s="75"/>
      <c r="QDX737" s="75"/>
      <c r="QDY737" s="75"/>
      <c r="QDZ737" s="75"/>
      <c r="QEA737" s="75"/>
      <c r="QEB737" s="75"/>
      <c r="QEC737" s="75"/>
      <c r="QED737" s="75"/>
      <c r="QEE737" s="75"/>
      <c r="QEF737" s="75"/>
      <c r="QEG737" s="75"/>
      <c r="QEH737" s="75"/>
      <c r="QEI737" s="75"/>
      <c r="QEJ737" s="75"/>
      <c r="QEK737" s="75"/>
      <c r="QEL737" s="75"/>
      <c r="QEM737" s="75"/>
      <c r="QEN737" s="75"/>
      <c r="QEO737" s="75"/>
      <c r="QEP737" s="75"/>
      <c r="QEQ737" s="75"/>
      <c r="QER737" s="75"/>
      <c r="QES737" s="75"/>
      <c r="QET737" s="75"/>
      <c r="QEU737" s="75"/>
      <c r="QEV737" s="75"/>
      <c r="QEW737" s="75"/>
      <c r="QEX737" s="75"/>
      <c r="QEY737" s="75"/>
      <c r="QEZ737" s="75"/>
      <c r="QFA737" s="75"/>
      <c r="QFB737" s="75"/>
      <c r="QFC737" s="75"/>
      <c r="QFD737" s="75"/>
      <c r="QFE737" s="75"/>
      <c r="QFF737" s="75"/>
      <c r="QFG737" s="75"/>
      <c r="QFH737" s="75"/>
      <c r="QFI737" s="75"/>
      <c r="QFJ737" s="75"/>
      <c r="QFK737" s="75"/>
      <c r="QFL737" s="75"/>
      <c r="QFM737" s="75"/>
      <c r="QFN737" s="75"/>
      <c r="QFO737" s="75"/>
      <c r="QFP737" s="75"/>
      <c r="QFQ737" s="75"/>
      <c r="QFR737" s="75"/>
      <c r="QFS737" s="75"/>
      <c r="QFT737" s="75"/>
      <c r="QFU737" s="75"/>
      <c r="QFV737" s="75"/>
      <c r="QFW737" s="75"/>
      <c r="QFX737" s="75"/>
      <c r="QFY737" s="75"/>
      <c r="QFZ737" s="75"/>
      <c r="QGA737" s="75"/>
      <c r="QGB737" s="75"/>
      <c r="QGC737" s="75"/>
      <c r="QGD737" s="75"/>
      <c r="QGE737" s="75"/>
      <c r="QGF737" s="75"/>
      <c r="QGG737" s="75"/>
      <c r="QGH737" s="75"/>
      <c r="QGI737" s="75"/>
      <c r="QGJ737" s="75"/>
      <c r="QGK737" s="75"/>
      <c r="QGL737" s="75"/>
      <c r="QGM737" s="75"/>
      <c r="QGN737" s="75"/>
      <c r="QGO737" s="75"/>
      <c r="QGP737" s="75"/>
      <c r="QGQ737" s="75"/>
      <c r="QGR737" s="75"/>
      <c r="QGS737" s="75"/>
      <c r="QGT737" s="75"/>
      <c r="QGU737" s="75"/>
      <c r="QGV737" s="75"/>
      <c r="QGW737" s="75"/>
      <c r="QGX737" s="75"/>
      <c r="QGY737" s="75"/>
      <c r="QGZ737" s="75"/>
      <c r="QHA737" s="75"/>
      <c r="QHB737" s="75"/>
      <c r="QHC737" s="75"/>
      <c r="QHD737" s="75"/>
      <c r="QHE737" s="75"/>
      <c r="QHF737" s="75"/>
      <c r="QHG737" s="75"/>
      <c r="QHH737" s="75"/>
      <c r="QHI737" s="75"/>
      <c r="QHJ737" s="75"/>
      <c r="QHK737" s="75"/>
      <c r="QHL737" s="75"/>
      <c r="QHM737" s="75"/>
      <c r="QHN737" s="75"/>
      <c r="QHO737" s="75"/>
      <c r="QHP737" s="75"/>
      <c r="QHQ737" s="75"/>
      <c r="QHR737" s="75"/>
      <c r="QHS737" s="75"/>
      <c r="QHT737" s="75"/>
      <c r="QHU737" s="75"/>
      <c r="QHV737" s="75"/>
      <c r="QHW737" s="75"/>
      <c r="QHX737" s="75"/>
      <c r="QHY737" s="75"/>
      <c r="QHZ737" s="75"/>
      <c r="QIA737" s="75"/>
      <c r="QIB737" s="75"/>
      <c r="QIC737" s="75"/>
      <c r="QID737" s="75"/>
      <c r="QIE737" s="75"/>
      <c r="QIF737" s="75"/>
      <c r="QIG737" s="75"/>
      <c r="QIH737" s="75"/>
      <c r="QII737" s="75"/>
      <c r="QIJ737" s="75"/>
      <c r="QIK737" s="75"/>
      <c r="QIL737" s="75"/>
      <c r="QIM737" s="75"/>
      <c r="QIN737" s="75"/>
      <c r="QIO737" s="75"/>
      <c r="QIP737" s="75"/>
      <c r="QIQ737" s="75"/>
      <c r="QIR737" s="75"/>
      <c r="QIS737" s="75"/>
      <c r="QIT737" s="75"/>
      <c r="QIU737" s="75"/>
      <c r="QIV737" s="75"/>
      <c r="QIW737" s="75"/>
      <c r="QIX737" s="75"/>
      <c r="QIY737" s="75"/>
      <c r="QIZ737" s="75"/>
      <c r="QJA737" s="75"/>
      <c r="QJB737" s="75"/>
      <c r="QJC737" s="75"/>
      <c r="QJD737" s="75"/>
      <c r="QJE737" s="75"/>
      <c r="QJF737" s="75"/>
      <c r="QJG737" s="75"/>
      <c r="QJH737" s="75"/>
      <c r="QJI737" s="75"/>
      <c r="QJJ737" s="75"/>
      <c r="QJK737" s="75"/>
      <c r="QJL737" s="75"/>
      <c r="QJM737" s="75"/>
      <c r="QJN737" s="75"/>
      <c r="QJO737" s="75"/>
      <c r="QJP737" s="75"/>
      <c r="QJQ737" s="75"/>
      <c r="QJR737" s="75"/>
      <c r="QJS737" s="75"/>
      <c r="QJT737" s="75"/>
      <c r="QJU737" s="75"/>
      <c r="QJV737" s="75"/>
      <c r="QJW737" s="75"/>
      <c r="QJX737" s="75"/>
      <c r="QJY737" s="75"/>
      <c r="QJZ737" s="75"/>
      <c r="QKA737" s="75"/>
      <c r="QKB737" s="75"/>
      <c r="QKC737" s="75"/>
      <c r="QKD737" s="75"/>
      <c r="QKE737" s="75"/>
      <c r="QKF737" s="75"/>
      <c r="QKG737" s="75"/>
      <c r="QKH737" s="75"/>
      <c r="QKI737" s="75"/>
      <c r="QKJ737" s="75"/>
      <c r="QKK737" s="75"/>
      <c r="QKL737" s="75"/>
      <c r="QKM737" s="75"/>
      <c r="QKN737" s="75"/>
      <c r="QKO737" s="75"/>
      <c r="QKP737" s="75"/>
      <c r="QKQ737" s="75"/>
      <c r="QKR737" s="75"/>
      <c r="QKS737" s="75"/>
      <c r="QKT737" s="75"/>
      <c r="QKU737" s="75"/>
      <c r="QKV737" s="75"/>
      <c r="QKW737" s="75"/>
      <c r="QKX737" s="75"/>
      <c r="QKY737" s="75"/>
      <c r="QKZ737" s="75"/>
      <c r="QLA737" s="75"/>
      <c r="QLB737" s="75"/>
      <c r="QLC737" s="75"/>
      <c r="QLD737" s="75"/>
      <c r="QLE737" s="75"/>
      <c r="QLF737" s="75"/>
      <c r="QLG737" s="75"/>
      <c r="QLH737" s="75"/>
      <c r="QLI737" s="75"/>
      <c r="QLJ737" s="75"/>
      <c r="QLK737" s="75"/>
      <c r="QLL737" s="75"/>
      <c r="QLM737" s="75"/>
      <c r="QLN737" s="75"/>
      <c r="QLO737" s="75"/>
      <c r="QLP737" s="75"/>
      <c r="QLQ737" s="75"/>
      <c r="QLR737" s="75"/>
      <c r="QLS737" s="75"/>
      <c r="QLT737" s="75"/>
      <c r="QLU737" s="75"/>
      <c r="QLV737" s="75"/>
      <c r="QLW737" s="75"/>
      <c r="QLX737" s="75"/>
      <c r="QLY737" s="75"/>
      <c r="QLZ737" s="75"/>
      <c r="QMA737" s="75"/>
      <c r="QMB737" s="75"/>
      <c r="QMC737" s="75"/>
      <c r="QMD737" s="75"/>
      <c r="QME737" s="75"/>
      <c r="QMF737" s="75"/>
      <c r="QMG737" s="75"/>
      <c r="QMH737" s="75"/>
      <c r="QMI737" s="75"/>
      <c r="QMJ737" s="75"/>
      <c r="QMK737" s="75"/>
      <c r="QML737" s="75"/>
      <c r="QMM737" s="75"/>
      <c r="QMN737" s="75"/>
      <c r="QMO737" s="75"/>
      <c r="QMP737" s="75"/>
      <c r="QMQ737" s="75"/>
      <c r="QMR737" s="75"/>
      <c r="QMS737" s="75"/>
      <c r="QMT737" s="75"/>
      <c r="QMU737" s="75"/>
      <c r="QMV737" s="75"/>
      <c r="QMW737" s="75"/>
      <c r="QMX737" s="75"/>
      <c r="QMY737" s="75"/>
      <c r="QMZ737" s="75"/>
      <c r="QNA737" s="75"/>
      <c r="QNB737" s="75"/>
      <c r="QNC737" s="75"/>
      <c r="QND737" s="75"/>
      <c r="QNE737" s="75"/>
      <c r="QNF737" s="75"/>
      <c r="QNG737" s="75"/>
      <c r="QNH737" s="75"/>
      <c r="QNI737" s="75"/>
      <c r="QNJ737" s="75"/>
      <c r="QNK737" s="75"/>
      <c r="QNL737" s="75"/>
      <c r="QNM737" s="75"/>
      <c r="QNN737" s="75"/>
      <c r="QNO737" s="75"/>
      <c r="QNP737" s="75"/>
      <c r="QNQ737" s="75"/>
      <c r="QNR737" s="75"/>
      <c r="QNS737" s="75"/>
      <c r="QNT737" s="75"/>
      <c r="QNU737" s="75"/>
      <c r="QNV737" s="75"/>
      <c r="QNW737" s="75"/>
      <c r="QNX737" s="75"/>
      <c r="QNY737" s="75"/>
      <c r="QNZ737" s="75"/>
      <c r="QOA737" s="75"/>
      <c r="QOB737" s="75"/>
      <c r="QOC737" s="75"/>
      <c r="QOD737" s="75"/>
      <c r="QOE737" s="75"/>
      <c r="QOF737" s="75"/>
      <c r="QOG737" s="75"/>
      <c r="QOH737" s="75"/>
      <c r="QOI737" s="75"/>
      <c r="QOJ737" s="75"/>
      <c r="QOK737" s="75"/>
      <c r="QOL737" s="75"/>
      <c r="QOM737" s="75"/>
      <c r="QON737" s="75"/>
      <c r="QOO737" s="75"/>
      <c r="QOP737" s="75"/>
      <c r="QOQ737" s="75"/>
      <c r="QOR737" s="75"/>
      <c r="QOS737" s="75"/>
      <c r="QOT737" s="75"/>
      <c r="QOU737" s="75"/>
      <c r="QOV737" s="75"/>
      <c r="QOW737" s="75"/>
      <c r="QOX737" s="75"/>
      <c r="QOY737" s="75"/>
      <c r="QOZ737" s="75"/>
      <c r="QPA737" s="75"/>
      <c r="QPB737" s="75"/>
      <c r="QPC737" s="75"/>
      <c r="QPD737" s="75"/>
      <c r="QPE737" s="75"/>
      <c r="QPF737" s="75"/>
      <c r="QPG737" s="75"/>
      <c r="QPH737" s="75"/>
      <c r="QPI737" s="75"/>
      <c r="QPJ737" s="75"/>
      <c r="QPK737" s="75"/>
      <c r="QPL737" s="75"/>
      <c r="QPM737" s="75"/>
      <c r="QPN737" s="75"/>
      <c r="QPO737" s="75"/>
      <c r="QPP737" s="75"/>
      <c r="QPQ737" s="75"/>
      <c r="QPR737" s="75"/>
      <c r="QPS737" s="75"/>
      <c r="QPT737" s="75"/>
      <c r="QPU737" s="75"/>
      <c r="QPV737" s="75"/>
      <c r="QPW737" s="75"/>
      <c r="QPX737" s="75"/>
      <c r="QPY737" s="75"/>
      <c r="QPZ737" s="75"/>
      <c r="QQA737" s="75"/>
      <c r="QQB737" s="75"/>
      <c r="QQC737" s="75"/>
      <c r="QQD737" s="75"/>
      <c r="QQE737" s="75"/>
      <c r="QQF737" s="75"/>
      <c r="QQG737" s="75"/>
      <c r="QQH737" s="75"/>
      <c r="QQI737" s="75"/>
      <c r="QQJ737" s="75"/>
      <c r="QQK737" s="75"/>
      <c r="QQL737" s="75"/>
      <c r="QQM737" s="75"/>
      <c r="QQN737" s="75"/>
      <c r="QQO737" s="75"/>
      <c r="QQP737" s="75"/>
      <c r="QQQ737" s="75"/>
      <c r="QQR737" s="75"/>
      <c r="QQS737" s="75"/>
      <c r="QQT737" s="75"/>
      <c r="QQU737" s="75"/>
      <c r="QQV737" s="75"/>
      <c r="QQW737" s="75"/>
      <c r="QQX737" s="75"/>
      <c r="QQY737" s="75"/>
      <c r="QQZ737" s="75"/>
      <c r="QRA737" s="75"/>
      <c r="QRB737" s="75"/>
      <c r="QRC737" s="75"/>
      <c r="QRD737" s="75"/>
      <c r="QRE737" s="75"/>
      <c r="QRF737" s="75"/>
      <c r="QRG737" s="75"/>
      <c r="QRH737" s="75"/>
      <c r="QRI737" s="75"/>
      <c r="QRJ737" s="75"/>
      <c r="QRK737" s="75"/>
      <c r="QRL737" s="75"/>
      <c r="QRM737" s="75"/>
      <c r="QRN737" s="75"/>
      <c r="QRO737" s="75"/>
      <c r="QRP737" s="75"/>
      <c r="QRQ737" s="75"/>
      <c r="QRR737" s="75"/>
      <c r="QRS737" s="75"/>
      <c r="QRT737" s="75"/>
      <c r="QRU737" s="75"/>
      <c r="QRV737" s="75"/>
      <c r="QRW737" s="75"/>
      <c r="QRX737" s="75"/>
      <c r="QRY737" s="75"/>
      <c r="QRZ737" s="75"/>
      <c r="QSA737" s="75"/>
      <c r="QSB737" s="75"/>
      <c r="QSC737" s="75"/>
      <c r="QSD737" s="75"/>
      <c r="QSE737" s="75"/>
      <c r="QSF737" s="75"/>
      <c r="QSG737" s="75"/>
      <c r="QSH737" s="75"/>
      <c r="QSI737" s="75"/>
      <c r="QSJ737" s="75"/>
      <c r="QSK737" s="75"/>
      <c r="QSL737" s="75"/>
      <c r="QSM737" s="75"/>
      <c r="QSN737" s="75"/>
      <c r="QSO737" s="75"/>
      <c r="QSP737" s="75"/>
      <c r="QSQ737" s="75"/>
      <c r="QSR737" s="75"/>
      <c r="QSS737" s="75"/>
      <c r="QST737" s="75"/>
      <c r="QSU737" s="75"/>
      <c r="QSV737" s="75"/>
      <c r="QSW737" s="75"/>
      <c r="QSX737" s="75"/>
      <c r="QSY737" s="75"/>
      <c r="QSZ737" s="75"/>
      <c r="QTA737" s="75"/>
      <c r="QTB737" s="75"/>
      <c r="QTC737" s="75"/>
      <c r="QTD737" s="75"/>
      <c r="QTE737" s="75"/>
      <c r="QTF737" s="75"/>
      <c r="QTG737" s="75"/>
      <c r="QTH737" s="75"/>
      <c r="QTI737" s="75"/>
      <c r="QTJ737" s="75"/>
      <c r="QTK737" s="75"/>
      <c r="QTL737" s="75"/>
      <c r="QTM737" s="75"/>
      <c r="QTN737" s="75"/>
      <c r="QTO737" s="75"/>
      <c r="QTP737" s="75"/>
      <c r="QTQ737" s="75"/>
      <c r="QTR737" s="75"/>
      <c r="QTS737" s="75"/>
      <c r="QTT737" s="75"/>
      <c r="QTU737" s="75"/>
      <c r="QTV737" s="75"/>
      <c r="QTW737" s="75"/>
      <c r="QTX737" s="75"/>
      <c r="QTY737" s="75"/>
      <c r="QTZ737" s="75"/>
      <c r="QUA737" s="75"/>
      <c r="QUB737" s="75"/>
      <c r="QUC737" s="75"/>
      <c r="QUD737" s="75"/>
      <c r="QUE737" s="75"/>
      <c r="QUF737" s="75"/>
      <c r="QUG737" s="75"/>
      <c r="QUH737" s="75"/>
      <c r="QUI737" s="75"/>
      <c r="QUJ737" s="75"/>
      <c r="QUK737" s="75"/>
      <c r="QUL737" s="75"/>
      <c r="QUM737" s="75"/>
      <c r="QUN737" s="75"/>
      <c r="QUO737" s="75"/>
      <c r="QUP737" s="75"/>
      <c r="QUQ737" s="75"/>
      <c r="QUR737" s="75"/>
      <c r="QUS737" s="75"/>
      <c r="QUT737" s="75"/>
      <c r="QUU737" s="75"/>
      <c r="QUV737" s="75"/>
      <c r="QUW737" s="75"/>
      <c r="QUX737" s="75"/>
      <c r="QUY737" s="75"/>
      <c r="QUZ737" s="75"/>
      <c r="QVA737" s="75"/>
      <c r="QVB737" s="75"/>
      <c r="QVC737" s="75"/>
      <c r="QVD737" s="75"/>
      <c r="QVE737" s="75"/>
      <c r="QVF737" s="75"/>
      <c r="QVG737" s="75"/>
      <c r="QVH737" s="75"/>
      <c r="QVI737" s="75"/>
      <c r="QVJ737" s="75"/>
      <c r="QVK737" s="75"/>
      <c r="QVL737" s="75"/>
      <c r="QVM737" s="75"/>
      <c r="QVN737" s="75"/>
      <c r="QVO737" s="75"/>
      <c r="QVP737" s="75"/>
      <c r="QVQ737" s="75"/>
      <c r="QVR737" s="75"/>
      <c r="QVS737" s="75"/>
      <c r="QVT737" s="75"/>
      <c r="QVU737" s="75"/>
      <c r="QVV737" s="75"/>
      <c r="QVW737" s="75"/>
      <c r="QVX737" s="75"/>
      <c r="QVY737" s="75"/>
      <c r="QVZ737" s="75"/>
      <c r="QWA737" s="75"/>
      <c r="QWB737" s="75"/>
      <c r="QWC737" s="75"/>
      <c r="QWD737" s="75"/>
      <c r="QWE737" s="75"/>
      <c r="QWF737" s="75"/>
      <c r="QWG737" s="75"/>
      <c r="QWH737" s="75"/>
      <c r="QWI737" s="75"/>
      <c r="QWJ737" s="75"/>
      <c r="QWK737" s="75"/>
      <c r="QWL737" s="75"/>
      <c r="QWM737" s="75"/>
      <c r="QWN737" s="75"/>
      <c r="QWO737" s="75"/>
      <c r="QWP737" s="75"/>
      <c r="QWQ737" s="75"/>
      <c r="QWR737" s="75"/>
      <c r="QWS737" s="75"/>
      <c r="QWT737" s="75"/>
      <c r="QWU737" s="75"/>
      <c r="QWV737" s="75"/>
      <c r="QWW737" s="75"/>
      <c r="QWX737" s="75"/>
      <c r="QWY737" s="75"/>
      <c r="QWZ737" s="75"/>
      <c r="QXA737" s="75"/>
      <c r="QXB737" s="75"/>
      <c r="QXC737" s="75"/>
      <c r="QXD737" s="75"/>
      <c r="QXE737" s="75"/>
      <c r="QXF737" s="75"/>
      <c r="QXG737" s="75"/>
      <c r="QXH737" s="75"/>
      <c r="QXI737" s="75"/>
      <c r="QXJ737" s="75"/>
      <c r="QXK737" s="75"/>
      <c r="QXL737" s="75"/>
      <c r="QXM737" s="75"/>
      <c r="QXN737" s="75"/>
      <c r="QXO737" s="75"/>
      <c r="QXP737" s="75"/>
      <c r="QXQ737" s="75"/>
      <c r="QXR737" s="75"/>
      <c r="QXS737" s="75"/>
      <c r="QXT737" s="75"/>
      <c r="QXU737" s="75"/>
      <c r="QXV737" s="75"/>
      <c r="QXW737" s="75"/>
      <c r="QXX737" s="75"/>
      <c r="QXY737" s="75"/>
      <c r="QXZ737" s="75"/>
      <c r="QYA737" s="75"/>
      <c r="QYB737" s="75"/>
      <c r="QYC737" s="75"/>
      <c r="QYD737" s="75"/>
      <c r="QYE737" s="75"/>
      <c r="QYF737" s="75"/>
      <c r="QYG737" s="75"/>
      <c r="QYH737" s="75"/>
      <c r="QYI737" s="75"/>
      <c r="QYJ737" s="75"/>
      <c r="QYK737" s="75"/>
      <c r="QYL737" s="75"/>
      <c r="QYM737" s="75"/>
      <c r="QYN737" s="75"/>
      <c r="QYO737" s="75"/>
      <c r="QYP737" s="75"/>
      <c r="QYQ737" s="75"/>
      <c r="QYR737" s="75"/>
      <c r="QYS737" s="75"/>
      <c r="QYT737" s="75"/>
      <c r="QYU737" s="75"/>
      <c r="QYV737" s="75"/>
      <c r="QYW737" s="75"/>
      <c r="QYX737" s="75"/>
      <c r="QYY737" s="75"/>
      <c r="QYZ737" s="75"/>
      <c r="QZA737" s="75"/>
      <c r="QZB737" s="75"/>
      <c r="QZC737" s="75"/>
      <c r="QZD737" s="75"/>
      <c r="QZE737" s="75"/>
      <c r="QZF737" s="75"/>
      <c r="QZG737" s="75"/>
      <c r="QZH737" s="75"/>
      <c r="QZI737" s="75"/>
      <c r="QZJ737" s="75"/>
      <c r="QZK737" s="75"/>
      <c r="QZL737" s="75"/>
      <c r="QZM737" s="75"/>
      <c r="QZN737" s="75"/>
      <c r="QZO737" s="75"/>
      <c r="QZP737" s="75"/>
      <c r="QZQ737" s="75"/>
      <c r="QZR737" s="75"/>
      <c r="QZS737" s="75"/>
      <c r="QZT737" s="75"/>
      <c r="QZU737" s="75"/>
      <c r="QZV737" s="75"/>
      <c r="QZW737" s="75"/>
      <c r="QZX737" s="75"/>
      <c r="QZY737" s="75"/>
      <c r="QZZ737" s="75"/>
      <c r="RAA737" s="75"/>
      <c r="RAB737" s="75"/>
      <c r="RAC737" s="75"/>
      <c r="RAD737" s="75"/>
      <c r="RAE737" s="75"/>
      <c r="RAF737" s="75"/>
      <c r="RAG737" s="75"/>
      <c r="RAH737" s="75"/>
      <c r="RAI737" s="75"/>
      <c r="RAJ737" s="75"/>
      <c r="RAK737" s="75"/>
      <c r="RAL737" s="75"/>
      <c r="RAM737" s="75"/>
      <c r="RAN737" s="75"/>
      <c r="RAO737" s="75"/>
      <c r="RAP737" s="75"/>
      <c r="RAQ737" s="75"/>
      <c r="RAR737" s="75"/>
      <c r="RAS737" s="75"/>
      <c r="RAT737" s="75"/>
      <c r="RAU737" s="75"/>
      <c r="RAV737" s="75"/>
      <c r="RAW737" s="75"/>
      <c r="RAX737" s="75"/>
      <c r="RAY737" s="75"/>
      <c r="RAZ737" s="75"/>
      <c r="RBA737" s="75"/>
      <c r="RBB737" s="75"/>
      <c r="RBC737" s="75"/>
      <c r="RBD737" s="75"/>
      <c r="RBE737" s="75"/>
      <c r="RBF737" s="75"/>
      <c r="RBG737" s="75"/>
      <c r="RBH737" s="75"/>
      <c r="RBI737" s="75"/>
      <c r="RBJ737" s="75"/>
      <c r="RBK737" s="75"/>
      <c r="RBL737" s="75"/>
      <c r="RBM737" s="75"/>
      <c r="RBN737" s="75"/>
      <c r="RBO737" s="75"/>
      <c r="RBP737" s="75"/>
      <c r="RBQ737" s="75"/>
      <c r="RBR737" s="75"/>
      <c r="RBS737" s="75"/>
      <c r="RBT737" s="75"/>
      <c r="RBU737" s="75"/>
      <c r="RBV737" s="75"/>
      <c r="RBW737" s="75"/>
      <c r="RBX737" s="75"/>
      <c r="RBY737" s="75"/>
      <c r="RBZ737" s="75"/>
      <c r="RCA737" s="75"/>
      <c r="RCB737" s="75"/>
      <c r="RCC737" s="75"/>
      <c r="RCD737" s="75"/>
      <c r="RCE737" s="75"/>
      <c r="RCF737" s="75"/>
      <c r="RCG737" s="75"/>
      <c r="RCH737" s="75"/>
      <c r="RCI737" s="75"/>
      <c r="RCJ737" s="75"/>
      <c r="RCK737" s="75"/>
      <c r="RCL737" s="75"/>
      <c r="RCM737" s="75"/>
      <c r="RCN737" s="75"/>
      <c r="RCO737" s="75"/>
      <c r="RCP737" s="75"/>
      <c r="RCQ737" s="75"/>
      <c r="RCR737" s="75"/>
      <c r="RCS737" s="75"/>
      <c r="RCT737" s="75"/>
      <c r="RCU737" s="75"/>
      <c r="RCV737" s="75"/>
      <c r="RCW737" s="75"/>
      <c r="RCX737" s="75"/>
      <c r="RCY737" s="75"/>
      <c r="RCZ737" s="75"/>
      <c r="RDA737" s="75"/>
      <c r="RDB737" s="75"/>
      <c r="RDC737" s="75"/>
      <c r="RDD737" s="75"/>
      <c r="RDE737" s="75"/>
      <c r="RDF737" s="75"/>
      <c r="RDG737" s="75"/>
      <c r="RDH737" s="75"/>
      <c r="RDI737" s="75"/>
      <c r="RDJ737" s="75"/>
      <c r="RDK737" s="75"/>
      <c r="RDL737" s="75"/>
      <c r="RDM737" s="75"/>
      <c r="RDN737" s="75"/>
      <c r="RDO737" s="75"/>
      <c r="RDP737" s="75"/>
      <c r="RDQ737" s="75"/>
      <c r="RDR737" s="75"/>
      <c r="RDS737" s="75"/>
      <c r="RDT737" s="75"/>
      <c r="RDU737" s="75"/>
      <c r="RDV737" s="75"/>
      <c r="RDW737" s="75"/>
      <c r="RDX737" s="75"/>
      <c r="RDY737" s="75"/>
      <c r="RDZ737" s="75"/>
      <c r="REA737" s="75"/>
      <c r="REB737" s="75"/>
      <c r="REC737" s="75"/>
      <c r="RED737" s="75"/>
      <c r="REE737" s="75"/>
      <c r="REF737" s="75"/>
      <c r="REG737" s="75"/>
      <c r="REH737" s="75"/>
      <c r="REI737" s="75"/>
      <c r="REJ737" s="75"/>
      <c r="REK737" s="75"/>
      <c r="REL737" s="75"/>
      <c r="REM737" s="75"/>
      <c r="REN737" s="75"/>
      <c r="REO737" s="75"/>
      <c r="REP737" s="75"/>
      <c r="REQ737" s="75"/>
      <c r="RER737" s="75"/>
      <c r="RES737" s="75"/>
      <c r="RET737" s="75"/>
      <c r="REU737" s="75"/>
      <c r="REV737" s="75"/>
      <c r="REW737" s="75"/>
      <c r="REX737" s="75"/>
      <c r="REY737" s="75"/>
      <c r="REZ737" s="75"/>
      <c r="RFA737" s="75"/>
      <c r="RFB737" s="75"/>
      <c r="RFC737" s="75"/>
      <c r="RFD737" s="75"/>
      <c r="RFE737" s="75"/>
      <c r="RFF737" s="75"/>
      <c r="RFG737" s="75"/>
      <c r="RFH737" s="75"/>
      <c r="RFI737" s="75"/>
      <c r="RFJ737" s="75"/>
      <c r="RFK737" s="75"/>
      <c r="RFL737" s="75"/>
      <c r="RFM737" s="75"/>
      <c r="RFN737" s="75"/>
      <c r="RFO737" s="75"/>
      <c r="RFP737" s="75"/>
      <c r="RFQ737" s="75"/>
      <c r="RFR737" s="75"/>
      <c r="RFS737" s="75"/>
      <c r="RFT737" s="75"/>
      <c r="RFU737" s="75"/>
      <c r="RFV737" s="75"/>
      <c r="RFW737" s="75"/>
      <c r="RFX737" s="75"/>
      <c r="RFY737" s="75"/>
      <c r="RFZ737" s="75"/>
      <c r="RGA737" s="75"/>
      <c r="RGB737" s="75"/>
      <c r="RGC737" s="75"/>
      <c r="RGD737" s="75"/>
      <c r="RGE737" s="75"/>
      <c r="RGF737" s="75"/>
      <c r="RGG737" s="75"/>
      <c r="RGH737" s="75"/>
      <c r="RGI737" s="75"/>
      <c r="RGJ737" s="75"/>
      <c r="RGK737" s="75"/>
      <c r="RGL737" s="75"/>
      <c r="RGM737" s="75"/>
      <c r="RGN737" s="75"/>
      <c r="RGO737" s="75"/>
      <c r="RGP737" s="75"/>
      <c r="RGQ737" s="75"/>
      <c r="RGR737" s="75"/>
      <c r="RGS737" s="75"/>
      <c r="RGT737" s="75"/>
      <c r="RGU737" s="75"/>
      <c r="RGV737" s="75"/>
      <c r="RGW737" s="75"/>
      <c r="RGX737" s="75"/>
      <c r="RGY737" s="75"/>
      <c r="RGZ737" s="75"/>
      <c r="RHA737" s="75"/>
      <c r="RHB737" s="75"/>
      <c r="RHC737" s="75"/>
      <c r="RHD737" s="75"/>
      <c r="RHE737" s="75"/>
      <c r="RHF737" s="75"/>
      <c r="RHG737" s="75"/>
      <c r="RHH737" s="75"/>
      <c r="RHI737" s="75"/>
      <c r="RHJ737" s="75"/>
      <c r="RHK737" s="75"/>
      <c r="RHL737" s="75"/>
      <c r="RHM737" s="75"/>
      <c r="RHN737" s="75"/>
      <c r="RHO737" s="75"/>
      <c r="RHP737" s="75"/>
      <c r="RHQ737" s="75"/>
      <c r="RHR737" s="75"/>
      <c r="RHS737" s="75"/>
      <c r="RHT737" s="75"/>
      <c r="RHU737" s="75"/>
      <c r="RHV737" s="75"/>
      <c r="RHW737" s="75"/>
      <c r="RHX737" s="75"/>
      <c r="RHY737" s="75"/>
      <c r="RHZ737" s="75"/>
      <c r="RIA737" s="75"/>
      <c r="RIB737" s="75"/>
      <c r="RIC737" s="75"/>
      <c r="RID737" s="75"/>
      <c r="RIE737" s="75"/>
      <c r="RIF737" s="75"/>
      <c r="RIG737" s="75"/>
      <c r="RIH737" s="75"/>
      <c r="RII737" s="75"/>
      <c r="RIJ737" s="75"/>
      <c r="RIK737" s="75"/>
      <c r="RIL737" s="75"/>
      <c r="RIM737" s="75"/>
      <c r="RIN737" s="75"/>
      <c r="RIO737" s="75"/>
      <c r="RIP737" s="75"/>
      <c r="RIQ737" s="75"/>
      <c r="RIR737" s="75"/>
      <c r="RIS737" s="75"/>
      <c r="RIT737" s="75"/>
      <c r="RIU737" s="75"/>
      <c r="RIV737" s="75"/>
      <c r="RIW737" s="75"/>
      <c r="RIX737" s="75"/>
      <c r="RIY737" s="75"/>
      <c r="RIZ737" s="75"/>
      <c r="RJA737" s="75"/>
      <c r="RJB737" s="75"/>
      <c r="RJC737" s="75"/>
      <c r="RJD737" s="75"/>
      <c r="RJE737" s="75"/>
      <c r="RJF737" s="75"/>
      <c r="RJG737" s="75"/>
      <c r="RJH737" s="75"/>
      <c r="RJI737" s="75"/>
      <c r="RJJ737" s="75"/>
      <c r="RJK737" s="75"/>
      <c r="RJL737" s="75"/>
      <c r="RJM737" s="75"/>
      <c r="RJN737" s="75"/>
      <c r="RJO737" s="75"/>
      <c r="RJP737" s="75"/>
      <c r="RJQ737" s="75"/>
      <c r="RJR737" s="75"/>
      <c r="RJS737" s="75"/>
      <c r="RJT737" s="75"/>
      <c r="RJU737" s="75"/>
      <c r="RJV737" s="75"/>
      <c r="RJW737" s="75"/>
      <c r="RJX737" s="75"/>
      <c r="RJY737" s="75"/>
      <c r="RJZ737" s="75"/>
      <c r="RKA737" s="75"/>
      <c r="RKB737" s="75"/>
      <c r="RKC737" s="75"/>
      <c r="RKD737" s="75"/>
      <c r="RKE737" s="75"/>
      <c r="RKF737" s="75"/>
      <c r="RKG737" s="75"/>
      <c r="RKH737" s="75"/>
      <c r="RKI737" s="75"/>
      <c r="RKJ737" s="75"/>
      <c r="RKK737" s="75"/>
      <c r="RKL737" s="75"/>
      <c r="RKM737" s="75"/>
      <c r="RKN737" s="75"/>
      <c r="RKO737" s="75"/>
      <c r="RKP737" s="75"/>
      <c r="RKQ737" s="75"/>
      <c r="RKR737" s="75"/>
      <c r="RKS737" s="75"/>
      <c r="RKT737" s="75"/>
      <c r="RKU737" s="75"/>
      <c r="RKV737" s="75"/>
      <c r="RKW737" s="75"/>
      <c r="RKX737" s="75"/>
      <c r="RKY737" s="75"/>
      <c r="RKZ737" s="75"/>
      <c r="RLA737" s="75"/>
      <c r="RLB737" s="75"/>
      <c r="RLC737" s="75"/>
      <c r="RLD737" s="75"/>
      <c r="RLE737" s="75"/>
      <c r="RLF737" s="75"/>
      <c r="RLG737" s="75"/>
      <c r="RLH737" s="75"/>
      <c r="RLI737" s="75"/>
      <c r="RLJ737" s="75"/>
      <c r="RLK737" s="75"/>
      <c r="RLL737" s="75"/>
      <c r="RLM737" s="75"/>
      <c r="RLN737" s="75"/>
      <c r="RLO737" s="75"/>
      <c r="RLP737" s="75"/>
      <c r="RLQ737" s="75"/>
      <c r="RLR737" s="75"/>
      <c r="RLS737" s="75"/>
      <c r="RLT737" s="75"/>
      <c r="RLU737" s="75"/>
      <c r="RLV737" s="75"/>
      <c r="RLW737" s="75"/>
      <c r="RLX737" s="75"/>
      <c r="RLY737" s="75"/>
      <c r="RLZ737" s="75"/>
      <c r="RMA737" s="75"/>
      <c r="RMB737" s="75"/>
      <c r="RMC737" s="75"/>
      <c r="RMD737" s="75"/>
      <c r="RME737" s="75"/>
      <c r="RMF737" s="75"/>
      <c r="RMG737" s="75"/>
      <c r="RMH737" s="75"/>
      <c r="RMI737" s="75"/>
      <c r="RMJ737" s="75"/>
      <c r="RMK737" s="75"/>
      <c r="RML737" s="75"/>
      <c r="RMM737" s="75"/>
      <c r="RMN737" s="75"/>
      <c r="RMO737" s="75"/>
      <c r="RMP737" s="75"/>
      <c r="RMQ737" s="75"/>
      <c r="RMR737" s="75"/>
      <c r="RMS737" s="75"/>
      <c r="RMT737" s="75"/>
      <c r="RMU737" s="75"/>
      <c r="RMV737" s="75"/>
      <c r="RMW737" s="75"/>
      <c r="RMX737" s="75"/>
      <c r="RMY737" s="75"/>
      <c r="RMZ737" s="75"/>
      <c r="RNA737" s="75"/>
      <c r="RNB737" s="75"/>
      <c r="RNC737" s="75"/>
      <c r="RND737" s="75"/>
      <c r="RNE737" s="75"/>
      <c r="RNF737" s="75"/>
      <c r="RNG737" s="75"/>
      <c r="RNH737" s="75"/>
      <c r="RNI737" s="75"/>
      <c r="RNJ737" s="75"/>
      <c r="RNK737" s="75"/>
      <c r="RNL737" s="75"/>
      <c r="RNM737" s="75"/>
      <c r="RNN737" s="75"/>
      <c r="RNO737" s="75"/>
      <c r="RNP737" s="75"/>
      <c r="RNQ737" s="75"/>
      <c r="RNR737" s="75"/>
      <c r="RNS737" s="75"/>
      <c r="RNT737" s="75"/>
      <c r="RNU737" s="75"/>
      <c r="RNV737" s="75"/>
      <c r="RNW737" s="75"/>
      <c r="RNX737" s="75"/>
      <c r="RNY737" s="75"/>
      <c r="RNZ737" s="75"/>
      <c r="ROA737" s="75"/>
      <c r="ROB737" s="75"/>
      <c r="ROC737" s="75"/>
      <c r="ROD737" s="75"/>
      <c r="ROE737" s="75"/>
      <c r="ROF737" s="75"/>
      <c r="ROG737" s="75"/>
      <c r="ROH737" s="75"/>
      <c r="ROI737" s="75"/>
      <c r="ROJ737" s="75"/>
      <c r="ROK737" s="75"/>
      <c r="ROL737" s="75"/>
      <c r="ROM737" s="75"/>
      <c r="RON737" s="75"/>
      <c r="ROO737" s="75"/>
      <c r="ROP737" s="75"/>
      <c r="ROQ737" s="75"/>
      <c r="ROR737" s="75"/>
      <c r="ROS737" s="75"/>
      <c r="ROT737" s="75"/>
      <c r="ROU737" s="75"/>
      <c r="ROV737" s="75"/>
      <c r="ROW737" s="75"/>
      <c r="ROX737" s="75"/>
      <c r="ROY737" s="75"/>
      <c r="ROZ737" s="75"/>
      <c r="RPA737" s="75"/>
      <c r="RPB737" s="75"/>
      <c r="RPC737" s="75"/>
      <c r="RPD737" s="75"/>
      <c r="RPE737" s="75"/>
      <c r="RPF737" s="75"/>
      <c r="RPG737" s="75"/>
      <c r="RPH737" s="75"/>
      <c r="RPI737" s="75"/>
      <c r="RPJ737" s="75"/>
      <c r="RPK737" s="75"/>
      <c r="RPL737" s="75"/>
      <c r="RPM737" s="75"/>
      <c r="RPN737" s="75"/>
      <c r="RPO737" s="75"/>
      <c r="RPP737" s="75"/>
      <c r="RPQ737" s="75"/>
      <c r="RPR737" s="75"/>
      <c r="RPS737" s="75"/>
      <c r="RPT737" s="75"/>
      <c r="RPU737" s="75"/>
      <c r="RPV737" s="75"/>
      <c r="RPW737" s="75"/>
      <c r="RPX737" s="75"/>
      <c r="RPY737" s="75"/>
      <c r="RPZ737" s="75"/>
      <c r="RQA737" s="75"/>
      <c r="RQB737" s="75"/>
      <c r="RQC737" s="75"/>
      <c r="RQD737" s="75"/>
      <c r="RQE737" s="75"/>
      <c r="RQF737" s="75"/>
      <c r="RQG737" s="75"/>
      <c r="RQH737" s="75"/>
      <c r="RQI737" s="75"/>
      <c r="RQJ737" s="75"/>
      <c r="RQK737" s="75"/>
      <c r="RQL737" s="75"/>
      <c r="RQM737" s="75"/>
      <c r="RQN737" s="75"/>
      <c r="RQO737" s="75"/>
      <c r="RQP737" s="75"/>
      <c r="RQQ737" s="75"/>
      <c r="RQR737" s="75"/>
      <c r="RQS737" s="75"/>
      <c r="RQT737" s="75"/>
      <c r="RQU737" s="75"/>
      <c r="RQV737" s="75"/>
      <c r="RQW737" s="75"/>
      <c r="RQX737" s="75"/>
      <c r="RQY737" s="75"/>
      <c r="RQZ737" s="75"/>
      <c r="RRA737" s="75"/>
      <c r="RRB737" s="75"/>
      <c r="RRC737" s="75"/>
      <c r="RRD737" s="75"/>
      <c r="RRE737" s="75"/>
      <c r="RRF737" s="75"/>
      <c r="RRG737" s="75"/>
      <c r="RRH737" s="75"/>
      <c r="RRI737" s="75"/>
      <c r="RRJ737" s="75"/>
      <c r="RRK737" s="75"/>
      <c r="RRL737" s="75"/>
      <c r="RRM737" s="75"/>
      <c r="RRN737" s="75"/>
      <c r="RRO737" s="75"/>
      <c r="RRP737" s="75"/>
      <c r="RRQ737" s="75"/>
      <c r="RRR737" s="75"/>
      <c r="RRS737" s="75"/>
      <c r="RRT737" s="75"/>
      <c r="RRU737" s="75"/>
      <c r="RRV737" s="75"/>
      <c r="RRW737" s="75"/>
      <c r="RRX737" s="75"/>
      <c r="RRY737" s="75"/>
      <c r="RRZ737" s="75"/>
      <c r="RSA737" s="75"/>
      <c r="RSB737" s="75"/>
      <c r="RSC737" s="75"/>
      <c r="RSD737" s="75"/>
      <c r="RSE737" s="75"/>
      <c r="RSF737" s="75"/>
      <c r="RSG737" s="75"/>
      <c r="RSH737" s="75"/>
      <c r="RSI737" s="75"/>
      <c r="RSJ737" s="75"/>
      <c r="RSK737" s="75"/>
      <c r="RSL737" s="75"/>
      <c r="RSM737" s="75"/>
      <c r="RSN737" s="75"/>
      <c r="RSO737" s="75"/>
      <c r="RSP737" s="75"/>
      <c r="RSQ737" s="75"/>
      <c r="RSR737" s="75"/>
      <c r="RSS737" s="75"/>
      <c r="RST737" s="75"/>
      <c r="RSU737" s="75"/>
      <c r="RSV737" s="75"/>
      <c r="RSW737" s="75"/>
      <c r="RSX737" s="75"/>
      <c r="RSY737" s="75"/>
      <c r="RSZ737" s="75"/>
      <c r="RTA737" s="75"/>
      <c r="RTB737" s="75"/>
      <c r="RTC737" s="75"/>
      <c r="RTD737" s="75"/>
      <c r="RTE737" s="75"/>
      <c r="RTF737" s="75"/>
      <c r="RTG737" s="75"/>
      <c r="RTH737" s="75"/>
      <c r="RTI737" s="75"/>
      <c r="RTJ737" s="75"/>
      <c r="RTK737" s="75"/>
      <c r="RTL737" s="75"/>
      <c r="RTM737" s="75"/>
      <c r="RTN737" s="75"/>
      <c r="RTO737" s="75"/>
      <c r="RTP737" s="75"/>
      <c r="RTQ737" s="75"/>
      <c r="RTR737" s="75"/>
      <c r="RTS737" s="75"/>
      <c r="RTT737" s="75"/>
      <c r="RTU737" s="75"/>
      <c r="RTV737" s="75"/>
      <c r="RTW737" s="75"/>
      <c r="RTX737" s="75"/>
      <c r="RTY737" s="75"/>
      <c r="RTZ737" s="75"/>
      <c r="RUA737" s="75"/>
      <c r="RUB737" s="75"/>
      <c r="RUC737" s="75"/>
      <c r="RUD737" s="75"/>
      <c r="RUE737" s="75"/>
      <c r="RUF737" s="75"/>
      <c r="RUG737" s="75"/>
      <c r="RUH737" s="75"/>
      <c r="RUI737" s="75"/>
      <c r="RUJ737" s="75"/>
      <c r="RUK737" s="75"/>
      <c r="RUL737" s="75"/>
      <c r="RUM737" s="75"/>
      <c r="RUN737" s="75"/>
      <c r="RUO737" s="75"/>
      <c r="RUP737" s="75"/>
      <c r="RUQ737" s="75"/>
      <c r="RUR737" s="75"/>
      <c r="RUS737" s="75"/>
      <c r="RUT737" s="75"/>
      <c r="RUU737" s="75"/>
      <c r="RUV737" s="75"/>
      <c r="RUW737" s="75"/>
      <c r="RUX737" s="75"/>
      <c r="RUY737" s="75"/>
      <c r="RUZ737" s="75"/>
      <c r="RVA737" s="75"/>
      <c r="RVB737" s="75"/>
      <c r="RVC737" s="75"/>
      <c r="RVD737" s="75"/>
      <c r="RVE737" s="75"/>
      <c r="RVF737" s="75"/>
      <c r="RVG737" s="75"/>
      <c r="RVH737" s="75"/>
      <c r="RVI737" s="75"/>
      <c r="RVJ737" s="75"/>
      <c r="RVK737" s="75"/>
      <c r="RVL737" s="75"/>
      <c r="RVM737" s="75"/>
      <c r="RVN737" s="75"/>
      <c r="RVO737" s="75"/>
      <c r="RVP737" s="75"/>
      <c r="RVQ737" s="75"/>
      <c r="RVR737" s="75"/>
      <c r="RVS737" s="75"/>
      <c r="RVT737" s="75"/>
      <c r="RVU737" s="75"/>
      <c r="RVV737" s="75"/>
      <c r="RVW737" s="75"/>
      <c r="RVX737" s="75"/>
      <c r="RVY737" s="75"/>
      <c r="RVZ737" s="75"/>
      <c r="RWA737" s="75"/>
      <c r="RWB737" s="75"/>
      <c r="RWC737" s="75"/>
      <c r="RWD737" s="75"/>
      <c r="RWE737" s="75"/>
      <c r="RWF737" s="75"/>
      <c r="RWG737" s="75"/>
      <c r="RWH737" s="75"/>
      <c r="RWI737" s="75"/>
      <c r="RWJ737" s="75"/>
      <c r="RWK737" s="75"/>
      <c r="RWL737" s="75"/>
      <c r="RWM737" s="75"/>
      <c r="RWN737" s="75"/>
      <c r="RWO737" s="75"/>
      <c r="RWP737" s="75"/>
      <c r="RWQ737" s="75"/>
      <c r="RWR737" s="75"/>
      <c r="RWS737" s="75"/>
      <c r="RWT737" s="75"/>
      <c r="RWU737" s="75"/>
      <c r="RWV737" s="75"/>
      <c r="RWW737" s="75"/>
      <c r="RWX737" s="75"/>
      <c r="RWY737" s="75"/>
      <c r="RWZ737" s="75"/>
      <c r="RXA737" s="75"/>
      <c r="RXB737" s="75"/>
      <c r="RXC737" s="75"/>
      <c r="RXD737" s="75"/>
      <c r="RXE737" s="75"/>
      <c r="RXF737" s="75"/>
      <c r="RXG737" s="75"/>
      <c r="RXH737" s="75"/>
      <c r="RXI737" s="75"/>
      <c r="RXJ737" s="75"/>
      <c r="RXK737" s="75"/>
      <c r="RXL737" s="75"/>
      <c r="RXM737" s="75"/>
      <c r="RXN737" s="75"/>
      <c r="RXO737" s="75"/>
      <c r="RXP737" s="75"/>
      <c r="RXQ737" s="75"/>
      <c r="RXR737" s="75"/>
      <c r="RXS737" s="75"/>
      <c r="RXT737" s="75"/>
      <c r="RXU737" s="75"/>
      <c r="RXV737" s="75"/>
      <c r="RXW737" s="75"/>
      <c r="RXX737" s="75"/>
      <c r="RXY737" s="75"/>
      <c r="RXZ737" s="75"/>
      <c r="RYA737" s="75"/>
      <c r="RYB737" s="75"/>
      <c r="RYC737" s="75"/>
      <c r="RYD737" s="75"/>
      <c r="RYE737" s="75"/>
      <c r="RYF737" s="75"/>
      <c r="RYG737" s="75"/>
      <c r="RYH737" s="75"/>
      <c r="RYI737" s="75"/>
      <c r="RYJ737" s="75"/>
      <c r="RYK737" s="75"/>
      <c r="RYL737" s="75"/>
      <c r="RYM737" s="75"/>
      <c r="RYN737" s="75"/>
      <c r="RYO737" s="75"/>
      <c r="RYP737" s="75"/>
      <c r="RYQ737" s="75"/>
      <c r="RYR737" s="75"/>
      <c r="RYS737" s="75"/>
      <c r="RYT737" s="75"/>
      <c r="RYU737" s="75"/>
      <c r="RYV737" s="75"/>
      <c r="RYW737" s="75"/>
      <c r="RYX737" s="75"/>
      <c r="RYY737" s="75"/>
      <c r="RYZ737" s="75"/>
      <c r="RZA737" s="75"/>
      <c r="RZB737" s="75"/>
      <c r="RZC737" s="75"/>
      <c r="RZD737" s="75"/>
      <c r="RZE737" s="75"/>
      <c r="RZF737" s="75"/>
      <c r="RZG737" s="75"/>
      <c r="RZH737" s="75"/>
      <c r="RZI737" s="75"/>
      <c r="RZJ737" s="75"/>
      <c r="RZK737" s="75"/>
      <c r="RZL737" s="75"/>
      <c r="RZM737" s="75"/>
      <c r="RZN737" s="75"/>
      <c r="RZO737" s="75"/>
      <c r="RZP737" s="75"/>
      <c r="RZQ737" s="75"/>
      <c r="RZR737" s="75"/>
      <c r="RZS737" s="75"/>
      <c r="RZT737" s="75"/>
      <c r="RZU737" s="75"/>
      <c r="RZV737" s="75"/>
      <c r="RZW737" s="75"/>
      <c r="RZX737" s="75"/>
      <c r="RZY737" s="75"/>
      <c r="RZZ737" s="75"/>
      <c r="SAA737" s="75"/>
      <c r="SAB737" s="75"/>
      <c r="SAC737" s="75"/>
      <c r="SAD737" s="75"/>
      <c r="SAE737" s="75"/>
      <c r="SAF737" s="75"/>
      <c r="SAG737" s="75"/>
      <c r="SAH737" s="75"/>
      <c r="SAI737" s="75"/>
      <c r="SAJ737" s="75"/>
      <c r="SAK737" s="75"/>
      <c r="SAL737" s="75"/>
      <c r="SAM737" s="75"/>
      <c r="SAN737" s="75"/>
      <c r="SAO737" s="75"/>
      <c r="SAP737" s="75"/>
      <c r="SAQ737" s="75"/>
      <c r="SAR737" s="75"/>
      <c r="SAS737" s="75"/>
      <c r="SAT737" s="75"/>
      <c r="SAU737" s="75"/>
      <c r="SAV737" s="75"/>
      <c r="SAW737" s="75"/>
      <c r="SAX737" s="75"/>
      <c r="SAY737" s="75"/>
      <c r="SAZ737" s="75"/>
      <c r="SBA737" s="75"/>
      <c r="SBB737" s="75"/>
      <c r="SBC737" s="75"/>
      <c r="SBD737" s="75"/>
      <c r="SBE737" s="75"/>
      <c r="SBF737" s="75"/>
      <c r="SBG737" s="75"/>
      <c r="SBH737" s="75"/>
      <c r="SBI737" s="75"/>
      <c r="SBJ737" s="75"/>
      <c r="SBK737" s="75"/>
      <c r="SBL737" s="75"/>
      <c r="SBM737" s="75"/>
      <c r="SBN737" s="75"/>
      <c r="SBO737" s="75"/>
      <c r="SBP737" s="75"/>
      <c r="SBQ737" s="75"/>
      <c r="SBR737" s="75"/>
      <c r="SBS737" s="75"/>
      <c r="SBT737" s="75"/>
      <c r="SBU737" s="75"/>
      <c r="SBV737" s="75"/>
      <c r="SBW737" s="75"/>
      <c r="SBX737" s="75"/>
      <c r="SBY737" s="75"/>
      <c r="SBZ737" s="75"/>
      <c r="SCA737" s="75"/>
      <c r="SCB737" s="75"/>
      <c r="SCC737" s="75"/>
      <c r="SCD737" s="75"/>
      <c r="SCE737" s="75"/>
      <c r="SCF737" s="75"/>
      <c r="SCG737" s="75"/>
      <c r="SCH737" s="75"/>
      <c r="SCI737" s="75"/>
      <c r="SCJ737" s="75"/>
      <c r="SCK737" s="75"/>
      <c r="SCL737" s="75"/>
      <c r="SCM737" s="75"/>
      <c r="SCN737" s="75"/>
      <c r="SCO737" s="75"/>
      <c r="SCP737" s="75"/>
      <c r="SCQ737" s="75"/>
      <c r="SCR737" s="75"/>
      <c r="SCS737" s="75"/>
      <c r="SCT737" s="75"/>
      <c r="SCU737" s="75"/>
      <c r="SCV737" s="75"/>
      <c r="SCW737" s="75"/>
      <c r="SCX737" s="75"/>
      <c r="SCY737" s="75"/>
      <c r="SCZ737" s="75"/>
      <c r="SDA737" s="75"/>
      <c r="SDB737" s="75"/>
      <c r="SDC737" s="75"/>
      <c r="SDD737" s="75"/>
      <c r="SDE737" s="75"/>
      <c r="SDF737" s="75"/>
      <c r="SDG737" s="75"/>
      <c r="SDH737" s="75"/>
      <c r="SDI737" s="75"/>
      <c r="SDJ737" s="75"/>
      <c r="SDK737" s="75"/>
      <c r="SDL737" s="75"/>
      <c r="SDM737" s="75"/>
      <c r="SDN737" s="75"/>
      <c r="SDO737" s="75"/>
      <c r="SDP737" s="75"/>
      <c r="SDQ737" s="75"/>
      <c r="SDR737" s="75"/>
      <c r="SDS737" s="75"/>
      <c r="SDT737" s="75"/>
      <c r="SDU737" s="75"/>
      <c r="SDV737" s="75"/>
      <c r="SDW737" s="75"/>
      <c r="SDX737" s="75"/>
      <c r="SDY737" s="75"/>
      <c r="SDZ737" s="75"/>
      <c r="SEA737" s="75"/>
      <c r="SEB737" s="75"/>
      <c r="SEC737" s="75"/>
      <c r="SED737" s="75"/>
      <c r="SEE737" s="75"/>
      <c r="SEF737" s="75"/>
      <c r="SEG737" s="75"/>
      <c r="SEH737" s="75"/>
      <c r="SEI737" s="75"/>
      <c r="SEJ737" s="75"/>
      <c r="SEK737" s="75"/>
      <c r="SEL737" s="75"/>
      <c r="SEM737" s="75"/>
      <c r="SEN737" s="75"/>
      <c r="SEO737" s="75"/>
      <c r="SEP737" s="75"/>
      <c r="SEQ737" s="75"/>
      <c r="SER737" s="75"/>
      <c r="SES737" s="75"/>
      <c r="SET737" s="75"/>
      <c r="SEU737" s="75"/>
      <c r="SEV737" s="75"/>
      <c r="SEW737" s="75"/>
      <c r="SEX737" s="75"/>
      <c r="SEY737" s="75"/>
      <c r="SEZ737" s="75"/>
      <c r="SFA737" s="75"/>
      <c r="SFB737" s="75"/>
      <c r="SFC737" s="75"/>
      <c r="SFD737" s="75"/>
      <c r="SFE737" s="75"/>
      <c r="SFF737" s="75"/>
      <c r="SFG737" s="75"/>
      <c r="SFH737" s="75"/>
      <c r="SFI737" s="75"/>
      <c r="SFJ737" s="75"/>
      <c r="SFK737" s="75"/>
      <c r="SFL737" s="75"/>
      <c r="SFM737" s="75"/>
      <c r="SFN737" s="75"/>
      <c r="SFO737" s="75"/>
      <c r="SFP737" s="75"/>
      <c r="SFQ737" s="75"/>
      <c r="SFR737" s="75"/>
      <c r="SFS737" s="75"/>
      <c r="SFT737" s="75"/>
      <c r="SFU737" s="75"/>
      <c r="SFV737" s="75"/>
      <c r="SFW737" s="75"/>
      <c r="SFX737" s="75"/>
      <c r="SFY737" s="75"/>
      <c r="SFZ737" s="75"/>
      <c r="SGA737" s="75"/>
      <c r="SGB737" s="75"/>
      <c r="SGC737" s="75"/>
      <c r="SGD737" s="75"/>
      <c r="SGE737" s="75"/>
      <c r="SGF737" s="75"/>
      <c r="SGG737" s="75"/>
      <c r="SGH737" s="75"/>
      <c r="SGI737" s="75"/>
      <c r="SGJ737" s="75"/>
      <c r="SGK737" s="75"/>
      <c r="SGL737" s="75"/>
      <c r="SGM737" s="75"/>
      <c r="SGN737" s="75"/>
      <c r="SGO737" s="75"/>
      <c r="SGP737" s="75"/>
      <c r="SGQ737" s="75"/>
      <c r="SGR737" s="75"/>
      <c r="SGS737" s="75"/>
      <c r="SGT737" s="75"/>
      <c r="SGU737" s="75"/>
      <c r="SGV737" s="75"/>
      <c r="SGW737" s="75"/>
      <c r="SGX737" s="75"/>
      <c r="SGY737" s="75"/>
      <c r="SGZ737" s="75"/>
      <c r="SHA737" s="75"/>
      <c r="SHB737" s="75"/>
      <c r="SHC737" s="75"/>
      <c r="SHD737" s="75"/>
      <c r="SHE737" s="75"/>
      <c r="SHF737" s="75"/>
      <c r="SHG737" s="75"/>
      <c r="SHH737" s="75"/>
      <c r="SHI737" s="75"/>
      <c r="SHJ737" s="75"/>
      <c r="SHK737" s="75"/>
      <c r="SHL737" s="75"/>
      <c r="SHM737" s="75"/>
      <c r="SHN737" s="75"/>
      <c r="SHO737" s="75"/>
      <c r="SHP737" s="75"/>
      <c r="SHQ737" s="75"/>
      <c r="SHR737" s="75"/>
      <c r="SHS737" s="75"/>
      <c r="SHT737" s="75"/>
      <c r="SHU737" s="75"/>
      <c r="SHV737" s="75"/>
      <c r="SHW737" s="75"/>
      <c r="SHX737" s="75"/>
      <c r="SHY737" s="75"/>
      <c r="SHZ737" s="75"/>
      <c r="SIA737" s="75"/>
      <c r="SIB737" s="75"/>
      <c r="SIC737" s="75"/>
      <c r="SID737" s="75"/>
      <c r="SIE737" s="75"/>
      <c r="SIF737" s="75"/>
      <c r="SIG737" s="75"/>
      <c r="SIH737" s="75"/>
      <c r="SII737" s="75"/>
      <c r="SIJ737" s="75"/>
      <c r="SIK737" s="75"/>
      <c r="SIL737" s="75"/>
      <c r="SIM737" s="75"/>
      <c r="SIN737" s="75"/>
      <c r="SIO737" s="75"/>
      <c r="SIP737" s="75"/>
      <c r="SIQ737" s="75"/>
      <c r="SIR737" s="75"/>
      <c r="SIS737" s="75"/>
      <c r="SIT737" s="75"/>
      <c r="SIU737" s="75"/>
      <c r="SIV737" s="75"/>
      <c r="SIW737" s="75"/>
      <c r="SIX737" s="75"/>
      <c r="SIY737" s="75"/>
      <c r="SIZ737" s="75"/>
      <c r="SJA737" s="75"/>
      <c r="SJB737" s="75"/>
      <c r="SJC737" s="75"/>
      <c r="SJD737" s="75"/>
      <c r="SJE737" s="75"/>
      <c r="SJF737" s="75"/>
      <c r="SJG737" s="75"/>
      <c r="SJH737" s="75"/>
      <c r="SJI737" s="75"/>
      <c r="SJJ737" s="75"/>
      <c r="SJK737" s="75"/>
      <c r="SJL737" s="75"/>
      <c r="SJM737" s="75"/>
      <c r="SJN737" s="75"/>
      <c r="SJO737" s="75"/>
      <c r="SJP737" s="75"/>
      <c r="SJQ737" s="75"/>
      <c r="SJR737" s="75"/>
      <c r="SJS737" s="75"/>
      <c r="SJT737" s="75"/>
      <c r="SJU737" s="75"/>
      <c r="SJV737" s="75"/>
      <c r="SJW737" s="75"/>
      <c r="SJX737" s="75"/>
      <c r="SJY737" s="75"/>
      <c r="SJZ737" s="75"/>
      <c r="SKA737" s="75"/>
      <c r="SKB737" s="75"/>
      <c r="SKC737" s="75"/>
      <c r="SKD737" s="75"/>
      <c r="SKE737" s="75"/>
      <c r="SKF737" s="75"/>
      <c r="SKG737" s="75"/>
      <c r="SKH737" s="75"/>
      <c r="SKI737" s="75"/>
      <c r="SKJ737" s="75"/>
      <c r="SKK737" s="75"/>
      <c r="SKL737" s="75"/>
      <c r="SKM737" s="75"/>
      <c r="SKN737" s="75"/>
      <c r="SKO737" s="75"/>
      <c r="SKP737" s="75"/>
      <c r="SKQ737" s="75"/>
      <c r="SKR737" s="75"/>
      <c r="SKS737" s="75"/>
      <c r="SKT737" s="75"/>
      <c r="SKU737" s="75"/>
      <c r="SKV737" s="75"/>
      <c r="SKW737" s="75"/>
      <c r="SKX737" s="75"/>
      <c r="SKY737" s="75"/>
      <c r="SKZ737" s="75"/>
      <c r="SLA737" s="75"/>
      <c r="SLB737" s="75"/>
      <c r="SLC737" s="75"/>
      <c r="SLD737" s="75"/>
      <c r="SLE737" s="75"/>
      <c r="SLF737" s="75"/>
      <c r="SLG737" s="75"/>
      <c r="SLH737" s="75"/>
      <c r="SLI737" s="75"/>
      <c r="SLJ737" s="75"/>
      <c r="SLK737" s="75"/>
      <c r="SLL737" s="75"/>
      <c r="SLM737" s="75"/>
      <c r="SLN737" s="75"/>
      <c r="SLO737" s="75"/>
      <c r="SLP737" s="75"/>
      <c r="SLQ737" s="75"/>
      <c r="SLR737" s="75"/>
      <c r="SLS737" s="75"/>
      <c r="SLT737" s="75"/>
      <c r="SLU737" s="75"/>
      <c r="SLV737" s="75"/>
      <c r="SLW737" s="75"/>
      <c r="SLX737" s="75"/>
      <c r="SLY737" s="75"/>
      <c r="SLZ737" s="75"/>
      <c r="SMA737" s="75"/>
      <c r="SMB737" s="75"/>
      <c r="SMC737" s="75"/>
      <c r="SMD737" s="75"/>
      <c r="SME737" s="75"/>
      <c r="SMF737" s="75"/>
      <c r="SMG737" s="75"/>
      <c r="SMH737" s="75"/>
      <c r="SMI737" s="75"/>
      <c r="SMJ737" s="75"/>
      <c r="SMK737" s="75"/>
      <c r="SML737" s="75"/>
      <c r="SMM737" s="75"/>
      <c r="SMN737" s="75"/>
      <c r="SMO737" s="75"/>
      <c r="SMP737" s="75"/>
      <c r="SMQ737" s="75"/>
      <c r="SMR737" s="75"/>
      <c r="SMS737" s="75"/>
      <c r="SMT737" s="75"/>
      <c r="SMU737" s="75"/>
      <c r="SMV737" s="75"/>
      <c r="SMW737" s="75"/>
      <c r="SMX737" s="75"/>
      <c r="SMY737" s="75"/>
      <c r="SMZ737" s="75"/>
      <c r="SNA737" s="75"/>
      <c r="SNB737" s="75"/>
      <c r="SNC737" s="75"/>
      <c r="SND737" s="75"/>
      <c r="SNE737" s="75"/>
      <c r="SNF737" s="75"/>
      <c r="SNG737" s="75"/>
      <c r="SNH737" s="75"/>
      <c r="SNI737" s="75"/>
      <c r="SNJ737" s="75"/>
      <c r="SNK737" s="75"/>
      <c r="SNL737" s="75"/>
      <c r="SNM737" s="75"/>
      <c r="SNN737" s="75"/>
      <c r="SNO737" s="75"/>
      <c r="SNP737" s="75"/>
      <c r="SNQ737" s="75"/>
      <c r="SNR737" s="75"/>
      <c r="SNS737" s="75"/>
      <c r="SNT737" s="75"/>
      <c r="SNU737" s="75"/>
      <c r="SNV737" s="75"/>
      <c r="SNW737" s="75"/>
      <c r="SNX737" s="75"/>
      <c r="SNY737" s="75"/>
      <c r="SNZ737" s="75"/>
      <c r="SOA737" s="75"/>
      <c r="SOB737" s="75"/>
      <c r="SOC737" s="75"/>
      <c r="SOD737" s="75"/>
      <c r="SOE737" s="75"/>
      <c r="SOF737" s="75"/>
      <c r="SOG737" s="75"/>
      <c r="SOH737" s="75"/>
      <c r="SOI737" s="75"/>
      <c r="SOJ737" s="75"/>
      <c r="SOK737" s="75"/>
      <c r="SOL737" s="75"/>
      <c r="SOM737" s="75"/>
      <c r="SON737" s="75"/>
      <c r="SOO737" s="75"/>
      <c r="SOP737" s="75"/>
      <c r="SOQ737" s="75"/>
      <c r="SOR737" s="75"/>
      <c r="SOS737" s="75"/>
      <c r="SOT737" s="75"/>
      <c r="SOU737" s="75"/>
      <c r="SOV737" s="75"/>
      <c r="SOW737" s="75"/>
      <c r="SOX737" s="75"/>
      <c r="SOY737" s="75"/>
      <c r="SOZ737" s="75"/>
      <c r="SPA737" s="75"/>
      <c r="SPB737" s="75"/>
      <c r="SPC737" s="75"/>
      <c r="SPD737" s="75"/>
      <c r="SPE737" s="75"/>
      <c r="SPF737" s="75"/>
      <c r="SPG737" s="75"/>
      <c r="SPH737" s="75"/>
      <c r="SPI737" s="75"/>
      <c r="SPJ737" s="75"/>
      <c r="SPK737" s="75"/>
      <c r="SPL737" s="75"/>
      <c r="SPM737" s="75"/>
      <c r="SPN737" s="75"/>
      <c r="SPO737" s="75"/>
      <c r="SPP737" s="75"/>
      <c r="SPQ737" s="75"/>
      <c r="SPR737" s="75"/>
      <c r="SPS737" s="75"/>
      <c r="SPT737" s="75"/>
      <c r="SPU737" s="75"/>
      <c r="SPV737" s="75"/>
      <c r="SPW737" s="75"/>
      <c r="SPX737" s="75"/>
      <c r="SPY737" s="75"/>
      <c r="SPZ737" s="75"/>
      <c r="SQA737" s="75"/>
      <c r="SQB737" s="75"/>
      <c r="SQC737" s="75"/>
      <c r="SQD737" s="75"/>
      <c r="SQE737" s="75"/>
      <c r="SQF737" s="75"/>
      <c r="SQG737" s="75"/>
      <c r="SQH737" s="75"/>
      <c r="SQI737" s="75"/>
      <c r="SQJ737" s="75"/>
      <c r="SQK737" s="75"/>
      <c r="SQL737" s="75"/>
      <c r="SQM737" s="75"/>
      <c r="SQN737" s="75"/>
      <c r="SQO737" s="75"/>
      <c r="SQP737" s="75"/>
      <c r="SQQ737" s="75"/>
      <c r="SQR737" s="75"/>
      <c r="SQS737" s="75"/>
      <c r="SQT737" s="75"/>
      <c r="SQU737" s="75"/>
      <c r="SQV737" s="75"/>
      <c r="SQW737" s="75"/>
      <c r="SQX737" s="75"/>
      <c r="SQY737" s="75"/>
      <c r="SQZ737" s="75"/>
      <c r="SRA737" s="75"/>
      <c r="SRB737" s="75"/>
      <c r="SRC737" s="75"/>
      <c r="SRD737" s="75"/>
      <c r="SRE737" s="75"/>
      <c r="SRF737" s="75"/>
      <c r="SRG737" s="75"/>
      <c r="SRH737" s="75"/>
      <c r="SRI737" s="75"/>
      <c r="SRJ737" s="75"/>
      <c r="SRK737" s="75"/>
      <c r="SRL737" s="75"/>
      <c r="SRM737" s="75"/>
      <c r="SRN737" s="75"/>
      <c r="SRO737" s="75"/>
      <c r="SRP737" s="75"/>
      <c r="SRQ737" s="75"/>
      <c r="SRR737" s="75"/>
      <c r="SRS737" s="75"/>
      <c r="SRT737" s="75"/>
      <c r="SRU737" s="75"/>
      <c r="SRV737" s="75"/>
      <c r="SRW737" s="75"/>
      <c r="SRX737" s="75"/>
      <c r="SRY737" s="75"/>
      <c r="SRZ737" s="75"/>
      <c r="SSA737" s="75"/>
      <c r="SSB737" s="75"/>
      <c r="SSC737" s="75"/>
      <c r="SSD737" s="75"/>
      <c r="SSE737" s="75"/>
      <c r="SSF737" s="75"/>
      <c r="SSG737" s="75"/>
      <c r="SSH737" s="75"/>
      <c r="SSI737" s="75"/>
      <c r="SSJ737" s="75"/>
      <c r="SSK737" s="75"/>
      <c r="SSL737" s="75"/>
      <c r="SSM737" s="75"/>
      <c r="SSN737" s="75"/>
      <c r="SSO737" s="75"/>
      <c r="SSP737" s="75"/>
      <c r="SSQ737" s="75"/>
      <c r="SSR737" s="75"/>
      <c r="SSS737" s="75"/>
      <c r="SST737" s="75"/>
      <c r="SSU737" s="75"/>
      <c r="SSV737" s="75"/>
      <c r="SSW737" s="75"/>
      <c r="SSX737" s="75"/>
      <c r="SSY737" s="75"/>
      <c r="SSZ737" s="75"/>
      <c r="STA737" s="75"/>
      <c r="STB737" s="75"/>
      <c r="STC737" s="75"/>
      <c r="STD737" s="75"/>
      <c r="STE737" s="75"/>
      <c r="STF737" s="75"/>
      <c r="STG737" s="75"/>
      <c r="STH737" s="75"/>
      <c r="STI737" s="75"/>
      <c r="STJ737" s="75"/>
      <c r="STK737" s="75"/>
      <c r="STL737" s="75"/>
      <c r="STM737" s="75"/>
      <c r="STN737" s="75"/>
      <c r="STO737" s="75"/>
      <c r="STP737" s="75"/>
      <c r="STQ737" s="75"/>
      <c r="STR737" s="75"/>
      <c r="STS737" s="75"/>
      <c r="STT737" s="75"/>
      <c r="STU737" s="75"/>
      <c r="STV737" s="75"/>
      <c r="STW737" s="75"/>
      <c r="STX737" s="75"/>
      <c r="STY737" s="75"/>
      <c r="STZ737" s="75"/>
      <c r="SUA737" s="75"/>
      <c r="SUB737" s="75"/>
      <c r="SUC737" s="75"/>
      <c r="SUD737" s="75"/>
      <c r="SUE737" s="75"/>
      <c r="SUF737" s="75"/>
      <c r="SUG737" s="75"/>
      <c r="SUH737" s="75"/>
      <c r="SUI737" s="75"/>
      <c r="SUJ737" s="75"/>
      <c r="SUK737" s="75"/>
      <c r="SUL737" s="75"/>
      <c r="SUM737" s="75"/>
      <c r="SUN737" s="75"/>
      <c r="SUO737" s="75"/>
      <c r="SUP737" s="75"/>
      <c r="SUQ737" s="75"/>
      <c r="SUR737" s="75"/>
      <c r="SUS737" s="75"/>
      <c r="SUT737" s="75"/>
      <c r="SUU737" s="75"/>
      <c r="SUV737" s="75"/>
      <c r="SUW737" s="75"/>
      <c r="SUX737" s="75"/>
      <c r="SUY737" s="75"/>
      <c r="SUZ737" s="75"/>
      <c r="SVA737" s="75"/>
      <c r="SVB737" s="75"/>
      <c r="SVC737" s="75"/>
      <c r="SVD737" s="75"/>
      <c r="SVE737" s="75"/>
      <c r="SVF737" s="75"/>
      <c r="SVG737" s="75"/>
      <c r="SVH737" s="75"/>
      <c r="SVI737" s="75"/>
      <c r="SVJ737" s="75"/>
      <c r="SVK737" s="75"/>
      <c r="SVL737" s="75"/>
      <c r="SVM737" s="75"/>
      <c r="SVN737" s="75"/>
      <c r="SVO737" s="75"/>
      <c r="SVP737" s="75"/>
      <c r="SVQ737" s="75"/>
      <c r="SVR737" s="75"/>
      <c r="SVS737" s="75"/>
      <c r="SVT737" s="75"/>
      <c r="SVU737" s="75"/>
      <c r="SVV737" s="75"/>
      <c r="SVW737" s="75"/>
      <c r="SVX737" s="75"/>
      <c r="SVY737" s="75"/>
      <c r="SVZ737" s="75"/>
      <c r="SWA737" s="75"/>
      <c r="SWB737" s="75"/>
      <c r="SWC737" s="75"/>
      <c r="SWD737" s="75"/>
      <c r="SWE737" s="75"/>
      <c r="SWF737" s="75"/>
      <c r="SWG737" s="75"/>
      <c r="SWH737" s="75"/>
      <c r="SWI737" s="75"/>
      <c r="SWJ737" s="75"/>
      <c r="SWK737" s="75"/>
      <c r="SWL737" s="75"/>
      <c r="SWM737" s="75"/>
      <c r="SWN737" s="75"/>
      <c r="SWO737" s="75"/>
      <c r="SWP737" s="75"/>
      <c r="SWQ737" s="75"/>
      <c r="SWR737" s="75"/>
      <c r="SWS737" s="75"/>
      <c r="SWT737" s="75"/>
      <c r="SWU737" s="75"/>
      <c r="SWV737" s="75"/>
      <c r="SWW737" s="75"/>
      <c r="SWX737" s="75"/>
      <c r="SWY737" s="75"/>
      <c r="SWZ737" s="75"/>
      <c r="SXA737" s="75"/>
      <c r="SXB737" s="75"/>
      <c r="SXC737" s="75"/>
      <c r="SXD737" s="75"/>
      <c r="SXE737" s="75"/>
      <c r="SXF737" s="75"/>
      <c r="SXG737" s="75"/>
      <c r="SXH737" s="75"/>
      <c r="SXI737" s="75"/>
      <c r="SXJ737" s="75"/>
      <c r="SXK737" s="75"/>
      <c r="SXL737" s="75"/>
      <c r="SXM737" s="75"/>
      <c r="SXN737" s="75"/>
      <c r="SXO737" s="75"/>
      <c r="SXP737" s="75"/>
      <c r="SXQ737" s="75"/>
      <c r="SXR737" s="75"/>
      <c r="SXS737" s="75"/>
      <c r="SXT737" s="75"/>
      <c r="SXU737" s="75"/>
      <c r="SXV737" s="75"/>
      <c r="SXW737" s="75"/>
      <c r="SXX737" s="75"/>
      <c r="SXY737" s="75"/>
      <c r="SXZ737" s="75"/>
      <c r="SYA737" s="75"/>
      <c r="SYB737" s="75"/>
      <c r="SYC737" s="75"/>
      <c r="SYD737" s="75"/>
      <c r="SYE737" s="75"/>
      <c r="SYF737" s="75"/>
      <c r="SYG737" s="75"/>
      <c r="SYH737" s="75"/>
      <c r="SYI737" s="75"/>
      <c r="SYJ737" s="75"/>
      <c r="SYK737" s="75"/>
      <c r="SYL737" s="75"/>
      <c r="SYM737" s="75"/>
      <c r="SYN737" s="75"/>
      <c r="SYO737" s="75"/>
      <c r="SYP737" s="75"/>
      <c r="SYQ737" s="75"/>
      <c r="SYR737" s="75"/>
      <c r="SYS737" s="75"/>
      <c r="SYT737" s="75"/>
      <c r="SYU737" s="75"/>
      <c r="SYV737" s="75"/>
      <c r="SYW737" s="75"/>
      <c r="SYX737" s="75"/>
      <c r="SYY737" s="75"/>
      <c r="SYZ737" s="75"/>
      <c r="SZA737" s="75"/>
      <c r="SZB737" s="75"/>
      <c r="SZC737" s="75"/>
      <c r="SZD737" s="75"/>
      <c r="SZE737" s="75"/>
      <c r="SZF737" s="75"/>
      <c r="SZG737" s="75"/>
      <c r="SZH737" s="75"/>
      <c r="SZI737" s="75"/>
      <c r="SZJ737" s="75"/>
      <c r="SZK737" s="75"/>
      <c r="SZL737" s="75"/>
      <c r="SZM737" s="75"/>
      <c r="SZN737" s="75"/>
      <c r="SZO737" s="75"/>
      <c r="SZP737" s="75"/>
      <c r="SZQ737" s="75"/>
      <c r="SZR737" s="75"/>
      <c r="SZS737" s="75"/>
      <c r="SZT737" s="75"/>
      <c r="SZU737" s="75"/>
      <c r="SZV737" s="75"/>
      <c r="SZW737" s="75"/>
      <c r="SZX737" s="75"/>
      <c r="SZY737" s="75"/>
      <c r="SZZ737" s="75"/>
      <c r="TAA737" s="75"/>
      <c r="TAB737" s="75"/>
      <c r="TAC737" s="75"/>
      <c r="TAD737" s="75"/>
      <c r="TAE737" s="75"/>
      <c r="TAF737" s="75"/>
      <c r="TAG737" s="75"/>
      <c r="TAH737" s="75"/>
      <c r="TAI737" s="75"/>
      <c r="TAJ737" s="75"/>
      <c r="TAK737" s="75"/>
      <c r="TAL737" s="75"/>
      <c r="TAM737" s="75"/>
      <c r="TAN737" s="75"/>
      <c r="TAO737" s="75"/>
      <c r="TAP737" s="75"/>
      <c r="TAQ737" s="75"/>
      <c r="TAR737" s="75"/>
      <c r="TAS737" s="75"/>
      <c r="TAT737" s="75"/>
      <c r="TAU737" s="75"/>
      <c r="TAV737" s="75"/>
      <c r="TAW737" s="75"/>
      <c r="TAX737" s="75"/>
      <c r="TAY737" s="75"/>
      <c r="TAZ737" s="75"/>
      <c r="TBA737" s="75"/>
      <c r="TBB737" s="75"/>
      <c r="TBC737" s="75"/>
      <c r="TBD737" s="75"/>
      <c r="TBE737" s="75"/>
      <c r="TBF737" s="75"/>
      <c r="TBG737" s="75"/>
      <c r="TBH737" s="75"/>
      <c r="TBI737" s="75"/>
      <c r="TBJ737" s="75"/>
      <c r="TBK737" s="75"/>
      <c r="TBL737" s="75"/>
      <c r="TBM737" s="75"/>
      <c r="TBN737" s="75"/>
      <c r="TBO737" s="75"/>
      <c r="TBP737" s="75"/>
      <c r="TBQ737" s="75"/>
      <c r="TBR737" s="75"/>
      <c r="TBS737" s="75"/>
      <c r="TBT737" s="75"/>
      <c r="TBU737" s="75"/>
      <c r="TBV737" s="75"/>
      <c r="TBW737" s="75"/>
      <c r="TBX737" s="75"/>
      <c r="TBY737" s="75"/>
      <c r="TBZ737" s="75"/>
      <c r="TCA737" s="75"/>
      <c r="TCB737" s="75"/>
      <c r="TCC737" s="75"/>
      <c r="TCD737" s="75"/>
      <c r="TCE737" s="75"/>
      <c r="TCF737" s="75"/>
      <c r="TCG737" s="75"/>
      <c r="TCH737" s="75"/>
      <c r="TCI737" s="75"/>
      <c r="TCJ737" s="75"/>
      <c r="TCK737" s="75"/>
      <c r="TCL737" s="75"/>
      <c r="TCM737" s="75"/>
      <c r="TCN737" s="75"/>
      <c r="TCO737" s="75"/>
      <c r="TCP737" s="75"/>
      <c r="TCQ737" s="75"/>
      <c r="TCR737" s="75"/>
      <c r="TCS737" s="75"/>
      <c r="TCT737" s="75"/>
      <c r="TCU737" s="75"/>
      <c r="TCV737" s="75"/>
      <c r="TCW737" s="75"/>
      <c r="TCX737" s="75"/>
      <c r="TCY737" s="75"/>
      <c r="TCZ737" s="75"/>
      <c r="TDA737" s="75"/>
      <c r="TDB737" s="75"/>
      <c r="TDC737" s="75"/>
      <c r="TDD737" s="75"/>
      <c r="TDE737" s="75"/>
      <c r="TDF737" s="75"/>
      <c r="TDG737" s="75"/>
      <c r="TDH737" s="75"/>
      <c r="TDI737" s="75"/>
      <c r="TDJ737" s="75"/>
      <c r="TDK737" s="75"/>
      <c r="TDL737" s="75"/>
      <c r="TDM737" s="75"/>
      <c r="TDN737" s="75"/>
      <c r="TDO737" s="75"/>
      <c r="TDP737" s="75"/>
      <c r="TDQ737" s="75"/>
      <c r="TDR737" s="75"/>
      <c r="TDS737" s="75"/>
      <c r="TDT737" s="75"/>
      <c r="TDU737" s="75"/>
      <c r="TDV737" s="75"/>
      <c r="TDW737" s="75"/>
      <c r="TDX737" s="75"/>
      <c r="TDY737" s="75"/>
      <c r="TDZ737" s="75"/>
      <c r="TEA737" s="75"/>
      <c r="TEB737" s="75"/>
      <c r="TEC737" s="75"/>
      <c r="TED737" s="75"/>
      <c r="TEE737" s="75"/>
      <c r="TEF737" s="75"/>
      <c r="TEG737" s="75"/>
      <c r="TEH737" s="75"/>
      <c r="TEI737" s="75"/>
      <c r="TEJ737" s="75"/>
      <c r="TEK737" s="75"/>
      <c r="TEL737" s="75"/>
      <c r="TEM737" s="75"/>
      <c r="TEN737" s="75"/>
      <c r="TEO737" s="75"/>
      <c r="TEP737" s="75"/>
      <c r="TEQ737" s="75"/>
      <c r="TER737" s="75"/>
      <c r="TES737" s="75"/>
      <c r="TET737" s="75"/>
      <c r="TEU737" s="75"/>
      <c r="TEV737" s="75"/>
      <c r="TEW737" s="75"/>
      <c r="TEX737" s="75"/>
      <c r="TEY737" s="75"/>
      <c r="TEZ737" s="75"/>
      <c r="TFA737" s="75"/>
      <c r="TFB737" s="75"/>
      <c r="TFC737" s="75"/>
      <c r="TFD737" s="75"/>
      <c r="TFE737" s="75"/>
      <c r="TFF737" s="75"/>
      <c r="TFG737" s="75"/>
      <c r="TFH737" s="75"/>
      <c r="TFI737" s="75"/>
      <c r="TFJ737" s="75"/>
      <c r="TFK737" s="75"/>
      <c r="TFL737" s="75"/>
      <c r="TFM737" s="75"/>
      <c r="TFN737" s="75"/>
      <c r="TFO737" s="75"/>
      <c r="TFP737" s="75"/>
      <c r="TFQ737" s="75"/>
      <c r="TFR737" s="75"/>
      <c r="TFS737" s="75"/>
      <c r="TFT737" s="75"/>
      <c r="TFU737" s="75"/>
      <c r="TFV737" s="75"/>
      <c r="TFW737" s="75"/>
      <c r="TFX737" s="75"/>
      <c r="TFY737" s="75"/>
      <c r="TFZ737" s="75"/>
      <c r="TGA737" s="75"/>
      <c r="TGB737" s="75"/>
      <c r="TGC737" s="75"/>
      <c r="TGD737" s="75"/>
      <c r="TGE737" s="75"/>
      <c r="TGF737" s="75"/>
      <c r="TGG737" s="75"/>
      <c r="TGH737" s="75"/>
      <c r="TGI737" s="75"/>
      <c r="TGJ737" s="75"/>
      <c r="TGK737" s="75"/>
      <c r="TGL737" s="75"/>
      <c r="TGM737" s="75"/>
      <c r="TGN737" s="75"/>
      <c r="TGO737" s="75"/>
      <c r="TGP737" s="75"/>
      <c r="TGQ737" s="75"/>
      <c r="TGR737" s="75"/>
      <c r="TGS737" s="75"/>
      <c r="TGT737" s="75"/>
      <c r="TGU737" s="75"/>
      <c r="TGV737" s="75"/>
      <c r="TGW737" s="75"/>
      <c r="TGX737" s="75"/>
      <c r="TGY737" s="75"/>
      <c r="TGZ737" s="75"/>
      <c r="THA737" s="75"/>
      <c r="THB737" s="75"/>
      <c r="THC737" s="75"/>
      <c r="THD737" s="75"/>
      <c r="THE737" s="75"/>
      <c r="THF737" s="75"/>
      <c r="THG737" s="75"/>
      <c r="THH737" s="75"/>
      <c r="THI737" s="75"/>
      <c r="THJ737" s="75"/>
      <c r="THK737" s="75"/>
      <c r="THL737" s="75"/>
      <c r="THM737" s="75"/>
      <c r="THN737" s="75"/>
      <c r="THO737" s="75"/>
      <c r="THP737" s="75"/>
      <c r="THQ737" s="75"/>
      <c r="THR737" s="75"/>
      <c r="THS737" s="75"/>
      <c r="THT737" s="75"/>
      <c r="THU737" s="75"/>
      <c r="THV737" s="75"/>
      <c r="THW737" s="75"/>
      <c r="THX737" s="75"/>
      <c r="THY737" s="75"/>
      <c r="THZ737" s="75"/>
      <c r="TIA737" s="75"/>
      <c r="TIB737" s="75"/>
      <c r="TIC737" s="75"/>
      <c r="TID737" s="75"/>
      <c r="TIE737" s="75"/>
      <c r="TIF737" s="75"/>
      <c r="TIG737" s="75"/>
      <c r="TIH737" s="75"/>
      <c r="TII737" s="75"/>
      <c r="TIJ737" s="75"/>
      <c r="TIK737" s="75"/>
      <c r="TIL737" s="75"/>
      <c r="TIM737" s="75"/>
      <c r="TIN737" s="75"/>
      <c r="TIO737" s="75"/>
      <c r="TIP737" s="75"/>
      <c r="TIQ737" s="75"/>
      <c r="TIR737" s="75"/>
      <c r="TIS737" s="75"/>
      <c r="TIT737" s="75"/>
      <c r="TIU737" s="75"/>
      <c r="TIV737" s="75"/>
      <c r="TIW737" s="75"/>
      <c r="TIX737" s="75"/>
      <c r="TIY737" s="75"/>
      <c r="TIZ737" s="75"/>
      <c r="TJA737" s="75"/>
      <c r="TJB737" s="75"/>
      <c r="TJC737" s="75"/>
      <c r="TJD737" s="75"/>
      <c r="TJE737" s="75"/>
      <c r="TJF737" s="75"/>
      <c r="TJG737" s="75"/>
      <c r="TJH737" s="75"/>
      <c r="TJI737" s="75"/>
      <c r="TJJ737" s="75"/>
      <c r="TJK737" s="75"/>
      <c r="TJL737" s="75"/>
      <c r="TJM737" s="75"/>
      <c r="TJN737" s="75"/>
      <c r="TJO737" s="75"/>
      <c r="TJP737" s="75"/>
      <c r="TJQ737" s="75"/>
      <c r="TJR737" s="75"/>
      <c r="TJS737" s="75"/>
      <c r="TJT737" s="75"/>
      <c r="TJU737" s="75"/>
      <c r="TJV737" s="75"/>
      <c r="TJW737" s="75"/>
      <c r="TJX737" s="75"/>
      <c r="TJY737" s="75"/>
      <c r="TJZ737" s="75"/>
      <c r="TKA737" s="75"/>
      <c r="TKB737" s="75"/>
      <c r="TKC737" s="75"/>
      <c r="TKD737" s="75"/>
      <c r="TKE737" s="75"/>
      <c r="TKF737" s="75"/>
      <c r="TKG737" s="75"/>
      <c r="TKH737" s="75"/>
      <c r="TKI737" s="75"/>
      <c r="TKJ737" s="75"/>
      <c r="TKK737" s="75"/>
      <c r="TKL737" s="75"/>
      <c r="TKM737" s="75"/>
      <c r="TKN737" s="75"/>
      <c r="TKO737" s="75"/>
      <c r="TKP737" s="75"/>
      <c r="TKQ737" s="75"/>
      <c r="TKR737" s="75"/>
      <c r="TKS737" s="75"/>
      <c r="TKT737" s="75"/>
      <c r="TKU737" s="75"/>
      <c r="TKV737" s="75"/>
      <c r="TKW737" s="75"/>
      <c r="TKX737" s="75"/>
      <c r="TKY737" s="75"/>
      <c r="TKZ737" s="75"/>
      <c r="TLA737" s="75"/>
      <c r="TLB737" s="75"/>
      <c r="TLC737" s="75"/>
      <c r="TLD737" s="75"/>
      <c r="TLE737" s="75"/>
      <c r="TLF737" s="75"/>
      <c r="TLG737" s="75"/>
      <c r="TLH737" s="75"/>
      <c r="TLI737" s="75"/>
      <c r="TLJ737" s="75"/>
      <c r="TLK737" s="75"/>
      <c r="TLL737" s="75"/>
      <c r="TLM737" s="75"/>
      <c r="TLN737" s="75"/>
      <c r="TLO737" s="75"/>
      <c r="TLP737" s="75"/>
      <c r="TLQ737" s="75"/>
      <c r="TLR737" s="75"/>
      <c r="TLS737" s="75"/>
      <c r="TLT737" s="75"/>
      <c r="TLU737" s="75"/>
      <c r="TLV737" s="75"/>
      <c r="TLW737" s="75"/>
      <c r="TLX737" s="75"/>
      <c r="TLY737" s="75"/>
      <c r="TLZ737" s="75"/>
      <c r="TMA737" s="75"/>
      <c r="TMB737" s="75"/>
      <c r="TMC737" s="75"/>
      <c r="TMD737" s="75"/>
      <c r="TME737" s="75"/>
      <c r="TMF737" s="75"/>
      <c r="TMG737" s="75"/>
      <c r="TMH737" s="75"/>
      <c r="TMI737" s="75"/>
      <c r="TMJ737" s="75"/>
      <c r="TMK737" s="75"/>
      <c r="TML737" s="75"/>
      <c r="TMM737" s="75"/>
      <c r="TMN737" s="75"/>
      <c r="TMO737" s="75"/>
      <c r="TMP737" s="75"/>
      <c r="TMQ737" s="75"/>
      <c r="TMR737" s="75"/>
      <c r="TMS737" s="75"/>
      <c r="TMT737" s="75"/>
      <c r="TMU737" s="75"/>
      <c r="TMV737" s="75"/>
      <c r="TMW737" s="75"/>
      <c r="TMX737" s="75"/>
      <c r="TMY737" s="75"/>
      <c r="TMZ737" s="75"/>
      <c r="TNA737" s="75"/>
      <c r="TNB737" s="75"/>
      <c r="TNC737" s="75"/>
      <c r="TND737" s="75"/>
      <c r="TNE737" s="75"/>
      <c r="TNF737" s="75"/>
      <c r="TNG737" s="75"/>
      <c r="TNH737" s="75"/>
      <c r="TNI737" s="75"/>
      <c r="TNJ737" s="75"/>
      <c r="TNK737" s="75"/>
      <c r="TNL737" s="75"/>
      <c r="TNM737" s="75"/>
      <c r="TNN737" s="75"/>
      <c r="TNO737" s="75"/>
      <c r="TNP737" s="75"/>
      <c r="TNQ737" s="75"/>
      <c r="TNR737" s="75"/>
      <c r="TNS737" s="75"/>
      <c r="TNT737" s="75"/>
      <c r="TNU737" s="75"/>
      <c r="TNV737" s="75"/>
      <c r="TNW737" s="75"/>
      <c r="TNX737" s="75"/>
      <c r="TNY737" s="75"/>
      <c r="TNZ737" s="75"/>
      <c r="TOA737" s="75"/>
      <c r="TOB737" s="75"/>
      <c r="TOC737" s="75"/>
      <c r="TOD737" s="75"/>
      <c r="TOE737" s="75"/>
      <c r="TOF737" s="75"/>
      <c r="TOG737" s="75"/>
      <c r="TOH737" s="75"/>
      <c r="TOI737" s="75"/>
      <c r="TOJ737" s="75"/>
      <c r="TOK737" s="75"/>
      <c r="TOL737" s="75"/>
      <c r="TOM737" s="75"/>
      <c r="TON737" s="75"/>
      <c r="TOO737" s="75"/>
      <c r="TOP737" s="75"/>
      <c r="TOQ737" s="75"/>
      <c r="TOR737" s="75"/>
      <c r="TOS737" s="75"/>
      <c r="TOT737" s="75"/>
      <c r="TOU737" s="75"/>
      <c r="TOV737" s="75"/>
      <c r="TOW737" s="75"/>
      <c r="TOX737" s="75"/>
      <c r="TOY737" s="75"/>
      <c r="TOZ737" s="75"/>
      <c r="TPA737" s="75"/>
      <c r="TPB737" s="75"/>
      <c r="TPC737" s="75"/>
      <c r="TPD737" s="75"/>
      <c r="TPE737" s="75"/>
      <c r="TPF737" s="75"/>
      <c r="TPG737" s="75"/>
      <c r="TPH737" s="75"/>
      <c r="TPI737" s="75"/>
      <c r="TPJ737" s="75"/>
      <c r="TPK737" s="75"/>
      <c r="TPL737" s="75"/>
      <c r="TPM737" s="75"/>
      <c r="TPN737" s="75"/>
      <c r="TPO737" s="75"/>
      <c r="TPP737" s="75"/>
      <c r="TPQ737" s="75"/>
      <c r="TPR737" s="75"/>
      <c r="TPS737" s="75"/>
      <c r="TPT737" s="75"/>
      <c r="TPU737" s="75"/>
      <c r="TPV737" s="75"/>
      <c r="TPW737" s="75"/>
      <c r="TPX737" s="75"/>
      <c r="TPY737" s="75"/>
      <c r="TPZ737" s="75"/>
      <c r="TQA737" s="75"/>
      <c r="TQB737" s="75"/>
      <c r="TQC737" s="75"/>
      <c r="TQD737" s="75"/>
      <c r="TQE737" s="75"/>
      <c r="TQF737" s="75"/>
      <c r="TQG737" s="75"/>
      <c r="TQH737" s="75"/>
      <c r="TQI737" s="75"/>
      <c r="TQJ737" s="75"/>
      <c r="TQK737" s="75"/>
      <c r="TQL737" s="75"/>
      <c r="TQM737" s="75"/>
      <c r="TQN737" s="75"/>
      <c r="TQO737" s="75"/>
      <c r="TQP737" s="75"/>
      <c r="TQQ737" s="75"/>
      <c r="TQR737" s="75"/>
      <c r="TQS737" s="75"/>
      <c r="TQT737" s="75"/>
      <c r="TQU737" s="75"/>
      <c r="TQV737" s="75"/>
      <c r="TQW737" s="75"/>
      <c r="TQX737" s="75"/>
      <c r="TQY737" s="75"/>
      <c r="TQZ737" s="75"/>
      <c r="TRA737" s="75"/>
      <c r="TRB737" s="75"/>
      <c r="TRC737" s="75"/>
      <c r="TRD737" s="75"/>
      <c r="TRE737" s="75"/>
      <c r="TRF737" s="75"/>
      <c r="TRG737" s="75"/>
      <c r="TRH737" s="75"/>
      <c r="TRI737" s="75"/>
      <c r="TRJ737" s="75"/>
      <c r="TRK737" s="75"/>
      <c r="TRL737" s="75"/>
      <c r="TRM737" s="75"/>
      <c r="TRN737" s="75"/>
      <c r="TRO737" s="75"/>
      <c r="TRP737" s="75"/>
      <c r="TRQ737" s="75"/>
      <c r="TRR737" s="75"/>
      <c r="TRS737" s="75"/>
      <c r="TRT737" s="75"/>
      <c r="TRU737" s="75"/>
      <c r="TRV737" s="75"/>
      <c r="TRW737" s="75"/>
      <c r="TRX737" s="75"/>
      <c r="TRY737" s="75"/>
      <c r="TRZ737" s="75"/>
      <c r="TSA737" s="75"/>
      <c r="TSB737" s="75"/>
      <c r="TSC737" s="75"/>
      <c r="TSD737" s="75"/>
      <c r="TSE737" s="75"/>
      <c r="TSF737" s="75"/>
      <c r="TSG737" s="75"/>
      <c r="TSH737" s="75"/>
      <c r="TSI737" s="75"/>
      <c r="TSJ737" s="75"/>
      <c r="TSK737" s="75"/>
      <c r="TSL737" s="75"/>
      <c r="TSM737" s="75"/>
      <c r="TSN737" s="75"/>
      <c r="TSO737" s="75"/>
      <c r="TSP737" s="75"/>
      <c r="TSQ737" s="75"/>
      <c r="TSR737" s="75"/>
      <c r="TSS737" s="75"/>
      <c r="TST737" s="75"/>
      <c r="TSU737" s="75"/>
      <c r="TSV737" s="75"/>
      <c r="TSW737" s="75"/>
      <c r="TSX737" s="75"/>
      <c r="TSY737" s="75"/>
      <c r="TSZ737" s="75"/>
      <c r="TTA737" s="75"/>
      <c r="TTB737" s="75"/>
      <c r="TTC737" s="75"/>
      <c r="TTD737" s="75"/>
      <c r="TTE737" s="75"/>
      <c r="TTF737" s="75"/>
      <c r="TTG737" s="75"/>
      <c r="TTH737" s="75"/>
      <c r="TTI737" s="75"/>
      <c r="TTJ737" s="75"/>
      <c r="TTK737" s="75"/>
      <c r="TTL737" s="75"/>
      <c r="TTM737" s="75"/>
      <c r="TTN737" s="75"/>
      <c r="TTO737" s="75"/>
      <c r="TTP737" s="75"/>
      <c r="TTQ737" s="75"/>
      <c r="TTR737" s="75"/>
      <c r="TTS737" s="75"/>
      <c r="TTT737" s="75"/>
      <c r="TTU737" s="75"/>
      <c r="TTV737" s="75"/>
      <c r="TTW737" s="75"/>
      <c r="TTX737" s="75"/>
      <c r="TTY737" s="75"/>
      <c r="TTZ737" s="75"/>
      <c r="TUA737" s="75"/>
      <c r="TUB737" s="75"/>
      <c r="TUC737" s="75"/>
      <c r="TUD737" s="75"/>
      <c r="TUE737" s="75"/>
      <c r="TUF737" s="75"/>
      <c r="TUG737" s="75"/>
      <c r="TUH737" s="75"/>
      <c r="TUI737" s="75"/>
      <c r="TUJ737" s="75"/>
      <c r="TUK737" s="75"/>
      <c r="TUL737" s="75"/>
      <c r="TUM737" s="75"/>
      <c r="TUN737" s="75"/>
      <c r="TUO737" s="75"/>
      <c r="TUP737" s="75"/>
      <c r="TUQ737" s="75"/>
      <c r="TUR737" s="75"/>
      <c r="TUS737" s="75"/>
      <c r="TUT737" s="75"/>
      <c r="TUU737" s="75"/>
      <c r="TUV737" s="75"/>
      <c r="TUW737" s="75"/>
      <c r="TUX737" s="75"/>
      <c r="TUY737" s="75"/>
      <c r="TUZ737" s="75"/>
      <c r="TVA737" s="75"/>
      <c r="TVB737" s="75"/>
      <c r="TVC737" s="75"/>
      <c r="TVD737" s="75"/>
      <c r="TVE737" s="75"/>
      <c r="TVF737" s="75"/>
      <c r="TVG737" s="75"/>
      <c r="TVH737" s="75"/>
      <c r="TVI737" s="75"/>
      <c r="TVJ737" s="75"/>
      <c r="TVK737" s="75"/>
      <c r="TVL737" s="75"/>
      <c r="TVM737" s="75"/>
      <c r="TVN737" s="75"/>
      <c r="TVO737" s="75"/>
      <c r="TVP737" s="75"/>
      <c r="TVQ737" s="75"/>
      <c r="TVR737" s="75"/>
      <c r="TVS737" s="75"/>
      <c r="TVT737" s="75"/>
      <c r="TVU737" s="75"/>
      <c r="TVV737" s="75"/>
      <c r="TVW737" s="75"/>
      <c r="TVX737" s="75"/>
      <c r="TVY737" s="75"/>
      <c r="TVZ737" s="75"/>
      <c r="TWA737" s="75"/>
      <c r="TWB737" s="75"/>
      <c r="TWC737" s="75"/>
      <c r="TWD737" s="75"/>
      <c r="TWE737" s="75"/>
      <c r="TWF737" s="75"/>
      <c r="TWG737" s="75"/>
      <c r="TWH737" s="75"/>
      <c r="TWI737" s="75"/>
      <c r="TWJ737" s="75"/>
      <c r="TWK737" s="75"/>
      <c r="TWL737" s="75"/>
      <c r="TWM737" s="75"/>
      <c r="TWN737" s="75"/>
      <c r="TWO737" s="75"/>
      <c r="TWP737" s="75"/>
      <c r="TWQ737" s="75"/>
      <c r="TWR737" s="75"/>
      <c r="TWS737" s="75"/>
      <c r="TWT737" s="75"/>
      <c r="TWU737" s="75"/>
      <c r="TWV737" s="75"/>
      <c r="TWW737" s="75"/>
      <c r="TWX737" s="75"/>
      <c r="TWY737" s="75"/>
      <c r="TWZ737" s="75"/>
      <c r="TXA737" s="75"/>
      <c r="TXB737" s="75"/>
      <c r="TXC737" s="75"/>
      <c r="TXD737" s="75"/>
      <c r="TXE737" s="75"/>
      <c r="TXF737" s="75"/>
      <c r="TXG737" s="75"/>
      <c r="TXH737" s="75"/>
      <c r="TXI737" s="75"/>
      <c r="TXJ737" s="75"/>
      <c r="TXK737" s="75"/>
      <c r="TXL737" s="75"/>
      <c r="TXM737" s="75"/>
      <c r="TXN737" s="75"/>
      <c r="TXO737" s="75"/>
      <c r="TXP737" s="75"/>
      <c r="TXQ737" s="75"/>
      <c r="TXR737" s="75"/>
      <c r="TXS737" s="75"/>
      <c r="TXT737" s="75"/>
      <c r="TXU737" s="75"/>
      <c r="TXV737" s="75"/>
      <c r="TXW737" s="75"/>
      <c r="TXX737" s="75"/>
      <c r="TXY737" s="75"/>
      <c r="TXZ737" s="75"/>
      <c r="TYA737" s="75"/>
      <c r="TYB737" s="75"/>
      <c r="TYC737" s="75"/>
      <c r="TYD737" s="75"/>
      <c r="TYE737" s="75"/>
      <c r="TYF737" s="75"/>
      <c r="TYG737" s="75"/>
      <c r="TYH737" s="75"/>
      <c r="TYI737" s="75"/>
      <c r="TYJ737" s="75"/>
      <c r="TYK737" s="75"/>
      <c r="TYL737" s="75"/>
      <c r="TYM737" s="75"/>
      <c r="TYN737" s="75"/>
      <c r="TYO737" s="75"/>
      <c r="TYP737" s="75"/>
      <c r="TYQ737" s="75"/>
      <c r="TYR737" s="75"/>
      <c r="TYS737" s="75"/>
      <c r="TYT737" s="75"/>
      <c r="TYU737" s="75"/>
      <c r="TYV737" s="75"/>
      <c r="TYW737" s="75"/>
      <c r="TYX737" s="75"/>
      <c r="TYY737" s="75"/>
      <c r="TYZ737" s="75"/>
      <c r="TZA737" s="75"/>
      <c r="TZB737" s="75"/>
      <c r="TZC737" s="75"/>
      <c r="TZD737" s="75"/>
      <c r="TZE737" s="75"/>
      <c r="TZF737" s="75"/>
      <c r="TZG737" s="75"/>
      <c r="TZH737" s="75"/>
      <c r="TZI737" s="75"/>
      <c r="TZJ737" s="75"/>
      <c r="TZK737" s="75"/>
      <c r="TZL737" s="75"/>
      <c r="TZM737" s="75"/>
      <c r="TZN737" s="75"/>
      <c r="TZO737" s="75"/>
      <c r="TZP737" s="75"/>
      <c r="TZQ737" s="75"/>
      <c r="TZR737" s="75"/>
      <c r="TZS737" s="75"/>
      <c r="TZT737" s="75"/>
      <c r="TZU737" s="75"/>
      <c r="TZV737" s="75"/>
      <c r="TZW737" s="75"/>
      <c r="TZX737" s="75"/>
      <c r="TZY737" s="75"/>
      <c r="TZZ737" s="75"/>
      <c r="UAA737" s="75"/>
      <c r="UAB737" s="75"/>
      <c r="UAC737" s="75"/>
      <c r="UAD737" s="75"/>
      <c r="UAE737" s="75"/>
      <c r="UAF737" s="75"/>
      <c r="UAG737" s="75"/>
      <c r="UAH737" s="75"/>
      <c r="UAI737" s="75"/>
      <c r="UAJ737" s="75"/>
      <c r="UAK737" s="75"/>
      <c r="UAL737" s="75"/>
      <c r="UAM737" s="75"/>
      <c r="UAN737" s="75"/>
      <c r="UAO737" s="75"/>
      <c r="UAP737" s="75"/>
      <c r="UAQ737" s="75"/>
      <c r="UAR737" s="75"/>
      <c r="UAS737" s="75"/>
      <c r="UAT737" s="75"/>
      <c r="UAU737" s="75"/>
      <c r="UAV737" s="75"/>
      <c r="UAW737" s="75"/>
      <c r="UAX737" s="75"/>
      <c r="UAY737" s="75"/>
      <c r="UAZ737" s="75"/>
      <c r="UBA737" s="75"/>
      <c r="UBB737" s="75"/>
      <c r="UBC737" s="75"/>
      <c r="UBD737" s="75"/>
      <c r="UBE737" s="75"/>
      <c r="UBF737" s="75"/>
      <c r="UBG737" s="75"/>
      <c r="UBH737" s="75"/>
      <c r="UBI737" s="75"/>
      <c r="UBJ737" s="75"/>
      <c r="UBK737" s="75"/>
      <c r="UBL737" s="75"/>
      <c r="UBM737" s="75"/>
      <c r="UBN737" s="75"/>
      <c r="UBO737" s="75"/>
      <c r="UBP737" s="75"/>
      <c r="UBQ737" s="75"/>
      <c r="UBR737" s="75"/>
      <c r="UBS737" s="75"/>
      <c r="UBT737" s="75"/>
      <c r="UBU737" s="75"/>
      <c r="UBV737" s="75"/>
      <c r="UBW737" s="75"/>
      <c r="UBX737" s="75"/>
      <c r="UBY737" s="75"/>
      <c r="UBZ737" s="75"/>
      <c r="UCA737" s="75"/>
      <c r="UCB737" s="75"/>
      <c r="UCC737" s="75"/>
      <c r="UCD737" s="75"/>
      <c r="UCE737" s="75"/>
      <c r="UCF737" s="75"/>
      <c r="UCG737" s="75"/>
      <c r="UCH737" s="75"/>
      <c r="UCI737" s="75"/>
      <c r="UCJ737" s="75"/>
      <c r="UCK737" s="75"/>
      <c r="UCL737" s="75"/>
      <c r="UCM737" s="75"/>
      <c r="UCN737" s="75"/>
      <c r="UCO737" s="75"/>
      <c r="UCP737" s="75"/>
      <c r="UCQ737" s="75"/>
      <c r="UCR737" s="75"/>
      <c r="UCS737" s="75"/>
      <c r="UCT737" s="75"/>
      <c r="UCU737" s="75"/>
      <c r="UCV737" s="75"/>
      <c r="UCW737" s="75"/>
      <c r="UCX737" s="75"/>
      <c r="UCY737" s="75"/>
      <c r="UCZ737" s="75"/>
      <c r="UDA737" s="75"/>
      <c r="UDB737" s="75"/>
      <c r="UDC737" s="75"/>
      <c r="UDD737" s="75"/>
      <c r="UDE737" s="75"/>
      <c r="UDF737" s="75"/>
      <c r="UDG737" s="75"/>
      <c r="UDH737" s="75"/>
      <c r="UDI737" s="75"/>
      <c r="UDJ737" s="75"/>
      <c r="UDK737" s="75"/>
      <c r="UDL737" s="75"/>
      <c r="UDM737" s="75"/>
      <c r="UDN737" s="75"/>
      <c r="UDO737" s="75"/>
      <c r="UDP737" s="75"/>
      <c r="UDQ737" s="75"/>
      <c r="UDR737" s="75"/>
      <c r="UDS737" s="75"/>
      <c r="UDT737" s="75"/>
      <c r="UDU737" s="75"/>
      <c r="UDV737" s="75"/>
      <c r="UDW737" s="75"/>
      <c r="UDX737" s="75"/>
      <c r="UDY737" s="75"/>
      <c r="UDZ737" s="75"/>
      <c r="UEA737" s="75"/>
      <c r="UEB737" s="75"/>
      <c r="UEC737" s="75"/>
      <c r="UED737" s="75"/>
      <c r="UEE737" s="75"/>
      <c r="UEF737" s="75"/>
      <c r="UEG737" s="75"/>
      <c r="UEH737" s="75"/>
      <c r="UEI737" s="75"/>
      <c r="UEJ737" s="75"/>
      <c r="UEK737" s="75"/>
      <c r="UEL737" s="75"/>
      <c r="UEM737" s="75"/>
      <c r="UEN737" s="75"/>
      <c r="UEO737" s="75"/>
      <c r="UEP737" s="75"/>
      <c r="UEQ737" s="75"/>
      <c r="UER737" s="75"/>
      <c r="UES737" s="75"/>
      <c r="UET737" s="75"/>
      <c r="UEU737" s="75"/>
      <c r="UEV737" s="75"/>
      <c r="UEW737" s="75"/>
      <c r="UEX737" s="75"/>
      <c r="UEY737" s="75"/>
      <c r="UEZ737" s="75"/>
      <c r="UFA737" s="75"/>
      <c r="UFB737" s="75"/>
      <c r="UFC737" s="75"/>
      <c r="UFD737" s="75"/>
      <c r="UFE737" s="75"/>
      <c r="UFF737" s="75"/>
      <c r="UFG737" s="75"/>
      <c r="UFH737" s="75"/>
      <c r="UFI737" s="75"/>
      <c r="UFJ737" s="75"/>
      <c r="UFK737" s="75"/>
      <c r="UFL737" s="75"/>
      <c r="UFM737" s="75"/>
      <c r="UFN737" s="75"/>
      <c r="UFO737" s="75"/>
      <c r="UFP737" s="75"/>
      <c r="UFQ737" s="75"/>
      <c r="UFR737" s="75"/>
      <c r="UFS737" s="75"/>
      <c r="UFT737" s="75"/>
      <c r="UFU737" s="75"/>
      <c r="UFV737" s="75"/>
      <c r="UFW737" s="75"/>
      <c r="UFX737" s="75"/>
      <c r="UFY737" s="75"/>
      <c r="UFZ737" s="75"/>
      <c r="UGA737" s="75"/>
      <c r="UGB737" s="75"/>
      <c r="UGC737" s="75"/>
      <c r="UGD737" s="75"/>
      <c r="UGE737" s="75"/>
      <c r="UGF737" s="75"/>
      <c r="UGG737" s="75"/>
      <c r="UGH737" s="75"/>
      <c r="UGI737" s="75"/>
      <c r="UGJ737" s="75"/>
      <c r="UGK737" s="75"/>
      <c r="UGL737" s="75"/>
      <c r="UGM737" s="75"/>
      <c r="UGN737" s="75"/>
      <c r="UGO737" s="75"/>
      <c r="UGP737" s="75"/>
      <c r="UGQ737" s="75"/>
      <c r="UGR737" s="75"/>
      <c r="UGS737" s="75"/>
      <c r="UGT737" s="75"/>
      <c r="UGU737" s="75"/>
      <c r="UGV737" s="75"/>
      <c r="UGW737" s="75"/>
      <c r="UGX737" s="75"/>
      <c r="UGY737" s="75"/>
      <c r="UGZ737" s="75"/>
      <c r="UHA737" s="75"/>
      <c r="UHB737" s="75"/>
      <c r="UHC737" s="75"/>
      <c r="UHD737" s="75"/>
      <c r="UHE737" s="75"/>
      <c r="UHF737" s="75"/>
      <c r="UHG737" s="75"/>
      <c r="UHH737" s="75"/>
      <c r="UHI737" s="75"/>
      <c r="UHJ737" s="75"/>
      <c r="UHK737" s="75"/>
      <c r="UHL737" s="75"/>
      <c r="UHM737" s="75"/>
      <c r="UHN737" s="75"/>
      <c r="UHO737" s="75"/>
      <c r="UHP737" s="75"/>
      <c r="UHQ737" s="75"/>
      <c r="UHR737" s="75"/>
      <c r="UHS737" s="75"/>
      <c r="UHT737" s="75"/>
      <c r="UHU737" s="75"/>
      <c r="UHV737" s="75"/>
      <c r="UHW737" s="75"/>
      <c r="UHX737" s="75"/>
      <c r="UHY737" s="75"/>
      <c r="UHZ737" s="75"/>
      <c r="UIA737" s="75"/>
      <c r="UIB737" s="75"/>
      <c r="UIC737" s="75"/>
      <c r="UID737" s="75"/>
      <c r="UIE737" s="75"/>
      <c r="UIF737" s="75"/>
      <c r="UIG737" s="75"/>
      <c r="UIH737" s="75"/>
      <c r="UII737" s="75"/>
      <c r="UIJ737" s="75"/>
      <c r="UIK737" s="75"/>
      <c r="UIL737" s="75"/>
      <c r="UIM737" s="75"/>
      <c r="UIN737" s="75"/>
      <c r="UIO737" s="75"/>
      <c r="UIP737" s="75"/>
      <c r="UIQ737" s="75"/>
      <c r="UIR737" s="75"/>
      <c r="UIS737" s="75"/>
      <c r="UIT737" s="75"/>
      <c r="UIU737" s="75"/>
      <c r="UIV737" s="75"/>
      <c r="UIW737" s="75"/>
      <c r="UIX737" s="75"/>
      <c r="UIY737" s="75"/>
      <c r="UIZ737" s="75"/>
      <c r="UJA737" s="75"/>
      <c r="UJB737" s="75"/>
      <c r="UJC737" s="75"/>
      <c r="UJD737" s="75"/>
      <c r="UJE737" s="75"/>
      <c r="UJF737" s="75"/>
      <c r="UJG737" s="75"/>
      <c r="UJH737" s="75"/>
      <c r="UJI737" s="75"/>
      <c r="UJJ737" s="75"/>
      <c r="UJK737" s="75"/>
      <c r="UJL737" s="75"/>
      <c r="UJM737" s="75"/>
      <c r="UJN737" s="75"/>
      <c r="UJO737" s="75"/>
      <c r="UJP737" s="75"/>
      <c r="UJQ737" s="75"/>
      <c r="UJR737" s="75"/>
      <c r="UJS737" s="75"/>
      <c r="UJT737" s="75"/>
      <c r="UJU737" s="75"/>
      <c r="UJV737" s="75"/>
      <c r="UJW737" s="75"/>
      <c r="UJX737" s="75"/>
      <c r="UJY737" s="75"/>
      <c r="UJZ737" s="75"/>
      <c r="UKA737" s="75"/>
      <c r="UKB737" s="75"/>
      <c r="UKC737" s="75"/>
      <c r="UKD737" s="75"/>
      <c r="UKE737" s="75"/>
      <c r="UKF737" s="75"/>
      <c r="UKG737" s="75"/>
      <c r="UKH737" s="75"/>
      <c r="UKI737" s="75"/>
      <c r="UKJ737" s="75"/>
      <c r="UKK737" s="75"/>
      <c r="UKL737" s="75"/>
      <c r="UKM737" s="75"/>
      <c r="UKN737" s="75"/>
      <c r="UKO737" s="75"/>
      <c r="UKP737" s="75"/>
      <c r="UKQ737" s="75"/>
      <c r="UKR737" s="75"/>
      <c r="UKS737" s="75"/>
      <c r="UKT737" s="75"/>
      <c r="UKU737" s="75"/>
      <c r="UKV737" s="75"/>
      <c r="UKW737" s="75"/>
      <c r="UKX737" s="75"/>
      <c r="UKY737" s="75"/>
      <c r="UKZ737" s="75"/>
      <c r="ULA737" s="75"/>
      <c r="ULB737" s="75"/>
      <c r="ULC737" s="75"/>
      <c r="ULD737" s="75"/>
      <c r="ULE737" s="75"/>
      <c r="ULF737" s="75"/>
      <c r="ULG737" s="75"/>
      <c r="ULH737" s="75"/>
      <c r="ULI737" s="75"/>
      <c r="ULJ737" s="75"/>
      <c r="ULK737" s="75"/>
      <c r="ULL737" s="75"/>
      <c r="ULM737" s="75"/>
      <c r="ULN737" s="75"/>
      <c r="ULO737" s="75"/>
      <c r="ULP737" s="75"/>
      <c r="ULQ737" s="75"/>
      <c r="ULR737" s="75"/>
      <c r="ULS737" s="75"/>
      <c r="ULT737" s="75"/>
      <c r="ULU737" s="75"/>
      <c r="ULV737" s="75"/>
      <c r="ULW737" s="75"/>
      <c r="ULX737" s="75"/>
      <c r="ULY737" s="75"/>
      <c r="ULZ737" s="75"/>
      <c r="UMA737" s="75"/>
      <c r="UMB737" s="75"/>
      <c r="UMC737" s="75"/>
      <c r="UMD737" s="75"/>
      <c r="UME737" s="75"/>
      <c r="UMF737" s="75"/>
      <c r="UMG737" s="75"/>
      <c r="UMH737" s="75"/>
      <c r="UMI737" s="75"/>
      <c r="UMJ737" s="75"/>
      <c r="UMK737" s="75"/>
      <c r="UML737" s="75"/>
      <c r="UMM737" s="75"/>
      <c r="UMN737" s="75"/>
      <c r="UMO737" s="75"/>
      <c r="UMP737" s="75"/>
      <c r="UMQ737" s="75"/>
      <c r="UMR737" s="75"/>
      <c r="UMS737" s="75"/>
      <c r="UMT737" s="75"/>
      <c r="UMU737" s="75"/>
      <c r="UMV737" s="75"/>
      <c r="UMW737" s="75"/>
      <c r="UMX737" s="75"/>
      <c r="UMY737" s="75"/>
      <c r="UMZ737" s="75"/>
      <c r="UNA737" s="75"/>
      <c r="UNB737" s="75"/>
      <c r="UNC737" s="75"/>
      <c r="UND737" s="75"/>
      <c r="UNE737" s="75"/>
      <c r="UNF737" s="75"/>
      <c r="UNG737" s="75"/>
      <c r="UNH737" s="75"/>
      <c r="UNI737" s="75"/>
      <c r="UNJ737" s="75"/>
      <c r="UNK737" s="75"/>
      <c r="UNL737" s="75"/>
      <c r="UNM737" s="75"/>
      <c r="UNN737" s="75"/>
      <c r="UNO737" s="75"/>
      <c r="UNP737" s="75"/>
      <c r="UNQ737" s="75"/>
      <c r="UNR737" s="75"/>
      <c r="UNS737" s="75"/>
      <c r="UNT737" s="75"/>
      <c r="UNU737" s="75"/>
      <c r="UNV737" s="75"/>
      <c r="UNW737" s="75"/>
      <c r="UNX737" s="75"/>
      <c r="UNY737" s="75"/>
      <c r="UNZ737" s="75"/>
      <c r="UOA737" s="75"/>
      <c r="UOB737" s="75"/>
      <c r="UOC737" s="75"/>
      <c r="UOD737" s="75"/>
      <c r="UOE737" s="75"/>
      <c r="UOF737" s="75"/>
      <c r="UOG737" s="75"/>
      <c r="UOH737" s="75"/>
      <c r="UOI737" s="75"/>
      <c r="UOJ737" s="75"/>
      <c r="UOK737" s="75"/>
      <c r="UOL737" s="75"/>
      <c r="UOM737" s="75"/>
      <c r="UON737" s="75"/>
      <c r="UOO737" s="75"/>
      <c r="UOP737" s="75"/>
      <c r="UOQ737" s="75"/>
      <c r="UOR737" s="75"/>
      <c r="UOS737" s="75"/>
      <c r="UOT737" s="75"/>
      <c r="UOU737" s="75"/>
      <c r="UOV737" s="75"/>
      <c r="UOW737" s="75"/>
      <c r="UOX737" s="75"/>
      <c r="UOY737" s="75"/>
      <c r="UOZ737" s="75"/>
      <c r="UPA737" s="75"/>
      <c r="UPB737" s="75"/>
      <c r="UPC737" s="75"/>
      <c r="UPD737" s="75"/>
      <c r="UPE737" s="75"/>
      <c r="UPF737" s="75"/>
      <c r="UPG737" s="75"/>
      <c r="UPH737" s="75"/>
      <c r="UPI737" s="75"/>
      <c r="UPJ737" s="75"/>
      <c r="UPK737" s="75"/>
      <c r="UPL737" s="75"/>
      <c r="UPM737" s="75"/>
      <c r="UPN737" s="75"/>
      <c r="UPO737" s="75"/>
      <c r="UPP737" s="75"/>
      <c r="UPQ737" s="75"/>
      <c r="UPR737" s="75"/>
      <c r="UPS737" s="75"/>
      <c r="UPT737" s="75"/>
      <c r="UPU737" s="75"/>
      <c r="UPV737" s="75"/>
      <c r="UPW737" s="75"/>
      <c r="UPX737" s="75"/>
      <c r="UPY737" s="75"/>
      <c r="UPZ737" s="75"/>
      <c r="UQA737" s="75"/>
      <c r="UQB737" s="75"/>
      <c r="UQC737" s="75"/>
      <c r="UQD737" s="75"/>
      <c r="UQE737" s="75"/>
      <c r="UQF737" s="75"/>
      <c r="UQG737" s="75"/>
      <c r="UQH737" s="75"/>
      <c r="UQI737" s="75"/>
      <c r="UQJ737" s="75"/>
      <c r="UQK737" s="75"/>
      <c r="UQL737" s="75"/>
      <c r="UQM737" s="75"/>
      <c r="UQN737" s="75"/>
      <c r="UQO737" s="75"/>
      <c r="UQP737" s="75"/>
      <c r="UQQ737" s="75"/>
      <c r="UQR737" s="75"/>
      <c r="UQS737" s="75"/>
      <c r="UQT737" s="75"/>
      <c r="UQU737" s="75"/>
      <c r="UQV737" s="75"/>
      <c r="UQW737" s="75"/>
      <c r="UQX737" s="75"/>
      <c r="UQY737" s="75"/>
      <c r="UQZ737" s="75"/>
      <c r="URA737" s="75"/>
      <c r="URB737" s="75"/>
      <c r="URC737" s="75"/>
      <c r="URD737" s="75"/>
      <c r="URE737" s="75"/>
      <c r="URF737" s="75"/>
      <c r="URG737" s="75"/>
      <c r="URH737" s="75"/>
      <c r="URI737" s="75"/>
      <c r="URJ737" s="75"/>
      <c r="URK737" s="75"/>
      <c r="URL737" s="75"/>
      <c r="URM737" s="75"/>
      <c r="URN737" s="75"/>
      <c r="URO737" s="75"/>
      <c r="URP737" s="75"/>
      <c r="URQ737" s="75"/>
      <c r="URR737" s="75"/>
      <c r="URS737" s="75"/>
      <c r="URT737" s="75"/>
      <c r="URU737" s="75"/>
      <c r="URV737" s="75"/>
      <c r="URW737" s="75"/>
      <c r="URX737" s="75"/>
      <c r="URY737" s="75"/>
      <c r="URZ737" s="75"/>
      <c r="USA737" s="75"/>
      <c r="USB737" s="75"/>
      <c r="USC737" s="75"/>
      <c r="USD737" s="75"/>
      <c r="USE737" s="75"/>
      <c r="USF737" s="75"/>
      <c r="USG737" s="75"/>
      <c r="USH737" s="75"/>
      <c r="USI737" s="75"/>
      <c r="USJ737" s="75"/>
      <c r="USK737" s="75"/>
      <c r="USL737" s="75"/>
      <c r="USM737" s="75"/>
      <c r="USN737" s="75"/>
      <c r="USO737" s="75"/>
      <c r="USP737" s="75"/>
      <c r="USQ737" s="75"/>
      <c r="USR737" s="75"/>
      <c r="USS737" s="75"/>
      <c r="UST737" s="75"/>
      <c r="USU737" s="75"/>
      <c r="USV737" s="75"/>
      <c r="USW737" s="75"/>
      <c r="USX737" s="75"/>
      <c r="USY737" s="75"/>
      <c r="USZ737" s="75"/>
      <c r="UTA737" s="75"/>
      <c r="UTB737" s="75"/>
      <c r="UTC737" s="75"/>
      <c r="UTD737" s="75"/>
      <c r="UTE737" s="75"/>
      <c r="UTF737" s="75"/>
      <c r="UTG737" s="75"/>
      <c r="UTH737" s="75"/>
      <c r="UTI737" s="75"/>
      <c r="UTJ737" s="75"/>
      <c r="UTK737" s="75"/>
      <c r="UTL737" s="75"/>
      <c r="UTM737" s="75"/>
      <c r="UTN737" s="75"/>
      <c r="UTO737" s="75"/>
      <c r="UTP737" s="75"/>
      <c r="UTQ737" s="75"/>
      <c r="UTR737" s="75"/>
      <c r="UTS737" s="75"/>
      <c r="UTT737" s="75"/>
      <c r="UTU737" s="75"/>
      <c r="UTV737" s="75"/>
      <c r="UTW737" s="75"/>
      <c r="UTX737" s="75"/>
      <c r="UTY737" s="75"/>
      <c r="UTZ737" s="75"/>
      <c r="UUA737" s="75"/>
      <c r="UUB737" s="75"/>
      <c r="UUC737" s="75"/>
      <c r="UUD737" s="75"/>
      <c r="UUE737" s="75"/>
      <c r="UUF737" s="75"/>
      <c r="UUG737" s="75"/>
      <c r="UUH737" s="75"/>
      <c r="UUI737" s="75"/>
      <c r="UUJ737" s="75"/>
      <c r="UUK737" s="75"/>
      <c r="UUL737" s="75"/>
      <c r="UUM737" s="75"/>
      <c r="UUN737" s="75"/>
      <c r="UUO737" s="75"/>
      <c r="UUP737" s="75"/>
      <c r="UUQ737" s="75"/>
      <c r="UUR737" s="75"/>
      <c r="UUS737" s="75"/>
      <c r="UUT737" s="75"/>
      <c r="UUU737" s="75"/>
      <c r="UUV737" s="75"/>
      <c r="UUW737" s="75"/>
      <c r="UUX737" s="75"/>
      <c r="UUY737" s="75"/>
      <c r="UUZ737" s="75"/>
      <c r="UVA737" s="75"/>
      <c r="UVB737" s="75"/>
      <c r="UVC737" s="75"/>
      <c r="UVD737" s="75"/>
      <c r="UVE737" s="75"/>
      <c r="UVF737" s="75"/>
      <c r="UVG737" s="75"/>
      <c r="UVH737" s="75"/>
      <c r="UVI737" s="75"/>
      <c r="UVJ737" s="75"/>
      <c r="UVK737" s="75"/>
      <c r="UVL737" s="75"/>
      <c r="UVM737" s="75"/>
      <c r="UVN737" s="75"/>
      <c r="UVO737" s="75"/>
      <c r="UVP737" s="75"/>
      <c r="UVQ737" s="75"/>
      <c r="UVR737" s="75"/>
      <c r="UVS737" s="75"/>
      <c r="UVT737" s="75"/>
      <c r="UVU737" s="75"/>
      <c r="UVV737" s="75"/>
      <c r="UVW737" s="75"/>
      <c r="UVX737" s="75"/>
      <c r="UVY737" s="75"/>
      <c r="UVZ737" s="75"/>
      <c r="UWA737" s="75"/>
      <c r="UWB737" s="75"/>
      <c r="UWC737" s="75"/>
      <c r="UWD737" s="75"/>
      <c r="UWE737" s="75"/>
      <c r="UWF737" s="75"/>
      <c r="UWG737" s="75"/>
      <c r="UWH737" s="75"/>
      <c r="UWI737" s="75"/>
      <c r="UWJ737" s="75"/>
      <c r="UWK737" s="75"/>
      <c r="UWL737" s="75"/>
      <c r="UWM737" s="75"/>
      <c r="UWN737" s="75"/>
      <c r="UWO737" s="75"/>
      <c r="UWP737" s="75"/>
      <c r="UWQ737" s="75"/>
      <c r="UWR737" s="75"/>
      <c r="UWS737" s="75"/>
      <c r="UWT737" s="75"/>
      <c r="UWU737" s="75"/>
      <c r="UWV737" s="75"/>
      <c r="UWW737" s="75"/>
      <c r="UWX737" s="75"/>
      <c r="UWY737" s="75"/>
      <c r="UWZ737" s="75"/>
      <c r="UXA737" s="75"/>
      <c r="UXB737" s="75"/>
      <c r="UXC737" s="75"/>
      <c r="UXD737" s="75"/>
      <c r="UXE737" s="75"/>
      <c r="UXF737" s="75"/>
      <c r="UXG737" s="75"/>
      <c r="UXH737" s="75"/>
      <c r="UXI737" s="75"/>
      <c r="UXJ737" s="75"/>
      <c r="UXK737" s="75"/>
      <c r="UXL737" s="75"/>
      <c r="UXM737" s="75"/>
      <c r="UXN737" s="75"/>
      <c r="UXO737" s="75"/>
      <c r="UXP737" s="75"/>
      <c r="UXQ737" s="75"/>
      <c r="UXR737" s="75"/>
      <c r="UXS737" s="75"/>
      <c r="UXT737" s="75"/>
      <c r="UXU737" s="75"/>
      <c r="UXV737" s="75"/>
      <c r="UXW737" s="75"/>
      <c r="UXX737" s="75"/>
      <c r="UXY737" s="75"/>
      <c r="UXZ737" s="75"/>
      <c r="UYA737" s="75"/>
      <c r="UYB737" s="75"/>
      <c r="UYC737" s="75"/>
      <c r="UYD737" s="75"/>
      <c r="UYE737" s="75"/>
      <c r="UYF737" s="75"/>
      <c r="UYG737" s="75"/>
      <c r="UYH737" s="75"/>
      <c r="UYI737" s="75"/>
      <c r="UYJ737" s="75"/>
      <c r="UYK737" s="75"/>
      <c r="UYL737" s="75"/>
      <c r="UYM737" s="75"/>
      <c r="UYN737" s="75"/>
      <c r="UYO737" s="75"/>
      <c r="UYP737" s="75"/>
      <c r="UYQ737" s="75"/>
      <c r="UYR737" s="75"/>
      <c r="UYS737" s="75"/>
      <c r="UYT737" s="75"/>
      <c r="UYU737" s="75"/>
      <c r="UYV737" s="75"/>
      <c r="UYW737" s="75"/>
      <c r="UYX737" s="75"/>
      <c r="UYY737" s="75"/>
      <c r="UYZ737" s="75"/>
      <c r="UZA737" s="75"/>
      <c r="UZB737" s="75"/>
      <c r="UZC737" s="75"/>
      <c r="UZD737" s="75"/>
      <c r="UZE737" s="75"/>
      <c r="UZF737" s="75"/>
      <c r="UZG737" s="75"/>
      <c r="UZH737" s="75"/>
      <c r="UZI737" s="75"/>
      <c r="UZJ737" s="75"/>
      <c r="UZK737" s="75"/>
      <c r="UZL737" s="75"/>
      <c r="UZM737" s="75"/>
      <c r="UZN737" s="75"/>
      <c r="UZO737" s="75"/>
      <c r="UZP737" s="75"/>
      <c r="UZQ737" s="75"/>
      <c r="UZR737" s="75"/>
      <c r="UZS737" s="75"/>
      <c r="UZT737" s="75"/>
      <c r="UZU737" s="75"/>
      <c r="UZV737" s="75"/>
      <c r="UZW737" s="75"/>
      <c r="UZX737" s="75"/>
      <c r="UZY737" s="75"/>
      <c r="UZZ737" s="75"/>
      <c r="VAA737" s="75"/>
      <c r="VAB737" s="75"/>
      <c r="VAC737" s="75"/>
      <c r="VAD737" s="75"/>
      <c r="VAE737" s="75"/>
      <c r="VAF737" s="75"/>
      <c r="VAG737" s="75"/>
      <c r="VAH737" s="75"/>
      <c r="VAI737" s="75"/>
      <c r="VAJ737" s="75"/>
      <c r="VAK737" s="75"/>
      <c r="VAL737" s="75"/>
      <c r="VAM737" s="75"/>
      <c r="VAN737" s="75"/>
      <c r="VAO737" s="75"/>
      <c r="VAP737" s="75"/>
      <c r="VAQ737" s="75"/>
      <c r="VAR737" s="75"/>
      <c r="VAS737" s="75"/>
      <c r="VAT737" s="75"/>
      <c r="VAU737" s="75"/>
      <c r="VAV737" s="75"/>
      <c r="VAW737" s="75"/>
      <c r="VAX737" s="75"/>
      <c r="VAY737" s="75"/>
      <c r="VAZ737" s="75"/>
      <c r="VBA737" s="75"/>
      <c r="VBB737" s="75"/>
      <c r="VBC737" s="75"/>
      <c r="VBD737" s="75"/>
      <c r="VBE737" s="75"/>
      <c r="VBF737" s="75"/>
      <c r="VBG737" s="75"/>
      <c r="VBH737" s="75"/>
      <c r="VBI737" s="75"/>
      <c r="VBJ737" s="75"/>
      <c r="VBK737" s="75"/>
      <c r="VBL737" s="75"/>
      <c r="VBM737" s="75"/>
      <c r="VBN737" s="75"/>
      <c r="VBO737" s="75"/>
      <c r="VBP737" s="75"/>
      <c r="VBQ737" s="75"/>
      <c r="VBR737" s="75"/>
      <c r="VBS737" s="75"/>
      <c r="VBT737" s="75"/>
      <c r="VBU737" s="75"/>
      <c r="VBV737" s="75"/>
      <c r="VBW737" s="75"/>
      <c r="VBX737" s="75"/>
      <c r="VBY737" s="75"/>
      <c r="VBZ737" s="75"/>
      <c r="VCA737" s="75"/>
      <c r="VCB737" s="75"/>
      <c r="VCC737" s="75"/>
      <c r="VCD737" s="75"/>
      <c r="VCE737" s="75"/>
      <c r="VCF737" s="75"/>
      <c r="VCG737" s="75"/>
      <c r="VCH737" s="75"/>
      <c r="VCI737" s="75"/>
      <c r="VCJ737" s="75"/>
      <c r="VCK737" s="75"/>
      <c r="VCL737" s="75"/>
      <c r="VCM737" s="75"/>
      <c r="VCN737" s="75"/>
      <c r="VCO737" s="75"/>
      <c r="VCP737" s="75"/>
      <c r="VCQ737" s="75"/>
      <c r="VCR737" s="75"/>
      <c r="VCS737" s="75"/>
      <c r="VCT737" s="75"/>
      <c r="VCU737" s="75"/>
      <c r="VCV737" s="75"/>
      <c r="VCW737" s="75"/>
      <c r="VCX737" s="75"/>
      <c r="VCY737" s="75"/>
      <c r="VCZ737" s="75"/>
      <c r="VDA737" s="75"/>
      <c r="VDB737" s="75"/>
      <c r="VDC737" s="75"/>
      <c r="VDD737" s="75"/>
      <c r="VDE737" s="75"/>
      <c r="VDF737" s="75"/>
      <c r="VDG737" s="75"/>
      <c r="VDH737" s="75"/>
      <c r="VDI737" s="75"/>
      <c r="VDJ737" s="75"/>
      <c r="VDK737" s="75"/>
      <c r="VDL737" s="75"/>
      <c r="VDM737" s="75"/>
      <c r="VDN737" s="75"/>
      <c r="VDO737" s="75"/>
      <c r="VDP737" s="75"/>
      <c r="VDQ737" s="75"/>
      <c r="VDR737" s="75"/>
      <c r="VDS737" s="75"/>
      <c r="VDT737" s="75"/>
      <c r="VDU737" s="75"/>
      <c r="VDV737" s="75"/>
      <c r="VDW737" s="75"/>
      <c r="VDX737" s="75"/>
      <c r="VDY737" s="75"/>
      <c r="VDZ737" s="75"/>
      <c r="VEA737" s="75"/>
      <c r="VEB737" s="75"/>
      <c r="VEC737" s="75"/>
      <c r="VED737" s="75"/>
      <c r="VEE737" s="75"/>
      <c r="VEF737" s="75"/>
      <c r="VEG737" s="75"/>
      <c r="VEH737" s="75"/>
      <c r="VEI737" s="75"/>
      <c r="VEJ737" s="75"/>
      <c r="VEK737" s="75"/>
      <c r="VEL737" s="75"/>
      <c r="VEM737" s="75"/>
      <c r="VEN737" s="75"/>
      <c r="VEO737" s="75"/>
      <c r="VEP737" s="75"/>
      <c r="VEQ737" s="75"/>
      <c r="VER737" s="75"/>
      <c r="VES737" s="75"/>
      <c r="VET737" s="75"/>
      <c r="VEU737" s="75"/>
      <c r="VEV737" s="75"/>
      <c r="VEW737" s="75"/>
      <c r="VEX737" s="75"/>
      <c r="VEY737" s="75"/>
      <c r="VEZ737" s="75"/>
      <c r="VFA737" s="75"/>
      <c r="VFB737" s="75"/>
      <c r="VFC737" s="75"/>
      <c r="VFD737" s="75"/>
      <c r="VFE737" s="75"/>
      <c r="VFF737" s="75"/>
      <c r="VFG737" s="75"/>
      <c r="VFH737" s="75"/>
      <c r="VFI737" s="75"/>
      <c r="VFJ737" s="75"/>
      <c r="VFK737" s="75"/>
      <c r="VFL737" s="75"/>
      <c r="VFM737" s="75"/>
      <c r="VFN737" s="75"/>
      <c r="VFO737" s="75"/>
      <c r="VFP737" s="75"/>
      <c r="VFQ737" s="75"/>
      <c r="VFR737" s="75"/>
      <c r="VFS737" s="75"/>
      <c r="VFT737" s="75"/>
      <c r="VFU737" s="75"/>
      <c r="VFV737" s="75"/>
      <c r="VFW737" s="75"/>
      <c r="VFX737" s="75"/>
      <c r="VFY737" s="75"/>
      <c r="VFZ737" s="75"/>
      <c r="VGA737" s="75"/>
      <c r="VGB737" s="75"/>
      <c r="VGC737" s="75"/>
      <c r="VGD737" s="75"/>
      <c r="VGE737" s="75"/>
      <c r="VGF737" s="75"/>
      <c r="VGG737" s="75"/>
      <c r="VGH737" s="75"/>
      <c r="VGI737" s="75"/>
      <c r="VGJ737" s="75"/>
      <c r="VGK737" s="75"/>
      <c r="VGL737" s="75"/>
      <c r="VGM737" s="75"/>
      <c r="VGN737" s="75"/>
      <c r="VGO737" s="75"/>
      <c r="VGP737" s="75"/>
      <c r="VGQ737" s="75"/>
      <c r="VGR737" s="75"/>
      <c r="VGS737" s="75"/>
      <c r="VGT737" s="75"/>
      <c r="VGU737" s="75"/>
      <c r="VGV737" s="75"/>
      <c r="VGW737" s="75"/>
      <c r="VGX737" s="75"/>
      <c r="VGY737" s="75"/>
      <c r="VGZ737" s="75"/>
      <c r="VHA737" s="75"/>
      <c r="VHB737" s="75"/>
      <c r="VHC737" s="75"/>
      <c r="VHD737" s="75"/>
      <c r="VHE737" s="75"/>
      <c r="VHF737" s="75"/>
      <c r="VHG737" s="75"/>
      <c r="VHH737" s="75"/>
      <c r="VHI737" s="75"/>
      <c r="VHJ737" s="75"/>
      <c r="VHK737" s="75"/>
      <c r="VHL737" s="75"/>
      <c r="VHM737" s="75"/>
      <c r="VHN737" s="75"/>
      <c r="VHO737" s="75"/>
      <c r="VHP737" s="75"/>
      <c r="VHQ737" s="75"/>
      <c r="VHR737" s="75"/>
      <c r="VHS737" s="75"/>
      <c r="VHT737" s="75"/>
      <c r="VHU737" s="75"/>
      <c r="VHV737" s="75"/>
      <c r="VHW737" s="75"/>
      <c r="VHX737" s="75"/>
      <c r="VHY737" s="75"/>
      <c r="VHZ737" s="75"/>
      <c r="VIA737" s="75"/>
      <c r="VIB737" s="75"/>
      <c r="VIC737" s="75"/>
      <c r="VID737" s="75"/>
      <c r="VIE737" s="75"/>
      <c r="VIF737" s="75"/>
      <c r="VIG737" s="75"/>
      <c r="VIH737" s="75"/>
      <c r="VII737" s="75"/>
      <c r="VIJ737" s="75"/>
      <c r="VIK737" s="75"/>
      <c r="VIL737" s="75"/>
      <c r="VIM737" s="75"/>
      <c r="VIN737" s="75"/>
      <c r="VIO737" s="75"/>
      <c r="VIP737" s="75"/>
      <c r="VIQ737" s="75"/>
      <c r="VIR737" s="75"/>
      <c r="VIS737" s="75"/>
      <c r="VIT737" s="75"/>
      <c r="VIU737" s="75"/>
      <c r="VIV737" s="75"/>
      <c r="VIW737" s="75"/>
      <c r="VIX737" s="75"/>
      <c r="VIY737" s="75"/>
      <c r="VIZ737" s="75"/>
      <c r="VJA737" s="75"/>
      <c r="VJB737" s="75"/>
      <c r="VJC737" s="75"/>
      <c r="VJD737" s="75"/>
      <c r="VJE737" s="75"/>
      <c r="VJF737" s="75"/>
      <c r="VJG737" s="75"/>
      <c r="VJH737" s="75"/>
      <c r="VJI737" s="75"/>
      <c r="VJJ737" s="75"/>
      <c r="VJK737" s="75"/>
      <c r="VJL737" s="75"/>
      <c r="VJM737" s="75"/>
      <c r="VJN737" s="75"/>
      <c r="VJO737" s="75"/>
      <c r="VJP737" s="75"/>
      <c r="VJQ737" s="75"/>
      <c r="VJR737" s="75"/>
      <c r="VJS737" s="75"/>
      <c r="VJT737" s="75"/>
      <c r="VJU737" s="75"/>
      <c r="VJV737" s="75"/>
      <c r="VJW737" s="75"/>
      <c r="VJX737" s="75"/>
      <c r="VJY737" s="75"/>
      <c r="VJZ737" s="75"/>
      <c r="VKA737" s="75"/>
      <c r="VKB737" s="75"/>
      <c r="VKC737" s="75"/>
      <c r="VKD737" s="75"/>
      <c r="VKE737" s="75"/>
      <c r="VKF737" s="75"/>
      <c r="VKG737" s="75"/>
      <c r="VKH737" s="75"/>
      <c r="VKI737" s="75"/>
      <c r="VKJ737" s="75"/>
      <c r="VKK737" s="75"/>
      <c r="VKL737" s="75"/>
      <c r="VKM737" s="75"/>
      <c r="VKN737" s="75"/>
      <c r="VKO737" s="75"/>
      <c r="VKP737" s="75"/>
      <c r="VKQ737" s="75"/>
      <c r="VKR737" s="75"/>
      <c r="VKS737" s="75"/>
      <c r="VKT737" s="75"/>
      <c r="VKU737" s="75"/>
      <c r="VKV737" s="75"/>
      <c r="VKW737" s="75"/>
      <c r="VKX737" s="75"/>
      <c r="VKY737" s="75"/>
      <c r="VKZ737" s="75"/>
      <c r="VLA737" s="75"/>
      <c r="VLB737" s="75"/>
      <c r="VLC737" s="75"/>
      <c r="VLD737" s="75"/>
      <c r="VLE737" s="75"/>
      <c r="VLF737" s="75"/>
      <c r="VLG737" s="75"/>
      <c r="VLH737" s="75"/>
      <c r="VLI737" s="75"/>
      <c r="VLJ737" s="75"/>
      <c r="VLK737" s="75"/>
      <c r="VLL737" s="75"/>
      <c r="VLM737" s="75"/>
      <c r="VLN737" s="75"/>
      <c r="VLO737" s="75"/>
      <c r="VLP737" s="75"/>
      <c r="VLQ737" s="75"/>
      <c r="VLR737" s="75"/>
      <c r="VLS737" s="75"/>
      <c r="VLT737" s="75"/>
      <c r="VLU737" s="75"/>
      <c r="VLV737" s="75"/>
      <c r="VLW737" s="75"/>
      <c r="VLX737" s="75"/>
      <c r="VLY737" s="75"/>
      <c r="VLZ737" s="75"/>
      <c r="VMA737" s="75"/>
      <c r="VMB737" s="75"/>
      <c r="VMC737" s="75"/>
      <c r="VMD737" s="75"/>
      <c r="VME737" s="75"/>
      <c r="VMF737" s="75"/>
      <c r="VMG737" s="75"/>
      <c r="VMH737" s="75"/>
      <c r="VMI737" s="75"/>
      <c r="VMJ737" s="75"/>
      <c r="VMK737" s="75"/>
      <c r="VML737" s="75"/>
      <c r="VMM737" s="75"/>
      <c r="VMN737" s="75"/>
      <c r="VMO737" s="75"/>
      <c r="VMP737" s="75"/>
      <c r="VMQ737" s="75"/>
      <c r="VMR737" s="75"/>
      <c r="VMS737" s="75"/>
      <c r="VMT737" s="75"/>
      <c r="VMU737" s="75"/>
      <c r="VMV737" s="75"/>
      <c r="VMW737" s="75"/>
      <c r="VMX737" s="75"/>
      <c r="VMY737" s="75"/>
      <c r="VMZ737" s="75"/>
      <c r="VNA737" s="75"/>
      <c r="VNB737" s="75"/>
      <c r="VNC737" s="75"/>
      <c r="VND737" s="75"/>
      <c r="VNE737" s="75"/>
      <c r="VNF737" s="75"/>
      <c r="VNG737" s="75"/>
      <c r="VNH737" s="75"/>
      <c r="VNI737" s="75"/>
      <c r="VNJ737" s="75"/>
      <c r="VNK737" s="75"/>
      <c r="VNL737" s="75"/>
      <c r="VNM737" s="75"/>
      <c r="VNN737" s="75"/>
      <c r="VNO737" s="75"/>
      <c r="VNP737" s="75"/>
      <c r="VNQ737" s="75"/>
      <c r="VNR737" s="75"/>
      <c r="VNS737" s="75"/>
      <c r="VNT737" s="75"/>
      <c r="VNU737" s="75"/>
      <c r="VNV737" s="75"/>
      <c r="VNW737" s="75"/>
      <c r="VNX737" s="75"/>
      <c r="VNY737" s="75"/>
      <c r="VNZ737" s="75"/>
      <c r="VOA737" s="75"/>
      <c r="VOB737" s="75"/>
      <c r="VOC737" s="75"/>
      <c r="VOD737" s="75"/>
      <c r="VOE737" s="75"/>
      <c r="VOF737" s="75"/>
      <c r="VOG737" s="75"/>
      <c r="VOH737" s="75"/>
      <c r="VOI737" s="75"/>
      <c r="VOJ737" s="75"/>
      <c r="VOK737" s="75"/>
      <c r="VOL737" s="75"/>
      <c r="VOM737" s="75"/>
      <c r="VON737" s="75"/>
      <c r="VOO737" s="75"/>
      <c r="VOP737" s="75"/>
      <c r="VOQ737" s="75"/>
      <c r="VOR737" s="75"/>
      <c r="VOS737" s="75"/>
      <c r="VOT737" s="75"/>
      <c r="VOU737" s="75"/>
      <c r="VOV737" s="75"/>
      <c r="VOW737" s="75"/>
      <c r="VOX737" s="75"/>
      <c r="VOY737" s="75"/>
      <c r="VOZ737" s="75"/>
      <c r="VPA737" s="75"/>
      <c r="VPB737" s="75"/>
      <c r="VPC737" s="75"/>
      <c r="VPD737" s="75"/>
      <c r="VPE737" s="75"/>
      <c r="VPF737" s="75"/>
      <c r="VPG737" s="75"/>
      <c r="VPH737" s="75"/>
      <c r="VPI737" s="75"/>
      <c r="VPJ737" s="75"/>
      <c r="VPK737" s="75"/>
      <c r="VPL737" s="75"/>
      <c r="VPM737" s="75"/>
      <c r="VPN737" s="75"/>
      <c r="VPO737" s="75"/>
      <c r="VPP737" s="75"/>
      <c r="VPQ737" s="75"/>
      <c r="VPR737" s="75"/>
      <c r="VPS737" s="75"/>
      <c r="VPT737" s="75"/>
      <c r="VPU737" s="75"/>
      <c r="VPV737" s="75"/>
      <c r="VPW737" s="75"/>
      <c r="VPX737" s="75"/>
      <c r="VPY737" s="75"/>
      <c r="VPZ737" s="75"/>
      <c r="VQA737" s="75"/>
      <c r="VQB737" s="75"/>
      <c r="VQC737" s="75"/>
      <c r="VQD737" s="75"/>
      <c r="VQE737" s="75"/>
      <c r="VQF737" s="75"/>
      <c r="VQG737" s="75"/>
      <c r="VQH737" s="75"/>
      <c r="VQI737" s="75"/>
      <c r="VQJ737" s="75"/>
      <c r="VQK737" s="75"/>
      <c r="VQL737" s="75"/>
      <c r="VQM737" s="75"/>
      <c r="VQN737" s="75"/>
      <c r="VQO737" s="75"/>
      <c r="VQP737" s="75"/>
      <c r="VQQ737" s="75"/>
      <c r="VQR737" s="75"/>
      <c r="VQS737" s="75"/>
      <c r="VQT737" s="75"/>
      <c r="VQU737" s="75"/>
      <c r="VQV737" s="75"/>
      <c r="VQW737" s="75"/>
      <c r="VQX737" s="75"/>
      <c r="VQY737" s="75"/>
      <c r="VQZ737" s="75"/>
      <c r="VRA737" s="75"/>
      <c r="VRB737" s="75"/>
      <c r="VRC737" s="75"/>
      <c r="VRD737" s="75"/>
      <c r="VRE737" s="75"/>
      <c r="VRF737" s="75"/>
      <c r="VRG737" s="75"/>
      <c r="VRH737" s="75"/>
      <c r="VRI737" s="75"/>
      <c r="VRJ737" s="75"/>
      <c r="VRK737" s="75"/>
      <c r="VRL737" s="75"/>
      <c r="VRM737" s="75"/>
      <c r="VRN737" s="75"/>
      <c r="VRO737" s="75"/>
      <c r="VRP737" s="75"/>
      <c r="VRQ737" s="75"/>
      <c r="VRR737" s="75"/>
      <c r="VRS737" s="75"/>
      <c r="VRT737" s="75"/>
      <c r="VRU737" s="75"/>
      <c r="VRV737" s="75"/>
      <c r="VRW737" s="75"/>
      <c r="VRX737" s="75"/>
      <c r="VRY737" s="75"/>
      <c r="VRZ737" s="75"/>
      <c r="VSA737" s="75"/>
      <c r="VSB737" s="75"/>
      <c r="VSC737" s="75"/>
      <c r="VSD737" s="75"/>
      <c r="VSE737" s="75"/>
      <c r="VSF737" s="75"/>
      <c r="VSG737" s="75"/>
      <c r="VSH737" s="75"/>
      <c r="VSI737" s="75"/>
      <c r="VSJ737" s="75"/>
      <c r="VSK737" s="75"/>
      <c r="VSL737" s="75"/>
      <c r="VSM737" s="75"/>
      <c r="VSN737" s="75"/>
      <c r="VSO737" s="75"/>
      <c r="VSP737" s="75"/>
      <c r="VSQ737" s="75"/>
      <c r="VSR737" s="75"/>
      <c r="VSS737" s="75"/>
      <c r="VST737" s="75"/>
      <c r="VSU737" s="75"/>
      <c r="VSV737" s="75"/>
      <c r="VSW737" s="75"/>
      <c r="VSX737" s="75"/>
      <c r="VSY737" s="75"/>
      <c r="VSZ737" s="75"/>
      <c r="VTA737" s="75"/>
      <c r="VTB737" s="75"/>
      <c r="VTC737" s="75"/>
      <c r="VTD737" s="75"/>
      <c r="VTE737" s="75"/>
      <c r="VTF737" s="75"/>
      <c r="VTG737" s="75"/>
      <c r="VTH737" s="75"/>
      <c r="VTI737" s="75"/>
      <c r="VTJ737" s="75"/>
      <c r="VTK737" s="75"/>
      <c r="VTL737" s="75"/>
      <c r="VTM737" s="75"/>
      <c r="VTN737" s="75"/>
      <c r="VTO737" s="75"/>
      <c r="VTP737" s="75"/>
      <c r="VTQ737" s="75"/>
      <c r="VTR737" s="75"/>
      <c r="VTS737" s="75"/>
      <c r="VTT737" s="75"/>
      <c r="VTU737" s="75"/>
      <c r="VTV737" s="75"/>
      <c r="VTW737" s="75"/>
      <c r="VTX737" s="75"/>
      <c r="VTY737" s="75"/>
      <c r="VTZ737" s="75"/>
      <c r="VUA737" s="75"/>
      <c r="VUB737" s="75"/>
      <c r="VUC737" s="75"/>
      <c r="VUD737" s="75"/>
      <c r="VUE737" s="75"/>
      <c r="VUF737" s="75"/>
      <c r="VUG737" s="75"/>
      <c r="VUH737" s="75"/>
      <c r="VUI737" s="75"/>
      <c r="VUJ737" s="75"/>
      <c r="VUK737" s="75"/>
      <c r="VUL737" s="75"/>
      <c r="VUM737" s="75"/>
      <c r="VUN737" s="75"/>
      <c r="VUO737" s="75"/>
      <c r="VUP737" s="75"/>
      <c r="VUQ737" s="75"/>
      <c r="VUR737" s="75"/>
      <c r="VUS737" s="75"/>
      <c r="VUT737" s="75"/>
      <c r="VUU737" s="75"/>
      <c r="VUV737" s="75"/>
      <c r="VUW737" s="75"/>
      <c r="VUX737" s="75"/>
      <c r="VUY737" s="75"/>
      <c r="VUZ737" s="75"/>
      <c r="VVA737" s="75"/>
      <c r="VVB737" s="75"/>
      <c r="VVC737" s="75"/>
      <c r="VVD737" s="75"/>
      <c r="VVE737" s="75"/>
      <c r="VVF737" s="75"/>
      <c r="VVG737" s="75"/>
      <c r="VVH737" s="75"/>
      <c r="VVI737" s="75"/>
      <c r="VVJ737" s="75"/>
      <c r="VVK737" s="75"/>
      <c r="VVL737" s="75"/>
      <c r="VVM737" s="75"/>
      <c r="VVN737" s="75"/>
      <c r="VVO737" s="75"/>
      <c r="VVP737" s="75"/>
      <c r="VVQ737" s="75"/>
      <c r="VVR737" s="75"/>
      <c r="VVS737" s="75"/>
      <c r="VVT737" s="75"/>
      <c r="VVU737" s="75"/>
      <c r="VVV737" s="75"/>
      <c r="VVW737" s="75"/>
      <c r="VVX737" s="75"/>
      <c r="VVY737" s="75"/>
      <c r="VVZ737" s="75"/>
      <c r="VWA737" s="75"/>
      <c r="VWB737" s="75"/>
      <c r="VWC737" s="75"/>
      <c r="VWD737" s="75"/>
      <c r="VWE737" s="75"/>
      <c r="VWF737" s="75"/>
      <c r="VWG737" s="75"/>
      <c r="VWH737" s="75"/>
      <c r="VWI737" s="75"/>
      <c r="VWJ737" s="75"/>
      <c r="VWK737" s="75"/>
      <c r="VWL737" s="75"/>
      <c r="VWM737" s="75"/>
      <c r="VWN737" s="75"/>
      <c r="VWO737" s="75"/>
      <c r="VWP737" s="75"/>
      <c r="VWQ737" s="75"/>
      <c r="VWR737" s="75"/>
      <c r="VWS737" s="75"/>
      <c r="VWT737" s="75"/>
      <c r="VWU737" s="75"/>
      <c r="VWV737" s="75"/>
      <c r="VWW737" s="75"/>
      <c r="VWX737" s="75"/>
      <c r="VWY737" s="75"/>
      <c r="VWZ737" s="75"/>
      <c r="VXA737" s="75"/>
      <c r="VXB737" s="75"/>
      <c r="VXC737" s="75"/>
      <c r="VXD737" s="75"/>
      <c r="VXE737" s="75"/>
      <c r="VXF737" s="75"/>
      <c r="VXG737" s="75"/>
      <c r="VXH737" s="75"/>
      <c r="VXI737" s="75"/>
      <c r="VXJ737" s="75"/>
      <c r="VXK737" s="75"/>
      <c r="VXL737" s="75"/>
      <c r="VXM737" s="75"/>
      <c r="VXN737" s="75"/>
      <c r="VXO737" s="75"/>
      <c r="VXP737" s="75"/>
      <c r="VXQ737" s="75"/>
      <c r="VXR737" s="75"/>
      <c r="VXS737" s="75"/>
      <c r="VXT737" s="75"/>
      <c r="VXU737" s="75"/>
      <c r="VXV737" s="75"/>
      <c r="VXW737" s="75"/>
      <c r="VXX737" s="75"/>
      <c r="VXY737" s="75"/>
      <c r="VXZ737" s="75"/>
      <c r="VYA737" s="75"/>
      <c r="VYB737" s="75"/>
      <c r="VYC737" s="75"/>
      <c r="VYD737" s="75"/>
      <c r="VYE737" s="75"/>
      <c r="VYF737" s="75"/>
      <c r="VYG737" s="75"/>
      <c r="VYH737" s="75"/>
      <c r="VYI737" s="75"/>
      <c r="VYJ737" s="75"/>
      <c r="VYK737" s="75"/>
      <c r="VYL737" s="75"/>
      <c r="VYM737" s="75"/>
      <c r="VYN737" s="75"/>
      <c r="VYO737" s="75"/>
      <c r="VYP737" s="75"/>
      <c r="VYQ737" s="75"/>
      <c r="VYR737" s="75"/>
      <c r="VYS737" s="75"/>
      <c r="VYT737" s="75"/>
      <c r="VYU737" s="75"/>
      <c r="VYV737" s="75"/>
      <c r="VYW737" s="75"/>
      <c r="VYX737" s="75"/>
      <c r="VYY737" s="75"/>
      <c r="VYZ737" s="75"/>
      <c r="VZA737" s="75"/>
      <c r="VZB737" s="75"/>
      <c r="VZC737" s="75"/>
      <c r="VZD737" s="75"/>
      <c r="VZE737" s="75"/>
      <c r="VZF737" s="75"/>
      <c r="VZG737" s="75"/>
      <c r="VZH737" s="75"/>
      <c r="VZI737" s="75"/>
      <c r="VZJ737" s="75"/>
      <c r="VZK737" s="75"/>
      <c r="VZL737" s="75"/>
      <c r="VZM737" s="75"/>
      <c r="VZN737" s="75"/>
      <c r="VZO737" s="75"/>
      <c r="VZP737" s="75"/>
      <c r="VZQ737" s="75"/>
      <c r="VZR737" s="75"/>
      <c r="VZS737" s="75"/>
      <c r="VZT737" s="75"/>
      <c r="VZU737" s="75"/>
      <c r="VZV737" s="75"/>
      <c r="VZW737" s="75"/>
      <c r="VZX737" s="75"/>
      <c r="VZY737" s="75"/>
      <c r="VZZ737" s="75"/>
      <c r="WAA737" s="75"/>
      <c r="WAB737" s="75"/>
      <c r="WAC737" s="75"/>
      <c r="WAD737" s="75"/>
      <c r="WAE737" s="75"/>
      <c r="WAF737" s="75"/>
      <c r="WAG737" s="75"/>
      <c r="WAH737" s="75"/>
      <c r="WAI737" s="75"/>
      <c r="WAJ737" s="75"/>
      <c r="WAK737" s="75"/>
      <c r="WAL737" s="75"/>
      <c r="WAM737" s="75"/>
      <c r="WAN737" s="75"/>
      <c r="WAO737" s="75"/>
      <c r="WAP737" s="75"/>
      <c r="WAQ737" s="75"/>
      <c r="WAR737" s="75"/>
      <c r="WAS737" s="75"/>
      <c r="WAT737" s="75"/>
      <c r="WAU737" s="75"/>
      <c r="WAV737" s="75"/>
      <c r="WAW737" s="75"/>
      <c r="WAX737" s="75"/>
      <c r="WAY737" s="75"/>
      <c r="WAZ737" s="75"/>
      <c r="WBA737" s="75"/>
      <c r="WBB737" s="75"/>
      <c r="WBC737" s="75"/>
      <c r="WBD737" s="75"/>
      <c r="WBE737" s="75"/>
      <c r="WBF737" s="75"/>
      <c r="WBG737" s="75"/>
      <c r="WBH737" s="75"/>
      <c r="WBI737" s="75"/>
      <c r="WBJ737" s="75"/>
      <c r="WBK737" s="75"/>
      <c r="WBL737" s="75"/>
      <c r="WBM737" s="75"/>
      <c r="WBN737" s="75"/>
      <c r="WBO737" s="75"/>
      <c r="WBP737" s="75"/>
      <c r="WBQ737" s="75"/>
      <c r="WBR737" s="75"/>
      <c r="WBS737" s="75"/>
      <c r="WBT737" s="75"/>
      <c r="WBU737" s="75"/>
      <c r="WBV737" s="75"/>
      <c r="WBW737" s="75"/>
      <c r="WBX737" s="75"/>
      <c r="WBY737" s="75"/>
      <c r="WBZ737" s="75"/>
      <c r="WCA737" s="75"/>
      <c r="WCB737" s="75"/>
      <c r="WCC737" s="75"/>
      <c r="WCD737" s="75"/>
      <c r="WCE737" s="75"/>
      <c r="WCF737" s="75"/>
      <c r="WCG737" s="75"/>
      <c r="WCH737" s="75"/>
      <c r="WCI737" s="75"/>
      <c r="WCJ737" s="75"/>
      <c r="WCK737" s="75"/>
      <c r="WCL737" s="75"/>
      <c r="WCM737" s="75"/>
      <c r="WCN737" s="75"/>
      <c r="WCO737" s="75"/>
      <c r="WCP737" s="75"/>
      <c r="WCQ737" s="75"/>
      <c r="WCR737" s="75"/>
      <c r="WCS737" s="75"/>
      <c r="WCT737" s="75"/>
      <c r="WCU737" s="75"/>
      <c r="WCV737" s="75"/>
      <c r="WCW737" s="75"/>
      <c r="WCX737" s="75"/>
      <c r="WCY737" s="75"/>
      <c r="WCZ737" s="75"/>
      <c r="WDA737" s="75"/>
      <c r="WDB737" s="75"/>
      <c r="WDC737" s="75"/>
      <c r="WDD737" s="75"/>
      <c r="WDE737" s="75"/>
      <c r="WDF737" s="75"/>
      <c r="WDG737" s="75"/>
      <c r="WDH737" s="75"/>
      <c r="WDI737" s="75"/>
      <c r="WDJ737" s="75"/>
      <c r="WDK737" s="75"/>
      <c r="WDL737" s="75"/>
      <c r="WDM737" s="75"/>
      <c r="WDN737" s="75"/>
      <c r="WDO737" s="75"/>
      <c r="WDP737" s="75"/>
      <c r="WDQ737" s="75"/>
      <c r="WDR737" s="75"/>
      <c r="WDS737" s="75"/>
      <c r="WDT737" s="75"/>
      <c r="WDU737" s="75"/>
      <c r="WDV737" s="75"/>
      <c r="WDW737" s="75"/>
      <c r="WDX737" s="75"/>
      <c r="WDY737" s="75"/>
      <c r="WDZ737" s="75"/>
      <c r="WEA737" s="75"/>
      <c r="WEB737" s="75"/>
      <c r="WEC737" s="75"/>
      <c r="WED737" s="75"/>
      <c r="WEE737" s="75"/>
      <c r="WEF737" s="75"/>
      <c r="WEG737" s="75"/>
      <c r="WEH737" s="75"/>
      <c r="WEI737" s="75"/>
      <c r="WEJ737" s="75"/>
      <c r="WEK737" s="75"/>
      <c r="WEL737" s="75"/>
      <c r="WEM737" s="75"/>
      <c r="WEN737" s="75"/>
      <c r="WEO737" s="75"/>
      <c r="WEP737" s="75"/>
      <c r="WEQ737" s="75"/>
      <c r="WER737" s="75"/>
      <c r="WES737" s="75"/>
      <c r="WET737" s="75"/>
      <c r="WEU737" s="75"/>
      <c r="WEV737" s="75"/>
      <c r="WEW737" s="75"/>
      <c r="WEX737" s="75"/>
      <c r="WEY737" s="75"/>
      <c r="WEZ737" s="75"/>
      <c r="WFA737" s="75"/>
      <c r="WFB737" s="75"/>
      <c r="WFC737" s="75"/>
      <c r="WFD737" s="75"/>
      <c r="WFE737" s="75"/>
      <c r="WFF737" s="75"/>
      <c r="WFG737" s="75"/>
      <c r="WFH737" s="75"/>
      <c r="WFI737" s="75"/>
      <c r="WFJ737" s="75"/>
      <c r="WFK737" s="75"/>
      <c r="WFL737" s="75"/>
      <c r="WFM737" s="75"/>
      <c r="WFN737" s="75"/>
      <c r="WFO737" s="75"/>
      <c r="WFP737" s="75"/>
      <c r="WFQ737" s="75"/>
      <c r="WFR737" s="75"/>
      <c r="WFS737" s="75"/>
      <c r="WFT737" s="75"/>
      <c r="WFU737" s="75"/>
      <c r="WFV737" s="75"/>
      <c r="WFW737" s="75"/>
      <c r="WFX737" s="75"/>
      <c r="WFY737" s="75"/>
      <c r="WFZ737" s="75"/>
      <c r="WGA737" s="75"/>
      <c r="WGB737" s="75"/>
      <c r="WGC737" s="75"/>
      <c r="WGD737" s="75"/>
      <c r="WGE737" s="75"/>
      <c r="WGF737" s="75"/>
      <c r="WGG737" s="75"/>
      <c r="WGH737" s="75"/>
      <c r="WGI737" s="75"/>
      <c r="WGJ737" s="75"/>
      <c r="WGK737" s="75"/>
      <c r="WGL737" s="75"/>
      <c r="WGM737" s="75"/>
      <c r="WGN737" s="75"/>
      <c r="WGO737" s="75"/>
      <c r="WGP737" s="75"/>
      <c r="WGQ737" s="75"/>
      <c r="WGR737" s="75"/>
      <c r="WGS737" s="75"/>
      <c r="WGT737" s="75"/>
      <c r="WGU737" s="75"/>
      <c r="WGV737" s="75"/>
      <c r="WGW737" s="75"/>
      <c r="WGX737" s="75"/>
      <c r="WGY737" s="75"/>
      <c r="WGZ737" s="75"/>
      <c r="WHA737" s="75"/>
      <c r="WHB737" s="75"/>
      <c r="WHC737" s="75"/>
      <c r="WHD737" s="75"/>
      <c r="WHE737" s="75"/>
      <c r="WHF737" s="75"/>
      <c r="WHG737" s="75"/>
      <c r="WHH737" s="75"/>
      <c r="WHI737" s="75"/>
      <c r="WHJ737" s="75"/>
      <c r="WHK737" s="75"/>
      <c r="WHL737" s="75"/>
      <c r="WHM737" s="75"/>
      <c r="WHN737" s="75"/>
      <c r="WHO737" s="75"/>
      <c r="WHP737" s="75"/>
      <c r="WHQ737" s="75"/>
      <c r="WHR737" s="75"/>
      <c r="WHS737" s="75"/>
      <c r="WHT737" s="75"/>
      <c r="WHU737" s="75"/>
      <c r="WHV737" s="75"/>
      <c r="WHW737" s="75"/>
      <c r="WHX737" s="75"/>
      <c r="WHY737" s="75"/>
      <c r="WHZ737" s="75"/>
      <c r="WIA737" s="75"/>
      <c r="WIB737" s="75"/>
      <c r="WIC737" s="75"/>
      <c r="WID737" s="75"/>
      <c r="WIE737" s="75"/>
      <c r="WIF737" s="75"/>
      <c r="WIG737" s="75"/>
      <c r="WIH737" s="75"/>
      <c r="WII737" s="75"/>
      <c r="WIJ737" s="75"/>
      <c r="WIK737" s="75"/>
      <c r="WIL737" s="75"/>
      <c r="WIM737" s="75"/>
      <c r="WIN737" s="75"/>
      <c r="WIO737" s="75"/>
      <c r="WIP737" s="75"/>
      <c r="WIQ737" s="75"/>
      <c r="WIR737" s="75"/>
      <c r="WIS737" s="75"/>
      <c r="WIT737" s="75"/>
      <c r="WIU737" s="75"/>
      <c r="WIV737" s="75"/>
      <c r="WIW737" s="75"/>
      <c r="WIX737" s="75"/>
      <c r="WIY737" s="75"/>
      <c r="WIZ737" s="75"/>
      <c r="WJA737" s="75"/>
      <c r="WJB737" s="75"/>
      <c r="WJC737" s="75"/>
      <c r="WJD737" s="75"/>
      <c r="WJE737" s="75"/>
      <c r="WJF737" s="75"/>
      <c r="WJG737" s="75"/>
      <c r="WJH737" s="75"/>
      <c r="WJI737" s="75"/>
      <c r="WJJ737" s="75"/>
      <c r="WJK737" s="75"/>
      <c r="WJL737" s="75"/>
      <c r="WJM737" s="75"/>
      <c r="WJN737" s="75"/>
      <c r="WJO737" s="75"/>
      <c r="WJP737" s="75"/>
      <c r="WJQ737" s="75"/>
      <c r="WJR737" s="75"/>
      <c r="WJS737" s="75"/>
      <c r="WJT737" s="75"/>
      <c r="WJU737" s="75"/>
      <c r="WJV737" s="75"/>
      <c r="WJW737" s="75"/>
      <c r="WJX737" s="75"/>
      <c r="WJY737" s="75"/>
      <c r="WJZ737" s="75"/>
      <c r="WKA737" s="75"/>
      <c r="WKB737" s="75"/>
      <c r="WKC737" s="75"/>
      <c r="WKD737" s="75"/>
      <c r="WKE737" s="75"/>
      <c r="WKF737" s="75"/>
      <c r="WKG737" s="75"/>
      <c r="WKH737" s="75"/>
      <c r="WKI737" s="75"/>
      <c r="WKJ737" s="75"/>
      <c r="WKK737" s="75"/>
      <c r="WKL737" s="75"/>
      <c r="WKM737" s="75"/>
      <c r="WKN737" s="75"/>
      <c r="WKO737" s="75"/>
      <c r="WKP737" s="75"/>
      <c r="WKQ737" s="75"/>
      <c r="WKR737" s="75"/>
      <c r="WKS737" s="75"/>
      <c r="WKT737" s="75"/>
      <c r="WKU737" s="75"/>
      <c r="WKV737" s="75"/>
      <c r="WKW737" s="75"/>
      <c r="WKX737" s="75"/>
      <c r="WKY737" s="75"/>
      <c r="WKZ737" s="75"/>
      <c r="WLA737" s="75"/>
      <c r="WLB737" s="75"/>
      <c r="WLC737" s="75"/>
      <c r="WLD737" s="75"/>
      <c r="WLE737" s="75"/>
      <c r="WLF737" s="75"/>
      <c r="WLG737" s="75"/>
      <c r="WLH737" s="75"/>
      <c r="WLI737" s="75"/>
      <c r="WLJ737" s="75"/>
      <c r="WLK737" s="75"/>
      <c r="WLL737" s="75"/>
      <c r="WLM737" s="75"/>
      <c r="WLN737" s="75"/>
      <c r="WLO737" s="75"/>
      <c r="WLP737" s="75"/>
      <c r="WLQ737" s="75"/>
      <c r="WLR737" s="75"/>
      <c r="WLS737" s="75"/>
      <c r="WLT737" s="75"/>
      <c r="WLU737" s="75"/>
      <c r="WLV737" s="75"/>
      <c r="WLW737" s="75"/>
      <c r="WLX737" s="75"/>
      <c r="WLY737" s="75"/>
      <c r="WLZ737" s="75"/>
      <c r="WMA737" s="75"/>
      <c r="WMB737" s="75"/>
      <c r="WMC737" s="75"/>
      <c r="WMD737" s="75"/>
      <c r="WME737" s="75"/>
      <c r="WMF737" s="75"/>
      <c r="WMG737" s="75"/>
      <c r="WMH737" s="75"/>
      <c r="WMI737" s="75"/>
      <c r="WMJ737" s="75"/>
      <c r="WMK737" s="75"/>
      <c r="WML737" s="75"/>
      <c r="WMM737" s="75"/>
      <c r="WMN737" s="75"/>
      <c r="WMO737" s="75"/>
      <c r="WMP737" s="75"/>
      <c r="WMQ737" s="75"/>
      <c r="WMR737" s="75"/>
      <c r="WMS737" s="75"/>
      <c r="WMT737" s="75"/>
      <c r="WMU737" s="75"/>
      <c r="WMV737" s="75"/>
      <c r="WMW737" s="75"/>
      <c r="WMX737" s="75"/>
      <c r="WMY737" s="75"/>
      <c r="WMZ737" s="75"/>
      <c r="WNA737" s="75"/>
      <c r="WNB737" s="75"/>
      <c r="WNC737" s="75"/>
      <c r="WND737" s="75"/>
      <c r="WNE737" s="75"/>
      <c r="WNF737" s="75"/>
      <c r="WNG737" s="75"/>
      <c r="WNH737" s="75"/>
      <c r="WNI737" s="75"/>
      <c r="WNJ737" s="75"/>
      <c r="WNK737" s="75"/>
      <c r="WNL737" s="75"/>
      <c r="WNM737" s="75"/>
      <c r="WNN737" s="75"/>
      <c r="WNO737" s="75"/>
      <c r="WNP737" s="75"/>
      <c r="WNQ737" s="75"/>
      <c r="WNR737" s="75"/>
      <c r="WNS737" s="75"/>
      <c r="WNT737" s="75"/>
      <c r="WNU737" s="75"/>
      <c r="WNV737" s="75"/>
      <c r="WNW737" s="75"/>
      <c r="WNX737" s="75"/>
      <c r="WNY737" s="75"/>
      <c r="WNZ737" s="75"/>
      <c r="WOA737" s="75"/>
      <c r="WOB737" s="75"/>
      <c r="WOC737" s="75"/>
      <c r="WOD737" s="75"/>
      <c r="WOE737" s="75"/>
      <c r="WOF737" s="75"/>
      <c r="WOG737" s="75"/>
      <c r="WOH737" s="75"/>
      <c r="WOI737" s="75"/>
      <c r="WOJ737" s="75"/>
      <c r="WOK737" s="75"/>
      <c r="WOL737" s="75"/>
      <c r="WOM737" s="75"/>
      <c r="WON737" s="75"/>
      <c r="WOO737" s="75"/>
      <c r="WOP737" s="75"/>
      <c r="WOQ737" s="75"/>
      <c r="WOR737" s="75"/>
      <c r="WOS737" s="75"/>
      <c r="WOT737" s="75"/>
      <c r="WOU737" s="75"/>
      <c r="WOV737" s="75"/>
      <c r="WOW737" s="75"/>
      <c r="WOX737" s="75"/>
      <c r="WOY737" s="75"/>
      <c r="WOZ737" s="75"/>
      <c r="WPA737" s="75"/>
      <c r="WPB737" s="75"/>
      <c r="WPC737" s="75"/>
      <c r="WPD737" s="75"/>
      <c r="WPE737" s="75"/>
      <c r="WPF737" s="75"/>
      <c r="WPG737" s="75"/>
      <c r="WPH737" s="75"/>
      <c r="WPI737" s="75"/>
      <c r="WPJ737" s="75"/>
      <c r="WPK737" s="75"/>
      <c r="WPL737" s="75"/>
      <c r="WPM737" s="75"/>
      <c r="WPN737" s="75"/>
      <c r="WPO737" s="75"/>
      <c r="WPP737" s="75"/>
      <c r="WPQ737" s="75"/>
      <c r="WPR737" s="75"/>
      <c r="WPS737" s="75"/>
      <c r="WPT737" s="75"/>
      <c r="WPU737" s="75"/>
      <c r="WPV737" s="75"/>
      <c r="WPW737" s="75"/>
      <c r="WPX737" s="75"/>
      <c r="WPY737" s="75"/>
      <c r="WPZ737" s="75"/>
      <c r="WQA737" s="75"/>
      <c r="WQB737" s="75"/>
      <c r="WQC737" s="75"/>
      <c r="WQD737" s="75"/>
      <c r="WQE737" s="75"/>
      <c r="WQF737" s="75"/>
      <c r="WQG737" s="75"/>
      <c r="WQH737" s="75"/>
      <c r="WQI737" s="75"/>
      <c r="WQJ737" s="75"/>
      <c r="WQK737" s="75"/>
      <c r="WQL737" s="75"/>
      <c r="WQM737" s="75"/>
      <c r="WQN737" s="75"/>
      <c r="WQO737" s="75"/>
      <c r="WQP737" s="75"/>
      <c r="WQQ737" s="75"/>
      <c r="WQR737" s="75"/>
      <c r="WQS737" s="75"/>
      <c r="WQT737" s="75"/>
      <c r="WQU737" s="75"/>
      <c r="WQV737" s="75"/>
      <c r="WQW737" s="75"/>
      <c r="WQX737" s="75"/>
      <c r="WQY737" s="75"/>
      <c r="WQZ737" s="75"/>
      <c r="WRA737" s="75"/>
      <c r="WRB737" s="75"/>
      <c r="WRC737" s="75"/>
      <c r="WRD737" s="75"/>
      <c r="WRE737" s="75"/>
      <c r="WRF737" s="75"/>
      <c r="WRG737" s="75"/>
      <c r="WRH737" s="75"/>
      <c r="WRI737" s="75"/>
      <c r="WRJ737" s="75"/>
      <c r="WRK737" s="75"/>
      <c r="WRL737" s="75"/>
      <c r="WRM737" s="75"/>
      <c r="WRN737" s="75"/>
      <c r="WRO737" s="75"/>
      <c r="WRP737" s="75"/>
      <c r="WRQ737" s="75"/>
      <c r="WRR737" s="75"/>
      <c r="WRS737" s="75"/>
      <c r="WRT737" s="75"/>
      <c r="WRU737" s="75"/>
      <c r="WRV737" s="75"/>
      <c r="WRW737" s="75"/>
      <c r="WRX737" s="75"/>
      <c r="WRY737" s="75"/>
      <c r="WRZ737" s="75"/>
      <c r="WSA737" s="75"/>
      <c r="WSB737" s="75"/>
      <c r="WSC737" s="75"/>
      <c r="WSD737" s="75"/>
      <c r="WSE737" s="75"/>
      <c r="WSF737" s="75"/>
      <c r="WSG737" s="75"/>
      <c r="WSH737" s="75"/>
      <c r="WSI737" s="75"/>
      <c r="WSJ737" s="75"/>
      <c r="WSK737" s="75"/>
      <c r="WSL737" s="75"/>
      <c r="WSM737" s="75"/>
      <c r="WSN737" s="75"/>
      <c r="WSO737" s="75"/>
      <c r="WSP737" s="75"/>
      <c r="WSQ737" s="75"/>
      <c r="WSR737" s="75"/>
      <c r="WSS737" s="75"/>
      <c r="WST737" s="75"/>
      <c r="WSU737" s="75"/>
      <c r="WSV737" s="75"/>
      <c r="WSW737" s="75"/>
      <c r="WSX737" s="75"/>
      <c r="WSY737" s="75"/>
      <c r="WSZ737" s="75"/>
      <c r="WTA737" s="75"/>
      <c r="WTB737" s="75"/>
      <c r="WTC737" s="75"/>
      <c r="WTD737" s="75"/>
      <c r="WTE737" s="75"/>
      <c r="WTF737" s="75"/>
      <c r="WTG737" s="75"/>
      <c r="WTH737" s="75"/>
      <c r="WTI737" s="75"/>
      <c r="WTJ737" s="75"/>
      <c r="WTK737" s="75"/>
      <c r="WTL737" s="75"/>
      <c r="WTM737" s="75"/>
      <c r="WTN737" s="75"/>
      <c r="WTO737" s="75"/>
      <c r="WTP737" s="75"/>
      <c r="WTQ737" s="75"/>
      <c r="WTR737" s="75"/>
      <c r="WTS737" s="75"/>
      <c r="WTT737" s="75"/>
      <c r="WTU737" s="75"/>
      <c r="WTV737" s="75"/>
      <c r="WTW737" s="75"/>
      <c r="WTX737" s="75"/>
      <c r="WTY737" s="75"/>
      <c r="WTZ737" s="75"/>
      <c r="WUA737" s="75"/>
      <c r="WUB737" s="75"/>
      <c r="WUC737" s="75"/>
      <c r="WUD737" s="75"/>
      <c r="WUE737" s="75"/>
      <c r="WUF737" s="75"/>
      <c r="WUG737" s="75"/>
      <c r="WUH737" s="75"/>
      <c r="WUI737" s="75"/>
      <c r="WUJ737" s="75"/>
      <c r="WUK737" s="75"/>
      <c r="WUL737" s="75"/>
      <c r="WUM737" s="75"/>
      <c r="WUN737" s="75"/>
      <c r="WUO737" s="75"/>
      <c r="WUP737" s="75"/>
      <c r="WUQ737" s="75"/>
      <c r="WUR737" s="75"/>
      <c r="WUS737" s="75"/>
      <c r="WUT737" s="75"/>
      <c r="WUU737" s="75"/>
      <c r="WUV737" s="75"/>
      <c r="WUW737" s="75"/>
      <c r="WUX737" s="75"/>
      <c r="WUY737" s="75"/>
      <c r="WUZ737" s="75"/>
      <c r="WVA737" s="75"/>
      <c r="WVB737" s="75"/>
      <c r="WVC737" s="75"/>
      <c r="WVD737" s="75"/>
      <c r="WVE737" s="75"/>
      <c r="WVF737" s="75"/>
      <c r="WVG737" s="75"/>
      <c r="WVH737" s="75"/>
      <c r="WVI737" s="75"/>
      <c r="WVJ737" s="75"/>
      <c r="WVK737" s="75"/>
      <c r="WVL737" s="75"/>
      <c r="WVM737" s="75"/>
      <c r="WVN737" s="75"/>
      <c r="WVO737" s="75"/>
      <c r="WVP737" s="75"/>
      <c r="WVQ737" s="75"/>
      <c r="WVR737" s="75"/>
      <c r="WVS737" s="75"/>
      <c r="WVT737" s="75"/>
      <c r="WVU737" s="75"/>
      <c r="WVV737" s="75"/>
      <c r="WVW737" s="75"/>
      <c r="WVX737" s="75"/>
      <c r="WVY737" s="75"/>
      <c r="WVZ737" s="75"/>
      <c r="WWA737" s="75"/>
      <c r="WWB737" s="75"/>
      <c r="WWC737" s="75"/>
      <c r="WWD737" s="75"/>
      <c r="WWE737" s="75"/>
      <c r="WWF737" s="75"/>
      <c r="WWG737" s="75"/>
      <c r="WWH737" s="75"/>
      <c r="WWI737" s="75"/>
      <c r="WWJ737" s="75"/>
      <c r="WWK737" s="75"/>
      <c r="WWL737" s="75"/>
      <c r="WWM737" s="75"/>
      <c r="WWN737" s="75"/>
      <c r="WWO737" s="75"/>
      <c r="WWP737" s="75"/>
      <c r="WWQ737" s="75"/>
      <c r="WWR737" s="75"/>
      <c r="WWS737" s="75"/>
      <c r="WWT737" s="75"/>
      <c r="WWU737" s="75"/>
      <c r="WWV737" s="75"/>
      <c r="WWW737" s="75"/>
      <c r="WWX737" s="75"/>
      <c r="WWY737" s="75"/>
      <c r="WWZ737" s="75"/>
      <c r="WXA737" s="75"/>
      <c r="WXB737" s="75"/>
      <c r="WXC737" s="75"/>
      <c r="WXD737" s="75"/>
      <c r="WXE737" s="75"/>
      <c r="WXF737" s="75"/>
      <c r="WXG737" s="75"/>
      <c r="WXH737" s="75"/>
      <c r="WXI737" s="75"/>
      <c r="WXJ737" s="75"/>
      <c r="WXK737" s="75"/>
      <c r="WXL737" s="75"/>
      <c r="WXM737" s="75"/>
      <c r="WXN737" s="75"/>
      <c r="WXO737" s="75"/>
      <c r="WXP737" s="75"/>
      <c r="WXQ737" s="75"/>
      <c r="WXR737" s="75"/>
      <c r="WXS737" s="75"/>
      <c r="WXT737" s="75"/>
      <c r="WXU737" s="75"/>
      <c r="WXV737" s="75"/>
      <c r="WXW737" s="75"/>
      <c r="WXX737" s="75"/>
      <c r="WXY737" s="75"/>
      <c r="WXZ737" s="75"/>
      <c r="WYA737" s="75"/>
      <c r="WYB737" s="75"/>
      <c r="WYC737" s="75"/>
      <c r="WYD737" s="75"/>
      <c r="WYE737" s="75"/>
      <c r="WYF737" s="75"/>
      <c r="WYG737" s="75"/>
      <c r="WYH737" s="75"/>
      <c r="WYI737" s="75"/>
      <c r="WYJ737" s="75"/>
      <c r="WYK737" s="75"/>
      <c r="WYL737" s="75"/>
      <c r="WYM737" s="75"/>
      <c r="WYN737" s="75"/>
      <c r="WYO737" s="75"/>
      <c r="WYP737" s="75"/>
      <c r="WYQ737" s="75"/>
      <c r="WYR737" s="75"/>
      <c r="WYS737" s="75"/>
      <c r="WYT737" s="75"/>
      <c r="WYU737" s="75"/>
      <c r="WYV737" s="75"/>
      <c r="WYW737" s="75"/>
      <c r="WYX737" s="75"/>
      <c r="WYY737" s="75"/>
      <c r="WYZ737" s="75"/>
      <c r="WZA737" s="75"/>
      <c r="WZB737" s="75"/>
      <c r="WZC737" s="75"/>
      <c r="WZD737" s="75"/>
      <c r="WZE737" s="75"/>
      <c r="WZF737" s="75"/>
      <c r="WZG737" s="75"/>
      <c r="WZH737" s="75"/>
      <c r="WZI737" s="75"/>
      <c r="WZJ737" s="75"/>
      <c r="WZK737" s="75"/>
      <c r="WZL737" s="75"/>
      <c r="WZM737" s="75"/>
      <c r="WZN737" s="75"/>
      <c r="WZO737" s="75"/>
      <c r="WZP737" s="75"/>
      <c r="WZQ737" s="75"/>
      <c r="WZR737" s="75"/>
      <c r="WZS737" s="75"/>
      <c r="WZT737" s="75"/>
      <c r="WZU737" s="75"/>
      <c r="WZV737" s="75"/>
      <c r="WZW737" s="75"/>
      <c r="WZX737" s="75"/>
      <c r="WZY737" s="75"/>
      <c r="WZZ737" s="75"/>
      <c r="XAA737" s="75"/>
      <c r="XAB737" s="75"/>
      <c r="XAC737" s="75"/>
      <c r="XAD737" s="75"/>
      <c r="XAE737" s="75"/>
      <c r="XAF737" s="75"/>
      <c r="XAG737" s="75"/>
      <c r="XAH737" s="75"/>
      <c r="XAI737" s="75"/>
      <c r="XAJ737" s="75"/>
      <c r="XAK737" s="75"/>
      <c r="XAL737" s="75"/>
      <c r="XAM737" s="75"/>
      <c r="XAN737" s="75"/>
      <c r="XAO737" s="75"/>
      <c r="XAP737" s="75"/>
      <c r="XAQ737" s="75"/>
      <c r="XAR737" s="75"/>
      <c r="XAS737" s="75"/>
      <c r="XAT737" s="75"/>
      <c r="XAU737" s="75"/>
      <c r="XAV737" s="75"/>
      <c r="XAW737" s="75"/>
      <c r="XAX737" s="75"/>
      <c r="XAY737" s="75"/>
      <c r="XAZ737" s="75"/>
      <c r="XBA737" s="75"/>
      <c r="XBB737" s="75"/>
      <c r="XBC737" s="75"/>
      <c r="XBD737" s="75"/>
      <c r="XBE737" s="75"/>
      <c r="XBF737" s="75"/>
      <c r="XBG737" s="75"/>
      <c r="XBH737" s="75"/>
      <c r="XBI737" s="75"/>
      <c r="XBJ737" s="75"/>
      <c r="XBK737" s="75"/>
      <c r="XBL737" s="75"/>
      <c r="XBM737" s="75"/>
      <c r="XBN737" s="75"/>
      <c r="XBO737" s="75"/>
      <c r="XBP737" s="75"/>
      <c r="XBQ737" s="75"/>
      <c r="XBR737" s="75"/>
      <c r="XBS737" s="75"/>
      <c r="XBT737" s="75"/>
      <c r="XBU737" s="75"/>
      <c r="XBV737" s="75"/>
      <c r="XBW737" s="75"/>
      <c r="XBX737" s="75"/>
      <c r="XBY737" s="75"/>
      <c r="XBZ737" s="75"/>
      <c r="XCA737" s="75"/>
      <c r="XCB737" s="75"/>
      <c r="XCC737" s="75"/>
      <c r="XCD737" s="75"/>
      <c r="XCE737" s="75"/>
      <c r="XCF737" s="75"/>
      <c r="XCG737" s="75"/>
      <c r="XCH737" s="75"/>
      <c r="XCI737" s="75"/>
      <c r="XCJ737" s="75"/>
      <c r="XCK737" s="75"/>
      <c r="XCL737" s="75"/>
      <c r="XCM737" s="75"/>
      <c r="XCN737" s="75"/>
      <c r="XCO737" s="75"/>
      <c r="XCP737" s="75"/>
      <c r="XCQ737" s="75"/>
      <c r="XCR737" s="75"/>
      <c r="XCS737" s="75"/>
      <c r="XCT737" s="75"/>
      <c r="XCU737" s="75"/>
      <c r="XCV737" s="75"/>
      <c r="XCW737" s="75"/>
      <c r="XCX737" s="75"/>
      <c r="XCY737" s="75"/>
      <c r="XCZ737" s="75"/>
      <c r="XDA737" s="75"/>
      <c r="XDB737" s="75"/>
      <c r="XDC737" s="75"/>
      <c r="XDD737" s="75"/>
      <c r="XDE737" s="75"/>
      <c r="XDF737" s="75"/>
      <c r="XDG737" s="75"/>
      <c r="XDH737" s="75"/>
      <c r="XDI737" s="75"/>
      <c r="XDJ737" s="75"/>
      <c r="XDK737" s="75"/>
      <c r="XDL737" s="75"/>
      <c r="XDM737" s="75"/>
      <c r="XDN737" s="75"/>
      <c r="XDO737" s="75"/>
      <c r="XDP737" s="75"/>
      <c r="XDQ737" s="75"/>
      <c r="XDR737" s="75"/>
      <c r="XDS737" s="75"/>
      <c r="XDT737" s="75"/>
      <c r="XDU737" s="75"/>
      <c r="XDV737" s="75"/>
      <c r="XDW737" s="75"/>
      <c r="XDX737" s="75"/>
      <c r="XDY737" s="75"/>
      <c r="XDZ737" s="75"/>
      <c r="XEA737" s="75"/>
      <c r="XEB737" s="75"/>
      <c r="XEC737" s="75"/>
      <c r="XED737" s="75"/>
      <c r="XEE737" s="75"/>
      <c r="XEF737" s="75"/>
      <c r="XEG737" s="75"/>
      <c r="XEH737" s="75"/>
      <c r="XEI737" s="75"/>
      <c r="XEJ737" s="75"/>
      <c r="XEK737" s="75"/>
      <c r="XEL737" s="75"/>
      <c r="XEM737" s="75"/>
      <c r="XEN737" s="75"/>
      <c r="XEO737" s="75"/>
      <c r="XEP737" s="75"/>
      <c r="XEQ737" s="75"/>
      <c r="XER737" s="75"/>
      <c r="XES737" s="75"/>
      <c r="XET737" s="75"/>
      <c r="XEU737" s="75"/>
      <c r="XEV737" s="75"/>
      <c r="XEW737" s="75"/>
      <c r="XEX737" s="75"/>
      <c r="XEY737" s="75"/>
      <c r="XEZ737" s="75"/>
      <c r="XFA737" s="75"/>
      <c r="XFB737" s="75"/>
      <c r="XFC737" s="75"/>
      <c r="XFD737" s="75"/>
    </row>
    <row r="738" s="66" customFormat="1" customHeight="1" spans="1:118">
      <c r="A738" s="27" t="s">
        <v>773</v>
      </c>
      <c r="B738" s="196">
        <v>30</v>
      </c>
      <c r="C738" s="196">
        <v>66</v>
      </c>
      <c r="D738" s="27" t="s">
        <v>756</v>
      </c>
      <c r="E738" s="39" t="s">
        <v>70</v>
      </c>
      <c r="F738" s="237">
        <v>3</v>
      </c>
      <c r="G738" s="87">
        <v>3</v>
      </c>
      <c r="H738" s="88" t="s">
        <v>22</v>
      </c>
      <c r="I738" s="237">
        <v>54</v>
      </c>
      <c r="J738" s="90" t="s">
        <v>57</v>
      </c>
      <c r="K738" s="90"/>
      <c r="L738" s="248"/>
      <c r="M738" s="90"/>
      <c r="N738" s="88"/>
      <c r="O738" s="87" t="s">
        <v>757</v>
      </c>
      <c r="P738" s="103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  <c r="AE738" s="116"/>
      <c r="AF738" s="116"/>
      <c r="AG738" s="116"/>
      <c r="AH738" s="116"/>
      <c r="AI738" s="116"/>
      <c r="AJ738" s="116"/>
      <c r="AK738" s="116"/>
      <c r="AL738" s="116"/>
      <c r="AM738" s="116"/>
      <c r="AN738" s="116"/>
      <c r="AO738" s="116"/>
      <c r="AP738" s="116"/>
      <c r="AQ738" s="116"/>
      <c r="AR738" s="116"/>
      <c r="AS738" s="116"/>
      <c r="AT738" s="116"/>
      <c r="AU738" s="116"/>
      <c r="AV738" s="116"/>
      <c r="AW738" s="116"/>
      <c r="AX738" s="116"/>
      <c r="AY738" s="116"/>
      <c r="AZ738" s="116"/>
      <c r="BA738" s="116"/>
      <c r="BB738" s="116"/>
      <c r="BC738" s="116"/>
      <c r="BD738" s="116"/>
      <c r="BE738" s="116"/>
      <c r="BF738" s="116"/>
      <c r="BG738" s="116"/>
      <c r="BH738" s="116"/>
      <c r="BI738" s="116"/>
      <c r="BJ738" s="116"/>
      <c r="BK738" s="116"/>
      <c r="BL738" s="116"/>
      <c r="BM738" s="116"/>
      <c r="BN738" s="116"/>
      <c r="BO738" s="116"/>
      <c r="BP738" s="116"/>
      <c r="BQ738" s="116"/>
      <c r="BR738" s="116"/>
      <c r="BS738" s="116"/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</row>
    <row r="739" s="66" customFormat="1" customHeight="1" spans="1:118">
      <c r="A739" s="27" t="s">
        <v>773</v>
      </c>
      <c r="B739" s="196">
        <v>30</v>
      </c>
      <c r="C739" s="90">
        <v>66</v>
      </c>
      <c r="D739" s="27" t="s">
        <v>762</v>
      </c>
      <c r="E739" s="39" t="s">
        <v>70</v>
      </c>
      <c r="F739" s="237">
        <v>3</v>
      </c>
      <c r="G739" s="87">
        <v>3</v>
      </c>
      <c r="H739" s="88" t="s">
        <v>22</v>
      </c>
      <c r="I739" s="237">
        <v>54</v>
      </c>
      <c r="J739" s="88"/>
      <c r="K739" s="88"/>
      <c r="L739" s="88" t="s">
        <v>57</v>
      </c>
      <c r="M739" s="88"/>
      <c r="N739" s="88"/>
      <c r="O739" s="87" t="s">
        <v>763</v>
      </c>
      <c r="P739" s="103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  <c r="AE739" s="116"/>
      <c r="AF739" s="116"/>
      <c r="AG739" s="116"/>
      <c r="AH739" s="116"/>
      <c r="AI739" s="116"/>
      <c r="AJ739" s="116"/>
      <c r="AK739" s="116"/>
      <c r="AL739" s="116"/>
      <c r="AM739" s="116"/>
      <c r="AN739" s="116"/>
      <c r="AO739" s="116"/>
      <c r="AP739" s="116"/>
      <c r="AQ739" s="116"/>
      <c r="AR739" s="116"/>
      <c r="AS739" s="116"/>
      <c r="AT739" s="116"/>
      <c r="AU739" s="116"/>
      <c r="AV739" s="116"/>
      <c r="AW739" s="116"/>
      <c r="AX739" s="116"/>
      <c r="AY739" s="116"/>
      <c r="AZ739" s="116"/>
      <c r="BA739" s="116"/>
      <c r="BB739" s="116"/>
      <c r="BC739" s="116"/>
      <c r="BD739" s="116"/>
      <c r="BE739" s="116"/>
      <c r="BF739" s="116"/>
      <c r="BG739" s="116"/>
      <c r="BH739" s="116"/>
      <c r="BI739" s="116"/>
      <c r="BJ739" s="116"/>
      <c r="BK739" s="116"/>
      <c r="BL739" s="116"/>
      <c r="BM739" s="116"/>
      <c r="BN739" s="116"/>
      <c r="BO739" s="116"/>
      <c r="BP739" s="116"/>
      <c r="BQ739" s="116"/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</row>
    <row r="740" s="66" customFormat="1" ht="42.9" customHeight="1" spans="1:118">
      <c r="A740" s="27" t="s">
        <v>773</v>
      </c>
      <c r="B740" s="196">
        <v>30</v>
      </c>
      <c r="C740" s="196">
        <v>66</v>
      </c>
      <c r="D740" s="27" t="s">
        <v>758</v>
      </c>
      <c r="E740" s="39" t="s">
        <v>70</v>
      </c>
      <c r="F740" s="237">
        <v>3</v>
      </c>
      <c r="G740" s="87">
        <v>3</v>
      </c>
      <c r="H740" s="88" t="s">
        <v>22</v>
      </c>
      <c r="I740" s="237">
        <v>54</v>
      </c>
      <c r="J740" s="88"/>
      <c r="K740" s="88"/>
      <c r="L740" s="88"/>
      <c r="M740" s="88"/>
      <c r="N740" s="88" t="s">
        <v>40</v>
      </c>
      <c r="O740" s="11" t="s">
        <v>759</v>
      </c>
      <c r="P740" s="10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  <c r="AE740" s="116"/>
      <c r="AF740" s="116"/>
      <c r="AG740" s="116"/>
      <c r="AH740" s="116"/>
      <c r="AI740" s="116"/>
      <c r="AJ740" s="116"/>
      <c r="AK740" s="116"/>
      <c r="AL740" s="116"/>
      <c r="AM740" s="116"/>
      <c r="AN740" s="116"/>
      <c r="AO740" s="116"/>
      <c r="AP740" s="116"/>
      <c r="AQ740" s="116"/>
      <c r="AR740" s="116"/>
      <c r="AS740" s="116"/>
      <c r="AT740" s="116"/>
      <c r="AU740" s="116"/>
      <c r="AV740" s="116"/>
      <c r="AW740" s="116"/>
      <c r="AX740" s="116"/>
      <c r="AY740" s="116"/>
      <c r="AZ740" s="116"/>
      <c r="BA740" s="116"/>
      <c r="BB740" s="116"/>
      <c r="BC740" s="116"/>
      <c r="BD740" s="116"/>
      <c r="BE740" s="116"/>
      <c r="BF740" s="116"/>
      <c r="BG740" s="116"/>
      <c r="BH740" s="116"/>
      <c r="BI740" s="116"/>
      <c r="BJ740" s="116"/>
      <c r="BK740" s="116"/>
      <c r="BL740" s="116"/>
      <c r="BM740" s="116"/>
      <c r="BN740" s="116"/>
      <c r="BO740" s="116"/>
      <c r="BP740" s="116"/>
      <c r="BQ740" s="116"/>
      <c r="BR740" s="116"/>
      <c r="BS740" s="116"/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</row>
    <row r="741" s="66" customFormat="1" ht="35.1" customHeight="1" spans="1:118">
      <c r="A741" s="27" t="s">
        <v>773</v>
      </c>
      <c r="B741" s="196">
        <v>30</v>
      </c>
      <c r="C741" s="90">
        <v>66</v>
      </c>
      <c r="D741" s="27" t="s">
        <v>774</v>
      </c>
      <c r="E741" s="39" t="s">
        <v>70</v>
      </c>
      <c r="F741" s="237">
        <v>3</v>
      </c>
      <c r="G741" s="87">
        <v>3</v>
      </c>
      <c r="H741" s="88" t="s">
        <v>22</v>
      </c>
      <c r="I741" s="237">
        <v>54</v>
      </c>
      <c r="J741" s="88"/>
      <c r="K741" s="88"/>
      <c r="L741" s="88"/>
      <c r="M741" s="88" t="s">
        <v>30</v>
      </c>
      <c r="N741" s="88"/>
      <c r="O741" s="11" t="s">
        <v>706</v>
      </c>
      <c r="P741" s="10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  <c r="AE741" s="116"/>
      <c r="AF741" s="116"/>
      <c r="AG741" s="116"/>
      <c r="AH741" s="116"/>
      <c r="AI741" s="116"/>
      <c r="AJ741" s="116"/>
      <c r="AK741" s="116"/>
      <c r="AL741" s="116"/>
      <c r="AM741" s="116"/>
      <c r="AN741" s="116"/>
      <c r="AO741" s="116"/>
      <c r="AP741" s="116"/>
      <c r="AQ741" s="116"/>
      <c r="AR741" s="116"/>
      <c r="AS741" s="116"/>
      <c r="AT741" s="116"/>
      <c r="AU741" s="116"/>
      <c r="AV741" s="116"/>
      <c r="AW741" s="116"/>
      <c r="AX741" s="116"/>
      <c r="AY741" s="116"/>
      <c r="AZ741" s="116"/>
      <c r="BA741" s="116"/>
      <c r="BB741" s="116"/>
      <c r="BC741" s="116"/>
      <c r="BD741" s="116"/>
      <c r="BE741" s="116"/>
      <c r="BF741" s="116"/>
      <c r="BG741" s="116"/>
      <c r="BH741" s="116"/>
      <c r="BI741" s="116"/>
      <c r="BJ741" s="116"/>
      <c r="BK741" s="116"/>
      <c r="BL741" s="116"/>
      <c r="BM741" s="116"/>
      <c r="BN741" s="116"/>
      <c r="BO741" s="116"/>
      <c r="BP741" s="116"/>
      <c r="BQ741" s="116"/>
      <c r="BR741" s="116"/>
      <c r="BS741" s="116"/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</row>
    <row r="742" s="66" customFormat="1" customHeight="1" spans="1:118">
      <c r="A742" s="27" t="s">
        <v>773</v>
      </c>
      <c r="B742" s="196">
        <v>30</v>
      </c>
      <c r="C742" s="196">
        <v>66</v>
      </c>
      <c r="D742" s="27" t="s">
        <v>701</v>
      </c>
      <c r="E742" s="39" t="s">
        <v>70</v>
      </c>
      <c r="F742" s="237">
        <v>3</v>
      </c>
      <c r="G742" s="87">
        <v>3</v>
      </c>
      <c r="H742" s="88" t="s">
        <v>22</v>
      </c>
      <c r="I742" s="237">
        <v>54</v>
      </c>
      <c r="J742" s="90" t="s">
        <v>209</v>
      </c>
      <c r="K742" s="90"/>
      <c r="L742" s="248"/>
      <c r="M742" s="90"/>
      <c r="N742" s="88"/>
      <c r="O742" s="87" t="s">
        <v>775</v>
      </c>
      <c r="P742" s="103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  <c r="AE742" s="116"/>
      <c r="AF742" s="116"/>
      <c r="AG742" s="116"/>
      <c r="AH742" s="116"/>
      <c r="AI742" s="116"/>
      <c r="AJ742" s="116"/>
      <c r="AK742" s="116"/>
      <c r="AL742" s="116"/>
      <c r="AM742" s="116"/>
      <c r="AN742" s="116"/>
      <c r="AO742" s="116"/>
      <c r="AP742" s="116"/>
      <c r="AQ742" s="116"/>
      <c r="AR742" s="116"/>
      <c r="AS742" s="116"/>
      <c r="AT742" s="116"/>
      <c r="AU742" s="116"/>
      <c r="AV742" s="116"/>
      <c r="AW742" s="116"/>
      <c r="AX742" s="116"/>
      <c r="AY742" s="116"/>
      <c r="AZ742" s="116"/>
      <c r="BA742" s="116"/>
      <c r="BB742" s="116"/>
      <c r="BC742" s="116"/>
      <c r="BD742" s="116"/>
      <c r="BE742" s="116"/>
      <c r="BF742" s="116"/>
      <c r="BG742" s="116"/>
      <c r="BH742" s="116"/>
      <c r="BI742" s="116"/>
      <c r="BJ742" s="116"/>
      <c r="BK742" s="116"/>
      <c r="BL742" s="116"/>
      <c r="BM742" s="116"/>
      <c r="BN742" s="116"/>
      <c r="BO742" s="116"/>
      <c r="BP742" s="116"/>
      <c r="BQ742" s="116"/>
      <c r="BR742" s="116"/>
      <c r="BS742" s="116"/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</row>
    <row r="743" s="66" customFormat="1" ht="55.95" customHeight="1" spans="1:118">
      <c r="A743" s="27" t="s">
        <v>773</v>
      </c>
      <c r="B743" s="196">
        <v>30</v>
      </c>
      <c r="C743" s="90">
        <v>66</v>
      </c>
      <c r="D743" s="27" t="s">
        <v>776</v>
      </c>
      <c r="E743" s="39" t="s">
        <v>37</v>
      </c>
      <c r="F743" s="237">
        <v>3</v>
      </c>
      <c r="G743" s="87">
        <v>3</v>
      </c>
      <c r="H743" s="88" t="s">
        <v>22</v>
      </c>
      <c r="I743" s="237">
        <v>54</v>
      </c>
      <c r="J743" s="88"/>
      <c r="K743" s="88"/>
      <c r="L743" s="88"/>
      <c r="M743" s="88"/>
      <c r="N743" s="88"/>
      <c r="O743" s="87" t="s">
        <v>742</v>
      </c>
      <c r="P743" s="103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  <c r="AE743" s="116"/>
      <c r="AF743" s="116"/>
      <c r="AG743" s="116"/>
      <c r="AH743" s="116"/>
      <c r="AI743" s="116"/>
      <c r="AJ743" s="116"/>
      <c r="AK743" s="116"/>
      <c r="AL743" s="116"/>
      <c r="AM743" s="116"/>
      <c r="AN743" s="116"/>
      <c r="AO743" s="116"/>
      <c r="AP743" s="116"/>
      <c r="AQ743" s="116"/>
      <c r="AR743" s="116"/>
      <c r="AS743" s="116"/>
      <c r="AT743" s="116"/>
      <c r="AU743" s="116"/>
      <c r="AV743" s="116"/>
      <c r="AW743" s="116"/>
      <c r="AX743" s="116"/>
      <c r="AY743" s="116"/>
      <c r="AZ743" s="116"/>
      <c r="BA743" s="116"/>
      <c r="BB743" s="116"/>
      <c r="BC743" s="116"/>
      <c r="BD743" s="116"/>
      <c r="BE743" s="116"/>
      <c r="BF743" s="116"/>
      <c r="BG743" s="116"/>
      <c r="BH743" s="116"/>
      <c r="BI743" s="116"/>
      <c r="BJ743" s="116"/>
      <c r="BK743" s="116"/>
      <c r="BL743" s="116"/>
      <c r="BM743" s="116"/>
      <c r="BN743" s="116"/>
      <c r="BO743" s="116"/>
      <c r="BP743" s="116"/>
      <c r="BQ743" s="116"/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</row>
    <row r="744" s="66" customFormat="1" ht="35.1" customHeight="1" spans="1:118">
      <c r="A744" s="27" t="s">
        <v>773</v>
      </c>
      <c r="B744" s="196">
        <v>30</v>
      </c>
      <c r="C744" s="90">
        <v>66</v>
      </c>
      <c r="D744" s="27" t="s">
        <v>777</v>
      </c>
      <c r="E744" s="39" t="s">
        <v>37</v>
      </c>
      <c r="F744" s="237">
        <v>3</v>
      </c>
      <c r="G744" s="87">
        <v>3</v>
      </c>
      <c r="H744" s="88" t="s">
        <v>22</v>
      </c>
      <c r="I744" s="237">
        <v>54</v>
      </c>
      <c r="J744" s="88"/>
      <c r="K744" s="88"/>
      <c r="L744" s="88"/>
      <c r="M744" s="88" t="s">
        <v>57</v>
      </c>
      <c r="N744" s="88"/>
      <c r="O744" s="11" t="s">
        <v>778</v>
      </c>
      <c r="P744" s="10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  <c r="AE744" s="116"/>
      <c r="AF744" s="116"/>
      <c r="AG744" s="116"/>
      <c r="AH744" s="116"/>
      <c r="AI744" s="116"/>
      <c r="AJ744" s="116"/>
      <c r="AK744" s="116"/>
      <c r="AL744" s="116"/>
      <c r="AM744" s="116"/>
      <c r="AN744" s="116"/>
      <c r="AO744" s="116"/>
      <c r="AP744" s="116"/>
      <c r="AQ744" s="116"/>
      <c r="AR744" s="116"/>
      <c r="AS744" s="116"/>
      <c r="AT744" s="116"/>
      <c r="AU744" s="116"/>
      <c r="AV744" s="116"/>
      <c r="AW744" s="116"/>
      <c r="AX744" s="116"/>
      <c r="AY744" s="116"/>
      <c r="AZ744" s="116"/>
      <c r="BA744" s="116"/>
      <c r="BB744" s="116"/>
      <c r="BC744" s="116"/>
      <c r="BD744" s="116"/>
      <c r="BE744" s="116"/>
      <c r="BF744" s="116"/>
      <c r="BG744" s="116"/>
      <c r="BH744" s="116"/>
      <c r="BI744" s="116"/>
      <c r="BJ744" s="116"/>
      <c r="BK744" s="116"/>
      <c r="BL744" s="116"/>
      <c r="BM744" s="116"/>
      <c r="BN744" s="116"/>
      <c r="BO744" s="116"/>
      <c r="BP744" s="116"/>
      <c r="BQ744" s="116"/>
      <c r="BR744" s="116"/>
      <c r="BS744" s="116"/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</row>
    <row r="745" s="66" customFormat="1" customHeight="1" spans="1:118">
      <c r="A745" s="27" t="s">
        <v>773</v>
      </c>
      <c r="B745" s="196">
        <v>30</v>
      </c>
      <c r="C745" s="196">
        <v>66</v>
      </c>
      <c r="D745" s="27" t="s">
        <v>779</v>
      </c>
      <c r="E745" s="39" t="s">
        <v>37</v>
      </c>
      <c r="F745" s="237">
        <v>3</v>
      </c>
      <c r="G745" s="87">
        <v>3</v>
      </c>
      <c r="H745" s="88" t="s">
        <v>22</v>
      </c>
      <c r="I745" s="237">
        <v>54</v>
      </c>
      <c r="J745" s="90" t="s">
        <v>30</v>
      </c>
      <c r="K745" s="90"/>
      <c r="L745" s="248"/>
      <c r="M745" s="90"/>
      <c r="N745" s="88"/>
      <c r="O745" s="87" t="s">
        <v>736</v>
      </c>
      <c r="P745" s="103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  <c r="AE745" s="116"/>
      <c r="AF745" s="116"/>
      <c r="AG745" s="116"/>
      <c r="AH745" s="116"/>
      <c r="AI745" s="116"/>
      <c r="AJ745" s="116"/>
      <c r="AK745" s="116"/>
      <c r="AL745" s="116"/>
      <c r="AM745" s="116"/>
      <c r="AN745" s="116"/>
      <c r="AO745" s="116"/>
      <c r="AP745" s="116"/>
      <c r="AQ745" s="116"/>
      <c r="AR745" s="116"/>
      <c r="AS745" s="116"/>
      <c r="AT745" s="116"/>
      <c r="AU745" s="116"/>
      <c r="AV745" s="116"/>
      <c r="AW745" s="116"/>
      <c r="AX745" s="116"/>
      <c r="AY745" s="116"/>
      <c r="AZ745" s="116"/>
      <c r="BA745" s="116"/>
      <c r="BB745" s="116"/>
      <c r="BC745" s="116"/>
      <c r="BD745" s="116"/>
      <c r="BE745" s="116"/>
      <c r="BF745" s="116"/>
      <c r="BG745" s="116"/>
      <c r="BH745" s="116"/>
      <c r="BI745" s="116"/>
      <c r="BJ745" s="116"/>
      <c r="BK745" s="116"/>
      <c r="BL745" s="116"/>
      <c r="BM745" s="116"/>
      <c r="BN745" s="116"/>
      <c r="BO745" s="116"/>
      <c r="BP745" s="116"/>
      <c r="BQ745" s="116"/>
      <c r="BR745" s="116"/>
      <c r="BS745" s="116"/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</row>
    <row r="746" s="66" customFormat="1" customHeight="1" spans="1:118">
      <c r="A746" s="27" t="s">
        <v>773</v>
      </c>
      <c r="B746" s="196">
        <v>30</v>
      </c>
      <c r="C746" s="196">
        <v>66</v>
      </c>
      <c r="D746" s="27" t="s">
        <v>780</v>
      </c>
      <c r="E746" s="39" t="s">
        <v>37</v>
      </c>
      <c r="F746" s="237">
        <v>3</v>
      </c>
      <c r="G746" s="87">
        <v>3</v>
      </c>
      <c r="H746" s="88" t="s">
        <v>22</v>
      </c>
      <c r="I746" s="237">
        <v>54</v>
      </c>
      <c r="J746" s="90"/>
      <c r="K746" s="90"/>
      <c r="L746" s="248"/>
      <c r="M746" s="90"/>
      <c r="N746" s="88" t="s">
        <v>30</v>
      </c>
      <c r="O746" s="87" t="s">
        <v>718</v>
      </c>
      <c r="P746" s="103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  <c r="AE746" s="116"/>
      <c r="AF746" s="116"/>
      <c r="AG746" s="116"/>
      <c r="AH746" s="116"/>
      <c r="AI746" s="116"/>
      <c r="AJ746" s="116"/>
      <c r="AK746" s="116"/>
      <c r="AL746" s="116"/>
      <c r="AM746" s="116"/>
      <c r="AN746" s="116"/>
      <c r="AO746" s="116"/>
      <c r="AP746" s="116"/>
      <c r="AQ746" s="116"/>
      <c r="AR746" s="116"/>
      <c r="AS746" s="116"/>
      <c r="AT746" s="116"/>
      <c r="AU746" s="116"/>
      <c r="AV746" s="116"/>
      <c r="AW746" s="116"/>
      <c r="AX746" s="116"/>
      <c r="AY746" s="116"/>
      <c r="AZ746" s="116"/>
      <c r="BA746" s="116"/>
      <c r="BB746" s="116"/>
      <c r="BC746" s="116"/>
      <c r="BD746" s="116"/>
      <c r="BE746" s="116"/>
      <c r="BF746" s="116"/>
      <c r="BG746" s="116"/>
      <c r="BH746" s="116"/>
      <c r="BI746" s="116"/>
      <c r="BJ746" s="116"/>
      <c r="BK746" s="116"/>
      <c r="BL746" s="116"/>
      <c r="BM746" s="116"/>
      <c r="BN746" s="116"/>
      <c r="BO746" s="116"/>
      <c r="BP746" s="116"/>
      <c r="BQ746" s="116"/>
      <c r="BR746" s="116"/>
      <c r="BS746" s="116"/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</row>
    <row r="747" s="66" customFormat="1" ht="55.95" customHeight="1" spans="1:118">
      <c r="A747" s="27" t="s">
        <v>733</v>
      </c>
      <c r="B747" s="196">
        <v>30</v>
      </c>
      <c r="C747" s="90" t="s">
        <v>781</v>
      </c>
      <c r="D747" s="27" t="s">
        <v>734</v>
      </c>
      <c r="E747" s="39" t="s">
        <v>250</v>
      </c>
      <c r="F747" s="237">
        <v>1</v>
      </c>
      <c r="G747" s="87">
        <v>3</v>
      </c>
      <c r="H747" s="88" t="s">
        <v>738</v>
      </c>
      <c r="I747" s="237">
        <v>24</v>
      </c>
      <c r="J747" s="88"/>
      <c r="K747" s="88"/>
      <c r="L747" s="88"/>
      <c r="M747" s="88" t="s">
        <v>209</v>
      </c>
      <c r="N747" s="88"/>
      <c r="O747" s="87" t="s">
        <v>736</v>
      </c>
      <c r="P747" s="103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  <c r="AE747" s="116"/>
      <c r="AF747" s="116"/>
      <c r="AG747" s="116"/>
      <c r="AH747" s="116"/>
      <c r="AI747" s="116"/>
      <c r="AJ747" s="116"/>
      <c r="AK747" s="116"/>
      <c r="AL747" s="116"/>
      <c r="AM747" s="116"/>
      <c r="AN747" s="116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  <c r="BF747" s="116"/>
      <c r="BG747" s="116"/>
      <c r="BH747" s="116"/>
      <c r="BI747" s="116"/>
      <c r="BJ747" s="116"/>
      <c r="BK747" s="116"/>
      <c r="BL747" s="116"/>
      <c r="BM747" s="116"/>
      <c r="BN747" s="116"/>
      <c r="BO747" s="116"/>
      <c r="BP747" s="116"/>
      <c r="BQ747" s="116"/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</row>
    <row r="748" s="66" customFormat="1" ht="35.1" customHeight="1" spans="1:118">
      <c r="A748" s="27" t="s">
        <v>733</v>
      </c>
      <c r="B748" s="196">
        <v>30</v>
      </c>
      <c r="C748" s="90" t="s">
        <v>737</v>
      </c>
      <c r="D748" s="27" t="s">
        <v>249</v>
      </c>
      <c r="E748" s="39" t="s">
        <v>250</v>
      </c>
      <c r="F748" s="237">
        <v>1</v>
      </c>
      <c r="G748" s="87">
        <v>3</v>
      </c>
      <c r="H748" s="88" t="s">
        <v>735</v>
      </c>
      <c r="I748" s="237">
        <v>24</v>
      </c>
      <c r="J748" s="88"/>
      <c r="K748" s="88" t="s">
        <v>209</v>
      </c>
      <c r="L748" s="88"/>
      <c r="M748" s="88"/>
      <c r="N748" s="88"/>
      <c r="O748" s="11" t="s">
        <v>196</v>
      </c>
      <c r="P748" s="10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  <c r="AE748" s="116"/>
      <c r="AF748" s="116"/>
      <c r="AG748" s="116"/>
      <c r="AH748" s="116"/>
      <c r="AI748" s="116"/>
      <c r="AJ748" s="116"/>
      <c r="AK748" s="116"/>
      <c r="AL748" s="116"/>
      <c r="AM748" s="116"/>
      <c r="AN748" s="116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6"/>
      <c r="AZ748" s="116"/>
      <c r="BA748" s="116"/>
      <c r="BB748" s="116"/>
      <c r="BC748" s="116"/>
      <c r="BD748" s="116"/>
      <c r="BE748" s="116"/>
      <c r="BF748" s="116"/>
      <c r="BG748" s="116"/>
      <c r="BH748" s="116"/>
      <c r="BI748" s="116"/>
      <c r="BJ748" s="116"/>
      <c r="BK748" s="116"/>
      <c r="BL748" s="116"/>
      <c r="BM748" s="116"/>
      <c r="BN748" s="116"/>
      <c r="BO748" s="116"/>
      <c r="BP748" s="116"/>
      <c r="BQ748" s="116"/>
      <c r="BR748" s="116"/>
      <c r="BS748" s="116"/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</row>
    <row r="749" customHeight="1" spans="1:121">
      <c r="A749" s="78" t="s">
        <v>782</v>
      </c>
      <c r="B749" s="78"/>
      <c r="C749" s="78"/>
      <c r="D749" s="78"/>
      <c r="E749" s="78"/>
      <c r="F749" s="78"/>
      <c r="G749" s="78"/>
      <c r="H749" s="79"/>
      <c r="I749" s="79"/>
      <c r="J749" s="78"/>
      <c r="K749" s="78"/>
      <c r="L749" s="78"/>
      <c r="M749" s="78"/>
      <c r="N749" s="78"/>
      <c r="O749" s="95"/>
      <c r="P749" s="78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  <c r="CP749" s="115"/>
      <c r="CQ749" s="115"/>
      <c r="CR749" s="115"/>
      <c r="CS749" s="115"/>
      <c r="CT749" s="115"/>
      <c r="CU749" s="115"/>
      <c r="CV749" s="115"/>
      <c r="CW749" s="115"/>
      <c r="CX749" s="115"/>
      <c r="CY749" s="115"/>
      <c r="CZ749" s="115"/>
      <c r="DA749" s="115"/>
      <c r="DB749" s="115"/>
      <c r="DC749" s="115"/>
      <c r="DD749" s="115"/>
      <c r="DE749" s="115"/>
      <c r="DF749" s="115"/>
      <c r="DG749" s="115"/>
      <c r="DH749" s="115"/>
      <c r="DI749" s="115"/>
      <c r="DJ749" s="115"/>
      <c r="DK749" s="115"/>
      <c r="DL749" s="115"/>
      <c r="DM749" s="115"/>
      <c r="DN749" s="115"/>
      <c r="DO749" s="115"/>
      <c r="DP749" s="115"/>
      <c r="DQ749" s="115"/>
    </row>
    <row r="750" s="66" customFormat="1" customHeight="1" spans="1:237">
      <c r="A750" s="80" t="s">
        <v>2</v>
      </c>
      <c r="B750" s="81" t="s">
        <v>3</v>
      </c>
      <c r="C750" s="81" t="s">
        <v>4</v>
      </c>
      <c r="D750" s="91" t="s">
        <v>5</v>
      </c>
      <c r="E750" s="91" t="s">
        <v>6</v>
      </c>
      <c r="F750" s="92" t="s">
        <v>7</v>
      </c>
      <c r="G750" s="92" t="s">
        <v>8</v>
      </c>
      <c r="H750" s="91" t="s">
        <v>9</v>
      </c>
      <c r="I750" s="96" t="s">
        <v>10</v>
      </c>
      <c r="J750" s="91" t="s">
        <v>11</v>
      </c>
      <c r="K750" s="91"/>
      <c r="L750" s="91"/>
      <c r="M750" s="91"/>
      <c r="N750" s="91"/>
      <c r="O750" s="97" t="s">
        <v>12</v>
      </c>
      <c r="P750" s="83" t="s">
        <v>13</v>
      </c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75"/>
      <c r="AZ750" s="75"/>
      <c r="BA750" s="75"/>
      <c r="BB750" s="75"/>
      <c r="BC750" s="75"/>
      <c r="BD750" s="75"/>
      <c r="BE750" s="75"/>
      <c r="BF750" s="75"/>
      <c r="BG750" s="75"/>
      <c r="BH750" s="75"/>
      <c r="BI750" s="75"/>
      <c r="BJ750" s="75"/>
      <c r="BK750" s="75"/>
      <c r="BL750" s="75"/>
      <c r="BM750" s="75"/>
      <c r="BN750" s="75"/>
      <c r="BO750" s="75"/>
      <c r="BP750" s="75"/>
      <c r="BQ750" s="75"/>
      <c r="BR750" s="75"/>
      <c r="BS750" s="75"/>
      <c r="BT750" s="75"/>
      <c r="BU750" s="75"/>
      <c r="BV750" s="75"/>
      <c r="BW750" s="75"/>
      <c r="BX750" s="75"/>
      <c r="BY750" s="75"/>
      <c r="BZ750" s="75"/>
      <c r="CA750" s="75"/>
      <c r="CB750" s="75"/>
      <c r="CC750" s="75"/>
      <c r="CD750" s="75"/>
      <c r="CE750" s="75"/>
      <c r="CF750" s="75"/>
      <c r="CG750" s="75"/>
      <c r="CH750" s="75"/>
      <c r="CI750" s="75"/>
      <c r="CJ750" s="75"/>
      <c r="CK750" s="75"/>
      <c r="CL750" s="75"/>
      <c r="CM750" s="75"/>
      <c r="CN750" s="75"/>
      <c r="CO750" s="75"/>
      <c r="CP750" s="75"/>
      <c r="CQ750" s="75"/>
      <c r="CR750" s="75"/>
      <c r="CS750" s="75"/>
      <c r="CT750" s="75"/>
      <c r="CU750" s="75"/>
      <c r="CV750" s="75"/>
      <c r="CW750" s="75"/>
      <c r="CX750" s="75"/>
      <c r="CY750" s="75"/>
      <c r="CZ750" s="75"/>
      <c r="DA750" s="75"/>
      <c r="DB750" s="75"/>
      <c r="DC750" s="75"/>
      <c r="DD750" s="75"/>
      <c r="DE750" s="75"/>
      <c r="DF750" s="75"/>
      <c r="DG750" s="75"/>
      <c r="DH750" s="75"/>
      <c r="DI750" s="75"/>
      <c r="DJ750" s="75"/>
      <c r="DK750" s="75"/>
      <c r="DL750" s="75"/>
      <c r="DM750" s="75"/>
      <c r="DN750" s="75"/>
      <c r="DO750" s="75"/>
      <c r="DP750" s="75"/>
      <c r="DQ750" s="75"/>
      <c r="DR750" s="75"/>
      <c r="DS750" s="75"/>
      <c r="DT750" s="75"/>
      <c r="DU750" s="75"/>
      <c r="DV750" s="75"/>
      <c r="DW750" s="75"/>
      <c r="DX750" s="75"/>
      <c r="DY750" s="75"/>
      <c r="DZ750" s="75"/>
      <c r="EA750" s="75"/>
      <c r="EB750" s="75"/>
      <c r="EC750" s="75"/>
      <c r="ED750" s="75"/>
      <c r="EE750" s="75"/>
      <c r="EF750" s="75"/>
      <c r="EG750" s="75"/>
      <c r="EH750" s="75"/>
      <c r="EI750" s="75"/>
      <c r="EJ750" s="75"/>
      <c r="EK750" s="75"/>
      <c r="EL750" s="75"/>
      <c r="EM750" s="75"/>
      <c r="EN750" s="75"/>
      <c r="EO750" s="75"/>
      <c r="EP750" s="75"/>
      <c r="EQ750" s="75"/>
      <c r="ER750" s="75"/>
      <c r="ES750" s="75"/>
      <c r="ET750" s="75"/>
      <c r="EU750" s="75"/>
      <c r="EV750" s="75"/>
      <c r="EW750" s="75"/>
      <c r="EX750" s="75"/>
      <c r="EY750" s="75"/>
      <c r="EZ750" s="75"/>
      <c r="FA750" s="75"/>
      <c r="FB750" s="75"/>
      <c r="FC750" s="75"/>
      <c r="FD750" s="75"/>
      <c r="FE750" s="75"/>
      <c r="FF750" s="75"/>
      <c r="FG750" s="75"/>
      <c r="FH750" s="75"/>
      <c r="FI750" s="75"/>
      <c r="FJ750" s="75"/>
      <c r="FK750" s="75"/>
      <c r="FL750" s="75"/>
      <c r="FM750" s="75"/>
      <c r="FN750" s="75"/>
      <c r="FO750" s="75"/>
      <c r="FP750" s="75"/>
      <c r="FQ750" s="75"/>
      <c r="FR750" s="75"/>
      <c r="FS750" s="75"/>
      <c r="FT750" s="75"/>
      <c r="FU750" s="75"/>
      <c r="FV750" s="75"/>
      <c r="FW750" s="75"/>
      <c r="FX750" s="75"/>
      <c r="FY750" s="75"/>
      <c r="FZ750" s="75"/>
      <c r="GA750" s="75"/>
      <c r="GB750" s="75"/>
      <c r="GC750" s="75"/>
      <c r="GD750" s="75"/>
      <c r="GE750" s="75"/>
      <c r="GF750" s="75"/>
      <c r="GG750" s="75"/>
      <c r="GH750" s="75"/>
      <c r="GI750" s="75"/>
      <c r="GJ750" s="75"/>
      <c r="GK750" s="75"/>
      <c r="GL750" s="75"/>
      <c r="GM750" s="75"/>
      <c r="GN750" s="75"/>
      <c r="GO750" s="75"/>
      <c r="GP750" s="75"/>
      <c r="GQ750" s="75"/>
      <c r="GR750" s="75"/>
      <c r="GS750" s="75"/>
      <c r="GT750" s="75"/>
      <c r="GU750" s="75"/>
      <c r="GV750" s="75"/>
      <c r="GW750" s="75"/>
      <c r="GX750" s="75"/>
      <c r="GY750" s="75"/>
      <c r="GZ750" s="75"/>
      <c r="HA750" s="75"/>
      <c r="HB750" s="75"/>
      <c r="HC750" s="75"/>
      <c r="HD750" s="75"/>
      <c r="HE750" s="75"/>
      <c r="HF750" s="75"/>
      <c r="HG750" s="75"/>
      <c r="HH750" s="75"/>
      <c r="HI750" s="75"/>
      <c r="HJ750" s="75"/>
      <c r="HK750" s="75"/>
      <c r="HL750" s="75"/>
      <c r="HM750" s="75"/>
      <c r="HN750" s="75"/>
      <c r="HO750" s="75"/>
      <c r="HP750" s="75"/>
      <c r="HQ750" s="75"/>
      <c r="HR750" s="75"/>
      <c r="HS750" s="75"/>
      <c r="HT750" s="75"/>
      <c r="HU750" s="75"/>
      <c r="HV750" s="75"/>
      <c r="HW750" s="75"/>
      <c r="HX750" s="75"/>
      <c r="HY750" s="75"/>
      <c r="HZ750" s="75"/>
      <c r="IA750" s="75"/>
      <c r="IB750" s="75"/>
      <c r="IC750" s="75"/>
    </row>
    <row r="751" s="66" customFormat="1" customHeight="1" spans="1:237">
      <c r="A751" s="83"/>
      <c r="B751" s="84"/>
      <c r="C751" s="84"/>
      <c r="D751" s="91"/>
      <c r="E751" s="91"/>
      <c r="F751" s="92"/>
      <c r="G751" s="92"/>
      <c r="H751" s="91"/>
      <c r="I751" s="85"/>
      <c r="J751" s="91" t="s">
        <v>14</v>
      </c>
      <c r="K751" s="91" t="s">
        <v>15</v>
      </c>
      <c r="L751" s="91" t="s">
        <v>16</v>
      </c>
      <c r="M751" s="91" t="s">
        <v>17</v>
      </c>
      <c r="N751" s="91" t="s">
        <v>18</v>
      </c>
      <c r="O751" s="97"/>
      <c r="P751" s="80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75"/>
      <c r="AZ751" s="75"/>
      <c r="BA751" s="75"/>
      <c r="BB751" s="75"/>
      <c r="BC751" s="75"/>
      <c r="BD751" s="75"/>
      <c r="BE751" s="75"/>
      <c r="BF751" s="75"/>
      <c r="BG751" s="75"/>
      <c r="BH751" s="75"/>
      <c r="BI751" s="75"/>
      <c r="BJ751" s="75"/>
      <c r="BK751" s="75"/>
      <c r="BL751" s="75"/>
      <c r="BM751" s="75"/>
      <c r="BN751" s="75"/>
      <c r="BO751" s="75"/>
      <c r="BP751" s="75"/>
      <c r="BQ751" s="75"/>
      <c r="BR751" s="75"/>
      <c r="BS751" s="75"/>
      <c r="BT751" s="75"/>
      <c r="BU751" s="75"/>
      <c r="BV751" s="75"/>
      <c r="BW751" s="75"/>
      <c r="BX751" s="75"/>
      <c r="BY751" s="75"/>
      <c r="BZ751" s="75"/>
      <c r="CA751" s="75"/>
      <c r="CB751" s="75"/>
      <c r="CC751" s="75"/>
      <c r="CD751" s="75"/>
      <c r="CE751" s="75"/>
      <c r="CF751" s="75"/>
      <c r="CG751" s="75"/>
      <c r="CH751" s="75"/>
      <c r="CI751" s="75"/>
      <c r="CJ751" s="75"/>
      <c r="CK751" s="75"/>
      <c r="CL751" s="75"/>
      <c r="CM751" s="75"/>
      <c r="CN751" s="75"/>
      <c r="CO751" s="75"/>
      <c r="CP751" s="75"/>
      <c r="CQ751" s="75"/>
      <c r="CR751" s="75"/>
      <c r="CS751" s="75"/>
      <c r="CT751" s="75"/>
      <c r="CU751" s="75"/>
      <c r="CV751" s="75"/>
      <c r="CW751" s="75"/>
      <c r="CX751" s="75"/>
      <c r="CY751" s="75"/>
      <c r="CZ751" s="75"/>
      <c r="DA751" s="75"/>
      <c r="DB751" s="75"/>
      <c r="DC751" s="75"/>
      <c r="DD751" s="75"/>
      <c r="DE751" s="75"/>
      <c r="DF751" s="75"/>
      <c r="DG751" s="75"/>
      <c r="DH751" s="75"/>
      <c r="DI751" s="75"/>
      <c r="DJ751" s="75"/>
      <c r="DK751" s="75"/>
      <c r="DL751" s="75"/>
      <c r="DM751" s="75"/>
      <c r="DN751" s="75"/>
      <c r="DO751" s="75"/>
      <c r="DP751" s="75"/>
      <c r="DQ751" s="75"/>
      <c r="DR751" s="75"/>
      <c r="DS751" s="75"/>
      <c r="DT751" s="75"/>
      <c r="DU751" s="75"/>
      <c r="DV751" s="75"/>
      <c r="DW751" s="75"/>
      <c r="DX751" s="75"/>
      <c r="DY751" s="75"/>
      <c r="DZ751" s="75"/>
      <c r="EA751" s="75"/>
      <c r="EB751" s="75"/>
      <c r="EC751" s="75"/>
      <c r="ED751" s="75"/>
      <c r="EE751" s="75"/>
      <c r="EF751" s="75"/>
      <c r="EG751" s="75"/>
      <c r="EH751" s="75"/>
      <c r="EI751" s="75"/>
      <c r="EJ751" s="75"/>
      <c r="EK751" s="75"/>
      <c r="EL751" s="75"/>
      <c r="EM751" s="75"/>
      <c r="EN751" s="75"/>
      <c r="EO751" s="75"/>
      <c r="EP751" s="75"/>
      <c r="EQ751" s="75"/>
      <c r="ER751" s="75"/>
      <c r="ES751" s="75"/>
      <c r="ET751" s="75"/>
      <c r="EU751" s="75"/>
      <c r="EV751" s="75"/>
      <c r="EW751" s="75"/>
      <c r="EX751" s="75"/>
      <c r="EY751" s="75"/>
      <c r="EZ751" s="75"/>
      <c r="FA751" s="75"/>
      <c r="FB751" s="75"/>
      <c r="FC751" s="75"/>
      <c r="FD751" s="75"/>
      <c r="FE751" s="75"/>
      <c r="FF751" s="75"/>
      <c r="FG751" s="75"/>
      <c r="FH751" s="75"/>
      <c r="FI751" s="75"/>
      <c r="FJ751" s="75"/>
      <c r="FK751" s="75"/>
      <c r="FL751" s="75"/>
      <c r="FM751" s="75"/>
      <c r="FN751" s="75"/>
      <c r="FO751" s="75"/>
      <c r="FP751" s="75"/>
      <c r="FQ751" s="75"/>
      <c r="FR751" s="75"/>
      <c r="FS751" s="75"/>
      <c r="FT751" s="75"/>
      <c r="FU751" s="75"/>
      <c r="FV751" s="75"/>
      <c r="FW751" s="75"/>
      <c r="FX751" s="75"/>
      <c r="FY751" s="75"/>
      <c r="FZ751" s="75"/>
      <c r="GA751" s="75"/>
      <c r="GB751" s="75"/>
      <c r="GC751" s="75"/>
      <c r="GD751" s="75"/>
      <c r="GE751" s="75"/>
      <c r="GF751" s="75"/>
      <c r="GG751" s="75"/>
      <c r="GH751" s="75"/>
      <c r="GI751" s="75"/>
      <c r="GJ751" s="75"/>
      <c r="GK751" s="75"/>
      <c r="GL751" s="75"/>
      <c r="GM751" s="75"/>
      <c r="GN751" s="75"/>
      <c r="GO751" s="75"/>
      <c r="GP751" s="75"/>
      <c r="GQ751" s="75"/>
      <c r="GR751" s="75"/>
      <c r="GS751" s="75"/>
      <c r="GT751" s="75"/>
      <c r="GU751" s="75"/>
      <c r="GV751" s="75"/>
      <c r="GW751" s="75"/>
      <c r="GX751" s="75"/>
      <c r="GY751" s="75"/>
      <c r="GZ751" s="75"/>
      <c r="HA751" s="75"/>
      <c r="HB751" s="75"/>
      <c r="HC751" s="75"/>
      <c r="HD751" s="75"/>
      <c r="HE751" s="75"/>
      <c r="HF751" s="75"/>
      <c r="HG751" s="75"/>
      <c r="HH751" s="75"/>
      <c r="HI751" s="75"/>
      <c r="HJ751" s="75"/>
      <c r="HK751" s="75"/>
      <c r="HL751" s="75"/>
      <c r="HM751" s="75"/>
      <c r="HN751" s="75"/>
      <c r="HO751" s="75"/>
      <c r="HP751" s="75"/>
      <c r="HQ751" s="75"/>
      <c r="HR751" s="75"/>
      <c r="HS751" s="75"/>
      <c r="HT751" s="75"/>
      <c r="HU751" s="75"/>
      <c r="HV751" s="75"/>
      <c r="HW751" s="75"/>
      <c r="HX751" s="75"/>
      <c r="HY751" s="75"/>
      <c r="HZ751" s="75"/>
      <c r="IA751" s="75"/>
      <c r="IB751" s="75"/>
      <c r="IC751" s="75"/>
    </row>
    <row r="752" s="66" customFormat="1" customHeight="1" spans="1:118">
      <c r="A752" s="27" t="s">
        <v>783</v>
      </c>
      <c r="B752" s="196">
        <v>30</v>
      </c>
      <c r="C752" s="196">
        <v>60</v>
      </c>
      <c r="D752" s="11" t="s">
        <v>784</v>
      </c>
      <c r="E752" s="11" t="s">
        <v>21</v>
      </c>
      <c r="F752" s="87">
        <v>3</v>
      </c>
      <c r="G752" s="87">
        <v>3</v>
      </c>
      <c r="H752" s="88" t="s">
        <v>22</v>
      </c>
      <c r="I752" s="142">
        <v>54</v>
      </c>
      <c r="J752" s="88"/>
      <c r="K752" s="90" t="s">
        <v>40</v>
      </c>
      <c r="L752" s="88"/>
      <c r="M752" s="90"/>
      <c r="N752" s="88"/>
      <c r="O752" s="87" t="s">
        <v>785</v>
      </c>
      <c r="P752" s="103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  <c r="AE752" s="116"/>
      <c r="AF752" s="116"/>
      <c r="AG752" s="116"/>
      <c r="AH752" s="116"/>
      <c r="AI752" s="116"/>
      <c r="AJ752" s="116"/>
      <c r="AK752" s="116"/>
      <c r="AL752" s="116"/>
      <c r="AM752" s="116"/>
      <c r="AN752" s="116"/>
      <c r="AO752" s="116"/>
      <c r="AP752" s="116"/>
      <c r="AQ752" s="116"/>
      <c r="AR752" s="116"/>
      <c r="AS752" s="116"/>
      <c r="AT752" s="116"/>
      <c r="AU752" s="116"/>
      <c r="AV752" s="116"/>
      <c r="AW752" s="116"/>
      <c r="AX752" s="116"/>
      <c r="AY752" s="116"/>
      <c r="AZ752" s="116"/>
      <c r="BA752" s="116"/>
      <c r="BB752" s="116"/>
      <c r="BC752" s="116"/>
      <c r="BD752" s="116"/>
      <c r="BE752" s="116"/>
      <c r="BF752" s="116"/>
      <c r="BG752" s="116"/>
      <c r="BH752" s="116"/>
      <c r="BI752" s="116"/>
      <c r="BJ752" s="116"/>
      <c r="BK752" s="116"/>
      <c r="BL752" s="116"/>
      <c r="BM752" s="116"/>
      <c r="BN752" s="116"/>
      <c r="BO752" s="116"/>
      <c r="BP752" s="116"/>
      <c r="BQ752" s="116"/>
      <c r="BR752" s="116"/>
      <c r="BS752" s="116"/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</row>
    <row r="753" s="66" customFormat="1" ht="45" customHeight="1" spans="1:118">
      <c r="A753" s="27" t="s">
        <v>783</v>
      </c>
      <c r="B753" s="196">
        <v>30</v>
      </c>
      <c r="C753" s="196">
        <v>60</v>
      </c>
      <c r="D753" s="11" t="s">
        <v>786</v>
      </c>
      <c r="E753" s="11" t="s">
        <v>21</v>
      </c>
      <c r="F753" s="87">
        <v>3</v>
      </c>
      <c r="G753" s="87">
        <v>3</v>
      </c>
      <c r="H753" s="88" t="s">
        <v>22</v>
      </c>
      <c r="I753" s="142">
        <v>54</v>
      </c>
      <c r="J753" s="88" t="s">
        <v>30</v>
      </c>
      <c r="K753" s="90"/>
      <c r="L753" s="88"/>
      <c r="M753" s="90"/>
      <c r="N753" s="88"/>
      <c r="O753" s="87" t="s">
        <v>787</v>
      </c>
      <c r="P753" s="103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  <c r="AE753" s="116"/>
      <c r="AF753" s="116"/>
      <c r="AG753" s="116"/>
      <c r="AH753" s="116"/>
      <c r="AI753" s="116"/>
      <c r="AJ753" s="116"/>
      <c r="AK753" s="116"/>
      <c r="AL753" s="116"/>
      <c r="AM753" s="116"/>
      <c r="AN753" s="116"/>
      <c r="AO753" s="116"/>
      <c r="AP753" s="116"/>
      <c r="AQ753" s="116"/>
      <c r="AR753" s="116"/>
      <c r="AS753" s="116"/>
      <c r="AT753" s="116"/>
      <c r="AU753" s="116"/>
      <c r="AV753" s="116"/>
      <c r="AW753" s="116"/>
      <c r="AX753" s="116"/>
      <c r="AY753" s="116"/>
      <c r="AZ753" s="116"/>
      <c r="BA753" s="116"/>
      <c r="BB753" s="116"/>
      <c r="BC753" s="116"/>
      <c r="BD753" s="116"/>
      <c r="BE753" s="116"/>
      <c r="BF753" s="116"/>
      <c r="BG753" s="116"/>
      <c r="BH753" s="116"/>
      <c r="BI753" s="116"/>
      <c r="BJ753" s="116"/>
      <c r="BK753" s="116"/>
      <c r="BL753" s="116"/>
      <c r="BM753" s="116"/>
      <c r="BN753" s="116"/>
      <c r="BO753" s="116"/>
      <c r="BP753" s="116"/>
      <c r="BQ753" s="116"/>
      <c r="BR753" s="116"/>
      <c r="BS753" s="116"/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</row>
    <row r="754" s="66" customFormat="1" customHeight="1" spans="1:118">
      <c r="A754" s="27" t="s">
        <v>783</v>
      </c>
      <c r="B754" s="196">
        <v>30</v>
      </c>
      <c r="C754" s="196">
        <v>60</v>
      </c>
      <c r="D754" s="11" t="s">
        <v>788</v>
      </c>
      <c r="E754" s="11" t="s">
        <v>21</v>
      </c>
      <c r="F754" s="87">
        <v>3</v>
      </c>
      <c r="G754" s="87">
        <v>3</v>
      </c>
      <c r="H754" s="88" t="s">
        <v>22</v>
      </c>
      <c r="I754" s="39">
        <v>54</v>
      </c>
      <c r="J754" s="88"/>
      <c r="K754" s="88"/>
      <c r="L754" s="88" t="s">
        <v>57</v>
      </c>
      <c r="M754" s="88"/>
      <c r="N754" s="90"/>
      <c r="O754" s="87" t="s">
        <v>752</v>
      </c>
      <c r="P754" s="10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  <c r="AE754" s="116"/>
      <c r="AF754" s="116"/>
      <c r="AG754" s="116"/>
      <c r="AH754" s="116"/>
      <c r="AI754" s="116"/>
      <c r="AJ754" s="116"/>
      <c r="AK754" s="116"/>
      <c r="AL754" s="116"/>
      <c r="AM754" s="116"/>
      <c r="AN754" s="116"/>
      <c r="AO754" s="116"/>
      <c r="AP754" s="116"/>
      <c r="AQ754" s="116"/>
      <c r="AR754" s="116"/>
      <c r="AS754" s="116"/>
      <c r="AT754" s="116"/>
      <c r="AU754" s="116"/>
      <c r="AV754" s="116"/>
      <c r="AW754" s="116"/>
      <c r="AX754" s="116"/>
      <c r="AY754" s="116"/>
      <c r="AZ754" s="116"/>
      <c r="BA754" s="116"/>
      <c r="BB754" s="116"/>
      <c r="BC754" s="116"/>
      <c r="BD754" s="116"/>
      <c r="BE754" s="116"/>
      <c r="BF754" s="116"/>
      <c r="BG754" s="116"/>
      <c r="BH754" s="116"/>
      <c r="BI754" s="116"/>
      <c r="BJ754" s="116"/>
      <c r="BK754" s="116"/>
      <c r="BL754" s="116"/>
      <c r="BM754" s="116"/>
      <c r="BN754" s="116"/>
      <c r="BO754" s="116"/>
      <c r="BP754" s="116"/>
      <c r="BQ754" s="116"/>
      <c r="BR754" s="116"/>
      <c r="BS754" s="116"/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</row>
    <row r="755" s="66" customFormat="1" customHeight="1" spans="1:118">
      <c r="A755" s="27" t="s">
        <v>789</v>
      </c>
      <c r="B755" s="196">
        <v>30</v>
      </c>
      <c r="C755" s="196">
        <v>60</v>
      </c>
      <c r="D755" s="11" t="s">
        <v>64</v>
      </c>
      <c r="E755" s="11" t="s">
        <v>37</v>
      </c>
      <c r="F755" s="87">
        <v>3</v>
      </c>
      <c r="G755" s="87">
        <v>3</v>
      </c>
      <c r="H755" s="88" t="s">
        <v>22</v>
      </c>
      <c r="I755" s="142">
        <v>54</v>
      </c>
      <c r="J755" s="88"/>
      <c r="K755" s="88"/>
      <c r="L755" s="88" t="s">
        <v>209</v>
      </c>
      <c r="M755" s="88"/>
      <c r="N755" s="90"/>
      <c r="O755" s="87" t="s">
        <v>746</v>
      </c>
      <c r="P755" s="10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  <c r="AI755" s="116"/>
      <c r="AJ755" s="116"/>
      <c r="AK755" s="116"/>
      <c r="AL755" s="116"/>
      <c r="AM755" s="116"/>
      <c r="AN755" s="116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  <c r="AZ755" s="116"/>
      <c r="BA755" s="116"/>
      <c r="BB755" s="116"/>
      <c r="BC755" s="116"/>
      <c r="BD755" s="116"/>
      <c r="BE755" s="116"/>
      <c r="BF755" s="116"/>
      <c r="BG755" s="116"/>
      <c r="BH755" s="116"/>
      <c r="BI755" s="116"/>
      <c r="BJ755" s="116"/>
      <c r="BK755" s="116"/>
      <c r="BL755" s="116"/>
      <c r="BM755" s="116"/>
      <c r="BN755" s="116"/>
      <c r="BO755" s="116"/>
      <c r="BP755" s="116"/>
      <c r="BQ755" s="116"/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</row>
    <row r="756" s="66" customFormat="1" ht="37.95" customHeight="1" spans="1:118">
      <c r="A756" s="27" t="s">
        <v>783</v>
      </c>
      <c r="B756" s="196">
        <v>30</v>
      </c>
      <c r="C756" s="196">
        <v>60</v>
      </c>
      <c r="D756" s="11" t="s">
        <v>790</v>
      </c>
      <c r="E756" s="11" t="s">
        <v>37</v>
      </c>
      <c r="F756" s="87">
        <v>3</v>
      </c>
      <c r="G756" s="87">
        <v>3</v>
      </c>
      <c r="H756" s="88" t="s">
        <v>22</v>
      </c>
      <c r="I756" s="142">
        <v>54</v>
      </c>
      <c r="J756" s="88"/>
      <c r="K756" s="90"/>
      <c r="L756" s="88"/>
      <c r="M756" s="90" t="s">
        <v>57</v>
      </c>
      <c r="N756" s="88"/>
      <c r="O756" s="87" t="s">
        <v>791</v>
      </c>
      <c r="P756" s="103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  <c r="AE756" s="116"/>
      <c r="AF756" s="116"/>
      <c r="AG756" s="116"/>
      <c r="AH756" s="116"/>
      <c r="AI756" s="116"/>
      <c r="AJ756" s="116"/>
      <c r="AK756" s="116"/>
      <c r="AL756" s="116"/>
      <c r="AM756" s="116"/>
      <c r="AN756" s="116"/>
      <c r="AO756" s="116"/>
      <c r="AP756" s="116"/>
      <c r="AQ756" s="116"/>
      <c r="AR756" s="116"/>
      <c r="AS756" s="116"/>
      <c r="AT756" s="116"/>
      <c r="AU756" s="116"/>
      <c r="AV756" s="116"/>
      <c r="AW756" s="116"/>
      <c r="AX756" s="116"/>
      <c r="AY756" s="116"/>
      <c r="AZ756" s="116"/>
      <c r="BA756" s="116"/>
      <c r="BB756" s="116"/>
      <c r="BC756" s="116"/>
      <c r="BD756" s="116"/>
      <c r="BE756" s="116"/>
      <c r="BF756" s="116"/>
      <c r="BG756" s="116"/>
      <c r="BH756" s="116"/>
      <c r="BI756" s="116"/>
      <c r="BJ756" s="116"/>
      <c r="BK756" s="116"/>
      <c r="BL756" s="116"/>
      <c r="BM756" s="116"/>
      <c r="BN756" s="116"/>
      <c r="BO756" s="116"/>
      <c r="BP756" s="116"/>
      <c r="BQ756" s="116"/>
      <c r="BR756" s="116"/>
      <c r="BS756" s="116"/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</row>
    <row r="757" s="66" customFormat="1" customHeight="1" spans="1:118">
      <c r="A757" s="27" t="s">
        <v>789</v>
      </c>
      <c r="B757" s="196">
        <v>30</v>
      </c>
      <c r="C757" s="196">
        <v>112</v>
      </c>
      <c r="D757" s="11" t="s">
        <v>249</v>
      </c>
      <c r="E757" s="11" t="s">
        <v>250</v>
      </c>
      <c r="F757" s="87">
        <v>1</v>
      </c>
      <c r="G757" s="87">
        <v>3</v>
      </c>
      <c r="H757" s="88" t="s">
        <v>493</v>
      </c>
      <c r="I757" s="39">
        <v>18</v>
      </c>
      <c r="J757" s="88"/>
      <c r="K757" s="88"/>
      <c r="L757" s="88"/>
      <c r="M757" s="88"/>
      <c r="N757" s="90" t="s">
        <v>26</v>
      </c>
      <c r="O757" s="87" t="s">
        <v>711</v>
      </c>
      <c r="P757" s="106" t="s">
        <v>712</v>
      </c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  <c r="AE757" s="116"/>
      <c r="AF757" s="116"/>
      <c r="AG757" s="116"/>
      <c r="AH757" s="116"/>
      <c r="AI757" s="116"/>
      <c r="AJ757" s="116"/>
      <c r="AK757" s="116"/>
      <c r="AL757" s="116"/>
      <c r="AM757" s="116"/>
      <c r="AN757" s="116"/>
      <c r="AO757" s="116"/>
      <c r="AP757" s="116"/>
      <c r="AQ757" s="116"/>
      <c r="AR757" s="116"/>
      <c r="AS757" s="116"/>
      <c r="AT757" s="116"/>
      <c r="AU757" s="116"/>
      <c r="AV757" s="116"/>
      <c r="AW757" s="116"/>
      <c r="AX757" s="116"/>
      <c r="AY757" s="116"/>
      <c r="AZ757" s="116"/>
      <c r="BA757" s="116"/>
      <c r="BB757" s="116"/>
      <c r="BC757" s="116"/>
      <c r="BD757" s="116"/>
      <c r="BE757" s="116"/>
      <c r="BF757" s="116"/>
      <c r="BG757" s="116"/>
      <c r="BH757" s="116"/>
      <c r="BI757" s="116"/>
      <c r="BJ757" s="116"/>
      <c r="BK757" s="116"/>
      <c r="BL757" s="116"/>
      <c r="BM757" s="116"/>
      <c r="BN757" s="116"/>
      <c r="BO757" s="116"/>
      <c r="BP757" s="116"/>
      <c r="BQ757" s="116"/>
      <c r="BR757" s="116"/>
      <c r="BS757" s="116"/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</row>
    <row r="758" s="66" customFormat="1" customHeight="1" spans="1:118">
      <c r="A758" s="27" t="s">
        <v>789</v>
      </c>
      <c r="B758" s="196">
        <v>30</v>
      </c>
      <c r="C758" s="196">
        <v>112</v>
      </c>
      <c r="D758" s="11" t="s">
        <v>191</v>
      </c>
      <c r="E758" s="11" t="s">
        <v>250</v>
      </c>
      <c r="F758" s="87">
        <v>2</v>
      </c>
      <c r="G758" s="87">
        <v>4</v>
      </c>
      <c r="H758" s="88" t="s">
        <v>333</v>
      </c>
      <c r="I758" s="142">
        <v>36</v>
      </c>
      <c r="J758" s="88"/>
      <c r="K758" s="88"/>
      <c r="L758" s="88"/>
      <c r="M758" s="88"/>
      <c r="N758" s="90" t="s">
        <v>751</v>
      </c>
      <c r="O758" s="87" t="s">
        <v>752</v>
      </c>
      <c r="P758" s="106" t="s">
        <v>771</v>
      </c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  <c r="AE758" s="116"/>
      <c r="AF758" s="116"/>
      <c r="AG758" s="116"/>
      <c r="AH758" s="116"/>
      <c r="AI758" s="116"/>
      <c r="AJ758" s="116"/>
      <c r="AK758" s="116"/>
      <c r="AL758" s="116"/>
      <c r="AM758" s="116"/>
      <c r="AN758" s="116"/>
      <c r="AO758" s="116"/>
      <c r="AP758" s="116"/>
      <c r="AQ758" s="116"/>
      <c r="AR758" s="116"/>
      <c r="AS758" s="116"/>
      <c r="AT758" s="116"/>
      <c r="AU758" s="116"/>
      <c r="AV758" s="116"/>
      <c r="AW758" s="116"/>
      <c r="AX758" s="116"/>
      <c r="AY758" s="116"/>
      <c r="AZ758" s="116"/>
      <c r="BA758" s="116"/>
      <c r="BB758" s="116"/>
      <c r="BC758" s="116"/>
      <c r="BD758" s="116"/>
      <c r="BE758" s="116"/>
      <c r="BF758" s="116"/>
      <c r="BG758" s="116"/>
      <c r="BH758" s="116"/>
      <c r="BI758" s="116"/>
      <c r="BJ758" s="116"/>
      <c r="BK758" s="116"/>
      <c r="BL758" s="116"/>
      <c r="BM758" s="116"/>
      <c r="BN758" s="116"/>
      <c r="BO758" s="116"/>
      <c r="BP758" s="116"/>
      <c r="BQ758" s="116"/>
      <c r="BR758" s="116"/>
      <c r="BS758" s="116"/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</row>
    <row r="759" ht="31.95" customHeight="1" spans="1:121">
      <c r="A759" s="78" t="s">
        <v>792</v>
      </c>
      <c r="B759" s="78"/>
      <c r="C759" s="78"/>
      <c r="D759" s="78"/>
      <c r="E759" s="78"/>
      <c r="F759" s="78"/>
      <c r="G759" s="78"/>
      <c r="H759" s="79"/>
      <c r="I759" s="79"/>
      <c r="J759" s="78"/>
      <c r="K759" s="78"/>
      <c r="L759" s="78"/>
      <c r="M759" s="78"/>
      <c r="N759" s="78"/>
      <c r="O759" s="95"/>
      <c r="P759" s="78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  <c r="CP759" s="115"/>
      <c r="CQ759" s="115"/>
      <c r="CR759" s="115"/>
      <c r="CS759" s="115"/>
      <c r="CT759" s="115"/>
      <c r="CU759" s="115"/>
      <c r="CV759" s="115"/>
      <c r="CW759" s="115"/>
      <c r="CX759" s="115"/>
      <c r="CY759" s="115"/>
      <c r="CZ759" s="115"/>
      <c r="DA759" s="115"/>
      <c r="DB759" s="115"/>
      <c r="DC759" s="115"/>
      <c r="DD759" s="115"/>
      <c r="DE759" s="115"/>
      <c r="DF759" s="115"/>
      <c r="DG759" s="115"/>
      <c r="DH759" s="115"/>
      <c r="DI759" s="115"/>
      <c r="DJ759" s="115"/>
      <c r="DK759" s="115"/>
      <c r="DL759" s="115"/>
      <c r="DM759" s="115"/>
      <c r="DN759" s="115"/>
      <c r="DO759" s="115"/>
      <c r="DP759" s="115"/>
      <c r="DQ759" s="115"/>
    </row>
    <row r="760" customHeight="1" spans="1:16">
      <c r="A760" s="80" t="s">
        <v>2</v>
      </c>
      <c r="B760" s="81" t="s">
        <v>3</v>
      </c>
      <c r="C760" s="81" t="s">
        <v>4</v>
      </c>
      <c r="D760" s="91" t="s">
        <v>5</v>
      </c>
      <c r="E760" s="91" t="s">
        <v>6</v>
      </c>
      <c r="F760" s="92" t="s">
        <v>7</v>
      </c>
      <c r="G760" s="92" t="s">
        <v>8</v>
      </c>
      <c r="H760" s="91" t="s">
        <v>9</v>
      </c>
      <c r="I760" s="96" t="s">
        <v>10</v>
      </c>
      <c r="J760" s="91" t="s">
        <v>11</v>
      </c>
      <c r="K760" s="91"/>
      <c r="L760" s="91"/>
      <c r="M760" s="91"/>
      <c r="N760" s="91"/>
      <c r="O760" s="97" t="s">
        <v>12</v>
      </c>
      <c r="P760" s="83" t="s">
        <v>13</v>
      </c>
    </row>
    <row r="761" customHeight="1" spans="1:16">
      <c r="A761" s="83"/>
      <c r="B761" s="84"/>
      <c r="C761" s="84"/>
      <c r="D761" s="91"/>
      <c r="E761" s="91"/>
      <c r="F761" s="92"/>
      <c r="G761" s="92"/>
      <c r="H761" s="91"/>
      <c r="I761" s="85"/>
      <c r="J761" s="91" t="s">
        <v>14</v>
      </c>
      <c r="K761" s="91" t="s">
        <v>15</v>
      </c>
      <c r="L761" s="91" t="s">
        <v>16</v>
      </c>
      <c r="M761" s="91" t="s">
        <v>17</v>
      </c>
      <c r="N761" s="91" t="s">
        <v>18</v>
      </c>
      <c r="O761" s="97"/>
      <c r="P761" s="80"/>
    </row>
    <row r="762" customHeight="1" spans="1:16">
      <c r="A762" s="27" t="s">
        <v>793</v>
      </c>
      <c r="B762" s="187" t="s">
        <v>362</v>
      </c>
      <c r="C762" s="187" t="s">
        <v>392</v>
      </c>
      <c r="D762" s="27" t="s">
        <v>794</v>
      </c>
      <c r="E762" s="87" t="s">
        <v>21</v>
      </c>
      <c r="F762" s="11">
        <v>1</v>
      </c>
      <c r="G762" s="89">
        <v>2</v>
      </c>
      <c r="H762" s="88" t="s">
        <v>328</v>
      </c>
      <c r="I762" s="104">
        <v>18</v>
      </c>
      <c r="J762" s="90" t="s">
        <v>53</v>
      </c>
      <c r="K762" s="90"/>
      <c r="L762" s="90"/>
      <c r="M762" s="90"/>
      <c r="N762" s="90"/>
      <c r="O762" s="27" t="s">
        <v>795</v>
      </c>
      <c r="P762" s="103"/>
    </row>
    <row r="763" customHeight="1" spans="1:16">
      <c r="A763" s="195" t="s">
        <v>793</v>
      </c>
      <c r="B763" s="196" t="s">
        <v>362</v>
      </c>
      <c r="C763" s="196" t="s">
        <v>392</v>
      </c>
      <c r="D763" s="27" t="s">
        <v>796</v>
      </c>
      <c r="E763" s="87" t="s">
        <v>21</v>
      </c>
      <c r="F763" s="11">
        <v>3</v>
      </c>
      <c r="G763" s="89" t="s">
        <v>645</v>
      </c>
      <c r="H763" s="88" t="s">
        <v>333</v>
      </c>
      <c r="I763" s="104">
        <v>72</v>
      </c>
      <c r="J763" s="90" t="s">
        <v>57</v>
      </c>
      <c r="K763" s="90"/>
      <c r="L763" s="90" t="s">
        <v>40</v>
      </c>
      <c r="M763" s="90"/>
      <c r="N763" s="90"/>
      <c r="O763" s="27" t="s">
        <v>795</v>
      </c>
      <c r="P763" s="103" t="s">
        <v>797</v>
      </c>
    </row>
    <row r="764" customHeight="1" spans="1:240">
      <c r="A764" s="195" t="s">
        <v>793</v>
      </c>
      <c r="B764" s="196" t="s">
        <v>362</v>
      </c>
      <c r="C764" s="196" t="s">
        <v>392</v>
      </c>
      <c r="D764" s="27" t="s">
        <v>798</v>
      </c>
      <c r="E764" s="87" t="s">
        <v>21</v>
      </c>
      <c r="F764" s="11">
        <v>3</v>
      </c>
      <c r="G764" s="89">
        <v>6</v>
      </c>
      <c r="H764" s="88" t="s">
        <v>328</v>
      </c>
      <c r="I764" s="90">
        <v>72</v>
      </c>
      <c r="J764" s="90"/>
      <c r="K764" s="90" t="s">
        <v>209</v>
      </c>
      <c r="L764" s="90" t="s">
        <v>57</v>
      </c>
      <c r="M764" s="90"/>
      <c r="N764" s="90"/>
      <c r="O764" s="27" t="s">
        <v>799</v>
      </c>
      <c r="P764" s="103" t="s">
        <v>797</v>
      </c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  <c r="CT764" s="69"/>
      <c r="CU764" s="69"/>
      <c r="CV764" s="69"/>
      <c r="CW764" s="69"/>
      <c r="CX764" s="69"/>
      <c r="CY764" s="69"/>
      <c r="CZ764" s="69"/>
      <c r="DA764" s="69"/>
      <c r="DB764" s="69"/>
      <c r="DC764" s="69"/>
      <c r="DD764" s="69"/>
      <c r="DE764" s="69"/>
      <c r="DF764" s="69"/>
      <c r="DG764" s="69"/>
      <c r="DH764" s="69"/>
      <c r="DI764" s="69"/>
      <c r="DJ764" s="69"/>
      <c r="DK764" s="69"/>
      <c r="DL764" s="69"/>
      <c r="DM764" s="69"/>
      <c r="DN764" s="69"/>
      <c r="DO764" s="69"/>
      <c r="DP764" s="69"/>
      <c r="DQ764" s="69"/>
      <c r="DR764" s="69"/>
      <c r="DS764" s="69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  <c r="EO764" s="69"/>
      <c r="EP764" s="69"/>
      <c r="EQ764" s="69"/>
      <c r="ER764" s="69"/>
      <c r="ES764" s="69"/>
      <c r="ET764" s="69"/>
      <c r="EU764" s="69"/>
      <c r="EV764" s="69"/>
      <c r="EW764" s="69"/>
      <c r="EX764" s="69"/>
      <c r="EY764" s="69"/>
      <c r="EZ764" s="69"/>
      <c r="FA764" s="69"/>
      <c r="FB764" s="69"/>
      <c r="FC764" s="69"/>
      <c r="FD764" s="69"/>
      <c r="FE764" s="69"/>
      <c r="FF764" s="69"/>
      <c r="FG764" s="69"/>
      <c r="FH764" s="69"/>
      <c r="FI764" s="69"/>
      <c r="FJ764" s="69"/>
      <c r="FK764" s="69"/>
      <c r="FL764" s="69"/>
      <c r="FM764" s="69"/>
      <c r="FN764" s="69"/>
      <c r="FO764" s="69"/>
      <c r="FP764" s="69"/>
      <c r="FQ764" s="69"/>
      <c r="FR764" s="69"/>
      <c r="FS764" s="69"/>
      <c r="FT764" s="69"/>
      <c r="FU764" s="69"/>
      <c r="FV764" s="69"/>
      <c r="FW764" s="69"/>
      <c r="FX764" s="69"/>
      <c r="FY764" s="69"/>
      <c r="FZ764" s="69"/>
      <c r="GA764" s="69"/>
      <c r="GB764" s="69"/>
      <c r="GC764" s="69"/>
      <c r="GD764" s="69"/>
      <c r="GE764" s="69"/>
      <c r="GF764" s="69"/>
      <c r="GG764" s="69"/>
      <c r="GH764" s="69"/>
      <c r="GI764" s="69"/>
      <c r="GJ764" s="69"/>
      <c r="GK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</row>
    <row r="765" customHeight="1" spans="1:240">
      <c r="A765" s="195" t="s">
        <v>793</v>
      </c>
      <c r="B765" s="196" t="s">
        <v>362</v>
      </c>
      <c r="C765" s="196" t="s">
        <v>392</v>
      </c>
      <c r="D765" s="27" t="s">
        <v>800</v>
      </c>
      <c r="E765" s="87" t="s">
        <v>37</v>
      </c>
      <c r="F765" s="11">
        <v>3</v>
      </c>
      <c r="G765" s="89" t="s">
        <v>685</v>
      </c>
      <c r="H765" s="88" t="s">
        <v>259</v>
      </c>
      <c r="I765" s="104">
        <v>72</v>
      </c>
      <c r="J765" s="90"/>
      <c r="K765" s="90"/>
      <c r="L765" s="90"/>
      <c r="M765" s="90"/>
      <c r="N765" s="90" t="s">
        <v>30</v>
      </c>
      <c r="O765" s="27" t="s">
        <v>801</v>
      </c>
      <c r="P765" s="103" t="s">
        <v>797</v>
      </c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  <c r="DP765" s="69"/>
      <c r="DQ765" s="69"/>
      <c r="DR765" s="69"/>
      <c r="DS765" s="69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  <c r="EO765" s="69"/>
      <c r="EP765" s="69"/>
      <c r="EQ765" s="69"/>
      <c r="ER765" s="69"/>
      <c r="ES765" s="69"/>
      <c r="ET765" s="69"/>
      <c r="EU765" s="69"/>
      <c r="EV765" s="69"/>
      <c r="EW765" s="69"/>
      <c r="EX765" s="69"/>
      <c r="EY765" s="69"/>
      <c r="EZ765" s="69"/>
      <c r="FA765" s="69"/>
      <c r="FB765" s="69"/>
      <c r="FC765" s="69"/>
      <c r="FD765" s="69"/>
      <c r="FE765" s="69"/>
      <c r="FF765" s="69"/>
      <c r="FG765" s="69"/>
      <c r="FH765" s="69"/>
      <c r="FI765" s="69"/>
      <c r="FJ765" s="69"/>
      <c r="FK765" s="69"/>
      <c r="FL765" s="69"/>
      <c r="FM765" s="69"/>
      <c r="FN765" s="69"/>
      <c r="FO765" s="69"/>
      <c r="FP765" s="69"/>
      <c r="FQ765" s="69"/>
      <c r="FR765" s="69"/>
      <c r="FS765" s="69"/>
      <c r="FT765" s="69"/>
      <c r="FU765" s="69"/>
      <c r="FV765" s="69"/>
      <c r="FW765" s="69"/>
      <c r="FX765" s="69"/>
      <c r="FY765" s="69"/>
      <c r="FZ765" s="69"/>
      <c r="GA765" s="69"/>
      <c r="GB765" s="69"/>
      <c r="GC765" s="69"/>
      <c r="GD765" s="69"/>
      <c r="GE765" s="69"/>
      <c r="GF765" s="69"/>
      <c r="GG765" s="69"/>
      <c r="GH765" s="69"/>
      <c r="GI765" s="69"/>
      <c r="GJ765" s="69"/>
      <c r="GK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</row>
    <row r="766" customHeight="1" spans="1:16">
      <c r="A766" s="195" t="s">
        <v>793</v>
      </c>
      <c r="B766" s="196" t="s">
        <v>362</v>
      </c>
      <c r="C766" s="196" t="s">
        <v>392</v>
      </c>
      <c r="D766" s="27" t="s">
        <v>802</v>
      </c>
      <c r="E766" s="87" t="s">
        <v>37</v>
      </c>
      <c r="F766" s="11">
        <v>3</v>
      </c>
      <c r="G766" s="89" t="s">
        <v>803</v>
      </c>
      <c r="H766" s="88" t="s">
        <v>333</v>
      </c>
      <c r="I766" s="104">
        <v>72</v>
      </c>
      <c r="J766" s="114"/>
      <c r="K766" s="90"/>
      <c r="L766" s="90" t="s">
        <v>194</v>
      </c>
      <c r="M766" s="90" t="s">
        <v>202</v>
      </c>
      <c r="N766" s="90"/>
      <c r="O766" s="27" t="s">
        <v>804</v>
      </c>
      <c r="P766" s="103"/>
    </row>
    <row r="767" customHeight="1" spans="1:16">
      <c r="A767" s="195" t="s">
        <v>805</v>
      </c>
      <c r="B767" s="196" t="s">
        <v>362</v>
      </c>
      <c r="C767" s="196" t="s">
        <v>392</v>
      </c>
      <c r="D767" s="27" t="s">
        <v>800</v>
      </c>
      <c r="E767" s="87" t="s">
        <v>21</v>
      </c>
      <c r="F767" s="11">
        <v>3</v>
      </c>
      <c r="G767" s="89" t="s">
        <v>685</v>
      </c>
      <c r="H767" s="88" t="s">
        <v>259</v>
      </c>
      <c r="I767" s="90">
        <v>72</v>
      </c>
      <c r="J767" s="90"/>
      <c r="K767" s="90"/>
      <c r="L767" s="90"/>
      <c r="M767" s="90"/>
      <c r="N767" s="90" t="s">
        <v>209</v>
      </c>
      <c r="O767" s="27" t="s">
        <v>801</v>
      </c>
      <c r="P767" s="103" t="s">
        <v>797</v>
      </c>
    </row>
    <row r="768" customHeight="1" spans="1:240">
      <c r="A768" s="195" t="s">
        <v>805</v>
      </c>
      <c r="B768" s="196" t="s">
        <v>362</v>
      </c>
      <c r="C768" s="196" t="s">
        <v>392</v>
      </c>
      <c r="D768" s="27" t="s">
        <v>794</v>
      </c>
      <c r="E768" s="87" t="s">
        <v>21</v>
      </c>
      <c r="F768" s="11">
        <v>1</v>
      </c>
      <c r="G768" s="89">
        <v>2</v>
      </c>
      <c r="H768" s="88" t="s">
        <v>328</v>
      </c>
      <c r="I768" s="104">
        <v>18</v>
      </c>
      <c r="J768" s="90" t="s">
        <v>26</v>
      </c>
      <c r="K768" s="90"/>
      <c r="L768" s="90"/>
      <c r="M768" s="90"/>
      <c r="N768" s="90"/>
      <c r="O768" s="27" t="s">
        <v>795</v>
      </c>
      <c r="P768" s="103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69"/>
      <c r="CC768" s="69"/>
      <c r="CD768" s="69"/>
      <c r="CE768" s="69"/>
      <c r="CF768" s="69"/>
      <c r="CG768" s="69"/>
      <c r="CH768" s="69"/>
      <c r="CI768" s="69"/>
      <c r="CJ768" s="69"/>
      <c r="CK768" s="69"/>
      <c r="CL768" s="69"/>
      <c r="CM768" s="69"/>
      <c r="CN768" s="69"/>
      <c r="CO768" s="69"/>
      <c r="CP768" s="69"/>
      <c r="CQ768" s="69"/>
      <c r="CR768" s="69"/>
      <c r="CS768" s="69"/>
      <c r="CT768" s="69"/>
      <c r="CU768" s="69"/>
      <c r="CV768" s="69"/>
      <c r="CW768" s="69"/>
      <c r="CX768" s="69"/>
      <c r="CY768" s="69"/>
      <c r="CZ768" s="69"/>
      <c r="DA768" s="69"/>
      <c r="DB768" s="69"/>
      <c r="DC768" s="69"/>
      <c r="DD768" s="69"/>
      <c r="DE768" s="69"/>
      <c r="DF768" s="69"/>
      <c r="DG768" s="69"/>
      <c r="DH768" s="69"/>
      <c r="DI768" s="69"/>
      <c r="DJ768" s="69"/>
      <c r="DK768" s="69"/>
      <c r="DL768" s="69"/>
      <c r="DM768" s="69"/>
      <c r="DN768" s="69"/>
      <c r="DO768" s="69"/>
      <c r="DP768" s="69"/>
      <c r="DQ768" s="69"/>
      <c r="DR768" s="69"/>
      <c r="DS768" s="69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  <c r="EO768" s="69"/>
      <c r="EP768" s="69"/>
      <c r="EQ768" s="69"/>
      <c r="ER768" s="69"/>
      <c r="ES768" s="69"/>
      <c r="ET768" s="69"/>
      <c r="EU768" s="69"/>
      <c r="EV768" s="69"/>
      <c r="EW768" s="69"/>
      <c r="EX768" s="69"/>
      <c r="EY768" s="69"/>
      <c r="EZ768" s="69"/>
      <c r="FA768" s="69"/>
      <c r="FB768" s="69"/>
      <c r="FC768" s="69"/>
      <c r="FD768" s="69"/>
      <c r="FE768" s="69"/>
      <c r="FF768" s="69"/>
      <c r="FG768" s="69"/>
      <c r="FH768" s="69"/>
      <c r="FI768" s="69"/>
      <c r="FJ768" s="69"/>
      <c r="FK768" s="69"/>
      <c r="FL768" s="69"/>
      <c r="FM768" s="69"/>
      <c r="FN768" s="69"/>
      <c r="FO768" s="69"/>
      <c r="FP768" s="69"/>
      <c r="FQ768" s="69"/>
      <c r="FR768" s="69"/>
      <c r="FS768" s="69"/>
      <c r="FT768" s="69"/>
      <c r="FU768" s="69"/>
      <c r="FV768" s="69"/>
      <c r="FW768" s="69"/>
      <c r="FX768" s="69"/>
      <c r="FY768" s="69"/>
      <c r="FZ768" s="69"/>
      <c r="GA768" s="69"/>
      <c r="GB768" s="69"/>
      <c r="GC768" s="69"/>
      <c r="GD768" s="69"/>
      <c r="GE768" s="69"/>
      <c r="GF768" s="69"/>
      <c r="GG768" s="69"/>
      <c r="GH768" s="69"/>
      <c r="GI768" s="69"/>
      <c r="GJ768" s="69"/>
      <c r="GK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</row>
    <row r="769" customHeight="1" spans="1:240">
      <c r="A769" s="195" t="s">
        <v>805</v>
      </c>
      <c r="B769" s="196" t="s">
        <v>362</v>
      </c>
      <c r="C769" s="196" t="s">
        <v>392</v>
      </c>
      <c r="D769" s="27" t="s">
        <v>802</v>
      </c>
      <c r="E769" s="87" t="s">
        <v>21</v>
      </c>
      <c r="F769" s="11">
        <v>3</v>
      </c>
      <c r="G769" s="89" t="s">
        <v>803</v>
      </c>
      <c r="H769" s="88" t="s">
        <v>333</v>
      </c>
      <c r="I769" s="104">
        <v>72</v>
      </c>
      <c r="J769" s="90"/>
      <c r="K769" s="90"/>
      <c r="L769" s="90" t="s">
        <v>204</v>
      </c>
      <c r="M769" s="90" t="s">
        <v>204</v>
      </c>
      <c r="N769" s="90"/>
      <c r="O769" s="27" t="s">
        <v>804</v>
      </c>
      <c r="P769" s="103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69"/>
      <c r="CC769" s="69"/>
      <c r="CD769" s="69"/>
      <c r="CE769" s="69"/>
      <c r="CF769" s="69"/>
      <c r="CG769" s="69"/>
      <c r="CH769" s="69"/>
      <c r="CI769" s="69"/>
      <c r="CJ769" s="69"/>
      <c r="CK769" s="69"/>
      <c r="CL769" s="69"/>
      <c r="CM769" s="69"/>
      <c r="CN769" s="69"/>
      <c r="CO769" s="69"/>
      <c r="CP769" s="69"/>
      <c r="CQ769" s="69"/>
      <c r="CR769" s="69"/>
      <c r="CS769" s="69"/>
      <c r="CT769" s="69"/>
      <c r="CU769" s="69"/>
      <c r="CV769" s="69"/>
      <c r="CW769" s="69"/>
      <c r="CX769" s="69"/>
      <c r="CY769" s="69"/>
      <c r="CZ769" s="69"/>
      <c r="DA769" s="69"/>
      <c r="DB769" s="69"/>
      <c r="DC769" s="69"/>
      <c r="DD769" s="69"/>
      <c r="DE769" s="69"/>
      <c r="DF769" s="69"/>
      <c r="DG769" s="69"/>
      <c r="DH769" s="69"/>
      <c r="DI769" s="69"/>
      <c r="DJ769" s="69"/>
      <c r="DK769" s="69"/>
      <c r="DL769" s="69"/>
      <c r="DM769" s="69"/>
      <c r="DN769" s="69"/>
      <c r="DO769" s="69"/>
      <c r="DP769" s="69"/>
      <c r="DQ769" s="69"/>
      <c r="DR769" s="69"/>
      <c r="DS769" s="69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  <c r="EO769" s="69"/>
      <c r="EP769" s="69"/>
      <c r="EQ769" s="69"/>
      <c r="ER769" s="69"/>
      <c r="ES769" s="69"/>
      <c r="ET769" s="69"/>
      <c r="EU769" s="69"/>
      <c r="EV769" s="69"/>
      <c r="EW769" s="69"/>
      <c r="EX769" s="69"/>
      <c r="EY769" s="69"/>
      <c r="EZ769" s="69"/>
      <c r="FA769" s="69"/>
      <c r="FB769" s="69"/>
      <c r="FC769" s="69"/>
      <c r="FD769" s="69"/>
      <c r="FE769" s="69"/>
      <c r="FF769" s="69"/>
      <c r="FG769" s="69"/>
      <c r="FH769" s="69"/>
      <c r="FI769" s="69"/>
      <c r="FJ769" s="69"/>
      <c r="FK769" s="69"/>
      <c r="FL769" s="69"/>
      <c r="FM769" s="69"/>
      <c r="FN769" s="69"/>
      <c r="FO769" s="69"/>
      <c r="FP769" s="69"/>
      <c r="FQ769" s="69"/>
      <c r="FR769" s="69"/>
      <c r="FS769" s="69"/>
      <c r="FT769" s="69"/>
      <c r="FU769" s="69"/>
      <c r="FV769" s="69"/>
      <c r="FW769" s="69"/>
      <c r="FX769" s="69"/>
      <c r="FY769" s="69"/>
      <c r="FZ769" s="69"/>
      <c r="GA769" s="69"/>
      <c r="GB769" s="69"/>
      <c r="GC769" s="69"/>
      <c r="GD769" s="69"/>
      <c r="GE769" s="69"/>
      <c r="GF769" s="69"/>
      <c r="GG769" s="69"/>
      <c r="GH769" s="69"/>
      <c r="GI769" s="69"/>
      <c r="GJ769" s="69"/>
      <c r="GK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</row>
    <row r="770" customHeight="1" spans="1:16">
      <c r="A770" s="195" t="s">
        <v>805</v>
      </c>
      <c r="B770" s="196" t="s">
        <v>362</v>
      </c>
      <c r="C770" s="196" t="s">
        <v>392</v>
      </c>
      <c r="D770" s="27" t="s">
        <v>796</v>
      </c>
      <c r="E770" s="87" t="s">
        <v>37</v>
      </c>
      <c r="F770" s="11">
        <v>3</v>
      </c>
      <c r="G770" s="89" t="s">
        <v>645</v>
      </c>
      <c r="H770" s="88" t="s">
        <v>333</v>
      </c>
      <c r="I770" s="104">
        <v>72</v>
      </c>
      <c r="J770" s="90" t="s">
        <v>30</v>
      </c>
      <c r="K770" s="90" t="s">
        <v>30</v>
      </c>
      <c r="L770" s="90"/>
      <c r="M770" s="90"/>
      <c r="N770" s="90"/>
      <c r="O770" s="27" t="s">
        <v>795</v>
      </c>
      <c r="P770" s="103" t="s">
        <v>797</v>
      </c>
    </row>
    <row r="771" customHeight="1" spans="1:240">
      <c r="A771" s="195" t="s">
        <v>805</v>
      </c>
      <c r="B771" s="196" t="s">
        <v>362</v>
      </c>
      <c r="C771" s="196" t="s">
        <v>392</v>
      </c>
      <c r="D771" s="27" t="s">
        <v>798</v>
      </c>
      <c r="E771" s="87" t="s">
        <v>37</v>
      </c>
      <c r="F771" s="11">
        <v>3</v>
      </c>
      <c r="G771" s="89">
        <v>6</v>
      </c>
      <c r="H771" s="88" t="s">
        <v>328</v>
      </c>
      <c r="I771" s="90">
        <v>72</v>
      </c>
      <c r="J771" s="90"/>
      <c r="K771" s="90"/>
      <c r="L771" s="90" t="s">
        <v>209</v>
      </c>
      <c r="M771" s="90" t="s">
        <v>57</v>
      </c>
      <c r="N771" s="90"/>
      <c r="O771" s="27" t="s">
        <v>799</v>
      </c>
      <c r="P771" s="103" t="s">
        <v>797</v>
      </c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69"/>
      <c r="CC771" s="69"/>
      <c r="CD771" s="69"/>
      <c r="CE771" s="69"/>
      <c r="CF771" s="69"/>
      <c r="CG771" s="69"/>
      <c r="CH771" s="69"/>
      <c r="CI771" s="69"/>
      <c r="CJ771" s="69"/>
      <c r="CK771" s="69"/>
      <c r="CL771" s="69"/>
      <c r="CM771" s="69"/>
      <c r="CN771" s="69"/>
      <c r="CO771" s="69"/>
      <c r="CP771" s="69"/>
      <c r="CQ771" s="69"/>
      <c r="CR771" s="69"/>
      <c r="CS771" s="69"/>
      <c r="CT771" s="69"/>
      <c r="CU771" s="69"/>
      <c r="CV771" s="69"/>
      <c r="CW771" s="69"/>
      <c r="CX771" s="69"/>
      <c r="CY771" s="69"/>
      <c r="CZ771" s="69"/>
      <c r="DA771" s="69"/>
      <c r="DB771" s="69"/>
      <c r="DC771" s="69"/>
      <c r="DD771" s="69"/>
      <c r="DE771" s="69"/>
      <c r="DF771" s="69"/>
      <c r="DG771" s="69"/>
      <c r="DH771" s="69"/>
      <c r="DI771" s="69"/>
      <c r="DJ771" s="69"/>
      <c r="DK771" s="69"/>
      <c r="DL771" s="69"/>
      <c r="DM771" s="69"/>
      <c r="DN771" s="69"/>
      <c r="DO771" s="69"/>
      <c r="DP771" s="69"/>
      <c r="DQ771" s="69"/>
      <c r="DR771" s="69"/>
      <c r="DS771" s="69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  <c r="EO771" s="69"/>
      <c r="EP771" s="69"/>
      <c r="EQ771" s="69"/>
      <c r="ER771" s="69"/>
      <c r="ES771" s="69"/>
      <c r="ET771" s="69"/>
      <c r="EU771" s="69"/>
      <c r="EV771" s="69"/>
      <c r="EW771" s="69"/>
      <c r="EX771" s="69"/>
      <c r="EY771" s="69"/>
      <c r="EZ771" s="69"/>
      <c r="FA771" s="69"/>
      <c r="FB771" s="69"/>
      <c r="FC771" s="69"/>
      <c r="FD771" s="69"/>
      <c r="FE771" s="69"/>
      <c r="FF771" s="69"/>
      <c r="FG771" s="69"/>
      <c r="FH771" s="69"/>
      <c r="FI771" s="69"/>
      <c r="FJ771" s="69"/>
      <c r="FK771" s="69"/>
      <c r="FL771" s="69"/>
      <c r="FM771" s="69"/>
      <c r="FN771" s="69"/>
      <c r="FO771" s="69"/>
      <c r="FP771" s="69"/>
      <c r="FQ771" s="69"/>
      <c r="FR771" s="69"/>
      <c r="FS771" s="69"/>
      <c r="FT771" s="69"/>
      <c r="FU771" s="69"/>
      <c r="FV771" s="69"/>
      <c r="FW771" s="69"/>
      <c r="FX771" s="69"/>
      <c r="FY771" s="69"/>
      <c r="FZ771" s="69"/>
      <c r="GA771" s="69"/>
      <c r="GB771" s="69"/>
      <c r="GC771" s="69"/>
      <c r="GD771" s="69"/>
      <c r="GE771" s="69"/>
      <c r="GF771" s="69"/>
      <c r="GG771" s="69"/>
      <c r="GH771" s="69"/>
      <c r="GI771" s="69"/>
      <c r="GJ771" s="69"/>
      <c r="GK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</row>
    <row r="772" customHeight="1" spans="1:121">
      <c r="A772" s="78" t="s">
        <v>806</v>
      </c>
      <c r="B772" s="78"/>
      <c r="C772" s="78"/>
      <c r="D772" s="78"/>
      <c r="E772" s="78"/>
      <c r="F772" s="78"/>
      <c r="G772" s="78"/>
      <c r="H772" s="79"/>
      <c r="I772" s="79"/>
      <c r="J772" s="78"/>
      <c r="K772" s="78"/>
      <c r="L772" s="78"/>
      <c r="M772" s="78"/>
      <c r="N772" s="78"/>
      <c r="O772" s="95"/>
      <c r="P772" s="78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  <c r="CP772" s="115"/>
      <c r="CQ772" s="115"/>
      <c r="CR772" s="115"/>
      <c r="CS772" s="115"/>
      <c r="CT772" s="115"/>
      <c r="CU772" s="115"/>
      <c r="CV772" s="115"/>
      <c r="CW772" s="115"/>
      <c r="CX772" s="115"/>
      <c r="CY772" s="115"/>
      <c r="CZ772" s="115"/>
      <c r="DA772" s="115"/>
      <c r="DB772" s="115"/>
      <c r="DC772" s="115"/>
      <c r="DD772" s="115"/>
      <c r="DE772" s="115"/>
      <c r="DF772" s="115"/>
      <c r="DG772" s="115"/>
      <c r="DH772" s="115"/>
      <c r="DI772" s="115"/>
      <c r="DJ772" s="115"/>
      <c r="DK772" s="115"/>
      <c r="DL772" s="115"/>
      <c r="DM772" s="115"/>
      <c r="DN772" s="115"/>
      <c r="DO772" s="115"/>
      <c r="DP772" s="115"/>
      <c r="DQ772" s="115"/>
    </row>
    <row r="773" customHeight="1" spans="1:16">
      <c r="A773" s="80" t="s">
        <v>2</v>
      </c>
      <c r="B773" s="81" t="s">
        <v>3</v>
      </c>
      <c r="C773" s="81" t="s">
        <v>4</v>
      </c>
      <c r="D773" s="91" t="s">
        <v>5</v>
      </c>
      <c r="E773" s="91" t="s">
        <v>6</v>
      </c>
      <c r="F773" s="92" t="s">
        <v>7</v>
      </c>
      <c r="G773" s="92" t="s">
        <v>8</v>
      </c>
      <c r="H773" s="91" t="s">
        <v>9</v>
      </c>
      <c r="I773" s="96" t="s">
        <v>10</v>
      </c>
      <c r="J773" s="91" t="s">
        <v>11</v>
      </c>
      <c r="K773" s="91"/>
      <c r="L773" s="91"/>
      <c r="M773" s="91"/>
      <c r="N773" s="91"/>
      <c r="O773" s="97" t="s">
        <v>12</v>
      </c>
      <c r="P773" s="83" t="s">
        <v>13</v>
      </c>
    </row>
    <row r="774" customHeight="1" spans="1:16">
      <c r="A774" s="83"/>
      <c r="B774" s="84"/>
      <c r="C774" s="84"/>
      <c r="D774" s="91"/>
      <c r="E774" s="91"/>
      <c r="F774" s="92"/>
      <c r="G774" s="92"/>
      <c r="H774" s="91"/>
      <c r="I774" s="85"/>
      <c r="J774" s="91" t="s">
        <v>14</v>
      </c>
      <c r="K774" s="91" t="s">
        <v>15</v>
      </c>
      <c r="L774" s="91" t="s">
        <v>16</v>
      </c>
      <c r="M774" s="91" t="s">
        <v>17</v>
      </c>
      <c r="N774" s="91" t="s">
        <v>18</v>
      </c>
      <c r="O774" s="97"/>
      <c r="P774" s="80"/>
    </row>
    <row r="775" customHeight="1" spans="1:16">
      <c r="A775" s="27" t="s">
        <v>807</v>
      </c>
      <c r="B775" s="187" t="s">
        <v>368</v>
      </c>
      <c r="C775" s="187">
        <v>40</v>
      </c>
      <c r="D775" s="27" t="s">
        <v>808</v>
      </c>
      <c r="E775" s="87" t="s">
        <v>21</v>
      </c>
      <c r="F775" s="11">
        <v>3</v>
      </c>
      <c r="G775" s="89" t="s">
        <v>674</v>
      </c>
      <c r="H775" s="88" t="s">
        <v>259</v>
      </c>
      <c r="I775" s="104">
        <v>72</v>
      </c>
      <c r="J775" s="90"/>
      <c r="K775" s="90"/>
      <c r="L775" s="114" t="s">
        <v>251</v>
      </c>
      <c r="M775" s="90"/>
      <c r="N775" s="90"/>
      <c r="O775" s="27" t="s">
        <v>809</v>
      </c>
      <c r="P775" s="103"/>
    </row>
    <row r="776" customHeight="1" spans="1:16">
      <c r="A776" s="195" t="s">
        <v>810</v>
      </c>
      <c r="B776" s="196" t="s">
        <v>368</v>
      </c>
      <c r="C776" s="196">
        <v>40</v>
      </c>
      <c r="D776" s="27" t="s">
        <v>811</v>
      </c>
      <c r="E776" s="87" t="s">
        <v>21</v>
      </c>
      <c r="F776" s="11">
        <v>3</v>
      </c>
      <c r="G776" s="89" t="s">
        <v>674</v>
      </c>
      <c r="H776" s="88" t="s">
        <v>259</v>
      </c>
      <c r="I776" s="104">
        <v>72</v>
      </c>
      <c r="J776" s="90"/>
      <c r="K776" s="90"/>
      <c r="L776" s="90" t="s">
        <v>194</v>
      </c>
      <c r="M776" s="90"/>
      <c r="N776" s="90"/>
      <c r="O776" s="27" t="s">
        <v>812</v>
      </c>
      <c r="P776" s="103"/>
    </row>
    <row r="777" customHeight="1" spans="1:240">
      <c r="A777" s="195" t="s">
        <v>810</v>
      </c>
      <c r="B777" s="196" t="s">
        <v>368</v>
      </c>
      <c r="C777" s="196" t="s">
        <v>813</v>
      </c>
      <c r="D777" s="27" t="s">
        <v>814</v>
      </c>
      <c r="E777" s="87" t="s">
        <v>21</v>
      </c>
      <c r="F777" s="11">
        <v>3</v>
      </c>
      <c r="G777" s="89" t="s">
        <v>685</v>
      </c>
      <c r="H777" s="88" t="s">
        <v>259</v>
      </c>
      <c r="I777" s="104">
        <v>72</v>
      </c>
      <c r="J777" s="90" t="s">
        <v>209</v>
      </c>
      <c r="K777" s="90"/>
      <c r="L777" s="90"/>
      <c r="M777" s="90"/>
      <c r="N777" s="90"/>
      <c r="O777" s="27" t="s">
        <v>815</v>
      </c>
      <c r="P777" s="103" t="s">
        <v>797</v>
      </c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  <c r="DP777" s="69"/>
      <c r="DQ777" s="69"/>
      <c r="DR777" s="69"/>
      <c r="DS777" s="69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  <c r="EO777" s="69"/>
      <c r="EP777" s="69"/>
      <c r="EQ777" s="69"/>
      <c r="ER777" s="69"/>
      <c r="ES777" s="69"/>
      <c r="ET777" s="69"/>
      <c r="EU777" s="69"/>
      <c r="EV777" s="69"/>
      <c r="EW777" s="69"/>
      <c r="EX777" s="69"/>
      <c r="EY777" s="69"/>
      <c r="EZ777" s="69"/>
      <c r="FA777" s="69"/>
      <c r="FB777" s="69"/>
      <c r="FC777" s="69"/>
      <c r="FD777" s="69"/>
      <c r="FE777" s="69"/>
      <c r="FF777" s="69"/>
      <c r="FG777" s="69"/>
      <c r="FH777" s="69"/>
      <c r="FI777" s="69"/>
      <c r="FJ777" s="69"/>
      <c r="FK777" s="69"/>
      <c r="FL777" s="69"/>
      <c r="FM777" s="69"/>
      <c r="FN777" s="69"/>
      <c r="FO777" s="69"/>
      <c r="FP777" s="69"/>
      <c r="FQ777" s="69"/>
      <c r="FR777" s="69"/>
      <c r="FS777" s="69"/>
      <c r="FT777" s="69"/>
      <c r="FU777" s="69"/>
      <c r="FV777" s="69"/>
      <c r="FW777" s="69"/>
      <c r="FX777" s="69"/>
      <c r="FY777" s="69"/>
      <c r="FZ777" s="69"/>
      <c r="GA777" s="69"/>
      <c r="GB777" s="69"/>
      <c r="GC777" s="69"/>
      <c r="GD777" s="69"/>
      <c r="GE777" s="69"/>
      <c r="GF777" s="69"/>
      <c r="GG777" s="69"/>
      <c r="GH777" s="69"/>
      <c r="GI777" s="69"/>
      <c r="GJ777" s="69"/>
      <c r="GK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</row>
    <row r="778" customHeight="1" spans="1:16">
      <c r="A778" s="195" t="s">
        <v>816</v>
      </c>
      <c r="B778" s="196" t="s">
        <v>368</v>
      </c>
      <c r="C778" s="196" t="s">
        <v>817</v>
      </c>
      <c r="D778" s="27" t="s">
        <v>818</v>
      </c>
      <c r="E778" s="87" t="s">
        <v>37</v>
      </c>
      <c r="F778" s="11" t="s">
        <v>339</v>
      </c>
      <c r="G778" s="89" t="s">
        <v>685</v>
      </c>
      <c r="H778" s="88" t="s">
        <v>275</v>
      </c>
      <c r="I778" s="104">
        <v>48</v>
      </c>
      <c r="J778" s="90"/>
      <c r="K778" s="90"/>
      <c r="L778" s="90"/>
      <c r="M778" s="114" t="s">
        <v>30</v>
      </c>
      <c r="N778" s="90"/>
      <c r="O778" s="27" t="s">
        <v>819</v>
      </c>
      <c r="P778" s="103"/>
    </row>
    <row r="779" customHeight="1" spans="1:240">
      <c r="A779" s="195" t="s">
        <v>816</v>
      </c>
      <c r="B779" s="196" t="s">
        <v>368</v>
      </c>
      <c r="C779" s="196" t="s">
        <v>817</v>
      </c>
      <c r="D779" s="27" t="s">
        <v>820</v>
      </c>
      <c r="E779" s="87" t="s">
        <v>37</v>
      </c>
      <c r="F779" s="11">
        <v>3</v>
      </c>
      <c r="G779" s="89" t="s">
        <v>645</v>
      </c>
      <c r="H779" s="88" t="s">
        <v>333</v>
      </c>
      <c r="I779" s="104">
        <v>72</v>
      </c>
      <c r="J779" s="90" t="s">
        <v>57</v>
      </c>
      <c r="K779" s="90"/>
      <c r="L779" s="90"/>
      <c r="M779" s="114"/>
      <c r="N779" s="90" t="s">
        <v>821</v>
      </c>
      <c r="O779" s="27" t="s">
        <v>822</v>
      </c>
      <c r="P779" s="103" t="s">
        <v>797</v>
      </c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  <c r="DP779" s="69"/>
      <c r="DQ779" s="69"/>
      <c r="DR779" s="69"/>
      <c r="DS779" s="69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  <c r="EO779" s="69"/>
      <c r="EP779" s="69"/>
      <c r="EQ779" s="69"/>
      <c r="ER779" s="69"/>
      <c r="ES779" s="69"/>
      <c r="ET779" s="69"/>
      <c r="EU779" s="69"/>
      <c r="EV779" s="69"/>
      <c r="EW779" s="69"/>
      <c r="EX779" s="69"/>
      <c r="EY779" s="69"/>
      <c r="EZ779" s="69"/>
      <c r="FA779" s="69"/>
      <c r="FB779" s="69"/>
      <c r="FC779" s="69"/>
      <c r="FD779" s="69"/>
      <c r="FE779" s="69"/>
      <c r="FF779" s="69"/>
      <c r="FG779" s="69"/>
      <c r="FH779" s="69"/>
      <c r="FI779" s="69"/>
      <c r="FJ779" s="69"/>
      <c r="FK779" s="69"/>
      <c r="FL779" s="69"/>
      <c r="FM779" s="69"/>
      <c r="FN779" s="69"/>
      <c r="FO779" s="69"/>
      <c r="FP779" s="69"/>
      <c r="FQ779" s="69"/>
      <c r="FR779" s="69"/>
      <c r="FS779" s="69"/>
      <c r="FT779" s="69"/>
      <c r="FU779" s="69"/>
      <c r="FV779" s="69"/>
      <c r="FW779" s="69"/>
      <c r="FX779" s="69"/>
      <c r="FY779" s="69"/>
      <c r="FZ779" s="69"/>
      <c r="GA779" s="69"/>
      <c r="GB779" s="69"/>
      <c r="GC779" s="69"/>
      <c r="GD779" s="69"/>
      <c r="GE779" s="69"/>
      <c r="GF779" s="69"/>
      <c r="GG779" s="69"/>
      <c r="GH779" s="69"/>
      <c r="GI779" s="69"/>
      <c r="GJ779" s="69"/>
      <c r="GK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</row>
    <row r="780" customHeight="1" spans="1:240">
      <c r="A780" s="195" t="s">
        <v>816</v>
      </c>
      <c r="B780" s="196" t="s">
        <v>368</v>
      </c>
      <c r="C780" s="196" t="s">
        <v>817</v>
      </c>
      <c r="D780" s="27" t="s">
        <v>823</v>
      </c>
      <c r="E780" s="87" t="s">
        <v>37</v>
      </c>
      <c r="F780" s="11">
        <v>3</v>
      </c>
      <c r="G780" s="89" t="s">
        <v>674</v>
      </c>
      <c r="H780" s="88" t="s">
        <v>259</v>
      </c>
      <c r="I780" s="104">
        <v>72</v>
      </c>
      <c r="J780" s="114"/>
      <c r="K780" s="90" t="s">
        <v>202</v>
      </c>
      <c r="L780" s="90"/>
      <c r="M780" s="90"/>
      <c r="N780" s="90"/>
      <c r="O780" s="27" t="s">
        <v>809</v>
      </c>
      <c r="P780" s="103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69"/>
      <c r="CC780" s="69"/>
      <c r="CD780" s="69"/>
      <c r="CE780" s="69"/>
      <c r="CF780" s="69"/>
      <c r="CG780" s="69"/>
      <c r="CH780" s="69"/>
      <c r="CI780" s="69"/>
      <c r="CJ780" s="69"/>
      <c r="CK780" s="69"/>
      <c r="CL780" s="69"/>
      <c r="CM780" s="69"/>
      <c r="CN780" s="69"/>
      <c r="CO780" s="69"/>
      <c r="CP780" s="69"/>
      <c r="CQ780" s="69"/>
      <c r="CR780" s="69"/>
      <c r="CS780" s="69"/>
      <c r="CT780" s="69"/>
      <c r="CU780" s="69"/>
      <c r="CV780" s="69"/>
      <c r="CW780" s="69"/>
      <c r="CX780" s="69"/>
      <c r="CY780" s="69"/>
      <c r="CZ780" s="69"/>
      <c r="DA780" s="69"/>
      <c r="DB780" s="69"/>
      <c r="DC780" s="69"/>
      <c r="DD780" s="69"/>
      <c r="DE780" s="69"/>
      <c r="DF780" s="69"/>
      <c r="DG780" s="69"/>
      <c r="DH780" s="69"/>
      <c r="DI780" s="69"/>
      <c r="DJ780" s="69"/>
      <c r="DK780" s="69"/>
      <c r="DL780" s="69"/>
      <c r="DM780" s="69"/>
      <c r="DN780" s="69"/>
      <c r="DO780" s="69"/>
      <c r="DP780" s="69"/>
      <c r="DQ780" s="69"/>
      <c r="DR780" s="69"/>
      <c r="DS780" s="69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  <c r="EO780" s="69"/>
      <c r="EP780" s="69"/>
      <c r="EQ780" s="69"/>
      <c r="ER780" s="69"/>
      <c r="ES780" s="69"/>
      <c r="ET780" s="69"/>
      <c r="EU780" s="69"/>
      <c r="EV780" s="69"/>
      <c r="EW780" s="69"/>
      <c r="EX780" s="69"/>
      <c r="EY780" s="69"/>
      <c r="EZ780" s="69"/>
      <c r="FA780" s="69"/>
      <c r="FB780" s="69"/>
      <c r="FC780" s="69"/>
      <c r="FD780" s="69"/>
      <c r="FE780" s="69"/>
      <c r="FF780" s="69"/>
      <c r="FG780" s="69"/>
      <c r="FH780" s="69"/>
      <c r="FI780" s="69"/>
      <c r="FJ780" s="69"/>
      <c r="FK780" s="69"/>
      <c r="FL780" s="69"/>
      <c r="FM780" s="69"/>
      <c r="FN780" s="69"/>
      <c r="FO780" s="69"/>
      <c r="FP780" s="69"/>
      <c r="FQ780" s="69"/>
      <c r="FR780" s="69"/>
      <c r="FS780" s="69"/>
      <c r="FT780" s="69"/>
      <c r="FU780" s="69"/>
      <c r="FV780" s="69"/>
      <c r="FW780" s="69"/>
      <c r="FX780" s="69"/>
      <c r="FY780" s="69"/>
      <c r="FZ780" s="69"/>
      <c r="GA780" s="69"/>
      <c r="GB780" s="69"/>
      <c r="GC780" s="69"/>
      <c r="GD780" s="69"/>
      <c r="GE780" s="69"/>
      <c r="GF780" s="69"/>
      <c r="GG780" s="69"/>
      <c r="GH780" s="69"/>
      <c r="GI780" s="69"/>
      <c r="GJ780" s="69"/>
      <c r="GK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</row>
    <row r="781" customHeight="1" spans="1:240">
      <c r="A781" s="195" t="s">
        <v>816</v>
      </c>
      <c r="B781" s="196" t="s">
        <v>368</v>
      </c>
      <c r="C781" s="196" t="s">
        <v>817</v>
      </c>
      <c r="D781" s="27" t="s">
        <v>824</v>
      </c>
      <c r="E781" s="87" t="s">
        <v>37</v>
      </c>
      <c r="F781" s="11" t="s">
        <v>685</v>
      </c>
      <c r="G781" s="89" t="s">
        <v>674</v>
      </c>
      <c r="H781" s="88" t="s">
        <v>259</v>
      </c>
      <c r="I781" s="104">
        <v>72</v>
      </c>
      <c r="J781" s="114" t="s">
        <v>202</v>
      </c>
      <c r="K781" s="90"/>
      <c r="L781" s="90"/>
      <c r="M781" s="114"/>
      <c r="N781" s="90"/>
      <c r="O781" s="27" t="s">
        <v>825</v>
      </c>
      <c r="P781" s="103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69"/>
      <c r="CC781" s="69"/>
      <c r="CD781" s="69"/>
      <c r="CE781" s="69"/>
      <c r="CF781" s="69"/>
      <c r="CG781" s="69"/>
      <c r="CH781" s="69"/>
      <c r="CI781" s="69"/>
      <c r="CJ781" s="69"/>
      <c r="CK781" s="69"/>
      <c r="CL781" s="69"/>
      <c r="CM781" s="69"/>
      <c r="CN781" s="69"/>
      <c r="CO781" s="69"/>
      <c r="CP781" s="69"/>
      <c r="CQ781" s="69"/>
      <c r="CR781" s="69"/>
      <c r="CS781" s="69"/>
      <c r="CT781" s="69"/>
      <c r="CU781" s="69"/>
      <c r="CV781" s="69"/>
      <c r="CW781" s="69"/>
      <c r="CX781" s="69"/>
      <c r="CY781" s="69"/>
      <c r="CZ781" s="69"/>
      <c r="DA781" s="69"/>
      <c r="DB781" s="69"/>
      <c r="DC781" s="69"/>
      <c r="DD781" s="69"/>
      <c r="DE781" s="69"/>
      <c r="DF781" s="69"/>
      <c r="DG781" s="69"/>
      <c r="DH781" s="69"/>
      <c r="DI781" s="69"/>
      <c r="DJ781" s="69"/>
      <c r="DK781" s="69"/>
      <c r="DL781" s="69"/>
      <c r="DM781" s="69"/>
      <c r="DN781" s="69"/>
      <c r="DO781" s="69"/>
      <c r="DP781" s="69"/>
      <c r="DQ781" s="69"/>
      <c r="DR781" s="69"/>
      <c r="DS781" s="69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  <c r="EO781" s="69"/>
      <c r="EP781" s="69"/>
      <c r="EQ781" s="69"/>
      <c r="ER781" s="69"/>
      <c r="ES781" s="69"/>
      <c r="ET781" s="69"/>
      <c r="EU781" s="69"/>
      <c r="EV781" s="69"/>
      <c r="EW781" s="69"/>
      <c r="EX781" s="69"/>
      <c r="EY781" s="69"/>
      <c r="EZ781" s="69"/>
      <c r="FA781" s="69"/>
      <c r="FB781" s="69"/>
      <c r="FC781" s="69"/>
      <c r="FD781" s="69"/>
      <c r="FE781" s="69"/>
      <c r="FF781" s="69"/>
      <c r="FG781" s="69"/>
      <c r="FH781" s="69"/>
      <c r="FI781" s="69"/>
      <c r="FJ781" s="69"/>
      <c r="FK781" s="69"/>
      <c r="FL781" s="69"/>
      <c r="FM781" s="69"/>
      <c r="FN781" s="69"/>
      <c r="FO781" s="69"/>
      <c r="FP781" s="69"/>
      <c r="FQ781" s="69"/>
      <c r="FR781" s="69"/>
      <c r="FS781" s="69"/>
      <c r="FT781" s="69"/>
      <c r="FU781" s="69"/>
      <c r="FV781" s="69"/>
      <c r="FW781" s="69"/>
      <c r="FX781" s="69"/>
      <c r="FY781" s="69"/>
      <c r="FZ781" s="69"/>
      <c r="GA781" s="69"/>
      <c r="GB781" s="69"/>
      <c r="GC781" s="69"/>
      <c r="GD781" s="69"/>
      <c r="GE781" s="69"/>
      <c r="GF781" s="69"/>
      <c r="GG781" s="69"/>
      <c r="GH781" s="69"/>
      <c r="GI781" s="69"/>
      <c r="GJ781" s="69"/>
      <c r="GK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</row>
    <row r="782" customHeight="1" spans="1:16">
      <c r="A782" s="195" t="s">
        <v>816</v>
      </c>
      <c r="B782" s="196" t="s">
        <v>368</v>
      </c>
      <c r="C782" s="196" t="s">
        <v>817</v>
      </c>
      <c r="D782" s="27" t="s">
        <v>826</v>
      </c>
      <c r="E782" s="87" t="s">
        <v>37</v>
      </c>
      <c r="F782" s="11" t="s">
        <v>685</v>
      </c>
      <c r="G782" s="89" t="s">
        <v>685</v>
      </c>
      <c r="H782" s="88" t="s">
        <v>259</v>
      </c>
      <c r="I782" s="104">
        <v>72</v>
      </c>
      <c r="J782" s="90"/>
      <c r="K782" s="90" t="s">
        <v>57</v>
      </c>
      <c r="L782" s="90"/>
      <c r="M782" s="90"/>
      <c r="N782" s="90"/>
      <c r="O782" s="27" t="s">
        <v>825</v>
      </c>
      <c r="P782" s="103" t="s">
        <v>797</v>
      </c>
    </row>
    <row r="783" customHeight="1" spans="1:240">
      <c r="A783" s="195" t="s">
        <v>816</v>
      </c>
      <c r="B783" s="196" t="s">
        <v>368</v>
      </c>
      <c r="C783" s="196" t="s">
        <v>817</v>
      </c>
      <c r="D783" s="27" t="s">
        <v>827</v>
      </c>
      <c r="E783" s="87" t="s">
        <v>37</v>
      </c>
      <c r="F783" s="11" t="s">
        <v>685</v>
      </c>
      <c r="G783" s="89" t="s">
        <v>685</v>
      </c>
      <c r="H783" s="88" t="s">
        <v>259</v>
      </c>
      <c r="I783" s="104">
        <v>72</v>
      </c>
      <c r="J783" s="90"/>
      <c r="K783" s="90" t="s">
        <v>209</v>
      </c>
      <c r="L783" s="90"/>
      <c r="M783" s="90"/>
      <c r="N783" s="90"/>
      <c r="O783" s="27" t="s">
        <v>828</v>
      </c>
      <c r="P783" s="103" t="s">
        <v>797</v>
      </c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69"/>
      <c r="CC783" s="69"/>
      <c r="CD783" s="69"/>
      <c r="CE783" s="69"/>
      <c r="CF783" s="69"/>
      <c r="CG783" s="69"/>
      <c r="CH783" s="69"/>
      <c r="CI783" s="69"/>
      <c r="CJ783" s="69"/>
      <c r="CK783" s="69"/>
      <c r="CL783" s="69"/>
      <c r="CM783" s="69"/>
      <c r="CN783" s="69"/>
      <c r="CO783" s="69"/>
      <c r="CP783" s="69"/>
      <c r="CQ783" s="69"/>
      <c r="CR783" s="69"/>
      <c r="CS783" s="69"/>
      <c r="CT783" s="69"/>
      <c r="CU783" s="69"/>
      <c r="CV783" s="69"/>
      <c r="CW783" s="69"/>
      <c r="CX783" s="69"/>
      <c r="CY783" s="69"/>
      <c r="CZ783" s="69"/>
      <c r="DA783" s="69"/>
      <c r="DB783" s="69"/>
      <c r="DC783" s="69"/>
      <c r="DD783" s="69"/>
      <c r="DE783" s="69"/>
      <c r="DF783" s="69"/>
      <c r="DG783" s="69"/>
      <c r="DH783" s="69"/>
      <c r="DI783" s="69"/>
      <c r="DJ783" s="69"/>
      <c r="DK783" s="69"/>
      <c r="DL783" s="69"/>
      <c r="DM783" s="69"/>
      <c r="DN783" s="69"/>
      <c r="DO783" s="69"/>
      <c r="DP783" s="69"/>
      <c r="DQ783" s="69"/>
      <c r="DR783" s="69"/>
      <c r="DS783" s="69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  <c r="EO783" s="69"/>
      <c r="EP783" s="69"/>
      <c r="EQ783" s="69"/>
      <c r="ER783" s="69"/>
      <c r="ES783" s="69"/>
      <c r="ET783" s="69"/>
      <c r="EU783" s="69"/>
      <c r="EV783" s="69"/>
      <c r="EW783" s="69"/>
      <c r="EX783" s="69"/>
      <c r="EY783" s="69"/>
      <c r="EZ783" s="69"/>
      <c r="FA783" s="69"/>
      <c r="FB783" s="69"/>
      <c r="FC783" s="69"/>
      <c r="FD783" s="69"/>
      <c r="FE783" s="69"/>
      <c r="FF783" s="69"/>
      <c r="FG783" s="69"/>
      <c r="FH783" s="69"/>
      <c r="FI783" s="69"/>
      <c r="FJ783" s="69"/>
      <c r="FK783" s="69"/>
      <c r="FL783" s="69"/>
      <c r="FM783" s="69"/>
      <c r="FN783" s="69"/>
      <c r="FO783" s="69"/>
      <c r="FP783" s="69"/>
      <c r="FQ783" s="69"/>
      <c r="FR783" s="69"/>
      <c r="FS783" s="69"/>
      <c r="FT783" s="69"/>
      <c r="FU783" s="69"/>
      <c r="FV783" s="69"/>
      <c r="FW783" s="69"/>
      <c r="FX783" s="69"/>
      <c r="FY783" s="69"/>
      <c r="FZ783" s="69"/>
      <c r="GA783" s="69"/>
      <c r="GB783" s="69"/>
      <c r="GC783" s="69"/>
      <c r="GD783" s="69"/>
      <c r="GE783" s="69"/>
      <c r="GF783" s="69"/>
      <c r="GG783" s="69"/>
      <c r="GH783" s="69"/>
      <c r="GI783" s="69"/>
      <c r="GJ783" s="69"/>
      <c r="GK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</row>
    <row r="784" customHeight="1" spans="1:16">
      <c r="A784" s="195" t="s">
        <v>816</v>
      </c>
      <c r="B784" s="196" t="s">
        <v>368</v>
      </c>
      <c r="C784" s="196" t="s">
        <v>817</v>
      </c>
      <c r="D784" s="27" t="s">
        <v>829</v>
      </c>
      <c r="E784" s="87" t="s">
        <v>37</v>
      </c>
      <c r="F784" s="11" t="s">
        <v>685</v>
      </c>
      <c r="G784" s="89" t="s">
        <v>685</v>
      </c>
      <c r="H784" s="88" t="s">
        <v>259</v>
      </c>
      <c r="I784" s="104">
        <v>72</v>
      </c>
      <c r="J784" s="90"/>
      <c r="K784" s="90"/>
      <c r="L784" s="90"/>
      <c r="M784" s="114" t="s">
        <v>209</v>
      </c>
      <c r="N784" s="90"/>
      <c r="O784" s="27" t="s">
        <v>819</v>
      </c>
      <c r="P784" s="103" t="s">
        <v>797</v>
      </c>
    </row>
    <row r="785" customHeight="1" spans="1:121">
      <c r="A785" s="78" t="s">
        <v>830</v>
      </c>
      <c r="B785" s="78"/>
      <c r="C785" s="78"/>
      <c r="D785" s="78"/>
      <c r="E785" s="78"/>
      <c r="F785" s="78"/>
      <c r="G785" s="78"/>
      <c r="H785" s="79"/>
      <c r="I785" s="79"/>
      <c r="J785" s="78"/>
      <c r="K785" s="78"/>
      <c r="L785" s="78"/>
      <c r="M785" s="78"/>
      <c r="N785" s="78"/>
      <c r="O785" s="95"/>
      <c r="P785" s="78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  <c r="CP785" s="115"/>
      <c r="CQ785" s="115"/>
      <c r="CR785" s="115"/>
      <c r="CS785" s="115"/>
      <c r="CT785" s="115"/>
      <c r="CU785" s="115"/>
      <c r="CV785" s="115"/>
      <c r="CW785" s="115"/>
      <c r="CX785" s="115"/>
      <c r="CY785" s="115"/>
      <c r="CZ785" s="115"/>
      <c r="DA785" s="115"/>
      <c r="DB785" s="115"/>
      <c r="DC785" s="115"/>
      <c r="DD785" s="115"/>
      <c r="DE785" s="115"/>
      <c r="DF785" s="115"/>
      <c r="DG785" s="115"/>
      <c r="DH785" s="115"/>
      <c r="DI785" s="115"/>
      <c r="DJ785" s="115"/>
      <c r="DK785" s="115"/>
      <c r="DL785" s="115"/>
      <c r="DM785" s="115"/>
      <c r="DN785" s="115"/>
      <c r="DO785" s="115"/>
      <c r="DP785" s="115"/>
      <c r="DQ785" s="115"/>
    </row>
    <row r="786" customHeight="1" spans="1:16">
      <c r="A786" s="80" t="s">
        <v>2</v>
      </c>
      <c r="B786" s="81" t="s">
        <v>3</v>
      </c>
      <c r="C786" s="81" t="s">
        <v>4</v>
      </c>
      <c r="D786" s="91" t="s">
        <v>5</v>
      </c>
      <c r="E786" s="91" t="s">
        <v>6</v>
      </c>
      <c r="F786" s="92" t="s">
        <v>7</v>
      </c>
      <c r="G786" s="92" t="s">
        <v>8</v>
      </c>
      <c r="H786" s="91" t="s">
        <v>9</v>
      </c>
      <c r="I786" s="96" t="s">
        <v>10</v>
      </c>
      <c r="J786" s="91" t="s">
        <v>11</v>
      </c>
      <c r="K786" s="91"/>
      <c r="L786" s="91"/>
      <c r="M786" s="91"/>
      <c r="N786" s="91"/>
      <c r="O786" s="97" t="s">
        <v>12</v>
      </c>
      <c r="P786" s="83" t="s">
        <v>13</v>
      </c>
    </row>
    <row r="787" customHeight="1" spans="1:16">
      <c r="A787" s="83"/>
      <c r="B787" s="84"/>
      <c r="C787" s="84"/>
      <c r="D787" s="91"/>
      <c r="E787" s="91"/>
      <c r="F787" s="92"/>
      <c r="G787" s="92"/>
      <c r="H787" s="91"/>
      <c r="I787" s="85"/>
      <c r="J787" s="91" t="s">
        <v>14</v>
      </c>
      <c r="K787" s="91" t="s">
        <v>15</v>
      </c>
      <c r="L787" s="91" t="s">
        <v>16</v>
      </c>
      <c r="M787" s="91" t="s">
        <v>17</v>
      </c>
      <c r="N787" s="91" t="s">
        <v>18</v>
      </c>
      <c r="O787" s="97"/>
      <c r="P787" s="80"/>
    </row>
    <row r="788" customHeight="1" spans="1:16">
      <c r="A788" s="27" t="s">
        <v>831</v>
      </c>
      <c r="B788" s="187" t="s">
        <v>362</v>
      </c>
      <c r="C788" s="187" t="s">
        <v>303</v>
      </c>
      <c r="D788" s="27" t="s">
        <v>832</v>
      </c>
      <c r="E788" s="87" t="s">
        <v>70</v>
      </c>
      <c r="F788" s="11">
        <v>3</v>
      </c>
      <c r="G788" s="89">
        <v>3</v>
      </c>
      <c r="H788" s="88" t="s">
        <v>259</v>
      </c>
      <c r="I788" s="104">
        <v>72</v>
      </c>
      <c r="K788" s="114"/>
      <c r="L788" s="90" t="s">
        <v>40</v>
      </c>
      <c r="M788" s="90"/>
      <c r="N788" s="90"/>
      <c r="O788" s="65" t="s">
        <v>833</v>
      </c>
      <c r="P788" s="103" t="s">
        <v>797</v>
      </c>
    </row>
    <row r="789" customHeight="1" spans="1:16">
      <c r="A789" s="27" t="s">
        <v>834</v>
      </c>
      <c r="B789" s="187" t="s">
        <v>362</v>
      </c>
      <c r="C789" s="187" t="s">
        <v>813</v>
      </c>
      <c r="D789" s="87" t="s">
        <v>835</v>
      </c>
      <c r="E789" s="87" t="s">
        <v>21</v>
      </c>
      <c r="F789" s="87">
        <v>4</v>
      </c>
      <c r="G789" s="87">
        <v>4</v>
      </c>
      <c r="H789" s="88" t="s">
        <v>259</v>
      </c>
      <c r="I789" s="88">
        <v>96</v>
      </c>
      <c r="J789" s="86"/>
      <c r="K789" s="90" t="s">
        <v>251</v>
      </c>
      <c r="L789" s="90"/>
      <c r="M789" s="90"/>
      <c r="N789" s="114"/>
      <c r="O789" s="249" t="s">
        <v>836</v>
      </c>
      <c r="P789" s="250" t="s">
        <v>837</v>
      </c>
    </row>
    <row r="790" customHeight="1" spans="1:16">
      <c r="A790" s="90" t="s">
        <v>834</v>
      </c>
      <c r="B790" s="27" t="s">
        <v>362</v>
      </c>
      <c r="C790" s="27" t="s">
        <v>813</v>
      </c>
      <c r="D790" s="11" t="s">
        <v>838</v>
      </c>
      <c r="E790" s="11" t="s">
        <v>21</v>
      </c>
      <c r="F790" s="11">
        <v>4</v>
      </c>
      <c r="G790" s="11">
        <v>4</v>
      </c>
      <c r="H790" s="88" t="s">
        <v>259</v>
      </c>
      <c r="I790" s="251">
        <v>96</v>
      </c>
      <c r="J790" s="11"/>
      <c r="K790" s="11"/>
      <c r="L790" s="88"/>
      <c r="M790" s="142"/>
      <c r="N790" s="11" t="s">
        <v>251</v>
      </c>
      <c r="O790" s="11" t="s">
        <v>839</v>
      </c>
      <c r="P790" s="250" t="s">
        <v>837</v>
      </c>
    </row>
    <row r="791" customHeight="1" spans="1:16">
      <c r="A791" s="27" t="s">
        <v>840</v>
      </c>
      <c r="B791" s="27" t="s">
        <v>841</v>
      </c>
      <c r="C791" s="27" t="s">
        <v>842</v>
      </c>
      <c r="D791" s="27" t="s">
        <v>843</v>
      </c>
      <c r="E791" s="27" t="s">
        <v>21</v>
      </c>
      <c r="F791" s="27">
        <v>4</v>
      </c>
      <c r="G791" s="27">
        <v>4</v>
      </c>
      <c r="H791" s="114" t="s">
        <v>259</v>
      </c>
      <c r="I791" s="252">
        <v>96</v>
      </c>
      <c r="J791" s="90"/>
      <c r="K791" s="114"/>
      <c r="L791" s="90"/>
      <c r="M791" s="90"/>
      <c r="N791" s="90" t="s">
        <v>251</v>
      </c>
      <c r="O791" s="27" t="s">
        <v>844</v>
      </c>
      <c r="P791" s="250" t="s">
        <v>837</v>
      </c>
    </row>
    <row r="792" customHeight="1" spans="1:16">
      <c r="A792" s="27" t="s">
        <v>840</v>
      </c>
      <c r="B792" s="27" t="s">
        <v>841</v>
      </c>
      <c r="C792" s="27" t="s">
        <v>842</v>
      </c>
      <c r="D792" s="27" t="s">
        <v>845</v>
      </c>
      <c r="E792" s="90" t="s">
        <v>21</v>
      </c>
      <c r="F792" s="27">
        <v>4</v>
      </c>
      <c r="G792" s="27">
        <v>4</v>
      </c>
      <c r="H792" s="114" t="s">
        <v>259</v>
      </c>
      <c r="I792" s="252">
        <v>96</v>
      </c>
      <c r="J792" s="90"/>
      <c r="K792" s="90" t="s">
        <v>251</v>
      </c>
      <c r="L792" s="90"/>
      <c r="M792" s="90"/>
      <c r="N792" s="114"/>
      <c r="O792" s="27" t="s">
        <v>846</v>
      </c>
      <c r="P792" s="250" t="s">
        <v>837</v>
      </c>
    </row>
    <row r="793" customHeight="1" spans="1:16">
      <c r="A793" s="27" t="s">
        <v>831</v>
      </c>
      <c r="B793" s="187" t="s">
        <v>362</v>
      </c>
      <c r="C793" s="187" t="s">
        <v>303</v>
      </c>
      <c r="D793" s="87" t="s">
        <v>847</v>
      </c>
      <c r="E793" s="87" t="s">
        <v>37</v>
      </c>
      <c r="F793" s="87">
        <v>3</v>
      </c>
      <c r="G793" s="87">
        <v>3</v>
      </c>
      <c r="H793" s="88" t="s">
        <v>259</v>
      </c>
      <c r="I793" s="88">
        <v>72</v>
      </c>
      <c r="J793" s="86"/>
      <c r="K793" s="90"/>
      <c r="L793" s="90"/>
      <c r="M793" s="90" t="s">
        <v>30</v>
      </c>
      <c r="N793" s="114"/>
      <c r="O793" s="249" t="s">
        <v>848</v>
      </c>
      <c r="P793" s="250" t="s">
        <v>797</v>
      </c>
    </row>
    <row r="794" customHeight="1" spans="1:16">
      <c r="A794" s="27" t="s">
        <v>831</v>
      </c>
      <c r="B794" s="187" t="s">
        <v>362</v>
      </c>
      <c r="C794" s="187" t="s">
        <v>303</v>
      </c>
      <c r="D794" s="87" t="s">
        <v>849</v>
      </c>
      <c r="E794" s="87" t="s">
        <v>37</v>
      </c>
      <c r="F794" s="87" t="s">
        <v>339</v>
      </c>
      <c r="G794" s="87">
        <v>4</v>
      </c>
      <c r="H794" s="88" t="s">
        <v>328</v>
      </c>
      <c r="I794" s="88" t="s">
        <v>850</v>
      </c>
      <c r="J794" s="86" t="s">
        <v>251</v>
      </c>
      <c r="K794" s="90"/>
      <c r="L794" s="90"/>
      <c r="M794" s="90"/>
      <c r="N794" s="114"/>
      <c r="O794" s="249" t="s">
        <v>851</v>
      </c>
      <c r="P794" s="250" t="s">
        <v>852</v>
      </c>
    </row>
    <row r="795" customHeight="1" spans="1:16">
      <c r="A795" s="27" t="s">
        <v>831</v>
      </c>
      <c r="B795" s="187" t="s">
        <v>362</v>
      </c>
      <c r="C795" s="187" t="s">
        <v>303</v>
      </c>
      <c r="D795" s="87" t="s">
        <v>853</v>
      </c>
      <c r="E795" s="87" t="s">
        <v>37</v>
      </c>
      <c r="F795" s="87">
        <v>3</v>
      </c>
      <c r="G795" s="87">
        <v>4</v>
      </c>
      <c r="H795" s="88" t="s">
        <v>259</v>
      </c>
      <c r="I795" s="88">
        <v>72</v>
      </c>
      <c r="J795" s="86"/>
      <c r="K795" s="90"/>
      <c r="L795" s="90" t="s">
        <v>194</v>
      </c>
      <c r="M795" s="90"/>
      <c r="N795" s="114"/>
      <c r="O795" s="249" t="s">
        <v>854</v>
      </c>
      <c r="P795" s="250"/>
    </row>
    <row r="796" customHeight="1" spans="1:16">
      <c r="A796" s="90" t="s">
        <v>831</v>
      </c>
      <c r="B796" s="27" t="s">
        <v>362</v>
      </c>
      <c r="C796" s="27" t="s">
        <v>303</v>
      </c>
      <c r="D796" s="11" t="s">
        <v>855</v>
      </c>
      <c r="E796" s="11" t="s">
        <v>37</v>
      </c>
      <c r="F796" s="11" t="s">
        <v>339</v>
      </c>
      <c r="G796" s="11">
        <v>2</v>
      </c>
      <c r="H796" s="88" t="s">
        <v>259</v>
      </c>
      <c r="I796" s="251" t="s">
        <v>340</v>
      </c>
      <c r="J796" s="11"/>
      <c r="K796" s="11"/>
      <c r="L796" s="88" t="s">
        <v>33</v>
      </c>
      <c r="M796" s="142"/>
      <c r="N796" s="11"/>
      <c r="O796" s="11" t="s">
        <v>856</v>
      </c>
      <c r="P796" s="250"/>
    </row>
    <row r="797" customHeight="1" spans="1:121">
      <c r="A797" s="78" t="s">
        <v>857</v>
      </c>
      <c r="B797" s="78"/>
      <c r="C797" s="78"/>
      <c r="D797" s="78"/>
      <c r="E797" s="78"/>
      <c r="F797" s="78"/>
      <c r="G797" s="78"/>
      <c r="H797" s="79"/>
      <c r="I797" s="79"/>
      <c r="J797" s="78"/>
      <c r="K797" s="78"/>
      <c r="L797" s="78"/>
      <c r="M797" s="78"/>
      <c r="N797" s="78"/>
      <c r="O797" s="95"/>
      <c r="P797" s="78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  <c r="CP797" s="115"/>
      <c r="CQ797" s="115"/>
      <c r="CR797" s="115"/>
      <c r="CS797" s="115"/>
      <c r="CT797" s="115"/>
      <c r="CU797" s="115"/>
      <c r="CV797" s="115"/>
      <c r="CW797" s="115"/>
      <c r="CX797" s="115"/>
      <c r="CY797" s="115"/>
      <c r="CZ797" s="115"/>
      <c r="DA797" s="115"/>
      <c r="DB797" s="115"/>
      <c r="DC797" s="115"/>
      <c r="DD797" s="115"/>
      <c r="DE797" s="115"/>
      <c r="DF797" s="115"/>
      <c r="DG797" s="115"/>
      <c r="DH797" s="115"/>
      <c r="DI797" s="115"/>
      <c r="DJ797" s="115"/>
      <c r="DK797" s="115"/>
      <c r="DL797" s="115"/>
      <c r="DM797" s="115"/>
      <c r="DN797" s="115"/>
      <c r="DO797" s="115"/>
      <c r="DP797" s="115"/>
      <c r="DQ797" s="115"/>
    </row>
    <row r="798" customHeight="1" spans="1:16">
      <c r="A798" s="80" t="s">
        <v>2</v>
      </c>
      <c r="B798" s="81" t="s">
        <v>3</v>
      </c>
      <c r="C798" s="81" t="s">
        <v>4</v>
      </c>
      <c r="D798" s="91" t="s">
        <v>5</v>
      </c>
      <c r="E798" s="91" t="s">
        <v>6</v>
      </c>
      <c r="F798" s="92" t="s">
        <v>7</v>
      </c>
      <c r="G798" s="92" t="s">
        <v>8</v>
      </c>
      <c r="H798" s="91" t="s">
        <v>9</v>
      </c>
      <c r="I798" s="96" t="s">
        <v>10</v>
      </c>
      <c r="J798" s="91" t="s">
        <v>11</v>
      </c>
      <c r="K798" s="91"/>
      <c r="L798" s="91"/>
      <c r="M798" s="91"/>
      <c r="N798" s="91"/>
      <c r="O798" s="97" t="s">
        <v>12</v>
      </c>
      <c r="P798" s="83" t="s">
        <v>13</v>
      </c>
    </row>
    <row r="799" customHeight="1" spans="1:16">
      <c r="A799" s="83"/>
      <c r="B799" s="84"/>
      <c r="C799" s="84"/>
      <c r="D799" s="91"/>
      <c r="E799" s="91"/>
      <c r="F799" s="92"/>
      <c r="G799" s="92"/>
      <c r="H799" s="91"/>
      <c r="I799" s="85"/>
      <c r="J799" s="91" t="s">
        <v>14</v>
      </c>
      <c r="K799" s="91" t="s">
        <v>15</v>
      </c>
      <c r="L799" s="91" t="s">
        <v>16</v>
      </c>
      <c r="M799" s="91" t="s">
        <v>17</v>
      </c>
      <c r="N799" s="91" t="s">
        <v>18</v>
      </c>
      <c r="O799" s="97"/>
      <c r="P799" s="80"/>
    </row>
    <row r="800" customHeight="1" spans="1:16">
      <c r="A800" s="27" t="s">
        <v>858</v>
      </c>
      <c r="B800" s="187" t="s">
        <v>362</v>
      </c>
      <c r="C800" s="187" t="s">
        <v>813</v>
      </c>
      <c r="D800" s="27" t="s">
        <v>832</v>
      </c>
      <c r="E800" s="87" t="s">
        <v>70</v>
      </c>
      <c r="F800" s="11">
        <v>3</v>
      </c>
      <c r="G800" s="89" t="s">
        <v>685</v>
      </c>
      <c r="H800" s="88" t="s">
        <v>259</v>
      </c>
      <c r="I800" s="104">
        <v>72</v>
      </c>
      <c r="K800" s="114"/>
      <c r="L800" s="90" t="s">
        <v>209</v>
      </c>
      <c r="M800" s="90"/>
      <c r="N800" s="90"/>
      <c r="O800" s="65" t="s">
        <v>833</v>
      </c>
      <c r="P800" s="103" t="s">
        <v>797</v>
      </c>
    </row>
    <row r="801" customHeight="1" spans="1:16">
      <c r="A801" s="27" t="s">
        <v>858</v>
      </c>
      <c r="B801" s="187" t="s">
        <v>362</v>
      </c>
      <c r="C801" s="187" t="s">
        <v>813</v>
      </c>
      <c r="D801" s="87" t="s">
        <v>859</v>
      </c>
      <c r="E801" s="87" t="s">
        <v>70</v>
      </c>
      <c r="F801" s="87">
        <v>2</v>
      </c>
      <c r="G801" s="87" t="s">
        <v>674</v>
      </c>
      <c r="H801" s="88" t="s">
        <v>333</v>
      </c>
      <c r="I801" s="88">
        <v>48</v>
      </c>
      <c r="J801" s="86"/>
      <c r="K801" s="90"/>
      <c r="L801" s="90"/>
      <c r="M801" s="90" t="s">
        <v>202</v>
      </c>
      <c r="N801" s="114"/>
      <c r="O801" s="249" t="s">
        <v>860</v>
      </c>
      <c r="P801" s="250" t="s">
        <v>852</v>
      </c>
    </row>
    <row r="802" customHeight="1" spans="1:16">
      <c r="A802" s="90" t="s">
        <v>858</v>
      </c>
      <c r="B802" s="27" t="s">
        <v>362</v>
      </c>
      <c r="C802" s="27" t="s">
        <v>813</v>
      </c>
      <c r="D802" s="11" t="s">
        <v>835</v>
      </c>
      <c r="E802" s="11" t="s">
        <v>21</v>
      </c>
      <c r="F802" s="11">
        <v>4</v>
      </c>
      <c r="G802" s="11" t="s">
        <v>674</v>
      </c>
      <c r="H802" s="88" t="s">
        <v>259</v>
      </c>
      <c r="I802" s="251">
        <v>96</v>
      </c>
      <c r="J802" s="11"/>
      <c r="K802" s="11"/>
      <c r="L802" s="88"/>
      <c r="M802" s="142" t="s">
        <v>251</v>
      </c>
      <c r="N802" s="142"/>
      <c r="O802" s="11" t="s">
        <v>836</v>
      </c>
      <c r="P802" s="250" t="s">
        <v>837</v>
      </c>
    </row>
    <row r="803" customHeight="1" spans="1:16">
      <c r="A803" s="27" t="s">
        <v>858</v>
      </c>
      <c r="B803" s="27" t="s">
        <v>362</v>
      </c>
      <c r="C803" s="27" t="s">
        <v>813</v>
      </c>
      <c r="D803" s="27" t="s">
        <v>838</v>
      </c>
      <c r="E803" s="27" t="s">
        <v>21</v>
      </c>
      <c r="F803" s="27">
        <v>4</v>
      </c>
      <c r="G803" s="27" t="s">
        <v>674</v>
      </c>
      <c r="H803" s="114" t="s">
        <v>259</v>
      </c>
      <c r="I803" s="252">
        <v>96</v>
      </c>
      <c r="J803" s="90"/>
      <c r="K803" s="114"/>
      <c r="L803" s="90"/>
      <c r="M803" s="90" t="s">
        <v>194</v>
      </c>
      <c r="N803" s="90"/>
      <c r="O803" s="27" t="s">
        <v>839</v>
      </c>
      <c r="P803" s="250" t="s">
        <v>837</v>
      </c>
    </row>
    <row r="804" customHeight="1" spans="1:16">
      <c r="A804" s="27" t="s">
        <v>858</v>
      </c>
      <c r="B804" s="27" t="s">
        <v>362</v>
      </c>
      <c r="C804" s="27" t="s">
        <v>813</v>
      </c>
      <c r="D804" s="27" t="s">
        <v>843</v>
      </c>
      <c r="E804" s="90" t="s">
        <v>21</v>
      </c>
      <c r="F804" s="27">
        <v>4</v>
      </c>
      <c r="G804" s="27" t="s">
        <v>674</v>
      </c>
      <c r="H804" s="114" t="s">
        <v>259</v>
      </c>
      <c r="I804" s="252">
        <v>96</v>
      </c>
      <c r="J804" s="90"/>
      <c r="K804" s="90"/>
      <c r="L804" s="90" t="s">
        <v>251</v>
      </c>
      <c r="M804" s="90"/>
      <c r="N804" s="114"/>
      <c r="O804" s="27" t="s">
        <v>844</v>
      </c>
      <c r="P804" s="250" t="s">
        <v>837</v>
      </c>
    </row>
    <row r="805" customHeight="1" spans="1:16">
      <c r="A805" s="27" t="s">
        <v>858</v>
      </c>
      <c r="B805" s="187" t="s">
        <v>362</v>
      </c>
      <c r="C805" s="187" t="s">
        <v>813</v>
      </c>
      <c r="D805" s="87" t="s">
        <v>845</v>
      </c>
      <c r="E805" s="87" t="s">
        <v>21</v>
      </c>
      <c r="F805" s="87">
        <v>4</v>
      </c>
      <c r="G805" s="87" t="s">
        <v>674</v>
      </c>
      <c r="H805" s="88" t="s">
        <v>259</v>
      </c>
      <c r="I805" s="88">
        <v>96</v>
      </c>
      <c r="J805" s="86" t="s">
        <v>194</v>
      </c>
      <c r="K805" s="90"/>
      <c r="L805" s="90"/>
      <c r="M805" s="90"/>
      <c r="N805" s="114"/>
      <c r="O805" s="249" t="s">
        <v>846</v>
      </c>
      <c r="P805" s="250" t="s">
        <v>837</v>
      </c>
    </row>
    <row r="806" customHeight="1" spans="1:16">
      <c r="A806" s="27" t="s">
        <v>861</v>
      </c>
      <c r="B806" s="187" t="s">
        <v>362</v>
      </c>
      <c r="C806" s="187" t="s">
        <v>813</v>
      </c>
      <c r="D806" s="87" t="s">
        <v>832</v>
      </c>
      <c r="E806" s="87" t="s">
        <v>70</v>
      </c>
      <c r="F806" s="87">
        <v>3</v>
      </c>
      <c r="G806" s="87" t="s">
        <v>685</v>
      </c>
      <c r="H806" s="88" t="s">
        <v>259</v>
      </c>
      <c r="I806" s="88">
        <v>72</v>
      </c>
      <c r="J806" s="86"/>
      <c r="K806" s="90"/>
      <c r="L806" s="90"/>
      <c r="M806" s="90" t="s">
        <v>40</v>
      </c>
      <c r="N806" s="114"/>
      <c r="O806" s="249" t="s">
        <v>833</v>
      </c>
      <c r="P806" s="250" t="s">
        <v>797</v>
      </c>
    </row>
    <row r="807" customHeight="1" spans="1:16">
      <c r="A807" s="90" t="s">
        <v>861</v>
      </c>
      <c r="B807" s="27" t="s">
        <v>362</v>
      </c>
      <c r="C807" s="27" t="s">
        <v>813</v>
      </c>
      <c r="D807" s="11" t="s">
        <v>859</v>
      </c>
      <c r="E807" s="11" t="s">
        <v>70</v>
      </c>
      <c r="F807" s="11">
        <v>2</v>
      </c>
      <c r="G807" s="11" t="s">
        <v>674</v>
      </c>
      <c r="H807" s="88" t="s">
        <v>333</v>
      </c>
      <c r="I807" s="251">
        <v>48</v>
      </c>
      <c r="J807" s="142"/>
      <c r="K807" s="11"/>
      <c r="L807" s="88"/>
      <c r="M807" s="142"/>
      <c r="N807" s="11" t="s">
        <v>202</v>
      </c>
      <c r="O807" s="11" t="s">
        <v>860</v>
      </c>
      <c r="P807" s="250" t="s">
        <v>852</v>
      </c>
    </row>
    <row r="808" customHeight="1" spans="1:16">
      <c r="A808" s="27" t="s">
        <v>861</v>
      </c>
      <c r="B808" s="27" t="s">
        <v>362</v>
      </c>
      <c r="C808" s="27" t="s">
        <v>813</v>
      </c>
      <c r="D808" s="27" t="s">
        <v>835</v>
      </c>
      <c r="E808" s="27" t="s">
        <v>21</v>
      </c>
      <c r="F808" s="27">
        <v>4</v>
      </c>
      <c r="G808" s="27" t="s">
        <v>674</v>
      </c>
      <c r="H808" s="114" t="s">
        <v>259</v>
      </c>
      <c r="I808" s="252">
        <v>96</v>
      </c>
      <c r="J808" s="90"/>
      <c r="K808" s="114"/>
      <c r="L808" s="90" t="s">
        <v>194</v>
      </c>
      <c r="M808" s="90"/>
      <c r="N808" s="90"/>
      <c r="O808" s="27" t="s">
        <v>836</v>
      </c>
      <c r="P808" s="250" t="s">
        <v>837</v>
      </c>
    </row>
    <row r="809" customHeight="1" spans="1:16">
      <c r="A809" s="27" t="s">
        <v>861</v>
      </c>
      <c r="B809" s="27" t="s">
        <v>362</v>
      </c>
      <c r="C809" s="27" t="s">
        <v>813</v>
      </c>
      <c r="D809" s="27" t="s">
        <v>838</v>
      </c>
      <c r="E809" s="90" t="s">
        <v>21</v>
      </c>
      <c r="F809" s="27">
        <v>4</v>
      </c>
      <c r="G809" s="27" t="s">
        <v>674</v>
      </c>
      <c r="H809" s="114" t="s">
        <v>259</v>
      </c>
      <c r="I809" s="252">
        <v>96</v>
      </c>
      <c r="J809" s="90" t="s">
        <v>194</v>
      </c>
      <c r="K809" s="90"/>
      <c r="L809" s="90"/>
      <c r="M809" s="90"/>
      <c r="N809" s="114"/>
      <c r="O809" s="27" t="s">
        <v>839</v>
      </c>
      <c r="P809" s="250" t="s">
        <v>837</v>
      </c>
    </row>
    <row r="810" customHeight="1" spans="1:16">
      <c r="A810" s="27" t="s">
        <v>861</v>
      </c>
      <c r="B810" s="187" t="s">
        <v>362</v>
      </c>
      <c r="C810" s="187" t="s">
        <v>813</v>
      </c>
      <c r="D810" s="87" t="s">
        <v>843</v>
      </c>
      <c r="E810" s="87" t="s">
        <v>21</v>
      </c>
      <c r="F810" s="87">
        <v>4</v>
      </c>
      <c r="G810" s="87" t="s">
        <v>674</v>
      </c>
      <c r="H810" s="88" t="s">
        <v>259</v>
      </c>
      <c r="I810" s="88">
        <v>96</v>
      </c>
      <c r="J810" s="86"/>
      <c r="K810" s="90"/>
      <c r="L810" s="90"/>
      <c r="M810" s="90" t="s">
        <v>194</v>
      </c>
      <c r="N810" s="114"/>
      <c r="O810" s="249" t="s">
        <v>844</v>
      </c>
      <c r="P810" s="250" t="s">
        <v>837</v>
      </c>
    </row>
    <row r="811" customHeight="1" spans="1:16">
      <c r="A811" s="27" t="s">
        <v>861</v>
      </c>
      <c r="B811" s="187" t="s">
        <v>362</v>
      </c>
      <c r="C811" s="187" t="s">
        <v>813</v>
      </c>
      <c r="D811" s="87" t="s">
        <v>845</v>
      </c>
      <c r="E811" s="87" t="s">
        <v>21</v>
      </c>
      <c r="F811" s="87">
        <v>4</v>
      </c>
      <c r="G811" s="87" t="s">
        <v>674</v>
      </c>
      <c r="H811" s="88" t="s">
        <v>259</v>
      </c>
      <c r="I811" s="88">
        <v>96</v>
      </c>
      <c r="J811" s="86"/>
      <c r="K811" s="90"/>
      <c r="L811" s="90" t="s">
        <v>251</v>
      </c>
      <c r="M811" s="90"/>
      <c r="N811" s="114"/>
      <c r="O811" s="249" t="s">
        <v>846</v>
      </c>
      <c r="P811" s="250" t="s">
        <v>837</v>
      </c>
    </row>
    <row r="812" customHeight="1" spans="1:16">
      <c r="A812" s="90" t="s">
        <v>862</v>
      </c>
      <c r="B812" s="27" t="s">
        <v>362</v>
      </c>
      <c r="C812" s="27" t="s">
        <v>813</v>
      </c>
      <c r="D812" s="11" t="s">
        <v>847</v>
      </c>
      <c r="E812" s="11" t="s">
        <v>37</v>
      </c>
      <c r="F812" s="11">
        <v>3</v>
      </c>
      <c r="G812" s="11" t="s">
        <v>685</v>
      </c>
      <c r="H812" s="88" t="s">
        <v>259</v>
      </c>
      <c r="I812" s="251">
        <v>72</v>
      </c>
      <c r="J812" s="11"/>
      <c r="K812" s="11" t="s">
        <v>30</v>
      </c>
      <c r="L812" s="88"/>
      <c r="M812" s="142"/>
      <c r="N812" s="11"/>
      <c r="O812" s="11" t="s">
        <v>848</v>
      </c>
      <c r="P812" s="250" t="s">
        <v>797</v>
      </c>
    </row>
    <row r="813" customHeight="1" spans="1:16">
      <c r="A813" s="27" t="s">
        <v>862</v>
      </c>
      <c r="B813" s="27" t="s">
        <v>362</v>
      </c>
      <c r="C813" s="27" t="s">
        <v>813</v>
      </c>
      <c r="D813" s="27" t="s">
        <v>849</v>
      </c>
      <c r="E813" s="27" t="s">
        <v>37</v>
      </c>
      <c r="F813" s="27">
        <v>2</v>
      </c>
      <c r="G813" s="27" t="s">
        <v>674</v>
      </c>
      <c r="H813" s="114" t="s">
        <v>328</v>
      </c>
      <c r="I813" s="252">
        <v>48</v>
      </c>
      <c r="J813" s="90"/>
      <c r="K813" s="90" t="s">
        <v>251</v>
      </c>
      <c r="L813" s="90"/>
      <c r="M813" s="90"/>
      <c r="N813" s="90"/>
      <c r="O813" s="27" t="s">
        <v>851</v>
      </c>
      <c r="P813" s="250" t="s">
        <v>852</v>
      </c>
    </row>
    <row r="814" customHeight="1" spans="1:16">
      <c r="A814" s="27" t="s">
        <v>862</v>
      </c>
      <c r="B814" s="27" t="s">
        <v>362</v>
      </c>
      <c r="C814" s="27" t="s">
        <v>813</v>
      </c>
      <c r="D814" s="27" t="s">
        <v>853</v>
      </c>
      <c r="E814" s="90" t="s">
        <v>37</v>
      </c>
      <c r="F814" s="27">
        <v>3</v>
      </c>
      <c r="G814" s="27" t="s">
        <v>685</v>
      </c>
      <c r="H814" s="114" t="s">
        <v>259</v>
      </c>
      <c r="I814" s="252">
        <v>72</v>
      </c>
      <c r="J814" s="90"/>
      <c r="K814" s="90" t="s">
        <v>209</v>
      </c>
      <c r="L814" s="90"/>
      <c r="M814" s="90"/>
      <c r="N814" s="114"/>
      <c r="O814" s="27" t="s">
        <v>863</v>
      </c>
      <c r="P814" s="250" t="s">
        <v>797</v>
      </c>
    </row>
    <row r="815" customHeight="1" spans="1:121">
      <c r="A815" s="78" t="s">
        <v>864</v>
      </c>
      <c r="B815" s="78"/>
      <c r="C815" s="78"/>
      <c r="D815" s="78"/>
      <c r="E815" s="78"/>
      <c r="F815" s="78"/>
      <c r="G815" s="78"/>
      <c r="H815" s="79"/>
      <c r="I815" s="79"/>
      <c r="J815" s="78"/>
      <c r="K815" s="78"/>
      <c r="L815" s="78"/>
      <c r="M815" s="78"/>
      <c r="N815" s="78"/>
      <c r="O815" s="95"/>
      <c r="P815" s="78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  <c r="CP815" s="115"/>
      <c r="CQ815" s="115"/>
      <c r="CR815" s="115"/>
      <c r="CS815" s="115"/>
      <c r="CT815" s="115"/>
      <c r="CU815" s="115"/>
      <c r="CV815" s="115"/>
      <c r="CW815" s="115"/>
      <c r="CX815" s="115"/>
      <c r="CY815" s="115"/>
      <c r="CZ815" s="115"/>
      <c r="DA815" s="115"/>
      <c r="DB815" s="115"/>
      <c r="DC815" s="115"/>
      <c r="DD815" s="115"/>
      <c r="DE815" s="115"/>
      <c r="DF815" s="115"/>
      <c r="DG815" s="115"/>
      <c r="DH815" s="115"/>
      <c r="DI815" s="115"/>
      <c r="DJ815" s="115"/>
      <c r="DK815" s="115"/>
      <c r="DL815" s="115"/>
      <c r="DM815" s="115"/>
      <c r="DN815" s="115"/>
      <c r="DO815" s="115"/>
      <c r="DP815" s="115"/>
      <c r="DQ815" s="115"/>
    </row>
    <row r="816" customHeight="1" spans="1:16">
      <c r="A816" s="80" t="s">
        <v>2</v>
      </c>
      <c r="B816" s="81" t="s">
        <v>3</v>
      </c>
      <c r="C816" s="81" t="s">
        <v>4</v>
      </c>
      <c r="D816" s="91" t="s">
        <v>5</v>
      </c>
      <c r="E816" s="91" t="s">
        <v>6</v>
      </c>
      <c r="F816" s="92" t="s">
        <v>7</v>
      </c>
      <c r="G816" s="92" t="s">
        <v>8</v>
      </c>
      <c r="H816" s="91" t="s">
        <v>9</v>
      </c>
      <c r="I816" s="96" t="s">
        <v>10</v>
      </c>
      <c r="J816" s="91" t="s">
        <v>11</v>
      </c>
      <c r="K816" s="91"/>
      <c r="L816" s="91"/>
      <c r="M816" s="91"/>
      <c r="N816" s="91"/>
      <c r="O816" s="97" t="s">
        <v>12</v>
      </c>
      <c r="P816" s="83" t="s">
        <v>13</v>
      </c>
    </row>
    <row r="817" customHeight="1" spans="1:16">
      <c r="A817" s="83"/>
      <c r="B817" s="84"/>
      <c r="C817" s="84"/>
      <c r="D817" s="91"/>
      <c r="E817" s="91"/>
      <c r="F817" s="92"/>
      <c r="G817" s="92"/>
      <c r="H817" s="91"/>
      <c r="I817" s="85"/>
      <c r="J817" s="91" t="s">
        <v>14</v>
      </c>
      <c r="K817" s="91" t="s">
        <v>15</v>
      </c>
      <c r="L817" s="91" t="s">
        <v>16</v>
      </c>
      <c r="M817" s="91" t="s">
        <v>17</v>
      </c>
      <c r="N817" s="91" t="s">
        <v>18</v>
      </c>
      <c r="O817" s="97"/>
      <c r="P817" s="80"/>
    </row>
    <row r="818" ht="40.2" customHeight="1" spans="1:16">
      <c r="A818" s="27" t="s">
        <v>865</v>
      </c>
      <c r="B818" s="187">
        <v>60</v>
      </c>
      <c r="C818" s="187">
        <v>100</v>
      </c>
      <c r="D818" s="27" t="s">
        <v>866</v>
      </c>
      <c r="E818" s="87" t="s">
        <v>70</v>
      </c>
      <c r="F818" s="11">
        <v>2</v>
      </c>
      <c r="G818" s="89">
        <v>2</v>
      </c>
      <c r="H818" s="88" t="s">
        <v>259</v>
      </c>
      <c r="I818" s="104">
        <v>36</v>
      </c>
      <c r="J818" s="90" t="s">
        <v>241</v>
      </c>
      <c r="K818" s="90"/>
      <c r="L818" s="90"/>
      <c r="M818" s="90"/>
      <c r="N818" s="90"/>
      <c r="O818" s="127" t="s">
        <v>867</v>
      </c>
      <c r="P818" s="103"/>
    </row>
    <row r="819" ht="40.2" customHeight="1" spans="1:16">
      <c r="A819" s="27" t="s">
        <v>868</v>
      </c>
      <c r="B819" s="187">
        <v>60</v>
      </c>
      <c r="C819" s="187">
        <v>100</v>
      </c>
      <c r="D819" s="27" t="s">
        <v>866</v>
      </c>
      <c r="E819" s="87" t="s">
        <v>70</v>
      </c>
      <c r="F819" s="11">
        <v>2</v>
      </c>
      <c r="G819" s="89">
        <v>2</v>
      </c>
      <c r="H819" s="88" t="s">
        <v>259</v>
      </c>
      <c r="I819" s="104">
        <v>36</v>
      </c>
      <c r="J819" s="90" t="s">
        <v>26</v>
      </c>
      <c r="K819" s="90"/>
      <c r="L819" s="90"/>
      <c r="M819" s="90"/>
      <c r="N819" s="90"/>
      <c r="O819" s="127" t="s">
        <v>867</v>
      </c>
      <c r="P819" s="103"/>
    </row>
    <row r="820" s="67" customFormat="1" customHeight="1" spans="1:121">
      <c r="A820" s="195" t="s">
        <v>869</v>
      </c>
      <c r="B820" s="196">
        <v>30</v>
      </c>
      <c r="C820" s="196">
        <v>50</v>
      </c>
      <c r="D820" s="27" t="s">
        <v>870</v>
      </c>
      <c r="E820" s="87" t="s">
        <v>21</v>
      </c>
      <c r="F820" s="11">
        <v>3</v>
      </c>
      <c r="G820" s="89">
        <v>4</v>
      </c>
      <c r="H820" s="88" t="s">
        <v>259</v>
      </c>
      <c r="I820" s="104">
        <v>72</v>
      </c>
      <c r="J820" s="90"/>
      <c r="K820" s="90" t="s">
        <v>202</v>
      </c>
      <c r="L820" s="90"/>
      <c r="M820" s="90"/>
      <c r="N820" s="90"/>
      <c r="O820" s="127" t="s">
        <v>871</v>
      </c>
      <c r="P820" s="103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75"/>
      <c r="AZ820" s="75"/>
      <c r="BA820" s="75"/>
      <c r="BB820" s="75"/>
      <c r="BC820" s="75"/>
      <c r="BD820" s="75"/>
      <c r="BE820" s="75"/>
      <c r="BF820" s="75"/>
      <c r="BG820" s="75"/>
      <c r="BH820" s="75"/>
      <c r="BI820" s="75"/>
      <c r="BJ820" s="75"/>
      <c r="BK820" s="75"/>
      <c r="BL820" s="75"/>
      <c r="BM820" s="75"/>
      <c r="BN820" s="75"/>
      <c r="BO820" s="75"/>
      <c r="BP820" s="75"/>
      <c r="BQ820" s="75"/>
      <c r="BR820" s="75"/>
      <c r="BS820" s="75"/>
      <c r="BT820" s="75"/>
      <c r="BU820" s="75"/>
      <c r="BV820" s="75"/>
      <c r="BW820" s="75"/>
      <c r="BX820" s="75"/>
      <c r="BY820" s="75"/>
      <c r="BZ820" s="75"/>
      <c r="CA820" s="75"/>
      <c r="CB820" s="75"/>
      <c r="CC820" s="75"/>
      <c r="CD820" s="75"/>
      <c r="CE820" s="75"/>
      <c r="CF820" s="75"/>
      <c r="CG820" s="75"/>
      <c r="CH820" s="75"/>
      <c r="CI820" s="75"/>
      <c r="CJ820" s="75"/>
      <c r="CK820" s="75"/>
      <c r="CL820" s="75"/>
      <c r="CM820" s="75"/>
      <c r="CN820" s="75"/>
      <c r="CO820" s="75"/>
      <c r="CP820" s="75"/>
      <c r="CQ820" s="75"/>
      <c r="CR820" s="75"/>
      <c r="CS820" s="75"/>
      <c r="CT820" s="75"/>
      <c r="CU820" s="75"/>
      <c r="CV820" s="75"/>
      <c r="CW820" s="75"/>
      <c r="CX820" s="75"/>
      <c r="CY820" s="75"/>
      <c r="CZ820" s="75"/>
      <c r="DA820" s="75"/>
      <c r="DB820" s="75"/>
      <c r="DC820" s="75"/>
      <c r="DD820" s="75"/>
      <c r="DE820" s="75"/>
      <c r="DF820" s="75"/>
      <c r="DG820" s="75"/>
      <c r="DH820" s="75"/>
      <c r="DI820" s="75"/>
      <c r="DJ820" s="75"/>
      <c r="DK820" s="75"/>
      <c r="DL820" s="75"/>
      <c r="DM820" s="75"/>
      <c r="DN820" s="75"/>
      <c r="DO820" s="75"/>
      <c r="DP820" s="75"/>
      <c r="DQ820" s="75"/>
    </row>
    <row r="821" customHeight="1" spans="1:16">
      <c r="A821" s="195" t="s">
        <v>872</v>
      </c>
      <c r="B821" s="196">
        <v>30</v>
      </c>
      <c r="C821" s="196">
        <v>50</v>
      </c>
      <c r="D821" s="27" t="s">
        <v>870</v>
      </c>
      <c r="E821" s="87" t="s">
        <v>21</v>
      </c>
      <c r="F821" s="11">
        <v>3</v>
      </c>
      <c r="G821" s="89">
        <v>4</v>
      </c>
      <c r="H821" s="88" t="s">
        <v>259</v>
      </c>
      <c r="I821" s="104">
        <v>72</v>
      </c>
      <c r="J821" s="90" t="s">
        <v>194</v>
      </c>
      <c r="K821" s="90"/>
      <c r="L821" s="90"/>
      <c r="M821" s="90"/>
      <c r="N821" s="90"/>
      <c r="O821" s="127" t="s">
        <v>871</v>
      </c>
      <c r="P821" s="103"/>
    </row>
    <row r="822" s="67" customFormat="1" customHeight="1" spans="1:121">
      <c r="A822" s="195" t="s">
        <v>873</v>
      </c>
      <c r="B822" s="196">
        <v>30</v>
      </c>
      <c r="C822" s="196">
        <v>50</v>
      </c>
      <c r="D822" s="27" t="s">
        <v>870</v>
      </c>
      <c r="E822" s="87" t="s">
        <v>21</v>
      </c>
      <c r="F822" s="11">
        <v>3</v>
      </c>
      <c r="G822" s="89">
        <v>3</v>
      </c>
      <c r="H822" s="88" t="s">
        <v>259</v>
      </c>
      <c r="I822" s="104">
        <v>72</v>
      </c>
      <c r="J822" s="90"/>
      <c r="K822" s="90" t="s">
        <v>57</v>
      </c>
      <c r="L822" s="90"/>
      <c r="M822" s="90"/>
      <c r="N822" s="90"/>
      <c r="O822" s="127" t="s">
        <v>874</v>
      </c>
      <c r="P822" s="103" t="s">
        <v>875</v>
      </c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75"/>
      <c r="AZ822" s="75"/>
      <c r="BA822" s="75"/>
      <c r="BB822" s="75"/>
      <c r="BC822" s="75"/>
      <c r="BD822" s="75"/>
      <c r="BE822" s="75"/>
      <c r="BF822" s="75"/>
      <c r="BG822" s="75"/>
      <c r="BH822" s="75"/>
      <c r="BI822" s="75"/>
      <c r="BJ822" s="75"/>
      <c r="BK822" s="75"/>
      <c r="BL822" s="75"/>
      <c r="BM822" s="75"/>
      <c r="BN822" s="75"/>
      <c r="BO822" s="75"/>
      <c r="BP822" s="75"/>
      <c r="BQ822" s="75"/>
      <c r="BR822" s="75"/>
      <c r="BS822" s="75"/>
      <c r="BT822" s="75"/>
      <c r="BU822" s="75"/>
      <c r="BV822" s="75"/>
      <c r="BW822" s="75"/>
      <c r="BX822" s="75"/>
      <c r="BY822" s="75"/>
      <c r="BZ822" s="75"/>
      <c r="CA822" s="75"/>
      <c r="CB822" s="75"/>
      <c r="CC822" s="75"/>
      <c r="CD822" s="75"/>
      <c r="CE822" s="75"/>
      <c r="CF822" s="75"/>
      <c r="CG822" s="75"/>
      <c r="CH822" s="75"/>
      <c r="CI822" s="75"/>
      <c r="CJ822" s="75"/>
      <c r="CK822" s="75"/>
      <c r="CL822" s="75"/>
      <c r="CM822" s="75"/>
      <c r="CN822" s="75"/>
      <c r="CO822" s="75"/>
      <c r="CP822" s="75"/>
      <c r="CQ822" s="75"/>
      <c r="CR822" s="75"/>
      <c r="CS822" s="75"/>
      <c r="CT822" s="75"/>
      <c r="CU822" s="75"/>
      <c r="CV822" s="75"/>
      <c r="CW822" s="75"/>
      <c r="CX822" s="75"/>
      <c r="CY822" s="75"/>
      <c r="CZ822" s="75"/>
      <c r="DA822" s="75"/>
      <c r="DB822" s="75"/>
      <c r="DC822" s="75"/>
      <c r="DD822" s="75"/>
      <c r="DE822" s="75"/>
      <c r="DF822" s="75"/>
      <c r="DG822" s="75"/>
      <c r="DH822" s="75"/>
      <c r="DI822" s="75"/>
      <c r="DJ822" s="75"/>
      <c r="DK822" s="75"/>
      <c r="DL822" s="75"/>
      <c r="DM822" s="75"/>
      <c r="DN822" s="75"/>
      <c r="DO822" s="75"/>
      <c r="DP822" s="75"/>
      <c r="DQ822" s="75"/>
    </row>
    <row r="823" s="67" customFormat="1" customHeight="1" spans="1:240">
      <c r="A823" s="27" t="s">
        <v>876</v>
      </c>
      <c r="B823" s="187">
        <v>30</v>
      </c>
      <c r="C823" s="187">
        <v>50</v>
      </c>
      <c r="D823" s="87" t="s">
        <v>870</v>
      </c>
      <c r="E823" s="87" t="s">
        <v>21</v>
      </c>
      <c r="F823" s="87">
        <v>3</v>
      </c>
      <c r="G823" s="87">
        <v>3</v>
      </c>
      <c r="H823" s="88" t="s">
        <v>259</v>
      </c>
      <c r="I823" s="88">
        <v>72</v>
      </c>
      <c r="J823" s="108"/>
      <c r="K823" s="90" t="s">
        <v>30</v>
      </c>
      <c r="L823" s="90"/>
      <c r="M823" s="90"/>
      <c r="N823" s="90"/>
      <c r="O823" s="128" t="s">
        <v>874</v>
      </c>
      <c r="P823" s="250" t="s">
        <v>875</v>
      </c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75"/>
      <c r="AZ823" s="75"/>
      <c r="BA823" s="75"/>
      <c r="BB823" s="75"/>
      <c r="BC823" s="75"/>
      <c r="BD823" s="75"/>
      <c r="BE823" s="75"/>
      <c r="BF823" s="75"/>
      <c r="BG823" s="75"/>
      <c r="BH823" s="75"/>
      <c r="BI823" s="75"/>
      <c r="BJ823" s="75"/>
      <c r="BK823" s="75"/>
      <c r="BL823" s="75"/>
      <c r="BM823" s="75"/>
      <c r="BN823" s="75"/>
      <c r="BO823" s="75"/>
      <c r="BP823" s="75"/>
      <c r="BQ823" s="75"/>
      <c r="BR823" s="75"/>
      <c r="BS823" s="75"/>
      <c r="BT823" s="75"/>
      <c r="BU823" s="75"/>
      <c r="BV823" s="75"/>
      <c r="BW823" s="75"/>
      <c r="BX823" s="75"/>
      <c r="BY823" s="75"/>
      <c r="BZ823" s="75"/>
      <c r="CA823" s="75"/>
      <c r="CB823" s="75"/>
      <c r="CC823" s="75"/>
      <c r="CD823" s="75"/>
      <c r="CE823" s="75"/>
      <c r="CF823" s="75"/>
      <c r="CG823" s="75"/>
      <c r="CH823" s="75"/>
      <c r="CI823" s="75"/>
      <c r="CJ823" s="75"/>
      <c r="CK823" s="75"/>
      <c r="CL823" s="75"/>
      <c r="CM823" s="75"/>
      <c r="CN823" s="75"/>
      <c r="CO823" s="75"/>
      <c r="CP823" s="75"/>
      <c r="CQ823" s="75"/>
      <c r="CR823" s="75"/>
      <c r="CS823" s="75"/>
      <c r="CT823" s="75"/>
      <c r="CU823" s="75"/>
      <c r="CV823" s="75"/>
      <c r="CW823" s="75"/>
      <c r="CX823" s="75"/>
      <c r="CY823" s="75"/>
      <c r="CZ823" s="75"/>
      <c r="DA823" s="75"/>
      <c r="DB823" s="75"/>
      <c r="DC823" s="75"/>
      <c r="DD823" s="75"/>
      <c r="DE823" s="75"/>
      <c r="DF823" s="75"/>
      <c r="DG823" s="75"/>
      <c r="DH823" s="75"/>
      <c r="DI823" s="75"/>
      <c r="DJ823" s="75"/>
      <c r="DK823" s="75"/>
      <c r="DL823" s="75"/>
      <c r="DM823" s="75"/>
      <c r="DN823" s="75"/>
      <c r="DO823" s="75"/>
      <c r="DP823" s="75"/>
      <c r="DQ823" s="75"/>
      <c r="DR823" s="75"/>
      <c r="DS823" s="75"/>
      <c r="DT823" s="75"/>
      <c r="DU823" s="75"/>
      <c r="DV823" s="75"/>
      <c r="DW823" s="75"/>
      <c r="DX823" s="75"/>
      <c r="DY823" s="75"/>
      <c r="DZ823" s="75"/>
      <c r="EA823" s="75"/>
      <c r="EB823" s="75"/>
      <c r="EC823" s="75"/>
      <c r="ED823" s="75"/>
      <c r="EE823" s="75"/>
      <c r="EF823" s="75"/>
      <c r="EG823" s="75"/>
      <c r="EH823" s="75"/>
      <c r="EI823" s="75"/>
      <c r="EJ823" s="75"/>
      <c r="EK823" s="75"/>
      <c r="EL823" s="75"/>
      <c r="EM823" s="75"/>
      <c r="EN823" s="75"/>
      <c r="EO823" s="75"/>
      <c r="EP823" s="75"/>
      <c r="EQ823" s="75"/>
      <c r="ER823" s="75"/>
      <c r="ES823" s="75"/>
      <c r="ET823" s="75"/>
      <c r="EU823" s="75"/>
      <c r="EV823" s="75"/>
      <c r="EW823" s="75"/>
      <c r="EX823" s="75"/>
      <c r="EY823" s="75"/>
      <c r="EZ823" s="75"/>
      <c r="FA823" s="75"/>
      <c r="FB823" s="75"/>
      <c r="FC823" s="75"/>
      <c r="FD823" s="75"/>
      <c r="FE823" s="75"/>
      <c r="FF823" s="75"/>
      <c r="FG823" s="75"/>
      <c r="FH823" s="75"/>
      <c r="FI823" s="75"/>
      <c r="FJ823" s="75"/>
      <c r="FK823" s="75"/>
      <c r="FL823" s="75"/>
      <c r="FM823" s="75"/>
      <c r="FN823" s="75"/>
      <c r="FO823" s="75"/>
      <c r="FP823" s="75"/>
      <c r="FQ823" s="75"/>
      <c r="FR823" s="75"/>
      <c r="FS823" s="75"/>
      <c r="FT823" s="75"/>
      <c r="FU823" s="75"/>
      <c r="FV823" s="75"/>
      <c r="FW823" s="75"/>
      <c r="FX823" s="75"/>
      <c r="FY823" s="75"/>
      <c r="FZ823" s="75"/>
      <c r="GA823" s="75"/>
      <c r="GB823" s="75"/>
      <c r="GC823" s="75"/>
      <c r="GD823" s="75"/>
      <c r="GE823" s="75"/>
      <c r="GF823" s="75"/>
      <c r="GG823" s="75"/>
      <c r="GH823" s="75"/>
      <c r="GI823" s="75"/>
      <c r="GJ823" s="75"/>
      <c r="GK823" s="75"/>
      <c r="GL823" s="75"/>
      <c r="GM823" s="75"/>
      <c r="GN823" s="75"/>
      <c r="GO823" s="75"/>
      <c r="GP823" s="75"/>
      <c r="GQ823" s="75"/>
      <c r="GR823" s="75"/>
      <c r="GS823" s="75"/>
      <c r="GT823" s="75"/>
      <c r="GU823" s="75"/>
      <c r="GV823" s="75"/>
      <c r="GW823" s="75"/>
      <c r="GX823" s="75"/>
      <c r="GY823" s="75"/>
      <c r="GZ823" s="75"/>
      <c r="HA823" s="75"/>
      <c r="HB823" s="75"/>
      <c r="HC823" s="75"/>
      <c r="HD823" s="75"/>
      <c r="HE823" s="75"/>
      <c r="HF823" s="75"/>
      <c r="HG823" s="75"/>
      <c r="HH823" s="75"/>
      <c r="HI823" s="75"/>
      <c r="HJ823" s="75"/>
      <c r="HK823" s="75"/>
      <c r="HL823" s="75"/>
      <c r="HM823" s="75"/>
      <c r="HN823" s="75"/>
      <c r="HO823" s="75"/>
      <c r="HP823" s="75"/>
      <c r="HQ823" s="75"/>
      <c r="HR823" s="75"/>
      <c r="HS823" s="75"/>
      <c r="HT823" s="75"/>
      <c r="HU823" s="75"/>
      <c r="HV823" s="75"/>
      <c r="HW823" s="75"/>
      <c r="HX823" s="75"/>
      <c r="HY823" s="75"/>
      <c r="HZ823" s="75"/>
      <c r="IA823" s="75"/>
      <c r="IB823" s="75"/>
      <c r="IC823" s="75"/>
      <c r="ID823" s="75"/>
      <c r="IE823" s="75"/>
      <c r="IF823" s="75"/>
    </row>
    <row r="824" s="67" customFormat="1" customHeight="1" spans="1:121">
      <c r="A824" s="195" t="s">
        <v>869</v>
      </c>
      <c r="B824" s="196">
        <v>30</v>
      </c>
      <c r="C824" s="196">
        <v>50</v>
      </c>
      <c r="D824" s="87" t="s">
        <v>877</v>
      </c>
      <c r="E824" s="87" t="s">
        <v>37</v>
      </c>
      <c r="F824" s="87">
        <v>3</v>
      </c>
      <c r="G824" s="87">
        <v>4</v>
      </c>
      <c r="H824" s="88" t="s">
        <v>259</v>
      </c>
      <c r="I824" s="88">
        <v>72</v>
      </c>
      <c r="J824" s="108"/>
      <c r="K824" s="90"/>
      <c r="L824" s="90" t="s">
        <v>204</v>
      </c>
      <c r="M824" s="90"/>
      <c r="N824" s="90"/>
      <c r="O824" s="102" t="s">
        <v>878</v>
      </c>
      <c r="P824" s="250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75"/>
      <c r="AZ824" s="75"/>
      <c r="BA824" s="75"/>
      <c r="BB824" s="75"/>
      <c r="BC824" s="75"/>
      <c r="BD824" s="75"/>
      <c r="BE824" s="75"/>
      <c r="BF824" s="75"/>
      <c r="BG824" s="75"/>
      <c r="BH824" s="75"/>
      <c r="BI824" s="75"/>
      <c r="BJ824" s="75"/>
      <c r="BK824" s="75"/>
      <c r="BL824" s="75"/>
      <c r="BM824" s="75"/>
      <c r="BN824" s="75"/>
      <c r="BO824" s="75"/>
      <c r="BP824" s="75"/>
      <c r="BQ824" s="75"/>
      <c r="BR824" s="75"/>
      <c r="BS824" s="75"/>
      <c r="BT824" s="75"/>
      <c r="BU824" s="75"/>
      <c r="BV824" s="75"/>
      <c r="BW824" s="75"/>
      <c r="BX824" s="75"/>
      <c r="BY824" s="75"/>
      <c r="BZ824" s="75"/>
      <c r="CA824" s="75"/>
      <c r="CB824" s="75"/>
      <c r="CC824" s="75"/>
      <c r="CD824" s="75"/>
      <c r="CE824" s="75"/>
      <c r="CF824" s="75"/>
      <c r="CG824" s="75"/>
      <c r="CH824" s="75"/>
      <c r="CI824" s="75"/>
      <c r="CJ824" s="75"/>
      <c r="CK824" s="75"/>
      <c r="CL824" s="75"/>
      <c r="CM824" s="75"/>
      <c r="CN824" s="75"/>
      <c r="CO824" s="75"/>
      <c r="CP824" s="75"/>
      <c r="CQ824" s="75"/>
      <c r="CR824" s="75"/>
      <c r="CS824" s="75"/>
      <c r="CT824" s="75"/>
      <c r="CU824" s="75"/>
      <c r="CV824" s="75"/>
      <c r="CW824" s="75"/>
      <c r="CX824" s="75"/>
      <c r="CY824" s="75"/>
      <c r="CZ824" s="75"/>
      <c r="DA824" s="75"/>
      <c r="DB824" s="75"/>
      <c r="DC824" s="75"/>
      <c r="DD824" s="75"/>
      <c r="DE824" s="75"/>
      <c r="DF824" s="75"/>
      <c r="DG824" s="75"/>
      <c r="DH824" s="75"/>
      <c r="DI824" s="75"/>
      <c r="DJ824" s="75"/>
      <c r="DK824" s="75"/>
      <c r="DL824" s="75"/>
      <c r="DM824" s="75"/>
      <c r="DN824" s="75"/>
      <c r="DO824" s="75"/>
      <c r="DP824" s="75"/>
      <c r="DQ824" s="75"/>
    </row>
    <row r="825" s="67" customFormat="1" customHeight="1" spans="1:240">
      <c r="A825" s="195" t="s">
        <v>872</v>
      </c>
      <c r="B825" s="196">
        <v>30</v>
      </c>
      <c r="C825" s="196">
        <v>50</v>
      </c>
      <c r="D825" s="87" t="s">
        <v>877</v>
      </c>
      <c r="E825" s="87" t="s">
        <v>37</v>
      </c>
      <c r="F825" s="87">
        <v>3</v>
      </c>
      <c r="G825" s="87">
        <v>4</v>
      </c>
      <c r="H825" s="88" t="s">
        <v>259</v>
      </c>
      <c r="I825" s="88">
        <v>72</v>
      </c>
      <c r="J825" s="108"/>
      <c r="K825" s="90"/>
      <c r="L825" s="90" t="s">
        <v>204</v>
      </c>
      <c r="M825" s="90"/>
      <c r="N825" s="90"/>
      <c r="O825" s="105" t="s">
        <v>819</v>
      </c>
      <c r="P825" s="250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75"/>
      <c r="AZ825" s="75"/>
      <c r="BA825" s="75"/>
      <c r="BB825" s="75"/>
      <c r="BC825" s="75"/>
      <c r="BD825" s="75"/>
      <c r="BE825" s="75"/>
      <c r="BF825" s="75"/>
      <c r="BG825" s="75"/>
      <c r="BH825" s="75"/>
      <c r="BI825" s="75"/>
      <c r="BJ825" s="75"/>
      <c r="BK825" s="75"/>
      <c r="BL825" s="75"/>
      <c r="BM825" s="75"/>
      <c r="BN825" s="75"/>
      <c r="BO825" s="75"/>
      <c r="BP825" s="75"/>
      <c r="BQ825" s="75"/>
      <c r="BR825" s="75"/>
      <c r="BS825" s="75"/>
      <c r="BT825" s="75"/>
      <c r="BU825" s="75"/>
      <c r="BV825" s="75"/>
      <c r="BW825" s="75"/>
      <c r="BX825" s="75"/>
      <c r="BY825" s="75"/>
      <c r="BZ825" s="75"/>
      <c r="CA825" s="75"/>
      <c r="CB825" s="75"/>
      <c r="CC825" s="75"/>
      <c r="CD825" s="75"/>
      <c r="CE825" s="75"/>
      <c r="CF825" s="75"/>
      <c r="CG825" s="75"/>
      <c r="CH825" s="75"/>
      <c r="CI825" s="75"/>
      <c r="CJ825" s="75"/>
      <c r="CK825" s="75"/>
      <c r="CL825" s="75"/>
      <c r="CM825" s="75"/>
      <c r="CN825" s="75"/>
      <c r="CO825" s="75"/>
      <c r="CP825" s="75"/>
      <c r="CQ825" s="75"/>
      <c r="CR825" s="75"/>
      <c r="CS825" s="75"/>
      <c r="CT825" s="75"/>
      <c r="CU825" s="75"/>
      <c r="CV825" s="75"/>
      <c r="CW825" s="75"/>
      <c r="CX825" s="75"/>
      <c r="CY825" s="75"/>
      <c r="CZ825" s="75"/>
      <c r="DA825" s="75"/>
      <c r="DB825" s="75"/>
      <c r="DC825" s="75"/>
      <c r="DD825" s="75"/>
      <c r="DE825" s="75"/>
      <c r="DF825" s="75"/>
      <c r="DG825" s="75"/>
      <c r="DH825" s="75"/>
      <c r="DI825" s="75"/>
      <c r="DJ825" s="75"/>
      <c r="DK825" s="75"/>
      <c r="DL825" s="75"/>
      <c r="DM825" s="75"/>
      <c r="DN825" s="75"/>
      <c r="DO825" s="75"/>
      <c r="DP825" s="75"/>
      <c r="DQ825" s="75"/>
      <c r="DR825" s="75"/>
      <c r="DS825" s="75"/>
      <c r="DT825" s="75"/>
      <c r="DU825" s="75"/>
      <c r="DV825" s="75"/>
      <c r="DW825" s="75"/>
      <c r="DX825" s="75"/>
      <c r="DY825" s="75"/>
      <c r="DZ825" s="75"/>
      <c r="EA825" s="75"/>
      <c r="EB825" s="75"/>
      <c r="EC825" s="75"/>
      <c r="ED825" s="75"/>
      <c r="EE825" s="75"/>
      <c r="EF825" s="75"/>
      <c r="EG825" s="75"/>
      <c r="EH825" s="75"/>
      <c r="EI825" s="75"/>
      <c r="EJ825" s="75"/>
      <c r="EK825" s="75"/>
      <c r="EL825" s="75"/>
      <c r="EM825" s="75"/>
      <c r="EN825" s="75"/>
      <c r="EO825" s="75"/>
      <c r="EP825" s="75"/>
      <c r="EQ825" s="75"/>
      <c r="ER825" s="75"/>
      <c r="ES825" s="75"/>
      <c r="ET825" s="75"/>
      <c r="EU825" s="75"/>
      <c r="EV825" s="75"/>
      <c r="EW825" s="75"/>
      <c r="EX825" s="75"/>
      <c r="EY825" s="75"/>
      <c r="EZ825" s="75"/>
      <c r="FA825" s="75"/>
      <c r="FB825" s="75"/>
      <c r="FC825" s="75"/>
      <c r="FD825" s="75"/>
      <c r="FE825" s="75"/>
      <c r="FF825" s="75"/>
      <c r="FG825" s="75"/>
      <c r="FH825" s="75"/>
      <c r="FI825" s="75"/>
      <c r="FJ825" s="75"/>
      <c r="FK825" s="75"/>
      <c r="FL825" s="75"/>
      <c r="FM825" s="75"/>
      <c r="FN825" s="75"/>
      <c r="FO825" s="75"/>
      <c r="FP825" s="75"/>
      <c r="FQ825" s="75"/>
      <c r="FR825" s="75"/>
      <c r="FS825" s="75"/>
      <c r="FT825" s="75"/>
      <c r="FU825" s="75"/>
      <c r="FV825" s="75"/>
      <c r="FW825" s="75"/>
      <c r="FX825" s="75"/>
      <c r="FY825" s="75"/>
      <c r="FZ825" s="75"/>
      <c r="GA825" s="75"/>
      <c r="GB825" s="75"/>
      <c r="GC825" s="75"/>
      <c r="GD825" s="75"/>
      <c r="GE825" s="75"/>
      <c r="GF825" s="75"/>
      <c r="GG825" s="75"/>
      <c r="GH825" s="75"/>
      <c r="GI825" s="75"/>
      <c r="GJ825" s="75"/>
      <c r="GK825" s="75"/>
      <c r="GL825" s="75"/>
      <c r="GM825" s="75"/>
      <c r="GN825" s="75"/>
      <c r="GO825" s="75"/>
      <c r="GP825" s="75"/>
      <c r="GQ825" s="75"/>
      <c r="GR825" s="75"/>
      <c r="GS825" s="75"/>
      <c r="GT825" s="75"/>
      <c r="GU825" s="75"/>
      <c r="GV825" s="75"/>
      <c r="GW825" s="75"/>
      <c r="GX825" s="75"/>
      <c r="GY825" s="75"/>
      <c r="GZ825" s="75"/>
      <c r="HA825" s="75"/>
      <c r="HB825" s="75"/>
      <c r="HC825" s="75"/>
      <c r="HD825" s="75"/>
      <c r="HE825" s="75"/>
      <c r="HF825" s="75"/>
      <c r="HG825" s="75"/>
      <c r="HH825" s="75"/>
      <c r="HI825" s="75"/>
      <c r="HJ825" s="75"/>
      <c r="HK825" s="75"/>
      <c r="HL825" s="75"/>
      <c r="HM825" s="75"/>
      <c r="HN825" s="75"/>
      <c r="HO825" s="75"/>
      <c r="HP825" s="75"/>
      <c r="HQ825" s="75"/>
      <c r="HR825" s="75"/>
      <c r="HS825" s="75"/>
      <c r="HT825" s="75"/>
      <c r="HU825" s="75"/>
      <c r="HV825" s="75"/>
      <c r="HW825" s="75"/>
      <c r="HX825" s="75"/>
      <c r="HY825" s="75"/>
      <c r="HZ825" s="75"/>
      <c r="IA825" s="75"/>
      <c r="IB825" s="75"/>
      <c r="IC825" s="75"/>
      <c r="ID825" s="75"/>
      <c r="IE825" s="75"/>
      <c r="IF825" s="75"/>
    </row>
    <row r="826" s="67" customFormat="1" customHeight="1" spans="1:121">
      <c r="A826" s="195" t="s">
        <v>873</v>
      </c>
      <c r="B826" s="196">
        <v>30</v>
      </c>
      <c r="C826" s="196">
        <v>50</v>
      </c>
      <c r="D826" s="27" t="s">
        <v>877</v>
      </c>
      <c r="E826" s="87" t="s">
        <v>37</v>
      </c>
      <c r="F826" s="11">
        <v>3</v>
      </c>
      <c r="G826" s="89">
        <v>4</v>
      </c>
      <c r="H826" s="88" t="s">
        <v>259</v>
      </c>
      <c r="I826" s="104">
        <v>72</v>
      </c>
      <c r="J826" s="90"/>
      <c r="K826" s="90"/>
      <c r="L826" s="90" t="s">
        <v>194</v>
      </c>
      <c r="M826" s="90"/>
      <c r="N826" s="90"/>
      <c r="O826" s="127" t="s">
        <v>879</v>
      </c>
      <c r="P826" s="103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75"/>
      <c r="AZ826" s="75"/>
      <c r="BA826" s="75"/>
      <c r="BB826" s="75"/>
      <c r="BC826" s="75"/>
      <c r="BD826" s="75"/>
      <c r="BE826" s="75"/>
      <c r="BF826" s="75"/>
      <c r="BG826" s="75"/>
      <c r="BH826" s="75"/>
      <c r="BI826" s="75"/>
      <c r="BJ826" s="75"/>
      <c r="BK826" s="75"/>
      <c r="BL826" s="75"/>
      <c r="BM826" s="75"/>
      <c r="BN826" s="75"/>
      <c r="BO826" s="75"/>
      <c r="BP826" s="75"/>
      <c r="BQ826" s="75"/>
      <c r="BR826" s="75"/>
      <c r="BS826" s="75"/>
      <c r="BT826" s="75"/>
      <c r="BU826" s="75"/>
      <c r="BV826" s="75"/>
      <c r="BW826" s="75"/>
      <c r="BX826" s="75"/>
      <c r="BY826" s="75"/>
      <c r="BZ826" s="75"/>
      <c r="CA826" s="75"/>
      <c r="CB826" s="75"/>
      <c r="CC826" s="75"/>
      <c r="CD826" s="75"/>
      <c r="CE826" s="75"/>
      <c r="CF826" s="75"/>
      <c r="CG826" s="75"/>
      <c r="CH826" s="75"/>
      <c r="CI826" s="75"/>
      <c r="CJ826" s="75"/>
      <c r="CK826" s="75"/>
      <c r="CL826" s="75"/>
      <c r="CM826" s="75"/>
      <c r="CN826" s="75"/>
      <c r="CO826" s="75"/>
      <c r="CP826" s="75"/>
      <c r="CQ826" s="75"/>
      <c r="CR826" s="75"/>
      <c r="CS826" s="75"/>
      <c r="CT826" s="75"/>
      <c r="CU826" s="75"/>
      <c r="CV826" s="75"/>
      <c r="CW826" s="75"/>
      <c r="CX826" s="75"/>
      <c r="CY826" s="75"/>
      <c r="CZ826" s="75"/>
      <c r="DA826" s="75"/>
      <c r="DB826" s="75"/>
      <c r="DC826" s="75"/>
      <c r="DD826" s="75"/>
      <c r="DE826" s="75"/>
      <c r="DF826" s="75"/>
      <c r="DG826" s="75"/>
      <c r="DH826" s="75"/>
      <c r="DI826" s="75"/>
      <c r="DJ826" s="75"/>
      <c r="DK826" s="75"/>
      <c r="DL826" s="75"/>
      <c r="DM826" s="75"/>
      <c r="DN826" s="75"/>
      <c r="DO826" s="75"/>
      <c r="DP826" s="75"/>
      <c r="DQ826" s="75"/>
    </row>
    <row r="827" customHeight="1" spans="1:16">
      <c r="A827" s="195" t="s">
        <v>876</v>
      </c>
      <c r="B827" s="196">
        <v>30</v>
      </c>
      <c r="C827" s="196">
        <v>50</v>
      </c>
      <c r="D827" s="27" t="s">
        <v>877</v>
      </c>
      <c r="E827" s="87" t="s">
        <v>37</v>
      </c>
      <c r="F827" s="11">
        <v>3</v>
      </c>
      <c r="G827" s="89">
        <v>4</v>
      </c>
      <c r="H827" s="88" t="s">
        <v>259</v>
      </c>
      <c r="I827" s="104">
        <v>72</v>
      </c>
      <c r="J827" s="90"/>
      <c r="K827" s="90"/>
      <c r="L827" s="90"/>
      <c r="M827" s="90" t="s">
        <v>204</v>
      </c>
      <c r="N827" s="90"/>
      <c r="O827" s="127" t="s">
        <v>879</v>
      </c>
      <c r="P827" s="103"/>
    </row>
    <row r="828" s="67" customFormat="1" customHeight="1" spans="1:121">
      <c r="A828" s="195" t="s">
        <v>865</v>
      </c>
      <c r="B828" s="196">
        <v>60</v>
      </c>
      <c r="C828" s="196">
        <v>100</v>
      </c>
      <c r="D828" s="27" t="s">
        <v>880</v>
      </c>
      <c r="E828" s="87" t="s">
        <v>37</v>
      </c>
      <c r="F828" s="11">
        <v>2</v>
      </c>
      <c r="G828" s="89">
        <v>4</v>
      </c>
      <c r="H828" s="88" t="s">
        <v>333</v>
      </c>
      <c r="I828" s="104">
        <v>36</v>
      </c>
      <c r="J828" s="90"/>
      <c r="K828" s="90" t="s">
        <v>241</v>
      </c>
      <c r="L828" s="90" t="s">
        <v>33</v>
      </c>
      <c r="M828" s="90"/>
      <c r="N828" s="90"/>
      <c r="O828" s="127" t="s">
        <v>881</v>
      </c>
      <c r="P828" s="103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75"/>
      <c r="AZ828" s="75"/>
      <c r="BA828" s="75"/>
      <c r="BB828" s="75"/>
      <c r="BC828" s="75"/>
      <c r="BD828" s="75"/>
      <c r="BE828" s="75"/>
      <c r="BF828" s="75"/>
      <c r="BG828" s="75"/>
      <c r="BH828" s="75"/>
      <c r="BI828" s="75"/>
      <c r="BJ828" s="75"/>
      <c r="BK828" s="75"/>
      <c r="BL828" s="75"/>
      <c r="BM828" s="75"/>
      <c r="BN828" s="75"/>
      <c r="BO828" s="75"/>
      <c r="BP828" s="75"/>
      <c r="BQ828" s="75"/>
      <c r="BR828" s="75"/>
      <c r="BS828" s="75"/>
      <c r="BT828" s="75"/>
      <c r="BU828" s="75"/>
      <c r="BV828" s="75"/>
      <c r="BW828" s="75"/>
      <c r="BX828" s="75"/>
      <c r="BY828" s="75"/>
      <c r="BZ828" s="75"/>
      <c r="CA828" s="75"/>
      <c r="CB828" s="75"/>
      <c r="CC828" s="75"/>
      <c r="CD828" s="75"/>
      <c r="CE828" s="75"/>
      <c r="CF828" s="75"/>
      <c r="CG828" s="75"/>
      <c r="CH828" s="75"/>
      <c r="CI828" s="75"/>
      <c r="CJ828" s="75"/>
      <c r="CK828" s="75"/>
      <c r="CL828" s="75"/>
      <c r="CM828" s="75"/>
      <c r="CN828" s="75"/>
      <c r="CO828" s="75"/>
      <c r="CP828" s="75"/>
      <c r="CQ828" s="75"/>
      <c r="CR828" s="75"/>
      <c r="CS828" s="75"/>
      <c r="CT828" s="75"/>
      <c r="CU828" s="75"/>
      <c r="CV828" s="75"/>
      <c r="CW828" s="75"/>
      <c r="CX828" s="75"/>
      <c r="CY828" s="75"/>
      <c r="CZ828" s="75"/>
      <c r="DA828" s="75"/>
      <c r="DB828" s="75"/>
      <c r="DC828" s="75"/>
      <c r="DD828" s="75"/>
      <c r="DE828" s="75"/>
      <c r="DF828" s="75"/>
      <c r="DG828" s="75"/>
      <c r="DH828" s="75"/>
      <c r="DI828" s="75"/>
      <c r="DJ828" s="75"/>
      <c r="DK828" s="75"/>
      <c r="DL828" s="75"/>
      <c r="DM828" s="75"/>
      <c r="DN828" s="75"/>
      <c r="DO828" s="75"/>
      <c r="DP828" s="75"/>
      <c r="DQ828" s="75"/>
    </row>
    <row r="829" s="67" customFormat="1" customHeight="1" spans="1:240">
      <c r="A829" s="27" t="s">
        <v>868</v>
      </c>
      <c r="B829" s="187">
        <v>60</v>
      </c>
      <c r="C829" s="187">
        <v>100</v>
      </c>
      <c r="D829" s="87" t="s">
        <v>880</v>
      </c>
      <c r="E829" s="87" t="s">
        <v>37</v>
      </c>
      <c r="F829" s="87">
        <v>2</v>
      </c>
      <c r="G829" s="87">
        <v>4</v>
      </c>
      <c r="H829" s="88" t="s">
        <v>328</v>
      </c>
      <c r="I829" s="88">
        <v>36</v>
      </c>
      <c r="J829" s="108" t="s">
        <v>33</v>
      </c>
      <c r="K829" s="90" t="s">
        <v>33</v>
      </c>
      <c r="L829" s="90"/>
      <c r="M829" s="90"/>
      <c r="N829" s="90"/>
      <c r="O829" s="128" t="s">
        <v>881</v>
      </c>
      <c r="P829" s="250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75"/>
      <c r="AZ829" s="75"/>
      <c r="BA829" s="75"/>
      <c r="BB829" s="75"/>
      <c r="BC829" s="75"/>
      <c r="BD829" s="75"/>
      <c r="BE829" s="75"/>
      <c r="BF829" s="75"/>
      <c r="BG829" s="75"/>
      <c r="BH829" s="75"/>
      <c r="BI829" s="75"/>
      <c r="BJ829" s="75"/>
      <c r="BK829" s="75"/>
      <c r="BL829" s="75"/>
      <c r="BM829" s="75"/>
      <c r="BN829" s="75"/>
      <c r="BO829" s="75"/>
      <c r="BP829" s="75"/>
      <c r="BQ829" s="75"/>
      <c r="BR829" s="75"/>
      <c r="BS829" s="75"/>
      <c r="BT829" s="75"/>
      <c r="BU829" s="75"/>
      <c r="BV829" s="75"/>
      <c r="BW829" s="75"/>
      <c r="BX829" s="75"/>
      <c r="BY829" s="75"/>
      <c r="BZ829" s="75"/>
      <c r="CA829" s="75"/>
      <c r="CB829" s="75"/>
      <c r="CC829" s="75"/>
      <c r="CD829" s="75"/>
      <c r="CE829" s="75"/>
      <c r="CF829" s="75"/>
      <c r="CG829" s="75"/>
      <c r="CH829" s="75"/>
      <c r="CI829" s="75"/>
      <c r="CJ829" s="75"/>
      <c r="CK829" s="75"/>
      <c r="CL829" s="75"/>
      <c r="CM829" s="75"/>
      <c r="CN829" s="75"/>
      <c r="CO829" s="75"/>
      <c r="CP829" s="75"/>
      <c r="CQ829" s="75"/>
      <c r="CR829" s="75"/>
      <c r="CS829" s="75"/>
      <c r="CT829" s="75"/>
      <c r="CU829" s="75"/>
      <c r="CV829" s="75"/>
      <c r="CW829" s="75"/>
      <c r="CX829" s="75"/>
      <c r="CY829" s="75"/>
      <c r="CZ829" s="75"/>
      <c r="DA829" s="75"/>
      <c r="DB829" s="75"/>
      <c r="DC829" s="75"/>
      <c r="DD829" s="75"/>
      <c r="DE829" s="75"/>
      <c r="DF829" s="75"/>
      <c r="DG829" s="75"/>
      <c r="DH829" s="75"/>
      <c r="DI829" s="75"/>
      <c r="DJ829" s="75"/>
      <c r="DK829" s="75"/>
      <c r="DL829" s="75"/>
      <c r="DM829" s="75"/>
      <c r="DN829" s="75"/>
      <c r="DO829" s="75"/>
      <c r="DP829" s="75"/>
      <c r="DQ829" s="75"/>
      <c r="DR829" s="75"/>
      <c r="DS829" s="75"/>
      <c r="DT829" s="75"/>
      <c r="DU829" s="75"/>
      <c r="DV829" s="75"/>
      <c r="DW829" s="75"/>
      <c r="DX829" s="75"/>
      <c r="DY829" s="75"/>
      <c r="DZ829" s="75"/>
      <c r="EA829" s="75"/>
      <c r="EB829" s="75"/>
      <c r="EC829" s="75"/>
      <c r="ED829" s="75"/>
      <c r="EE829" s="75"/>
      <c r="EF829" s="75"/>
      <c r="EG829" s="75"/>
      <c r="EH829" s="75"/>
      <c r="EI829" s="75"/>
      <c r="EJ829" s="75"/>
      <c r="EK829" s="75"/>
      <c r="EL829" s="75"/>
      <c r="EM829" s="75"/>
      <c r="EN829" s="75"/>
      <c r="EO829" s="75"/>
      <c r="EP829" s="75"/>
      <c r="EQ829" s="75"/>
      <c r="ER829" s="75"/>
      <c r="ES829" s="75"/>
      <c r="ET829" s="75"/>
      <c r="EU829" s="75"/>
      <c r="EV829" s="75"/>
      <c r="EW829" s="75"/>
      <c r="EX829" s="75"/>
      <c r="EY829" s="75"/>
      <c r="EZ829" s="75"/>
      <c r="FA829" s="75"/>
      <c r="FB829" s="75"/>
      <c r="FC829" s="75"/>
      <c r="FD829" s="75"/>
      <c r="FE829" s="75"/>
      <c r="FF829" s="75"/>
      <c r="FG829" s="75"/>
      <c r="FH829" s="75"/>
      <c r="FI829" s="75"/>
      <c r="FJ829" s="75"/>
      <c r="FK829" s="75"/>
      <c r="FL829" s="75"/>
      <c r="FM829" s="75"/>
      <c r="FN829" s="75"/>
      <c r="FO829" s="75"/>
      <c r="FP829" s="75"/>
      <c r="FQ829" s="75"/>
      <c r="FR829" s="75"/>
      <c r="FS829" s="75"/>
      <c r="FT829" s="75"/>
      <c r="FU829" s="75"/>
      <c r="FV829" s="75"/>
      <c r="FW829" s="75"/>
      <c r="FX829" s="75"/>
      <c r="FY829" s="75"/>
      <c r="FZ829" s="75"/>
      <c r="GA829" s="75"/>
      <c r="GB829" s="75"/>
      <c r="GC829" s="75"/>
      <c r="GD829" s="75"/>
      <c r="GE829" s="75"/>
      <c r="GF829" s="75"/>
      <c r="GG829" s="75"/>
      <c r="GH829" s="75"/>
      <c r="GI829" s="75"/>
      <c r="GJ829" s="75"/>
      <c r="GK829" s="75"/>
      <c r="GL829" s="75"/>
      <c r="GM829" s="75"/>
      <c r="GN829" s="75"/>
      <c r="GO829" s="75"/>
      <c r="GP829" s="75"/>
      <c r="GQ829" s="75"/>
      <c r="GR829" s="75"/>
      <c r="GS829" s="75"/>
      <c r="GT829" s="75"/>
      <c r="GU829" s="75"/>
      <c r="GV829" s="75"/>
      <c r="GW829" s="75"/>
      <c r="GX829" s="75"/>
      <c r="GY829" s="75"/>
      <c r="GZ829" s="75"/>
      <c r="HA829" s="75"/>
      <c r="HB829" s="75"/>
      <c r="HC829" s="75"/>
      <c r="HD829" s="75"/>
      <c r="HE829" s="75"/>
      <c r="HF829" s="75"/>
      <c r="HG829" s="75"/>
      <c r="HH829" s="75"/>
      <c r="HI829" s="75"/>
      <c r="HJ829" s="75"/>
      <c r="HK829" s="75"/>
      <c r="HL829" s="75"/>
      <c r="HM829" s="75"/>
      <c r="HN829" s="75"/>
      <c r="HO829" s="75"/>
      <c r="HP829" s="75"/>
      <c r="HQ829" s="75"/>
      <c r="HR829" s="75"/>
      <c r="HS829" s="75"/>
      <c r="HT829" s="75"/>
      <c r="HU829" s="75"/>
      <c r="HV829" s="75"/>
      <c r="HW829" s="75"/>
      <c r="HX829" s="75"/>
      <c r="HY829" s="75"/>
      <c r="HZ829" s="75"/>
      <c r="IA829" s="75"/>
      <c r="IB829" s="75"/>
      <c r="IC829" s="75"/>
      <c r="ID829" s="75"/>
      <c r="IE829" s="75"/>
      <c r="IF829" s="75"/>
    </row>
    <row r="830" s="67" customFormat="1" customHeight="1" spans="1:121">
      <c r="A830" s="195" t="s">
        <v>865</v>
      </c>
      <c r="B830" s="196">
        <v>60</v>
      </c>
      <c r="C830" s="196">
        <v>100</v>
      </c>
      <c r="D830" s="87" t="s">
        <v>882</v>
      </c>
      <c r="E830" s="87" t="s">
        <v>37</v>
      </c>
      <c r="F830" s="87">
        <v>2</v>
      </c>
      <c r="G830" s="87">
        <v>4</v>
      </c>
      <c r="H830" s="88" t="s">
        <v>328</v>
      </c>
      <c r="I830" s="88">
        <v>36</v>
      </c>
      <c r="J830" s="108"/>
      <c r="K830" s="90"/>
      <c r="L830" s="90" t="s">
        <v>33</v>
      </c>
      <c r="M830" s="90" t="s">
        <v>33</v>
      </c>
      <c r="N830" s="90"/>
      <c r="O830" s="102" t="s">
        <v>883</v>
      </c>
      <c r="P830" s="250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75"/>
      <c r="AZ830" s="75"/>
      <c r="BA830" s="75"/>
      <c r="BB830" s="75"/>
      <c r="BC830" s="75"/>
      <c r="BD830" s="75"/>
      <c r="BE830" s="75"/>
      <c r="BF830" s="75"/>
      <c r="BG830" s="75"/>
      <c r="BH830" s="75"/>
      <c r="BI830" s="75"/>
      <c r="BJ830" s="75"/>
      <c r="BK830" s="75"/>
      <c r="BL830" s="75"/>
      <c r="BM830" s="75"/>
      <c r="BN830" s="75"/>
      <c r="BO830" s="75"/>
      <c r="BP830" s="75"/>
      <c r="BQ830" s="75"/>
      <c r="BR830" s="75"/>
      <c r="BS830" s="75"/>
      <c r="BT830" s="75"/>
      <c r="BU830" s="75"/>
      <c r="BV830" s="75"/>
      <c r="BW830" s="75"/>
      <c r="BX830" s="75"/>
      <c r="BY830" s="75"/>
      <c r="BZ830" s="75"/>
      <c r="CA830" s="75"/>
      <c r="CB830" s="75"/>
      <c r="CC830" s="75"/>
      <c r="CD830" s="75"/>
      <c r="CE830" s="75"/>
      <c r="CF830" s="75"/>
      <c r="CG830" s="75"/>
      <c r="CH830" s="75"/>
      <c r="CI830" s="75"/>
      <c r="CJ830" s="75"/>
      <c r="CK830" s="75"/>
      <c r="CL830" s="75"/>
      <c r="CM830" s="75"/>
      <c r="CN830" s="75"/>
      <c r="CO830" s="75"/>
      <c r="CP830" s="75"/>
      <c r="CQ830" s="75"/>
      <c r="CR830" s="75"/>
      <c r="CS830" s="75"/>
      <c r="CT830" s="75"/>
      <c r="CU830" s="75"/>
      <c r="CV830" s="75"/>
      <c r="CW830" s="75"/>
      <c r="CX830" s="75"/>
      <c r="CY830" s="75"/>
      <c r="CZ830" s="75"/>
      <c r="DA830" s="75"/>
      <c r="DB830" s="75"/>
      <c r="DC830" s="75"/>
      <c r="DD830" s="75"/>
      <c r="DE830" s="75"/>
      <c r="DF830" s="75"/>
      <c r="DG830" s="75"/>
      <c r="DH830" s="75"/>
      <c r="DI830" s="75"/>
      <c r="DJ830" s="75"/>
      <c r="DK830" s="75"/>
      <c r="DL830" s="75"/>
      <c r="DM830" s="75"/>
      <c r="DN830" s="75"/>
      <c r="DO830" s="75"/>
      <c r="DP830" s="75"/>
      <c r="DQ830" s="75"/>
    </row>
    <row r="831" s="67" customFormat="1" customHeight="1" spans="1:240">
      <c r="A831" s="195" t="s">
        <v>868</v>
      </c>
      <c r="B831" s="196">
        <v>60</v>
      </c>
      <c r="C831" s="196">
        <v>100</v>
      </c>
      <c r="D831" s="87" t="s">
        <v>882</v>
      </c>
      <c r="E831" s="87" t="s">
        <v>37</v>
      </c>
      <c r="F831" s="87">
        <v>2</v>
      </c>
      <c r="G831" s="87">
        <v>4</v>
      </c>
      <c r="H831" s="88" t="s">
        <v>333</v>
      </c>
      <c r="I831" s="88">
        <v>36</v>
      </c>
      <c r="J831" s="108"/>
      <c r="K831" s="90"/>
      <c r="L831" s="90"/>
      <c r="M831" s="90" t="s">
        <v>33</v>
      </c>
      <c r="N831" s="90" t="s">
        <v>53</v>
      </c>
      <c r="O831" s="105" t="s">
        <v>883</v>
      </c>
      <c r="P831" s="250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75"/>
      <c r="AZ831" s="75"/>
      <c r="BA831" s="75"/>
      <c r="BB831" s="75"/>
      <c r="BC831" s="75"/>
      <c r="BD831" s="75"/>
      <c r="BE831" s="75"/>
      <c r="BF831" s="75"/>
      <c r="BG831" s="75"/>
      <c r="BH831" s="75"/>
      <c r="BI831" s="75"/>
      <c r="BJ831" s="75"/>
      <c r="BK831" s="75"/>
      <c r="BL831" s="75"/>
      <c r="BM831" s="75"/>
      <c r="BN831" s="75"/>
      <c r="BO831" s="75"/>
      <c r="BP831" s="75"/>
      <c r="BQ831" s="75"/>
      <c r="BR831" s="75"/>
      <c r="BS831" s="75"/>
      <c r="BT831" s="75"/>
      <c r="BU831" s="75"/>
      <c r="BV831" s="75"/>
      <c r="BW831" s="75"/>
      <c r="BX831" s="75"/>
      <c r="BY831" s="75"/>
      <c r="BZ831" s="75"/>
      <c r="CA831" s="75"/>
      <c r="CB831" s="75"/>
      <c r="CC831" s="75"/>
      <c r="CD831" s="75"/>
      <c r="CE831" s="75"/>
      <c r="CF831" s="75"/>
      <c r="CG831" s="75"/>
      <c r="CH831" s="75"/>
      <c r="CI831" s="75"/>
      <c r="CJ831" s="75"/>
      <c r="CK831" s="75"/>
      <c r="CL831" s="75"/>
      <c r="CM831" s="75"/>
      <c r="CN831" s="75"/>
      <c r="CO831" s="75"/>
      <c r="CP831" s="75"/>
      <c r="CQ831" s="75"/>
      <c r="CR831" s="75"/>
      <c r="CS831" s="75"/>
      <c r="CT831" s="75"/>
      <c r="CU831" s="75"/>
      <c r="CV831" s="75"/>
      <c r="CW831" s="75"/>
      <c r="CX831" s="75"/>
      <c r="CY831" s="75"/>
      <c r="CZ831" s="75"/>
      <c r="DA831" s="75"/>
      <c r="DB831" s="75"/>
      <c r="DC831" s="75"/>
      <c r="DD831" s="75"/>
      <c r="DE831" s="75"/>
      <c r="DF831" s="75"/>
      <c r="DG831" s="75"/>
      <c r="DH831" s="75"/>
      <c r="DI831" s="75"/>
      <c r="DJ831" s="75"/>
      <c r="DK831" s="75"/>
      <c r="DL831" s="75"/>
      <c r="DM831" s="75"/>
      <c r="DN831" s="75"/>
      <c r="DO831" s="75"/>
      <c r="DP831" s="75"/>
      <c r="DQ831" s="75"/>
      <c r="DR831" s="75"/>
      <c r="DS831" s="75"/>
      <c r="DT831" s="75"/>
      <c r="DU831" s="75"/>
      <c r="DV831" s="75"/>
      <c r="DW831" s="75"/>
      <c r="DX831" s="75"/>
      <c r="DY831" s="75"/>
      <c r="DZ831" s="75"/>
      <c r="EA831" s="75"/>
      <c r="EB831" s="75"/>
      <c r="EC831" s="75"/>
      <c r="ED831" s="75"/>
      <c r="EE831" s="75"/>
      <c r="EF831" s="75"/>
      <c r="EG831" s="75"/>
      <c r="EH831" s="75"/>
      <c r="EI831" s="75"/>
      <c r="EJ831" s="75"/>
      <c r="EK831" s="75"/>
      <c r="EL831" s="75"/>
      <c r="EM831" s="75"/>
      <c r="EN831" s="75"/>
      <c r="EO831" s="75"/>
      <c r="EP831" s="75"/>
      <c r="EQ831" s="75"/>
      <c r="ER831" s="75"/>
      <c r="ES831" s="75"/>
      <c r="ET831" s="75"/>
      <c r="EU831" s="75"/>
      <c r="EV831" s="75"/>
      <c r="EW831" s="75"/>
      <c r="EX831" s="75"/>
      <c r="EY831" s="75"/>
      <c r="EZ831" s="75"/>
      <c r="FA831" s="75"/>
      <c r="FB831" s="75"/>
      <c r="FC831" s="75"/>
      <c r="FD831" s="75"/>
      <c r="FE831" s="75"/>
      <c r="FF831" s="75"/>
      <c r="FG831" s="75"/>
      <c r="FH831" s="75"/>
      <c r="FI831" s="75"/>
      <c r="FJ831" s="75"/>
      <c r="FK831" s="75"/>
      <c r="FL831" s="75"/>
      <c r="FM831" s="75"/>
      <c r="FN831" s="75"/>
      <c r="FO831" s="75"/>
      <c r="FP831" s="75"/>
      <c r="FQ831" s="75"/>
      <c r="FR831" s="75"/>
      <c r="FS831" s="75"/>
      <c r="FT831" s="75"/>
      <c r="FU831" s="75"/>
      <c r="FV831" s="75"/>
      <c r="FW831" s="75"/>
      <c r="FX831" s="75"/>
      <c r="FY831" s="75"/>
      <c r="FZ831" s="75"/>
      <c r="GA831" s="75"/>
      <c r="GB831" s="75"/>
      <c r="GC831" s="75"/>
      <c r="GD831" s="75"/>
      <c r="GE831" s="75"/>
      <c r="GF831" s="75"/>
      <c r="GG831" s="75"/>
      <c r="GH831" s="75"/>
      <c r="GI831" s="75"/>
      <c r="GJ831" s="75"/>
      <c r="GK831" s="75"/>
      <c r="GL831" s="75"/>
      <c r="GM831" s="75"/>
      <c r="GN831" s="75"/>
      <c r="GO831" s="75"/>
      <c r="GP831" s="75"/>
      <c r="GQ831" s="75"/>
      <c r="GR831" s="75"/>
      <c r="GS831" s="75"/>
      <c r="GT831" s="75"/>
      <c r="GU831" s="75"/>
      <c r="GV831" s="75"/>
      <c r="GW831" s="75"/>
      <c r="GX831" s="75"/>
      <c r="GY831" s="75"/>
      <c r="GZ831" s="75"/>
      <c r="HA831" s="75"/>
      <c r="HB831" s="75"/>
      <c r="HC831" s="75"/>
      <c r="HD831" s="75"/>
      <c r="HE831" s="75"/>
      <c r="HF831" s="75"/>
      <c r="HG831" s="75"/>
      <c r="HH831" s="75"/>
      <c r="HI831" s="75"/>
      <c r="HJ831" s="75"/>
      <c r="HK831" s="75"/>
      <c r="HL831" s="75"/>
      <c r="HM831" s="75"/>
      <c r="HN831" s="75"/>
      <c r="HO831" s="75"/>
      <c r="HP831" s="75"/>
      <c r="HQ831" s="75"/>
      <c r="HR831" s="75"/>
      <c r="HS831" s="75"/>
      <c r="HT831" s="75"/>
      <c r="HU831" s="75"/>
      <c r="HV831" s="75"/>
      <c r="HW831" s="75"/>
      <c r="HX831" s="75"/>
      <c r="HY831" s="75"/>
      <c r="HZ831" s="75"/>
      <c r="IA831" s="75"/>
      <c r="IB831" s="75"/>
      <c r="IC831" s="75"/>
      <c r="ID831" s="75"/>
      <c r="IE831" s="75"/>
      <c r="IF831" s="75"/>
    </row>
    <row r="832" s="67" customFormat="1" customHeight="1" spans="1:121">
      <c r="A832" s="27" t="s">
        <v>869</v>
      </c>
      <c r="B832" s="27">
        <v>30</v>
      </c>
      <c r="C832" s="27">
        <v>50</v>
      </c>
      <c r="D832" s="87" t="s">
        <v>884</v>
      </c>
      <c r="E832" s="87" t="s">
        <v>37</v>
      </c>
      <c r="F832" s="87">
        <v>3</v>
      </c>
      <c r="G832" s="87">
        <v>3</v>
      </c>
      <c r="H832" s="88" t="s">
        <v>259</v>
      </c>
      <c r="I832" s="88">
        <v>72</v>
      </c>
      <c r="J832" s="88"/>
      <c r="K832" s="90" t="s">
        <v>209</v>
      </c>
      <c r="L832" s="90"/>
      <c r="M832" s="90"/>
      <c r="N832" s="90"/>
      <c r="O832" s="90" t="s">
        <v>885</v>
      </c>
      <c r="P832" s="250" t="s">
        <v>875</v>
      </c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75"/>
      <c r="AZ832" s="75"/>
      <c r="BA832" s="75"/>
      <c r="BB832" s="75"/>
      <c r="BC832" s="75"/>
      <c r="BD832" s="75"/>
      <c r="BE832" s="75"/>
      <c r="BF832" s="75"/>
      <c r="BG832" s="75"/>
      <c r="BH832" s="75"/>
      <c r="BI832" s="75"/>
      <c r="BJ832" s="75"/>
      <c r="BK832" s="75"/>
      <c r="BL832" s="75"/>
      <c r="BM832" s="75"/>
      <c r="BN832" s="75"/>
      <c r="BO832" s="75"/>
      <c r="BP832" s="75"/>
      <c r="BQ832" s="75"/>
      <c r="BR832" s="75"/>
      <c r="BS832" s="75"/>
      <c r="BT832" s="75"/>
      <c r="BU832" s="75"/>
      <c r="BV832" s="75"/>
      <c r="BW832" s="75"/>
      <c r="BX832" s="75"/>
      <c r="BY832" s="75"/>
      <c r="BZ832" s="75"/>
      <c r="CA832" s="75"/>
      <c r="CB832" s="75"/>
      <c r="CC832" s="75"/>
      <c r="CD832" s="75"/>
      <c r="CE832" s="75"/>
      <c r="CF832" s="75"/>
      <c r="CG832" s="75"/>
      <c r="CH832" s="75"/>
      <c r="CI832" s="75"/>
      <c r="CJ832" s="75"/>
      <c r="CK832" s="75"/>
      <c r="CL832" s="75"/>
      <c r="CM832" s="75"/>
      <c r="CN832" s="75"/>
      <c r="CO832" s="75"/>
      <c r="CP832" s="75"/>
      <c r="CQ832" s="75"/>
      <c r="CR832" s="75"/>
      <c r="CS832" s="75"/>
      <c r="CT832" s="75"/>
      <c r="CU832" s="75"/>
      <c r="CV832" s="75"/>
      <c r="CW832" s="75"/>
      <c r="CX832" s="75"/>
      <c r="CY832" s="75"/>
      <c r="CZ832" s="75"/>
      <c r="DA832" s="75"/>
      <c r="DB832" s="75"/>
      <c r="DC832" s="75"/>
      <c r="DD832" s="75"/>
      <c r="DE832" s="75"/>
      <c r="DF832" s="75"/>
      <c r="DG832" s="75"/>
      <c r="DH832" s="75"/>
      <c r="DI832" s="75"/>
      <c r="DJ832" s="75"/>
      <c r="DK832" s="75"/>
      <c r="DL832" s="75"/>
      <c r="DM832" s="75"/>
      <c r="DN832" s="75"/>
      <c r="DO832" s="75"/>
      <c r="DP832" s="75"/>
      <c r="DQ832" s="75"/>
    </row>
    <row r="833" s="67" customFormat="1" ht="33.9" customHeight="1" spans="1:121">
      <c r="A833" s="195" t="s">
        <v>872</v>
      </c>
      <c r="B833" s="196">
        <v>30</v>
      </c>
      <c r="C833" s="196">
        <v>50</v>
      </c>
      <c r="D833" s="87" t="s">
        <v>884</v>
      </c>
      <c r="E833" s="87" t="s">
        <v>37</v>
      </c>
      <c r="F833" s="87">
        <v>3</v>
      </c>
      <c r="G833" s="87">
        <v>3</v>
      </c>
      <c r="H833" s="88" t="s">
        <v>259</v>
      </c>
      <c r="I833" s="147">
        <v>72</v>
      </c>
      <c r="J833" s="90"/>
      <c r="K833" s="90" t="s">
        <v>30</v>
      </c>
      <c r="L833" s="165"/>
      <c r="M833" s="90"/>
      <c r="N833" s="90"/>
      <c r="O833" s="128" t="s">
        <v>885</v>
      </c>
      <c r="P833" s="250" t="s">
        <v>875</v>
      </c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A833" s="75"/>
      <c r="BB833" s="75"/>
      <c r="BC833" s="75"/>
      <c r="BD833" s="75"/>
      <c r="BE833" s="75"/>
      <c r="BF833" s="75"/>
      <c r="BG833" s="75"/>
      <c r="BH833" s="75"/>
      <c r="BI833" s="75"/>
      <c r="BJ833" s="75"/>
      <c r="BK833" s="75"/>
      <c r="BL833" s="75"/>
      <c r="BM833" s="75"/>
      <c r="BN833" s="75"/>
      <c r="BO833" s="75"/>
      <c r="BP833" s="75"/>
      <c r="BQ833" s="75"/>
      <c r="BR833" s="75"/>
      <c r="BS833" s="75"/>
      <c r="BT833" s="75"/>
      <c r="BU833" s="75"/>
      <c r="BV833" s="75"/>
      <c r="BW833" s="75"/>
      <c r="BX833" s="75"/>
      <c r="BY833" s="75"/>
      <c r="BZ833" s="75"/>
      <c r="CA833" s="75"/>
      <c r="CB833" s="75"/>
      <c r="CC833" s="75"/>
      <c r="CD833" s="75"/>
      <c r="CE833" s="75"/>
      <c r="CF833" s="75"/>
      <c r="CG833" s="75"/>
      <c r="CH833" s="75"/>
      <c r="CI833" s="75"/>
      <c r="CJ833" s="75"/>
      <c r="CK833" s="75"/>
      <c r="CL833" s="75"/>
      <c r="CM833" s="75"/>
      <c r="CN833" s="75"/>
      <c r="CO833" s="75"/>
      <c r="CP833" s="75"/>
      <c r="CQ833" s="75"/>
      <c r="CR833" s="75"/>
      <c r="CS833" s="75"/>
      <c r="CT833" s="75"/>
      <c r="CU833" s="75"/>
      <c r="CV833" s="75"/>
      <c r="CW833" s="75"/>
      <c r="CX833" s="75"/>
      <c r="CY833" s="75"/>
      <c r="CZ833" s="75"/>
      <c r="DA833" s="75"/>
      <c r="DB833" s="75"/>
      <c r="DC833" s="75"/>
      <c r="DD833" s="75"/>
      <c r="DE833" s="75"/>
      <c r="DF833" s="75"/>
      <c r="DG833" s="75"/>
      <c r="DH833" s="75"/>
      <c r="DI833" s="75"/>
      <c r="DJ833" s="75"/>
      <c r="DK833" s="75"/>
      <c r="DL833" s="75"/>
      <c r="DM833" s="75"/>
      <c r="DN833" s="75"/>
      <c r="DO833" s="75"/>
      <c r="DP833" s="75"/>
      <c r="DQ833" s="75"/>
    </row>
    <row r="834" s="67" customFormat="1" ht="33.9" customHeight="1" spans="1:240">
      <c r="A834" s="195" t="s">
        <v>873</v>
      </c>
      <c r="B834" s="196">
        <v>30</v>
      </c>
      <c r="C834" s="196">
        <v>50</v>
      </c>
      <c r="D834" s="87" t="s">
        <v>884</v>
      </c>
      <c r="E834" s="87" t="s">
        <v>37</v>
      </c>
      <c r="F834" s="87">
        <v>3</v>
      </c>
      <c r="G834" s="87">
        <v>3</v>
      </c>
      <c r="H834" s="88" t="s">
        <v>259</v>
      </c>
      <c r="I834" s="147">
        <v>72</v>
      </c>
      <c r="J834" s="90"/>
      <c r="K834" s="90"/>
      <c r="L834" s="165"/>
      <c r="M834" s="90" t="s">
        <v>57</v>
      </c>
      <c r="N834" s="90"/>
      <c r="O834" s="128" t="s">
        <v>885</v>
      </c>
      <c r="P834" s="250" t="s">
        <v>875</v>
      </c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75"/>
      <c r="AZ834" s="75"/>
      <c r="BA834" s="75"/>
      <c r="BB834" s="75"/>
      <c r="BC834" s="75"/>
      <c r="BD834" s="75"/>
      <c r="BE834" s="75"/>
      <c r="BF834" s="75"/>
      <c r="BG834" s="75"/>
      <c r="BH834" s="75"/>
      <c r="BI834" s="75"/>
      <c r="BJ834" s="75"/>
      <c r="BK834" s="75"/>
      <c r="BL834" s="75"/>
      <c r="BM834" s="75"/>
      <c r="BN834" s="75"/>
      <c r="BO834" s="75"/>
      <c r="BP834" s="75"/>
      <c r="BQ834" s="75"/>
      <c r="BR834" s="75"/>
      <c r="BS834" s="75"/>
      <c r="BT834" s="75"/>
      <c r="BU834" s="75"/>
      <c r="BV834" s="75"/>
      <c r="BW834" s="75"/>
      <c r="BX834" s="75"/>
      <c r="BY834" s="75"/>
      <c r="BZ834" s="75"/>
      <c r="CA834" s="75"/>
      <c r="CB834" s="75"/>
      <c r="CC834" s="75"/>
      <c r="CD834" s="75"/>
      <c r="CE834" s="75"/>
      <c r="CF834" s="75"/>
      <c r="CG834" s="75"/>
      <c r="CH834" s="75"/>
      <c r="CI834" s="75"/>
      <c r="CJ834" s="75"/>
      <c r="CK834" s="75"/>
      <c r="CL834" s="75"/>
      <c r="CM834" s="75"/>
      <c r="CN834" s="75"/>
      <c r="CO834" s="75"/>
      <c r="CP834" s="75"/>
      <c r="CQ834" s="75"/>
      <c r="CR834" s="75"/>
      <c r="CS834" s="75"/>
      <c r="CT834" s="75"/>
      <c r="CU834" s="75"/>
      <c r="CV834" s="75"/>
      <c r="CW834" s="75"/>
      <c r="CX834" s="75"/>
      <c r="CY834" s="75"/>
      <c r="CZ834" s="75"/>
      <c r="DA834" s="75"/>
      <c r="DB834" s="75"/>
      <c r="DC834" s="75"/>
      <c r="DD834" s="75"/>
      <c r="DE834" s="75"/>
      <c r="DF834" s="75"/>
      <c r="DG834" s="75"/>
      <c r="DH834" s="75"/>
      <c r="DI834" s="75"/>
      <c r="DJ834" s="75"/>
      <c r="DK834" s="75"/>
      <c r="DL834" s="75"/>
      <c r="DM834" s="75"/>
      <c r="DN834" s="75"/>
      <c r="DO834" s="75"/>
      <c r="DP834" s="75"/>
      <c r="DQ834" s="75"/>
      <c r="DR834" s="75"/>
      <c r="DS834" s="75"/>
      <c r="DT834" s="75"/>
      <c r="DU834" s="75"/>
      <c r="DV834" s="75"/>
      <c r="DW834" s="75"/>
      <c r="DX834" s="75"/>
      <c r="DY834" s="75"/>
      <c r="DZ834" s="75"/>
      <c r="EA834" s="75"/>
      <c r="EB834" s="75"/>
      <c r="EC834" s="75"/>
      <c r="ED834" s="75"/>
      <c r="EE834" s="75"/>
      <c r="EF834" s="75"/>
      <c r="EG834" s="75"/>
      <c r="EH834" s="75"/>
      <c r="EI834" s="75"/>
      <c r="EJ834" s="75"/>
      <c r="EK834" s="75"/>
      <c r="EL834" s="75"/>
      <c r="EM834" s="75"/>
      <c r="EN834" s="75"/>
      <c r="EO834" s="75"/>
      <c r="EP834" s="75"/>
      <c r="EQ834" s="75"/>
      <c r="ER834" s="75"/>
      <c r="ES834" s="75"/>
      <c r="ET834" s="75"/>
      <c r="EU834" s="75"/>
      <c r="EV834" s="75"/>
      <c r="EW834" s="75"/>
      <c r="EX834" s="75"/>
      <c r="EY834" s="75"/>
      <c r="EZ834" s="75"/>
      <c r="FA834" s="75"/>
      <c r="FB834" s="75"/>
      <c r="FC834" s="75"/>
      <c r="FD834" s="75"/>
      <c r="FE834" s="75"/>
      <c r="FF834" s="75"/>
      <c r="FG834" s="75"/>
      <c r="FH834" s="75"/>
      <c r="FI834" s="75"/>
      <c r="FJ834" s="75"/>
      <c r="FK834" s="75"/>
      <c r="FL834" s="75"/>
      <c r="FM834" s="75"/>
      <c r="FN834" s="75"/>
      <c r="FO834" s="75"/>
      <c r="FP834" s="75"/>
      <c r="FQ834" s="75"/>
      <c r="FR834" s="75"/>
      <c r="FS834" s="75"/>
      <c r="FT834" s="75"/>
      <c r="FU834" s="75"/>
      <c r="FV834" s="75"/>
      <c r="FW834" s="75"/>
      <c r="FX834" s="75"/>
      <c r="FY834" s="75"/>
      <c r="FZ834" s="75"/>
      <c r="GA834" s="75"/>
      <c r="GB834" s="75"/>
      <c r="GC834" s="75"/>
      <c r="GD834" s="75"/>
      <c r="GE834" s="75"/>
      <c r="GF834" s="75"/>
      <c r="GG834" s="75"/>
      <c r="GH834" s="75"/>
      <c r="GI834" s="75"/>
      <c r="GJ834" s="75"/>
      <c r="GK834" s="75"/>
      <c r="GL834" s="75"/>
      <c r="GM834" s="75"/>
      <c r="GN834" s="75"/>
      <c r="GO834" s="75"/>
      <c r="GP834" s="75"/>
      <c r="GQ834" s="75"/>
      <c r="GR834" s="75"/>
      <c r="GS834" s="75"/>
      <c r="GT834" s="75"/>
      <c r="GU834" s="75"/>
      <c r="GV834" s="75"/>
      <c r="GW834" s="75"/>
      <c r="GX834" s="75"/>
      <c r="GY834" s="75"/>
      <c r="GZ834" s="75"/>
      <c r="HA834" s="75"/>
      <c r="HB834" s="75"/>
      <c r="HC834" s="75"/>
      <c r="HD834" s="75"/>
      <c r="HE834" s="75"/>
      <c r="HF834" s="75"/>
      <c r="HG834" s="75"/>
      <c r="HH834" s="75"/>
      <c r="HI834" s="75"/>
      <c r="HJ834" s="75"/>
      <c r="HK834" s="75"/>
      <c r="HL834" s="75"/>
      <c r="HM834" s="75"/>
      <c r="HN834" s="75"/>
      <c r="HO834" s="75"/>
      <c r="HP834" s="75"/>
      <c r="HQ834" s="75"/>
      <c r="HR834" s="75"/>
      <c r="HS834" s="75"/>
      <c r="HT834" s="75"/>
      <c r="HU834" s="75"/>
      <c r="HV834" s="75"/>
      <c r="HW834" s="75"/>
      <c r="HX834" s="75"/>
      <c r="HY834" s="75"/>
      <c r="HZ834" s="75"/>
      <c r="IA834" s="75"/>
      <c r="IB834" s="75"/>
      <c r="IC834" s="75"/>
      <c r="ID834" s="75"/>
      <c r="IE834" s="75"/>
      <c r="IF834" s="75"/>
    </row>
    <row r="835" s="67" customFormat="1" customHeight="1" spans="1:240">
      <c r="A835" s="27" t="s">
        <v>876</v>
      </c>
      <c r="B835" s="187">
        <v>30</v>
      </c>
      <c r="C835" s="187">
        <v>50</v>
      </c>
      <c r="D835" s="87" t="s">
        <v>884</v>
      </c>
      <c r="E835" s="87" t="s">
        <v>37</v>
      </c>
      <c r="F835" s="87">
        <v>3</v>
      </c>
      <c r="G835" s="87">
        <v>3</v>
      </c>
      <c r="H835" s="88" t="s">
        <v>259</v>
      </c>
      <c r="I835" s="88">
        <v>72</v>
      </c>
      <c r="J835" s="108"/>
      <c r="K835" s="90" t="s">
        <v>57</v>
      </c>
      <c r="L835" s="90"/>
      <c r="M835" s="90"/>
      <c r="N835" s="90"/>
      <c r="O835" s="128" t="s">
        <v>886</v>
      </c>
      <c r="P835" s="250" t="s">
        <v>875</v>
      </c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75"/>
      <c r="AZ835" s="75"/>
      <c r="BA835" s="75"/>
      <c r="BB835" s="75"/>
      <c r="BC835" s="75"/>
      <c r="BD835" s="75"/>
      <c r="BE835" s="75"/>
      <c r="BF835" s="75"/>
      <c r="BG835" s="75"/>
      <c r="BH835" s="75"/>
      <c r="BI835" s="75"/>
      <c r="BJ835" s="75"/>
      <c r="BK835" s="75"/>
      <c r="BL835" s="75"/>
      <c r="BM835" s="75"/>
      <c r="BN835" s="75"/>
      <c r="BO835" s="75"/>
      <c r="BP835" s="75"/>
      <c r="BQ835" s="75"/>
      <c r="BR835" s="75"/>
      <c r="BS835" s="75"/>
      <c r="BT835" s="75"/>
      <c r="BU835" s="75"/>
      <c r="BV835" s="75"/>
      <c r="BW835" s="75"/>
      <c r="BX835" s="75"/>
      <c r="BY835" s="75"/>
      <c r="BZ835" s="75"/>
      <c r="CA835" s="75"/>
      <c r="CB835" s="75"/>
      <c r="CC835" s="75"/>
      <c r="CD835" s="75"/>
      <c r="CE835" s="75"/>
      <c r="CF835" s="75"/>
      <c r="CG835" s="75"/>
      <c r="CH835" s="75"/>
      <c r="CI835" s="75"/>
      <c r="CJ835" s="75"/>
      <c r="CK835" s="75"/>
      <c r="CL835" s="75"/>
      <c r="CM835" s="75"/>
      <c r="CN835" s="75"/>
      <c r="CO835" s="75"/>
      <c r="CP835" s="75"/>
      <c r="CQ835" s="75"/>
      <c r="CR835" s="75"/>
      <c r="CS835" s="75"/>
      <c r="CT835" s="75"/>
      <c r="CU835" s="75"/>
      <c r="CV835" s="75"/>
      <c r="CW835" s="75"/>
      <c r="CX835" s="75"/>
      <c r="CY835" s="75"/>
      <c r="CZ835" s="75"/>
      <c r="DA835" s="75"/>
      <c r="DB835" s="75"/>
      <c r="DC835" s="75"/>
      <c r="DD835" s="75"/>
      <c r="DE835" s="75"/>
      <c r="DF835" s="75"/>
      <c r="DG835" s="75"/>
      <c r="DH835" s="75"/>
      <c r="DI835" s="75"/>
      <c r="DJ835" s="75"/>
      <c r="DK835" s="75"/>
      <c r="DL835" s="75"/>
      <c r="DM835" s="75"/>
      <c r="DN835" s="75"/>
      <c r="DO835" s="75"/>
      <c r="DP835" s="75"/>
      <c r="DQ835" s="75"/>
      <c r="DR835" s="75"/>
      <c r="DS835" s="75"/>
      <c r="DT835" s="75"/>
      <c r="DU835" s="75"/>
      <c r="DV835" s="75"/>
      <c r="DW835" s="75"/>
      <c r="DX835" s="75"/>
      <c r="DY835" s="75"/>
      <c r="DZ835" s="75"/>
      <c r="EA835" s="75"/>
      <c r="EB835" s="75"/>
      <c r="EC835" s="75"/>
      <c r="ED835" s="75"/>
      <c r="EE835" s="75"/>
      <c r="EF835" s="75"/>
      <c r="EG835" s="75"/>
      <c r="EH835" s="75"/>
      <c r="EI835" s="75"/>
      <c r="EJ835" s="75"/>
      <c r="EK835" s="75"/>
      <c r="EL835" s="75"/>
      <c r="EM835" s="75"/>
      <c r="EN835" s="75"/>
      <c r="EO835" s="75"/>
      <c r="EP835" s="75"/>
      <c r="EQ835" s="75"/>
      <c r="ER835" s="75"/>
      <c r="ES835" s="75"/>
      <c r="ET835" s="75"/>
      <c r="EU835" s="75"/>
      <c r="EV835" s="75"/>
      <c r="EW835" s="75"/>
      <c r="EX835" s="75"/>
      <c r="EY835" s="75"/>
      <c r="EZ835" s="75"/>
      <c r="FA835" s="75"/>
      <c r="FB835" s="75"/>
      <c r="FC835" s="75"/>
      <c r="FD835" s="75"/>
      <c r="FE835" s="75"/>
      <c r="FF835" s="75"/>
      <c r="FG835" s="75"/>
      <c r="FH835" s="75"/>
      <c r="FI835" s="75"/>
      <c r="FJ835" s="75"/>
      <c r="FK835" s="75"/>
      <c r="FL835" s="75"/>
      <c r="FM835" s="75"/>
      <c r="FN835" s="75"/>
      <c r="FO835" s="75"/>
      <c r="FP835" s="75"/>
      <c r="FQ835" s="75"/>
      <c r="FR835" s="75"/>
      <c r="FS835" s="75"/>
      <c r="FT835" s="75"/>
      <c r="FU835" s="75"/>
      <c r="FV835" s="75"/>
      <c r="FW835" s="75"/>
      <c r="FX835" s="75"/>
      <c r="FY835" s="75"/>
      <c r="FZ835" s="75"/>
      <c r="GA835" s="75"/>
      <c r="GB835" s="75"/>
      <c r="GC835" s="75"/>
      <c r="GD835" s="75"/>
      <c r="GE835" s="75"/>
      <c r="GF835" s="75"/>
      <c r="GG835" s="75"/>
      <c r="GH835" s="75"/>
      <c r="GI835" s="75"/>
      <c r="GJ835" s="75"/>
      <c r="GK835" s="75"/>
      <c r="GL835" s="75"/>
      <c r="GM835" s="75"/>
      <c r="GN835" s="75"/>
      <c r="GO835" s="75"/>
      <c r="GP835" s="75"/>
      <c r="GQ835" s="75"/>
      <c r="GR835" s="75"/>
      <c r="GS835" s="75"/>
      <c r="GT835" s="75"/>
      <c r="GU835" s="75"/>
      <c r="GV835" s="75"/>
      <c r="GW835" s="75"/>
      <c r="GX835" s="75"/>
      <c r="GY835" s="75"/>
      <c r="GZ835" s="75"/>
      <c r="HA835" s="75"/>
      <c r="HB835" s="75"/>
      <c r="HC835" s="75"/>
      <c r="HD835" s="75"/>
      <c r="HE835" s="75"/>
      <c r="HF835" s="75"/>
      <c r="HG835" s="75"/>
      <c r="HH835" s="75"/>
      <c r="HI835" s="75"/>
      <c r="HJ835" s="75"/>
      <c r="HK835" s="75"/>
      <c r="HL835" s="75"/>
      <c r="HM835" s="75"/>
      <c r="HN835" s="75"/>
      <c r="HO835" s="75"/>
      <c r="HP835" s="75"/>
      <c r="HQ835" s="75"/>
      <c r="HR835" s="75"/>
      <c r="HS835" s="75"/>
      <c r="HT835" s="75"/>
      <c r="HU835" s="75"/>
      <c r="HV835" s="75"/>
      <c r="HW835" s="75"/>
      <c r="HX835" s="75"/>
      <c r="HY835" s="75"/>
      <c r="HZ835" s="75"/>
      <c r="IA835" s="75"/>
      <c r="IB835" s="75"/>
      <c r="IC835" s="75"/>
      <c r="ID835" s="75"/>
      <c r="IE835" s="75"/>
      <c r="IF835" s="75"/>
    </row>
    <row r="836" customHeight="1" spans="1:121">
      <c r="A836" s="78" t="s">
        <v>887</v>
      </c>
      <c r="B836" s="78"/>
      <c r="C836" s="78"/>
      <c r="D836" s="78"/>
      <c r="E836" s="78"/>
      <c r="F836" s="78"/>
      <c r="G836" s="78"/>
      <c r="H836" s="79"/>
      <c r="I836" s="79"/>
      <c r="J836" s="78"/>
      <c r="K836" s="78"/>
      <c r="L836" s="78"/>
      <c r="M836" s="78"/>
      <c r="N836" s="78"/>
      <c r="O836" s="95"/>
      <c r="P836" s="78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  <c r="CP836" s="115"/>
      <c r="CQ836" s="115"/>
      <c r="CR836" s="115"/>
      <c r="CS836" s="115"/>
      <c r="CT836" s="115"/>
      <c r="CU836" s="115"/>
      <c r="CV836" s="115"/>
      <c r="CW836" s="115"/>
      <c r="CX836" s="115"/>
      <c r="CY836" s="115"/>
      <c r="CZ836" s="115"/>
      <c r="DA836" s="115"/>
      <c r="DB836" s="115"/>
      <c r="DC836" s="115"/>
      <c r="DD836" s="115"/>
      <c r="DE836" s="115"/>
      <c r="DF836" s="115"/>
      <c r="DG836" s="115"/>
      <c r="DH836" s="115"/>
      <c r="DI836" s="115"/>
      <c r="DJ836" s="115"/>
      <c r="DK836" s="115"/>
      <c r="DL836" s="115"/>
      <c r="DM836" s="115"/>
      <c r="DN836" s="115"/>
      <c r="DO836" s="115"/>
      <c r="DP836" s="115"/>
      <c r="DQ836" s="115"/>
    </row>
    <row r="837" customHeight="1" spans="1:16">
      <c r="A837" s="80" t="s">
        <v>2</v>
      </c>
      <c r="B837" s="81" t="s">
        <v>3</v>
      </c>
      <c r="C837" s="81" t="s">
        <v>4</v>
      </c>
      <c r="D837" s="91" t="s">
        <v>5</v>
      </c>
      <c r="E837" s="91" t="s">
        <v>6</v>
      </c>
      <c r="F837" s="92" t="s">
        <v>7</v>
      </c>
      <c r="G837" s="92" t="s">
        <v>8</v>
      </c>
      <c r="H837" s="91" t="s">
        <v>9</v>
      </c>
      <c r="I837" s="96" t="s">
        <v>10</v>
      </c>
      <c r="J837" s="91" t="s">
        <v>11</v>
      </c>
      <c r="K837" s="91"/>
      <c r="L837" s="91"/>
      <c r="M837" s="91"/>
      <c r="N837" s="91"/>
      <c r="O837" s="97" t="s">
        <v>12</v>
      </c>
      <c r="P837" s="83" t="s">
        <v>13</v>
      </c>
    </row>
    <row r="838" customHeight="1" spans="1:16">
      <c r="A838" s="83"/>
      <c r="B838" s="84"/>
      <c r="C838" s="84"/>
      <c r="D838" s="91"/>
      <c r="E838" s="91"/>
      <c r="F838" s="92"/>
      <c r="G838" s="92"/>
      <c r="H838" s="91"/>
      <c r="I838" s="85"/>
      <c r="J838" s="91" t="s">
        <v>14</v>
      </c>
      <c r="K838" s="91" t="s">
        <v>15</v>
      </c>
      <c r="L838" s="91" t="s">
        <v>16</v>
      </c>
      <c r="M838" s="91" t="s">
        <v>17</v>
      </c>
      <c r="N838" s="91" t="s">
        <v>18</v>
      </c>
      <c r="O838" s="97"/>
      <c r="P838" s="80"/>
    </row>
    <row r="839" s="67" customFormat="1" customHeight="1" spans="1:17">
      <c r="A839" s="253" t="s">
        <v>888</v>
      </c>
      <c r="B839" s="254" t="s">
        <v>889</v>
      </c>
      <c r="C839" s="254" t="s">
        <v>362</v>
      </c>
      <c r="D839" s="255" t="s">
        <v>890</v>
      </c>
      <c r="E839" s="253" t="s">
        <v>37</v>
      </c>
      <c r="F839" s="255">
        <v>2</v>
      </c>
      <c r="G839" s="255">
        <v>2</v>
      </c>
      <c r="H839" s="256" t="s">
        <v>259</v>
      </c>
      <c r="I839" s="255">
        <v>36</v>
      </c>
      <c r="J839" s="255"/>
      <c r="K839" s="255"/>
      <c r="L839" s="255"/>
      <c r="M839" s="255" t="s">
        <v>891</v>
      </c>
      <c r="N839" s="255"/>
      <c r="O839" s="255" t="s">
        <v>892</v>
      </c>
      <c r="P839" s="253"/>
      <c r="Q839" s="261"/>
    </row>
    <row r="840" s="67" customFormat="1" customHeight="1" spans="1:17">
      <c r="A840" s="253" t="s">
        <v>888</v>
      </c>
      <c r="B840" s="254" t="s">
        <v>443</v>
      </c>
      <c r="C840" s="254" t="s">
        <v>362</v>
      </c>
      <c r="D840" s="255" t="s">
        <v>893</v>
      </c>
      <c r="E840" s="253" t="s">
        <v>37</v>
      </c>
      <c r="F840" s="255">
        <v>2</v>
      </c>
      <c r="G840" s="255">
        <v>2</v>
      </c>
      <c r="H840" s="256" t="s">
        <v>259</v>
      </c>
      <c r="I840" s="255">
        <v>36</v>
      </c>
      <c r="J840" s="255"/>
      <c r="K840" s="255"/>
      <c r="L840" s="255"/>
      <c r="M840" s="255"/>
      <c r="N840" s="255" t="s">
        <v>894</v>
      </c>
      <c r="O840" s="255" t="s">
        <v>895</v>
      </c>
      <c r="P840" s="253"/>
      <c r="Q840" s="261"/>
    </row>
    <row r="841" s="67" customFormat="1" customHeight="1" spans="1:17">
      <c r="A841" s="253" t="s">
        <v>888</v>
      </c>
      <c r="B841" s="255">
        <v>30</v>
      </c>
      <c r="C841" s="255">
        <v>50</v>
      </c>
      <c r="D841" s="255" t="s">
        <v>896</v>
      </c>
      <c r="E841" s="257" t="s">
        <v>37</v>
      </c>
      <c r="F841" s="255">
        <v>2</v>
      </c>
      <c r="G841" s="255">
        <v>2</v>
      </c>
      <c r="H841" s="256" t="s">
        <v>259</v>
      </c>
      <c r="I841" s="255">
        <v>36</v>
      </c>
      <c r="J841" s="255"/>
      <c r="K841" s="255"/>
      <c r="L841" s="255"/>
      <c r="M841" s="255"/>
      <c r="N841" s="255" t="s">
        <v>897</v>
      </c>
      <c r="O841" s="255" t="s">
        <v>895</v>
      </c>
      <c r="P841" s="253"/>
      <c r="Q841" s="261"/>
    </row>
    <row r="842" s="67" customFormat="1" customHeight="1" spans="1:17">
      <c r="A842" s="253" t="s">
        <v>888</v>
      </c>
      <c r="B842" s="258" t="s">
        <v>889</v>
      </c>
      <c r="C842" s="258" t="s">
        <v>303</v>
      </c>
      <c r="D842" s="255" t="s">
        <v>898</v>
      </c>
      <c r="E842" s="253" t="s">
        <v>37</v>
      </c>
      <c r="F842" s="255">
        <v>1</v>
      </c>
      <c r="G842" s="255">
        <v>1</v>
      </c>
      <c r="H842" s="256" t="s">
        <v>259</v>
      </c>
      <c r="I842" s="255">
        <v>18</v>
      </c>
      <c r="J842" s="254" t="s">
        <v>899</v>
      </c>
      <c r="K842" s="254"/>
      <c r="L842" s="254"/>
      <c r="M842" s="254"/>
      <c r="N842" s="254"/>
      <c r="O842" s="255" t="s">
        <v>900</v>
      </c>
      <c r="P842" s="253"/>
      <c r="Q842" s="261"/>
    </row>
    <row r="843" s="67" customFormat="1" ht="32.1" customHeight="1" spans="1:121">
      <c r="A843" s="253" t="s">
        <v>888</v>
      </c>
      <c r="B843" s="258" t="s">
        <v>842</v>
      </c>
      <c r="C843" s="258" t="s">
        <v>817</v>
      </c>
      <c r="D843" s="255" t="s">
        <v>901</v>
      </c>
      <c r="E843" s="253" t="s">
        <v>37</v>
      </c>
      <c r="F843" s="255">
        <v>2</v>
      </c>
      <c r="G843" s="255">
        <v>2</v>
      </c>
      <c r="H843" s="256" t="s">
        <v>259</v>
      </c>
      <c r="I843" s="255">
        <v>36</v>
      </c>
      <c r="J843" s="254" t="s">
        <v>902</v>
      </c>
      <c r="K843" s="254"/>
      <c r="L843" s="254"/>
      <c r="M843" s="254"/>
      <c r="N843" s="254"/>
      <c r="O843" s="255" t="s">
        <v>900</v>
      </c>
      <c r="P843" s="253"/>
      <c r="Q843" s="261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75"/>
      <c r="AZ843" s="75"/>
      <c r="BA843" s="75"/>
      <c r="BB843" s="75"/>
      <c r="BC843" s="75"/>
      <c r="BD843" s="75"/>
      <c r="BE843" s="75"/>
      <c r="BF843" s="75"/>
      <c r="BG843" s="75"/>
      <c r="BH843" s="75"/>
      <c r="BI843" s="75"/>
      <c r="BJ843" s="75"/>
      <c r="BK843" s="75"/>
      <c r="BL843" s="75"/>
      <c r="BM843" s="75"/>
      <c r="BN843" s="75"/>
      <c r="BO843" s="75"/>
      <c r="BP843" s="75"/>
      <c r="BQ843" s="75"/>
      <c r="BR843" s="75"/>
      <c r="BS843" s="75"/>
      <c r="BT843" s="75"/>
      <c r="BU843" s="75"/>
      <c r="BV843" s="75"/>
      <c r="BW843" s="75"/>
      <c r="BX843" s="75"/>
      <c r="BY843" s="75"/>
      <c r="BZ843" s="75"/>
      <c r="CA843" s="75"/>
      <c r="CB843" s="75"/>
      <c r="CC843" s="75"/>
      <c r="CD843" s="75"/>
      <c r="CE843" s="75"/>
      <c r="CF843" s="75"/>
      <c r="CG843" s="75"/>
      <c r="CH843" s="75"/>
      <c r="CI843" s="75"/>
      <c r="CJ843" s="75"/>
      <c r="CK843" s="75"/>
      <c r="CL843" s="75"/>
      <c r="CM843" s="75"/>
      <c r="CN843" s="75"/>
      <c r="CO843" s="75"/>
      <c r="CP843" s="75"/>
      <c r="CQ843" s="75"/>
      <c r="CR843" s="75"/>
      <c r="CS843" s="75"/>
      <c r="CT843" s="75"/>
      <c r="CU843" s="75"/>
      <c r="CV843" s="75"/>
      <c r="CW843" s="75"/>
      <c r="CX843" s="75"/>
      <c r="CY843" s="75"/>
      <c r="CZ843" s="75"/>
      <c r="DA843" s="75"/>
      <c r="DB843" s="75"/>
      <c r="DC843" s="75"/>
      <c r="DD843" s="75"/>
      <c r="DE843" s="75"/>
      <c r="DF843" s="75"/>
      <c r="DG843" s="75"/>
      <c r="DH843" s="75"/>
      <c r="DI843" s="75"/>
      <c r="DJ843" s="75"/>
      <c r="DK843" s="75"/>
      <c r="DL843" s="75"/>
      <c r="DM843" s="75"/>
      <c r="DN843" s="75"/>
      <c r="DO843" s="75"/>
      <c r="DP843" s="75"/>
      <c r="DQ843" s="75"/>
    </row>
    <row r="844" s="67" customFormat="1" customHeight="1" spans="1:17">
      <c r="A844" s="253" t="s">
        <v>888</v>
      </c>
      <c r="B844" s="258" t="s">
        <v>842</v>
      </c>
      <c r="C844" s="258" t="s">
        <v>817</v>
      </c>
      <c r="D844" s="255" t="s">
        <v>901</v>
      </c>
      <c r="E844" s="253" t="s">
        <v>37</v>
      </c>
      <c r="F844" s="255">
        <v>2</v>
      </c>
      <c r="G844" s="255">
        <v>2</v>
      </c>
      <c r="H844" s="256" t="s">
        <v>259</v>
      </c>
      <c r="I844" s="255">
        <v>36</v>
      </c>
      <c r="J844" s="254" t="s">
        <v>903</v>
      </c>
      <c r="K844" s="254"/>
      <c r="L844" s="254"/>
      <c r="M844" s="254"/>
      <c r="N844" s="254"/>
      <c r="O844" s="255" t="s">
        <v>900</v>
      </c>
      <c r="P844" s="253"/>
      <c r="Q844" s="261"/>
    </row>
    <row r="845" s="67" customFormat="1" customHeight="1" spans="1:17">
      <c r="A845" s="253" t="s">
        <v>888</v>
      </c>
      <c r="B845" s="258" t="s">
        <v>889</v>
      </c>
      <c r="C845" s="258" t="s">
        <v>842</v>
      </c>
      <c r="D845" s="255" t="s">
        <v>904</v>
      </c>
      <c r="E845" s="253" t="s">
        <v>37</v>
      </c>
      <c r="F845" s="255">
        <v>2</v>
      </c>
      <c r="G845" s="255">
        <v>2</v>
      </c>
      <c r="H845" s="256" t="s">
        <v>259</v>
      </c>
      <c r="I845" s="255">
        <v>36</v>
      </c>
      <c r="J845" s="254"/>
      <c r="K845" s="254"/>
      <c r="L845" s="254"/>
      <c r="M845" s="254" t="s">
        <v>905</v>
      </c>
      <c r="N845" s="259"/>
      <c r="O845" s="255" t="s">
        <v>906</v>
      </c>
      <c r="P845" s="253"/>
      <c r="Q845" s="261"/>
    </row>
    <row r="846" s="67" customFormat="1" customHeight="1" spans="1:17">
      <c r="A846" s="253" t="s">
        <v>888</v>
      </c>
      <c r="B846" s="255">
        <v>5</v>
      </c>
      <c r="C846" s="255">
        <v>20</v>
      </c>
      <c r="D846" s="255" t="s">
        <v>904</v>
      </c>
      <c r="E846" s="253" t="s">
        <v>37</v>
      </c>
      <c r="F846" s="255">
        <v>2</v>
      </c>
      <c r="G846" s="255">
        <v>2</v>
      </c>
      <c r="H846" s="256" t="s">
        <v>259</v>
      </c>
      <c r="I846" s="255">
        <v>36</v>
      </c>
      <c r="J846" s="254"/>
      <c r="K846" s="254"/>
      <c r="L846" s="254"/>
      <c r="M846" s="254" t="s">
        <v>907</v>
      </c>
      <c r="N846" s="259"/>
      <c r="O846" s="255" t="s">
        <v>906</v>
      </c>
      <c r="P846" s="253"/>
      <c r="Q846" s="261"/>
    </row>
    <row r="847" s="67" customFormat="1" customHeight="1" spans="1:17">
      <c r="A847" s="253" t="s">
        <v>888</v>
      </c>
      <c r="B847" s="255">
        <v>20</v>
      </c>
      <c r="C847" s="255">
        <v>35</v>
      </c>
      <c r="D847" s="255" t="s">
        <v>908</v>
      </c>
      <c r="E847" s="253" t="s">
        <v>37</v>
      </c>
      <c r="F847" s="255">
        <v>2</v>
      </c>
      <c r="G847" s="255">
        <v>2</v>
      </c>
      <c r="H847" s="256" t="s">
        <v>259</v>
      </c>
      <c r="I847" s="255">
        <v>36</v>
      </c>
      <c r="J847" s="254"/>
      <c r="K847" s="254" t="s">
        <v>909</v>
      </c>
      <c r="L847" s="254"/>
      <c r="M847" s="254"/>
      <c r="N847" s="259"/>
      <c r="O847" s="255" t="s">
        <v>910</v>
      </c>
      <c r="P847" s="253"/>
      <c r="Q847" s="261"/>
    </row>
    <row r="848" s="67" customFormat="1" customHeight="1" spans="1:17">
      <c r="A848" s="253" t="s">
        <v>888</v>
      </c>
      <c r="B848" s="258" t="s">
        <v>842</v>
      </c>
      <c r="C848" s="258" t="s">
        <v>817</v>
      </c>
      <c r="D848" s="255" t="s">
        <v>908</v>
      </c>
      <c r="E848" s="253" t="s">
        <v>37</v>
      </c>
      <c r="F848" s="255">
        <v>2</v>
      </c>
      <c r="G848" s="255">
        <v>2</v>
      </c>
      <c r="H848" s="256" t="s">
        <v>259</v>
      </c>
      <c r="I848" s="255">
        <v>36</v>
      </c>
      <c r="J848" s="254"/>
      <c r="K848" s="254" t="s">
        <v>911</v>
      </c>
      <c r="L848" s="254"/>
      <c r="M848" s="254"/>
      <c r="N848" s="259"/>
      <c r="O848" s="255" t="s">
        <v>910</v>
      </c>
      <c r="P848" s="253"/>
      <c r="Q848" s="261"/>
    </row>
    <row r="849" s="67" customFormat="1" customHeight="1" spans="1:17">
      <c r="A849" s="253" t="s">
        <v>888</v>
      </c>
      <c r="B849" s="258" t="s">
        <v>685</v>
      </c>
      <c r="C849" s="258" t="s">
        <v>674</v>
      </c>
      <c r="D849" s="255" t="s">
        <v>912</v>
      </c>
      <c r="E849" s="253" t="s">
        <v>37</v>
      </c>
      <c r="F849" s="255">
        <v>1</v>
      </c>
      <c r="G849" s="255">
        <v>2</v>
      </c>
      <c r="H849" s="256" t="s">
        <v>913</v>
      </c>
      <c r="I849" s="255">
        <v>18</v>
      </c>
      <c r="J849" s="254"/>
      <c r="K849" s="254"/>
      <c r="L849" s="254"/>
      <c r="M849" s="254"/>
      <c r="N849" s="259"/>
      <c r="O849" s="255" t="s">
        <v>914</v>
      </c>
      <c r="P849" s="255" t="s">
        <v>915</v>
      </c>
      <c r="Q849" s="261"/>
    </row>
    <row r="850" s="67" customFormat="1" customHeight="1" spans="1:17">
      <c r="A850" s="253" t="s">
        <v>888</v>
      </c>
      <c r="B850" s="258" t="s">
        <v>685</v>
      </c>
      <c r="C850" s="258" t="s">
        <v>674</v>
      </c>
      <c r="D850" s="255" t="s">
        <v>912</v>
      </c>
      <c r="E850" s="253" t="s">
        <v>37</v>
      </c>
      <c r="F850" s="255">
        <v>1</v>
      </c>
      <c r="G850" s="255">
        <v>2</v>
      </c>
      <c r="H850" s="256" t="s">
        <v>913</v>
      </c>
      <c r="I850" s="255">
        <v>18</v>
      </c>
      <c r="J850" s="254"/>
      <c r="K850" s="254"/>
      <c r="L850" s="254"/>
      <c r="M850" s="254"/>
      <c r="N850" s="259"/>
      <c r="O850" s="255" t="s">
        <v>914</v>
      </c>
      <c r="P850" s="255" t="s">
        <v>916</v>
      </c>
      <c r="Q850" s="261"/>
    </row>
    <row r="851" s="67" customFormat="1" customHeight="1" spans="1:17">
      <c r="A851" s="255" t="s">
        <v>888</v>
      </c>
      <c r="B851" s="254" t="s">
        <v>685</v>
      </c>
      <c r="C851" s="254" t="s">
        <v>674</v>
      </c>
      <c r="D851" s="255" t="s">
        <v>912</v>
      </c>
      <c r="E851" s="257" t="s">
        <v>37</v>
      </c>
      <c r="F851" s="255">
        <v>1</v>
      </c>
      <c r="G851" s="255">
        <v>1</v>
      </c>
      <c r="H851" s="256" t="s">
        <v>259</v>
      </c>
      <c r="I851" s="255">
        <v>18</v>
      </c>
      <c r="J851" s="254" t="s">
        <v>917</v>
      </c>
      <c r="K851" s="254"/>
      <c r="L851" s="254"/>
      <c r="M851" s="255"/>
      <c r="N851" s="254"/>
      <c r="O851" s="254" t="s">
        <v>918</v>
      </c>
      <c r="P851" s="253"/>
      <c r="Q851" s="261"/>
    </row>
    <row r="852" s="67" customFormat="1" customHeight="1" spans="1:17">
      <c r="A852" s="255" t="s">
        <v>888</v>
      </c>
      <c r="B852" s="255">
        <v>3</v>
      </c>
      <c r="C852" s="255">
        <v>4</v>
      </c>
      <c r="D852" s="255" t="s">
        <v>912</v>
      </c>
      <c r="E852" s="257" t="s">
        <v>37</v>
      </c>
      <c r="F852" s="255">
        <v>1</v>
      </c>
      <c r="G852" s="255">
        <v>1</v>
      </c>
      <c r="H852" s="256" t="s">
        <v>259</v>
      </c>
      <c r="I852" s="255">
        <v>18</v>
      </c>
      <c r="J852" s="254"/>
      <c r="K852" s="254" t="s">
        <v>919</v>
      </c>
      <c r="L852" s="254"/>
      <c r="M852" s="255"/>
      <c r="N852" s="254"/>
      <c r="O852" s="254" t="s">
        <v>918</v>
      </c>
      <c r="P852" s="253"/>
      <c r="Q852" s="261"/>
    </row>
    <row r="853" s="67" customFormat="1" customHeight="1" spans="1:17">
      <c r="A853" s="253" t="s">
        <v>888</v>
      </c>
      <c r="B853" s="258" t="s">
        <v>685</v>
      </c>
      <c r="C853" s="258" t="s">
        <v>674</v>
      </c>
      <c r="D853" s="255" t="s">
        <v>912</v>
      </c>
      <c r="E853" s="253" t="s">
        <v>37</v>
      </c>
      <c r="F853" s="255">
        <v>1</v>
      </c>
      <c r="G853" s="256" t="s">
        <v>417</v>
      </c>
      <c r="H853" s="256" t="s">
        <v>259</v>
      </c>
      <c r="I853" s="256" t="s">
        <v>687</v>
      </c>
      <c r="J853" s="256" t="s">
        <v>920</v>
      </c>
      <c r="K853" s="256"/>
      <c r="L853" s="256"/>
      <c r="M853" s="256"/>
      <c r="N853" s="256"/>
      <c r="O853" s="255" t="s">
        <v>921</v>
      </c>
      <c r="P853" s="253"/>
      <c r="Q853" s="261"/>
    </row>
    <row r="854" s="67" customFormat="1" customHeight="1" spans="1:17">
      <c r="A854" s="253" t="s">
        <v>888</v>
      </c>
      <c r="B854" s="258" t="s">
        <v>685</v>
      </c>
      <c r="C854" s="258" t="s">
        <v>674</v>
      </c>
      <c r="D854" s="255" t="s">
        <v>912</v>
      </c>
      <c r="E854" s="253" t="s">
        <v>37</v>
      </c>
      <c r="F854" s="255">
        <v>1</v>
      </c>
      <c r="G854" s="256" t="s">
        <v>417</v>
      </c>
      <c r="H854" s="256" t="s">
        <v>259</v>
      </c>
      <c r="I854" s="256" t="s">
        <v>687</v>
      </c>
      <c r="J854" s="256"/>
      <c r="K854" s="256" t="s">
        <v>922</v>
      </c>
      <c r="L854" s="256"/>
      <c r="M854" s="256"/>
      <c r="N854" s="256"/>
      <c r="O854" s="255" t="s">
        <v>921</v>
      </c>
      <c r="P854" s="253"/>
      <c r="Q854" s="261"/>
    </row>
    <row r="855" s="67" customFormat="1" customHeight="1" spans="1:17">
      <c r="A855" s="255" t="s">
        <v>888</v>
      </c>
      <c r="B855" s="255">
        <v>3</v>
      </c>
      <c r="C855" s="255">
        <v>4</v>
      </c>
      <c r="D855" s="255" t="s">
        <v>912</v>
      </c>
      <c r="E855" s="257" t="s">
        <v>37</v>
      </c>
      <c r="F855" s="255">
        <v>1</v>
      </c>
      <c r="G855" s="255">
        <v>1</v>
      </c>
      <c r="H855" s="256" t="s">
        <v>259</v>
      </c>
      <c r="I855" s="255">
        <v>18</v>
      </c>
      <c r="J855" s="254" t="s">
        <v>923</v>
      </c>
      <c r="K855" s="254"/>
      <c r="L855" s="254"/>
      <c r="M855" s="255"/>
      <c r="N855" s="254"/>
      <c r="O855" s="254" t="s">
        <v>924</v>
      </c>
      <c r="P855" s="254"/>
      <c r="Q855" s="261"/>
    </row>
    <row r="856" s="67" customFormat="1" customHeight="1" spans="1:17">
      <c r="A856" s="253" t="s">
        <v>888</v>
      </c>
      <c r="B856" s="258" t="s">
        <v>685</v>
      </c>
      <c r="C856" s="258" t="s">
        <v>674</v>
      </c>
      <c r="D856" s="255" t="s">
        <v>912</v>
      </c>
      <c r="E856" s="253" t="s">
        <v>37</v>
      </c>
      <c r="F856" s="255">
        <v>1</v>
      </c>
      <c r="G856" s="255">
        <v>1</v>
      </c>
      <c r="H856" s="256" t="s">
        <v>259</v>
      </c>
      <c r="I856" s="256" t="s">
        <v>687</v>
      </c>
      <c r="J856" s="260"/>
      <c r="K856" s="256" t="s">
        <v>925</v>
      </c>
      <c r="L856" s="256"/>
      <c r="M856" s="256"/>
      <c r="N856" s="256"/>
      <c r="O856" s="255" t="s">
        <v>924</v>
      </c>
      <c r="P856" s="253"/>
      <c r="Q856" s="261"/>
    </row>
    <row r="857" s="67" customFormat="1" customHeight="1" spans="1:17">
      <c r="A857" s="253" t="s">
        <v>888</v>
      </c>
      <c r="B857" s="258" t="s">
        <v>261</v>
      </c>
      <c r="C857" s="258" t="s">
        <v>926</v>
      </c>
      <c r="D857" s="255" t="s">
        <v>191</v>
      </c>
      <c r="E857" s="253" t="s">
        <v>250</v>
      </c>
      <c r="F857" s="255">
        <v>2</v>
      </c>
      <c r="G857" s="255">
        <v>2</v>
      </c>
      <c r="H857" s="256" t="s">
        <v>259</v>
      </c>
      <c r="I857" s="256" t="s">
        <v>340</v>
      </c>
      <c r="J857" s="260"/>
      <c r="K857" s="256"/>
      <c r="L857" s="256"/>
      <c r="M857" s="256" t="s">
        <v>927</v>
      </c>
      <c r="N857" s="256"/>
      <c r="O857" s="255" t="s">
        <v>928</v>
      </c>
      <c r="P857" s="253"/>
      <c r="Q857" s="261"/>
    </row>
    <row r="858" s="67" customFormat="1" customHeight="1" spans="1:17">
      <c r="A858" s="253" t="s">
        <v>888</v>
      </c>
      <c r="B858" s="258" t="s">
        <v>889</v>
      </c>
      <c r="C858" s="258" t="s">
        <v>368</v>
      </c>
      <c r="D858" s="255" t="s">
        <v>929</v>
      </c>
      <c r="E858" s="253" t="s">
        <v>37</v>
      </c>
      <c r="F858" s="255">
        <v>4</v>
      </c>
      <c r="G858" s="255">
        <v>4</v>
      </c>
      <c r="H858" s="256" t="s">
        <v>259</v>
      </c>
      <c r="I858" s="256" t="s">
        <v>930</v>
      </c>
      <c r="J858" s="255" t="s">
        <v>931</v>
      </c>
      <c r="K858" s="253"/>
      <c r="L858" s="253"/>
      <c r="M858" s="256" t="s">
        <v>932</v>
      </c>
      <c r="N858" s="256"/>
      <c r="O858" s="255" t="s">
        <v>906</v>
      </c>
      <c r="P858" s="253"/>
      <c r="Q858" s="261"/>
    </row>
    <row r="859" s="67" customFormat="1" customHeight="1" spans="1:17">
      <c r="A859" s="253" t="s">
        <v>888</v>
      </c>
      <c r="B859" s="258" t="s">
        <v>368</v>
      </c>
      <c r="C859" s="258" t="s">
        <v>466</v>
      </c>
      <c r="D859" s="255" t="s">
        <v>933</v>
      </c>
      <c r="E859" s="253" t="s">
        <v>37</v>
      </c>
      <c r="F859" s="255">
        <v>2</v>
      </c>
      <c r="G859" s="255">
        <v>2</v>
      </c>
      <c r="H859" s="256" t="s">
        <v>259</v>
      </c>
      <c r="I859" s="256" t="s">
        <v>340</v>
      </c>
      <c r="J859" s="256"/>
      <c r="K859" s="255"/>
      <c r="L859" s="255" t="s">
        <v>934</v>
      </c>
      <c r="M859" s="256"/>
      <c r="N859" s="256"/>
      <c r="O859" s="255" t="s">
        <v>935</v>
      </c>
      <c r="P859" s="253"/>
      <c r="Q859" s="261"/>
    </row>
    <row r="860" s="67" customFormat="1" customHeight="1" spans="1:17">
      <c r="A860" s="253" t="s">
        <v>888</v>
      </c>
      <c r="B860" s="255">
        <v>25</v>
      </c>
      <c r="C860" s="255">
        <v>33</v>
      </c>
      <c r="D860" s="255" t="s">
        <v>933</v>
      </c>
      <c r="E860" s="253" t="s">
        <v>37</v>
      </c>
      <c r="F860" s="255">
        <v>2</v>
      </c>
      <c r="G860" s="256" t="s">
        <v>339</v>
      </c>
      <c r="H860" s="256" t="s">
        <v>259</v>
      </c>
      <c r="I860" s="256" t="s">
        <v>340</v>
      </c>
      <c r="J860" s="256"/>
      <c r="K860" s="255"/>
      <c r="L860" s="256" t="s">
        <v>936</v>
      </c>
      <c r="M860" s="256"/>
      <c r="N860" s="256"/>
      <c r="O860" s="255" t="s">
        <v>935</v>
      </c>
      <c r="P860" s="253"/>
      <c r="Q860" s="261"/>
    </row>
    <row r="861" s="67" customFormat="1" customHeight="1" spans="1:17">
      <c r="A861" s="253" t="s">
        <v>888</v>
      </c>
      <c r="B861" s="255">
        <v>70</v>
      </c>
      <c r="C861" s="255">
        <v>82</v>
      </c>
      <c r="D861" s="255" t="s">
        <v>937</v>
      </c>
      <c r="E861" s="253" t="s">
        <v>70</v>
      </c>
      <c r="F861" s="255">
        <v>2</v>
      </c>
      <c r="G861" s="256" t="s">
        <v>339</v>
      </c>
      <c r="H861" s="256" t="s">
        <v>259</v>
      </c>
      <c r="I861" s="256" t="s">
        <v>340</v>
      </c>
      <c r="J861" s="256"/>
      <c r="K861" s="255" t="s">
        <v>938</v>
      </c>
      <c r="L861" s="256"/>
      <c r="M861" s="256"/>
      <c r="N861" s="256"/>
      <c r="O861" s="255" t="s">
        <v>939</v>
      </c>
      <c r="P861" s="253"/>
      <c r="Q861" s="261"/>
    </row>
    <row r="862" s="67" customFormat="1" customHeight="1" spans="1:17">
      <c r="A862" s="253" t="s">
        <v>888</v>
      </c>
      <c r="B862" s="258" t="s">
        <v>685</v>
      </c>
      <c r="C862" s="258" t="s">
        <v>674</v>
      </c>
      <c r="D862" s="255" t="s">
        <v>940</v>
      </c>
      <c r="E862" s="253" t="s">
        <v>37</v>
      </c>
      <c r="F862" s="255">
        <v>1</v>
      </c>
      <c r="G862" s="255">
        <v>1</v>
      </c>
      <c r="H862" s="256" t="s">
        <v>259</v>
      </c>
      <c r="I862" s="256" t="s">
        <v>687</v>
      </c>
      <c r="J862" s="260"/>
      <c r="K862" s="256"/>
      <c r="L862" s="255"/>
      <c r="M862" s="256" t="s">
        <v>941</v>
      </c>
      <c r="N862" s="256"/>
      <c r="O862" s="255" t="s">
        <v>942</v>
      </c>
      <c r="P862" s="253"/>
      <c r="Q862" s="261"/>
    </row>
    <row r="863" s="67" customFormat="1" customHeight="1" spans="1:17">
      <c r="A863" s="253" t="s">
        <v>888</v>
      </c>
      <c r="B863" s="258" t="s">
        <v>685</v>
      </c>
      <c r="C863" s="258" t="s">
        <v>674</v>
      </c>
      <c r="D863" s="255" t="s">
        <v>940</v>
      </c>
      <c r="E863" s="253" t="s">
        <v>37</v>
      </c>
      <c r="F863" s="255">
        <v>1</v>
      </c>
      <c r="G863" s="255">
        <v>1</v>
      </c>
      <c r="H863" s="256" t="s">
        <v>259</v>
      </c>
      <c r="I863" s="256" t="s">
        <v>687</v>
      </c>
      <c r="J863" s="260"/>
      <c r="K863" s="256"/>
      <c r="L863" s="256"/>
      <c r="M863" s="256" t="s">
        <v>943</v>
      </c>
      <c r="N863" s="255"/>
      <c r="O863" s="255" t="s">
        <v>942</v>
      </c>
      <c r="P863" s="253"/>
      <c r="Q863" s="261"/>
    </row>
    <row r="864" s="67" customFormat="1" customHeight="1" spans="1:17">
      <c r="A864" s="255" t="s">
        <v>888</v>
      </c>
      <c r="B864" s="255">
        <v>3</v>
      </c>
      <c r="C864" s="255">
        <v>4</v>
      </c>
      <c r="D864" s="255" t="s">
        <v>940</v>
      </c>
      <c r="E864" s="255" t="s">
        <v>37</v>
      </c>
      <c r="F864" s="255">
        <v>1</v>
      </c>
      <c r="G864" s="255">
        <v>1</v>
      </c>
      <c r="H864" s="256" t="s">
        <v>259</v>
      </c>
      <c r="I864" s="255">
        <v>18</v>
      </c>
      <c r="J864" s="254"/>
      <c r="K864" s="254"/>
      <c r="L864" s="254"/>
      <c r="M864" s="254" t="s">
        <v>944</v>
      </c>
      <c r="N864" s="255"/>
      <c r="O864" s="254" t="s">
        <v>942</v>
      </c>
      <c r="P864" s="253"/>
      <c r="Q864" s="261"/>
    </row>
    <row r="865" s="67" customFormat="1" customHeight="1" spans="1:17">
      <c r="A865" s="255" t="s">
        <v>888</v>
      </c>
      <c r="B865" s="255">
        <v>2</v>
      </c>
      <c r="C865" s="255">
        <v>4</v>
      </c>
      <c r="D865" s="255" t="s">
        <v>945</v>
      </c>
      <c r="E865" s="255" t="s">
        <v>37</v>
      </c>
      <c r="F865" s="255">
        <v>1</v>
      </c>
      <c r="G865" s="255">
        <v>1</v>
      </c>
      <c r="H865" s="256" t="s">
        <v>259</v>
      </c>
      <c r="I865" s="255">
        <v>18</v>
      </c>
      <c r="J865" s="254"/>
      <c r="K865" s="254" t="s">
        <v>946</v>
      </c>
      <c r="L865" s="254"/>
      <c r="M865" s="254"/>
      <c r="N865" s="255"/>
      <c r="O865" s="254" t="s">
        <v>935</v>
      </c>
      <c r="P865" s="253"/>
      <c r="Q865" s="261"/>
    </row>
    <row r="866" s="67" customFormat="1" ht="32.1" customHeight="1" spans="1:121">
      <c r="A866" s="253" t="s">
        <v>888</v>
      </c>
      <c r="B866" s="258" t="s">
        <v>339</v>
      </c>
      <c r="C866" s="258" t="s">
        <v>674</v>
      </c>
      <c r="D866" s="255" t="s">
        <v>945</v>
      </c>
      <c r="E866" s="253" t="s">
        <v>37</v>
      </c>
      <c r="F866" s="255">
        <v>1</v>
      </c>
      <c r="G866" s="255">
        <v>1</v>
      </c>
      <c r="H866" s="256" t="s">
        <v>259</v>
      </c>
      <c r="I866" s="256" t="s">
        <v>687</v>
      </c>
      <c r="J866" s="256"/>
      <c r="K866" s="256" t="s">
        <v>947</v>
      </c>
      <c r="L866" s="256"/>
      <c r="M866" s="256"/>
      <c r="N866" s="256"/>
      <c r="O866" s="255" t="s">
        <v>935</v>
      </c>
      <c r="P866" s="253"/>
      <c r="Q866" s="261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75"/>
      <c r="AZ866" s="75"/>
      <c r="BA866" s="75"/>
      <c r="BB866" s="75"/>
      <c r="BC866" s="75"/>
      <c r="BD866" s="75"/>
      <c r="BE866" s="75"/>
      <c r="BF866" s="75"/>
      <c r="BG866" s="75"/>
      <c r="BH866" s="75"/>
      <c r="BI866" s="75"/>
      <c r="BJ866" s="75"/>
      <c r="BK866" s="75"/>
      <c r="BL866" s="75"/>
      <c r="BM866" s="75"/>
      <c r="BN866" s="75"/>
      <c r="BO866" s="75"/>
      <c r="BP866" s="75"/>
      <c r="BQ866" s="75"/>
      <c r="BR866" s="75"/>
      <c r="BS866" s="75"/>
      <c r="BT866" s="75"/>
      <c r="BU866" s="75"/>
      <c r="BV866" s="75"/>
      <c r="BW866" s="75"/>
      <c r="BX866" s="75"/>
      <c r="BY866" s="75"/>
      <c r="BZ866" s="75"/>
      <c r="CA866" s="75"/>
      <c r="CB866" s="75"/>
      <c r="CC866" s="75"/>
      <c r="CD866" s="75"/>
      <c r="CE866" s="75"/>
      <c r="CF866" s="75"/>
      <c r="CG866" s="75"/>
      <c r="CH866" s="75"/>
      <c r="CI866" s="75"/>
      <c r="CJ866" s="75"/>
      <c r="CK866" s="75"/>
      <c r="CL866" s="75"/>
      <c r="CM866" s="75"/>
      <c r="CN866" s="75"/>
      <c r="CO866" s="75"/>
      <c r="CP866" s="75"/>
      <c r="CQ866" s="75"/>
      <c r="CR866" s="75"/>
      <c r="CS866" s="75"/>
      <c r="CT866" s="75"/>
      <c r="CU866" s="75"/>
      <c r="CV866" s="75"/>
      <c r="CW866" s="75"/>
      <c r="CX866" s="75"/>
      <c r="CY866" s="75"/>
      <c r="CZ866" s="75"/>
      <c r="DA866" s="75"/>
      <c r="DB866" s="75"/>
      <c r="DC866" s="75"/>
      <c r="DD866" s="75"/>
      <c r="DE866" s="75"/>
      <c r="DF866" s="75"/>
      <c r="DG866" s="75"/>
      <c r="DH866" s="75"/>
      <c r="DI866" s="75"/>
      <c r="DJ866" s="75"/>
      <c r="DK866" s="75"/>
      <c r="DL866" s="75"/>
      <c r="DM866" s="75"/>
      <c r="DN866" s="75"/>
      <c r="DO866" s="75"/>
      <c r="DP866" s="75"/>
      <c r="DQ866" s="75"/>
    </row>
    <row r="867" s="67" customFormat="1" ht="32.1" customHeight="1" spans="1:121">
      <c r="A867" s="253" t="s">
        <v>888</v>
      </c>
      <c r="B867" s="258" t="s">
        <v>339</v>
      </c>
      <c r="C867" s="258" t="s">
        <v>674</v>
      </c>
      <c r="D867" s="255" t="s">
        <v>945</v>
      </c>
      <c r="E867" s="253" t="s">
        <v>37</v>
      </c>
      <c r="F867" s="255">
        <v>1</v>
      </c>
      <c r="G867" s="255">
        <v>1</v>
      </c>
      <c r="H867" s="256" t="s">
        <v>259</v>
      </c>
      <c r="I867" s="256" t="s">
        <v>687</v>
      </c>
      <c r="J867" s="260"/>
      <c r="K867" s="256" t="s">
        <v>948</v>
      </c>
      <c r="L867" s="256"/>
      <c r="M867" s="256"/>
      <c r="N867" s="256"/>
      <c r="O867" s="255" t="s">
        <v>935</v>
      </c>
      <c r="P867" s="253"/>
      <c r="Q867" s="262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75"/>
      <c r="AZ867" s="75"/>
      <c r="BA867" s="75"/>
      <c r="BB867" s="75"/>
      <c r="BC867" s="75"/>
      <c r="BD867" s="75"/>
      <c r="BE867" s="75"/>
      <c r="BF867" s="75"/>
      <c r="BG867" s="75"/>
      <c r="BH867" s="75"/>
      <c r="BI867" s="75"/>
      <c r="BJ867" s="75"/>
      <c r="BK867" s="75"/>
      <c r="BL867" s="75"/>
      <c r="BM867" s="75"/>
      <c r="BN867" s="75"/>
      <c r="BO867" s="75"/>
      <c r="BP867" s="75"/>
      <c r="BQ867" s="75"/>
      <c r="BR867" s="75"/>
      <c r="BS867" s="75"/>
      <c r="BT867" s="75"/>
      <c r="BU867" s="75"/>
      <c r="BV867" s="75"/>
      <c r="BW867" s="75"/>
      <c r="BX867" s="75"/>
      <c r="BY867" s="75"/>
      <c r="BZ867" s="75"/>
      <c r="CA867" s="75"/>
      <c r="CB867" s="75"/>
      <c r="CC867" s="75"/>
      <c r="CD867" s="75"/>
      <c r="CE867" s="75"/>
      <c r="CF867" s="75"/>
      <c r="CG867" s="75"/>
      <c r="CH867" s="75"/>
      <c r="CI867" s="75"/>
      <c r="CJ867" s="75"/>
      <c r="CK867" s="75"/>
      <c r="CL867" s="75"/>
      <c r="CM867" s="75"/>
      <c r="CN867" s="75"/>
      <c r="CO867" s="75"/>
      <c r="CP867" s="75"/>
      <c r="CQ867" s="75"/>
      <c r="CR867" s="75"/>
      <c r="CS867" s="75"/>
      <c r="CT867" s="75"/>
      <c r="CU867" s="75"/>
      <c r="CV867" s="75"/>
      <c r="CW867" s="75"/>
      <c r="CX867" s="75"/>
      <c r="CY867" s="75"/>
      <c r="CZ867" s="75"/>
      <c r="DA867" s="75"/>
      <c r="DB867" s="75"/>
      <c r="DC867" s="75"/>
      <c r="DD867" s="75"/>
      <c r="DE867" s="75"/>
      <c r="DF867" s="75"/>
      <c r="DG867" s="75"/>
      <c r="DH867" s="75"/>
      <c r="DI867" s="75"/>
      <c r="DJ867" s="75"/>
      <c r="DK867" s="75"/>
      <c r="DL867" s="75"/>
      <c r="DM867" s="75"/>
      <c r="DN867" s="75"/>
      <c r="DO867" s="75"/>
      <c r="DP867" s="75"/>
      <c r="DQ867" s="75"/>
    </row>
    <row r="868" s="67" customFormat="1" customHeight="1" spans="1:17">
      <c r="A868" s="253" t="s">
        <v>888</v>
      </c>
      <c r="B868" s="258" t="s">
        <v>685</v>
      </c>
      <c r="C868" s="258" t="s">
        <v>674</v>
      </c>
      <c r="D868" s="255" t="s">
        <v>949</v>
      </c>
      <c r="E868" s="253" t="s">
        <v>37</v>
      </c>
      <c r="F868" s="255">
        <v>1</v>
      </c>
      <c r="G868" s="255">
        <v>1</v>
      </c>
      <c r="H868" s="256" t="s">
        <v>259</v>
      </c>
      <c r="I868" s="256" t="s">
        <v>687</v>
      </c>
      <c r="J868" s="256"/>
      <c r="K868" s="256"/>
      <c r="L868" s="256"/>
      <c r="M868" s="256"/>
      <c r="N868" s="256" t="s">
        <v>950</v>
      </c>
      <c r="O868" s="255" t="s">
        <v>910</v>
      </c>
      <c r="P868" s="253"/>
      <c r="Q868" s="262"/>
    </row>
    <row r="869" s="67" customFormat="1" customHeight="1" spans="1:17">
      <c r="A869" s="253" t="s">
        <v>888</v>
      </c>
      <c r="B869" s="258" t="s">
        <v>685</v>
      </c>
      <c r="C869" s="258" t="s">
        <v>674</v>
      </c>
      <c r="D869" s="255" t="s">
        <v>951</v>
      </c>
      <c r="E869" s="253" t="s">
        <v>37</v>
      </c>
      <c r="F869" s="255">
        <v>1</v>
      </c>
      <c r="G869" s="255">
        <v>1</v>
      </c>
      <c r="H869" s="256" t="s">
        <v>259</v>
      </c>
      <c r="I869" s="256" t="s">
        <v>687</v>
      </c>
      <c r="J869" s="256"/>
      <c r="K869" s="256"/>
      <c r="L869" s="256" t="s">
        <v>952</v>
      </c>
      <c r="M869" s="256"/>
      <c r="N869" s="256"/>
      <c r="O869" s="255" t="s">
        <v>953</v>
      </c>
      <c r="P869" s="253"/>
      <c r="Q869" s="261"/>
    </row>
    <row r="870" s="67" customFormat="1" customHeight="1" spans="1:17">
      <c r="A870" s="253" t="s">
        <v>888</v>
      </c>
      <c r="B870" s="258" t="s">
        <v>685</v>
      </c>
      <c r="C870" s="258" t="s">
        <v>674</v>
      </c>
      <c r="D870" s="255" t="s">
        <v>951</v>
      </c>
      <c r="E870" s="253" t="s">
        <v>37</v>
      </c>
      <c r="F870" s="255">
        <v>1</v>
      </c>
      <c r="G870" s="255">
        <v>1</v>
      </c>
      <c r="H870" s="256" t="s">
        <v>259</v>
      </c>
      <c r="I870" s="256" t="s">
        <v>687</v>
      </c>
      <c r="J870" s="256"/>
      <c r="K870" s="256"/>
      <c r="L870" s="256" t="s">
        <v>954</v>
      </c>
      <c r="M870" s="260"/>
      <c r="N870" s="256"/>
      <c r="O870" s="255" t="s">
        <v>953</v>
      </c>
      <c r="P870" s="253"/>
      <c r="Q870" s="261"/>
    </row>
    <row r="871" s="67" customFormat="1" customHeight="1" spans="1:17">
      <c r="A871" s="255" t="s">
        <v>888</v>
      </c>
      <c r="B871" s="258" t="s">
        <v>685</v>
      </c>
      <c r="C871" s="258" t="s">
        <v>674</v>
      </c>
      <c r="D871" s="255" t="s">
        <v>951</v>
      </c>
      <c r="E871" s="257" t="s">
        <v>37</v>
      </c>
      <c r="F871" s="255">
        <v>1</v>
      </c>
      <c r="G871" s="255">
        <v>1</v>
      </c>
      <c r="H871" s="256" t="s">
        <v>259</v>
      </c>
      <c r="I871" s="255">
        <v>18</v>
      </c>
      <c r="J871" s="254"/>
      <c r="K871" s="254"/>
      <c r="L871" s="256" t="s">
        <v>955</v>
      </c>
      <c r="M871" s="254"/>
      <c r="N871" s="256"/>
      <c r="O871" s="254" t="s">
        <v>953</v>
      </c>
      <c r="P871" s="254"/>
      <c r="Q871" s="261"/>
    </row>
    <row r="872" s="67" customFormat="1" customHeight="1" spans="1:17">
      <c r="A872" s="255" t="s">
        <v>888</v>
      </c>
      <c r="B872" s="258" t="s">
        <v>685</v>
      </c>
      <c r="C872" s="258" t="s">
        <v>674</v>
      </c>
      <c r="D872" s="255" t="s">
        <v>951</v>
      </c>
      <c r="E872" s="257" t="s">
        <v>37</v>
      </c>
      <c r="F872" s="255">
        <v>1</v>
      </c>
      <c r="G872" s="255">
        <v>1</v>
      </c>
      <c r="H872" s="256" t="s">
        <v>259</v>
      </c>
      <c r="I872" s="255">
        <v>18</v>
      </c>
      <c r="J872" s="254"/>
      <c r="K872" s="254"/>
      <c r="L872" s="256" t="s">
        <v>956</v>
      </c>
      <c r="M872" s="254"/>
      <c r="N872" s="256"/>
      <c r="O872" s="254" t="s">
        <v>953</v>
      </c>
      <c r="P872" s="254"/>
      <c r="Q872" s="261"/>
    </row>
    <row r="873" s="67" customFormat="1" customHeight="1" spans="1:17">
      <c r="A873" s="255" t="s">
        <v>888</v>
      </c>
      <c r="B873" s="255">
        <v>3</v>
      </c>
      <c r="C873" s="255">
        <v>4</v>
      </c>
      <c r="D873" s="255" t="s">
        <v>957</v>
      </c>
      <c r="E873" s="255" t="s">
        <v>37</v>
      </c>
      <c r="F873" s="255">
        <v>1</v>
      </c>
      <c r="G873" s="256" t="s">
        <v>417</v>
      </c>
      <c r="H873" s="256" t="s">
        <v>259</v>
      </c>
      <c r="I873" s="256" t="s">
        <v>687</v>
      </c>
      <c r="J873" s="256"/>
      <c r="K873" s="256"/>
      <c r="L873" s="256" t="s">
        <v>958</v>
      </c>
      <c r="M873" s="256"/>
      <c r="N873" s="256"/>
      <c r="O873" s="255" t="s">
        <v>959</v>
      </c>
      <c r="P873" s="255"/>
      <c r="Q873" s="261"/>
    </row>
    <row r="874" s="67" customFormat="1" customHeight="1" spans="1:17">
      <c r="A874" s="253" t="s">
        <v>888</v>
      </c>
      <c r="B874" s="258" t="s">
        <v>685</v>
      </c>
      <c r="C874" s="258" t="s">
        <v>674</v>
      </c>
      <c r="D874" s="255" t="s">
        <v>957</v>
      </c>
      <c r="E874" s="253" t="s">
        <v>37</v>
      </c>
      <c r="F874" s="255">
        <v>1</v>
      </c>
      <c r="G874" s="255">
        <v>1</v>
      </c>
      <c r="H874" s="256" t="s">
        <v>259</v>
      </c>
      <c r="I874" s="256" t="s">
        <v>687</v>
      </c>
      <c r="J874" s="256"/>
      <c r="K874" s="256"/>
      <c r="L874" s="256" t="s">
        <v>960</v>
      </c>
      <c r="M874" s="256"/>
      <c r="N874" s="256"/>
      <c r="O874" s="255" t="s">
        <v>959</v>
      </c>
      <c r="P874" s="253"/>
      <c r="Q874" s="261"/>
    </row>
    <row r="875" s="67" customFormat="1" customHeight="1" spans="1:17">
      <c r="A875" s="253" t="s">
        <v>888</v>
      </c>
      <c r="B875" s="258" t="s">
        <v>685</v>
      </c>
      <c r="C875" s="258" t="s">
        <v>645</v>
      </c>
      <c r="D875" s="255" t="s">
        <v>957</v>
      </c>
      <c r="E875" s="253" t="s">
        <v>37</v>
      </c>
      <c r="F875" s="255">
        <v>1</v>
      </c>
      <c r="G875" s="255">
        <v>1</v>
      </c>
      <c r="H875" s="256" t="s">
        <v>259</v>
      </c>
      <c r="I875" s="256" t="s">
        <v>687</v>
      </c>
      <c r="J875" s="256"/>
      <c r="K875" s="256"/>
      <c r="L875" s="256"/>
      <c r="M875" s="256"/>
      <c r="N875" s="256" t="s">
        <v>961</v>
      </c>
      <c r="O875" s="255" t="s">
        <v>962</v>
      </c>
      <c r="P875" s="253"/>
      <c r="Q875" s="261"/>
    </row>
    <row r="876" s="67" customFormat="1" customHeight="1" spans="1:17">
      <c r="A876" s="253" t="s">
        <v>888</v>
      </c>
      <c r="B876" s="258" t="s">
        <v>685</v>
      </c>
      <c r="C876" s="258" t="s">
        <v>645</v>
      </c>
      <c r="D876" s="255" t="s">
        <v>957</v>
      </c>
      <c r="E876" s="253" t="s">
        <v>37</v>
      </c>
      <c r="F876" s="255">
        <v>1</v>
      </c>
      <c r="G876" s="255">
        <v>1</v>
      </c>
      <c r="H876" s="256" t="s">
        <v>259</v>
      </c>
      <c r="I876" s="256" t="s">
        <v>687</v>
      </c>
      <c r="J876" s="256"/>
      <c r="K876" s="256"/>
      <c r="L876" s="256"/>
      <c r="M876" s="256"/>
      <c r="N876" s="256" t="s">
        <v>963</v>
      </c>
      <c r="O876" s="255" t="s">
        <v>962</v>
      </c>
      <c r="P876" s="253"/>
      <c r="Q876" s="261"/>
    </row>
    <row r="877" s="67" customFormat="1" customHeight="1" spans="1:17">
      <c r="A877" s="255" t="s">
        <v>888</v>
      </c>
      <c r="B877" s="255">
        <v>3</v>
      </c>
      <c r="C877" s="255">
        <v>4</v>
      </c>
      <c r="D877" s="255" t="s">
        <v>957</v>
      </c>
      <c r="E877" s="257" t="s">
        <v>37</v>
      </c>
      <c r="F877" s="255">
        <v>1</v>
      </c>
      <c r="G877" s="255">
        <v>1</v>
      </c>
      <c r="H877" s="256" t="s">
        <v>259</v>
      </c>
      <c r="I877" s="255">
        <v>18</v>
      </c>
      <c r="J877" s="254"/>
      <c r="K877" s="254"/>
      <c r="L877" s="254" t="s">
        <v>964</v>
      </c>
      <c r="M877" s="254"/>
      <c r="N877" s="254"/>
      <c r="O877" s="254" t="s">
        <v>965</v>
      </c>
      <c r="P877" s="255"/>
      <c r="Q877" s="261"/>
    </row>
    <row r="878" s="67" customFormat="1" customHeight="1" spans="1:17">
      <c r="A878" s="255" t="s">
        <v>888</v>
      </c>
      <c r="B878" s="255">
        <v>3</v>
      </c>
      <c r="C878" s="255">
        <v>4</v>
      </c>
      <c r="D878" s="255" t="s">
        <v>957</v>
      </c>
      <c r="E878" s="257" t="s">
        <v>37</v>
      </c>
      <c r="F878" s="255">
        <v>1</v>
      </c>
      <c r="G878" s="255">
        <v>1</v>
      </c>
      <c r="H878" s="256" t="s">
        <v>259</v>
      </c>
      <c r="I878" s="255">
        <v>18</v>
      </c>
      <c r="J878" s="254"/>
      <c r="K878" s="254"/>
      <c r="L878" s="254" t="s">
        <v>966</v>
      </c>
      <c r="M878" s="254"/>
      <c r="N878" s="254"/>
      <c r="O878" s="254" t="s">
        <v>965</v>
      </c>
      <c r="P878" s="255"/>
      <c r="Q878" s="261"/>
    </row>
    <row r="879" s="67" customFormat="1" ht="32.1" customHeight="1" spans="1:121">
      <c r="A879" s="255" t="s">
        <v>888</v>
      </c>
      <c r="B879" s="256" t="s">
        <v>685</v>
      </c>
      <c r="C879" s="256" t="s">
        <v>674</v>
      </c>
      <c r="D879" s="253" t="s">
        <v>957</v>
      </c>
      <c r="E879" s="255" t="s">
        <v>37</v>
      </c>
      <c r="F879" s="255">
        <v>1</v>
      </c>
      <c r="G879" s="255">
        <v>2</v>
      </c>
      <c r="H879" s="256" t="s">
        <v>913</v>
      </c>
      <c r="I879" s="255">
        <v>18</v>
      </c>
      <c r="J879" s="255"/>
      <c r="K879" s="254"/>
      <c r="L879" s="254"/>
      <c r="M879" s="254" t="s">
        <v>967</v>
      </c>
      <c r="N879" s="254"/>
      <c r="O879" s="254" t="s">
        <v>968</v>
      </c>
      <c r="P879" s="254"/>
      <c r="Q879" s="261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75"/>
      <c r="AZ879" s="75"/>
      <c r="BA879" s="75"/>
      <c r="BB879" s="75"/>
      <c r="BC879" s="75"/>
      <c r="BD879" s="75"/>
      <c r="BE879" s="75"/>
      <c r="BF879" s="75"/>
      <c r="BG879" s="75"/>
      <c r="BH879" s="75"/>
      <c r="BI879" s="75"/>
      <c r="BJ879" s="75"/>
      <c r="BK879" s="75"/>
      <c r="BL879" s="75"/>
      <c r="BM879" s="75"/>
      <c r="BN879" s="75"/>
      <c r="BO879" s="75"/>
      <c r="BP879" s="75"/>
      <c r="BQ879" s="75"/>
      <c r="BR879" s="75"/>
      <c r="BS879" s="75"/>
      <c r="BT879" s="75"/>
      <c r="BU879" s="75"/>
      <c r="BV879" s="75"/>
      <c r="BW879" s="75"/>
      <c r="BX879" s="75"/>
      <c r="BY879" s="75"/>
      <c r="BZ879" s="75"/>
      <c r="CA879" s="75"/>
      <c r="CB879" s="75"/>
      <c r="CC879" s="75"/>
      <c r="CD879" s="75"/>
      <c r="CE879" s="75"/>
      <c r="CF879" s="75"/>
      <c r="CG879" s="75"/>
      <c r="CH879" s="75"/>
      <c r="CI879" s="75"/>
      <c r="CJ879" s="75"/>
      <c r="CK879" s="75"/>
      <c r="CL879" s="75"/>
      <c r="CM879" s="75"/>
      <c r="CN879" s="75"/>
      <c r="CO879" s="75"/>
      <c r="CP879" s="75"/>
      <c r="CQ879" s="75"/>
      <c r="CR879" s="75"/>
      <c r="CS879" s="75"/>
      <c r="CT879" s="75"/>
      <c r="CU879" s="75"/>
      <c r="CV879" s="75"/>
      <c r="CW879" s="75"/>
      <c r="CX879" s="75"/>
      <c r="CY879" s="75"/>
      <c r="CZ879" s="75"/>
      <c r="DA879" s="75"/>
      <c r="DB879" s="75"/>
      <c r="DC879" s="75"/>
      <c r="DD879" s="75"/>
      <c r="DE879" s="75"/>
      <c r="DF879" s="75"/>
      <c r="DG879" s="75"/>
      <c r="DH879" s="75"/>
      <c r="DI879" s="75"/>
      <c r="DJ879" s="75"/>
      <c r="DK879" s="75"/>
      <c r="DL879" s="75"/>
      <c r="DM879" s="75"/>
      <c r="DN879" s="75"/>
      <c r="DO879" s="75"/>
      <c r="DP879" s="75"/>
      <c r="DQ879" s="75"/>
    </row>
    <row r="880" s="67" customFormat="1" customHeight="1" spans="1:17">
      <c r="A880" s="255" t="s">
        <v>888</v>
      </c>
      <c r="B880" s="256" t="s">
        <v>685</v>
      </c>
      <c r="C880" s="256" t="s">
        <v>674</v>
      </c>
      <c r="D880" s="253" t="s">
        <v>969</v>
      </c>
      <c r="E880" s="255" t="s">
        <v>37</v>
      </c>
      <c r="F880" s="255">
        <v>1</v>
      </c>
      <c r="G880" s="255">
        <v>1</v>
      </c>
      <c r="H880" s="256" t="s">
        <v>259</v>
      </c>
      <c r="I880" s="255">
        <v>18</v>
      </c>
      <c r="J880" s="254" t="s">
        <v>970</v>
      </c>
      <c r="K880" s="254"/>
      <c r="L880" s="254"/>
      <c r="M880" s="254"/>
      <c r="N880" s="254"/>
      <c r="O880" s="254" t="s">
        <v>971</v>
      </c>
      <c r="P880" s="254"/>
      <c r="Q880" s="261"/>
    </row>
    <row r="881" s="67" customFormat="1" customHeight="1" spans="1:17">
      <c r="A881" s="255" t="s">
        <v>888</v>
      </c>
      <c r="B881" s="256" t="s">
        <v>685</v>
      </c>
      <c r="C881" s="256" t="s">
        <v>674</v>
      </c>
      <c r="D881" s="253" t="s">
        <v>969</v>
      </c>
      <c r="E881" s="255" t="s">
        <v>37</v>
      </c>
      <c r="F881" s="255">
        <v>1</v>
      </c>
      <c r="G881" s="255">
        <v>1</v>
      </c>
      <c r="H881" s="256" t="s">
        <v>259</v>
      </c>
      <c r="I881" s="255">
        <v>18</v>
      </c>
      <c r="J881" s="254" t="s">
        <v>972</v>
      </c>
      <c r="K881" s="254"/>
      <c r="L881" s="254"/>
      <c r="M881" s="254"/>
      <c r="N881" s="254"/>
      <c r="O881" s="254" t="s">
        <v>971</v>
      </c>
      <c r="P881" s="254"/>
      <c r="Q881" s="261"/>
    </row>
    <row r="882" s="67" customFormat="1" customHeight="1" spans="1:17">
      <c r="A882" s="255" t="s">
        <v>888</v>
      </c>
      <c r="B882" s="256" t="s">
        <v>685</v>
      </c>
      <c r="C882" s="256" t="s">
        <v>674</v>
      </c>
      <c r="D882" s="253" t="s">
        <v>969</v>
      </c>
      <c r="E882" s="255" t="s">
        <v>37</v>
      </c>
      <c r="F882" s="255">
        <v>1</v>
      </c>
      <c r="G882" s="255">
        <v>1</v>
      </c>
      <c r="H882" s="256" t="s">
        <v>259</v>
      </c>
      <c r="I882" s="255">
        <v>18</v>
      </c>
      <c r="J882" s="254" t="s">
        <v>973</v>
      </c>
      <c r="K882" s="254"/>
      <c r="L882" s="254"/>
      <c r="M882" s="254"/>
      <c r="N882" s="254"/>
      <c r="O882" s="254" t="s">
        <v>971</v>
      </c>
      <c r="P882" s="254"/>
      <c r="Q882" s="261"/>
    </row>
    <row r="883" s="67" customFormat="1" customHeight="1" spans="1:17">
      <c r="A883" s="255" t="s">
        <v>888</v>
      </c>
      <c r="B883" s="255">
        <v>3</v>
      </c>
      <c r="C883" s="255">
        <v>4</v>
      </c>
      <c r="D883" s="255" t="s">
        <v>974</v>
      </c>
      <c r="E883" s="257" t="s">
        <v>37</v>
      </c>
      <c r="F883" s="255">
        <v>1</v>
      </c>
      <c r="G883" s="255">
        <v>1</v>
      </c>
      <c r="H883" s="256" t="s">
        <v>259</v>
      </c>
      <c r="I883" s="255">
        <v>18</v>
      </c>
      <c r="J883" s="254"/>
      <c r="K883" s="254"/>
      <c r="L883" s="254"/>
      <c r="M883" s="254"/>
      <c r="N883" s="254" t="s">
        <v>975</v>
      </c>
      <c r="O883" s="254" t="s">
        <v>976</v>
      </c>
      <c r="P883" s="253"/>
      <c r="Q883" s="261"/>
    </row>
    <row r="884" s="67" customFormat="1" customHeight="1" spans="1:17">
      <c r="A884" s="255" t="s">
        <v>888</v>
      </c>
      <c r="B884" s="255">
        <v>3</v>
      </c>
      <c r="C884" s="255">
        <v>4</v>
      </c>
      <c r="D884" s="255" t="s">
        <v>974</v>
      </c>
      <c r="E884" s="257" t="s">
        <v>37</v>
      </c>
      <c r="F884" s="255">
        <v>1</v>
      </c>
      <c r="G884" s="255">
        <v>1</v>
      </c>
      <c r="H884" s="256" t="s">
        <v>259</v>
      </c>
      <c r="I884" s="255">
        <v>18</v>
      </c>
      <c r="J884" s="254"/>
      <c r="K884" s="254"/>
      <c r="L884" s="254"/>
      <c r="M884" s="254"/>
      <c r="N884" s="254" t="s">
        <v>977</v>
      </c>
      <c r="O884" s="254" t="s">
        <v>976</v>
      </c>
      <c r="P884" s="253"/>
      <c r="Q884" s="261"/>
    </row>
    <row r="885" s="67" customFormat="1" customHeight="1" spans="1:17">
      <c r="A885" s="253" t="s">
        <v>888</v>
      </c>
      <c r="B885" s="258" t="s">
        <v>685</v>
      </c>
      <c r="C885" s="258" t="s">
        <v>674</v>
      </c>
      <c r="D885" s="255" t="s">
        <v>974</v>
      </c>
      <c r="E885" s="253" t="s">
        <v>37</v>
      </c>
      <c r="F885" s="255">
        <v>1</v>
      </c>
      <c r="G885" s="255">
        <v>1</v>
      </c>
      <c r="H885" s="256" t="s">
        <v>259</v>
      </c>
      <c r="I885" s="255">
        <v>18</v>
      </c>
      <c r="J885" s="255"/>
      <c r="K885" s="254"/>
      <c r="L885" s="260"/>
      <c r="M885" s="255"/>
      <c r="N885" s="255" t="s">
        <v>978</v>
      </c>
      <c r="O885" s="255" t="s">
        <v>976</v>
      </c>
      <c r="P885" s="253"/>
      <c r="Q885" s="261"/>
    </row>
    <row r="886" s="67" customFormat="1" customHeight="1" spans="1:17">
      <c r="A886" s="253" t="s">
        <v>888</v>
      </c>
      <c r="B886" s="258" t="s">
        <v>685</v>
      </c>
      <c r="C886" s="258" t="s">
        <v>674</v>
      </c>
      <c r="D886" s="255" t="s">
        <v>974</v>
      </c>
      <c r="E886" s="253" t="s">
        <v>37</v>
      </c>
      <c r="F886" s="255">
        <v>1</v>
      </c>
      <c r="G886" s="255">
        <v>1</v>
      </c>
      <c r="H886" s="256" t="s">
        <v>259</v>
      </c>
      <c r="I886" s="255">
        <v>18</v>
      </c>
      <c r="J886" s="255"/>
      <c r="K886" s="254"/>
      <c r="L886" s="260"/>
      <c r="M886" s="255"/>
      <c r="N886" s="255" t="s">
        <v>979</v>
      </c>
      <c r="O886" s="255" t="s">
        <v>910</v>
      </c>
      <c r="P886" s="253"/>
      <c r="Q886" s="261"/>
    </row>
    <row r="887" s="67" customFormat="1" customHeight="1" spans="1:17">
      <c r="A887" s="253" t="s">
        <v>888</v>
      </c>
      <c r="B887" s="258" t="s">
        <v>444</v>
      </c>
      <c r="C887" s="258" t="s">
        <v>368</v>
      </c>
      <c r="D887" s="255" t="s">
        <v>980</v>
      </c>
      <c r="E887" s="253" t="s">
        <v>37</v>
      </c>
      <c r="F887" s="255">
        <v>2</v>
      </c>
      <c r="G887" s="255">
        <v>2</v>
      </c>
      <c r="H887" s="256" t="s">
        <v>259</v>
      </c>
      <c r="I887" s="255">
        <v>36</v>
      </c>
      <c r="J887" s="255"/>
      <c r="K887" s="254" t="s">
        <v>981</v>
      </c>
      <c r="L887" s="260"/>
      <c r="M887" s="255"/>
      <c r="N887" s="255"/>
      <c r="O887" s="255" t="s">
        <v>965</v>
      </c>
      <c r="P887" s="253"/>
      <c r="Q887" s="261"/>
    </row>
    <row r="888" s="67" customFormat="1" customHeight="1" spans="1:17">
      <c r="A888" s="253" t="s">
        <v>888</v>
      </c>
      <c r="B888" s="258" t="s">
        <v>685</v>
      </c>
      <c r="C888" s="258" t="s">
        <v>674</v>
      </c>
      <c r="D888" s="255" t="s">
        <v>982</v>
      </c>
      <c r="E888" s="253" t="s">
        <v>37</v>
      </c>
      <c r="F888" s="255">
        <v>1</v>
      </c>
      <c r="G888" s="255">
        <v>1</v>
      </c>
      <c r="H888" s="256" t="s">
        <v>259</v>
      </c>
      <c r="I888" s="256" t="s">
        <v>687</v>
      </c>
      <c r="J888" s="260"/>
      <c r="K888" s="256"/>
      <c r="L888" s="256"/>
      <c r="M888" s="256" t="s">
        <v>983</v>
      </c>
      <c r="N888" s="256"/>
      <c r="O888" s="255" t="s">
        <v>928</v>
      </c>
      <c r="P888" s="253"/>
      <c r="Q888" s="261"/>
    </row>
    <row r="889" s="67" customFormat="1" customHeight="1" spans="1:17">
      <c r="A889" s="253" t="s">
        <v>888</v>
      </c>
      <c r="B889" s="258" t="s">
        <v>685</v>
      </c>
      <c r="C889" s="258" t="s">
        <v>674</v>
      </c>
      <c r="D889" s="255" t="s">
        <v>982</v>
      </c>
      <c r="E889" s="253" t="s">
        <v>37</v>
      </c>
      <c r="F889" s="255">
        <v>1</v>
      </c>
      <c r="G889" s="255">
        <v>1</v>
      </c>
      <c r="H889" s="256" t="s">
        <v>259</v>
      </c>
      <c r="I889" s="256" t="s">
        <v>687</v>
      </c>
      <c r="J889" s="260"/>
      <c r="K889" s="256"/>
      <c r="L889" s="256"/>
      <c r="M889" s="256" t="s">
        <v>984</v>
      </c>
      <c r="N889" s="256"/>
      <c r="O889" s="255" t="s">
        <v>928</v>
      </c>
      <c r="P889" s="253"/>
      <c r="Q889" s="261"/>
    </row>
    <row r="890" s="67" customFormat="1" customHeight="1" spans="1:17">
      <c r="A890" s="255" t="s">
        <v>888</v>
      </c>
      <c r="B890" s="255">
        <v>3</v>
      </c>
      <c r="C890" s="255">
        <v>4</v>
      </c>
      <c r="D890" s="255" t="s">
        <v>982</v>
      </c>
      <c r="E890" s="257" t="s">
        <v>37</v>
      </c>
      <c r="F890" s="255">
        <v>1</v>
      </c>
      <c r="G890" s="255">
        <v>1</v>
      </c>
      <c r="H890" s="256" t="s">
        <v>259</v>
      </c>
      <c r="I890" s="255">
        <v>18</v>
      </c>
      <c r="J890" s="254" t="s">
        <v>985</v>
      </c>
      <c r="K890" s="256"/>
      <c r="L890" s="254"/>
      <c r="M890" s="254"/>
      <c r="N890" s="254"/>
      <c r="O890" s="254" t="s">
        <v>986</v>
      </c>
      <c r="P890" s="253"/>
      <c r="Q890" s="261"/>
    </row>
    <row r="891" s="67" customFormat="1" customHeight="1" spans="1:17">
      <c r="A891" s="253" t="s">
        <v>888</v>
      </c>
      <c r="B891" s="258" t="s">
        <v>685</v>
      </c>
      <c r="C891" s="258" t="s">
        <v>674</v>
      </c>
      <c r="D891" s="255" t="s">
        <v>982</v>
      </c>
      <c r="E891" s="253" t="s">
        <v>37</v>
      </c>
      <c r="F891" s="255">
        <v>1</v>
      </c>
      <c r="G891" s="255">
        <v>1</v>
      </c>
      <c r="H891" s="256" t="s">
        <v>259</v>
      </c>
      <c r="I891" s="256" t="s">
        <v>687</v>
      </c>
      <c r="J891" s="255" t="s">
        <v>987</v>
      </c>
      <c r="K891" s="253"/>
      <c r="L891" s="256"/>
      <c r="M891" s="256"/>
      <c r="N891" s="256"/>
      <c r="O891" s="255" t="s">
        <v>988</v>
      </c>
      <c r="P891" s="253"/>
      <c r="Q891" s="262"/>
    </row>
    <row r="892" s="67" customFormat="1" customHeight="1" spans="1:17">
      <c r="A892" s="253" t="s">
        <v>888</v>
      </c>
      <c r="B892" s="258" t="s">
        <v>685</v>
      </c>
      <c r="C892" s="258" t="s">
        <v>674</v>
      </c>
      <c r="D892" s="255" t="s">
        <v>982</v>
      </c>
      <c r="E892" s="253" t="s">
        <v>37</v>
      </c>
      <c r="F892" s="255">
        <v>1</v>
      </c>
      <c r="G892" s="255">
        <v>1</v>
      </c>
      <c r="H892" s="256" t="s">
        <v>259</v>
      </c>
      <c r="I892" s="256" t="s">
        <v>687</v>
      </c>
      <c r="J892" s="256" t="s">
        <v>989</v>
      </c>
      <c r="K892" s="255"/>
      <c r="L892" s="256"/>
      <c r="M892" s="256"/>
      <c r="N892" s="256"/>
      <c r="O892" s="255" t="s">
        <v>988</v>
      </c>
      <c r="P892" s="253"/>
      <c r="Q892" s="262"/>
    </row>
    <row r="893" s="67" customFormat="1" customHeight="1" spans="1:17">
      <c r="A893" s="253" t="s">
        <v>888</v>
      </c>
      <c r="B893" s="258" t="s">
        <v>842</v>
      </c>
      <c r="C893" s="258" t="s">
        <v>362</v>
      </c>
      <c r="D893" s="255" t="s">
        <v>990</v>
      </c>
      <c r="E893" s="253" t="s">
        <v>37</v>
      </c>
      <c r="F893" s="255">
        <v>2</v>
      </c>
      <c r="G893" s="255">
        <v>2</v>
      </c>
      <c r="H893" s="256" t="s">
        <v>259</v>
      </c>
      <c r="I893" s="256" t="s">
        <v>340</v>
      </c>
      <c r="J893" s="254"/>
      <c r="K893" s="254"/>
      <c r="L893" s="254"/>
      <c r="M893" s="256" t="s">
        <v>991</v>
      </c>
      <c r="N893" s="254"/>
      <c r="O893" s="255" t="s">
        <v>928</v>
      </c>
      <c r="P893" s="253"/>
      <c r="Q893" s="261"/>
    </row>
    <row r="894" s="67" customFormat="1" customHeight="1" spans="1:17">
      <c r="A894" s="253" t="s">
        <v>888</v>
      </c>
      <c r="B894" s="258" t="s">
        <v>368</v>
      </c>
      <c r="C894" s="258" t="s">
        <v>466</v>
      </c>
      <c r="D894" s="255" t="s">
        <v>992</v>
      </c>
      <c r="E894" s="253" t="s">
        <v>21</v>
      </c>
      <c r="F894" s="255">
        <v>2</v>
      </c>
      <c r="G894" s="255">
        <v>2</v>
      </c>
      <c r="H894" s="256" t="s">
        <v>259</v>
      </c>
      <c r="I894" s="256" t="s">
        <v>340</v>
      </c>
      <c r="J894" s="255"/>
      <c r="K894" s="256"/>
      <c r="L894" s="256"/>
      <c r="M894" s="256"/>
      <c r="N894" s="256" t="s">
        <v>993</v>
      </c>
      <c r="O894" s="255" t="s">
        <v>910</v>
      </c>
      <c r="P894" s="253"/>
      <c r="Q894" s="261"/>
    </row>
    <row r="895" s="67" customFormat="1" customHeight="1" spans="1:17">
      <c r="A895" s="253" t="s">
        <v>888</v>
      </c>
      <c r="B895" s="258" t="s">
        <v>368</v>
      </c>
      <c r="C895" s="258" t="s">
        <v>466</v>
      </c>
      <c r="D895" s="255" t="s">
        <v>992</v>
      </c>
      <c r="E895" s="253" t="s">
        <v>21</v>
      </c>
      <c r="F895" s="255">
        <v>2</v>
      </c>
      <c r="G895" s="255">
        <v>2</v>
      </c>
      <c r="H895" s="256" t="s">
        <v>259</v>
      </c>
      <c r="I895" s="256" t="s">
        <v>340</v>
      </c>
      <c r="J895" s="256"/>
      <c r="K895" s="255"/>
      <c r="L895" s="256"/>
      <c r="M895" s="256"/>
      <c r="N895" s="256" t="s">
        <v>994</v>
      </c>
      <c r="O895" s="255" t="s">
        <v>910</v>
      </c>
      <c r="P895" s="253"/>
      <c r="Q895" s="261"/>
    </row>
    <row r="896" customHeight="1" spans="1:121">
      <c r="A896" s="78" t="s">
        <v>995</v>
      </c>
      <c r="B896" s="78"/>
      <c r="C896" s="78"/>
      <c r="D896" s="78"/>
      <c r="E896" s="78"/>
      <c r="F896" s="78"/>
      <c r="G896" s="78"/>
      <c r="H896" s="79"/>
      <c r="I896" s="79"/>
      <c r="J896" s="78"/>
      <c r="K896" s="78"/>
      <c r="L896" s="78"/>
      <c r="M896" s="78"/>
      <c r="N896" s="78"/>
      <c r="O896" s="95"/>
      <c r="P896" s="78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  <c r="CP896" s="115"/>
      <c r="CQ896" s="115"/>
      <c r="CR896" s="115"/>
      <c r="CS896" s="115"/>
      <c r="CT896" s="115"/>
      <c r="CU896" s="115"/>
      <c r="CV896" s="115"/>
      <c r="CW896" s="115"/>
      <c r="CX896" s="115"/>
      <c r="CY896" s="115"/>
      <c r="CZ896" s="115"/>
      <c r="DA896" s="115"/>
      <c r="DB896" s="115"/>
      <c r="DC896" s="115"/>
      <c r="DD896" s="115"/>
      <c r="DE896" s="115"/>
      <c r="DF896" s="115"/>
      <c r="DG896" s="115"/>
      <c r="DH896" s="115"/>
      <c r="DI896" s="115"/>
      <c r="DJ896" s="115"/>
      <c r="DK896" s="115"/>
      <c r="DL896" s="115"/>
      <c r="DM896" s="115"/>
      <c r="DN896" s="115"/>
      <c r="DO896" s="115"/>
      <c r="DP896" s="115"/>
      <c r="DQ896" s="115"/>
    </row>
    <row r="897" customHeight="1" spans="1:16">
      <c r="A897" s="263" t="s">
        <v>2</v>
      </c>
      <c r="B897" s="264" t="s">
        <v>996</v>
      </c>
      <c r="C897" s="264" t="s">
        <v>997</v>
      </c>
      <c r="D897" s="265" t="s">
        <v>5</v>
      </c>
      <c r="E897" s="265" t="s">
        <v>6</v>
      </c>
      <c r="F897" s="266" t="s">
        <v>7</v>
      </c>
      <c r="G897" s="266" t="s">
        <v>8</v>
      </c>
      <c r="H897" s="263" t="s">
        <v>9</v>
      </c>
      <c r="I897" s="284" t="s">
        <v>10</v>
      </c>
      <c r="J897" s="285" t="s">
        <v>11</v>
      </c>
      <c r="K897" s="286"/>
      <c r="L897" s="286"/>
      <c r="M897" s="286"/>
      <c r="N897" s="287"/>
      <c r="O897" s="288" t="s">
        <v>12</v>
      </c>
      <c r="P897" s="264" t="s">
        <v>13</v>
      </c>
    </row>
    <row r="898" customHeight="1" spans="1:16">
      <c r="A898" s="267"/>
      <c r="B898" s="265"/>
      <c r="C898" s="265"/>
      <c r="D898" s="263"/>
      <c r="E898" s="263"/>
      <c r="F898" s="268"/>
      <c r="G898" s="268"/>
      <c r="H898" s="267"/>
      <c r="I898" s="284"/>
      <c r="J898" s="263" t="s">
        <v>14</v>
      </c>
      <c r="K898" s="263" t="s">
        <v>15</v>
      </c>
      <c r="L898" s="265" t="s">
        <v>16</v>
      </c>
      <c r="M898" s="265" t="s">
        <v>17</v>
      </c>
      <c r="N898" s="265" t="s">
        <v>18</v>
      </c>
      <c r="O898" s="289"/>
      <c r="P898" s="263"/>
    </row>
    <row r="899" s="72" customFormat="1" ht="30" customHeight="1" spans="1:16">
      <c r="A899" s="269" t="s">
        <v>998</v>
      </c>
      <c r="B899" s="269">
        <v>65</v>
      </c>
      <c r="C899" s="269">
        <v>85</v>
      </c>
      <c r="D899" s="169" t="s">
        <v>999</v>
      </c>
      <c r="E899" s="270" t="s">
        <v>1000</v>
      </c>
      <c r="F899" s="270">
        <v>3</v>
      </c>
      <c r="G899" s="269">
        <v>3</v>
      </c>
      <c r="H899" s="271" t="s">
        <v>22</v>
      </c>
      <c r="I899" s="252">
        <v>54</v>
      </c>
      <c r="J899" s="290"/>
      <c r="K899" s="290" t="s">
        <v>1001</v>
      </c>
      <c r="L899" s="290"/>
      <c r="M899" s="291"/>
      <c r="N899" s="291"/>
      <c r="O899" s="269" t="s">
        <v>1002</v>
      </c>
      <c r="P899" s="270"/>
    </row>
    <row r="900" s="72" customFormat="1" ht="30" customHeight="1" spans="1:16">
      <c r="A900" s="269" t="s">
        <v>1003</v>
      </c>
      <c r="B900" s="269">
        <v>30</v>
      </c>
      <c r="C900" s="269">
        <v>45</v>
      </c>
      <c r="D900" s="272" t="s">
        <v>1004</v>
      </c>
      <c r="E900" s="270" t="s">
        <v>1000</v>
      </c>
      <c r="F900" s="252">
        <v>3</v>
      </c>
      <c r="G900" s="269">
        <v>4</v>
      </c>
      <c r="H900" s="271" t="s">
        <v>1005</v>
      </c>
      <c r="I900" s="252">
        <v>54</v>
      </c>
      <c r="J900" s="290" t="s">
        <v>1006</v>
      </c>
      <c r="K900" s="290"/>
      <c r="L900" s="290"/>
      <c r="M900" s="290"/>
      <c r="N900" s="290"/>
      <c r="O900" s="269" t="s">
        <v>1007</v>
      </c>
      <c r="P900" s="167"/>
    </row>
    <row r="901" s="72" customFormat="1" ht="30" customHeight="1" spans="1:16">
      <c r="A901" s="273" t="s">
        <v>1003</v>
      </c>
      <c r="B901" s="273">
        <v>30</v>
      </c>
      <c r="C901" s="273">
        <v>45</v>
      </c>
      <c r="D901" s="274" t="s">
        <v>1008</v>
      </c>
      <c r="E901" s="270" t="s">
        <v>1009</v>
      </c>
      <c r="F901" s="275">
        <v>3</v>
      </c>
      <c r="G901" s="273">
        <v>3</v>
      </c>
      <c r="H901" s="276" t="s">
        <v>22</v>
      </c>
      <c r="I901" s="275">
        <v>54</v>
      </c>
      <c r="J901" s="292"/>
      <c r="K901" s="292"/>
      <c r="L901" s="292"/>
      <c r="M901" s="292" t="s">
        <v>57</v>
      </c>
      <c r="N901" s="292"/>
      <c r="O901" s="273" t="s">
        <v>1010</v>
      </c>
      <c r="P901" s="273"/>
    </row>
    <row r="902" s="72" customFormat="1" ht="30" customHeight="1" spans="1:16">
      <c r="A902" s="273" t="s">
        <v>998</v>
      </c>
      <c r="B902" s="273">
        <v>65</v>
      </c>
      <c r="C902" s="273">
        <v>85</v>
      </c>
      <c r="D902" s="274" t="s">
        <v>999</v>
      </c>
      <c r="E902" s="275" t="s">
        <v>1000</v>
      </c>
      <c r="F902" s="275">
        <v>3</v>
      </c>
      <c r="G902" s="273">
        <v>3</v>
      </c>
      <c r="H902" s="276" t="s">
        <v>22</v>
      </c>
      <c r="I902" s="275">
        <v>54</v>
      </c>
      <c r="J902" s="292"/>
      <c r="K902" s="292" t="s">
        <v>1001</v>
      </c>
      <c r="L902" s="292"/>
      <c r="M902" s="292"/>
      <c r="N902" s="292"/>
      <c r="O902" s="273" t="s">
        <v>1002</v>
      </c>
      <c r="P902" s="273"/>
    </row>
    <row r="903" s="72" customFormat="1" ht="30" customHeight="1" spans="1:16">
      <c r="A903" s="273" t="s">
        <v>1011</v>
      </c>
      <c r="B903" s="273">
        <v>30</v>
      </c>
      <c r="C903" s="273">
        <v>45</v>
      </c>
      <c r="D903" s="274" t="s">
        <v>1004</v>
      </c>
      <c r="E903" s="275" t="s">
        <v>1000</v>
      </c>
      <c r="F903" s="275">
        <v>3</v>
      </c>
      <c r="G903" s="273">
        <v>4</v>
      </c>
      <c r="H903" s="276" t="s">
        <v>1005</v>
      </c>
      <c r="I903" s="275">
        <v>54</v>
      </c>
      <c r="J903" s="292" t="s">
        <v>1012</v>
      </c>
      <c r="K903" s="292"/>
      <c r="L903" s="292"/>
      <c r="M903" s="292"/>
      <c r="N903" s="292"/>
      <c r="O903" s="273" t="s">
        <v>1007</v>
      </c>
      <c r="P903" s="273"/>
    </row>
    <row r="904" s="72" customFormat="1" ht="30" customHeight="1" spans="1:16">
      <c r="A904" s="273" t="s">
        <v>1011</v>
      </c>
      <c r="B904" s="273">
        <v>30</v>
      </c>
      <c r="C904" s="273">
        <v>45</v>
      </c>
      <c r="D904" s="277" t="s">
        <v>1008</v>
      </c>
      <c r="E904" s="270" t="s">
        <v>1009</v>
      </c>
      <c r="F904" s="278">
        <v>3</v>
      </c>
      <c r="G904" s="273">
        <v>3</v>
      </c>
      <c r="H904" s="276" t="s">
        <v>22</v>
      </c>
      <c r="I904" s="275">
        <v>54</v>
      </c>
      <c r="J904" s="292"/>
      <c r="K904" s="292"/>
      <c r="L904" s="292"/>
      <c r="M904" s="292" t="s">
        <v>30</v>
      </c>
      <c r="N904" s="292"/>
      <c r="O904" s="273" t="s">
        <v>1010</v>
      </c>
      <c r="P904" s="273"/>
    </row>
    <row r="905" s="73" customFormat="1" ht="78.9" customHeight="1" spans="1:16">
      <c r="A905" s="279" t="s">
        <v>1013</v>
      </c>
      <c r="B905" s="280"/>
      <c r="C905" s="280"/>
      <c r="D905" s="281"/>
      <c r="E905" s="281"/>
      <c r="F905" s="281"/>
      <c r="G905" s="281"/>
      <c r="H905" s="280"/>
      <c r="I905" s="280"/>
      <c r="J905" s="281"/>
      <c r="K905" s="281"/>
      <c r="L905" s="281"/>
      <c r="M905" s="281"/>
      <c r="N905" s="281"/>
      <c r="O905" s="293"/>
      <c r="P905" s="294"/>
    </row>
    <row r="906" customHeight="1" spans="1:121">
      <c r="A906" s="78" t="s">
        <v>1014</v>
      </c>
      <c r="B906" s="78"/>
      <c r="C906" s="78"/>
      <c r="D906" s="78"/>
      <c r="E906" s="78"/>
      <c r="F906" s="78"/>
      <c r="G906" s="78"/>
      <c r="H906" s="79"/>
      <c r="I906" s="79"/>
      <c r="J906" s="78"/>
      <c r="K906" s="78"/>
      <c r="L906" s="78"/>
      <c r="M906" s="78"/>
      <c r="N906" s="78"/>
      <c r="O906" s="95"/>
      <c r="P906" s="78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  <c r="CP906" s="115"/>
      <c r="CQ906" s="115"/>
      <c r="CR906" s="115"/>
      <c r="CS906" s="115"/>
      <c r="CT906" s="115"/>
      <c r="CU906" s="115"/>
      <c r="CV906" s="115"/>
      <c r="CW906" s="115"/>
      <c r="CX906" s="115"/>
      <c r="CY906" s="115"/>
      <c r="CZ906" s="115"/>
      <c r="DA906" s="115"/>
      <c r="DB906" s="115"/>
      <c r="DC906" s="115"/>
      <c r="DD906" s="115"/>
      <c r="DE906" s="115"/>
      <c r="DF906" s="115"/>
      <c r="DG906" s="115"/>
      <c r="DH906" s="115"/>
      <c r="DI906" s="115"/>
      <c r="DJ906" s="115"/>
      <c r="DK906" s="115"/>
      <c r="DL906" s="115"/>
      <c r="DM906" s="115"/>
      <c r="DN906" s="115"/>
      <c r="DO906" s="115"/>
      <c r="DP906" s="115"/>
      <c r="DQ906" s="115"/>
    </row>
    <row r="907" s="69" customFormat="1" customHeight="1" spans="1:254">
      <c r="A907" s="80" t="s">
        <v>2</v>
      </c>
      <c r="B907" s="81" t="s">
        <v>3</v>
      </c>
      <c r="C907" s="81" t="s">
        <v>4</v>
      </c>
      <c r="D907" s="80" t="s">
        <v>5</v>
      </c>
      <c r="E907" s="80" t="s">
        <v>6</v>
      </c>
      <c r="F907" s="82" t="s">
        <v>7</v>
      </c>
      <c r="G907" s="82" t="s">
        <v>8</v>
      </c>
      <c r="H907" s="80" t="s">
        <v>9</v>
      </c>
      <c r="I907" s="96" t="s">
        <v>10</v>
      </c>
      <c r="J907" s="97" t="s">
        <v>11</v>
      </c>
      <c r="K907" s="98"/>
      <c r="L907" s="98"/>
      <c r="M907" s="98"/>
      <c r="N907" s="99"/>
      <c r="O907" s="100" t="s">
        <v>12</v>
      </c>
      <c r="P907" s="91" t="s">
        <v>13</v>
      </c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75"/>
      <c r="AZ907" s="75"/>
      <c r="BA907" s="75"/>
      <c r="BB907" s="75"/>
      <c r="BC907" s="75"/>
      <c r="BD907" s="75"/>
      <c r="BE907" s="75"/>
      <c r="BF907" s="75"/>
      <c r="BG907" s="75"/>
      <c r="BH907" s="75"/>
      <c r="BI907" s="75"/>
      <c r="BJ907" s="75"/>
      <c r="BK907" s="75"/>
      <c r="BL907" s="75"/>
      <c r="BM907" s="75"/>
      <c r="BN907" s="75"/>
      <c r="BO907" s="75"/>
      <c r="BP907" s="75"/>
      <c r="BQ907" s="75"/>
      <c r="BR907" s="75"/>
      <c r="BS907" s="75"/>
      <c r="BT907" s="75"/>
      <c r="BU907" s="75"/>
      <c r="BV907" s="75"/>
      <c r="BW907" s="75"/>
      <c r="BX907" s="75"/>
      <c r="BY907" s="75"/>
      <c r="BZ907" s="75"/>
      <c r="CA907" s="75"/>
      <c r="CB907" s="75"/>
      <c r="CC907" s="75"/>
      <c r="CD907" s="75"/>
      <c r="CE907" s="75"/>
      <c r="CF907" s="75"/>
      <c r="CG907" s="75"/>
      <c r="CH907" s="75"/>
      <c r="CI907" s="75"/>
      <c r="CJ907" s="75"/>
      <c r="CK907" s="75"/>
      <c r="CL907" s="75"/>
      <c r="CM907" s="75"/>
      <c r="CN907" s="75"/>
      <c r="CO907" s="75"/>
      <c r="CP907" s="75"/>
      <c r="CQ907" s="75"/>
      <c r="CR907" s="75"/>
      <c r="CS907" s="75"/>
      <c r="CT907" s="75"/>
      <c r="CU907" s="75"/>
      <c r="CV907" s="75"/>
      <c r="CW907" s="75"/>
      <c r="CX907" s="75"/>
      <c r="CY907" s="75"/>
      <c r="CZ907" s="75"/>
      <c r="DA907" s="75"/>
      <c r="DB907" s="75"/>
      <c r="DC907" s="75"/>
      <c r="DD907" s="75"/>
      <c r="DE907" s="75"/>
      <c r="DF907" s="75"/>
      <c r="DG907" s="75"/>
      <c r="DH907" s="75"/>
      <c r="DI907" s="75"/>
      <c r="DJ907" s="75"/>
      <c r="DK907" s="75"/>
      <c r="DL907" s="75"/>
      <c r="DM907" s="75"/>
      <c r="DN907" s="75"/>
      <c r="DO907" s="75"/>
      <c r="DP907" s="75"/>
      <c r="DQ907" s="75"/>
      <c r="DR907" s="75"/>
      <c r="DS907" s="75"/>
      <c r="DT907" s="75"/>
      <c r="DU907" s="75"/>
      <c r="DV907" s="75"/>
      <c r="DW907" s="75"/>
      <c r="DX907" s="75"/>
      <c r="DY907" s="75"/>
      <c r="DZ907" s="75"/>
      <c r="EA907" s="75"/>
      <c r="EB907" s="75"/>
      <c r="EC907" s="75"/>
      <c r="ED907" s="75"/>
      <c r="EE907" s="75"/>
      <c r="EF907" s="75"/>
      <c r="EG907" s="75"/>
      <c r="EH907" s="75"/>
      <c r="EI907" s="75"/>
      <c r="EJ907" s="75"/>
      <c r="EK907" s="75"/>
      <c r="EL907" s="75"/>
      <c r="EM907" s="75"/>
      <c r="EN907" s="75"/>
      <c r="EO907" s="75"/>
      <c r="EP907" s="75"/>
      <c r="EQ907" s="75"/>
      <c r="ER907" s="75"/>
      <c r="ES907" s="75"/>
      <c r="ET907" s="75"/>
      <c r="EU907" s="75"/>
      <c r="EV907" s="75"/>
      <c r="EW907" s="75"/>
      <c r="EX907" s="75"/>
      <c r="EY907" s="75"/>
      <c r="EZ907" s="75"/>
      <c r="FA907" s="75"/>
      <c r="FB907" s="75"/>
      <c r="FC907" s="75"/>
      <c r="FD907" s="75"/>
      <c r="FE907" s="75"/>
      <c r="FF907" s="75"/>
      <c r="FG907" s="75"/>
      <c r="FH907" s="75"/>
      <c r="FI907" s="75"/>
      <c r="FJ907" s="75"/>
      <c r="FK907" s="75"/>
      <c r="FL907" s="75"/>
      <c r="FM907" s="75"/>
      <c r="FN907" s="75"/>
      <c r="FO907" s="75"/>
      <c r="FP907" s="75"/>
      <c r="FQ907" s="75"/>
      <c r="FR907" s="75"/>
      <c r="FS907" s="75"/>
      <c r="FT907" s="75"/>
      <c r="FU907" s="75"/>
      <c r="FV907" s="75"/>
      <c r="FW907" s="75"/>
      <c r="FX907" s="75"/>
      <c r="FY907" s="75"/>
      <c r="FZ907" s="75"/>
      <c r="GA907" s="75"/>
      <c r="GB907" s="75"/>
      <c r="GC907" s="75"/>
      <c r="GD907" s="75"/>
      <c r="GE907" s="75"/>
      <c r="GF907" s="75"/>
      <c r="GG907" s="75"/>
      <c r="GH907" s="75"/>
      <c r="GI907" s="75"/>
      <c r="GJ907" s="75"/>
      <c r="GK907" s="75"/>
      <c r="GL907" s="75"/>
      <c r="GM907" s="75"/>
      <c r="GN907" s="75"/>
      <c r="GO907" s="75"/>
      <c r="GP907" s="75"/>
      <c r="GQ907" s="75"/>
      <c r="GR907" s="75"/>
      <c r="GS907" s="75"/>
      <c r="GT907" s="75"/>
      <c r="GU907" s="75"/>
      <c r="GV907" s="75"/>
      <c r="GW907" s="75"/>
      <c r="GX907" s="75"/>
      <c r="GY907" s="75"/>
      <c r="GZ907" s="75"/>
      <c r="HA907" s="75"/>
      <c r="HB907" s="75"/>
      <c r="HC907" s="75"/>
      <c r="HD907" s="75"/>
      <c r="HE907" s="75"/>
      <c r="HF907" s="75"/>
      <c r="HG907" s="75"/>
      <c r="HH907" s="75"/>
      <c r="HI907" s="75"/>
      <c r="HJ907" s="75"/>
      <c r="HK907" s="75"/>
      <c r="HL907" s="75"/>
      <c r="HM907" s="75"/>
      <c r="HN907" s="75"/>
      <c r="HO907" s="75"/>
      <c r="HP907" s="75"/>
      <c r="HQ907" s="75"/>
      <c r="HR907" s="75"/>
      <c r="HS907" s="75"/>
      <c r="HT907" s="75"/>
      <c r="HU907" s="75"/>
      <c r="HV907" s="75"/>
      <c r="HW907" s="75"/>
      <c r="HX907" s="75"/>
      <c r="HY907" s="75"/>
      <c r="HZ907" s="75"/>
      <c r="IA907" s="75"/>
      <c r="IB907" s="75"/>
      <c r="IC907" s="75"/>
      <c r="ID907" s="75"/>
      <c r="IE907" s="75"/>
      <c r="IF907" s="75"/>
      <c r="IG907" s="75"/>
      <c r="IH907" s="75"/>
      <c r="II907" s="75"/>
      <c r="IJ907" s="75"/>
      <c r="IK907" s="75"/>
      <c r="IL907" s="75"/>
      <c r="IM907" s="75"/>
      <c r="IN907" s="75"/>
      <c r="IO907" s="75"/>
      <c r="IP907" s="75"/>
      <c r="IQ907" s="75"/>
      <c r="IR907" s="75"/>
      <c r="IS907" s="75"/>
      <c r="IT907" s="75"/>
    </row>
    <row r="908" s="69" customFormat="1" customHeight="1" spans="1:254">
      <c r="A908" s="83"/>
      <c r="B908" s="84"/>
      <c r="C908" s="84"/>
      <c r="D908" s="83"/>
      <c r="E908" s="83"/>
      <c r="F908" s="85"/>
      <c r="G908" s="85"/>
      <c r="H908" s="83"/>
      <c r="I908" s="85"/>
      <c r="J908" s="91" t="s">
        <v>14</v>
      </c>
      <c r="K908" s="91" t="s">
        <v>15</v>
      </c>
      <c r="L908" s="91" t="s">
        <v>16</v>
      </c>
      <c r="M908" s="91" t="s">
        <v>17</v>
      </c>
      <c r="N908" s="91" t="s">
        <v>18</v>
      </c>
      <c r="O908" s="101"/>
      <c r="P908" s="91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  <c r="BI908" s="75"/>
      <c r="BJ908" s="75"/>
      <c r="BK908" s="75"/>
      <c r="BL908" s="75"/>
      <c r="BM908" s="75"/>
      <c r="BN908" s="75"/>
      <c r="BO908" s="75"/>
      <c r="BP908" s="75"/>
      <c r="BQ908" s="75"/>
      <c r="BR908" s="75"/>
      <c r="BS908" s="75"/>
      <c r="BT908" s="75"/>
      <c r="BU908" s="75"/>
      <c r="BV908" s="75"/>
      <c r="BW908" s="75"/>
      <c r="BX908" s="75"/>
      <c r="BY908" s="75"/>
      <c r="BZ908" s="75"/>
      <c r="CA908" s="75"/>
      <c r="CB908" s="75"/>
      <c r="CC908" s="75"/>
      <c r="CD908" s="75"/>
      <c r="CE908" s="75"/>
      <c r="CF908" s="75"/>
      <c r="CG908" s="75"/>
      <c r="CH908" s="75"/>
      <c r="CI908" s="75"/>
      <c r="CJ908" s="75"/>
      <c r="CK908" s="75"/>
      <c r="CL908" s="75"/>
      <c r="CM908" s="75"/>
      <c r="CN908" s="75"/>
      <c r="CO908" s="75"/>
      <c r="CP908" s="75"/>
      <c r="CQ908" s="75"/>
      <c r="CR908" s="75"/>
      <c r="CS908" s="75"/>
      <c r="CT908" s="75"/>
      <c r="CU908" s="75"/>
      <c r="CV908" s="75"/>
      <c r="CW908" s="75"/>
      <c r="CX908" s="75"/>
      <c r="CY908" s="75"/>
      <c r="CZ908" s="75"/>
      <c r="DA908" s="75"/>
      <c r="DB908" s="75"/>
      <c r="DC908" s="75"/>
      <c r="DD908" s="75"/>
      <c r="DE908" s="75"/>
      <c r="DF908" s="75"/>
      <c r="DG908" s="75"/>
      <c r="DH908" s="75"/>
      <c r="DI908" s="75"/>
      <c r="DJ908" s="75"/>
      <c r="DK908" s="75"/>
      <c r="DL908" s="75"/>
      <c r="DM908" s="75"/>
      <c r="DN908" s="75"/>
      <c r="DO908" s="75"/>
      <c r="DP908" s="75"/>
      <c r="DQ908" s="75"/>
      <c r="DR908" s="75"/>
      <c r="DS908" s="75"/>
      <c r="DT908" s="75"/>
      <c r="DU908" s="75"/>
      <c r="DV908" s="75"/>
      <c r="DW908" s="75"/>
      <c r="DX908" s="75"/>
      <c r="DY908" s="75"/>
      <c r="DZ908" s="75"/>
      <c r="EA908" s="75"/>
      <c r="EB908" s="75"/>
      <c r="EC908" s="75"/>
      <c r="ED908" s="75"/>
      <c r="EE908" s="75"/>
      <c r="EF908" s="75"/>
      <c r="EG908" s="75"/>
      <c r="EH908" s="75"/>
      <c r="EI908" s="75"/>
      <c r="EJ908" s="75"/>
      <c r="EK908" s="75"/>
      <c r="EL908" s="75"/>
      <c r="EM908" s="75"/>
      <c r="EN908" s="75"/>
      <c r="EO908" s="75"/>
      <c r="EP908" s="75"/>
      <c r="EQ908" s="75"/>
      <c r="ER908" s="75"/>
      <c r="ES908" s="75"/>
      <c r="ET908" s="75"/>
      <c r="EU908" s="75"/>
      <c r="EV908" s="75"/>
      <c r="EW908" s="75"/>
      <c r="EX908" s="75"/>
      <c r="EY908" s="75"/>
      <c r="EZ908" s="75"/>
      <c r="FA908" s="75"/>
      <c r="FB908" s="75"/>
      <c r="FC908" s="75"/>
      <c r="FD908" s="75"/>
      <c r="FE908" s="75"/>
      <c r="FF908" s="75"/>
      <c r="FG908" s="75"/>
      <c r="FH908" s="75"/>
      <c r="FI908" s="75"/>
      <c r="FJ908" s="75"/>
      <c r="FK908" s="75"/>
      <c r="FL908" s="75"/>
      <c r="FM908" s="75"/>
      <c r="FN908" s="75"/>
      <c r="FO908" s="75"/>
      <c r="FP908" s="75"/>
      <c r="FQ908" s="75"/>
      <c r="FR908" s="75"/>
      <c r="FS908" s="75"/>
      <c r="FT908" s="75"/>
      <c r="FU908" s="75"/>
      <c r="FV908" s="75"/>
      <c r="FW908" s="75"/>
      <c r="FX908" s="75"/>
      <c r="FY908" s="75"/>
      <c r="FZ908" s="75"/>
      <c r="GA908" s="75"/>
      <c r="GB908" s="75"/>
      <c r="GC908" s="75"/>
      <c r="GD908" s="75"/>
      <c r="GE908" s="75"/>
      <c r="GF908" s="75"/>
      <c r="GG908" s="75"/>
      <c r="GH908" s="75"/>
      <c r="GI908" s="75"/>
      <c r="GJ908" s="75"/>
      <c r="GK908" s="75"/>
      <c r="GL908" s="75"/>
      <c r="GM908" s="75"/>
      <c r="GN908" s="75"/>
      <c r="GO908" s="75"/>
      <c r="GP908" s="75"/>
      <c r="GQ908" s="75"/>
      <c r="GR908" s="75"/>
      <c r="GS908" s="75"/>
      <c r="GT908" s="75"/>
      <c r="GU908" s="75"/>
      <c r="GV908" s="75"/>
      <c r="GW908" s="75"/>
      <c r="GX908" s="75"/>
      <c r="GY908" s="75"/>
      <c r="GZ908" s="75"/>
      <c r="HA908" s="75"/>
      <c r="HB908" s="75"/>
      <c r="HC908" s="75"/>
      <c r="HD908" s="75"/>
      <c r="HE908" s="75"/>
      <c r="HF908" s="75"/>
      <c r="HG908" s="75"/>
      <c r="HH908" s="75"/>
      <c r="HI908" s="75"/>
      <c r="HJ908" s="75"/>
      <c r="HK908" s="75"/>
      <c r="HL908" s="75"/>
      <c r="HM908" s="75"/>
      <c r="HN908" s="75"/>
      <c r="HO908" s="75"/>
      <c r="HP908" s="75"/>
      <c r="HQ908" s="75"/>
      <c r="HR908" s="75"/>
      <c r="HS908" s="75"/>
      <c r="HT908" s="75"/>
      <c r="HU908" s="75"/>
      <c r="HV908" s="75"/>
      <c r="HW908" s="75"/>
      <c r="HX908" s="75"/>
      <c r="HY908" s="75"/>
      <c r="HZ908" s="75"/>
      <c r="IA908" s="75"/>
      <c r="IB908" s="75"/>
      <c r="IC908" s="75"/>
      <c r="ID908" s="75"/>
      <c r="IE908" s="75"/>
      <c r="IF908" s="75"/>
      <c r="IG908" s="75"/>
      <c r="IH908" s="75"/>
      <c r="II908" s="75"/>
      <c r="IJ908" s="75"/>
      <c r="IK908" s="75"/>
      <c r="IL908" s="75"/>
      <c r="IM908" s="75"/>
      <c r="IN908" s="75"/>
      <c r="IO908" s="75"/>
      <c r="IP908" s="75"/>
      <c r="IQ908" s="75"/>
      <c r="IR908" s="75"/>
      <c r="IS908" s="75"/>
      <c r="IT908" s="75"/>
    </row>
    <row r="909" s="69" customFormat="1" ht="37.2" customHeight="1" spans="1:254">
      <c r="A909" s="27" t="s">
        <v>1015</v>
      </c>
      <c r="B909" s="26">
        <v>62</v>
      </c>
      <c r="C909" s="26">
        <v>62</v>
      </c>
      <c r="D909" s="27" t="s">
        <v>1016</v>
      </c>
      <c r="E909" s="149" t="s">
        <v>1017</v>
      </c>
      <c r="F909" s="11">
        <v>2</v>
      </c>
      <c r="G909" s="89">
        <v>2</v>
      </c>
      <c r="H909" s="88" t="s">
        <v>259</v>
      </c>
      <c r="I909" s="104">
        <v>36</v>
      </c>
      <c r="J909" s="88"/>
      <c r="K909" s="88"/>
      <c r="L909" s="88"/>
      <c r="M909" s="88"/>
      <c r="N909" s="88" t="s">
        <v>1018</v>
      </c>
      <c r="O909" s="102" t="s">
        <v>1019</v>
      </c>
      <c r="P909" s="103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A909" s="75"/>
      <c r="BB909" s="75"/>
      <c r="BC909" s="75"/>
      <c r="BD909" s="75"/>
      <c r="BE909" s="75"/>
      <c r="BF909" s="75"/>
      <c r="BG909" s="75"/>
      <c r="BH909" s="75"/>
      <c r="BI909" s="75"/>
      <c r="BJ909" s="75"/>
      <c r="BK909" s="75"/>
      <c r="BL909" s="75"/>
      <c r="BM909" s="75"/>
      <c r="BN909" s="75"/>
      <c r="BO909" s="75"/>
      <c r="BP909" s="75"/>
      <c r="BQ909" s="75"/>
      <c r="BR909" s="75"/>
      <c r="BS909" s="75"/>
      <c r="BT909" s="75"/>
      <c r="BU909" s="75"/>
      <c r="BV909" s="75"/>
      <c r="BW909" s="75"/>
      <c r="BX909" s="75"/>
      <c r="BY909" s="75"/>
      <c r="BZ909" s="75"/>
      <c r="CA909" s="75"/>
      <c r="CB909" s="75"/>
      <c r="CC909" s="75"/>
      <c r="CD909" s="75"/>
      <c r="CE909" s="75"/>
      <c r="CF909" s="75"/>
      <c r="CG909" s="75"/>
      <c r="CH909" s="75"/>
      <c r="CI909" s="75"/>
      <c r="CJ909" s="75"/>
      <c r="CK909" s="75"/>
      <c r="CL909" s="75"/>
      <c r="CM909" s="75"/>
      <c r="CN909" s="75"/>
      <c r="CO909" s="75"/>
      <c r="CP909" s="75"/>
      <c r="CQ909" s="75"/>
      <c r="CR909" s="75"/>
      <c r="CS909" s="75"/>
      <c r="CT909" s="75"/>
      <c r="CU909" s="75"/>
      <c r="CV909" s="75"/>
      <c r="CW909" s="75"/>
      <c r="CX909" s="75"/>
      <c r="CY909" s="75"/>
      <c r="CZ909" s="75"/>
      <c r="DA909" s="75"/>
      <c r="DB909" s="75"/>
      <c r="DC909" s="75"/>
      <c r="DD909" s="75"/>
      <c r="DE909" s="75"/>
      <c r="DF909" s="75"/>
      <c r="DG909" s="75"/>
      <c r="DH909" s="75"/>
      <c r="DI909" s="75"/>
      <c r="DJ909" s="75"/>
      <c r="DK909" s="75"/>
      <c r="DL909" s="75"/>
      <c r="DM909" s="75"/>
      <c r="DN909" s="75"/>
      <c r="DO909" s="75"/>
      <c r="DP909" s="75"/>
      <c r="DQ909" s="75"/>
      <c r="DR909" s="75"/>
      <c r="DS909" s="75"/>
      <c r="DT909" s="75"/>
      <c r="DU909" s="75"/>
      <c r="DV909" s="75"/>
      <c r="DW909" s="75"/>
      <c r="DX909" s="75"/>
      <c r="DY909" s="75"/>
      <c r="DZ909" s="75"/>
      <c r="EA909" s="75"/>
      <c r="EB909" s="75"/>
      <c r="EC909" s="75"/>
      <c r="ED909" s="75"/>
      <c r="EE909" s="75"/>
      <c r="EF909" s="75"/>
      <c r="EG909" s="75"/>
      <c r="EH909" s="75"/>
      <c r="EI909" s="75"/>
      <c r="EJ909" s="75"/>
      <c r="EK909" s="75"/>
      <c r="EL909" s="75"/>
      <c r="EM909" s="75"/>
      <c r="EN909" s="75"/>
      <c r="EO909" s="75"/>
      <c r="EP909" s="75"/>
      <c r="EQ909" s="75"/>
      <c r="ER909" s="75"/>
      <c r="ES909" s="75"/>
      <c r="ET909" s="75"/>
      <c r="EU909" s="75"/>
      <c r="EV909" s="75"/>
      <c r="EW909" s="75"/>
      <c r="EX909" s="75"/>
      <c r="EY909" s="75"/>
      <c r="EZ909" s="75"/>
      <c r="FA909" s="75"/>
      <c r="FB909" s="75"/>
      <c r="FC909" s="75"/>
      <c r="FD909" s="75"/>
      <c r="FE909" s="75"/>
      <c r="FF909" s="75"/>
      <c r="FG909" s="75"/>
      <c r="FH909" s="75"/>
      <c r="FI909" s="75"/>
      <c r="FJ909" s="75"/>
      <c r="FK909" s="75"/>
      <c r="FL909" s="75"/>
      <c r="FM909" s="75"/>
      <c r="FN909" s="75"/>
      <c r="FO909" s="75"/>
      <c r="FP909" s="75"/>
      <c r="FQ909" s="75"/>
      <c r="FR909" s="75"/>
      <c r="FS909" s="75"/>
      <c r="FT909" s="75"/>
      <c r="FU909" s="75"/>
      <c r="FV909" s="75"/>
      <c r="FW909" s="75"/>
      <c r="FX909" s="75"/>
      <c r="FY909" s="75"/>
      <c r="FZ909" s="75"/>
      <c r="GA909" s="75"/>
      <c r="GB909" s="75"/>
      <c r="GC909" s="75"/>
      <c r="GD909" s="75"/>
      <c r="GE909" s="75"/>
      <c r="GF909" s="75"/>
      <c r="GG909" s="75"/>
      <c r="GH909" s="75"/>
      <c r="GI909" s="75"/>
      <c r="GJ909" s="75"/>
      <c r="GK909" s="75"/>
      <c r="GL909" s="75"/>
      <c r="GM909" s="75"/>
      <c r="GN909" s="75"/>
      <c r="GO909" s="75"/>
      <c r="GP909" s="75"/>
      <c r="GQ909" s="75"/>
      <c r="GR909" s="75"/>
      <c r="GS909" s="75"/>
      <c r="GT909" s="75"/>
      <c r="GU909" s="75"/>
      <c r="GV909" s="75"/>
      <c r="GW909" s="75"/>
      <c r="GX909" s="75"/>
      <c r="GY909" s="75"/>
      <c r="GZ909" s="75"/>
      <c r="HA909" s="75"/>
      <c r="HB909" s="75"/>
      <c r="HC909" s="75"/>
      <c r="HD909" s="75"/>
      <c r="HE909" s="75"/>
      <c r="HF909" s="75"/>
      <c r="HG909" s="75"/>
      <c r="HH909" s="75"/>
      <c r="HI909" s="75"/>
      <c r="HJ909" s="75"/>
      <c r="HK909" s="75"/>
      <c r="HL909" s="75"/>
      <c r="HM909" s="75"/>
      <c r="HN909" s="75"/>
      <c r="HO909" s="75"/>
      <c r="HP909" s="75"/>
      <c r="HQ909" s="75"/>
      <c r="HR909" s="75"/>
      <c r="HS909" s="75"/>
      <c r="HT909" s="75"/>
      <c r="HU909" s="75"/>
      <c r="HV909" s="75"/>
      <c r="HW909" s="75"/>
      <c r="HX909" s="75"/>
      <c r="HY909" s="75"/>
      <c r="HZ909" s="75"/>
      <c r="IA909" s="75"/>
      <c r="IB909" s="75"/>
      <c r="IC909" s="75"/>
      <c r="ID909" s="75"/>
      <c r="IE909" s="75"/>
      <c r="IF909" s="75"/>
      <c r="IG909" s="75"/>
      <c r="IH909" s="75"/>
      <c r="II909" s="75"/>
      <c r="IJ909" s="75"/>
      <c r="IK909" s="75"/>
      <c r="IL909" s="75"/>
      <c r="IM909" s="75"/>
      <c r="IN909" s="75"/>
      <c r="IO909" s="75"/>
      <c r="IP909" s="75"/>
      <c r="IQ909" s="75"/>
      <c r="IR909" s="75"/>
      <c r="IS909" s="75"/>
      <c r="IT909" s="75"/>
    </row>
    <row r="910" s="69" customFormat="1" customHeight="1" spans="1:254">
      <c r="A910" s="195" t="s">
        <v>1020</v>
      </c>
      <c r="B910" s="26">
        <v>27</v>
      </c>
      <c r="C910" s="26">
        <v>40</v>
      </c>
      <c r="D910" s="27" t="s">
        <v>1021</v>
      </c>
      <c r="E910" s="149" t="s">
        <v>1022</v>
      </c>
      <c r="F910" s="11">
        <v>0.5</v>
      </c>
      <c r="G910" s="89">
        <v>2</v>
      </c>
      <c r="H910" s="88" t="s">
        <v>1023</v>
      </c>
      <c r="I910" s="104">
        <v>9</v>
      </c>
      <c r="J910" s="88"/>
      <c r="K910" s="88"/>
      <c r="L910" s="88" t="s">
        <v>1024</v>
      </c>
      <c r="M910" s="88"/>
      <c r="N910" s="88"/>
      <c r="O910" s="102" t="s">
        <v>1025</v>
      </c>
      <c r="P910" s="103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75"/>
      <c r="AZ910" s="75"/>
      <c r="BA910" s="75"/>
      <c r="BB910" s="75"/>
      <c r="BC910" s="75"/>
      <c r="BD910" s="75"/>
      <c r="BE910" s="75"/>
      <c r="BF910" s="75"/>
      <c r="BG910" s="75"/>
      <c r="BH910" s="75"/>
      <c r="BI910" s="75"/>
      <c r="BJ910" s="75"/>
      <c r="BK910" s="75"/>
      <c r="BL910" s="75"/>
      <c r="BM910" s="75"/>
      <c r="BN910" s="75"/>
      <c r="BO910" s="75"/>
      <c r="BP910" s="75"/>
      <c r="BQ910" s="75"/>
      <c r="BR910" s="75"/>
      <c r="BS910" s="75"/>
      <c r="BT910" s="75"/>
      <c r="BU910" s="75"/>
      <c r="BV910" s="75"/>
      <c r="BW910" s="75"/>
      <c r="BX910" s="75"/>
      <c r="BY910" s="75"/>
      <c r="BZ910" s="75"/>
      <c r="CA910" s="75"/>
      <c r="CB910" s="75"/>
      <c r="CC910" s="75"/>
      <c r="CD910" s="75"/>
      <c r="CE910" s="75"/>
      <c r="CF910" s="75"/>
      <c r="CG910" s="75"/>
      <c r="CH910" s="75"/>
      <c r="CI910" s="75"/>
      <c r="CJ910" s="75"/>
      <c r="CK910" s="75"/>
      <c r="CL910" s="75"/>
      <c r="CM910" s="75"/>
      <c r="CN910" s="75"/>
      <c r="CO910" s="75"/>
      <c r="CP910" s="75"/>
      <c r="CQ910" s="75"/>
      <c r="CR910" s="75"/>
      <c r="CS910" s="75"/>
      <c r="CT910" s="75"/>
      <c r="CU910" s="75"/>
      <c r="CV910" s="75"/>
      <c r="CW910" s="75"/>
      <c r="CX910" s="75"/>
      <c r="CY910" s="75"/>
      <c r="CZ910" s="75"/>
      <c r="DA910" s="75"/>
      <c r="DB910" s="75"/>
      <c r="DC910" s="75"/>
      <c r="DD910" s="75"/>
      <c r="DE910" s="75"/>
      <c r="DF910" s="75"/>
      <c r="DG910" s="75"/>
      <c r="DH910" s="75"/>
      <c r="DI910" s="75"/>
      <c r="DJ910" s="75"/>
      <c r="DK910" s="75"/>
      <c r="DL910" s="75"/>
      <c r="DM910" s="75"/>
      <c r="DN910" s="75"/>
      <c r="DO910" s="75"/>
      <c r="DP910" s="75"/>
      <c r="DQ910" s="75"/>
      <c r="DR910" s="75"/>
      <c r="DS910" s="75"/>
      <c r="DT910" s="75"/>
      <c r="DU910" s="75"/>
      <c r="DV910" s="75"/>
      <c r="DW910" s="75"/>
      <c r="DX910" s="75"/>
      <c r="DY910" s="75"/>
      <c r="DZ910" s="75"/>
      <c r="EA910" s="75"/>
      <c r="EB910" s="75"/>
      <c r="EC910" s="75"/>
      <c r="ED910" s="75"/>
      <c r="EE910" s="75"/>
      <c r="EF910" s="75"/>
      <c r="EG910" s="75"/>
      <c r="EH910" s="75"/>
      <c r="EI910" s="75"/>
      <c r="EJ910" s="75"/>
      <c r="EK910" s="75"/>
      <c r="EL910" s="75"/>
      <c r="EM910" s="75"/>
      <c r="EN910" s="75"/>
      <c r="EO910" s="75"/>
      <c r="EP910" s="75"/>
      <c r="EQ910" s="75"/>
      <c r="ER910" s="75"/>
      <c r="ES910" s="75"/>
      <c r="ET910" s="75"/>
      <c r="EU910" s="75"/>
      <c r="EV910" s="75"/>
      <c r="EW910" s="75"/>
      <c r="EX910" s="75"/>
      <c r="EY910" s="75"/>
      <c r="EZ910" s="75"/>
      <c r="FA910" s="75"/>
      <c r="FB910" s="75"/>
      <c r="FC910" s="75"/>
      <c r="FD910" s="75"/>
      <c r="FE910" s="75"/>
      <c r="FF910" s="75"/>
      <c r="FG910" s="75"/>
      <c r="FH910" s="75"/>
      <c r="FI910" s="75"/>
      <c r="FJ910" s="75"/>
      <c r="FK910" s="75"/>
      <c r="FL910" s="75"/>
      <c r="FM910" s="75"/>
      <c r="FN910" s="75"/>
      <c r="FO910" s="75"/>
      <c r="FP910" s="75"/>
      <c r="FQ910" s="75"/>
      <c r="FR910" s="75"/>
      <c r="FS910" s="75"/>
      <c r="FT910" s="75"/>
      <c r="FU910" s="75"/>
      <c r="FV910" s="75"/>
      <c r="FW910" s="75"/>
      <c r="FX910" s="75"/>
      <c r="FY910" s="75"/>
      <c r="FZ910" s="75"/>
      <c r="GA910" s="75"/>
      <c r="GB910" s="75"/>
      <c r="GC910" s="75"/>
      <c r="GD910" s="75"/>
      <c r="GE910" s="75"/>
      <c r="GF910" s="75"/>
      <c r="GG910" s="75"/>
      <c r="GH910" s="75"/>
      <c r="GI910" s="75"/>
      <c r="GJ910" s="75"/>
      <c r="GK910" s="75"/>
      <c r="GL910" s="75"/>
      <c r="GM910" s="75"/>
      <c r="GN910" s="75"/>
      <c r="GO910" s="75"/>
      <c r="GP910" s="75"/>
      <c r="GQ910" s="75"/>
      <c r="GR910" s="75"/>
      <c r="GS910" s="75"/>
      <c r="GT910" s="75"/>
      <c r="GU910" s="75"/>
      <c r="GV910" s="75"/>
      <c r="GW910" s="75"/>
      <c r="GX910" s="75"/>
      <c r="GY910" s="75"/>
      <c r="GZ910" s="75"/>
      <c r="HA910" s="75"/>
      <c r="HB910" s="75"/>
      <c r="HC910" s="75"/>
      <c r="HD910" s="75"/>
      <c r="HE910" s="75"/>
      <c r="HF910" s="75"/>
      <c r="HG910" s="75"/>
      <c r="HH910" s="75"/>
      <c r="HI910" s="75"/>
      <c r="HJ910" s="75"/>
      <c r="HK910" s="75"/>
      <c r="HL910" s="75"/>
      <c r="HM910" s="75"/>
      <c r="HN910" s="75"/>
      <c r="HO910" s="75"/>
      <c r="HP910" s="75"/>
      <c r="HQ910" s="75"/>
      <c r="HR910" s="75"/>
      <c r="HS910" s="75"/>
      <c r="HT910" s="75"/>
      <c r="HU910" s="75"/>
      <c r="HV910" s="75"/>
      <c r="HW910" s="75"/>
      <c r="HX910" s="75"/>
      <c r="HY910" s="75"/>
      <c r="HZ910" s="75"/>
      <c r="IA910" s="75"/>
      <c r="IB910" s="75"/>
      <c r="IC910" s="75"/>
      <c r="ID910" s="75"/>
      <c r="IE910" s="75"/>
      <c r="IF910" s="75"/>
      <c r="IG910" s="75"/>
      <c r="IH910" s="75"/>
      <c r="II910" s="75"/>
      <c r="IJ910" s="75"/>
      <c r="IK910" s="75"/>
      <c r="IL910" s="75"/>
      <c r="IM910" s="75"/>
      <c r="IN910" s="75"/>
      <c r="IO910" s="75"/>
      <c r="IP910" s="75"/>
      <c r="IQ910" s="75"/>
      <c r="IR910" s="75"/>
      <c r="IS910" s="75"/>
      <c r="IT910" s="75"/>
    </row>
    <row r="911" s="69" customFormat="1" ht="34.95" customHeight="1" spans="1:254">
      <c r="A911" s="195" t="s">
        <v>1026</v>
      </c>
      <c r="B911" s="26">
        <v>23</v>
      </c>
      <c r="C911" s="26">
        <v>40</v>
      </c>
      <c r="D911" s="27" t="s">
        <v>1027</v>
      </c>
      <c r="E911" s="149" t="s">
        <v>1028</v>
      </c>
      <c r="F911" s="11">
        <v>2</v>
      </c>
      <c r="G911" s="89">
        <v>2</v>
      </c>
      <c r="H911" s="88" t="s">
        <v>259</v>
      </c>
      <c r="I911" s="104">
        <v>36</v>
      </c>
      <c r="J911" s="88" t="s">
        <v>26</v>
      </c>
      <c r="K911" s="88"/>
      <c r="L911" s="88"/>
      <c r="M911" s="88"/>
      <c r="N911" s="88"/>
      <c r="O911" s="105" t="s">
        <v>1029</v>
      </c>
      <c r="P911" s="103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75"/>
      <c r="AZ911" s="75"/>
      <c r="BA911" s="75"/>
      <c r="BB911" s="75"/>
      <c r="BC911" s="75"/>
      <c r="BD911" s="75"/>
      <c r="BE911" s="75"/>
      <c r="BF911" s="75"/>
      <c r="BG911" s="75"/>
      <c r="BH911" s="75"/>
      <c r="BI911" s="75"/>
      <c r="BJ911" s="75"/>
      <c r="BK911" s="75"/>
      <c r="BL911" s="75"/>
      <c r="BM911" s="75"/>
      <c r="BN911" s="75"/>
      <c r="BO911" s="75"/>
      <c r="BP911" s="75"/>
      <c r="BQ911" s="75"/>
      <c r="BR911" s="75"/>
      <c r="BS911" s="75"/>
      <c r="BT911" s="75"/>
      <c r="BU911" s="75"/>
      <c r="BV911" s="75"/>
      <c r="BW911" s="75"/>
      <c r="BX911" s="75"/>
      <c r="BY911" s="75"/>
      <c r="BZ911" s="75"/>
      <c r="CA911" s="75"/>
      <c r="CB911" s="75"/>
      <c r="CC911" s="75"/>
      <c r="CD911" s="75"/>
      <c r="CE911" s="75"/>
      <c r="CF911" s="75"/>
      <c r="CG911" s="75"/>
      <c r="CH911" s="75"/>
      <c r="CI911" s="75"/>
      <c r="CJ911" s="75"/>
      <c r="CK911" s="75"/>
      <c r="CL911" s="75"/>
      <c r="CM911" s="75"/>
      <c r="CN911" s="75"/>
      <c r="CO911" s="75"/>
      <c r="CP911" s="75"/>
      <c r="CQ911" s="75"/>
      <c r="CR911" s="75"/>
      <c r="CS911" s="75"/>
      <c r="CT911" s="75"/>
      <c r="CU911" s="75"/>
      <c r="CV911" s="75"/>
      <c r="CW911" s="75"/>
      <c r="CX911" s="75"/>
      <c r="CY911" s="75"/>
      <c r="CZ911" s="75"/>
      <c r="DA911" s="75"/>
      <c r="DB911" s="75"/>
      <c r="DC911" s="75"/>
      <c r="DD911" s="75"/>
      <c r="DE911" s="75"/>
      <c r="DF911" s="75"/>
      <c r="DG911" s="75"/>
      <c r="DH911" s="75"/>
      <c r="DI911" s="75"/>
      <c r="DJ911" s="75"/>
      <c r="DK911" s="75"/>
      <c r="DL911" s="75"/>
      <c r="DM911" s="75"/>
      <c r="DN911" s="75"/>
      <c r="DO911" s="75"/>
      <c r="DP911" s="75"/>
      <c r="DQ911" s="75"/>
      <c r="DR911" s="75"/>
      <c r="DS911" s="75"/>
      <c r="DT911" s="75"/>
      <c r="DU911" s="75"/>
      <c r="DV911" s="75"/>
      <c r="DW911" s="75"/>
      <c r="DX911" s="75"/>
      <c r="DY911" s="75"/>
      <c r="DZ911" s="75"/>
      <c r="EA911" s="75"/>
      <c r="EB911" s="75"/>
      <c r="EC911" s="75"/>
      <c r="ED911" s="75"/>
      <c r="EE911" s="75"/>
      <c r="EF911" s="75"/>
      <c r="EG911" s="75"/>
      <c r="EH911" s="75"/>
      <c r="EI911" s="75"/>
      <c r="EJ911" s="75"/>
      <c r="EK911" s="75"/>
      <c r="EL911" s="75"/>
      <c r="EM911" s="75"/>
      <c r="EN911" s="75"/>
      <c r="EO911" s="75"/>
      <c r="EP911" s="75"/>
      <c r="EQ911" s="75"/>
      <c r="ER911" s="75"/>
      <c r="ES911" s="75"/>
      <c r="ET911" s="75"/>
      <c r="EU911" s="75"/>
      <c r="EV911" s="75"/>
      <c r="EW911" s="75"/>
      <c r="EX911" s="75"/>
      <c r="EY911" s="75"/>
      <c r="EZ911" s="75"/>
      <c r="FA911" s="75"/>
      <c r="FB911" s="75"/>
      <c r="FC911" s="75"/>
      <c r="FD911" s="75"/>
      <c r="FE911" s="75"/>
      <c r="FF911" s="75"/>
      <c r="FG911" s="75"/>
      <c r="FH911" s="75"/>
      <c r="FI911" s="75"/>
      <c r="FJ911" s="75"/>
      <c r="FK911" s="75"/>
      <c r="FL911" s="75"/>
      <c r="FM911" s="75"/>
      <c r="FN911" s="75"/>
      <c r="FO911" s="75"/>
      <c r="FP911" s="75"/>
      <c r="FQ911" s="75"/>
      <c r="FR911" s="75"/>
      <c r="FS911" s="75"/>
      <c r="FT911" s="75"/>
      <c r="FU911" s="75"/>
      <c r="FV911" s="75"/>
      <c r="FW911" s="75"/>
      <c r="FX911" s="75"/>
      <c r="FY911" s="75"/>
      <c r="FZ911" s="75"/>
      <c r="GA911" s="75"/>
      <c r="GB911" s="75"/>
      <c r="GC911" s="75"/>
      <c r="GD911" s="75"/>
      <c r="GE911" s="75"/>
      <c r="GF911" s="75"/>
      <c r="GG911" s="75"/>
      <c r="GH911" s="75"/>
      <c r="GI911" s="75"/>
      <c r="GJ911" s="75"/>
      <c r="GK911" s="75"/>
      <c r="GL911" s="75"/>
      <c r="GM911" s="75"/>
      <c r="GN911" s="75"/>
      <c r="GO911" s="75"/>
      <c r="GP911" s="75"/>
      <c r="GQ911" s="75"/>
      <c r="GR911" s="75"/>
      <c r="GS911" s="75"/>
      <c r="GT911" s="75"/>
      <c r="GU911" s="75"/>
      <c r="GV911" s="75"/>
      <c r="GW911" s="75"/>
      <c r="GX911" s="75"/>
      <c r="GY911" s="75"/>
      <c r="GZ911" s="75"/>
      <c r="HA911" s="75"/>
      <c r="HB911" s="75"/>
      <c r="HC911" s="75"/>
      <c r="HD911" s="75"/>
      <c r="HE911" s="75"/>
      <c r="HF911" s="75"/>
      <c r="HG911" s="75"/>
      <c r="HH911" s="75"/>
      <c r="HI911" s="75"/>
      <c r="HJ911" s="75"/>
      <c r="HK911" s="75"/>
      <c r="HL911" s="75"/>
      <c r="HM911" s="75"/>
      <c r="HN911" s="75"/>
      <c r="HO911" s="75"/>
      <c r="HP911" s="75"/>
      <c r="HQ911" s="75"/>
      <c r="HR911" s="75"/>
      <c r="HS911" s="75"/>
      <c r="HT911" s="75"/>
      <c r="HU911" s="75"/>
      <c r="HV911" s="75"/>
      <c r="HW911" s="75"/>
      <c r="HX911" s="75"/>
      <c r="HY911" s="75"/>
      <c r="HZ911" s="75"/>
      <c r="IA911" s="75"/>
      <c r="IB911" s="75"/>
      <c r="IC911" s="75"/>
      <c r="ID911" s="75"/>
      <c r="IE911" s="75"/>
      <c r="IF911" s="75"/>
      <c r="IG911" s="75"/>
      <c r="IH911" s="75"/>
      <c r="II911" s="75"/>
      <c r="IJ911" s="75"/>
      <c r="IK911" s="75"/>
      <c r="IL911" s="75"/>
      <c r="IM911" s="75"/>
      <c r="IN911" s="75"/>
      <c r="IO911" s="75"/>
      <c r="IP911" s="75"/>
      <c r="IQ911" s="75"/>
      <c r="IR911" s="75"/>
      <c r="IS911" s="75"/>
      <c r="IT911" s="75"/>
    </row>
    <row r="912" s="69" customFormat="1" customHeight="1" spans="1:254">
      <c r="A912" s="27" t="s">
        <v>1030</v>
      </c>
      <c r="B912" s="187">
        <v>19</v>
      </c>
      <c r="C912" s="187">
        <v>40</v>
      </c>
      <c r="D912" s="87" t="s">
        <v>1031</v>
      </c>
      <c r="E912" s="149" t="s">
        <v>1028</v>
      </c>
      <c r="F912" s="87">
        <v>1</v>
      </c>
      <c r="G912" s="87">
        <v>2</v>
      </c>
      <c r="H912" s="88" t="s">
        <v>328</v>
      </c>
      <c r="I912" s="88">
        <v>18</v>
      </c>
      <c r="J912" s="88"/>
      <c r="K912" s="203"/>
      <c r="L912" s="90"/>
      <c r="M912" s="88" t="s">
        <v>53</v>
      </c>
      <c r="N912" s="88"/>
      <c r="O912" s="128" t="s">
        <v>700</v>
      </c>
      <c r="P912" s="103" t="s">
        <v>1032</v>
      </c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75"/>
      <c r="AZ912" s="75"/>
      <c r="BA912" s="75"/>
      <c r="BB912" s="75"/>
      <c r="BC912" s="75"/>
      <c r="BD912" s="75"/>
      <c r="BE912" s="75"/>
      <c r="BF912" s="75"/>
      <c r="BG912" s="75"/>
      <c r="BH912" s="75"/>
      <c r="BI912" s="75"/>
      <c r="BJ912" s="75"/>
      <c r="BK912" s="75"/>
      <c r="BL912" s="75"/>
      <c r="BM912" s="75"/>
      <c r="BN912" s="75"/>
      <c r="BO912" s="75"/>
      <c r="BP912" s="75"/>
      <c r="BQ912" s="75"/>
      <c r="BR912" s="75"/>
      <c r="BS912" s="75"/>
      <c r="BT912" s="75"/>
      <c r="BU912" s="75"/>
      <c r="BV912" s="75"/>
      <c r="BW912" s="75"/>
      <c r="BX912" s="75"/>
      <c r="BY912" s="75"/>
      <c r="BZ912" s="75"/>
      <c r="CA912" s="75"/>
      <c r="CB912" s="75"/>
      <c r="CC912" s="75"/>
      <c r="CD912" s="75"/>
      <c r="CE912" s="75"/>
      <c r="CF912" s="75"/>
      <c r="CG912" s="75"/>
      <c r="CH912" s="75"/>
      <c r="CI912" s="75"/>
      <c r="CJ912" s="75"/>
      <c r="CK912" s="75"/>
      <c r="CL912" s="75"/>
      <c r="CM912" s="75"/>
      <c r="CN912" s="75"/>
      <c r="CO912" s="75"/>
      <c r="CP912" s="75"/>
      <c r="CQ912" s="75"/>
      <c r="CR912" s="75"/>
      <c r="CS912" s="75"/>
      <c r="CT912" s="75"/>
      <c r="CU912" s="75"/>
      <c r="CV912" s="75"/>
      <c r="CW912" s="75"/>
      <c r="CX912" s="75"/>
      <c r="CY912" s="75"/>
      <c r="CZ912" s="75"/>
      <c r="DA912" s="75"/>
      <c r="DB912" s="75"/>
      <c r="DC912" s="75"/>
      <c r="DD912" s="75"/>
      <c r="DE912" s="75"/>
      <c r="DF912" s="75"/>
      <c r="DG912" s="75"/>
      <c r="DH912" s="75"/>
      <c r="DI912" s="75"/>
      <c r="DJ912" s="75"/>
      <c r="DK912" s="75"/>
      <c r="DL912" s="75"/>
      <c r="DM912" s="75"/>
      <c r="DN912" s="75"/>
      <c r="DO912" s="75"/>
      <c r="DP912" s="75"/>
      <c r="DQ912" s="75"/>
      <c r="DR912" s="75"/>
      <c r="DS912" s="75"/>
      <c r="DT912" s="75"/>
      <c r="DU912" s="75"/>
      <c r="DV912" s="75"/>
      <c r="DW912" s="75"/>
      <c r="DX912" s="75"/>
      <c r="DY912" s="75"/>
      <c r="DZ912" s="75"/>
      <c r="EA912" s="75"/>
      <c r="EB912" s="75"/>
      <c r="EC912" s="75"/>
      <c r="ED912" s="75"/>
      <c r="EE912" s="75"/>
      <c r="EF912" s="75"/>
      <c r="EG912" s="75"/>
      <c r="EH912" s="75"/>
      <c r="EI912" s="75"/>
      <c r="EJ912" s="75"/>
      <c r="EK912" s="75"/>
      <c r="EL912" s="75"/>
      <c r="EM912" s="75"/>
      <c r="EN912" s="75"/>
      <c r="EO912" s="75"/>
      <c r="EP912" s="75"/>
      <c r="EQ912" s="75"/>
      <c r="ER912" s="75"/>
      <c r="ES912" s="75"/>
      <c r="ET912" s="75"/>
      <c r="EU912" s="75"/>
      <c r="EV912" s="75"/>
      <c r="EW912" s="75"/>
      <c r="EX912" s="75"/>
      <c r="EY912" s="75"/>
      <c r="EZ912" s="75"/>
      <c r="FA912" s="75"/>
      <c r="FB912" s="75"/>
      <c r="FC912" s="75"/>
      <c r="FD912" s="75"/>
      <c r="FE912" s="75"/>
      <c r="FF912" s="75"/>
      <c r="FG912" s="75"/>
      <c r="FH912" s="75"/>
      <c r="FI912" s="75"/>
      <c r="FJ912" s="75"/>
      <c r="FK912" s="75"/>
      <c r="FL912" s="75"/>
      <c r="FM912" s="75"/>
      <c r="FN912" s="75"/>
      <c r="FO912" s="75"/>
      <c r="FP912" s="75"/>
      <c r="FQ912" s="75"/>
      <c r="FR912" s="75"/>
      <c r="FS912" s="75"/>
      <c r="FT912" s="75"/>
      <c r="FU912" s="75"/>
      <c r="FV912" s="75"/>
      <c r="FW912" s="75"/>
      <c r="FX912" s="75"/>
      <c r="FY912" s="75"/>
      <c r="FZ912" s="75"/>
      <c r="GA912" s="75"/>
      <c r="GB912" s="75"/>
      <c r="GC912" s="75"/>
      <c r="GD912" s="75"/>
      <c r="GE912" s="75"/>
      <c r="GF912" s="75"/>
      <c r="GG912" s="75"/>
      <c r="GH912" s="75"/>
      <c r="GI912" s="75"/>
      <c r="GJ912" s="75"/>
      <c r="GK912" s="75"/>
      <c r="GL912" s="75"/>
      <c r="GM912" s="75"/>
      <c r="GN912" s="75"/>
      <c r="GO912" s="75"/>
      <c r="GP912" s="75"/>
      <c r="GQ912" s="75"/>
      <c r="GR912" s="75"/>
      <c r="GS912" s="75"/>
      <c r="GT912" s="75"/>
      <c r="GU912" s="75"/>
      <c r="GV912" s="75"/>
      <c r="GW912" s="75"/>
      <c r="GX912" s="75"/>
      <c r="GY912" s="75"/>
      <c r="GZ912" s="75"/>
      <c r="HA912" s="75"/>
      <c r="HB912" s="75"/>
      <c r="HC912" s="75"/>
      <c r="HD912" s="75"/>
      <c r="HE912" s="75"/>
      <c r="HF912" s="75"/>
      <c r="HG912" s="75"/>
      <c r="HH912" s="75"/>
      <c r="HI912" s="75"/>
      <c r="HJ912" s="75"/>
      <c r="HK912" s="75"/>
      <c r="HL912" s="75"/>
      <c r="HM912" s="75"/>
      <c r="HN912" s="75"/>
      <c r="HO912" s="75"/>
      <c r="HP912" s="75"/>
      <c r="HQ912" s="75"/>
      <c r="HR912" s="75"/>
      <c r="HS912" s="75"/>
      <c r="HT912" s="75"/>
      <c r="HU912" s="75"/>
      <c r="HV912" s="75"/>
      <c r="HW912" s="75"/>
      <c r="HX912" s="75"/>
      <c r="HY912" s="75"/>
      <c r="HZ912" s="75"/>
      <c r="IA912" s="75"/>
      <c r="IB912" s="75"/>
      <c r="IC912" s="75"/>
      <c r="ID912" s="75"/>
      <c r="IE912" s="75"/>
      <c r="IF912" s="75"/>
      <c r="IG912" s="75"/>
      <c r="IH912" s="75"/>
      <c r="II912" s="75"/>
      <c r="IJ912" s="75"/>
      <c r="IK912" s="75"/>
      <c r="IL912" s="75"/>
      <c r="IM912" s="75"/>
      <c r="IN912" s="75"/>
      <c r="IO912" s="75"/>
      <c r="IP912" s="75"/>
      <c r="IQ912" s="75"/>
      <c r="IR912" s="75"/>
      <c r="IS912" s="75"/>
      <c r="IT912" s="75"/>
    </row>
    <row r="913" s="69" customFormat="1" ht="40.2" customHeight="1" spans="1:254">
      <c r="A913" s="195" t="s">
        <v>1033</v>
      </c>
      <c r="B913" s="196">
        <v>19</v>
      </c>
      <c r="C913" s="196">
        <v>40</v>
      </c>
      <c r="D913" s="87" t="s">
        <v>1034</v>
      </c>
      <c r="E913" s="149" t="s">
        <v>1028</v>
      </c>
      <c r="F913" s="87">
        <v>1</v>
      </c>
      <c r="G913" s="87">
        <v>2</v>
      </c>
      <c r="H913" s="88" t="s">
        <v>333</v>
      </c>
      <c r="I913" s="88">
        <v>18</v>
      </c>
      <c r="J913" s="88"/>
      <c r="K913" s="203"/>
      <c r="L913" s="90"/>
      <c r="M913" s="88" t="s">
        <v>53</v>
      </c>
      <c r="N913" s="88"/>
      <c r="O913" s="128" t="s">
        <v>746</v>
      </c>
      <c r="P913" s="103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75"/>
      <c r="AZ913" s="75"/>
      <c r="BA913" s="75"/>
      <c r="BB913" s="75"/>
      <c r="BC913" s="75"/>
      <c r="BD913" s="75"/>
      <c r="BE913" s="75"/>
      <c r="BF913" s="75"/>
      <c r="BG913" s="75"/>
      <c r="BH913" s="75"/>
      <c r="BI913" s="75"/>
      <c r="BJ913" s="75"/>
      <c r="BK913" s="75"/>
      <c r="BL913" s="75"/>
      <c r="BM913" s="75"/>
      <c r="BN913" s="75"/>
      <c r="BO913" s="75"/>
      <c r="BP913" s="75"/>
      <c r="BQ913" s="75"/>
      <c r="BR913" s="75"/>
      <c r="BS913" s="75"/>
      <c r="BT913" s="75"/>
      <c r="BU913" s="75"/>
      <c r="BV913" s="75"/>
      <c r="BW913" s="75"/>
      <c r="BX913" s="75"/>
      <c r="BY913" s="75"/>
      <c r="BZ913" s="75"/>
      <c r="CA913" s="75"/>
      <c r="CB913" s="75"/>
      <c r="CC913" s="75"/>
      <c r="CD913" s="75"/>
      <c r="CE913" s="75"/>
      <c r="CF913" s="75"/>
      <c r="CG913" s="75"/>
      <c r="CH913" s="75"/>
      <c r="CI913" s="75"/>
      <c r="CJ913" s="75"/>
      <c r="CK913" s="75"/>
      <c r="CL913" s="75"/>
      <c r="CM913" s="75"/>
      <c r="CN913" s="75"/>
      <c r="CO913" s="75"/>
      <c r="CP913" s="75"/>
      <c r="CQ913" s="75"/>
      <c r="CR913" s="75"/>
      <c r="CS913" s="75"/>
      <c r="CT913" s="75"/>
      <c r="CU913" s="75"/>
      <c r="CV913" s="75"/>
      <c r="CW913" s="75"/>
      <c r="CX913" s="75"/>
      <c r="CY913" s="75"/>
      <c r="CZ913" s="75"/>
      <c r="DA913" s="75"/>
      <c r="DB913" s="75"/>
      <c r="DC913" s="75"/>
      <c r="DD913" s="75"/>
      <c r="DE913" s="75"/>
      <c r="DF913" s="75"/>
      <c r="DG913" s="75"/>
      <c r="DH913" s="75"/>
      <c r="DI913" s="75"/>
      <c r="DJ913" s="75"/>
      <c r="DK913" s="75"/>
      <c r="DL913" s="75"/>
      <c r="DM913" s="75"/>
      <c r="DN913" s="75"/>
      <c r="DO913" s="75"/>
      <c r="DP913" s="75"/>
      <c r="DQ913" s="75"/>
      <c r="DR913" s="75"/>
      <c r="DS913" s="75"/>
      <c r="DT913" s="75"/>
      <c r="DU913" s="75"/>
      <c r="DV913" s="75"/>
      <c r="DW913" s="75"/>
      <c r="DX913" s="75"/>
      <c r="DY913" s="75"/>
      <c r="DZ913" s="75"/>
      <c r="EA913" s="75"/>
      <c r="EB913" s="75"/>
      <c r="EC913" s="75"/>
      <c r="ED913" s="75"/>
      <c r="EE913" s="75"/>
      <c r="EF913" s="75"/>
      <c r="EG913" s="75"/>
      <c r="EH913" s="75"/>
      <c r="EI913" s="75"/>
      <c r="EJ913" s="75"/>
      <c r="EK913" s="75"/>
      <c r="EL913" s="75"/>
      <c r="EM913" s="75"/>
      <c r="EN913" s="75"/>
      <c r="EO913" s="75"/>
      <c r="EP913" s="75"/>
      <c r="EQ913" s="75"/>
      <c r="ER913" s="75"/>
      <c r="ES913" s="75"/>
      <c r="ET913" s="75"/>
      <c r="EU913" s="75"/>
      <c r="EV913" s="75"/>
      <c r="EW913" s="75"/>
      <c r="EX913" s="75"/>
      <c r="EY913" s="75"/>
      <c r="EZ913" s="75"/>
      <c r="FA913" s="75"/>
      <c r="FB913" s="75"/>
      <c r="FC913" s="75"/>
      <c r="FD913" s="75"/>
      <c r="FE913" s="75"/>
      <c r="FF913" s="75"/>
      <c r="FG913" s="75"/>
      <c r="FH913" s="75"/>
      <c r="FI913" s="75"/>
      <c r="FJ913" s="75"/>
      <c r="FK913" s="75"/>
      <c r="FL913" s="75"/>
      <c r="FM913" s="75"/>
      <c r="FN913" s="75"/>
      <c r="FO913" s="75"/>
      <c r="FP913" s="75"/>
      <c r="FQ913" s="75"/>
      <c r="FR913" s="75"/>
      <c r="FS913" s="75"/>
      <c r="FT913" s="75"/>
      <c r="FU913" s="75"/>
      <c r="FV913" s="75"/>
      <c r="FW913" s="75"/>
      <c r="FX913" s="75"/>
      <c r="FY913" s="75"/>
      <c r="FZ913" s="75"/>
      <c r="GA913" s="75"/>
      <c r="GB913" s="75"/>
      <c r="GC913" s="75"/>
      <c r="GD913" s="75"/>
      <c r="GE913" s="75"/>
      <c r="GF913" s="75"/>
      <c r="GG913" s="75"/>
      <c r="GH913" s="75"/>
      <c r="GI913" s="75"/>
      <c r="GJ913" s="75"/>
      <c r="GK913" s="75"/>
      <c r="GL913" s="75"/>
      <c r="GM913" s="75"/>
      <c r="GN913" s="75"/>
      <c r="GO913" s="75"/>
      <c r="GP913" s="75"/>
      <c r="GQ913" s="75"/>
      <c r="GR913" s="75"/>
      <c r="GS913" s="75"/>
      <c r="GT913" s="75"/>
      <c r="GU913" s="75"/>
      <c r="GV913" s="75"/>
      <c r="GW913" s="75"/>
      <c r="GX913" s="75"/>
      <c r="GY913" s="75"/>
      <c r="GZ913" s="75"/>
      <c r="HA913" s="75"/>
      <c r="HB913" s="75"/>
      <c r="HC913" s="75"/>
      <c r="HD913" s="75"/>
      <c r="HE913" s="75"/>
      <c r="HF913" s="75"/>
      <c r="HG913" s="75"/>
      <c r="HH913" s="75"/>
      <c r="HI913" s="75"/>
      <c r="HJ913" s="75"/>
      <c r="HK913" s="75"/>
      <c r="HL913" s="75"/>
      <c r="HM913" s="75"/>
      <c r="HN913" s="75"/>
      <c r="HO913" s="75"/>
      <c r="HP913" s="75"/>
      <c r="HQ913" s="75"/>
      <c r="HR913" s="75"/>
      <c r="HS913" s="75"/>
      <c r="HT913" s="75"/>
      <c r="HU913" s="75"/>
      <c r="HV913" s="75"/>
      <c r="HW913" s="75"/>
      <c r="HX913" s="75"/>
      <c r="HY913" s="75"/>
      <c r="HZ913" s="75"/>
      <c r="IA913" s="75"/>
      <c r="IB913" s="75"/>
      <c r="IC913" s="75"/>
      <c r="ID913" s="75"/>
      <c r="IE913" s="75"/>
      <c r="IF913" s="75"/>
      <c r="IG913" s="75"/>
      <c r="IH913" s="75"/>
      <c r="II913" s="75"/>
      <c r="IJ913" s="75"/>
      <c r="IK913" s="75"/>
      <c r="IL913" s="75"/>
      <c r="IM913" s="75"/>
      <c r="IN913" s="75"/>
      <c r="IO913" s="75"/>
      <c r="IP913" s="75"/>
      <c r="IQ913" s="75"/>
      <c r="IR913" s="75"/>
      <c r="IS913" s="75"/>
      <c r="IT913" s="75"/>
    </row>
    <row r="914" s="69" customFormat="1" customHeight="1" spans="1:254">
      <c r="A914" s="195" t="s">
        <v>1035</v>
      </c>
      <c r="B914" s="90">
        <v>19</v>
      </c>
      <c r="C914" s="90">
        <v>50</v>
      </c>
      <c r="D914" s="87" t="s">
        <v>1036</v>
      </c>
      <c r="E914" s="149" t="s">
        <v>1028</v>
      </c>
      <c r="F914" s="87">
        <v>1</v>
      </c>
      <c r="G914" s="87">
        <v>2</v>
      </c>
      <c r="H914" s="88" t="s">
        <v>328</v>
      </c>
      <c r="I914" s="88">
        <v>18</v>
      </c>
      <c r="J914" s="88"/>
      <c r="K914" s="88"/>
      <c r="L914" s="88" t="s">
        <v>53</v>
      </c>
      <c r="M914" s="88"/>
      <c r="N914" s="88"/>
      <c r="O914" s="90" t="s">
        <v>1037</v>
      </c>
      <c r="P914" s="103" t="s">
        <v>1038</v>
      </c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75"/>
      <c r="AZ914" s="75"/>
      <c r="BA914" s="75"/>
      <c r="BB914" s="75"/>
      <c r="BC914" s="75"/>
      <c r="BD914" s="75"/>
      <c r="BE914" s="75"/>
      <c r="BF914" s="75"/>
      <c r="BG914" s="75"/>
      <c r="BH914" s="75"/>
      <c r="BI914" s="75"/>
      <c r="BJ914" s="75"/>
      <c r="BK914" s="75"/>
      <c r="BL914" s="75"/>
      <c r="BM914" s="75"/>
      <c r="BN914" s="75"/>
      <c r="BO914" s="75"/>
      <c r="BP914" s="75"/>
      <c r="BQ914" s="75"/>
      <c r="BR914" s="75"/>
      <c r="BS914" s="75"/>
      <c r="BT914" s="75"/>
      <c r="BU914" s="75"/>
      <c r="BV914" s="75"/>
      <c r="BW914" s="75"/>
      <c r="BX914" s="75"/>
      <c r="BY914" s="75"/>
      <c r="BZ914" s="75"/>
      <c r="CA914" s="75"/>
      <c r="CB914" s="75"/>
      <c r="CC914" s="75"/>
      <c r="CD914" s="75"/>
      <c r="CE914" s="75"/>
      <c r="CF914" s="75"/>
      <c r="CG914" s="75"/>
      <c r="CH914" s="75"/>
      <c r="CI914" s="75"/>
      <c r="CJ914" s="75"/>
      <c r="CK914" s="75"/>
      <c r="CL914" s="75"/>
      <c r="CM914" s="75"/>
      <c r="CN914" s="75"/>
      <c r="CO914" s="75"/>
      <c r="CP914" s="75"/>
      <c r="CQ914" s="75"/>
      <c r="CR914" s="75"/>
      <c r="CS914" s="75"/>
      <c r="CT914" s="75"/>
      <c r="CU914" s="75"/>
      <c r="CV914" s="75"/>
      <c r="CW914" s="75"/>
      <c r="CX914" s="75"/>
      <c r="CY914" s="75"/>
      <c r="CZ914" s="75"/>
      <c r="DA914" s="75"/>
      <c r="DB914" s="75"/>
      <c r="DC914" s="75"/>
      <c r="DD914" s="75"/>
      <c r="DE914" s="75"/>
      <c r="DF914" s="75"/>
      <c r="DG914" s="75"/>
      <c r="DH914" s="75"/>
      <c r="DI914" s="75"/>
      <c r="DJ914" s="75"/>
      <c r="DK914" s="75"/>
      <c r="DL914" s="75"/>
      <c r="DM914" s="75"/>
      <c r="DN914" s="75"/>
      <c r="DO914" s="75"/>
      <c r="DP914" s="75"/>
      <c r="DQ914" s="75"/>
      <c r="DR914" s="75"/>
      <c r="DS914" s="75"/>
      <c r="DT914" s="75"/>
      <c r="DU914" s="75"/>
      <c r="DV914" s="75"/>
      <c r="DW914" s="75"/>
      <c r="DX914" s="75"/>
      <c r="DY914" s="75"/>
      <c r="DZ914" s="75"/>
      <c r="EA914" s="75"/>
      <c r="EB914" s="75"/>
      <c r="EC914" s="75"/>
      <c r="ED914" s="75"/>
      <c r="EE914" s="75"/>
      <c r="EF914" s="75"/>
      <c r="EG914" s="75"/>
      <c r="EH914" s="75"/>
      <c r="EI914" s="75"/>
      <c r="EJ914" s="75"/>
      <c r="EK914" s="75"/>
      <c r="EL914" s="75"/>
      <c r="EM914" s="75"/>
      <c r="EN914" s="75"/>
      <c r="EO914" s="75"/>
      <c r="EP914" s="75"/>
      <c r="EQ914" s="75"/>
      <c r="ER914" s="75"/>
      <c r="ES914" s="75"/>
      <c r="ET914" s="75"/>
      <c r="EU914" s="75"/>
      <c r="EV914" s="75"/>
      <c r="EW914" s="75"/>
      <c r="EX914" s="75"/>
      <c r="EY914" s="75"/>
      <c r="EZ914" s="75"/>
      <c r="FA914" s="75"/>
      <c r="FB914" s="75"/>
      <c r="FC914" s="75"/>
      <c r="FD914" s="75"/>
      <c r="FE914" s="75"/>
      <c r="FF914" s="75"/>
      <c r="FG914" s="75"/>
      <c r="FH914" s="75"/>
      <c r="FI914" s="75"/>
      <c r="FJ914" s="75"/>
      <c r="FK914" s="75"/>
      <c r="FL914" s="75"/>
      <c r="FM914" s="75"/>
      <c r="FN914" s="75"/>
      <c r="FO914" s="75"/>
      <c r="FP914" s="75"/>
      <c r="FQ914" s="75"/>
      <c r="FR914" s="75"/>
      <c r="FS914" s="75"/>
      <c r="FT914" s="75"/>
      <c r="FU914" s="75"/>
      <c r="FV914" s="75"/>
      <c r="FW914" s="75"/>
      <c r="FX914" s="75"/>
      <c r="FY914" s="75"/>
      <c r="FZ914" s="75"/>
      <c r="GA914" s="75"/>
      <c r="GB914" s="75"/>
      <c r="GC914" s="75"/>
      <c r="GD914" s="75"/>
      <c r="GE914" s="75"/>
      <c r="GF914" s="75"/>
      <c r="GG914" s="75"/>
      <c r="GH914" s="75"/>
      <c r="GI914" s="75"/>
      <c r="GJ914" s="75"/>
      <c r="GK914" s="75"/>
      <c r="GL914" s="75"/>
      <c r="GM914" s="75"/>
      <c r="GN914" s="75"/>
      <c r="GO914" s="75"/>
      <c r="GP914" s="75"/>
      <c r="GQ914" s="75"/>
      <c r="GR914" s="75"/>
      <c r="GS914" s="75"/>
      <c r="GT914" s="75"/>
      <c r="GU914" s="75"/>
      <c r="GV914" s="75"/>
      <c r="GW914" s="75"/>
      <c r="GX914" s="75"/>
      <c r="GY914" s="75"/>
      <c r="GZ914" s="75"/>
      <c r="HA914" s="75"/>
      <c r="HB914" s="75"/>
      <c r="HC914" s="75"/>
      <c r="HD914" s="75"/>
      <c r="HE914" s="75"/>
      <c r="HF914" s="75"/>
      <c r="HG914" s="75"/>
      <c r="HH914" s="75"/>
      <c r="HI914" s="75"/>
      <c r="HJ914" s="75"/>
      <c r="HK914" s="75"/>
      <c r="HL914" s="75"/>
      <c r="HM914" s="75"/>
      <c r="HN914" s="75"/>
      <c r="HO914" s="75"/>
      <c r="HP914" s="75"/>
      <c r="HQ914" s="75"/>
      <c r="HR914" s="75"/>
      <c r="HS914" s="75"/>
      <c r="HT914" s="75"/>
      <c r="HU914" s="75"/>
      <c r="HV914" s="75"/>
      <c r="HW914" s="75"/>
      <c r="HX914" s="75"/>
      <c r="HY914" s="75"/>
      <c r="HZ914" s="75"/>
      <c r="IA914" s="75"/>
      <c r="IB914" s="75"/>
      <c r="IC914" s="75"/>
      <c r="ID914" s="75"/>
      <c r="IE914" s="75"/>
      <c r="IF914" s="75"/>
      <c r="IG914" s="75"/>
      <c r="IH914" s="75"/>
      <c r="II914" s="75"/>
      <c r="IJ914" s="75"/>
      <c r="IK914" s="75"/>
      <c r="IL914" s="75"/>
      <c r="IM914" s="75"/>
      <c r="IN914" s="75"/>
      <c r="IO914" s="75"/>
      <c r="IP914" s="75"/>
      <c r="IQ914" s="75"/>
      <c r="IR914" s="75"/>
      <c r="IS914" s="75"/>
      <c r="IT914" s="75"/>
    </row>
    <row r="915" s="69" customFormat="1" customHeight="1" spans="1:254">
      <c r="A915" s="195" t="s">
        <v>1039</v>
      </c>
      <c r="B915" s="196">
        <v>19</v>
      </c>
      <c r="C915" s="196">
        <v>40</v>
      </c>
      <c r="D915" s="87" t="s">
        <v>1040</v>
      </c>
      <c r="E915" s="149" t="s">
        <v>1028</v>
      </c>
      <c r="F915" s="87">
        <v>1</v>
      </c>
      <c r="G915" s="87">
        <v>2</v>
      </c>
      <c r="H915" s="88" t="s">
        <v>333</v>
      </c>
      <c r="I915" s="147">
        <v>18</v>
      </c>
      <c r="J915" s="88"/>
      <c r="K915" s="90"/>
      <c r="L915" s="65" t="s">
        <v>53</v>
      </c>
      <c r="M915" s="90"/>
      <c r="N915" s="88"/>
      <c r="O915" s="127" t="s">
        <v>1041</v>
      </c>
      <c r="P915" s="103" t="s">
        <v>1042</v>
      </c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75"/>
      <c r="AZ915" s="75"/>
      <c r="BA915" s="75"/>
      <c r="BB915" s="75"/>
      <c r="BC915" s="75"/>
      <c r="BD915" s="75"/>
      <c r="BE915" s="75"/>
      <c r="BF915" s="75"/>
      <c r="BG915" s="75"/>
      <c r="BH915" s="75"/>
      <c r="BI915" s="75"/>
      <c r="BJ915" s="75"/>
      <c r="BK915" s="75"/>
      <c r="BL915" s="75"/>
      <c r="BM915" s="75"/>
      <c r="BN915" s="75"/>
      <c r="BO915" s="75"/>
      <c r="BP915" s="75"/>
      <c r="BQ915" s="75"/>
      <c r="BR915" s="75"/>
      <c r="BS915" s="75"/>
      <c r="BT915" s="75"/>
      <c r="BU915" s="75"/>
      <c r="BV915" s="75"/>
      <c r="BW915" s="75"/>
      <c r="BX915" s="75"/>
      <c r="BY915" s="75"/>
      <c r="BZ915" s="75"/>
      <c r="CA915" s="75"/>
      <c r="CB915" s="75"/>
      <c r="CC915" s="75"/>
      <c r="CD915" s="75"/>
      <c r="CE915" s="75"/>
      <c r="CF915" s="75"/>
      <c r="CG915" s="75"/>
      <c r="CH915" s="75"/>
      <c r="CI915" s="75"/>
      <c r="CJ915" s="75"/>
      <c r="CK915" s="75"/>
      <c r="CL915" s="75"/>
      <c r="CM915" s="75"/>
      <c r="CN915" s="75"/>
      <c r="CO915" s="75"/>
      <c r="CP915" s="75"/>
      <c r="CQ915" s="75"/>
      <c r="CR915" s="75"/>
      <c r="CS915" s="75"/>
      <c r="CT915" s="75"/>
      <c r="CU915" s="75"/>
      <c r="CV915" s="75"/>
      <c r="CW915" s="75"/>
      <c r="CX915" s="75"/>
      <c r="CY915" s="75"/>
      <c r="CZ915" s="75"/>
      <c r="DA915" s="75"/>
      <c r="DB915" s="75"/>
      <c r="DC915" s="75"/>
      <c r="DD915" s="75"/>
      <c r="DE915" s="75"/>
      <c r="DF915" s="75"/>
      <c r="DG915" s="75"/>
      <c r="DH915" s="75"/>
      <c r="DI915" s="75"/>
      <c r="DJ915" s="75"/>
      <c r="DK915" s="75"/>
      <c r="DL915" s="75"/>
      <c r="DM915" s="75"/>
      <c r="DN915" s="75"/>
      <c r="DO915" s="75"/>
      <c r="DP915" s="75"/>
      <c r="DQ915" s="75"/>
      <c r="DR915" s="75"/>
      <c r="DS915" s="75"/>
      <c r="DT915" s="75"/>
      <c r="DU915" s="75"/>
      <c r="DV915" s="75"/>
      <c r="DW915" s="75"/>
      <c r="DX915" s="75"/>
      <c r="DY915" s="75"/>
      <c r="DZ915" s="75"/>
      <c r="EA915" s="75"/>
      <c r="EB915" s="75"/>
      <c r="EC915" s="75"/>
      <c r="ED915" s="75"/>
      <c r="EE915" s="75"/>
      <c r="EF915" s="75"/>
      <c r="EG915" s="75"/>
      <c r="EH915" s="75"/>
      <c r="EI915" s="75"/>
      <c r="EJ915" s="75"/>
      <c r="EK915" s="75"/>
      <c r="EL915" s="75"/>
      <c r="EM915" s="75"/>
      <c r="EN915" s="75"/>
      <c r="EO915" s="75"/>
      <c r="EP915" s="75"/>
      <c r="EQ915" s="75"/>
      <c r="ER915" s="75"/>
      <c r="ES915" s="75"/>
      <c r="ET915" s="75"/>
      <c r="EU915" s="75"/>
      <c r="EV915" s="75"/>
      <c r="EW915" s="75"/>
      <c r="EX915" s="75"/>
      <c r="EY915" s="75"/>
      <c r="EZ915" s="75"/>
      <c r="FA915" s="75"/>
      <c r="FB915" s="75"/>
      <c r="FC915" s="75"/>
      <c r="FD915" s="75"/>
      <c r="FE915" s="75"/>
      <c r="FF915" s="75"/>
      <c r="FG915" s="75"/>
      <c r="FH915" s="75"/>
      <c r="FI915" s="75"/>
      <c r="FJ915" s="75"/>
      <c r="FK915" s="75"/>
      <c r="FL915" s="75"/>
      <c r="FM915" s="75"/>
      <c r="FN915" s="75"/>
      <c r="FO915" s="75"/>
      <c r="FP915" s="75"/>
      <c r="FQ915" s="75"/>
      <c r="FR915" s="75"/>
      <c r="FS915" s="75"/>
      <c r="FT915" s="75"/>
      <c r="FU915" s="75"/>
      <c r="FV915" s="75"/>
      <c r="FW915" s="75"/>
      <c r="FX915" s="75"/>
      <c r="FY915" s="75"/>
      <c r="FZ915" s="75"/>
      <c r="GA915" s="75"/>
      <c r="GB915" s="75"/>
      <c r="GC915" s="75"/>
      <c r="GD915" s="75"/>
      <c r="GE915" s="75"/>
      <c r="GF915" s="75"/>
      <c r="GG915" s="75"/>
      <c r="GH915" s="75"/>
      <c r="GI915" s="75"/>
      <c r="GJ915" s="75"/>
      <c r="GK915" s="75"/>
      <c r="GL915" s="75"/>
      <c r="GM915" s="75"/>
      <c r="GN915" s="75"/>
      <c r="GO915" s="75"/>
      <c r="GP915" s="75"/>
      <c r="GQ915" s="75"/>
      <c r="GR915" s="75"/>
      <c r="GS915" s="75"/>
      <c r="GT915" s="75"/>
      <c r="GU915" s="75"/>
      <c r="GV915" s="75"/>
      <c r="GW915" s="75"/>
      <c r="GX915" s="75"/>
      <c r="GY915" s="75"/>
      <c r="GZ915" s="75"/>
      <c r="HA915" s="75"/>
      <c r="HB915" s="75"/>
      <c r="HC915" s="75"/>
      <c r="HD915" s="75"/>
      <c r="HE915" s="75"/>
      <c r="HF915" s="75"/>
      <c r="HG915" s="75"/>
      <c r="HH915" s="75"/>
      <c r="HI915" s="75"/>
      <c r="HJ915" s="75"/>
      <c r="HK915" s="75"/>
      <c r="HL915" s="75"/>
      <c r="HM915" s="75"/>
      <c r="HN915" s="75"/>
      <c r="HO915" s="75"/>
      <c r="HP915" s="75"/>
      <c r="HQ915" s="75"/>
      <c r="HR915" s="75"/>
      <c r="HS915" s="75"/>
      <c r="HT915" s="75"/>
      <c r="HU915" s="75"/>
      <c r="HV915" s="75"/>
      <c r="HW915" s="75"/>
      <c r="HX915" s="75"/>
      <c r="HY915" s="75"/>
      <c r="HZ915" s="75"/>
      <c r="IA915" s="75"/>
      <c r="IB915" s="75"/>
      <c r="IC915" s="75"/>
      <c r="ID915" s="75"/>
      <c r="IE915" s="75"/>
      <c r="IF915" s="75"/>
      <c r="IG915" s="75"/>
      <c r="IH915" s="75"/>
      <c r="II915" s="75"/>
      <c r="IJ915" s="75"/>
      <c r="IK915" s="75"/>
      <c r="IL915" s="75"/>
      <c r="IM915" s="75"/>
      <c r="IN915" s="75"/>
      <c r="IO915" s="75"/>
      <c r="IP915" s="75"/>
      <c r="IQ915" s="75"/>
      <c r="IR915" s="75"/>
      <c r="IS915" s="75"/>
      <c r="IT915" s="75"/>
    </row>
    <row r="916" s="69" customFormat="1" customHeight="1" spans="1:254">
      <c r="A916" s="22" t="s">
        <v>1033</v>
      </c>
      <c r="B916" s="12">
        <v>19</v>
      </c>
      <c r="C916" s="12">
        <v>40</v>
      </c>
      <c r="D916" s="230" t="s">
        <v>1043</v>
      </c>
      <c r="E916" s="149" t="s">
        <v>1028</v>
      </c>
      <c r="F916" s="231">
        <v>1</v>
      </c>
      <c r="G916" s="232">
        <v>2</v>
      </c>
      <c r="H916" s="144" t="s">
        <v>328</v>
      </c>
      <c r="I916" s="232">
        <v>18</v>
      </c>
      <c r="J916" s="238"/>
      <c r="K916" s="238"/>
      <c r="L916" s="238"/>
      <c r="M916" s="238"/>
      <c r="N916" s="238" t="s">
        <v>53</v>
      </c>
      <c r="O916" s="239" t="s">
        <v>1044</v>
      </c>
      <c r="P916" s="103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75"/>
      <c r="AZ916" s="75"/>
      <c r="BA916" s="75"/>
      <c r="BB916" s="75"/>
      <c r="BC916" s="75"/>
      <c r="BD916" s="75"/>
      <c r="BE916" s="75"/>
      <c r="BF916" s="75"/>
      <c r="BG916" s="75"/>
      <c r="BH916" s="75"/>
      <c r="BI916" s="75"/>
      <c r="BJ916" s="75"/>
      <c r="BK916" s="75"/>
      <c r="BL916" s="75"/>
      <c r="BM916" s="75"/>
      <c r="BN916" s="75"/>
      <c r="BO916" s="75"/>
      <c r="BP916" s="75"/>
      <c r="BQ916" s="75"/>
      <c r="BR916" s="75"/>
      <c r="BS916" s="75"/>
      <c r="BT916" s="75"/>
      <c r="BU916" s="75"/>
      <c r="BV916" s="75"/>
      <c r="BW916" s="75"/>
      <c r="BX916" s="75"/>
      <c r="BY916" s="75"/>
      <c r="BZ916" s="75"/>
      <c r="CA916" s="75"/>
      <c r="CB916" s="75"/>
      <c r="CC916" s="75"/>
      <c r="CD916" s="75"/>
      <c r="CE916" s="75"/>
      <c r="CF916" s="75"/>
      <c r="CG916" s="75"/>
      <c r="CH916" s="75"/>
      <c r="CI916" s="75"/>
      <c r="CJ916" s="75"/>
      <c r="CK916" s="75"/>
      <c r="CL916" s="75"/>
      <c r="CM916" s="75"/>
      <c r="CN916" s="75"/>
      <c r="CO916" s="75"/>
      <c r="CP916" s="75"/>
      <c r="CQ916" s="75"/>
      <c r="CR916" s="75"/>
      <c r="CS916" s="75"/>
      <c r="CT916" s="75"/>
      <c r="CU916" s="75"/>
      <c r="CV916" s="75"/>
      <c r="CW916" s="75"/>
      <c r="CX916" s="75"/>
      <c r="CY916" s="75"/>
      <c r="CZ916" s="75"/>
      <c r="DA916" s="75"/>
      <c r="DB916" s="75"/>
      <c r="DC916" s="75"/>
      <c r="DD916" s="75"/>
      <c r="DE916" s="75"/>
      <c r="DF916" s="75"/>
      <c r="DG916" s="75"/>
      <c r="DH916" s="75"/>
      <c r="DI916" s="75"/>
      <c r="DJ916" s="75"/>
      <c r="DK916" s="75"/>
      <c r="DL916" s="75"/>
      <c r="DM916" s="75"/>
      <c r="DN916" s="75"/>
      <c r="DO916" s="75"/>
      <c r="DP916" s="75"/>
      <c r="DQ916" s="75"/>
      <c r="DR916" s="75"/>
      <c r="DS916" s="75"/>
      <c r="DT916" s="75"/>
      <c r="DU916" s="75"/>
      <c r="DV916" s="75"/>
      <c r="DW916" s="75"/>
      <c r="DX916" s="75"/>
      <c r="DY916" s="75"/>
      <c r="DZ916" s="75"/>
      <c r="EA916" s="75"/>
      <c r="EB916" s="75"/>
      <c r="EC916" s="75"/>
      <c r="ED916" s="75"/>
      <c r="EE916" s="75"/>
      <c r="EF916" s="75"/>
      <c r="EG916" s="75"/>
      <c r="EH916" s="75"/>
      <c r="EI916" s="75"/>
      <c r="EJ916" s="75"/>
      <c r="EK916" s="75"/>
      <c r="EL916" s="75"/>
      <c r="EM916" s="75"/>
      <c r="EN916" s="75"/>
      <c r="EO916" s="75"/>
      <c r="EP916" s="75"/>
      <c r="EQ916" s="75"/>
      <c r="ER916" s="75"/>
      <c r="ES916" s="75"/>
      <c r="ET916" s="75"/>
      <c r="EU916" s="75"/>
      <c r="EV916" s="75"/>
      <c r="EW916" s="75"/>
      <c r="EX916" s="75"/>
      <c r="EY916" s="75"/>
      <c r="EZ916" s="75"/>
      <c r="FA916" s="75"/>
      <c r="FB916" s="75"/>
      <c r="FC916" s="75"/>
      <c r="FD916" s="75"/>
      <c r="FE916" s="75"/>
      <c r="FF916" s="75"/>
      <c r="FG916" s="75"/>
      <c r="FH916" s="75"/>
      <c r="FI916" s="75"/>
      <c r="FJ916" s="75"/>
      <c r="FK916" s="75"/>
      <c r="FL916" s="75"/>
      <c r="FM916" s="75"/>
      <c r="FN916" s="75"/>
      <c r="FO916" s="75"/>
      <c r="FP916" s="75"/>
      <c r="FQ916" s="75"/>
      <c r="FR916" s="75"/>
      <c r="FS916" s="75"/>
      <c r="FT916" s="75"/>
      <c r="FU916" s="75"/>
      <c r="FV916" s="75"/>
      <c r="FW916" s="75"/>
      <c r="FX916" s="75"/>
      <c r="FY916" s="75"/>
      <c r="FZ916" s="75"/>
      <c r="GA916" s="75"/>
      <c r="GB916" s="75"/>
      <c r="GC916" s="75"/>
      <c r="GD916" s="75"/>
      <c r="GE916" s="75"/>
      <c r="GF916" s="75"/>
      <c r="GG916" s="75"/>
      <c r="GH916" s="75"/>
      <c r="GI916" s="75"/>
      <c r="GJ916" s="75"/>
      <c r="GK916" s="75"/>
      <c r="GL916" s="75"/>
      <c r="GM916" s="75"/>
      <c r="GN916" s="75"/>
      <c r="GO916" s="75"/>
      <c r="GP916" s="75"/>
      <c r="GQ916" s="75"/>
      <c r="GR916" s="75"/>
      <c r="GS916" s="75"/>
      <c r="GT916" s="75"/>
      <c r="GU916" s="75"/>
      <c r="GV916" s="75"/>
      <c r="GW916" s="75"/>
      <c r="GX916" s="75"/>
      <c r="GY916" s="75"/>
      <c r="GZ916" s="75"/>
      <c r="HA916" s="75"/>
      <c r="HB916" s="75"/>
      <c r="HC916" s="75"/>
      <c r="HD916" s="75"/>
      <c r="HE916" s="75"/>
      <c r="HF916" s="75"/>
      <c r="HG916" s="75"/>
      <c r="HH916" s="75"/>
      <c r="HI916" s="75"/>
      <c r="HJ916" s="75"/>
      <c r="HK916" s="75"/>
      <c r="HL916" s="75"/>
      <c r="HM916" s="75"/>
      <c r="HN916" s="75"/>
      <c r="HO916" s="75"/>
      <c r="HP916" s="75"/>
      <c r="HQ916" s="75"/>
      <c r="HR916" s="75"/>
      <c r="HS916" s="75"/>
      <c r="HT916" s="75"/>
      <c r="HU916" s="75"/>
      <c r="HV916" s="75"/>
      <c r="HW916" s="75"/>
      <c r="HX916" s="75"/>
      <c r="HY916" s="75"/>
      <c r="HZ916" s="75"/>
      <c r="IA916" s="75"/>
      <c r="IB916" s="75"/>
      <c r="IC916" s="75"/>
      <c r="ID916" s="75"/>
      <c r="IE916" s="75"/>
      <c r="IF916" s="75"/>
      <c r="IG916" s="75"/>
      <c r="IH916" s="75"/>
      <c r="II916" s="75"/>
      <c r="IJ916" s="75"/>
      <c r="IK916" s="75"/>
      <c r="IL916" s="75"/>
      <c r="IM916" s="75"/>
      <c r="IN916" s="75"/>
      <c r="IO916" s="75"/>
      <c r="IP916" s="75"/>
      <c r="IQ916" s="75"/>
      <c r="IR916" s="75"/>
      <c r="IS916" s="75"/>
      <c r="IT916" s="75"/>
    </row>
    <row r="917" s="67" customFormat="1" customHeight="1" spans="1:121">
      <c r="A917" s="282" t="s">
        <v>1033</v>
      </c>
      <c r="B917" s="283">
        <v>19</v>
      </c>
      <c r="C917" s="283">
        <v>40</v>
      </c>
      <c r="D917" s="11" t="s">
        <v>1045</v>
      </c>
      <c r="E917" s="149" t="s">
        <v>1028</v>
      </c>
      <c r="F917" s="11">
        <v>1</v>
      </c>
      <c r="G917" s="11">
        <v>2</v>
      </c>
      <c r="H917" s="88" t="s">
        <v>333</v>
      </c>
      <c r="I917" s="295">
        <v>18</v>
      </c>
      <c r="J917" s="11"/>
      <c r="K917" s="11"/>
      <c r="L917" s="238"/>
      <c r="M917" s="238"/>
      <c r="N917" s="11" t="s">
        <v>53</v>
      </c>
      <c r="O917" s="11" t="s">
        <v>1046</v>
      </c>
      <c r="P917" s="103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75"/>
      <c r="AZ917" s="75"/>
      <c r="BA917" s="75"/>
      <c r="BB917" s="75"/>
      <c r="BC917" s="75"/>
      <c r="BD917" s="75"/>
      <c r="BE917" s="75"/>
      <c r="BF917" s="75"/>
      <c r="BG917" s="75"/>
      <c r="BH917" s="75"/>
      <c r="BI917" s="75"/>
      <c r="BJ917" s="75"/>
      <c r="BK917" s="75"/>
      <c r="BL917" s="75"/>
      <c r="BM917" s="75"/>
      <c r="BN917" s="75"/>
      <c r="BO917" s="75"/>
      <c r="BP917" s="75"/>
      <c r="BQ917" s="75"/>
      <c r="BR917" s="75"/>
      <c r="BS917" s="75"/>
      <c r="BT917" s="75"/>
      <c r="BU917" s="75"/>
      <c r="BV917" s="75"/>
      <c r="BW917" s="75"/>
      <c r="BX917" s="75"/>
      <c r="BY917" s="75"/>
      <c r="BZ917" s="75"/>
      <c r="CA917" s="75"/>
      <c r="CB917" s="75"/>
      <c r="CC917" s="75"/>
      <c r="CD917" s="75"/>
      <c r="CE917" s="75"/>
      <c r="CF917" s="75"/>
      <c r="CG917" s="75"/>
      <c r="CH917" s="75"/>
      <c r="CI917" s="75"/>
      <c r="CJ917" s="75"/>
      <c r="CK917" s="75"/>
      <c r="CL917" s="75"/>
      <c r="CM917" s="75"/>
      <c r="CN917" s="75"/>
      <c r="CO917" s="75"/>
      <c r="CP917" s="75"/>
      <c r="CQ917" s="75"/>
      <c r="CR917" s="75"/>
      <c r="CS917" s="75"/>
      <c r="CT917" s="75"/>
      <c r="CU917" s="75"/>
      <c r="CV917" s="75"/>
      <c r="CW917" s="75"/>
      <c r="CX917" s="75"/>
      <c r="CY917" s="75"/>
      <c r="CZ917" s="75"/>
      <c r="DA917" s="75"/>
      <c r="DB917" s="75"/>
      <c r="DC917" s="75"/>
      <c r="DD917" s="75"/>
      <c r="DE917" s="75"/>
      <c r="DF917" s="75"/>
      <c r="DG917" s="75"/>
      <c r="DH917" s="75"/>
      <c r="DI917" s="75"/>
      <c r="DJ917" s="75"/>
      <c r="DK917" s="75"/>
      <c r="DL917" s="75"/>
      <c r="DM917" s="75"/>
      <c r="DN917" s="75"/>
      <c r="DO917" s="75"/>
      <c r="DP917" s="75"/>
      <c r="DQ917" s="75"/>
    </row>
    <row r="918" s="69" customFormat="1" customHeight="1" spans="1:254">
      <c r="A918" s="195" t="s">
        <v>1047</v>
      </c>
      <c r="B918" s="26">
        <v>19</v>
      </c>
      <c r="C918" s="26">
        <v>40</v>
      </c>
      <c r="D918" s="27" t="s">
        <v>1048</v>
      </c>
      <c r="E918" s="149" t="s">
        <v>1028</v>
      </c>
      <c r="F918" s="11">
        <v>1</v>
      </c>
      <c r="G918" s="89">
        <v>2</v>
      </c>
      <c r="H918" s="88" t="s">
        <v>328</v>
      </c>
      <c r="I918" s="104">
        <v>18</v>
      </c>
      <c r="J918" s="88"/>
      <c r="K918" s="88" t="s">
        <v>33</v>
      </c>
      <c r="L918" s="88"/>
      <c r="M918" s="88"/>
      <c r="N918" s="88"/>
      <c r="O918" s="102" t="s">
        <v>1049</v>
      </c>
      <c r="P918" s="103" t="s">
        <v>1032</v>
      </c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75"/>
      <c r="AZ918" s="75"/>
      <c r="BA918" s="75"/>
      <c r="BB918" s="75"/>
      <c r="BC918" s="75"/>
      <c r="BD918" s="75"/>
      <c r="BE918" s="75"/>
      <c r="BF918" s="75"/>
      <c r="BG918" s="75"/>
      <c r="BH918" s="75"/>
      <c r="BI918" s="75"/>
      <c r="BJ918" s="75"/>
      <c r="BK918" s="75"/>
      <c r="BL918" s="75"/>
      <c r="BM918" s="75"/>
      <c r="BN918" s="75"/>
      <c r="BO918" s="75"/>
      <c r="BP918" s="75"/>
      <c r="BQ918" s="75"/>
      <c r="BR918" s="75"/>
      <c r="BS918" s="75"/>
      <c r="BT918" s="75"/>
      <c r="BU918" s="75"/>
      <c r="BV918" s="75"/>
      <c r="BW918" s="75"/>
      <c r="BX918" s="75"/>
      <c r="BY918" s="75"/>
      <c r="BZ918" s="75"/>
      <c r="CA918" s="75"/>
      <c r="CB918" s="75"/>
      <c r="CC918" s="75"/>
      <c r="CD918" s="75"/>
      <c r="CE918" s="75"/>
      <c r="CF918" s="75"/>
      <c r="CG918" s="75"/>
      <c r="CH918" s="75"/>
      <c r="CI918" s="75"/>
      <c r="CJ918" s="75"/>
      <c r="CK918" s="75"/>
      <c r="CL918" s="75"/>
      <c r="CM918" s="75"/>
      <c r="CN918" s="75"/>
      <c r="CO918" s="75"/>
      <c r="CP918" s="75"/>
      <c r="CQ918" s="75"/>
      <c r="CR918" s="75"/>
      <c r="CS918" s="75"/>
      <c r="CT918" s="75"/>
      <c r="CU918" s="75"/>
      <c r="CV918" s="75"/>
      <c r="CW918" s="75"/>
      <c r="CX918" s="75"/>
      <c r="CY918" s="75"/>
      <c r="CZ918" s="75"/>
      <c r="DA918" s="75"/>
      <c r="DB918" s="75"/>
      <c r="DC918" s="75"/>
      <c r="DD918" s="75"/>
      <c r="DE918" s="75"/>
      <c r="DF918" s="75"/>
      <c r="DG918" s="75"/>
      <c r="DH918" s="75"/>
      <c r="DI918" s="75"/>
      <c r="DJ918" s="75"/>
      <c r="DK918" s="75"/>
      <c r="DL918" s="75"/>
      <c r="DM918" s="75"/>
      <c r="DN918" s="75"/>
      <c r="DO918" s="75"/>
      <c r="DP918" s="75"/>
      <c r="DQ918" s="75"/>
      <c r="DR918" s="75"/>
      <c r="DS918" s="75"/>
      <c r="DT918" s="75"/>
      <c r="DU918" s="75"/>
      <c r="DV918" s="75"/>
      <c r="DW918" s="75"/>
      <c r="DX918" s="75"/>
      <c r="DY918" s="75"/>
      <c r="DZ918" s="75"/>
      <c r="EA918" s="75"/>
      <c r="EB918" s="75"/>
      <c r="EC918" s="75"/>
      <c r="ED918" s="75"/>
      <c r="EE918" s="75"/>
      <c r="EF918" s="75"/>
      <c r="EG918" s="75"/>
      <c r="EH918" s="75"/>
      <c r="EI918" s="75"/>
      <c r="EJ918" s="75"/>
      <c r="EK918" s="75"/>
      <c r="EL918" s="75"/>
      <c r="EM918" s="75"/>
      <c r="EN918" s="75"/>
      <c r="EO918" s="75"/>
      <c r="EP918" s="75"/>
      <c r="EQ918" s="75"/>
      <c r="ER918" s="75"/>
      <c r="ES918" s="75"/>
      <c r="ET918" s="75"/>
      <c r="EU918" s="75"/>
      <c r="EV918" s="75"/>
      <c r="EW918" s="75"/>
      <c r="EX918" s="75"/>
      <c r="EY918" s="75"/>
      <c r="EZ918" s="75"/>
      <c r="FA918" s="75"/>
      <c r="FB918" s="75"/>
      <c r="FC918" s="75"/>
      <c r="FD918" s="75"/>
      <c r="FE918" s="75"/>
      <c r="FF918" s="75"/>
      <c r="FG918" s="75"/>
      <c r="FH918" s="75"/>
      <c r="FI918" s="75"/>
      <c r="FJ918" s="75"/>
      <c r="FK918" s="75"/>
      <c r="FL918" s="75"/>
      <c r="FM918" s="75"/>
      <c r="FN918" s="75"/>
      <c r="FO918" s="75"/>
      <c r="FP918" s="75"/>
      <c r="FQ918" s="75"/>
      <c r="FR918" s="75"/>
      <c r="FS918" s="75"/>
      <c r="FT918" s="75"/>
      <c r="FU918" s="75"/>
      <c r="FV918" s="75"/>
      <c r="FW918" s="75"/>
      <c r="FX918" s="75"/>
      <c r="FY918" s="75"/>
      <c r="FZ918" s="75"/>
      <c r="GA918" s="75"/>
      <c r="GB918" s="75"/>
      <c r="GC918" s="75"/>
      <c r="GD918" s="75"/>
      <c r="GE918" s="75"/>
      <c r="GF918" s="75"/>
      <c r="GG918" s="75"/>
      <c r="GH918" s="75"/>
      <c r="GI918" s="75"/>
      <c r="GJ918" s="75"/>
      <c r="GK918" s="75"/>
      <c r="GL918" s="75"/>
      <c r="GM918" s="75"/>
      <c r="GN918" s="75"/>
      <c r="GO918" s="75"/>
      <c r="GP918" s="75"/>
      <c r="GQ918" s="75"/>
      <c r="GR918" s="75"/>
      <c r="GS918" s="75"/>
      <c r="GT918" s="75"/>
      <c r="GU918" s="75"/>
      <c r="GV918" s="75"/>
      <c r="GW918" s="75"/>
      <c r="GX918" s="75"/>
      <c r="GY918" s="75"/>
      <c r="GZ918" s="75"/>
      <c r="HA918" s="75"/>
      <c r="HB918" s="75"/>
      <c r="HC918" s="75"/>
      <c r="HD918" s="75"/>
      <c r="HE918" s="75"/>
      <c r="HF918" s="75"/>
      <c r="HG918" s="75"/>
      <c r="HH918" s="75"/>
      <c r="HI918" s="75"/>
      <c r="HJ918" s="75"/>
      <c r="HK918" s="75"/>
      <c r="HL918" s="75"/>
      <c r="HM918" s="75"/>
      <c r="HN918" s="75"/>
      <c r="HO918" s="75"/>
      <c r="HP918" s="75"/>
      <c r="HQ918" s="75"/>
      <c r="HR918" s="75"/>
      <c r="HS918" s="75"/>
      <c r="HT918" s="75"/>
      <c r="HU918" s="75"/>
      <c r="HV918" s="75"/>
      <c r="HW918" s="75"/>
      <c r="HX918" s="75"/>
      <c r="HY918" s="75"/>
      <c r="HZ918" s="75"/>
      <c r="IA918" s="75"/>
      <c r="IB918" s="75"/>
      <c r="IC918" s="75"/>
      <c r="ID918" s="75"/>
      <c r="IE918" s="75"/>
      <c r="IF918" s="75"/>
      <c r="IG918" s="75"/>
      <c r="IH918" s="75"/>
      <c r="II918" s="75"/>
      <c r="IJ918" s="75"/>
      <c r="IK918" s="75"/>
      <c r="IL918" s="75"/>
      <c r="IM918" s="75"/>
      <c r="IN918" s="75"/>
      <c r="IO918" s="75"/>
      <c r="IP918" s="75"/>
      <c r="IQ918" s="75"/>
      <c r="IR918" s="75"/>
      <c r="IS918" s="75"/>
      <c r="IT918" s="75"/>
    </row>
    <row r="919" s="69" customFormat="1" ht="34.95" customHeight="1" spans="1:254">
      <c r="A919" s="195" t="s">
        <v>1033</v>
      </c>
      <c r="B919" s="26">
        <v>19</v>
      </c>
      <c r="C919" s="26">
        <v>40</v>
      </c>
      <c r="D919" s="27" t="s">
        <v>1050</v>
      </c>
      <c r="E919" s="149" t="s">
        <v>1028</v>
      </c>
      <c r="F919" s="11">
        <v>2</v>
      </c>
      <c r="G919" s="89">
        <v>2</v>
      </c>
      <c r="H919" s="88" t="s">
        <v>259</v>
      </c>
      <c r="I919" s="104">
        <v>36</v>
      </c>
      <c r="J919" s="88" t="s">
        <v>273</v>
      </c>
      <c r="K919" s="88"/>
      <c r="L919" s="88"/>
      <c r="M919" s="88"/>
      <c r="N919" s="88"/>
      <c r="O919" s="105" t="s">
        <v>698</v>
      </c>
      <c r="P919" s="103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75"/>
      <c r="AZ919" s="75"/>
      <c r="BA919" s="75"/>
      <c r="BB919" s="75"/>
      <c r="BC919" s="75"/>
      <c r="BD919" s="75"/>
      <c r="BE919" s="75"/>
      <c r="BF919" s="75"/>
      <c r="BG919" s="75"/>
      <c r="BH919" s="75"/>
      <c r="BI919" s="75"/>
      <c r="BJ919" s="75"/>
      <c r="BK919" s="75"/>
      <c r="BL919" s="75"/>
      <c r="BM919" s="75"/>
      <c r="BN919" s="75"/>
      <c r="BO919" s="75"/>
      <c r="BP919" s="75"/>
      <c r="BQ919" s="75"/>
      <c r="BR919" s="75"/>
      <c r="BS919" s="75"/>
      <c r="BT919" s="75"/>
      <c r="BU919" s="75"/>
      <c r="BV919" s="75"/>
      <c r="BW919" s="75"/>
      <c r="BX919" s="75"/>
      <c r="BY919" s="75"/>
      <c r="BZ919" s="75"/>
      <c r="CA919" s="75"/>
      <c r="CB919" s="75"/>
      <c r="CC919" s="75"/>
      <c r="CD919" s="75"/>
      <c r="CE919" s="75"/>
      <c r="CF919" s="75"/>
      <c r="CG919" s="75"/>
      <c r="CH919" s="75"/>
      <c r="CI919" s="75"/>
      <c r="CJ919" s="75"/>
      <c r="CK919" s="75"/>
      <c r="CL919" s="75"/>
      <c r="CM919" s="75"/>
      <c r="CN919" s="75"/>
      <c r="CO919" s="75"/>
      <c r="CP919" s="75"/>
      <c r="CQ919" s="75"/>
      <c r="CR919" s="75"/>
      <c r="CS919" s="75"/>
      <c r="CT919" s="75"/>
      <c r="CU919" s="75"/>
      <c r="CV919" s="75"/>
      <c r="CW919" s="75"/>
      <c r="CX919" s="75"/>
      <c r="CY919" s="75"/>
      <c r="CZ919" s="75"/>
      <c r="DA919" s="75"/>
      <c r="DB919" s="75"/>
      <c r="DC919" s="75"/>
      <c r="DD919" s="75"/>
      <c r="DE919" s="75"/>
      <c r="DF919" s="75"/>
      <c r="DG919" s="75"/>
      <c r="DH919" s="75"/>
      <c r="DI919" s="75"/>
      <c r="DJ919" s="75"/>
      <c r="DK919" s="75"/>
      <c r="DL919" s="75"/>
      <c r="DM919" s="75"/>
      <c r="DN919" s="75"/>
      <c r="DO919" s="75"/>
      <c r="DP919" s="75"/>
      <c r="DQ919" s="75"/>
      <c r="DR919" s="75"/>
      <c r="DS919" s="75"/>
      <c r="DT919" s="75"/>
      <c r="DU919" s="75"/>
      <c r="DV919" s="75"/>
      <c r="DW919" s="75"/>
      <c r="DX919" s="75"/>
      <c r="DY919" s="75"/>
      <c r="DZ919" s="75"/>
      <c r="EA919" s="75"/>
      <c r="EB919" s="75"/>
      <c r="EC919" s="75"/>
      <c r="ED919" s="75"/>
      <c r="EE919" s="75"/>
      <c r="EF919" s="75"/>
      <c r="EG919" s="75"/>
      <c r="EH919" s="75"/>
      <c r="EI919" s="75"/>
      <c r="EJ919" s="75"/>
      <c r="EK919" s="75"/>
      <c r="EL919" s="75"/>
      <c r="EM919" s="75"/>
      <c r="EN919" s="75"/>
      <c r="EO919" s="75"/>
      <c r="EP919" s="75"/>
      <c r="EQ919" s="75"/>
      <c r="ER919" s="75"/>
      <c r="ES919" s="75"/>
      <c r="ET919" s="75"/>
      <c r="EU919" s="75"/>
      <c r="EV919" s="75"/>
      <c r="EW919" s="75"/>
      <c r="EX919" s="75"/>
      <c r="EY919" s="75"/>
      <c r="EZ919" s="75"/>
      <c r="FA919" s="75"/>
      <c r="FB919" s="75"/>
      <c r="FC919" s="75"/>
      <c r="FD919" s="75"/>
      <c r="FE919" s="75"/>
      <c r="FF919" s="75"/>
      <c r="FG919" s="75"/>
      <c r="FH919" s="75"/>
      <c r="FI919" s="75"/>
      <c r="FJ919" s="75"/>
      <c r="FK919" s="75"/>
      <c r="FL919" s="75"/>
      <c r="FM919" s="75"/>
      <c r="FN919" s="75"/>
      <c r="FO919" s="75"/>
      <c r="FP919" s="75"/>
      <c r="FQ919" s="75"/>
      <c r="FR919" s="75"/>
      <c r="FS919" s="75"/>
      <c r="FT919" s="75"/>
      <c r="FU919" s="75"/>
      <c r="FV919" s="75"/>
      <c r="FW919" s="75"/>
      <c r="FX919" s="75"/>
      <c r="FY919" s="75"/>
      <c r="FZ919" s="75"/>
      <c r="GA919" s="75"/>
      <c r="GB919" s="75"/>
      <c r="GC919" s="75"/>
      <c r="GD919" s="75"/>
      <c r="GE919" s="75"/>
      <c r="GF919" s="75"/>
      <c r="GG919" s="75"/>
      <c r="GH919" s="75"/>
      <c r="GI919" s="75"/>
      <c r="GJ919" s="75"/>
      <c r="GK919" s="75"/>
      <c r="GL919" s="75"/>
      <c r="GM919" s="75"/>
      <c r="GN919" s="75"/>
      <c r="GO919" s="75"/>
      <c r="GP919" s="75"/>
      <c r="GQ919" s="75"/>
      <c r="GR919" s="75"/>
      <c r="GS919" s="75"/>
      <c r="GT919" s="75"/>
      <c r="GU919" s="75"/>
      <c r="GV919" s="75"/>
      <c r="GW919" s="75"/>
      <c r="GX919" s="75"/>
      <c r="GY919" s="75"/>
      <c r="GZ919" s="75"/>
      <c r="HA919" s="75"/>
      <c r="HB919" s="75"/>
      <c r="HC919" s="75"/>
      <c r="HD919" s="75"/>
      <c r="HE919" s="75"/>
      <c r="HF919" s="75"/>
      <c r="HG919" s="75"/>
      <c r="HH919" s="75"/>
      <c r="HI919" s="75"/>
      <c r="HJ919" s="75"/>
      <c r="HK919" s="75"/>
      <c r="HL919" s="75"/>
      <c r="HM919" s="75"/>
      <c r="HN919" s="75"/>
      <c r="HO919" s="75"/>
      <c r="HP919" s="75"/>
      <c r="HQ919" s="75"/>
      <c r="HR919" s="75"/>
      <c r="HS919" s="75"/>
      <c r="HT919" s="75"/>
      <c r="HU919" s="75"/>
      <c r="HV919" s="75"/>
      <c r="HW919" s="75"/>
      <c r="HX919" s="75"/>
      <c r="HY919" s="75"/>
      <c r="HZ919" s="75"/>
      <c r="IA919" s="75"/>
      <c r="IB919" s="75"/>
      <c r="IC919" s="75"/>
      <c r="ID919" s="75"/>
      <c r="IE919" s="75"/>
      <c r="IF919" s="75"/>
      <c r="IG919" s="75"/>
      <c r="IH919" s="75"/>
      <c r="II919" s="75"/>
      <c r="IJ919" s="75"/>
      <c r="IK919" s="75"/>
      <c r="IL919" s="75"/>
      <c r="IM919" s="75"/>
      <c r="IN919" s="75"/>
      <c r="IO919" s="75"/>
      <c r="IP919" s="75"/>
      <c r="IQ919" s="75"/>
      <c r="IR919" s="75"/>
      <c r="IS919" s="75"/>
      <c r="IT919" s="75"/>
    </row>
    <row r="920" s="69" customFormat="1" customHeight="1" spans="1:254">
      <c r="A920" s="27" t="s">
        <v>1033</v>
      </c>
      <c r="B920" s="187">
        <v>19</v>
      </c>
      <c r="C920" s="187">
        <v>40</v>
      </c>
      <c r="D920" s="87" t="s">
        <v>1051</v>
      </c>
      <c r="E920" s="149" t="s">
        <v>1028</v>
      </c>
      <c r="F920" s="87">
        <v>3</v>
      </c>
      <c r="G920" s="87">
        <v>3</v>
      </c>
      <c r="H920" s="88" t="s">
        <v>259</v>
      </c>
      <c r="I920" s="88">
        <v>54</v>
      </c>
      <c r="J920" s="88"/>
      <c r="K920" s="203"/>
      <c r="L920" s="90"/>
      <c r="M920" s="88"/>
      <c r="N920" s="88"/>
      <c r="O920" s="128" t="s">
        <v>196</v>
      </c>
      <c r="P920" s="103" t="s">
        <v>1052</v>
      </c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75"/>
      <c r="AZ920" s="75"/>
      <c r="BA920" s="75"/>
      <c r="BB920" s="75"/>
      <c r="BC920" s="75"/>
      <c r="BD920" s="75"/>
      <c r="BE920" s="75"/>
      <c r="BF920" s="75"/>
      <c r="BG920" s="75"/>
      <c r="BH920" s="75"/>
      <c r="BI920" s="75"/>
      <c r="BJ920" s="75"/>
      <c r="BK920" s="75"/>
      <c r="BL920" s="75"/>
      <c r="BM920" s="75"/>
      <c r="BN920" s="75"/>
      <c r="BO920" s="75"/>
      <c r="BP920" s="75"/>
      <c r="BQ920" s="75"/>
      <c r="BR920" s="75"/>
      <c r="BS920" s="75"/>
      <c r="BT920" s="75"/>
      <c r="BU920" s="75"/>
      <c r="BV920" s="75"/>
      <c r="BW920" s="75"/>
      <c r="BX920" s="75"/>
      <c r="BY920" s="75"/>
      <c r="BZ920" s="75"/>
      <c r="CA920" s="75"/>
      <c r="CB920" s="75"/>
      <c r="CC920" s="75"/>
      <c r="CD920" s="75"/>
      <c r="CE920" s="75"/>
      <c r="CF920" s="75"/>
      <c r="CG920" s="75"/>
      <c r="CH920" s="75"/>
      <c r="CI920" s="75"/>
      <c r="CJ920" s="75"/>
      <c r="CK920" s="75"/>
      <c r="CL920" s="75"/>
      <c r="CM920" s="75"/>
      <c r="CN920" s="75"/>
      <c r="CO920" s="75"/>
      <c r="CP920" s="75"/>
      <c r="CQ920" s="75"/>
      <c r="CR920" s="75"/>
      <c r="CS920" s="75"/>
      <c r="CT920" s="75"/>
      <c r="CU920" s="75"/>
      <c r="CV920" s="75"/>
      <c r="CW920" s="75"/>
      <c r="CX920" s="75"/>
      <c r="CY920" s="75"/>
      <c r="CZ920" s="75"/>
      <c r="DA920" s="75"/>
      <c r="DB920" s="75"/>
      <c r="DC920" s="75"/>
      <c r="DD920" s="75"/>
      <c r="DE920" s="75"/>
      <c r="DF920" s="75"/>
      <c r="DG920" s="75"/>
      <c r="DH920" s="75"/>
      <c r="DI920" s="75"/>
      <c r="DJ920" s="75"/>
      <c r="DK920" s="75"/>
      <c r="DL920" s="75"/>
      <c r="DM920" s="75"/>
      <c r="DN920" s="75"/>
      <c r="DO920" s="75"/>
      <c r="DP920" s="75"/>
      <c r="DQ920" s="75"/>
      <c r="DR920" s="75"/>
      <c r="DS920" s="75"/>
      <c r="DT920" s="75"/>
      <c r="DU920" s="75"/>
      <c r="DV920" s="75"/>
      <c r="DW920" s="75"/>
      <c r="DX920" s="75"/>
      <c r="DY920" s="75"/>
      <c r="DZ920" s="75"/>
      <c r="EA920" s="75"/>
      <c r="EB920" s="75"/>
      <c r="EC920" s="75"/>
      <c r="ED920" s="75"/>
      <c r="EE920" s="75"/>
      <c r="EF920" s="75"/>
      <c r="EG920" s="75"/>
      <c r="EH920" s="75"/>
      <c r="EI920" s="75"/>
      <c r="EJ920" s="75"/>
      <c r="EK920" s="75"/>
      <c r="EL920" s="75"/>
      <c r="EM920" s="75"/>
      <c r="EN920" s="75"/>
      <c r="EO920" s="75"/>
      <c r="EP920" s="75"/>
      <c r="EQ920" s="75"/>
      <c r="ER920" s="75"/>
      <c r="ES920" s="75"/>
      <c r="ET920" s="75"/>
      <c r="EU920" s="75"/>
      <c r="EV920" s="75"/>
      <c r="EW920" s="75"/>
      <c r="EX920" s="75"/>
      <c r="EY920" s="75"/>
      <c r="EZ920" s="75"/>
      <c r="FA920" s="75"/>
      <c r="FB920" s="75"/>
      <c r="FC920" s="75"/>
      <c r="FD920" s="75"/>
      <c r="FE920" s="75"/>
      <c r="FF920" s="75"/>
      <c r="FG920" s="75"/>
      <c r="FH920" s="75"/>
      <c r="FI920" s="75"/>
      <c r="FJ920" s="75"/>
      <c r="FK920" s="75"/>
      <c r="FL920" s="75"/>
      <c r="FM920" s="75"/>
      <c r="FN920" s="75"/>
      <c r="FO920" s="75"/>
      <c r="FP920" s="75"/>
      <c r="FQ920" s="75"/>
      <c r="FR920" s="75"/>
      <c r="FS920" s="75"/>
      <c r="FT920" s="75"/>
      <c r="FU920" s="75"/>
      <c r="FV920" s="75"/>
      <c r="FW920" s="75"/>
      <c r="FX920" s="75"/>
      <c r="FY920" s="75"/>
      <c r="FZ920" s="75"/>
      <c r="GA920" s="75"/>
      <c r="GB920" s="75"/>
      <c r="GC920" s="75"/>
      <c r="GD920" s="75"/>
      <c r="GE920" s="75"/>
      <c r="GF920" s="75"/>
      <c r="GG920" s="75"/>
      <c r="GH920" s="75"/>
      <c r="GI920" s="75"/>
      <c r="GJ920" s="75"/>
      <c r="GK920" s="75"/>
      <c r="GL920" s="75"/>
      <c r="GM920" s="75"/>
      <c r="GN920" s="75"/>
      <c r="GO920" s="75"/>
      <c r="GP920" s="75"/>
      <c r="GQ920" s="75"/>
      <c r="GR920" s="75"/>
      <c r="GS920" s="75"/>
      <c r="GT920" s="75"/>
      <c r="GU920" s="75"/>
      <c r="GV920" s="75"/>
      <c r="GW920" s="75"/>
      <c r="GX920" s="75"/>
      <c r="GY920" s="75"/>
      <c r="GZ920" s="75"/>
      <c r="HA920" s="75"/>
      <c r="HB920" s="75"/>
      <c r="HC920" s="75"/>
      <c r="HD920" s="75"/>
      <c r="HE920" s="75"/>
      <c r="HF920" s="75"/>
      <c r="HG920" s="75"/>
      <c r="HH920" s="75"/>
      <c r="HI920" s="75"/>
      <c r="HJ920" s="75"/>
      <c r="HK920" s="75"/>
      <c r="HL920" s="75"/>
      <c r="HM920" s="75"/>
      <c r="HN920" s="75"/>
      <c r="HO920" s="75"/>
      <c r="HP920" s="75"/>
      <c r="HQ920" s="75"/>
      <c r="HR920" s="75"/>
      <c r="HS920" s="75"/>
      <c r="HT920" s="75"/>
      <c r="HU920" s="75"/>
      <c r="HV920" s="75"/>
      <c r="HW920" s="75"/>
      <c r="HX920" s="75"/>
      <c r="HY920" s="75"/>
      <c r="HZ920" s="75"/>
      <c r="IA920" s="75"/>
      <c r="IB920" s="75"/>
      <c r="IC920" s="75"/>
      <c r="ID920" s="75"/>
      <c r="IE920" s="75"/>
      <c r="IF920" s="75"/>
      <c r="IG920" s="75"/>
      <c r="IH920" s="75"/>
      <c r="II920" s="75"/>
      <c r="IJ920" s="75"/>
      <c r="IK920" s="75"/>
      <c r="IL920" s="75"/>
      <c r="IM920" s="75"/>
      <c r="IN920" s="75"/>
      <c r="IO920" s="75"/>
      <c r="IP920" s="75"/>
      <c r="IQ920" s="75"/>
      <c r="IR920" s="75"/>
      <c r="IS920" s="75"/>
      <c r="IT920" s="75"/>
    </row>
    <row r="921" s="69" customFormat="1" ht="40.2" customHeight="1" spans="1:254">
      <c r="A921" s="195" t="s">
        <v>1020</v>
      </c>
      <c r="B921" s="196">
        <v>27</v>
      </c>
      <c r="C921" s="196">
        <v>40</v>
      </c>
      <c r="D921" s="87" t="s">
        <v>1053</v>
      </c>
      <c r="E921" s="149" t="s">
        <v>1054</v>
      </c>
      <c r="F921" s="87">
        <v>2</v>
      </c>
      <c r="G921" s="87">
        <v>2</v>
      </c>
      <c r="H921" s="88" t="s">
        <v>259</v>
      </c>
      <c r="I921" s="88">
        <v>36</v>
      </c>
      <c r="J921" s="88"/>
      <c r="K921" s="203" t="s">
        <v>241</v>
      </c>
      <c r="L921" s="90"/>
      <c r="M921" s="88"/>
      <c r="N921" s="88"/>
      <c r="O921" s="128" t="s">
        <v>366</v>
      </c>
      <c r="P921" s="103" t="s">
        <v>1055</v>
      </c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75"/>
      <c r="AZ921" s="75"/>
      <c r="BA921" s="75"/>
      <c r="BB921" s="75"/>
      <c r="BC921" s="75"/>
      <c r="BD921" s="75"/>
      <c r="BE921" s="75"/>
      <c r="BF921" s="75"/>
      <c r="BG921" s="75"/>
      <c r="BH921" s="75"/>
      <c r="BI921" s="75"/>
      <c r="BJ921" s="75"/>
      <c r="BK921" s="75"/>
      <c r="BL921" s="75"/>
      <c r="BM921" s="75"/>
      <c r="BN921" s="75"/>
      <c r="BO921" s="75"/>
      <c r="BP921" s="75"/>
      <c r="BQ921" s="75"/>
      <c r="BR921" s="75"/>
      <c r="BS921" s="75"/>
      <c r="BT921" s="75"/>
      <c r="BU921" s="75"/>
      <c r="BV921" s="75"/>
      <c r="BW921" s="75"/>
      <c r="BX921" s="75"/>
      <c r="BY921" s="75"/>
      <c r="BZ921" s="75"/>
      <c r="CA921" s="75"/>
      <c r="CB921" s="75"/>
      <c r="CC921" s="75"/>
      <c r="CD921" s="75"/>
      <c r="CE921" s="75"/>
      <c r="CF921" s="75"/>
      <c r="CG921" s="75"/>
      <c r="CH921" s="75"/>
      <c r="CI921" s="75"/>
      <c r="CJ921" s="75"/>
      <c r="CK921" s="75"/>
      <c r="CL921" s="75"/>
      <c r="CM921" s="75"/>
      <c r="CN921" s="75"/>
      <c r="CO921" s="75"/>
      <c r="CP921" s="75"/>
      <c r="CQ921" s="75"/>
      <c r="CR921" s="75"/>
      <c r="CS921" s="75"/>
      <c r="CT921" s="75"/>
      <c r="CU921" s="75"/>
      <c r="CV921" s="75"/>
      <c r="CW921" s="75"/>
      <c r="CX921" s="75"/>
      <c r="CY921" s="75"/>
      <c r="CZ921" s="75"/>
      <c r="DA921" s="75"/>
      <c r="DB921" s="75"/>
      <c r="DC921" s="75"/>
      <c r="DD921" s="75"/>
      <c r="DE921" s="75"/>
      <c r="DF921" s="75"/>
      <c r="DG921" s="75"/>
      <c r="DH921" s="75"/>
      <c r="DI921" s="75"/>
      <c r="DJ921" s="75"/>
      <c r="DK921" s="75"/>
      <c r="DL921" s="75"/>
      <c r="DM921" s="75"/>
      <c r="DN921" s="75"/>
      <c r="DO921" s="75"/>
      <c r="DP921" s="75"/>
      <c r="DQ921" s="75"/>
      <c r="DR921" s="75"/>
      <c r="DS921" s="75"/>
      <c r="DT921" s="75"/>
      <c r="DU921" s="75"/>
      <c r="DV921" s="75"/>
      <c r="DW921" s="75"/>
      <c r="DX921" s="75"/>
      <c r="DY921" s="75"/>
      <c r="DZ921" s="75"/>
      <c r="EA921" s="75"/>
      <c r="EB921" s="75"/>
      <c r="EC921" s="75"/>
      <c r="ED921" s="75"/>
      <c r="EE921" s="75"/>
      <c r="EF921" s="75"/>
      <c r="EG921" s="75"/>
      <c r="EH921" s="75"/>
      <c r="EI921" s="75"/>
      <c r="EJ921" s="75"/>
      <c r="EK921" s="75"/>
      <c r="EL921" s="75"/>
      <c r="EM921" s="75"/>
      <c r="EN921" s="75"/>
      <c r="EO921" s="75"/>
      <c r="EP921" s="75"/>
      <c r="EQ921" s="75"/>
      <c r="ER921" s="75"/>
      <c r="ES921" s="75"/>
      <c r="ET921" s="75"/>
      <c r="EU921" s="75"/>
      <c r="EV921" s="75"/>
      <c r="EW921" s="75"/>
      <c r="EX921" s="75"/>
      <c r="EY921" s="75"/>
      <c r="EZ921" s="75"/>
      <c r="FA921" s="75"/>
      <c r="FB921" s="75"/>
      <c r="FC921" s="75"/>
      <c r="FD921" s="75"/>
      <c r="FE921" s="75"/>
      <c r="FF921" s="75"/>
      <c r="FG921" s="75"/>
      <c r="FH921" s="75"/>
      <c r="FI921" s="75"/>
      <c r="FJ921" s="75"/>
      <c r="FK921" s="75"/>
      <c r="FL921" s="75"/>
      <c r="FM921" s="75"/>
      <c r="FN921" s="75"/>
      <c r="FO921" s="75"/>
      <c r="FP921" s="75"/>
      <c r="FQ921" s="75"/>
      <c r="FR921" s="75"/>
      <c r="FS921" s="75"/>
      <c r="FT921" s="75"/>
      <c r="FU921" s="75"/>
      <c r="FV921" s="75"/>
      <c r="FW921" s="75"/>
      <c r="FX921" s="75"/>
      <c r="FY921" s="75"/>
      <c r="FZ921" s="75"/>
      <c r="GA921" s="75"/>
      <c r="GB921" s="75"/>
      <c r="GC921" s="75"/>
      <c r="GD921" s="75"/>
      <c r="GE921" s="75"/>
      <c r="GF921" s="75"/>
      <c r="GG921" s="75"/>
      <c r="GH921" s="75"/>
      <c r="GI921" s="75"/>
      <c r="GJ921" s="75"/>
      <c r="GK921" s="75"/>
      <c r="GL921" s="75"/>
      <c r="GM921" s="75"/>
      <c r="GN921" s="75"/>
      <c r="GO921" s="75"/>
      <c r="GP921" s="75"/>
      <c r="GQ921" s="75"/>
      <c r="GR921" s="75"/>
      <c r="GS921" s="75"/>
      <c r="GT921" s="75"/>
      <c r="GU921" s="75"/>
      <c r="GV921" s="75"/>
      <c r="GW921" s="75"/>
      <c r="GX921" s="75"/>
      <c r="GY921" s="75"/>
      <c r="GZ921" s="75"/>
      <c r="HA921" s="75"/>
      <c r="HB921" s="75"/>
      <c r="HC921" s="75"/>
      <c r="HD921" s="75"/>
      <c r="HE921" s="75"/>
      <c r="HF921" s="75"/>
      <c r="HG921" s="75"/>
      <c r="HH921" s="75"/>
      <c r="HI921" s="75"/>
      <c r="HJ921" s="75"/>
      <c r="HK921" s="75"/>
      <c r="HL921" s="75"/>
      <c r="HM921" s="75"/>
      <c r="HN921" s="75"/>
      <c r="HO921" s="75"/>
      <c r="HP921" s="75"/>
      <c r="HQ921" s="75"/>
      <c r="HR921" s="75"/>
      <c r="HS921" s="75"/>
      <c r="HT921" s="75"/>
      <c r="HU921" s="75"/>
      <c r="HV921" s="75"/>
      <c r="HW921" s="75"/>
      <c r="HX921" s="75"/>
      <c r="HY921" s="75"/>
      <c r="HZ921" s="75"/>
      <c r="IA921" s="75"/>
      <c r="IB921" s="75"/>
      <c r="IC921" s="75"/>
      <c r="ID921" s="75"/>
      <c r="IE921" s="75"/>
      <c r="IF921" s="75"/>
      <c r="IG921" s="75"/>
      <c r="IH921" s="75"/>
      <c r="II921" s="75"/>
      <c r="IJ921" s="75"/>
      <c r="IK921" s="75"/>
      <c r="IL921" s="75"/>
      <c r="IM921" s="75"/>
      <c r="IN921" s="75"/>
      <c r="IO921" s="75"/>
      <c r="IP921" s="75"/>
      <c r="IQ921" s="75"/>
      <c r="IR921" s="75"/>
      <c r="IS921" s="75"/>
      <c r="IT921" s="75"/>
    </row>
    <row r="922" s="69" customFormat="1" customHeight="1" spans="1:254">
      <c r="A922" s="195" t="s">
        <v>1020</v>
      </c>
      <c r="B922" s="90">
        <v>27</v>
      </c>
      <c r="C922" s="90">
        <v>40</v>
      </c>
      <c r="D922" s="87" t="s">
        <v>1056</v>
      </c>
      <c r="E922" s="149" t="s">
        <v>1054</v>
      </c>
      <c r="F922" s="87">
        <v>2</v>
      </c>
      <c r="G922" s="87">
        <v>2</v>
      </c>
      <c r="H922" s="88" t="s">
        <v>259</v>
      </c>
      <c r="I922" s="88">
        <v>36</v>
      </c>
      <c r="J922" s="88" t="s">
        <v>53</v>
      </c>
      <c r="K922" s="88"/>
      <c r="L922" s="88"/>
      <c r="M922" s="88"/>
      <c r="N922" s="88"/>
      <c r="O922" s="90" t="s">
        <v>384</v>
      </c>
      <c r="P922" s="103" t="s">
        <v>1057</v>
      </c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75"/>
      <c r="AZ922" s="75"/>
      <c r="BA922" s="75"/>
      <c r="BB922" s="75"/>
      <c r="BC922" s="75"/>
      <c r="BD922" s="75"/>
      <c r="BE922" s="75"/>
      <c r="BF922" s="75"/>
      <c r="BG922" s="75"/>
      <c r="BH922" s="75"/>
      <c r="BI922" s="75"/>
      <c r="BJ922" s="75"/>
      <c r="BK922" s="75"/>
      <c r="BL922" s="75"/>
      <c r="BM922" s="75"/>
      <c r="BN922" s="75"/>
      <c r="BO922" s="75"/>
      <c r="BP922" s="75"/>
      <c r="BQ922" s="75"/>
      <c r="BR922" s="75"/>
      <c r="BS922" s="75"/>
      <c r="BT922" s="75"/>
      <c r="BU922" s="75"/>
      <c r="BV922" s="75"/>
      <c r="BW922" s="75"/>
      <c r="BX922" s="75"/>
      <c r="BY922" s="75"/>
      <c r="BZ922" s="75"/>
      <c r="CA922" s="75"/>
      <c r="CB922" s="75"/>
      <c r="CC922" s="75"/>
      <c r="CD922" s="75"/>
      <c r="CE922" s="75"/>
      <c r="CF922" s="75"/>
      <c r="CG922" s="75"/>
      <c r="CH922" s="75"/>
      <c r="CI922" s="75"/>
      <c r="CJ922" s="75"/>
      <c r="CK922" s="75"/>
      <c r="CL922" s="75"/>
      <c r="CM922" s="75"/>
      <c r="CN922" s="75"/>
      <c r="CO922" s="75"/>
      <c r="CP922" s="75"/>
      <c r="CQ922" s="75"/>
      <c r="CR922" s="75"/>
      <c r="CS922" s="75"/>
      <c r="CT922" s="75"/>
      <c r="CU922" s="75"/>
      <c r="CV922" s="75"/>
      <c r="CW922" s="75"/>
      <c r="CX922" s="75"/>
      <c r="CY922" s="75"/>
      <c r="CZ922" s="75"/>
      <c r="DA922" s="75"/>
      <c r="DB922" s="75"/>
      <c r="DC922" s="75"/>
      <c r="DD922" s="75"/>
      <c r="DE922" s="75"/>
      <c r="DF922" s="75"/>
      <c r="DG922" s="75"/>
      <c r="DH922" s="75"/>
      <c r="DI922" s="75"/>
      <c r="DJ922" s="75"/>
      <c r="DK922" s="75"/>
      <c r="DL922" s="75"/>
      <c r="DM922" s="75"/>
      <c r="DN922" s="75"/>
      <c r="DO922" s="75"/>
      <c r="DP922" s="75"/>
      <c r="DQ922" s="75"/>
      <c r="DR922" s="75"/>
      <c r="DS922" s="75"/>
      <c r="DT922" s="75"/>
      <c r="DU922" s="75"/>
      <c r="DV922" s="75"/>
      <c r="DW922" s="75"/>
      <c r="DX922" s="75"/>
      <c r="DY922" s="75"/>
      <c r="DZ922" s="75"/>
      <c r="EA922" s="75"/>
      <c r="EB922" s="75"/>
      <c r="EC922" s="75"/>
      <c r="ED922" s="75"/>
      <c r="EE922" s="75"/>
      <c r="EF922" s="75"/>
      <c r="EG922" s="75"/>
      <c r="EH922" s="75"/>
      <c r="EI922" s="75"/>
      <c r="EJ922" s="75"/>
      <c r="EK922" s="75"/>
      <c r="EL922" s="75"/>
      <c r="EM922" s="75"/>
      <c r="EN922" s="75"/>
      <c r="EO922" s="75"/>
      <c r="EP922" s="75"/>
      <c r="EQ922" s="75"/>
      <c r="ER922" s="75"/>
      <c r="ES922" s="75"/>
      <c r="ET922" s="75"/>
      <c r="EU922" s="75"/>
      <c r="EV922" s="75"/>
      <c r="EW922" s="75"/>
      <c r="EX922" s="75"/>
      <c r="EY922" s="75"/>
      <c r="EZ922" s="75"/>
      <c r="FA922" s="75"/>
      <c r="FB922" s="75"/>
      <c r="FC922" s="75"/>
      <c r="FD922" s="75"/>
      <c r="FE922" s="75"/>
      <c r="FF922" s="75"/>
      <c r="FG922" s="75"/>
      <c r="FH922" s="75"/>
      <c r="FI922" s="75"/>
      <c r="FJ922" s="75"/>
      <c r="FK922" s="75"/>
      <c r="FL922" s="75"/>
      <c r="FM922" s="75"/>
      <c r="FN922" s="75"/>
      <c r="FO922" s="75"/>
      <c r="FP922" s="75"/>
      <c r="FQ922" s="75"/>
      <c r="FR922" s="75"/>
      <c r="FS922" s="75"/>
      <c r="FT922" s="75"/>
      <c r="FU922" s="75"/>
      <c r="FV922" s="75"/>
      <c r="FW922" s="75"/>
      <c r="FX922" s="75"/>
      <c r="FY922" s="75"/>
      <c r="FZ922" s="75"/>
      <c r="GA922" s="75"/>
      <c r="GB922" s="75"/>
      <c r="GC922" s="75"/>
      <c r="GD922" s="75"/>
      <c r="GE922" s="75"/>
      <c r="GF922" s="75"/>
      <c r="GG922" s="75"/>
      <c r="GH922" s="75"/>
      <c r="GI922" s="75"/>
      <c r="GJ922" s="75"/>
      <c r="GK922" s="75"/>
      <c r="GL922" s="75"/>
      <c r="GM922" s="75"/>
      <c r="GN922" s="75"/>
      <c r="GO922" s="75"/>
      <c r="GP922" s="75"/>
      <c r="GQ922" s="75"/>
      <c r="GR922" s="75"/>
      <c r="GS922" s="75"/>
      <c r="GT922" s="75"/>
      <c r="GU922" s="75"/>
      <c r="GV922" s="75"/>
      <c r="GW922" s="75"/>
      <c r="GX922" s="75"/>
      <c r="GY922" s="75"/>
      <c r="GZ922" s="75"/>
      <c r="HA922" s="75"/>
      <c r="HB922" s="75"/>
      <c r="HC922" s="75"/>
      <c r="HD922" s="75"/>
      <c r="HE922" s="75"/>
      <c r="HF922" s="75"/>
      <c r="HG922" s="75"/>
      <c r="HH922" s="75"/>
      <c r="HI922" s="75"/>
      <c r="HJ922" s="75"/>
      <c r="HK922" s="75"/>
      <c r="HL922" s="75"/>
      <c r="HM922" s="75"/>
      <c r="HN922" s="75"/>
      <c r="HO922" s="75"/>
      <c r="HP922" s="75"/>
      <c r="HQ922" s="75"/>
      <c r="HR922" s="75"/>
      <c r="HS922" s="75"/>
      <c r="HT922" s="75"/>
      <c r="HU922" s="75"/>
      <c r="HV922" s="75"/>
      <c r="HW922" s="75"/>
      <c r="HX922" s="75"/>
      <c r="HY922" s="75"/>
      <c r="HZ922" s="75"/>
      <c r="IA922" s="75"/>
      <c r="IB922" s="75"/>
      <c r="IC922" s="75"/>
      <c r="ID922" s="75"/>
      <c r="IE922" s="75"/>
      <c r="IF922" s="75"/>
      <c r="IG922" s="75"/>
      <c r="IH922" s="75"/>
      <c r="II922" s="75"/>
      <c r="IJ922" s="75"/>
      <c r="IK922" s="75"/>
      <c r="IL922" s="75"/>
      <c r="IM922" s="75"/>
      <c r="IN922" s="75"/>
      <c r="IO922" s="75"/>
      <c r="IP922" s="75"/>
      <c r="IQ922" s="75"/>
      <c r="IR922" s="75"/>
      <c r="IS922" s="75"/>
      <c r="IT922" s="75"/>
    </row>
    <row r="923" s="69" customFormat="1" customHeight="1" spans="1:254">
      <c r="A923" s="195" t="s">
        <v>1020</v>
      </c>
      <c r="B923" s="196">
        <v>27</v>
      </c>
      <c r="C923" s="196">
        <v>40</v>
      </c>
      <c r="D923" s="87" t="s">
        <v>1058</v>
      </c>
      <c r="E923" s="149" t="s">
        <v>1054</v>
      </c>
      <c r="F923" s="87">
        <v>2</v>
      </c>
      <c r="G923" s="87">
        <v>2</v>
      </c>
      <c r="H923" s="88" t="s">
        <v>259</v>
      </c>
      <c r="I923" s="147">
        <v>36</v>
      </c>
      <c r="J923" s="88"/>
      <c r="K923" s="90"/>
      <c r="L923" s="65"/>
      <c r="M923" s="90" t="s">
        <v>273</v>
      </c>
      <c r="N923" s="88"/>
      <c r="O923" s="127" t="s">
        <v>379</v>
      </c>
      <c r="P923" s="103" t="s">
        <v>1059</v>
      </c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A923" s="75"/>
      <c r="BB923" s="75"/>
      <c r="BC923" s="75"/>
      <c r="BD923" s="75"/>
      <c r="BE923" s="75"/>
      <c r="BF923" s="75"/>
      <c r="BG923" s="75"/>
      <c r="BH923" s="75"/>
      <c r="BI923" s="75"/>
      <c r="BJ923" s="75"/>
      <c r="BK923" s="75"/>
      <c r="BL923" s="75"/>
      <c r="BM923" s="75"/>
      <c r="BN923" s="75"/>
      <c r="BO923" s="75"/>
      <c r="BP923" s="75"/>
      <c r="BQ923" s="75"/>
      <c r="BR923" s="75"/>
      <c r="BS923" s="75"/>
      <c r="BT923" s="75"/>
      <c r="BU923" s="75"/>
      <c r="BV923" s="75"/>
      <c r="BW923" s="75"/>
      <c r="BX923" s="75"/>
      <c r="BY923" s="75"/>
      <c r="BZ923" s="75"/>
      <c r="CA923" s="75"/>
      <c r="CB923" s="75"/>
      <c r="CC923" s="75"/>
      <c r="CD923" s="75"/>
      <c r="CE923" s="75"/>
      <c r="CF923" s="75"/>
      <c r="CG923" s="75"/>
      <c r="CH923" s="75"/>
      <c r="CI923" s="75"/>
      <c r="CJ923" s="75"/>
      <c r="CK923" s="75"/>
      <c r="CL923" s="75"/>
      <c r="CM923" s="75"/>
      <c r="CN923" s="75"/>
      <c r="CO923" s="75"/>
      <c r="CP923" s="75"/>
      <c r="CQ923" s="75"/>
      <c r="CR923" s="75"/>
      <c r="CS923" s="75"/>
      <c r="CT923" s="75"/>
      <c r="CU923" s="75"/>
      <c r="CV923" s="75"/>
      <c r="CW923" s="75"/>
      <c r="CX923" s="75"/>
      <c r="CY923" s="75"/>
      <c r="CZ923" s="75"/>
      <c r="DA923" s="75"/>
      <c r="DB923" s="75"/>
      <c r="DC923" s="75"/>
      <c r="DD923" s="75"/>
      <c r="DE923" s="75"/>
      <c r="DF923" s="75"/>
      <c r="DG923" s="75"/>
      <c r="DH923" s="75"/>
      <c r="DI923" s="75"/>
      <c r="DJ923" s="75"/>
      <c r="DK923" s="75"/>
      <c r="DL923" s="75"/>
      <c r="DM923" s="75"/>
      <c r="DN923" s="75"/>
      <c r="DO923" s="75"/>
      <c r="DP923" s="75"/>
      <c r="DQ923" s="75"/>
      <c r="DR923" s="75"/>
      <c r="DS923" s="75"/>
      <c r="DT923" s="75"/>
      <c r="DU923" s="75"/>
      <c r="DV923" s="75"/>
      <c r="DW923" s="75"/>
      <c r="DX923" s="75"/>
      <c r="DY923" s="75"/>
      <c r="DZ923" s="75"/>
      <c r="EA923" s="75"/>
      <c r="EB923" s="75"/>
      <c r="EC923" s="75"/>
      <c r="ED923" s="75"/>
      <c r="EE923" s="75"/>
      <c r="EF923" s="75"/>
      <c r="EG923" s="75"/>
      <c r="EH923" s="75"/>
      <c r="EI923" s="75"/>
      <c r="EJ923" s="75"/>
      <c r="EK923" s="75"/>
      <c r="EL923" s="75"/>
      <c r="EM923" s="75"/>
      <c r="EN923" s="75"/>
      <c r="EO923" s="75"/>
      <c r="EP923" s="75"/>
      <c r="EQ923" s="75"/>
      <c r="ER923" s="75"/>
      <c r="ES923" s="75"/>
      <c r="ET923" s="75"/>
      <c r="EU923" s="75"/>
      <c r="EV923" s="75"/>
      <c r="EW923" s="75"/>
      <c r="EX923" s="75"/>
      <c r="EY923" s="75"/>
      <c r="EZ923" s="75"/>
      <c r="FA923" s="75"/>
      <c r="FB923" s="75"/>
      <c r="FC923" s="75"/>
      <c r="FD923" s="75"/>
      <c r="FE923" s="75"/>
      <c r="FF923" s="75"/>
      <c r="FG923" s="75"/>
      <c r="FH923" s="75"/>
      <c r="FI923" s="75"/>
      <c r="FJ923" s="75"/>
      <c r="FK923" s="75"/>
      <c r="FL923" s="75"/>
      <c r="FM923" s="75"/>
      <c r="FN923" s="75"/>
      <c r="FO923" s="75"/>
      <c r="FP923" s="75"/>
      <c r="FQ923" s="75"/>
      <c r="FR923" s="75"/>
      <c r="FS923" s="75"/>
      <c r="FT923" s="75"/>
      <c r="FU923" s="75"/>
      <c r="FV923" s="75"/>
      <c r="FW923" s="75"/>
      <c r="FX923" s="75"/>
      <c r="FY923" s="75"/>
      <c r="FZ923" s="75"/>
      <c r="GA923" s="75"/>
      <c r="GB923" s="75"/>
      <c r="GC923" s="75"/>
      <c r="GD923" s="75"/>
      <c r="GE923" s="75"/>
      <c r="GF923" s="75"/>
      <c r="GG923" s="75"/>
      <c r="GH923" s="75"/>
      <c r="GI923" s="75"/>
      <c r="GJ923" s="75"/>
      <c r="GK923" s="75"/>
      <c r="GL923" s="75"/>
      <c r="GM923" s="75"/>
      <c r="GN923" s="75"/>
      <c r="GO923" s="75"/>
      <c r="GP923" s="75"/>
      <c r="GQ923" s="75"/>
      <c r="GR923" s="75"/>
      <c r="GS923" s="75"/>
      <c r="GT923" s="75"/>
      <c r="GU923" s="75"/>
      <c r="GV923" s="75"/>
      <c r="GW923" s="75"/>
      <c r="GX923" s="75"/>
      <c r="GY923" s="75"/>
      <c r="GZ923" s="75"/>
      <c r="HA923" s="75"/>
      <c r="HB923" s="75"/>
      <c r="HC923" s="75"/>
      <c r="HD923" s="75"/>
      <c r="HE923" s="75"/>
      <c r="HF923" s="75"/>
      <c r="HG923" s="75"/>
      <c r="HH923" s="75"/>
      <c r="HI923" s="75"/>
      <c r="HJ923" s="75"/>
      <c r="HK923" s="75"/>
      <c r="HL923" s="75"/>
      <c r="HM923" s="75"/>
      <c r="HN923" s="75"/>
      <c r="HO923" s="75"/>
      <c r="HP923" s="75"/>
      <c r="HQ923" s="75"/>
      <c r="HR923" s="75"/>
      <c r="HS923" s="75"/>
      <c r="HT923" s="75"/>
      <c r="HU923" s="75"/>
      <c r="HV923" s="75"/>
      <c r="HW923" s="75"/>
      <c r="HX923" s="75"/>
      <c r="HY923" s="75"/>
      <c r="HZ923" s="75"/>
      <c r="IA923" s="75"/>
      <c r="IB923" s="75"/>
      <c r="IC923" s="75"/>
      <c r="ID923" s="75"/>
      <c r="IE923" s="75"/>
      <c r="IF923" s="75"/>
      <c r="IG923" s="75"/>
      <c r="IH923" s="75"/>
      <c r="II923" s="75"/>
      <c r="IJ923" s="75"/>
      <c r="IK923" s="75"/>
      <c r="IL923" s="75"/>
      <c r="IM923" s="75"/>
      <c r="IN923" s="75"/>
      <c r="IO923" s="75"/>
      <c r="IP923" s="75"/>
      <c r="IQ923" s="75"/>
      <c r="IR923" s="75"/>
      <c r="IS923" s="75"/>
      <c r="IT923" s="75"/>
    </row>
    <row r="924" s="69" customFormat="1" customHeight="1" spans="1:254">
      <c r="A924" s="22" t="s">
        <v>1020</v>
      </c>
      <c r="B924" s="12">
        <v>27</v>
      </c>
      <c r="C924" s="12">
        <v>40</v>
      </c>
      <c r="D924" s="230" t="s">
        <v>369</v>
      </c>
      <c r="E924" s="149" t="s">
        <v>1060</v>
      </c>
      <c r="F924" s="231">
        <v>2</v>
      </c>
      <c r="G924" s="232">
        <v>2</v>
      </c>
      <c r="H924" s="144" t="s">
        <v>259</v>
      </c>
      <c r="I924" s="232">
        <v>36</v>
      </c>
      <c r="J924" s="238"/>
      <c r="K924" s="238"/>
      <c r="L924" s="238"/>
      <c r="M924" s="238" t="s">
        <v>26</v>
      </c>
      <c r="N924" s="238"/>
      <c r="O924" s="239" t="s">
        <v>1061</v>
      </c>
      <c r="P924" s="103" t="s">
        <v>1062</v>
      </c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75"/>
      <c r="AZ924" s="75"/>
      <c r="BA924" s="75"/>
      <c r="BB924" s="75"/>
      <c r="BC924" s="75"/>
      <c r="BD924" s="75"/>
      <c r="BE924" s="75"/>
      <c r="BF924" s="75"/>
      <c r="BG924" s="75"/>
      <c r="BH924" s="75"/>
      <c r="BI924" s="75"/>
      <c r="BJ924" s="75"/>
      <c r="BK924" s="75"/>
      <c r="BL924" s="75"/>
      <c r="BM924" s="75"/>
      <c r="BN924" s="75"/>
      <c r="BO924" s="75"/>
      <c r="BP924" s="75"/>
      <c r="BQ924" s="75"/>
      <c r="BR924" s="75"/>
      <c r="BS924" s="75"/>
      <c r="BT924" s="75"/>
      <c r="BU924" s="75"/>
      <c r="BV924" s="75"/>
      <c r="BW924" s="75"/>
      <c r="BX924" s="75"/>
      <c r="BY924" s="75"/>
      <c r="BZ924" s="75"/>
      <c r="CA924" s="75"/>
      <c r="CB924" s="75"/>
      <c r="CC924" s="75"/>
      <c r="CD924" s="75"/>
      <c r="CE924" s="75"/>
      <c r="CF924" s="75"/>
      <c r="CG924" s="75"/>
      <c r="CH924" s="75"/>
      <c r="CI924" s="75"/>
      <c r="CJ924" s="75"/>
      <c r="CK924" s="75"/>
      <c r="CL924" s="75"/>
      <c r="CM924" s="75"/>
      <c r="CN924" s="75"/>
      <c r="CO924" s="75"/>
      <c r="CP924" s="75"/>
      <c r="CQ924" s="75"/>
      <c r="CR924" s="75"/>
      <c r="CS924" s="75"/>
      <c r="CT924" s="75"/>
      <c r="CU924" s="75"/>
      <c r="CV924" s="75"/>
      <c r="CW924" s="75"/>
      <c r="CX924" s="75"/>
      <c r="CY924" s="75"/>
      <c r="CZ924" s="75"/>
      <c r="DA924" s="75"/>
      <c r="DB924" s="75"/>
      <c r="DC924" s="75"/>
      <c r="DD924" s="75"/>
      <c r="DE924" s="75"/>
      <c r="DF924" s="75"/>
      <c r="DG924" s="75"/>
      <c r="DH924" s="75"/>
      <c r="DI924" s="75"/>
      <c r="DJ924" s="75"/>
      <c r="DK924" s="75"/>
      <c r="DL924" s="75"/>
      <c r="DM924" s="75"/>
      <c r="DN924" s="75"/>
      <c r="DO924" s="75"/>
      <c r="DP924" s="75"/>
      <c r="DQ924" s="75"/>
      <c r="DR924" s="75"/>
      <c r="DS924" s="75"/>
      <c r="DT924" s="75"/>
      <c r="DU924" s="75"/>
      <c r="DV924" s="75"/>
      <c r="DW924" s="75"/>
      <c r="DX924" s="75"/>
      <c r="DY924" s="75"/>
      <c r="DZ924" s="75"/>
      <c r="EA924" s="75"/>
      <c r="EB924" s="75"/>
      <c r="EC924" s="75"/>
      <c r="ED924" s="75"/>
      <c r="EE924" s="75"/>
      <c r="EF924" s="75"/>
      <c r="EG924" s="75"/>
      <c r="EH924" s="75"/>
      <c r="EI924" s="75"/>
      <c r="EJ924" s="75"/>
      <c r="EK924" s="75"/>
      <c r="EL924" s="75"/>
      <c r="EM924" s="75"/>
      <c r="EN924" s="75"/>
      <c r="EO924" s="75"/>
      <c r="EP924" s="75"/>
      <c r="EQ924" s="75"/>
      <c r="ER924" s="75"/>
      <c r="ES924" s="75"/>
      <c r="ET924" s="75"/>
      <c r="EU924" s="75"/>
      <c r="EV924" s="75"/>
      <c r="EW924" s="75"/>
      <c r="EX924" s="75"/>
      <c r="EY924" s="75"/>
      <c r="EZ924" s="75"/>
      <c r="FA924" s="75"/>
      <c r="FB924" s="75"/>
      <c r="FC924" s="75"/>
      <c r="FD924" s="75"/>
      <c r="FE924" s="75"/>
      <c r="FF924" s="75"/>
      <c r="FG924" s="75"/>
      <c r="FH924" s="75"/>
      <c r="FI924" s="75"/>
      <c r="FJ924" s="75"/>
      <c r="FK924" s="75"/>
      <c r="FL924" s="75"/>
      <c r="FM924" s="75"/>
      <c r="FN924" s="75"/>
      <c r="FO924" s="75"/>
      <c r="FP924" s="75"/>
      <c r="FQ924" s="75"/>
      <c r="FR924" s="75"/>
      <c r="FS924" s="75"/>
      <c r="FT924" s="75"/>
      <c r="FU924" s="75"/>
      <c r="FV924" s="75"/>
      <c r="FW924" s="75"/>
      <c r="FX924" s="75"/>
      <c r="FY924" s="75"/>
      <c r="FZ924" s="75"/>
      <c r="GA924" s="75"/>
      <c r="GB924" s="75"/>
      <c r="GC924" s="75"/>
      <c r="GD924" s="75"/>
      <c r="GE924" s="75"/>
      <c r="GF924" s="75"/>
      <c r="GG924" s="75"/>
      <c r="GH924" s="75"/>
      <c r="GI924" s="75"/>
      <c r="GJ924" s="75"/>
      <c r="GK924" s="75"/>
      <c r="GL924" s="75"/>
      <c r="GM924" s="75"/>
      <c r="GN924" s="75"/>
      <c r="GO924" s="75"/>
      <c r="GP924" s="75"/>
      <c r="GQ924" s="75"/>
      <c r="GR924" s="75"/>
      <c r="GS924" s="75"/>
      <c r="GT924" s="75"/>
      <c r="GU924" s="75"/>
      <c r="GV924" s="75"/>
      <c r="GW924" s="75"/>
      <c r="GX924" s="75"/>
      <c r="GY924" s="75"/>
      <c r="GZ924" s="75"/>
      <c r="HA924" s="75"/>
      <c r="HB924" s="75"/>
      <c r="HC924" s="75"/>
      <c r="HD924" s="75"/>
      <c r="HE924" s="75"/>
      <c r="HF924" s="75"/>
      <c r="HG924" s="75"/>
      <c r="HH924" s="75"/>
      <c r="HI924" s="75"/>
      <c r="HJ924" s="75"/>
      <c r="HK924" s="75"/>
      <c r="HL924" s="75"/>
      <c r="HM924" s="75"/>
      <c r="HN924" s="75"/>
      <c r="HO924" s="75"/>
      <c r="HP924" s="75"/>
      <c r="HQ924" s="75"/>
      <c r="HR924" s="75"/>
      <c r="HS924" s="75"/>
      <c r="HT924" s="75"/>
      <c r="HU924" s="75"/>
      <c r="HV924" s="75"/>
      <c r="HW924" s="75"/>
      <c r="HX924" s="75"/>
      <c r="HY924" s="75"/>
      <c r="HZ924" s="75"/>
      <c r="IA924" s="75"/>
      <c r="IB924" s="75"/>
      <c r="IC924" s="75"/>
      <c r="ID924" s="75"/>
      <c r="IE924" s="75"/>
      <c r="IF924" s="75"/>
      <c r="IG924" s="75"/>
      <c r="IH924" s="75"/>
      <c r="II924" s="75"/>
      <c r="IJ924" s="75"/>
      <c r="IK924" s="75"/>
      <c r="IL924" s="75"/>
      <c r="IM924" s="75"/>
      <c r="IN924" s="75"/>
      <c r="IO924" s="75"/>
      <c r="IP924" s="75"/>
      <c r="IQ924" s="75"/>
      <c r="IR924" s="75"/>
      <c r="IS924" s="75"/>
      <c r="IT924" s="75"/>
    </row>
    <row r="925" s="67" customFormat="1" customHeight="1" spans="1:121">
      <c r="A925" s="282" t="s">
        <v>1020</v>
      </c>
      <c r="B925" s="283">
        <v>27</v>
      </c>
      <c r="C925" s="283">
        <v>40</v>
      </c>
      <c r="D925" s="11" t="s">
        <v>1063</v>
      </c>
      <c r="E925" s="149" t="s">
        <v>1054</v>
      </c>
      <c r="F925" s="11">
        <v>2</v>
      </c>
      <c r="G925" s="11">
        <v>2</v>
      </c>
      <c r="H925" s="88" t="s">
        <v>259</v>
      </c>
      <c r="I925" s="295">
        <v>36</v>
      </c>
      <c r="J925" s="11"/>
      <c r="K925" s="11"/>
      <c r="L925" s="238"/>
      <c r="M925" s="238"/>
      <c r="N925" s="11" t="s">
        <v>26</v>
      </c>
      <c r="O925" s="11" t="s">
        <v>379</v>
      </c>
      <c r="P925" s="103" t="s">
        <v>1064</v>
      </c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A925" s="75"/>
      <c r="BB925" s="75"/>
      <c r="BC925" s="75"/>
      <c r="BD925" s="75"/>
      <c r="BE925" s="75"/>
      <c r="BF925" s="75"/>
      <c r="BG925" s="75"/>
      <c r="BH925" s="75"/>
      <c r="BI925" s="75"/>
      <c r="BJ925" s="75"/>
      <c r="BK925" s="75"/>
      <c r="BL925" s="75"/>
      <c r="BM925" s="75"/>
      <c r="BN925" s="75"/>
      <c r="BO925" s="75"/>
      <c r="BP925" s="75"/>
      <c r="BQ925" s="75"/>
      <c r="BR925" s="75"/>
      <c r="BS925" s="75"/>
      <c r="BT925" s="75"/>
      <c r="BU925" s="75"/>
      <c r="BV925" s="75"/>
      <c r="BW925" s="75"/>
      <c r="BX925" s="75"/>
      <c r="BY925" s="75"/>
      <c r="BZ925" s="75"/>
      <c r="CA925" s="75"/>
      <c r="CB925" s="75"/>
      <c r="CC925" s="75"/>
      <c r="CD925" s="75"/>
      <c r="CE925" s="75"/>
      <c r="CF925" s="75"/>
      <c r="CG925" s="75"/>
      <c r="CH925" s="75"/>
      <c r="CI925" s="75"/>
      <c r="CJ925" s="75"/>
      <c r="CK925" s="75"/>
      <c r="CL925" s="75"/>
      <c r="CM925" s="75"/>
      <c r="CN925" s="75"/>
      <c r="CO925" s="75"/>
      <c r="CP925" s="75"/>
      <c r="CQ925" s="75"/>
      <c r="CR925" s="75"/>
      <c r="CS925" s="75"/>
      <c r="CT925" s="75"/>
      <c r="CU925" s="75"/>
      <c r="CV925" s="75"/>
      <c r="CW925" s="75"/>
      <c r="CX925" s="75"/>
      <c r="CY925" s="75"/>
      <c r="CZ925" s="75"/>
      <c r="DA925" s="75"/>
      <c r="DB925" s="75"/>
      <c r="DC925" s="75"/>
      <c r="DD925" s="75"/>
      <c r="DE925" s="75"/>
      <c r="DF925" s="75"/>
      <c r="DG925" s="75"/>
      <c r="DH925" s="75"/>
      <c r="DI925" s="75"/>
      <c r="DJ925" s="75"/>
      <c r="DK925" s="75"/>
      <c r="DL925" s="75"/>
      <c r="DM925" s="75"/>
      <c r="DN925" s="75"/>
      <c r="DO925" s="75"/>
      <c r="DP925" s="75"/>
      <c r="DQ925" s="75"/>
    </row>
    <row r="926" s="69" customFormat="1" customHeight="1" spans="1:254">
      <c r="A926" s="195" t="s">
        <v>1020</v>
      </c>
      <c r="B926" s="26">
        <v>27</v>
      </c>
      <c r="C926" s="26">
        <v>40</v>
      </c>
      <c r="D926" s="27" t="s">
        <v>380</v>
      </c>
      <c r="E926" s="149" t="s">
        <v>1054</v>
      </c>
      <c r="F926" s="11">
        <v>2</v>
      </c>
      <c r="G926" s="89">
        <v>2</v>
      </c>
      <c r="H926" s="88" t="s">
        <v>259</v>
      </c>
      <c r="I926" s="104">
        <v>36</v>
      </c>
      <c r="J926" s="88"/>
      <c r="K926" s="88"/>
      <c r="L926" s="88"/>
      <c r="M926" s="88" t="s">
        <v>241</v>
      </c>
      <c r="N926" s="88"/>
      <c r="O926" s="102" t="s">
        <v>381</v>
      </c>
      <c r="P926" s="103" t="s">
        <v>1064</v>
      </c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A926" s="75"/>
      <c r="BB926" s="75"/>
      <c r="BC926" s="75"/>
      <c r="BD926" s="75"/>
      <c r="BE926" s="75"/>
      <c r="BF926" s="75"/>
      <c r="BG926" s="75"/>
      <c r="BH926" s="75"/>
      <c r="BI926" s="75"/>
      <c r="BJ926" s="75"/>
      <c r="BK926" s="75"/>
      <c r="BL926" s="75"/>
      <c r="BM926" s="75"/>
      <c r="BN926" s="75"/>
      <c r="BO926" s="75"/>
      <c r="BP926" s="75"/>
      <c r="BQ926" s="75"/>
      <c r="BR926" s="75"/>
      <c r="BS926" s="75"/>
      <c r="BT926" s="75"/>
      <c r="BU926" s="75"/>
      <c r="BV926" s="75"/>
      <c r="BW926" s="75"/>
      <c r="BX926" s="75"/>
      <c r="BY926" s="75"/>
      <c r="BZ926" s="75"/>
      <c r="CA926" s="75"/>
      <c r="CB926" s="75"/>
      <c r="CC926" s="75"/>
      <c r="CD926" s="75"/>
      <c r="CE926" s="75"/>
      <c r="CF926" s="75"/>
      <c r="CG926" s="75"/>
      <c r="CH926" s="75"/>
      <c r="CI926" s="75"/>
      <c r="CJ926" s="75"/>
      <c r="CK926" s="75"/>
      <c r="CL926" s="75"/>
      <c r="CM926" s="75"/>
      <c r="CN926" s="75"/>
      <c r="CO926" s="75"/>
      <c r="CP926" s="75"/>
      <c r="CQ926" s="75"/>
      <c r="CR926" s="75"/>
      <c r="CS926" s="75"/>
      <c r="CT926" s="75"/>
      <c r="CU926" s="75"/>
      <c r="CV926" s="75"/>
      <c r="CW926" s="75"/>
      <c r="CX926" s="75"/>
      <c r="CY926" s="75"/>
      <c r="CZ926" s="75"/>
      <c r="DA926" s="75"/>
      <c r="DB926" s="75"/>
      <c r="DC926" s="75"/>
      <c r="DD926" s="75"/>
      <c r="DE926" s="75"/>
      <c r="DF926" s="75"/>
      <c r="DG926" s="75"/>
      <c r="DH926" s="75"/>
      <c r="DI926" s="75"/>
      <c r="DJ926" s="75"/>
      <c r="DK926" s="75"/>
      <c r="DL926" s="75"/>
      <c r="DM926" s="75"/>
      <c r="DN926" s="75"/>
      <c r="DO926" s="75"/>
      <c r="DP926" s="75"/>
      <c r="DQ926" s="75"/>
      <c r="DR926" s="75"/>
      <c r="DS926" s="75"/>
      <c r="DT926" s="75"/>
      <c r="DU926" s="75"/>
      <c r="DV926" s="75"/>
      <c r="DW926" s="75"/>
      <c r="DX926" s="75"/>
      <c r="DY926" s="75"/>
      <c r="DZ926" s="75"/>
      <c r="EA926" s="75"/>
      <c r="EB926" s="75"/>
      <c r="EC926" s="75"/>
      <c r="ED926" s="75"/>
      <c r="EE926" s="75"/>
      <c r="EF926" s="75"/>
      <c r="EG926" s="75"/>
      <c r="EH926" s="75"/>
      <c r="EI926" s="75"/>
      <c r="EJ926" s="75"/>
      <c r="EK926" s="75"/>
      <c r="EL926" s="75"/>
      <c r="EM926" s="75"/>
      <c r="EN926" s="75"/>
      <c r="EO926" s="75"/>
      <c r="EP926" s="75"/>
      <c r="EQ926" s="75"/>
      <c r="ER926" s="75"/>
      <c r="ES926" s="75"/>
      <c r="ET926" s="75"/>
      <c r="EU926" s="75"/>
      <c r="EV926" s="75"/>
      <c r="EW926" s="75"/>
      <c r="EX926" s="75"/>
      <c r="EY926" s="75"/>
      <c r="EZ926" s="75"/>
      <c r="FA926" s="75"/>
      <c r="FB926" s="75"/>
      <c r="FC926" s="75"/>
      <c r="FD926" s="75"/>
      <c r="FE926" s="75"/>
      <c r="FF926" s="75"/>
      <c r="FG926" s="75"/>
      <c r="FH926" s="75"/>
      <c r="FI926" s="75"/>
      <c r="FJ926" s="75"/>
      <c r="FK926" s="75"/>
      <c r="FL926" s="75"/>
      <c r="FM926" s="75"/>
      <c r="FN926" s="75"/>
      <c r="FO926" s="75"/>
      <c r="FP926" s="75"/>
      <c r="FQ926" s="75"/>
      <c r="FR926" s="75"/>
      <c r="FS926" s="75"/>
      <c r="FT926" s="75"/>
      <c r="FU926" s="75"/>
      <c r="FV926" s="75"/>
      <c r="FW926" s="75"/>
      <c r="FX926" s="75"/>
      <c r="FY926" s="75"/>
      <c r="FZ926" s="75"/>
      <c r="GA926" s="75"/>
      <c r="GB926" s="75"/>
      <c r="GC926" s="75"/>
      <c r="GD926" s="75"/>
      <c r="GE926" s="75"/>
      <c r="GF926" s="75"/>
      <c r="GG926" s="75"/>
      <c r="GH926" s="75"/>
      <c r="GI926" s="75"/>
      <c r="GJ926" s="75"/>
      <c r="GK926" s="75"/>
      <c r="GL926" s="75"/>
      <c r="GM926" s="75"/>
      <c r="GN926" s="75"/>
      <c r="GO926" s="75"/>
      <c r="GP926" s="75"/>
      <c r="GQ926" s="75"/>
      <c r="GR926" s="75"/>
      <c r="GS926" s="75"/>
      <c r="GT926" s="75"/>
      <c r="GU926" s="75"/>
      <c r="GV926" s="75"/>
      <c r="GW926" s="75"/>
      <c r="GX926" s="75"/>
      <c r="GY926" s="75"/>
      <c r="GZ926" s="75"/>
      <c r="HA926" s="75"/>
      <c r="HB926" s="75"/>
      <c r="HC926" s="75"/>
      <c r="HD926" s="75"/>
      <c r="HE926" s="75"/>
      <c r="HF926" s="75"/>
      <c r="HG926" s="75"/>
      <c r="HH926" s="75"/>
      <c r="HI926" s="75"/>
      <c r="HJ926" s="75"/>
      <c r="HK926" s="75"/>
      <c r="HL926" s="75"/>
      <c r="HM926" s="75"/>
      <c r="HN926" s="75"/>
      <c r="HO926" s="75"/>
      <c r="HP926" s="75"/>
      <c r="HQ926" s="75"/>
      <c r="HR926" s="75"/>
      <c r="HS926" s="75"/>
      <c r="HT926" s="75"/>
      <c r="HU926" s="75"/>
      <c r="HV926" s="75"/>
      <c r="HW926" s="75"/>
      <c r="HX926" s="75"/>
      <c r="HY926" s="75"/>
      <c r="HZ926" s="75"/>
      <c r="IA926" s="75"/>
      <c r="IB926" s="75"/>
      <c r="IC926" s="75"/>
      <c r="ID926" s="75"/>
      <c r="IE926" s="75"/>
      <c r="IF926" s="75"/>
      <c r="IG926" s="75"/>
      <c r="IH926" s="75"/>
      <c r="II926" s="75"/>
      <c r="IJ926" s="75"/>
      <c r="IK926" s="75"/>
      <c r="IL926" s="75"/>
      <c r="IM926" s="75"/>
      <c r="IN926" s="75"/>
      <c r="IO926" s="75"/>
      <c r="IP926" s="75"/>
      <c r="IQ926" s="75"/>
      <c r="IR926" s="75"/>
      <c r="IS926" s="75"/>
      <c r="IT926" s="75"/>
    </row>
    <row r="927" s="69" customFormat="1" ht="34.95" customHeight="1" spans="1:254">
      <c r="A927" s="195" t="s">
        <v>1020</v>
      </c>
      <c r="B927" s="26">
        <v>27</v>
      </c>
      <c r="C927" s="26">
        <v>40</v>
      </c>
      <c r="D927" s="27" t="s">
        <v>1065</v>
      </c>
      <c r="E927" s="149" t="s">
        <v>1054</v>
      </c>
      <c r="F927" s="11">
        <v>2</v>
      </c>
      <c r="G927" s="89">
        <v>2</v>
      </c>
      <c r="H927" s="88" t="s">
        <v>259</v>
      </c>
      <c r="I927" s="104">
        <v>36</v>
      </c>
      <c r="J927" s="88"/>
      <c r="K927" s="88" t="s">
        <v>53</v>
      </c>
      <c r="L927" s="88"/>
      <c r="M927" s="88"/>
      <c r="N927" s="88"/>
      <c r="O927" s="105" t="s">
        <v>373</v>
      </c>
      <c r="P927" s="103" t="s">
        <v>1066</v>
      </c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75"/>
      <c r="AZ927" s="75"/>
      <c r="BA927" s="75"/>
      <c r="BB927" s="75"/>
      <c r="BC927" s="75"/>
      <c r="BD927" s="75"/>
      <c r="BE927" s="75"/>
      <c r="BF927" s="75"/>
      <c r="BG927" s="75"/>
      <c r="BH927" s="75"/>
      <c r="BI927" s="75"/>
      <c r="BJ927" s="75"/>
      <c r="BK927" s="75"/>
      <c r="BL927" s="75"/>
      <c r="BM927" s="75"/>
      <c r="BN927" s="75"/>
      <c r="BO927" s="75"/>
      <c r="BP927" s="75"/>
      <c r="BQ927" s="75"/>
      <c r="BR927" s="75"/>
      <c r="BS927" s="75"/>
      <c r="BT927" s="75"/>
      <c r="BU927" s="75"/>
      <c r="BV927" s="75"/>
      <c r="BW927" s="75"/>
      <c r="BX927" s="75"/>
      <c r="BY927" s="75"/>
      <c r="BZ927" s="75"/>
      <c r="CA927" s="75"/>
      <c r="CB927" s="75"/>
      <c r="CC927" s="75"/>
      <c r="CD927" s="75"/>
      <c r="CE927" s="75"/>
      <c r="CF927" s="75"/>
      <c r="CG927" s="75"/>
      <c r="CH927" s="75"/>
      <c r="CI927" s="75"/>
      <c r="CJ927" s="75"/>
      <c r="CK927" s="75"/>
      <c r="CL927" s="75"/>
      <c r="CM927" s="75"/>
      <c r="CN927" s="75"/>
      <c r="CO927" s="75"/>
      <c r="CP927" s="75"/>
      <c r="CQ927" s="75"/>
      <c r="CR927" s="75"/>
      <c r="CS927" s="75"/>
      <c r="CT927" s="75"/>
      <c r="CU927" s="75"/>
      <c r="CV927" s="75"/>
      <c r="CW927" s="75"/>
      <c r="CX927" s="75"/>
      <c r="CY927" s="75"/>
      <c r="CZ927" s="75"/>
      <c r="DA927" s="75"/>
      <c r="DB927" s="75"/>
      <c r="DC927" s="75"/>
      <c r="DD927" s="75"/>
      <c r="DE927" s="75"/>
      <c r="DF927" s="75"/>
      <c r="DG927" s="75"/>
      <c r="DH927" s="75"/>
      <c r="DI927" s="75"/>
      <c r="DJ927" s="75"/>
      <c r="DK927" s="75"/>
      <c r="DL927" s="75"/>
      <c r="DM927" s="75"/>
      <c r="DN927" s="75"/>
      <c r="DO927" s="75"/>
      <c r="DP927" s="75"/>
      <c r="DQ927" s="75"/>
      <c r="DR927" s="75"/>
      <c r="DS927" s="75"/>
      <c r="DT927" s="75"/>
      <c r="DU927" s="75"/>
      <c r="DV927" s="75"/>
      <c r="DW927" s="75"/>
      <c r="DX927" s="75"/>
      <c r="DY927" s="75"/>
      <c r="DZ927" s="75"/>
      <c r="EA927" s="75"/>
      <c r="EB927" s="75"/>
      <c r="EC927" s="75"/>
      <c r="ED927" s="75"/>
      <c r="EE927" s="75"/>
      <c r="EF927" s="75"/>
      <c r="EG927" s="75"/>
      <c r="EH927" s="75"/>
      <c r="EI927" s="75"/>
      <c r="EJ927" s="75"/>
      <c r="EK927" s="75"/>
      <c r="EL927" s="75"/>
      <c r="EM927" s="75"/>
      <c r="EN927" s="75"/>
      <c r="EO927" s="75"/>
      <c r="EP927" s="75"/>
      <c r="EQ927" s="75"/>
      <c r="ER927" s="75"/>
      <c r="ES927" s="75"/>
      <c r="ET927" s="75"/>
      <c r="EU927" s="75"/>
      <c r="EV927" s="75"/>
      <c r="EW927" s="75"/>
      <c r="EX927" s="75"/>
      <c r="EY927" s="75"/>
      <c r="EZ927" s="75"/>
      <c r="FA927" s="75"/>
      <c r="FB927" s="75"/>
      <c r="FC927" s="75"/>
      <c r="FD927" s="75"/>
      <c r="FE927" s="75"/>
      <c r="FF927" s="75"/>
      <c r="FG927" s="75"/>
      <c r="FH927" s="75"/>
      <c r="FI927" s="75"/>
      <c r="FJ927" s="75"/>
      <c r="FK927" s="75"/>
      <c r="FL927" s="75"/>
      <c r="FM927" s="75"/>
      <c r="FN927" s="75"/>
      <c r="FO927" s="75"/>
      <c r="FP927" s="75"/>
      <c r="FQ927" s="75"/>
      <c r="FR927" s="75"/>
      <c r="FS927" s="75"/>
      <c r="FT927" s="75"/>
      <c r="FU927" s="75"/>
      <c r="FV927" s="75"/>
      <c r="FW927" s="75"/>
      <c r="FX927" s="75"/>
      <c r="FY927" s="75"/>
      <c r="FZ927" s="75"/>
      <c r="GA927" s="75"/>
      <c r="GB927" s="75"/>
      <c r="GC927" s="75"/>
      <c r="GD927" s="75"/>
      <c r="GE927" s="75"/>
      <c r="GF927" s="75"/>
      <c r="GG927" s="75"/>
      <c r="GH927" s="75"/>
      <c r="GI927" s="75"/>
      <c r="GJ927" s="75"/>
      <c r="GK927" s="75"/>
      <c r="GL927" s="75"/>
      <c r="GM927" s="75"/>
      <c r="GN927" s="75"/>
      <c r="GO927" s="75"/>
      <c r="GP927" s="75"/>
      <c r="GQ927" s="75"/>
      <c r="GR927" s="75"/>
      <c r="GS927" s="75"/>
      <c r="GT927" s="75"/>
      <c r="GU927" s="75"/>
      <c r="GV927" s="75"/>
      <c r="GW927" s="75"/>
      <c r="GX927" s="75"/>
      <c r="GY927" s="75"/>
      <c r="GZ927" s="75"/>
      <c r="HA927" s="75"/>
      <c r="HB927" s="75"/>
      <c r="HC927" s="75"/>
      <c r="HD927" s="75"/>
      <c r="HE927" s="75"/>
      <c r="HF927" s="75"/>
      <c r="HG927" s="75"/>
      <c r="HH927" s="75"/>
      <c r="HI927" s="75"/>
      <c r="HJ927" s="75"/>
      <c r="HK927" s="75"/>
      <c r="HL927" s="75"/>
      <c r="HM927" s="75"/>
      <c r="HN927" s="75"/>
      <c r="HO927" s="75"/>
      <c r="HP927" s="75"/>
      <c r="HQ927" s="75"/>
      <c r="HR927" s="75"/>
      <c r="HS927" s="75"/>
      <c r="HT927" s="75"/>
      <c r="HU927" s="75"/>
      <c r="HV927" s="75"/>
      <c r="HW927" s="75"/>
      <c r="HX927" s="75"/>
      <c r="HY927" s="75"/>
      <c r="HZ927" s="75"/>
      <c r="IA927" s="75"/>
      <c r="IB927" s="75"/>
      <c r="IC927" s="75"/>
      <c r="ID927" s="75"/>
      <c r="IE927" s="75"/>
      <c r="IF927" s="75"/>
      <c r="IG927" s="75"/>
      <c r="IH927" s="75"/>
      <c r="II927" s="75"/>
      <c r="IJ927" s="75"/>
      <c r="IK927" s="75"/>
      <c r="IL927" s="75"/>
      <c r="IM927" s="75"/>
      <c r="IN927" s="75"/>
      <c r="IO927" s="75"/>
      <c r="IP927" s="75"/>
      <c r="IQ927" s="75"/>
      <c r="IR927" s="75"/>
      <c r="IS927" s="75"/>
      <c r="IT927" s="75"/>
    </row>
    <row r="928" s="69" customFormat="1" customHeight="1" spans="1:254">
      <c r="A928" s="27" t="s">
        <v>1020</v>
      </c>
      <c r="B928" s="187">
        <v>19</v>
      </c>
      <c r="C928" s="187">
        <v>40</v>
      </c>
      <c r="D928" s="87" t="s">
        <v>1067</v>
      </c>
      <c r="E928" s="149" t="s">
        <v>37</v>
      </c>
      <c r="F928" s="87">
        <v>3</v>
      </c>
      <c r="G928" s="87">
        <v>3</v>
      </c>
      <c r="H928" s="88" t="s">
        <v>259</v>
      </c>
      <c r="I928" s="88">
        <v>54</v>
      </c>
      <c r="J928" s="88" t="s">
        <v>40</v>
      </c>
      <c r="K928" s="203"/>
      <c r="L928" s="90"/>
      <c r="M928" s="88"/>
      <c r="N928" s="88"/>
      <c r="O928" s="128" t="s">
        <v>1068</v>
      </c>
      <c r="P928" s="103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75"/>
      <c r="AZ928" s="75"/>
      <c r="BA928" s="75"/>
      <c r="BB928" s="75"/>
      <c r="BC928" s="75"/>
      <c r="BD928" s="75"/>
      <c r="BE928" s="75"/>
      <c r="BF928" s="75"/>
      <c r="BG928" s="75"/>
      <c r="BH928" s="75"/>
      <c r="BI928" s="75"/>
      <c r="BJ928" s="75"/>
      <c r="BK928" s="75"/>
      <c r="BL928" s="75"/>
      <c r="BM928" s="75"/>
      <c r="BN928" s="75"/>
      <c r="BO928" s="75"/>
      <c r="BP928" s="75"/>
      <c r="BQ928" s="75"/>
      <c r="BR928" s="75"/>
      <c r="BS928" s="75"/>
      <c r="BT928" s="75"/>
      <c r="BU928" s="75"/>
      <c r="BV928" s="75"/>
      <c r="BW928" s="75"/>
      <c r="BX928" s="75"/>
      <c r="BY928" s="75"/>
      <c r="BZ928" s="75"/>
      <c r="CA928" s="75"/>
      <c r="CB928" s="75"/>
      <c r="CC928" s="75"/>
      <c r="CD928" s="75"/>
      <c r="CE928" s="75"/>
      <c r="CF928" s="75"/>
      <c r="CG928" s="75"/>
      <c r="CH928" s="75"/>
      <c r="CI928" s="75"/>
      <c r="CJ928" s="75"/>
      <c r="CK928" s="75"/>
      <c r="CL928" s="75"/>
      <c r="CM928" s="75"/>
      <c r="CN928" s="75"/>
      <c r="CO928" s="75"/>
      <c r="CP928" s="75"/>
      <c r="CQ928" s="75"/>
      <c r="CR928" s="75"/>
      <c r="CS928" s="75"/>
      <c r="CT928" s="75"/>
      <c r="CU928" s="75"/>
      <c r="CV928" s="75"/>
      <c r="CW928" s="75"/>
      <c r="CX928" s="75"/>
      <c r="CY928" s="75"/>
      <c r="CZ928" s="75"/>
      <c r="DA928" s="75"/>
      <c r="DB928" s="75"/>
      <c r="DC928" s="75"/>
      <c r="DD928" s="75"/>
      <c r="DE928" s="75"/>
      <c r="DF928" s="75"/>
      <c r="DG928" s="75"/>
      <c r="DH928" s="75"/>
      <c r="DI928" s="75"/>
      <c r="DJ928" s="75"/>
      <c r="DK928" s="75"/>
      <c r="DL928" s="75"/>
      <c r="DM928" s="75"/>
      <c r="DN928" s="75"/>
      <c r="DO928" s="75"/>
      <c r="DP928" s="75"/>
      <c r="DQ928" s="75"/>
      <c r="DR928" s="75"/>
      <c r="DS928" s="75"/>
      <c r="DT928" s="75"/>
      <c r="DU928" s="75"/>
      <c r="DV928" s="75"/>
      <c r="DW928" s="75"/>
      <c r="DX928" s="75"/>
      <c r="DY928" s="75"/>
      <c r="DZ928" s="75"/>
      <c r="EA928" s="75"/>
      <c r="EB928" s="75"/>
      <c r="EC928" s="75"/>
      <c r="ED928" s="75"/>
      <c r="EE928" s="75"/>
      <c r="EF928" s="75"/>
      <c r="EG928" s="75"/>
      <c r="EH928" s="75"/>
      <c r="EI928" s="75"/>
      <c r="EJ928" s="75"/>
      <c r="EK928" s="75"/>
      <c r="EL928" s="75"/>
      <c r="EM928" s="75"/>
      <c r="EN928" s="75"/>
      <c r="EO928" s="75"/>
      <c r="EP928" s="75"/>
      <c r="EQ928" s="75"/>
      <c r="ER928" s="75"/>
      <c r="ES928" s="75"/>
      <c r="ET928" s="75"/>
      <c r="EU928" s="75"/>
      <c r="EV928" s="75"/>
      <c r="EW928" s="75"/>
      <c r="EX928" s="75"/>
      <c r="EY928" s="75"/>
      <c r="EZ928" s="75"/>
      <c r="FA928" s="75"/>
      <c r="FB928" s="75"/>
      <c r="FC928" s="75"/>
      <c r="FD928" s="75"/>
      <c r="FE928" s="75"/>
      <c r="FF928" s="75"/>
      <c r="FG928" s="75"/>
      <c r="FH928" s="75"/>
      <c r="FI928" s="75"/>
      <c r="FJ928" s="75"/>
      <c r="FK928" s="75"/>
      <c r="FL928" s="75"/>
      <c r="FM928" s="75"/>
      <c r="FN928" s="75"/>
      <c r="FO928" s="75"/>
      <c r="FP928" s="75"/>
      <c r="FQ928" s="75"/>
      <c r="FR928" s="75"/>
      <c r="FS928" s="75"/>
      <c r="FT928" s="75"/>
      <c r="FU928" s="75"/>
      <c r="FV928" s="75"/>
      <c r="FW928" s="75"/>
      <c r="FX928" s="75"/>
      <c r="FY928" s="75"/>
      <c r="FZ928" s="75"/>
      <c r="GA928" s="75"/>
      <c r="GB928" s="75"/>
      <c r="GC928" s="75"/>
      <c r="GD928" s="75"/>
      <c r="GE928" s="75"/>
      <c r="GF928" s="75"/>
      <c r="GG928" s="75"/>
      <c r="GH928" s="75"/>
      <c r="GI928" s="75"/>
      <c r="GJ928" s="75"/>
      <c r="GK928" s="75"/>
      <c r="GL928" s="75"/>
      <c r="GM928" s="75"/>
      <c r="GN928" s="75"/>
      <c r="GO928" s="75"/>
      <c r="GP928" s="75"/>
      <c r="GQ928" s="75"/>
      <c r="GR928" s="75"/>
      <c r="GS928" s="75"/>
      <c r="GT928" s="75"/>
      <c r="GU928" s="75"/>
      <c r="GV928" s="75"/>
      <c r="GW928" s="75"/>
      <c r="GX928" s="75"/>
      <c r="GY928" s="75"/>
      <c r="GZ928" s="75"/>
      <c r="HA928" s="75"/>
      <c r="HB928" s="75"/>
      <c r="HC928" s="75"/>
      <c r="HD928" s="75"/>
      <c r="HE928" s="75"/>
      <c r="HF928" s="75"/>
      <c r="HG928" s="75"/>
      <c r="HH928" s="75"/>
      <c r="HI928" s="75"/>
      <c r="HJ928" s="75"/>
      <c r="HK928" s="75"/>
      <c r="HL928" s="75"/>
      <c r="HM928" s="75"/>
      <c r="HN928" s="75"/>
      <c r="HO928" s="75"/>
      <c r="HP928" s="75"/>
      <c r="HQ928" s="75"/>
      <c r="HR928" s="75"/>
      <c r="HS928" s="75"/>
      <c r="HT928" s="75"/>
      <c r="HU928" s="75"/>
      <c r="HV928" s="75"/>
      <c r="HW928" s="75"/>
      <c r="HX928" s="75"/>
      <c r="HY928" s="75"/>
      <c r="HZ928" s="75"/>
      <c r="IA928" s="75"/>
      <c r="IB928" s="75"/>
      <c r="IC928" s="75"/>
      <c r="ID928" s="75"/>
      <c r="IE928" s="75"/>
      <c r="IF928" s="75"/>
      <c r="IG928" s="75"/>
      <c r="IH928" s="75"/>
      <c r="II928" s="75"/>
      <c r="IJ928" s="75"/>
      <c r="IK928" s="75"/>
      <c r="IL928" s="75"/>
      <c r="IM928" s="75"/>
      <c r="IN928" s="75"/>
      <c r="IO928" s="75"/>
      <c r="IP928" s="75"/>
      <c r="IQ928" s="75"/>
      <c r="IR928" s="75"/>
      <c r="IS928" s="75"/>
      <c r="IT928" s="75"/>
    </row>
    <row r="929" s="69" customFormat="1" ht="40.2" customHeight="1" spans="1:254">
      <c r="A929" s="195" t="s">
        <v>1020</v>
      </c>
      <c r="B929" s="196">
        <v>19</v>
      </c>
      <c r="C929" s="196">
        <v>40</v>
      </c>
      <c r="D929" s="87" t="s">
        <v>472</v>
      </c>
      <c r="E929" s="149" t="s">
        <v>37</v>
      </c>
      <c r="F929" s="87">
        <v>2</v>
      </c>
      <c r="G929" s="87">
        <v>2</v>
      </c>
      <c r="H929" s="88" t="s">
        <v>259</v>
      </c>
      <c r="I929" s="88">
        <v>36</v>
      </c>
      <c r="J929" s="88" t="s">
        <v>283</v>
      </c>
      <c r="K929" s="203"/>
      <c r="L929" s="90"/>
      <c r="M929" s="88"/>
      <c r="N929" s="88"/>
      <c r="O929" s="128" t="s">
        <v>473</v>
      </c>
      <c r="P929" s="103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75"/>
      <c r="AZ929" s="75"/>
      <c r="BA929" s="75"/>
      <c r="BB929" s="75"/>
      <c r="BC929" s="75"/>
      <c r="BD929" s="75"/>
      <c r="BE929" s="75"/>
      <c r="BF929" s="75"/>
      <c r="BG929" s="75"/>
      <c r="BH929" s="75"/>
      <c r="BI929" s="75"/>
      <c r="BJ929" s="75"/>
      <c r="BK929" s="75"/>
      <c r="BL929" s="75"/>
      <c r="BM929" s="75"/>
      <c r="BN929" s="75"/>
      <c r="BO929" s="75"/>
      <c r="BP929" s="75"/>
      <c r="BQ929" s="75"/>
      <c r="BR929" s="75"/>
      <c r="BS929" s="75"/>
      <c r="BT929" s="75"/>
      <c r="BU929" s="75"/>
      <c r="BV929" s="75"/>
      <c r="BW929" s="75"/>
      <c r="BX929" s="75"/>
      <c r="BY929" s="75"/>
      <c r="BZ929" s="75"/>
      <c r="CA929" s="75"/>
      <c r="CB929" s="75"/>
      <c r="CC929" s="75"/>
      <c r="CD929" s="75"/>
      <c r="CE929" s="75"/>
      <c r="CF929" s="75"/>
      <c r="CG929" s="75"/>
      <c r="CH929" s="75"/>
      <c r="CI929" s="75"/>
      <c r="CJ929" s="75"/>
      <c r="CK929" s="75"/>
      <c r="CL929" s="75"/>
      <c r="CM929" s="75"/>
      <c r="CN929" s="75"/>
      <c r="CO929" s="75"/>
      <c r="CP929" s="75"/>
      <c r="CQ929" s="75"/>
      <c r="CR929" s="75"/>
      <c r="CS929" s="75"/>
      <c r="CT929" s="75"/>
      <c r="CU929" s="75"/>
      <c r="CV929" s="75"/>
      <c r="CW929" s="75"/>
      <c r="CX929" s="75"/>
      <c r="CY929" s="75"/>
      <c r="CZ929" s="75"/>
      <c r="DA929" s="75"/>
      <c r="DB929" s="75"/>
      <c r="DC929" s="75"/>
      <c r="DD929" s="75"/>
      <c r="DE929" s="75"/>
      <c r="DF929" s="75"/>
      <c r="DG929" s="75"/>
      <c r="DH929" s="75"/>
      <c r="DI929" s="75"/>
      <c r="DJ929" s="75"/>
      <c r="DK929" s="75"/>
      <c r="DL929" s="75"/>
      <c r="DM929" s="75"/>
      <c r="DN929" s="75"/>
      <c r="DO929" s="75"/>
      <c r="DP929" s="75"/>
      <c r="DQ929" s="75"/>
      <c r="DR929" s="75"/>
      <c r="DS929" s="75"/>
      <c r="DT929" s="75"/>
      <c r="DU929" s="75"/>
      <c r="DV929" s="75"/>
      <c r="DW929" s="75"/>
      <c r="DX929" s="75"/>
      <c r="DY929" s="75"/>
      <c r="DZ929" s="75"/>
      <c r="EA929" s="75"/>
      <c r="EB929" s="75"/>
      <c r="EC929" s="75"/>
      <c r="ED929" s="75"/>
      <c r="EE929" s="75"/>
      <c r="EF929" s="75"/>
      <c r="EG929" s="75"/>
      <c r="EH929" s="75"/>
      <c r="EI929" s="75"/>
      <c r="EJ929" s="75"/>
      <c r="EK929" s="75"/>
      <c r="EL929" s="75"/>
      <c r="EM929" s="75"/>
      <c r="EN929" s="75"/>
      <c r="EO929" s="75"/>
      <c r="EP929" s="75"/>
      <c r="EQ929" s="75"/>
      <c r="ER929" s="75"/>
      <c r="ES929" s="75"/>
      <c r="ET929" s="75"/>
      <c r="EU929" s="75"/>
      <c r="EV929" s="75"/>
      <c r="EW929" s="75"/>
      <c r="EX929" s="75"/>
      <c r="EY929" s="75"/>
      <c r="EZ929" s="75"/>
      <c r="FA929" s="75"/>
      <c r="FB929" s="75"/>
      <c r="FC929" s="75"/>
      <c r="FD929" s="75"/>
      <c r="FE929" s="75"/>
      <c r="FF929" s="75"/>
      <c r="FG929" s="75"/>
      <c r="FH929" s="75"/>
      <c r="FI929" s="75"/>
      <c r="FJ929" s="75"/>
      <c r="FK929" s="75"/>
      <c r="FL929" s="75"/>
      <c r="FM929" s="75"/>
      <c r="FN929" s="75"/>
      <c r="FO929" s="75"/>
      <c r="FP929" s="75"/>
      <c r="FQ929" s="75"/>
      <c r="FR929" s="75"/>
      <c r="FS929" s="75"/>
      <c r="FT929" s="75"/>
      <c r="FU929" s="75"/>
      <c r="FV929" s="75"/>
      <c r="FW929" s="75"/>
      <c r="FX929" s="75"/>
      <c r="FY929" s="75"/>
      <c r="FZ929" s="75"/>
      <c r="GA929" s="75"/>
      <c r="GB929" s="75"/>
      <c r="GC929" s="75"/>
      <c r="GD929" s="75"/>
      <c r="GE929" s="75"/>
      <c r="GF929" s="75"/>
      <c r="GG929" s="75"/>
      <c r="GH929" s="75"/>
      <c r="GI929" s="75"/>
      <c r="GJ929" s="75"/>
      <c r="GK929" s="75"/>
      <c r="GL929" s="75"/>
      <c r="GM929" s="75"/>
      <c r="GN929" s="75"/>
      <c r="GO929" s="75"/>
      <c r="GP929" s="75"/>
      <c r="GQ929" s="75"/>
      <c r="GR929" s="75"/>
      <c r="GS929" s="75"/>
      <c r="GT929" s="75"/>
      <c r="GU929" s="75"/>
      <c r="GV929" s="75"/>
      <c r="GW929" s="75"/>
      <c r="GX929" s="75"/>
      <c r="GY929" s="75"/>
      <c r="GZ929" s="75"/>
      <c r="HA929" s="75"/>
      <c r="HB929" s="75"/>
      <c r="HC929" s="75"/>
      <c r="HD929" s="75"/>
      <c r="HE929" s="75"/>
      <c r="HF929" s="75"/>
      <c r="HG929" s="75"/>
      <c r="HH929" s="75"/>
      <c r="HI929" s="75"/>
      <c r="HJ929" s="75"/>
      <c r="HK929" s="75"/>
      <c r="HL929" s="75"/>
      <c r="HM929" s="75"/>
      <c r="HN929" s="75"/>
      <c r="HO929" s="75"/>
      <c r="HP929" s="75"/>
      <c r="HQ929" s="75"/>
      <c r="HR929" s="75"/>
      <c r="HS929" s="75"/>
      <c r="HT929" s="75"/>
      <c r="HU929" s="75"/>
      <c r="HV929" s="75"/>
      <c r="HW929" s="75"/>
      <c r="HX929" s="75"/>
      <c r="HY929" s="75"/>
      <c r="HZ929" s="75"/>
      <c r="IA929" s="75"/>
      <c r="IB929" s="75"/>
      <c r="IC929" s="75"/>
      <c r="ID929" s="75"/>
      <c r="IE929" s="75"/>
      <c r="IF929" s="75"/>
      <c r="IG929" s="75"/>
      <c r="IH929" s="75"/>
      <c r="II929" s="75"/>
      <c r="IJ929" s="75"/>
      <c r="IK929" s="75"/>
      <c r="IL929" s="75"/>
      <c r="IM929" s="75"/>
      <c r="IN929" s="75"/>
      <c r="IO929" s="75"/>
      <c r="IP929" s="75"/>
      <c r="IQ929" s="75"/>
      <c r="IR929" s="75"/>
      <c r="IS929" s="75"/>
      <c r="IT929" s="75"/>
    </row>
    <row r="930" s="69" customFormat="1" customHeight="1" spans="1:254">
      <c r="A930" s="195" t="s">
        <v>1020</v>
      </c>
      <c r="B930" s="90">
        <v>19</v>
      </c>
      <c r="C930" s="90">
        <v>40</v>
      </c>
      <c r="D930" s="87" t="s">
        <v>397</v>
      </c>
      <c r="E930" s="149" t="s">
        <v>37</v>
      </c>
      <c r="F930" s="87">
        <v>3</v>
      </c>
      <c r="G930" s="87">
        <v>3</v>
      </c>
      <c r="H930" s="88" t="s">
        <v>259</v>
      </c>
      <c r="I930" s="88">
        <v>54</v>
      </c>
      <c r="J930" s="88"/>
      <c r="K930" s="88" t="s">
        <v>30</v>
      </c>
      <c r="L930" s="88"/>
      <c r="M930" s="88"/>
      <c r="N930" s="88"/>
      <c r="O930" s="90" t="s">
        <v>1069</v>
      </c>
      <c r="P930" s="103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75"/>
      <c r="AZ930" s="75"/>
      <c r="BA930" s="75"/>
      <c r="BB930" s="75"/>
      <c r="BC930" s="75"/>
      <c r="BD930" s="75"/>
      <c r="BE930" s="75"/>
      <c r="BF930" s="75"/>
      <c r="BG930" s="75"/>
      <c r="BH930" s="75"/>
      <c r="BI930" s="75"/>
      <c r="BJ930" s="75"/>
      <c r="BK930" s="75"/>
      <c r="BL930" s="75"/>
      <c r="BM930" s="75"/>
      <c r="BN930" s="75"/>
      <c r="BO930" s="75"/>
      <c r="BP930" s="75"/>
      <c r="BQ930" s="75"/>
      <c r="BR930" s="75"/>
      <c r="BS930" s="75"/>
      <c r="BT930" s="75"/>
      <c r="BU930" s="75"/>
      <c r="BV930" s="75"/>
      <c r="BW930" s="75"/>
      <c r="BX930" s="75"/>
      <c r="BY930" s="75"/>
      <c r="BZ930" s="75"/>
      <c r="CA930" s="75"/>
      <c r="CB930" s="75"/>
      <c r="CC930" s="75"/>
      <c r="CD930" s="75"/>
      <c r="CE930" s="75"/>
      <c r="CF930" s="75"/>
      <c r="CG930" s="75"/>
      <c r="CH930" s="75"/>
      <c r="CI930" s="75"/>
      <c r="CJ930" s="75"/>
      <c r="CK930" s="75"/>
      <c r="CL930" s="75"/>
      <c r="CM930" s="75"/>
      <c r="CN930" s="75"/>
      <c r="CO930" s="75"/>
      <c r="CP930" s="75"/>
      <c r="CQ930" s="75"/>
      <c r="CR930" s="75"/>
      <c r="CS930" s="75"/>
      <c r="CT930" s="75"/>
      <c r="CU930" s="75"/>
      <c r="CV930" s="75"/>
      <c r="CW930" s="75"/>
      <c r="CX930" s="75"/>
      <c r="CY930" s="75"/>
      <c r="CZ930" s="75"/>
      <c r="DA930" s="75"/>
      <c r="DB930" s="75"/>
      <c r="DC930" s="75"/>
      <c r="DD930" s="75"/>
      <c r="DE930" s="75"/>
      <c r="DF930" s="75"/>
      <c r="DG930" s="75"/>
      <c r="DH930" s="75"/>
      <c r="DI930" s="75"/>
      <c r="DJ930" s="75"/>
      <c r="DK930" s="75"/>
      <c r="DL930" s="75"/>
      <c r="DM930" s="75"/>
      <c r="DN930" s="75"/>
      <c r="DO930" s="75"/>
      <c r="DP930" s="75"/>
      <c r="DQ930" s="75"/>
      <c r="DR930" s="75"/>
      <c r="DS930" s="75"/>
      <c r="DT930" s="75"/>
      <c r="DU930" s="75"/>
      <c r="DV930" s="75"/>
      <c r="DW930" s="75"/>
      <c r="DX930" s="75"/>
      <c r="DY930" s="75"/>
      <c r="DZ930" s="75"/>
      <c r="EA930" s="75"/>
      <c r="EB930" s="75"/>
      <c r="EC930" s="75"/>
      <c r="ED930" s="75"/>
      <c r="EE930" s="75"/>
      <c r="EF930" s="75"/>
      <c r="EG930" s="75"/>
      <c r="EH930" s="75"/>
      <c r="EI930" s="75"/>
      <c r="EJ930" s="75"/>
      <c r="EK930" s="75"/>
      <c r="EL930" s="75"/>
      <c r="EM930" s="75"/>
      <c r="EN930" s="75"/>
      <c r="EO930" s="75"/>
      <c r="EP930" s="75"/>
      <c r="EQ930" s="75"/>
      <c r="ER930" s="75"/>
      <c r="ES930" s="75"/>
      <c r="ET930" s="75"/>
      <c r="EU930" s="75"/>
      <c r="EV930" s="75"/>
      <c r="EW930" s="75"/>
      <c r="EX930" s="75"/>
      <c r="EY930" s="75"/>
      <c r="EZ930" s="75"/>
      <c r="FA930" s="75"/>
      <c r="FB930" s="75"/>
      <c r="FC930" s="75"/>
      <c r="FD930" s="75"/>
      <c r="FE930" s="75"/>
      <c r="FF930" s="75"/>
      <c r="FG930" s="75"/>
      <c r="FH930" s="75"/>
      <c r="FI930" s="75"/>
      <c r="FJ930" s="75"/>
      <c r="FK930" s="75"/>
      <c r="FL930" s="75"/>
      <c r="FM930" s="75"/>
      <c r="FN930" s="75"/>
      <c r="FO930" s="75"/>
      <c r="FP930" s="75"/>
      <c r="FQ930" s="75"/>
      <c r="FR930" s="75"/>
      <c r="FS930" s="75"/>
      <c r="FT930" s="75"/>
      <c r="FU930" s="75"/>
      <c r="FV930" s="75"/>
      <c r="FW930" s="75"/>
      <c r="FX930" s="75"/>
      <c r="FY930" s="75"/>
      <c r="FZ930" s="75"/>
      <c r="GA930" s="75"/>
      <c r="GB930" s="75"/>
      <c r="GC930" s="75"/>
      <c r="GD930" s="75"/>
      <c r="GE930" s="75"/>
      <c r="GF930" s="75"/>
      <c r="GG930" s="75"/>
      <c r="GH930" s="75"/>
      <c r="GI930" s="75"/>
      <c r="GJ930" s="75"/>
      <c r="GK930" s="75"/>
      <c r="GL930" s="75"/>
      <c r="GM930" s="75"/>
      <c r="GN930" s="75"/>
      <c r="GO930" s="75"/>
      <c r="GP930" s="75"/>
      <c r="GQ930" s="75"/>
      <c r="GR930" s="75"/>
      <c r="GS930" s="75"/>
      <c r="GT930" s="75"/>
      <c r="GU930" s="75"/>
      <c r="GV930" s="75"/>
      <c r="GW930" s="75"/>
      <c r="GX930" s="75"/>
      <c r="GY930" s="75"/>
      <c r="GZ930" s="75"/>
      <c r="HA930" s="75"/>
      <c r="HB930" s="75"/>
      <c r="HC930" s="75"/>
      <c r="HD930" s="75"/>
      <c r="HE930" s="75"/>
      <c r="HF930" s="75"/>
      <c r="HG930" s="75"/>
      <c r="HH930" s="75"/>
      <c r="HI930" s="75"/>
      <c r="HJ930" s="75"/>
      <c r="HK930" s="75"/>
      <c r="HL930" s="75"/>
      <c r="HM930" s="75"/>
      <c r="HN930" s="75"/>
      <c r="HO930" s="75"/>
      <c r="HP930" s="75"/>
      <c r="HQ930" s="75"/>
      <c r="HR930" s="75"/>
      <c r="HS930" s="75"/>
      <c r="HT930" s="75"/>
      <c r="HU930" s="75"/>
      <c r="HV930" s="75"/>
      <c r="HW930" s="75"/>
      <c r="HX930" s="75"/>
      <c r="HY930" s="75"/>
      <c r="HZ930" s="75"/>
      <c r="IA930" s="75"/>
      <c r="IB930" s="75"/>
      <c r="IC930" s="75"/>
      <c r="ID930" s="75"/>
      <c r="IE930" s="75"/>
      <c r="IF930" s="75"/>
      <c r="IG930" s="75"/>
      <c r="IH930" s="75"/>
      <c r="II930" s="75"/>
      <c r="IJ930" s="75"/>
      <c r="IK930" s="75"/>
      <c r="IL930" s="75"/>
      <c r="IM930" s="75"/>
      <c r="IN930" s="75"/>
      <c r="IO930" s="75"/>
      <c r="IP930" s="75"/>
      <c r="IQ930" s="75"/>
      <c r="IR930" s="75"/>
      <c r="IS930" s="75"/>
      <c r="IT930" s="75"/>
    </row>
    <row r="931" s="69" customFormat="1" customHeight="1" spans="1:254">
      <c r="A931" s="195" t="s">
        <v>1020</v>
      </c>
      <c r="B931" s="196">
        <v>19</v>
      </c>
      <c r="C931" s="196">
        <v>40</v>
      </c>
      <c r="D931" s="87" t="s">
        <v>393</v>
      </c>
      <c r="E931" s="149" t="s">
        <v>37</v>
      </c>
      <c r="F931" s="87">
        <v>3</v>
      </c>
      <c r="G931" s="87">
        <v>3</v>
      </c>
      <c r="H931" s="88" t="s">
        <v>259</v>
      </c>
      <c r="I931" s="147">
        <v>54</v>
      </c>
      <c r="J931" s="88"/>
      <c r="K931" s="90" t="s">
        <v>30</v>
      </c>
      <c r="L931" s="65"/>
      <c r="M931" s="90"/>
      <c r="N931" s="88"/>
      <c r="O931" s="127" t="s">
        <v>395</v>
      </c>
      <c r="P931" s="103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75"/>
      <c r="AZ931" s="75"/>
      <c r="BA931" s="75"/>
      <c r="BB931" s="75"/>
      <c r="BC931" s="75"/>
      <c r="BD931" s="75"/>
      <c r="BE931" s="75"/>
      <c r="BF931" s="75"/>
      <c r="BG931" s="75"/>
      <c r="BH931" s="75"/>
      <c r="BI931" s="75"/>
      <c r="BJ931" s="75"/>
      <c r="BK931" s="75"/>
      <c r="BL931" s="75"/>
      <c r="BM931" s="75"/>
      <c r="BN931" s="75"/>
      <c r="BO931" s="75"/>
      <c r="BP931" s="75"/>
      <c r="BQ931" s="75"/>
      <c r="BR931" s="75"/>
      <c r="BS931" s="75"/>
      <c r="BT931" s="75"/>
      <c r="BU931" s="75"/>
      <c r="BV931" s="75"/>
      <c r="BW931" s="75"/>
      <c r="BX931" s="75"/>
      <c r="BY931" s="75"/>
      <c r="BZ931" s="75"/>
      <c r="CA931" s="75"/>
      <c r="CB931" s="75"/>
      <c r="CC931" s="75"/>
      <c r="CD931" s="75"/>
      <c r="CE931" s="75"/>
      <c r="CF931" s="75"/>
      <c r="CG931" s="75"/>
      <c r="CH931" s="75"/>
      <c r="CI931" s="75"/>
      <c r="CJ931" s="75"/>
      <c r="CK931" s="75"/>
      <c r="CL931" s="75"/>
      <c r="CM931" s="75"/>
      <c r="CN931" s="75"/>
      <c r="CO931" s="75"/>
      <c r="CP931" s="75"/>
      <c r="CQ931" s="75"/>
      <c r="CR931" s="75"/>
      <c r="CS931" s="75"/>
      <c r="CT931" s="75"/>
      <c r="CU931" s="75"/>
      <c r="CV931" s="75"/>
      <c r="CW931" s="75"/>
      <c r="CX931" s="75"/>
      <c r="CY931" s="75"/>
      <c r="CZ931" s="75"/>
      <c r="DA931" s="75"/>
      <c r="DB931" s="75"/>
      <c r="DC931" s="75"/>
      <c r="DD931" s="75"/>
      <c r="DE931" s="75"/>
      <c r="DF931" s="75"/>
      <c r="DG931" s="75"/>
      <c r="DH931" s="75"/>
      <c r="DI931" s="75"/>
      <c r="DJ931" s="75"/>
      <c r="DK931" s="75"/>
      <c r="DL931" s="75"/>
      <c r="DM931" s="75"/>
      <c r="DN931" s="75"/>
      <c r="DO931" s="75"/>
      <c r="DP931" s="75"/>
      <c r="DQ931" s="75"/>
      <c r="DR931" s="75"/>
      <c r="DS931" s="75"/>
      <c r="DT931" s="75"/>
      <c r="DU931" s="75"/>
      <c r="DV931" s="75"/>
      <c r="DW931" s="75"/>
      <c r="DX931" s="75"/>
      <c r="DY931" s="75"/>
      <c r="DZ931" s="75"/>
      <c r="EA931" s="75"/>
      <c r="EB931" s="75"/>
      <c r="EC931" s="75"/>
      <c r="ED931" s="75"/>
      <c r="EE931" s="75"/>
      <c r="EF931" s="75"/>
      <c r="EG931" s="75"/>
      <c r="EH931" s="75"/>
      <c r="EI931" s="75"/>
      <c r="EJ931" s="75"/>
      <c r="EK931" s="75"/>
      <c r="EL931" s="75"/>
      <c r="EM931" s="75"/>
      <c r="EN931" s="75"/>
      <c r="EO931" s="75"/>
      <c r="EP931" s="75"/>
      <c r="EQ931" s="75"/>
      <c r="ER931" s="75"/>
      <c r="ES931" s="75"/>
      <c r="ET931" s="75"/>
      <c r="EU931" s="75"/>
      <c r="EV931" s="75"/>
      <c r="EW931" s="75"/>
      <c r="EX931" s="75"/>
      <c r="EY931" s="75"/>
      <c r="EZ931" s="75"/>
      <c r="FA931" s="75"/>
      <c r="FB931" s="75"/>
      <c r="FC931" s="75"/>
      <c r="FD931" s="75"/>
      <c r="FE931" s="75"/>
      <c r="FF931" s="75"/>
      <c r="FG931" s="75"/>
      <c r="FH931" s="75"/>
      <c r="FI931" s="75"/>
      <c r="FJ931" s="75"/>
      <c r="FK931" s="75"/>
      <c r="FL931" s="75"/>
      <c r="FM931" s="75"/>
      <c r="FN931" s="75"/>
      <c r="FO931" s="75"/>
      <c r="FP931" s="75"/>
      <c r="FQ931" s="75"/>
      <c r="FR931" s="75"/>
      <c r="FS931" s="75"/>
      <c r="FT931" s="75"/>
      <c r="FU931" s="75"/>
      <c r="FV931" s="75"/>
      <c r="FW931" s="75"/>
      <c r="FX931" s="75"/>
      <c r="FY931" s="75"/>
      <c r="FZ931" s="75"/>
      <c r="GA931" s="75"/>
      <c r="GB931" s="75"/>
      <c r="GC931" s="75"/>
      <c r="GD931" s="75"/>
      <c r="GE931" s="75"/>
      <c r="GF931" s="75"/>
      <c r="GG931" s="75"/>
      <c r="GH931" s="75"/>
      <c r="GI931" s="75"/>
      <c r="GJ931" s="75"/>
      <c r="GK931" s="75"/>
      <c r="GL931" s="75"/>
      <c r="GM931" s="75"/>
      <c r="GN931" s="75"/>
      <c r="GO931" s="75"/>
      <c r="GP931" s="75"/>
      <c r="GQ931" s="75"/>
      <c r="GR931" s="75"/>
      <c r="GS931" s="75"/>
      <c r="GT931" s="75"/>
      <c r="GU931" s="75"/>
      <c r="GV931" s="75"/>
      <c r="GW931" s="75"/>
      <c r="GX931" s="75"/>
      <c r="GY931" s="75"/>
      <c r="GZ931" s="75"/>
      <c r="HA931" s="75"/>
      <c r="HB931" s="75"/>
      <c r="HC931" s="75"/>
      <c r="HD931" s="75"/>
      <c r="HE931" s="75"/>
      <c r="HF931" s="75"/>
      <c r="HG931" s="75"/>
      <c r="HH931" s="75"/>
      <c r="HI931" s="75"/>
      <c r="HJ931" s="75"/>
      <c r="HK931" s="75"/>
      <c r="HL931" s="75"/>
      <c r="HM931" s="75"/>
      <c r="HN931" s="75"/>
      <c r="HO931" s="75"/>
      <c r="HP931" s="75"/>
      <c r="HQ931" s="75"/>
      <c r="HR931" s="75"/>
      <c r="HS931" s="75"/>
      <c r="HT931" s="75"/>
      <c r="HU931" s="75"/>
      <c r="HV931" s="75"/>
      <c r="HW931" s="75"/>
      <c r="HX931" s="75"/>
      <c r="HY931" s="75"/>
      <c r="HZ931" s="75"/>
      <c r="IA931" s="75"/>
      <c r="IB931" s="75"/>
      <c r="IC931" s="75"/>
      <c r="ID931" s="75"/>
      <c r="IE931" s="75"/>
      <c r="IF931" s="75"/>
      <c r="IG931" s="75"/>
      <c r="IH931" s="75"/>
      <c r="II931" s="75"/>
      <c r="IJ931" s="75"/>
      <c r="IK931" s="75"/>
      <c r="IL931" s="75"/>
      <c r="IM931" s="75"/>
      <c r="IN931" s="75"/>
      <c r="IO931" s="75"/>
      <c r="IP931" s="75"/>
      <c r="IQ931" s="75"/>
      <c r="IR931" s="75"/>
      <c r="IS931" s="75"/>
      <c r="IT931" s="75"/>
    </row>
    <row r="932" s="69" customFormat="1" customHeight="1" spans="1:254">
      <c r="A932" s="22" t="s">
        <v>1020</v>
      </c>
      <c r="B932" s="12">
        <v>27</v>
      </c>
      <c r="C932" s="12">
        <v>40</v>
      </c>
      <c r="D932" s="230" t="s">
        <v>463</v>
      </c>
      <c r="E932" s="149" t="s">
        <v>1070</v>
      </c>
      <c r="F932" s="231">
        <v>1</v>
      </c>
      <c r="G932" s="232">
        <v>2</v>
      </c>
      <c r="H932" s="144" t="s">
        <v>328</v>
      </c>
      <c r="I932" s="232" t="s">
        <v>687</v>
      </c>
      <c r="J932" s="238"/>
      <c r="K932" s="238"/>
      <c r="L932" s="238" t="s">
        <v>241</v>
      </c>
      <c r="M932" s="238"/>
      <c r="N932" s="238"/>
      <c r="O932" s="239" t="s">
        <v>373</v>
      </c>
      <c r="P932" s="103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75"/>
      <c r="AZ932" s="75"/>
      <c r="BA932" s="75"/>
      <c r="BB932" s="75"/>
      <c r="BC932" s="75"/>
      <c r="BD932" s="75"/>
      <c r="BE932" s="75"/>
      <c r="BF932" s="75"/>
      <c r="BG932" s="75"/>
      <c r="BH932" s="75"/>
      <c r="BI932" s="75"/>
      <c r="BJ932" s="75"/>
      <c r="BK932" s="75"/>
      <c r="BL932" s="75"/>
      <c r="BM932" s="75"/>
      <c r="BN932" s="75"/>
      <c r="BO932" s="75"/>
      <c r="BP932" s="75"/>
      <c r="BQ932" s="75"/>
      <c r="BR932" s="75"/>
      <c r="BS932" s="75"/>
      <c r="BT932" s="75"/>
      <c r="BU932" s="75"/>
      <c r="BV932" s="75"/>
      <c r="BW932" s="75"/>
      <c r="BX932" s="75"/>
      <c r="BY932" s="75"/>
      <c r="BZ932" s="75"/>
      <c r="CA932" s="75"/>
      <c r="CB932" s="75"/>
      <c r="CC932" s="75"/>
      <c r="CD932" s="75"/>
      <c r="CE932" s="75"/>
      <c r="CF932" s="75"/>
      <c r="CG932" s="75"/>
      <c r="CH932" s="75"/>
      <c r="CI932" s="75"/>
      <c r="CJ932" s="75"/>
      <c r="CK932" s="75"/>
      <c r="CL932" s="75"/>
      <c r="CM932" s="75"/>
      <c r="CN932" s="75"/>
      <c r="CO932" s="75"/>
      <c r="CP932" s="75"/>
      <c r="CQ932" s="75"/>
      <c r="CR932" s="75"/>
      <c r="CS932" s="75"/>
      <c r="CT932" s="75"/>
      <c r="CU932" s="75"/>
      <c r="CV932" s="75"/>
      <c r="CW932" s="75"/>
      <c r="CX932" s="75"/>
      <c r="CY932" s="75"/>
      <c r="CZ932" s="75"/>
      <c r="DA932" s="75"/>
      <c r="DB932" s="75"/>
      <c r="DC932" s="75"/>
      <c r="DD932" s="75"/>
      <c r="DE932" s="75"/>
      <c r="DF932" s="75"/>
      <c r="DG932" s="75"/>
      <c r="DH932" s="75"/>
      <c r="DI932" s="75"/>
      <c r="DJ932" s="75"/>
      <c r="DK932" s="75"/>
      <c r="DL932" s="75"/>
      <c r="DM932" s="75"/>
      <c r="DN932" s="75"/>
      <c r="DO932" s="75"/>
      <c r="DP932" s="75"/>
      <c r="DQ932" s="75"/>
      <c r="DR932" s="75"/>
      <c r="DS932" s="75"/>
      <c r="DT932" s="75"/>
      <c r="DU932" s="75"/>
      <c r="DV932" s="75"/>
      <c r="DW932" s="75"/>
      <c r="DX932" s="75"/>
      <c r="DY932" s="75"/>
      <c r="DZ932" s="75"/>
      <c r="EA932" s="75"/>
      <c r="EB932" s="75"/>
      <c r="EC932" s="75"/>
      <c r="ED932" s="75"/>
      <c r="EE932" s="75"/>
      <c r="EF932" s="75"/>
      <c r="EG932" s="75"/>
      <c r="EH932" s="75"/>
      <c r="EI932" s="75"/>
      <c r="EJ932" s="75"/>
      <c r="EK932" s="75"/>
      <c r="EL932" s="75"/>
      <c r="EM932" s="75"/>
      <c r="EN932" s="75"/>
      <c r="EO932" s="75"/>
      <c r="EP932" s="75"/>
      <c r="EQ932" s="75"/>
      <c r="ER932" s="75"/>
      <c r="ES932" s="75"/>
      <c r="ET932" s="75"/>
      <c r="EU932" s="75"/>
      <c r="EV932" s="75"/>
      <c r="EW932" s="75"/>
      <c r="EX932" s="75"/>
      <c r="EY932" s="75"/>
      <c r="EZ932" s="75"/>
      <c r="FA932" s="75"/>
      <c r="FB932" s="75"/>
      <c r="FC932" s="75"/>
      <c r="FD932" s="75"/>
      <c r="FE932" s="75"/>
      <c r="FF932" s="75"/>
      <c r="FG932" s="75"/>
      <c r="FH932" s="75"/>
      <c r="FI932" s="75"/>
      <c r="FJ932" s="75"/>
      <c r="FK932" s="75"/>
      <c r="FL932" s="75"/>
      <c r="FM932" s="75"/>
      <c r="FN932" s="75"/>
      <c r="FO932" s="75"/>
      <c r="FP932" s="75"/>
      <c r="FQ932" s="75"/>
      <c r="FR932" s="75"/>
      <c r="FS932" s="75"/>
      <c r="FT932" s="75"/>
      <c r="FU932" s="75"/>
      <c r="FV932" s="75"/>
      <c r="FW932" s="75"/>
      <c r="FX932" s="75"/>
      <c r="FY932" s="75"/>
      <c r="FZ932" s="75"/>
      <c r="GA932" s="75"/>
      <c r="GB932" s="75"/>
      <c r="GC932" s="75"/>
      <c r="GD932" s="75"/>
      <c r="GE932" s="75"/>
      <c r="GF932" s="75"/>
      <c r="GG932" s="75"/>
      <c r="GH932" s="75"/>
      <c r="GI932" s="75"/>
      <c r="GJ932" s="75"/>
      <c r="GK932" s="75"/>
      <c r="GL932" s="75"/>
      <c r="GM932" s="75"/>
      <c r="GN932" s="75"/>
      <c r="GO932" s="75"/>
      <c r="GP932" s="75"/>
      <c r="GQ932" s="75"/>
      <c r="GR932" s="75"/>
      <c r="GS932" s="75"/>
      <c r="GT932" s="75"/>
      <c r="GU932" s="75"/>
      <c r="GV932" s="75"/>
      <c r="GW932" s="75"/>
      <c r="GX932" s="75"/>
      <c r="GY932" s="75"/>
      <c r="GZ932" s="75"/>
      <c r="HA932" s="75"/>
      <c r="HB932" s="75"/>
      <c r="HC932" s="75"/>
      <c r="HD932" s="75"/>
      <c r="HE932" s="75"/>
      <c r="HF932" s="75"/>
      <c r="HG932" s="75"/>
      <c r="HH932" s="75"/>
      <c r="HI932" s="75"/>
      <c r="HJ932" s="75"/>
      <c r="HK932" s="75"/>
      <c r="HL932" s="75"/>
      <c r="HM932" s="75"/>
      <c r="HN932" s="75"/>
      <c r="HO932" s="75"/>
      <c r="HP932" s="75"/>
      <c r="HQ932" s="75"/>
      <c r="HR932" s="75"/>
      <c r="HS932" s="75"/>
      <c r="HT932" s="75"/>
      <c r="HU932" s="75"/>
      <c r="HV932" s="75"/>
      <c r="HW932" s="75"/>
      <c r="HX932" s="75"/>
      <c r="HY932" s="75"/>
      <c r="HZ932" s="75"/>
      <c r="IA932" s="75"/>
      <c r="IB932" s="75"/>
      <c r="IC932" s="75"/>
      <c r="ID932" s="75"/>
      <c r="IE932" s="75"/>
      <c r="IF932" s="75"/>
      <c r="IG932" s="75"/>
      <c r="IH932" s="75"/>
      <c r="II932" s="75"/>
      <c r="IJ932" s="75"/>
      <c r="IK932" s="75"/>
      <c r="IL932" s="75"/>
      <c r="IM932" s="75"/>
      <c r="IN932" s="75"/>
      <c r="IO932" s="75"/>
      <c r="IP932" s="75"/>
      <c r="IQ932" s="75"/>
      <c r="IR932" s="75"/>
      <c r="IS932" s="75"/>
      <c r="IT932" s="75"/>
    </row>
    <row r="933" customHeight="1" spans="1:121">
      <c r="A933" s="211" t="s">
        <v>1071</v>
      </c>
      <c r="B933" s="212"/>
      <c r="C933" s="212"/>
      <c r="D933" s="212"/>
      <c r="E933" s="212"/>
      <c r="F933" s="212"/>
      <c r="G933" s="213"/>
      <c r="H933" s="212"/>
      <c r="I933" s="212"/>
      <c r="J933" s="212"/>
      <c r="K933" s="212"/>
      <c r="L933" s="212"/>
      <c r="M933" s="212"/>
      <c r="N933" s="212"/>
      <c r="O933" s="226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  <c r="CP933" s="115"/>
      <c r="CQ933" s="115"/>
      <c r="CR933" s="115"/>
      <c r="CS933" s="115"/>
      <c r="CT933" s="115"/>
      <c r="CU933" s="115"/>
      <c r="CV933" s="115"/>
      <c r="CW933" s="115"/>
      <c r="CX933" s="115"/>
      <c r="CY933" s="115"/>
      <c r="CZ933" s="115"/>
      <c r="DA933" s="115"/>
      <c r="DB933" s="115"/>
      <c r="DC933" s="115"/>
      <c r="DD933" s="115"/>
      <c r="DE933" s="115"/>
      <c r="DF933" s="115"/>
      <c r="DG933" s="115"/>
      <c r="DH933" s="115"/>
      <c r="DI933" s="115"/>
      <c r="DJ933" s="115"/>
      <c r="DK933" s="115"/>
      <c r="DL933" s="115"/>
      <c r="DM933" s="115"/>
      <c r="DN933" s="115"/>
      <c r="DO933" s="115"/>
      <c r="DP933" s="115"/>
      <c r="DQ933" s="115"/>
    </row>
    <row r="934" s="69" customFormat="1" customHeight="1" spans="1:254">
      <c r="A934" s="80" t="s">
        <v>2</v>
      </c>
      <c r="B934" s="81" t="s">
        <v>3</v>
      </c>
      <c r="C934" s="81" t="s">
        <v>4</v>
      </c>
      <c r="D934" s="80" t="s">
        <v>5</v>
      </c>
      <c r="E934" s="80" t="s">
        <v>6</v>
      </c>
      <c r="F934" s="82" t="s">
        <v>7</v>
      </c>
      <c r="G934" s="82" t="s">
        <v>8</v>
      </c>
      <c r="H934" s="80" t="s">
        <v>9</v>
      </c>
      <c r="I934" s="96" t="s">
        <v>10</v>
      </c>
      <c r="J934" s="97" t="s">
        <v>11</v>
      </c>
      <c r="K934" s="98"/>
      <c r="L934" s="98"/>
      <c r="M934" s="98"/>
      <c r="N934" s="99"/>
      <c r="O934" s="100" t="s">
        <v>12</v>
      </c>
      <c r="P934" s="91" t="s">
        <v>13</v>
      </c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75"/>
      <c r="AZ934" s="75"/>
      <c r="BA934" s="75"/>
      <c r="BB934" s="75"/>
      <c r="BC934" s="75"/>
      <c r="BD934" s="75"/>
      <c r="BE934" s="75"/>
      <c r="BF934" s="75"/>
      <c r="BG934" s="75"/>
      <c r="BH934" s="75"/>
      <c r="BI934" s="75"/>
      <c r="BJ934" s="75"/>
      <c r="BK934" s="75"/>
      <c r="BL934" s="75"/>
      <c r="BM934" s="75"/>
      <c r="BN934" s="75"/>
      <c r="BO934" s="75"/>
      <c r="BP934" s="75"/>
      <c r="BQ934" s="75"/>
      <c r="BR934" s="75"/>
      <c r="BS934" s="75"/>
      <c r="BT934" s="75"/>
      <c r="BU934" s="75"/>
      <c r="BV934" s="75"/>
      <c r="BW934" s="75"/>
      <c r="BX934" s="75"/>
      <c r="BY934" s="75"/>
      <c r="BZ934" s="75"/>
      <c r="CA934" s="75"/>
      <c r="CB934" s="75"/>
      <c r="CC934" s="75"/>
      <c r="CD934" s="75"/>
      <c r="CE934" s="75"/>
      <c r="CF934" s="75"/>
      <c r="CG934" s="75"/>
      <c r="CH934" s="75"/>
      <c r="CI934" s="75"/>
      <c r="CJ934" s="75"/>
      <c r="CK934" s="75"/>
      <c r="CL934" s="75"/>
      <c r="CM934" s="75"/>
      <c r="CN934" s="75"/>
      <c r="CO934" s="75"/>
      <c r="CP934" s="75"/>
      <c r="CQ934" s="75"/>
      <c r="CR934" s="75"/>
      <c r="CS934" s="75"/>
      <c r="CT934" s="75"/>
      <c r="CU934" s="75"/>
      <c r="CV934" s="75"/>
      <c r="CW934" s="75"/>
      <c r="CX934" s="75"/>
      <c r="CY934" s="75"/>
      <c r="CZ934" s="75"/>
      <c r="DA934" s="75"/>
      <c r="DB934" s="75"/>
      <c r="DC934" s="75"/>
      <c r="DD934" s="75"/>
      <c r="DE934" s="75"/>
      <c r="DF934" s="75"/>
      <c r="DG934" s="75"/>
      <c r="DH934" s="75"/>
      <c r="DI934" s="75"/>
      <c r="DJ934" s="75"/>
      <c r="DK934" s="75"/>
      <c r="DL934" s="75"/>
      <c r="DM934" s="75"/>
      <c r="DN934" s="75"/>
      <c r="DO934" s="75"/>
      <c r="DP934" s="75"/>
      <c r="DQ934" s="75"/>
      <c r="DR934" s="75"/>
      <c r="DS934" s="75"/>
      <c r="DT934" s="75"/>
      <c r="DU934" s="75"/>
      <c r="DV934" s="75"/>
      <c r="DW934" s="75"/>
      <c r="DX934" s="75"/>
      <c r="DY934" s="75"/>
      <c r="DZ934" s="75"/>
      <c r="EA934" s="75"/>
      <c r="EB934" s="75"/>
      <c r="EC934" s="75"/>
      <c r="ED934" s="75"/>
      <c r="EE934" s="75"/>
      <c r="EF934" s="75"/>
      <c r="EG934" s="75"/>
      <c r="EH934" s="75"/>
      <c r="EI934" s="75"/>
      <c r="EJ934" s="75"/>
      <c r="EK934" s="75"/>
      <c r="EL934" s="75"/>
      <c r="EM934" s="75"/>
      <c r="EN934" s="75"/>
      <c r="EO934" s="75"/>
      <c r="EP934" s="75"/>
      <c r="EQ934" s="75"/>
      <c r="ER934" s="75"/>
      <c r="ES934" s="75"/>
      <c r="ET934" s="75"/>
      <c r="EU934" s="75"/>
      <c r="EV934" s="75"/>
      <c r="EW934" s="75"/>
      <c r="EX934" s="75"/>
      <c r="EY934" s="75"/>
      <c r="EZ934" s="75"/>
      <c r="FA934" s="75"/>
      <c r="FB934" s="75"/>
      <c r="FC934" s="75"/>
      <c r="FD934" s="75"/>
      <c r="FE934" s="75"/>
      <c r="FF934" s="75"/>
      <c r="FG934" s="75"/>
      <c r="FH934" s="75"/>
      <c r="FI934" s="75"/>
      <c r="FJ934" s="75"/>
      <c r="FK934" s="75"/>
      <c r="FL934" s="75"/>
      <c r="FM934" s="75"/>
      <c r="FN934" s="75"/>
      <c r="FO934" s="75"/>
      <c r="FP934" s="75"/>
      <c r="FQ934" s="75"/>
      <c r="FR934" s="75"/>
      <c r="FS934" s="75"/>
      <c r="FT934" s="75"/>
      <c r="FU934" s="75"/>
      <c r="FV934" s="75"/>
      <c r="FW934" s="75"/>
      <c r="FX934" s="75"/>
      <c r="FY934" s="75"/>
      <c r="FZ934" s="75"/>
      <c r="GA934" s="75"/>
      <c r="GB934" s="75"/>
      <c r="GC934" s="75"/>
      <c r="GD934" s="75"/>
      <c r="GE934" s="75"/>
      <c r="GF934" s="75"/>
      <c r="GG934" s="75"/>
      <c r="GH934" s="75"/>
      <c r="GI934" s="75"/>
      <c r="GJ934" s="75"/>
      <c r="GK934" s="75"/>
      <c r="GL934" s="75"/>
      <c r="GM934" s="75"/>
      <c r="GN934" s="75"/>
      <c r="GO934" s="75"/>
      <c r="GP934" s="75"/>
      <c r="GQ934" s="75"/>
      <c r="GR934" s="75"/>
      <c r="GS934" s="75"/>
      <c r="GT934" s="75"/>
      <c r="GU934" s="75"/>
      <c r="GV934" s="75"/>
      <c r="GW934" s="75"/>
      <c r="GX934" s="75"/>
      <c r="GY934" s="75"/>
      <c r="GZ934" s="75"/>
      <c r="HA934" s="75"/>
      <c r="HB934" s="75"/>
      <c r="HC934" s="75"/>
      <c r="HD934" s="75"/>
      <c r="HE934" s="75"/>
      <c r="HF934" s="75"/>
      <c r="HG934" s="75"/>
      <c r="HH934" s="75"/>
      <c r="HI934" s="75"/>
      <c r="HJ934" s="75"/>
      <c r="HK934" s="75"/>
      <c r="HL934" s="75"/>
      <c r="HM934" s="75"/>
      <c r="HN934" s="75"/>
      <c r="HO934" s="75"/>
      <c r="HP934" s="75"/>
      <c r="HQ934" s="75"/>
      <c r="HR934" s="75"/>
      <c r="HS934" s="75"/>
      <c r="HT934" s="75"/>
      <c r="HU934" s="75"/>
      <c r="HV934" s="75"/>
      <c r="HW934" s="75"/>
      <c r="HX934" s="75"/>
      <c r="HY934" s="75"/>
      <c r="HZ934" s="75"/>
      <c r="IA934" s="75"/>
      <c r="IB934" s="75"/>
      <c r="IC934" s="75"/>
      <c r="ID934" s="75"/>
      <c r="IE934" s="75"/>
      <c r="IF934" s="75"/>
      <c r="IG934" s="75"/>
      <c r="IH934" s="75"/>
      <c r="II934" s="75"/>
      <c r="IJ934" s="75"/>
      <c r="IK934" s="75"/>
      <c r="IL934" s="75"/>
      <c r="IM934" s="75"/>
      <c r="IN934" s="75"/>
      <c r="IO934" s="75"/>
      <c r="IP934" s="75"/>
      <c r="IQ934" s="75"/>
      <c r="IR934" s="75"/>
      <c r="IS934" s="75"/>
      <c r="IT934" s="75"/>
    </row>
    <row r="935" s="69" customFormat="1" customHeight="1" spans="1:254">
      <c r="A935" s="83"/>
      <c r="B935" s="84"/>
      <c r="C935" s="84"/>
      <c r="D935" s="83"/>
      <c r="E935" s="83"/>
      <c r="F935" s="85"/>
      <c r="G935" s="85"/>
      <c r="H935" s="83"/>
      <c r="I935" s="85"/>
      <c r="J935" s="91" t="s">
        <v>14</v>
      </c>
      <c r="K935" s="91" t="s">
        <v>15</v>
      </c>
      <c r="L935" s="91" t="s">
        <v>16</v>
      </c>
      <c r="M935" s="91" t="s">
        <v>17</v>
      </c>
      <c r="N935" s="91" t="s">
        <v>18</v>
      </c>
      <c r="O935" s="101"/>
      <c r="P935" s="91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75"/>
      <c r="AZ935" s="75"/>
      <c r="BA935" s="75"/>
      <c r="BB935" s="75"/>
      <c r="BC935" s="75"/>
      <c r="BD935" s="75"/>
      <c r="BE935" s="75"/>
      <c r="BF935" s="75"/>
      <c r="BG935" s="75"/>
      <c r="BH935" s="75"/>
      <c r="BI935" s="75"/>
      <c r="BJ935" s="75"/>
      <c r="BK935" s="75"/>
      <c r="BL935" s="75"/>
      <c r="BM935" s="75"/>
      <c r="BN935" s="75"/>
      <c r="BO935" s="75"/>
      <c r="BP935" s="75"/>
      <c r="BQ935" s="75"/>
      <c r="BR935" s="75"/>
      <c r="BS935" s="75"/>
      <c r="BT935" s="75"/>
      <c r="BU935" s="75"/>
      <c r="BV935" s="75"/>
      <c r="BW935" s="75"/>
      <c r="BX935" s="75"/>
      <c r="BY935" s="75"/>
      <c r="BZ935" s="75"/>
      <c r="CA935" s="75"/>
      <c r="CB935" s="75"/>
      <c r="CC935" s="75"/>
      <c r="CD935" s="75"/>
      <c r="CE935" s="75"/>
      <c r="CF935" s="75"/>
      <c r="CG935" s="75"/>
      <c r="CH935" s="75"/>
      <c r="CI935" s="75"/>
      <c r="CJ935" s="75"/>
      <c r="CK935" s="75"/>
      <c r="CL935" s="75"/>
      <c r="CM935" s="75"/>
      <c r="CN935" s="75"/>
      <c r="CO935" s="75"/>
      <c r="CP935" s="75"/>
      <c r="CQ935" s="75"/>
      <c r="CR935" s="75"/>
      <c r="CS935" s="75"/>
      <c r="CT935" s="75"/>
      <c r="CU935" s="75"/>
      <c r="CV935" s="75"/>
      <c r="CW935" s="75"/>
      <c r="CX935" s="75"/>
      <c r="CY935" s="75"/>
      <c r="CZ935" s="75"/>
      <c r="DA935" s="75"/>
      <c r="DB935" s="75"/>
      <c r="DC935" s="75"/>
      <c r="DD935" s="75"/>
      <c r="DE935" s="75"/>
      <c r="DF935" s="75"/>
      <c r="DG935" s="75"/>
      <c r="DH935" s="75"/>
      <c r="DI935" s="75"/>
      <c r="DJ935" s="75"/>
      <c r="DK935" s="75"/>
      <c r="DL935" s="75"/>
      <c r="DM935" s="75"/>
      <c r="DN935" s="75"/>
      <c r="DO935" s="75"/>
      <c r="DP935" s="75"/>
      <c r="DQ935" s="75"/>
      <c r="DR935" s="75"/>
      <c r="DS935" s="75"/>
      <c r="DT935" s="75"/>
      <c r="DU935" s="75"/>
      <c r="DV935" s="75"/>
      <c r="DW935" s="75"/>
      <c r="DX935" s="75"/>
      <c r="DY935" s="75"/>
      <c r="DZ935" s="75"/>
      <c r="EA935" s="75"/>
      <c r="EB935" s="75"/>
      <c r="EC935" s="75"/>
      <c r="ED935" s="75"/>
      <c r="EE935" s="75"/>
      <c r="EF935" s="75"/>
      <c r="EG935" s="75"/>
      <c r="EH935" s="75"/>
      <c r="EI935" s="75"/>
      <c r="EJ935" s="75"/>
      <c r="EK935" s="75"/>
      <c r="EL935" s="75"/>
      <c r="EM935" s="75"/>
      <c r="EN935" s="75"/>
      <c r="EO935" s="75"/>
      <c r="EP935" s="75"/>
      <c r="EQ935" s="75"/>
      <c r="ER935" s="75"/>
      <c r="ES935" s="75"/>
      <c r="ET935" s="75"/>
      <c r="EU935" s="75"/>
      <c r="EV935" s="75"/>
      <c r="EW935" s="75"/>
      <c r="EX935" s="75"/>
      <c r="EY935" s="75"/>
      <c r="EZ935" s="75"/>
      <c r="FA935" s="75"/>
      <c r="FB935" s="75"/>
      <c r="FC935" s="75"/>
      <c r="FD935" s="75"/>
      <c r="FE935" s="75"/>
      <c r="FF935" s="75"/>
      <c r="FG935" s="75"/>
      <c r="FH935" s="75"/>
      <c r="FI935" s="75"/>
      <c r="FJ935" s="75"/>
      <c r="FK935" s="75"/>
      <c r="FL935" s="75"/>
      <c r="FM935" s="75"/>
      <c r="FN935" s="75"/>
      <c r="FO935" s="75"/>
      <c r="FP935" s="75"/>
      <c r="FQ935" s="75"/>
      <c r="FR935" s="75"/>
      <c r="FS935" s="75"/>
      <c r="FT935" s="75"/>
      <c r="FU935" s="75"/>
      <c r="FV935" s="75"/>
      <c r="FW935" s="75"/>
      <c r="FX935" s="75"/>
      <c r="FY935" s="75"/>
      <c r="FZ935" s="75"/>
      <c r="GA935" s="75"/>
      <c r="GB935" s="75"/>
      <c r="GC935" s="75"/>
      <c r="GD935" s="75"/>
      <c r="GE935" s="75"/>
      <c r="GF935" s="75"/>
      <c r="GG935" s="75"/>
      <c r="GH935" s="75"/>
      <c r="GI935" s="75"/>
      <c r="GJ935" s="75"/>
      <c r="GK935" s="75"/>
      <c r="GL935" s="75"/>
      <c r="GM935" s="75"/>
      <c r="GN935" s="75"/>
      <c r="GO935" s="75"/>
      <c r="GP935" s="75"/>
      <c r="GQ935" s="75"/>
      <c r="GR935" s="75"/>
      <c r="GS935" s="75"/>
      <c r="GT935" s="75"/>
      <c r="GU935" s="75"/>
      <c r="GV935" s="75"/>
      <c r="GW935" s="75"/>
      <c r="GX935" s="75"/>
      <c r="GY935" s="75"/>
      <c r="GZ935" s="75"/>
      <c r="HA935" s="75"/>
      <c r="HB935" s="75"/>
      <c r="HC935" s="75"/>
      <c r="HD935" s="75"/>
      <c r="HE935" s="75"/>
      <c r="HF935" s="75"/>
      <c r="HG935" s="75"/>
      <c r="HH935" s="75"/>
      <c r="HI935" s="75"/>
      <c r="HJ935" s="75"/>
      <c r="HK935" s="75"/>
      <c r="HL935" s="75"/>
      <c r="HM935" s="75"/>
      <c r="HN935" s="75"/>
      <c r="HO935" s="75"/>
      <c r="HP935" s="75"/>
      <c r="HQ935" s="75"/>
      <c r="HR935" s="75"/>
      <c r="HS935" s="75"/>
      <c r="HT935" s="75"/>
      <c r="HU935" s="75"/>
      <c r="HV935" s="75"/>
      <c r="HW935" s="75"/>
      <c r="HX935" s="75"/>
      <c r="HY935" s="75"/>
      <c r="HZ935" s="75"/>
      <c r="IA935" s="75"/>
      <c r="IB935" s="75"/>
      <c r="IC935" s="75"/>
      <c r="ID935" s="75"/>
      <c r="IE935" s="75"/>
      <c r="IF935" s="75"/>
      <c r="IG935" s="75"/>
      <c r="IH935" s="75"/>
      <c r="II935" s="75"/>
      <c r="IJ935" s="75"/>
      <c r="IK935" s="75"/>
      <c r="IL935" s="75"/>
      <c r="IM935" s="75"/>
      <c r="IN935" s="75"/>
      <c r="IO935" s="75"/>
      <c r="IP935" s="75"/>
      <c r="IQ935" s="75"/>
      <c r="IR935" s="75"/>
      <c r="IS935" s="75"/>
      <c r="IT935" s="75"/>
    </row>
    <row r="936" s="69" customFormat="1" ht="37.2" customHeight="1" spans="1:254">
      <c r="A936" s="27" t="s">
        <v>1072</v>
      </c>
      <c r="B936" s="26">
        <v>67</v>
      </c>
      <c r="C936" s="26">
        <v>67</v>
      </c>
      <c r="D936" s="27" t="s">
        <v>1073</v>
      </c>
      <c r="E936" s="149" t="s">
        <v>1017</v>
      </c>
      <c r="F936" s="11">
        <v>2</v>
      </c>
      <c r="G936" s="89">
        <v>2</v>
      </c>
      <c r="H936" s="88" t="s">
        <v>259</v>
      </c>
      <c r="I936" s="104">
        <v>36</v>
      </c>
      <c r="J936" s="88" t="s">
        <v>241</v>
      </c>
      <c r="K936" s="88"/>
      <c r="L936" s="88"/>
      <c r="M936" s="88"/>
      <c r="N936" s="88"/>
      <c r="O936" s="102" t="s">
        <v>1074</v>
      </c>
      <c r="P936" s="103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75"/>
      <c r="AZ936" s="75"/>
      <c r="BA936" s="75"/>
      <c r="BB936" s="75"/>
      <c r="BC936" s="75"/>
      <c r="BD936" s="75"/>
      <c r="BE936" s="75"/>
      <c r="BF936" s="75"/>
      <c r="BG936" s="75"/>
      <c r="BH936" s="75"/>
      <c r="BI936" s="75"/>
      <c r="BJ936" s="75"/>
      <c r="BK936" s="75"/>
      <c r="BL936" s="75"/>
      <c r="BM936" s="75"/>
      <c r="BN936" s="75"/>
      <c r="BO936" s="75"/>
      <c r="BP936" s="75"/>
      <c r="BQ936" s="75"/>
      <c r="BR936" s="75"/>
      <c r="BS936" s="75"/>
      <c r="BT936" s="75"/>
      <c r="BU936" s="75"/>
      <c r="BV936" s="75"/>
      <c r="BW936" s="75"/>
      <c r="BX936" s="75"/>
      <c r="BY936" s="75"/>
      <c r="BZ936" s="75"/>
      <c r="CA936" s="75"/>
      <c r="CB936" s="75"/>
      <c r="CC936" s="75"/>
      <c r="CD936" s="75"/>
      <c r="CE936" s="75"/>
      <c r="CF936" s="75"/>
      <c r="CG936" s="75"/>
      <c r="CH936" s="75"/>
      <c r="CI936" s="75"/>
      <c r="CJ936" s="75"/>
      <c r="CK936" s="75"/>
      <c r="CL936" s="75"/>
      <c r="CM936" s="75"/>
      <c r="CN936" s="75"/>
      <c r="CO936" s="75"/>
      <c r="CP936" s="75"/>
      <c r="CQ936" s="75"/>
      <c r="CR936" s="75"/>
      <c r="CS936" s="75"/>
      <c r="CT936" s="75"/>
      <c r="CU936" s="75"/>
      <c r="CV936" s="75"/>
      <c r="CW936" s="75"/>
      <c r="CX936" s="75"/>
      <c r="CY936" s="75"/>
      <c r="CZ936" s="75"/>
      <c r="DA936" s="75"/>
      <c r="DB936" s="75"/>
      <c r="DC936" s="75"/>
      <c r="DD936" s="75"/>
      <c r="DE936" s="75"/>
      <c r="DF936" s="75"/>
      <c r="DG936" s="75"/>
      <c r="DH936" s="75"/>
      <c r="DI936" s="75"/>
      <c r="DJ936" s="75"/>
      <c r="DK936" s="75"/>
      <c r="DL936" s="75"/>
      <c r="DM936" s="75"/>
      <c r="DN936" s="75"/>
      <c r="DO936" s="75"/>
      <c r="DP936" s="75"/>
      <c r="DQ936" s="75"/>
      <c r="DR936" s="75"/>
      <c r="DS936" s="75"/>
      <c r="DT936" s="75"/>
      <c r="DU936" s="75"/>
      <c r="DV936" s="75"/>
      <c r="DW936" s="75"/>
      <c r="DX936" s="75"/>
      <c r="DY936" s="75"/>
      <c r="DZ936" s="75"/>
      <c r="EA936" s="75"/>
      <c r="EB936" s="75"/>
      <c r="EC936" s="75"/>
      <c r="ED936" s="75"/>
      <c r="EE936" s="75"/>
      <c r="EF936" s="75"/>
      <c r="EG936" s="75"/>
      <c r="EH936" s="75"/>
      <c r="EI936" s="75"/>
      <c r="EJ936" s="75"/>
      <c r="EK936" s="75"/>
      <c r="EL936" s="75"/>
      <c r="EM936" s="75"/>
      <c r="EN936" s="75"/>
      <c r="EO936" s="75"/>
      <c r="EP936" s="75"/>
      <c r="EQ936" s="75"/>
      <c r="ER936" s="75"/>
      <c r="ES936" s="75"/>
      <c r="ET936" s="75"/>
      <c r="EU936" s="75"/>
      <c r="EV936" s="75"/>
      <c r="EW936" s="75"/>
      <c r="EX936" s="75"/>
      <c r="EY936" s="75"/>
      <c r="EZ936" s="75"/>
      <c r="FA936" s="75"/>
      <c r="FB936" s="75"/>
      <c r="FC936" s="75"/>
      <c r="FD936" s="75"/>
      <c r="FE936" s="75"/>
      <c r="FF936" s="75"/>
      <c r="FG936" s="75"/>
      <c r="FH936" s="75"/>
      <c r="FI936" s="75"/>
      <c r="FJ936" s="75"/>
      <c r="FK936" s="75"/>
      <c r="FL936" s="75"/>
      <c r="FM936" s="75"/>
      <c r="FN936" s="75"/>
      <c r="FO936" s="75"/>
      <c r="FP936" s="75"/>
      <c r="FQ936" s="75"/>
      <c r="FR936" s="75"/>
      <c r="FS936" s="75"/>
      <c r="FT936" s="75"/>
      <c r="FU936" s="75"/>
      <c r="FV936" s="75"/>
      <c r="FW936" s="75"/>
      <c r="FX936" s="75"/>
      <c r="FY936" s="75"/>
      <c r="FZ936" s="75"/>
      <c r="GA936" s="75"/>
      <c r="GB936" s="75"/>
      <c r="GC936" s="75"/>
      <c r="GD936" s="75"/>
      <c r="GE936" s="75"/>
      <c r="GF936" s="75"/>
      <c r="GG936" s="75"/>
      <c r="GH936" s="75"/>
      <c r="GI936" s="75"/>
      <c r="GJ936" s="75"/>
      <c r="GK936" s="75"/>
      <c r="GL936" s="75"/>
      <c r="GM936" s="75"/>
      <c r="GN936" s="75"/>
      <c r="GO936" s="75"/>
      <c r="GP936" s="75"/>
      <c r="GQ936" s="75"/>
      <c r="GR936" s="75"/>
      <c r="GS936" s="75"/>
      <c r="GT936" s="75"/>
      <c r="GU936" s="75"/>
      <c r="GV936" s="75"/>
      <c r="GW936" s="75"/>
      <c r="GX936" s="75"/>
      <c r="GY936" s="75"/>
      <c r="GZ936" s="75"/>
      <c r="HA936" s="75"/>
      <c r="HB936" s="75"/>
      <c r="HC936" s="75"/>
      <c r="HD936" s="75"/>
      <c r="HE936" s="75"/>
      <c r="HF936" s="75"/>
      <c r="HG936" s="75"/>
      <c r="HH936" s="75"/>
      <c r="HI936" s="75"/>
      <c r="HJ936" s="75"/>
      <c r="HK936" s="75"/>
      <c r="HL936" s="75"/>
      <c r="HM936" s="75"/>
      <c r="HN936" s="75"/>
      <c r="HO936" s="75"/>
      <c r="HP936" s="75"/>
      <c r="HQ936" s="75"/>
      <c r="HR936" s="75"/>
      <c r="HS936" s="75"/>
      <c r="HT936" s="75"/>
      <c r="HU936" s="75"/>
      <c r="HV936" s="75"/>
      <c r="HW936" s="75"/>
      <c r="HX936" s="75"/>
      <c r="HY936" s="75"/>
      <c r="HZ936" s="75"/>
      <c r="IA936" s="75"/>
      <c r="IB936" s="75"/>
      <c r="IC936" s="75"/>
      <c r="ID936" s="75"/>
      <c r="IE936" s="75"/>
      <c r="IF936" s="75"/>
      <c r="IG936" s="75"/>
      <c r="IH936" s="75"/>
      <c r="II936" s="75"/>
      <c r="IJ936" s="75"/>
      <c r="IK936" s="75"/>
      <c r="IL936" s="75"/>
      <c r="IM936" s="75"/>
      <c r="IN936" s="75"/>
      <c r="IO936" s="75"/>
      <c r="IP936" s="75"/>
      <c r="IQ936" s="75"/>
      <c r="IR936" s="75"/>
      <c r="IS936" s="75"/>
      <c r="IT936" s="75"/>
    </row>
    <row r="937" s="69" customFormat="1" customHeight="1" spans="1:254">
      <c r="A937" s="195" t="s">
        <v>1075</v>
      </c>
      <c r="B937" s="26">
        <v>29</v>
      </c>
      <c r="C937" s="26">
        <v>40</v>
      </c>
      <c r="D937" s="27" t="s">
        <v>1021</v>
      </c>
      <c r="E937" s="149" t="s">
        <v>1022</v>
      </c>
      <c r="F937" s="11">
        <v>0.5</v>
      </c>
      <c r="G937" s="89" t="s">
        <v>339</v>
      </c>
      <c r="H937" s="88" t="s">
        <v>1076</v>
      </c>
      <c r="I937" s="104">
        <v>9</v>
      </c>
      <c r="J937" s="88"/>
      <c r="K937" s="88"/>
      <c r="L937" s="88" t="s">
        <v>1077</v>
      </c>
      <c r="M937" s="88"/>
      <c r="N937" s="88"/>
      <c r="O937" s="102" t="s">
        <v>1025</v>
      </c>
      <c r="P937" s="103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75"/>
      <c r="AZ937" s="75"/>
      <c r="BA937" s="75"/>
      <c r="BB937" s="75"/>
      <c r="BC937" s="75"/>
      <c r="BD937" s="75"/>
      <c r="BE937" s="75"/>
      <c r="BF937" s="75"/>
      <c r="BG937" s="75"/>
      <c r="BH937" s="75"/>
      <c r="BI937" s="75"/>
      <c r="BJ937" s="75"/>
      <c r="BK937" s="75"/>
      <c r="BL937" s="75"/>
      <c r="BM937" s="75"/>
      <c r="BN937" s="75"/>
      <c r="BO937" s="75"/>
      <c r="BP937" s="75"/>
      <c r="BQ937" s="75"/>
      <c r="BR937" s="75"/>
      <c r="BS937" s="75"/>
      <c r="BT937" s="75"/>
      <c r="BU937" s="75"/>
      <c r="BV937" s="75"/>
      <c r="BW937" s="75"/>
      <c r="BX937" s="75"/>
      <c r="BY937" s="75"/>
      <c r="BZ937" s="75"/>
      <c r="CA937" s="75"/>
      <c r="CB937" s="75"/>
      <c r="CC937" s="75"/>
      <c r="CD937" s="75"/>
      <c r="CE937" s="75"/>
      <c r="CF937" s="75"/>
      <c r="CG937" s="75"/>
      <c r="CH937" s="75"/>
      <c r="CI937" s="75"/>
      <c r="CJ937" s="75"/>
      <c r="CK937" s="75"/>
      <c r="CL937" s="75"/>
      <c r="CM937" s="75"/>
      <c r="CN937" s="75"/>
      <c r="CO937" s="75"/>
      <c r="CP937" s="75"/>
      <c r="CQ937" s="75"/>
      <c r="CR937" s="75"/>
      <c r="CS937" s="75"/>
      <c r="CT937" s="75"/>
      <c r="CU937" s="75"/>
      <c r="CV937" s="75"/>
      <c r="CW937" s="75"/>
      <c r="CX937" s="75"/>
      <c r="CY937" s="75"/>
      <c r="CZ937" s="75"/>
      <c r="DA937" s="75"/>
      <c r="DB937" s="75"/>
      <c r="DC937" s="75"/>
      <c r="DD937" s="75"/>
      <c r="DE937" s="75"/>
      <c r="DF937" s="75"/>
      <c r="DG937" s="75"/>
      <c r="DH937" s="75"/>
      <c r="DI937" s="75"/>
      <c r="DJ937" s="75"/>
      <c r="DK937" s="75"/>
      <c r="DL937" s="75"/>
      <c r="DM937" s="75"/>
      <c r="DN937" s="75"/>
      <c r="DO937" s="75"/>
      <c r="DP937" s="75"/>
      <c r="DQ937" s="75"/>
      <c r="DR937" s="75"/>
      <c r="DS937" s="75"/>
      <c r="DT937" s="75"/>
      <c r="DU937" s="75"/>
      <c r="DV937" s="75"/>
      <c r="DW937" s="75"/>
      <c r="DX937" s="75"/>
      <c r="DY937" s="75"/>
      <c r="DZ937" s="75"/>
      <c r="EA937" s="75"/>
      <c r="EB937" s="75"/>
      <c r="EC937" s="75"/>
      <c r="ED937" s="75"/>
      <c r="EE937" s="75"/>
      <c r="EF937" s="75"/>
      <c r="EG937" s="75"/>
      <c r="EH937" s="75"/>
      <c r="EI937" s="75"/>
      <c r="EJ937" s="75"/>
      <c r="EK937" s="75"/>
      <c r="EL937" s="75"/>
      <c r="EM937" s="75"/>
      <c r="EN937" s="75"/>
      <c r="EO937" s="75"/>
      <c r="EP937" s="75"/>
      <c r="EQ937" s="75"/>
      <c r="ER937" s="75"/>
      <c r="ES937" s="75"/>
      <c r="ET937" s="75"/>
      <c r="EU937" s="75"/>
      <c r="EV937" s="75"/>
      <c r="EW937" s="75"/>
      <c r="EX937" s="75"/>
      <c r="EY937" s="75"/>
      <c r="EZ937" s="75"/>
      <c r="FA937" s="75"/>
      <c r="FB937" s="75"/>
      <c r="FC937" s="75"/>
      <c r="FD937" s="75"/>
      <c r="FE937" s="75"/>
      <c r="FF937" s="75"/>
      <c r="FG937" s="75"/>
      <c r="FH937" s="75"/>
      <c r="FI937" s="75"/>
      <c r="FJ937" s="75"/>
      <c r="FK937" s="75"/>
      <c r="FL937" s="75"/>
      <c r="FM937" s="75"/>
      <c r="FN937" s="75"/>
      <c r="FO937" s="75"/>
      <c r="FP937" s="75"/>
      <c r="FQ937" s="75"/>
      <c r="FR937" s="75"/>
      <c r="FS937" s="75"/>
      <c r="FT937" s="75"/>
      <c r="FU937" s="75"/>
      <c r="FV937" s="75"/>
      <c r="FW937" s="75"/>
      <c r="FX937" s="75"/>
      <c r="FY937" s="75"/>
      <c r="FZ937" s="75"/>
      <c r="GA937" s="75"/>
      <c r="GB937" s="75"/>
      <c r="GC937" s="75"/>
      <c r="GD937" s="75"/>
      <c r="GE937" s="75"/>
      <c r="GF937" s="75"/>
      <c r="GG937" s="75"/>
      <c r="GH937" s="75"/>
      <c r="GI937" s="75"/>
      <c r="GJ937" s="75"/>
      <c r="GK937" s="75"/>
      <c r="GL937" s="75"/>
      <c r="GM937" s="75"/>
      <c r="GN937" s="75"/>
      <c r="GO937" s="75"/>
      <c r="GP937" s="75"/>
      <c r="GQ937" s="75"/>
      <c r="GR937" s="75"/>
      <c r="GS937" s="75"/>
      <c r="GT937" s="75"/>
      <c r="GU937" s="75"/>
      <c r="GV937" s="75"/>
      <c r="GW937" s="75"/>
      <c r="GX937" s="75"/>
      <c r="GY937" s="75"/>
      <c r="GZ937" s="75"/>
      <c r="HA937" s="75"/>
      <c r="HB937" s="75"/>
      <c r="HC937" s="75"/>
      <c r="HD937" s="75"/>
      <c r="HE937" s="75"/>
      <c r="HF937" s="75"/>
      <c r="HG937" s="75"/>
      <c r="HH937" s="75"/>
      <c r="HI937" s="75"/>
      <c r="HJ937" s="75"/>
      <c r="HK937" s="75"/>
      <c r="HL937" s="75"/>
      <c r="HM937" s="75"/>
      <c r="HN937" s="75"/>
      <c r="HO937" s="75"/>
      <c r="HP937" s="75"/>
      <c r="HQ937" s="75"/>
      <c r="HR937" s="75"/>
      <c r="HS937" s="75"/>
      <c r="HT937" s="75"/>
      <c r="HU937" s="75"/>
      <c r="HV937" s="75"/>
      <c r="HW937" s="75"/>
      <c r="HX937" s="75"/>
      <c r="HY937" s="75"/>
      <c r="HZ937" s="75"/>
      <c r="IA937" s="75"/>
      <c r="IB937" s="75"/>
      <c r="IC937" s="75"/>
      <c r="ID937" s="75"/>
      <c r="IE937" s="75"/>
      <c r="IF937" s="75"/>
      <c r="IG937" s="75"/>
      <c r="IH937" s="75"/>
      <c r="II937" s="75"/>
      <c r="IJ937" s="75"/>
      <c r="IK937" s="75"/>
      <c r="IL937" s="75"/>
      <c r="IM937" s="75"/>
      <c r="IN937" s="75"/>
      <c r="IO937" s="75"/>
      <c r="IP937" s="75"/>
      <c r="IQ937" s="75"/>
      <c r="IR937" s="75"/>
      <c r="IS937" s="75"/>
      <c r="IT937" s="75"/>
    </row>
    <row r="938" s="69" customFormat="1" ht="34.95" customHeight="1" spans="1:254">
      <c r="A938" s="195" t="s">
        <v>1026</v>
      </c>
      <c r="B938" s="26">
        <v>23</v>
      </c>
      <c r="C938" s="26">
        <v>40</v>
      </c>
      <c r="D938" s="27" t="s">
        <v>1027</v>
      </c>
      <c r="E938" s="149" t="s">
        <v>1028</v>
      </c>
      <c r="F938" s="11">
        <v>2</v>
      </c>
      <c r="G938" s="89">
        <v>2</v>
      </c>
      <c r="H938" s="88" t="s">
        <v>259</v>
      </c>
      <c r="I938" s="104">
        <v>36</v>
      </c>
      <c r="J938" s="88" t="s">
        <v>26</v>
      </c>
      <c r="K938" s="88"/>
      <c r="L938" s="88"/>
      <c r="M938" s="88"/>
      <c r="N938" s="88"/>
      <c r="O938" s="105" t="s">
        <v>1029</v>
      </c>
      <c r="P938" s="103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75"/>
      <c r="AZ938" s="75"/>
      <c r="BA938" s="75"/>
      <c r="BB938" s="75"/>
      <c r="BC938" s="75"/>
      <c r="BD938" s="75"/>
      <c r="BE938" s="75"/>
      <c r="BF938" s="75"/>
      <c r="BG938" s="75"/>
      <c r="BH938" s="75"/>
      <c r="BI938" s="75"/>
      <c r="BJ938" s="75"/>
      <c r="BK938" s="75"/>
      <c r="BL938" s="75"/>
      <c r="BM938" s="75"/>
      <c r="BN938" s="75"/>
      <c r="BO938" s="75"/>
      <c r="BP938" s="75"/>
      <c r="BQ938" s="75"/>
      <c r="BR938" s="75"/>
      <c r="BS938" s="75"/>
      <c r="BT938" s="75"/>
      <c r="BU938" s="75"/>
      <c r="BV938" s="75"/>
      <c r="BW938" s="75"/>
      <c r="BX938" s="75"/>
      <c r="BY938" s="75"/>
      <c r="BZ938" s="75"/>
      <c r="CA938" s="75"/>
      <c r="CB938" s="75"/>
      <c r="CC938" s="75"/>
      <c r="CD938" s="75"/>
      <c r="CE938" s="75"/>
      <c r="CF938" s="75"/>
      <c r="CG938" s="75"/>
      <c r="CH938" s="75"/>
      <c r="CI938" s="75"/>
      <c r="CJ938" s="75"/>
      <c r="CK938" s="75"/>
      <c r="CL938" s="75"/>
      <c r="CM938" s="75"/>
      <c r="CN938" s="75"/>
      <c r="CO938" s="75"/>
      <c r="CP938" s="75"/>
      <c r="CQ938" s="75"/>
      <c r="CR938" s="75"/>
      <c r="CS938" s="75"/>
      <c r="CT938" s="75"/>
      <c r="CU938" s="75"/>
      <c r="CV938" s="75"/>
      <c r="CW938" s="75"/>
      <c r="CX938" s="75"/>
      <c r="CY938" s="75"/>
      <c r="CZ938" s="75"/>
      <c r="DA938" s="75"/>
      <c r="DB938" s="75"/>
      <c r="DC938" s="75"/>
      <c r="DD938" s="75"/>
      <c r="DE938" s="75"/>
      <c r="DF938" s="75"/>
      <c r="DG938" s="75"/>
      <c r="DH938" s="75"/>
      <c r="DI938" s="75"/>
      <c r="DJ938" s="75"/>
      <c r="DK938" s="75"/>
      <c r="DL938" s="75"/>
      <c r="DM938" s="75"/>
      <c r="DN938" s="75"/>
      <c r="DO938" s="75"/>
      <c r="DP938" s="75"/>
      <c r="DQ938" s="75"/>
      <c r="DR938" s="75"/>
      <c r="DS938" s="75"/>
      <c r="DT938" s="75"/>
      <c r="DU938" s="75"/>
      <c r="DV938" s="75"/>
      <c r="DW938" s="75"/>
      <c r="DX938" s="75"/>
      <c r="DY938" s="75"/>
      <c r="DZ938" s="75"/>
      <c r="EA938" s="75"/>
      <c r="EB938" s="75"/>
      <c r="EC938" s="75"/>
      <c r="ED938" s="75"/>
      <c r="EE938" s="75"/>
      <c r="EF938" s="75"/>
      <c r="EG938" s="75"/>
      <c r="EH938" s="75"/>
      <c r="EI938" s="75"/>
      <c r="EJ938" s="75"/>
      <c r="EK938" s="75"/>
      <c r="EL938" s="75"/>
      <c r="EM938" s="75"/>
      <c r="EN938" s="75"/>
      <c r="EO938" s="75"/>
      <c r="EP938" s="75"/>
      <c r="EQ938" s="75"/>
      <c r="ER938" s="75"/>
      <c r="ES938" s="75"/>
      <c r="ET938" s="75"/>
      <c r="EU938" s="75"/>
      <c r="EV938" s="75"/>
      <c r="EW938" s="75"/>
      <c r="EX938" s="75"/>
      <c r="EY938" s="75"/>
      <c r="EZ938" s="75"/>
      <c r="FA938" s="75"/>
      <c r="FB938" s="75"/>
      <c r="FC938" s="75"/>
      <c r="FD938" s="75"/>
      <c r="FE938" s="75"/>
      <c r="FF938" s="75"/>
      <c r="FG938" s="75"/>
      <c r="FH938" s="75"/>
      <c r="FI938" s="75"/>
      <c r="FJ938" s="75"/>
      <c r="FK938" s="75"/>
      <c r="FL938" s="75"/>
      <c r="FM938" s="75"/>
      <c r="FN938" s="75"/>
      <c r="FO938" s="75"/>
      <c r="FP938" s="75"/>
      <c r="FQ938" s="75"/>
      <c r="FR938" s="75"/>
      <c r="FS938" s="75"/>
      <c r="FT938" s="75"/>
      <c r="FU938" s="75"/>
      <c r="FV938" s="75"/>
      <c r="FW938" s="75"/>
      <c r="FX938" s="75"/>
      <c r="FY938" s="75"/>
      <c r="FZ938" s="75"/>
      <c r="GA938" s="75"/>
      <c r="GB938" s="75"/>
      <c r="GC938" s="75"/>
      <c r="GD938" s="75"/>
      <c r="GE938" s="75"/>
      <c r="GF938" s="75"/>
      <c r="GG938" s="75"/>
      <c r="GH938" s="75"/>
      <c r="GI938" s="75"/>
      <c r="GJ938" s="75"/>
      <c r="GK938" s="75"/>
      <c r="GL938" s="75"/>
      <c r="GM938" s="75"/>
      <c r="GN938" s="75"/>
      <c r="GO938" s="75"/>
      <c r="GP938" s="75"/>
      <c r="GQ938" s="75"/>
      <c r="GR938" s="75"/>
      <c r="GS938" s="75"/>
      <c r="GT938" s="75"/>
      <c r="GU938" s="75"/>
      <c r="GV938" s="75"/>
      <c r="GW938" s="75"/>
      <c r="GX938" s="75"/>
      <c r="GY938" s="75"/>
      <c r="GZ938" s="75"/>
      <c r="HA938" s="75"/>
      <c r="HB938" s="75"/>
      <c r="HC938" s="75"/>
      <c r="HD938" s="75"/>
      <c r="HE938" s="75"/>
      <c r="HF938" s="75"/>
      <c r="HG938" s="75"/>
      <c r="HH938" s="75"/>
      <c r="HI938" s="75"/>
      <c r="HJ938" s="75"/>
      <c r="HK938" s="75"/>
      <c r="HL938" s="75"/>
      <c r="HM938" s="75"/>
      <c r="HN938" s="75"/>
      <c r="HO938" s="75"/>
      <c r="HP938" s="75"/>
      <c r="HQ938" s="75"/>
      <c r="HR938" s="75"/>
      <c r="HS938" s="75"/>
      <c r="HT938" s="75"/>
      <c r="HU938" s="75"/>
      <c r="HV938" s="75"/>
      <c r="HW938" s="75"/>
      <c r="HX938" s="75"/>
      <c r="HY938" s="75"/>
      <c r="HZ938" s="75"/>
      <c r="IA938" s="75"/>
      <c r="IB938" s="75"/>
      <c r="IC938" s="75"/>
      <c r="ID938" s="75"/>
      <c r="IE938" s="75"/>
      <c r="IF938" s="75"/>
      <c r="IG938" s="75"/>
      <c r="IH938" s="75"/>
      <c r="II938" s="75"/>
      <c r="IJ938" s="75"/>
      <c r="IK938" s="75"/>
      <c r="IL938" s="75"/>
      <c r="IM938" s="75"/>
      <c r="IN938" s="75"/>
      <c r="IO938" s="75"/>
      <c r="IP938" s="75"/>
      <c r="IQ938" s="75"/>
      <c r="IR938" s="75"/>
      <c r="IS938" s="75"/>
      <c r="IT938" s="75"/>
    </row>
    <row r="939" s="69" customFormat="1" customHeight="1" spans="1:254">
      <c r="A939" s="27" t="s">
        <v>1030</v>
      </c>
      <c r="B939" s="187">
        <v>19</v>
      </c>
      <c r="C939" s="187">
        <v>40</v>
      </c>
      <c r="D939" s="87" t="s">
        <v>1031</v>
      </c>
      <c r="E939" s="149" t="s">
        <v>1028</v>
      </c>
      <c r="F939" s="87">
        <v>1</v>
      </c>
      <c r="G939" s="87">
        <v>2</v>
      </c>
      <c r="H939" s="88" t="s">
        <v>328</v>
      </c>
      <c r="I939" s="88">
        <v>18</v>
      </c>
      <c r="J939" s="88"/>
      <c r="K939" s="203"/>
      <c r="L939" s="90"/>
      <c r="M939" s="88" t="s">
        <v>53</v>
      </c>
      <c r="N939" s="88"/>
      <c r="O939" s="128" t="s">
        <v>700</v>
      </c>
      <c r="P939" s="103" t="s">
        <v>1032</v>
      </c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75"/>
      <c r="AZ939" s="75"/>
      <c r="BA939" s="75"/>
      <c r="BB939" s="75"/>
      <c r="BC939" s="75"/>
      <c r="BD939" s="75"/>
      <c r="BE939" s="75"/>
      <c r="BF939" s="75"/>
      <c r="BG939" s="75"/>
      <c r="BH939" s="75"/>
      <c r="BI939" s="75"/>
      <c r="BJ939" s="75"/>
      <c r="BK939" s="75"/>
      <c r="BL939" s="75"/>
      <c r="BM939" s="75"/>
      <c r="BN939" s="75"/>
      <c r="BO939" s="75"/>
      <c r="BP939" s="75"/>
      <c r="BQ939" s="75"/>
      <c r="BR939" s="75"/>
      <c r="BS939" s="75"/>
      <c r="BT939" s="75"/>
      <c r="BU939" s="75"/>
      <c r="BV939" s="75"/>
      <c r="BW939" s="75"/>
      <c r="BX939" s="75"/>
      <c r="BY939" s="75"/>
      <c r="BZ939" s="75"/>
      <c r="CA939" s="75"/>
      <c r="CB939" s="75"/>
      <c r="CC939" s="75"/>
      <c r="CD939" s="75"/>
      <c r="CE939" s="75"/>
      <c r="CF939" s="75"/>
      <c r="CG939" s="75"/>
      <c r="CH939" s="75"/>
      <c r="CI939" s="75"/>
      <c r="CJ939" s="75"/>
      <c r="CK939" s="75"/>
      <c r="CL939" s="75"/>
      <c r="CM939" s="75"/>
      <c r="CN939" s="75"/>
      <c r="CO939" s="75"/>
      <c r="CP939" s="75"/>
      <c r="CQ939" s="75"/>
      <c r="CR939" s="75"/>
      <c r="CS939" s="75"/>
      <c r="CT939" s="75"/>
      <c r="CU939" s="75"/>
      <c r="CV939" s="75"/>
      <c r="CW939" s="75"/>
      <c r="CX939" s="75"/>
      <c r="CY939" s="75"/>
      <c r="CZ939" s="75"/>
      <c r="DA939" s="75"/>
      <c r="DB939" s="75"/>
      <c r="DC939" s="75"/>
      <c r="DD939" s="75"/>
      <c r="DE939" s="75"/>
      <c r="DF939" s="75"/>
      <c r="DG939" s="75"/>
      <c r="DH939" s="75"/>
      <c r="DI939" s="75"/>
      <c r="DJ939" s="75"/>
      <c r="DK939" s="75"/>
      <c r="DL939" s="75"/>
      <c r="DM939" s="75"/>
      <c r="DN939" s="75"/>
      <c r="DO939" s="75"/>
      <c r="DP939" s="75"/>
      <c r="DQ939" s="75"/>
      <c r="DR939" s="75"/>
      <c r="DS939" s="75"/>
      <c r="DT939" s="75"/>
      <c r="DU939" s="75"/>
      <c r="DV939" s="75"/>
      <c r="DW939" s="75"/>
      <c r="DX939" s="75"/>
      <c r="DY939" s="75"/>
      <c r="DZ939" s="75"/>
      <c r="EA939" s="75"/>
      <c r="EB939" s="75"/>
      <c r="EC939" s="75"/>
      <c r="ED939" s="75"/>
      <c r="EE939" s="75"/>
      <c r="EF939" s="75"/>
      <c r="EG939" s="75"/>
      <c r="EH939" s="75"/>
      <c r="EI939" s="75"/>
      <c r="EJ939" s="75"/>
      <c r="EK939" s="75"/>
      <c r="EL939" s="75"/>
      <c r="EM939" s="75"/>
      <c r="EN939" s="75"/>
      <c r="EO939" s="75"/>
      <c r="EP939" s="75"/>
      <c r="EQ939" s="75"/>
      <c r="ER939" s="75"/>
      <c r="ES939" s="75"/>
      <c r="ET939" s="75"/>
      <c r="EU939" s="75"/>
      <c r="EV939" s="75"/>
      <c r="EW939" s="75"/>
      <c r="EX939" s="75"/>
      <c r="EY939" s="75"/>
      <c r="EZ939" s="75"/>
      <c r="FA939" s="75"/>
      <c r="FB939" s="75"/>
      <c r="FC939" s="75"/>
      <c r="FD939" s="75"/>
      <c r="FE939" s="75"/>
      <c r="FF939" s="75"/>
      <c r="FG939" s="75"/>
      <c r="FH939" s="75"/>
      <c r="FI939" s="75"/>
      <c r="FJ939" s="75"/>
      <c r="FK939" s="75"/>
      <c r="FL939" s="75"/>
      <c r="FM939" s="75"/>
      <c r="FN939" s="75"/>
      <c r="FO939" s="75"/>
      <c r="FP939" s="75"/>
      <c r="FQ939" s="75"/>
      <c r="FR939" s="75"/>
      <c r="FS939" s="75"/>
      <c r="FT939" s="75"/>
      <c r="FU939" s="75"/>
      <c r="FV939" s="75"/>
      <c r="FW939" s="75"/>
      <c r="FX939" s="75"/>
      <c r="FY939" s="75"/>
      <c r="FZ939" s="75"/>
      <c r="GA939" s="75"/>
      <c r="GB939" s="75"/>
      <c r="GC939" s="75"/>
      <c r="GD939" s="75"/>
      <c r="GE939" s="75"/>
      <c r="GF939" s="75"/>
      <c r="GG939" s="75"/>
      <c r="GH939" s="75"/>
      <c r="GI939" s="75"/>
      <c r="GJ939" s="75"/>
      <c r="GK939" s="75"/>
      <c r="GL939" s="75"/>
      <c r="GM939" s="75"/>
      <c r="GN939" s="75"/>
      <c r="GO939" s="75"/>
      <c r="GP939" s="75"/>
      <c r="GQ939" s="75"/>
      <c r="GR939" s="75"/>
      <c r="GS939" s="75"/>
      <c r="GT939" s="75"/>
      <c r="GU939" s="75"/>
      <c r="GV939" s="75"/>
      <c r="GW939" s="75"/>
      <c r="GX939" s="75"/>
      <c r="GY939" s="75"/>
      <c r="GZ939" s="75"/>
      <c r="HA939" s="75"/>
      <c r="HB939" s="75"/>
      <c r="HC939" s="75"/>
      <c r="HD939" s="75"/>
      <c r="HE939" s="75"/>
      <c r="HF939" s="75"/>
      <c r="HG939" s="75"/>
      <c r="HH939" s="75"/>
      <c r="HI939" s="75"/>
      <c r="HJ939" s="75"/>
      <c r="HK939" s="75"/>
      <c r="HL939" s="75"/>
      <c r="HM939" s="75"/>
      <c r="HN939" s="75"/>
      <c r="HO939" s="75"/>
      <c r="HP939" s="75"/>
      <c r="HQ939" s="75"/>
      <c r="HR939" s="75"/>
      <c r="HS939" s="75"/>
      <c r="HT939" s="75"/>
      <c r="HU939" s="75"/>
      <c r="HV939" s="75"/>
      <c r="HW939" s="75"/>
      <c r="HX939" s="75"/>
      <c r="HY939" s="75"/>
      <c r="HZ939" s="75"/>
      <c r="IA939" s="75"/>
      <c r="IB939" s="75"/>
      <c r="IC939" s="75"/>
      <c r="ID939" s="75"/>
      <c r="IE939" s="75"/>
      <c r="IF939" s="75"/>
      <c r="IG939" s="75"/>
      <c r="IH939" s="75"/>
      <c r="II939" s="75"/>
      <c r="IJ939" s="75"/>
      <c r="IK939" s="75"/>
      <c r="IL939" s="75"/>
      <c r="IM939" s="75"/>
      <c r="IN939" s="75"/>
      <c r="IO939" s="75"/>
      <c r="IP939" s="75"/>
      <c r="IQ939" s="75"/>
      <c r="IR939" s="75"/>
      <c r="IS939" s="75"/>
      <c r="IT939" s="75"/>
    </row>
    <row r="940" s="69" customFormat="1" ht="40.2" customHeight="1" spans="1:254">
      <c r="A940" s="195" t="s">
        <v>1033</v>
      </c>
      <c r="B940" s="196">
        <v>19</v>
      </c>
      <c r="C940" s="196">
        <v>40</v>
      </c>
      <c r="D940" s="87" t="s">
        <v>1034</v>
      </c>
      <c r="E940" s="149" t="s">
        <v>1028</v>
      </c>
      <c r="F940" s="87">
        <v>1</v>
      </c>
      <c r="G940" s="87">
        <v>2</v>
      </c>
      <c r="H940" s="88" t="s">
        <v>333</v>
      </c>
      <c r="I940" s="88">
        <v>18</v>
      </c>
      <c r="J940" s="88"/>
      <c r="K940" s="203"/>
      <c r="L940" s="90"/>
      <c r="M940" s="88" t="s">
        <v>53</v>
      </c>
      <c r="N940" s="88"/>
      <c r="O940" s="128" t="s">
        <v>746</v>
      </c>
      <c r="P940" s="103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75"/>
      <c r="AZ940" s="75"/>
      <c r="BA940" s="75"/>
      <c r="BB940" s="75"/>
      <c r="BC940" s="75"/>
      <c r="BD940" s="75"/>
      <c r="BE940" s="75"/>
      <c r="BF940" s="75"/>
      <c r="BG940" s="75"/>
      <c r="BH940" s="75"/>
      <c r="BI940" s="75"/>
      <c r="BJ940" s="75"/>
      <c r="BK940" s="75"/>
      <c r="BL940" s="75"/>
      <c r="BM940" s="75"/>
      <c r="BN940" s="75"/>
      <c r="BO940" s="75"/>
      <c r="BP940" s="75"/>
      <c r="BQ940" s="75"/>
      <c r="BR940" s="75"/>
      <c r="BS940" s="75"/>
      <c r="BT940" s="75"/>
      <c r="BU940" s="75"/>
      <c r="BV940" s="75"/>
      <c r="BW940" s="75"/>
      <c r="BX940" s="75"/>
      <c r="BY940" s="75"/>
      <c r="BZ940" s="75"/>
      <c r="CA940" s="75"/>
      <c r="CB940" s="75"/>
      <c r="CC940" s="75"/>
      <c r="CD940" s="75"/>
      <c r="CE940" s="75"/>
      <c r="CF940" s="75"/>
      <c r="CG940" s="75"/>
      <c r="CH940" s="75"/>
      <c r="CI940" s="75"/>
      <c r="CJ940" s="75"/>
      <c r="CK940" s="75"/>
      <c r="CL940" s="75"/>
      <c r="CM940" s="75"/>
      <c r="CN940" s="75"/>
      <c r="CO940" s="75"/>
      <c r="CP940" s="75"/>
      <c r="CQ940" s="75"/>
      <c r="CR940" s="75"/>
      <c r="CS940" s="75"/>
      <c r="CT940" s="75"/>
      <c r="CU940" s="75"/>
      <c r="CV940" s="75"/>
      <c r="CW940" s="75"/>
      <c r="CX940" s="75"/>
      <c r="CY940" s="75"/>
      <c r="CZ940" s="75"/>
      <c r="DA940" s="75"/>
      <c r="DB940" s="75"/>
      <c r="DC940" s="75"/>
      <c r="DD940" s="75"/>
      <c r="DE940" s="75"/>
      <c r="DF940" s="75"/>
      <c r="DG940" s="75"/>
      <c r="DH940" s="75"/>
      <c r="DI940" s="75"/>
      <c r="DJ940" s="75"/>
      <c r="DK940" s="75"/>
      <c r="DL940" s="75"/>
      <c r="DM940" s="75"/>
      <c r="DN940" s="75"/>
      <c r="DO940" s="75"/>
      <c r="DP940" s="75"/>
      <c r="DQ940" s="75"/>
      <c r="DR940" s="75"/>
      <c r="DS940" s="75"/>
      <c r="DT940" s="75"/>
      <c r="DU940" s="75"/>
      <c r="DV940" s="75"/>
      <c r="DW940" s="75"/>
      <c r="DX940" s="75"/>
      <c r="DY940" s="75"/>
      <c r="DZ940" s="75"/>
      <c r="EA940" s="75"/>
      <c r="EB940" s="75"/>
      <c r="EC940" s="75"/>
      <c r="ED940" s="75"/>
      <c r="EE940" s="75"/>
      <c r="EF940" s="75"/>
      <c r="EG940" s="75"/>
      <c r="EH940" s="75"/>
      <c r="EI940" s="75"/>
      <c r="EJ940" s="75"/>
      <c r="EK940" s="75"/>
      <c r="EL940" s="75"/>
      <c r="EM940" s="75"/>
      <c r="EN940" s="75"/>
      <c r="EO940" s="75"/>
      <c r="EP940" s="75"/>
      <c r="EQ940" s="75"/>
      <c r="ER940" s="75"/>
      <c r="ES940" s="75"/>
      <c r="ET940" s="75"/>
      <c r="EU940" s="75"/>
      <c r="EV940" s="75"/>
      <c r="EW940" s="75"/>
      <c r="EX940" s="75"/>
      <c r="EY940" s="75"/>
      <c r="EZ940" s="75"/>
      <c r="FA940" s="75"/>
      <c r="FB940" s="75"/>
      <c r="FC940" s="75"/>
      <c r="FD940" s="75"/>
      <c r="FE940" s="75"/>
      <c r="FF940" s="75"/>
      <c r="FG940" s="75"/>
      <c r="FH940" s="75"/>
      <c r="FI940" s="75"/>
      <c r="FJ940" s="75"/>
      <c r="FK940" s="75"/>
      <c r="FL940" s="75"/>
      <c r="FM940" s="75"/>
      <c r="FN940" s="75"/>
      <c r="FO940" s="75"/>
      <c r="FP940" s="75"/>
      <c r="FQ940" s="75"/>
      <c r="FR940" s="75"/>
      <c r="FS940" s="75"/>
      <c r="FT940" s="75"/>
      <c r="FU940" s="75"/>
      <c r="FV940" s="75"/>
      <c r="FW940" s="75"/>
      <c r="FX940" s="75"/>
      <c r="FY940" s="75"/>
      <c r="FZ940" s="75"/>
      <c r="GA940" s="75"/>
      <c r="GB940" s="75"/>
      <c r="GC940" s="75"/>
      <c r="GD940" s="75"/>
      <c r="GE940" s="75"/>
      <c r="GF940" s="75"/>
      <c r="GG940" s="75"/>
      <c r="GH940" s="75"/>
      <c r="GI940" s="75"/>
      <c r="GJ940" s="75"/>
      <c r="GK940" s="75"/>
      <c r="GL940" s="75"/>
      <c r="GM940" s="75"/>
      <c r="GN940" s="75"/>
      <c r="GO940" s="75"/>
      <c r="GP940" s="75"/>
      <c r="GQ940" s="75"/>
      <c r="GR940" s="75"/>
      <c r="GS940" s="75"/>
      <c r="GT940" s="75"/>
      <c r="GU940" s="75"/>
      <c r="GV940" s="75"/>
      <c r="GW940" s="75"/>
      <c r="GX940" s="75"/>
      <c r="GY940" s="75"/>
      <c r="GZ940" s="75"/>
      <c r="HA940" s="75"/>
      <c r="HB940" s="75"/>
      <c r="HC940" s="75"/>
      <c r="HD940" s="75"/>
      <c r="HE940" s="75"/>
      <c r="HF940" s="75"/>
      <c r="HG940" s="75"/>
      <c r="HH940" s="75"/>
      <c r="HI940" s="75"/>
      <c r="HJ940" s="75"/>
      <c r="HK940" s="75"/>
      <c r="HL940" s="75"/>
      <c r="HM940" s="75"/>
      <c r="HN940" s="75"/>
      <c r="HO940" s="75"/>
      <c r="HP940" s="75"/>
      <c r="HQ940" s="75"/>
      <c r="HR940" s="75"/>
      <c r="HS940" s="75"/>
      <c r="HT940" s="75"/>
      <c r="HU940" s="75"/>
      <c r="HV940" s="75"/>
      <c r="HW940" s="75"/>
      <c r="HX940" s="75"/>
      <c r="HY940" s="75"/>
      <c r="HZ940" s="75"/>
      <c r="IA940" s="75"/>
      <c r="IB940" s="75"/>
      <c r="IC940" s="75"/>
      <c r="ID940" s="75"/>
      <c r="IE940" s="75"/>
      <c r="IF940" s="75"/>
      <c r="IG940" s="75"/>
      <c r="IH940" s="75"/>
      <c r="II940" s="75"/>
      <c r="IJ940" s="75"/>
      <c r="IK940" s="75"/>
      <c r="IL940" s="75"/>
      <c r="IM940" s="75"/>
      <c r="IN940" s="75"/>
      <c r="IO940" s="75"/>
      <c r="IP940" s="75"/>
      <c r="IQ940" s="75"/>
      <c r="IR940" s="75"/>
      <c r="IS940" s="75"/>
      <c r="IT940" s="75"/>
    </row>
    <row r="941" s="69" customFormat="1" customHeight="1" spans="1:254">
      <c r="A941" s="195" t="s">
        <v>1075</v>
      </c>
      <c r="B941" s="90">
        <v>19</v>
      </c>
      <c r="C941" s="90">
        <v>40</v>
      </c>
      <c r="D941" s="87" t="s">
        <v>1040</v>
      </c>
      <c r="E941" s="149" t="s">
        <v>1028</v>
      </c>
      <c r="F941" s="87">
        <v>1</v>
      </c>
      <c r="G941" s="87">
        <v>2</v>
      </c>
      <c r="H941" s="88" t="s">
        <v>333</v>
      </c>
      <c r="I941" s="88">
        <v>18</v>
      </c>
      <c r="J941" s="88"/>
      <c r="K941" s="88"/>
      <c r="L941" s="88" t="s">
        <v>53</v>
      </c>
      <c r="M941" s="88"/>
      <c r="N941" s="88"/>
      <c r="O941" s="90" t="s">
        <v>196</v>
      </c>
      <c r="P941" s="103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75"/>
      <c r="AZ941" s="75"/>
      <c r="BA941" s="75"/>
      <c r="BB941" s="75"/>
      <c r="BC941" s="75"/>
      <c r="BD941" s="75"/>
      <c r="BE941" s="75"/>
      <c r="BF941" s="75"/>
      <c r="BG941" s="75"/>
      <c r="BH941" s="75"/>
      <c r="BI941" s="75"/>
      <c r="BJ941" s="75"/>
      <c r="BK941" s="75"/>
      <c r="BL941" s="75"/>
      <c r="BM941" s="75"/>
      <c r="BN941" s="75"/>
      <c r="BO941" s="75"/>
      <c r="BP941" s="75"/>
      <c r="BQ941" s="75"/>
      <c r="BR941" s="75"/>
      <c r="BS941" s="75"/>
      <c r="BT941" s="75"/>
      <c r="BU941" s="75"/>
      <c r="BV941" s="75"/>
      <c r="BW941" s="75"/>
      <c r="BX941" s="75"/>
      <c r="BY941" s="75"/>
      <c r="BZ941" s="75"/>
      <c r="CA941" s="75"/>
      <c r="CB941" s="75"/>
      <c r="CC941" s="75"/>
      <c r="CD941" s="75"/>
      <c r="CE941" s="75"/>
      <c r="CF941" s="75"/>
      <c r="CG941" s="75"/>
      <c r="CH941" s="75"/>
      <c r="CI941" s="75"/>
      <c r="CJ941" s="75"/>
      <c r="CK941" s="75"/>
      <c r="CL941" s="75"/>
      <c r="CM941" s="75"/>
      <c r="CN941" s="75"/>
      <c r="CO941" s="75"/>
      <c r="CP941" s="75"/>
      <c r="CQ941" s="75"/>
      <c r="CR941" s="75"/>
      <c r="CS941" s="75"/>
      <c r="CT941" s="75"/>
      <c r="CU941" s="75"/>
      <c r="CV941" s="75"/>
      <c r="CW941" s="75"/>
      <c r="CX941" s="75"/>
      <c r="CY941" s="75"/>
      <c r="CZ941" s="75"/>
      <c r="DA941" s="75"/>
      <c r="DB941" s="75"/>
      <c r="DC941" s="75"/>
      <c r="DD941" s="75"/>
      <c r="DE941" s="75"/>
      <c r="DF941" s="75"/>
      <c r="DG941" s="75"/>
      <c r="DH941" s="75"/>
      <c r="DI941" s="75"/>
      <c r="DJ941" s="75"/>
      <c r="DK941" s="75"/>
      <c r="DL941" s="75"/>
      <c r="DM941" s="75"/>
      <c r="DN941" s="75"/>
      <c r="DO941" s="75"/>
      <c r="DP941" s="75"/>
      <c r="DQ941" s="75"/>
      <c r="DR941" s="75"/>
      <c r="DS941" s="75"/>
      <c r="DT941" s="75"/>
      <c r="DU941" s="75"/>
      <c r="DV941" s="75"/>
      <c r="DW941" s="75"/>
      <c r="DX941" s="75"/>
      <c r="DY941" s="75"/>
      <c r="DZ941" s="75"/>
      <c r="EA941" s="75"/>
      <c r="EB941" s="75"/>
      <c r="EC941" s="75"/>
      <c r="ED941" s="75"/>
      <c r="EE941" s="75"/>
      <c r="EF941" s="75"/>
      <c r="EG941" s="75"/>
      <c r="EH941" s="75"/>
      <c r="EI941" s="75"/>
      <c r="EJ941" s="75"/>
      <c r="EK941" s="75"/>
      <c r="EL941" s="75"/>
      <c r="EM941" s="75"/>
      <c r="EN941" s="75"/>
      <c r="EO941" s="75"/>
      <c r="EP941" s="75"/>
      <c r="EQ941" s="75"/>
      <c r="ER941" s="75"/>
      <c r="ES941" s="75"/>
      <c r="ET941" s="75"/>
      <c r="EU941" s="75"/>
      <c r="EV941" s="75"/>
      <c r="EW941" s="75"/>
      <c r="EX941" s="75"/>
      <c r="EY941" s="75"/>
      <c r="EZ941" s="75"/>
      <c r="FA941" s="75"/>
      <c r="FB941" s="75"/>
      <c r="FC941" s="75"/>
      <c r="FD941" s="75"/>
      <c r="FE941" s="75"/>
      <c r="FF941" s="75"/>
      <c r="FG941" s="75"/>
      <c r="FH941" s="75"/>
      <c r="FI941" s="75"/>
      <c r="FJ941" s="75"/>
      <c r="FK941" s="75"/>
      <c r="FL941" s="75"/>
      <c r="FM941" s="75"/>
      <c r="FN941" s="75"/>
      <c r="FO941" s="75"/>
      <c r="FP941" s="75"/>
      <c r="FQ941" s="75"/>
      <c r="FR941" s="75"/>
      <c r="FS941" s="75"/>
      <c r="FT941" s="75"/>
      <c r="FU941" s="75"/>
      <c r="FV941" s="75"/>
      <c r="FW941" s="75"/>
      <c r="FX941" s="75"/>
      <c r="FY941" s="75"/>
      <c r="FZ941" s="75"/>
      <c r="GA941" s="75"/>
      <c r="GB941" s="75"/>
      <c r="GC941" s="75"/>
      <c r="GD941" s="75"/>
      <c r="GE941" s="75"/>
      <c r="GF941" s="75"/>
      <c r="GG941" s="75"/>
      <c r="GH941" s="75"/>
      <c r="GI941" s="75"/>
      <c r="GJ941" s="75"/>
      <c r="GK941" s="75"/>
      <c r="GL941" s="75"/>
      <c r="GM941" s="75"/>
      <c r="GN941" s="75"/>
      <c r="GO941" s="75"/>
      <c r="GP941" s="75"/>
      <c r="GQ941" s="75"/>
      <c r="GR941" s="75"/>
      <c r="GS941" s="75"/>
      <c r="GT941" s="75"/>
      <c r="GU941" s="75"/>
      <c r="GV941" s="75"/>
      <c r="GW941" s="75"/>
      <c r="GX941" s="75"/>
      <c r="GY941" s="75"/>
      <c r="GZ941" s="75"/>
      <c r="HA941" s="75"/>
      <c r="HB941" s="75"/>
      <c r="HC941" s="75"/>
      <c r="HD941" s="75"/>
      <c r="HE941" s="75"/>
      <c r="HF941" s="75"/>
      <c r="HG941" s="75"/>
      <c r="HH941" s="75"/>
      <c r="HI941" s="75"/>
      <c r="HJ941" s="75"/>
      <c r="HK941" s="75"/>
      <c r="HL941" s="75"/>
      <c r="HM941" s="75"/>
      <c r="HN941" s="75"/>
      <c r="HO941" s="75"/>
      <c r="HP941" s="75"/>
      <c r="HQ941" s="75"/>
      <c r="HR941" s="75"/>
      <c r="HS941" s="75"/>
      <c r="HT941" s="75"/>
      <c r="HU941" s="75"/>
      <c r="HV941" s="75"/>
      <c r="HW941" s="75"/>
      <c r="HX941" s="75"/>
      <c r="HY941" s="75"/>
      <c r="HZ941" s="75"/>
      <c r="IA941" s="75"/>
      <c r="IB941" s="75"/>
      <c r="IC941" s="75"/>
      <c r="ID941" s="75"/>
      <c r="IE941" s="75"/>
      <c r="IF941" s="75"/>
      <c r="IG941" s="75"/>
      <c r="IH941" s="75"/>
      <c r="II941" s="75"/>
      <c r="IJ941" s="75"/>
      <c r="IK941" s="75"/>
      <c r="IL941" s="75"/>
      <c r="IM941" s="75"/>
      <c r="IN941" s="75"/>
      <c r="IO941" s="75"/>
      <c r="IP941" s="75"/>
      <c r="IQ941" s="75"/>
      <c r="IR941" s="75"/>
      <c r="IS941" s="75"/>
      <c r="IT941" s="75"/>
    </row>
    <row r="942" s="69" customFormat="1" customHeight="1" spans="1:254">
      <c r="A942" s="195" t="s">
        <v>1035</v>
      </c>
      <c r="B942" s="196">
        <v>19</v>
      </c>
      <c r="C942" s="196">
        <v>50</v>
      </c>
      <c r="D942" s="87" t="s">
        <v>1036</v>
      </c>
      <c r="E942" s="149" t="s">
        <v>1028</v>
      </c>
      <c r="F942" s="87">
        <v>1</v>
      </c>
      <c r="G942" s="87">
        <v>2</v>
      </c>
      <c r="H942" s="88" t="s">
        <v>328</v>
      </c>
      <c r="I942" s="147">
        <v>18</v>
      </c>
      <c r="J942" s="88"/>
      <c r="K942" s="90"/>
      <c r="L942" s="65" t="s">
        <v>53</v>
      </c>
      <c r="M942" s="90"/>
      <c r="N942" s="88"/>
      <c r="O942" s="127" t="s">
        <v>1037</v>
      </c>
      <c r="P942" s="103" t="s">
        <v>1038</v>
      </c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75"/>
      <c r="AZ942" s="75"/>
      <c r="BA942" s="75"/>
      <c r="BB942" s="75"/>
      <c r="BC942" s="75"/>
      <c r="BD942" s="75"/>
      <c r="BE942" s="75"/>
      <c r="BF942" s="75"/>
      <c r="BG942" s="75"/>
      <c r="BH942" s="75"/>
      <c r="BI942" s="75"/>
      <c r="BJ942" s="75"/>
      <c r="BK942" s="75"/>
      <c r="BL942" s="75"/>
      <c r="BM942" s="75"/>
      <c r="BN942" s="75"/>
      <c r="BO942" s="75"/>
      <c r="BP942" s="75"/>
      <c r="BQ942" s="75"/>
      <c r="BR942" s="75"/>
      <c r="BS942" s="75"/>
      <c r="BT942" s="75"/>
      <c r="BU942" s="75"/>
      <c r="BV942" s="75"/>
      <c r="BW942" s="75"/>
      <c r="BX942" s="75"/>
      <c r="BY942" s="75"/>
      <c r="BZ942" s="75"/>
      <c r="CA942" s="75"/>
      <c r="CB942" s="75"/>
      <c r="CC942" s="75"/>
      <c r="CD942" s="75"/>
      <c r="CE942" s="75"/>
      <c r="CF942" s="75"/>
      <c r="CG942" s="75"/>
      <c r="CH942" s="75"/>
      <c r="CI942" s="75"/>
      <c r="CJ942" s="75"/>
      <c r="CK942" s="75"/>
      <c r="CL942" s="75"/>
      <c r="CM942" s="75"/>
      <c r="CN942" s="75"/>
      <c r="CO942" s="75"/>
      <c r="CP942" s="75"/>
      <c r="CQ942" s="75"/>
      <c r="CR942" s="75"/>
      <c r="CS942" s="75"/>
      <c r="CT942" s="75"/>
      <c r="CU942" s="75"/>
      <c r="CV942" s="75"/>
      <c r="CW942" s="75"/>
      <c r="CX942" s="75"/>
      <c r="CY942" s="75"/>
      <c r="CZ942" s="75"/>
      <c r="DA942" s="75"/>
      <c r="DB942" s="75"/>
      <c r="DC942" s="75"/>
      <c r="DD942" s="75"/>
      <c r="DE942" s="75"/>
      <c r="DF942" s="75"/>
      <c r="DG942" s="75"/>
      <c r="DH942" s="75"/>
      <c r="DI942" s="75"/>
      <c r="DJ942" s="75"/>
      <c r="DK942" s="75"/>
      <c r="DL942" s="75"/>
      <c r="DM942" s="75"/>
      <c r="DN942" s="75"/>
      <c r="DO942" s="75"/>
      <c r="DP942" s="75"/>
      <c r="DQ942" s="75"/>
      <c r="DR942" s="75"/>
      <c r="DS942" s="75"/>
      <c r="DT942" s="75"/>
      <c r="DU942" s="75"/>
      <c r="DV942" s="75"/>
      <c r="DW942" s="75"/>
      <c r="DX942" s="75"/>
      <c r="DY942" s="75"/>
      <c r="DZ942" s="75"/>
      <c r="EA942" s="75"/>
      <c r="EB942" s="75"/>
      <c r="EC942" s="75"/>
      <c r="ED942" s="75"/>
      <c r="EE942" s="75"/>
      <c r="EF942" s="75"/>
      <c r="EG942" s="75"/>
      <c r="EH942" s="75"/>
      <c r="EI942" s="75"/>
      <c r="EJ942" s="75"/>
      <c r="EK942" s="75"/>
      <c r="EL942" s="75"/>
      <c r="EM942" s="75"/>
      <c r="EN942" s="75"/>
      <c r="EO942" s="75"/>
      <c r="EP942" s="75"/>
      <c r="EQ942" s="75"/>
      <c r="ER942" s="75"/>
      <c r="ES942" s="75"/>
      <c r="ET942" s="75"/>
      <c r="EU942" s="75"/>
      <c r="EV942" s="75"/>
      <c r="EW942" s="75"/>
      <c r="EX942" s="75"/>
      <c r="EY942" s="75"/>
      <c r="EZ942" s="75"/>
      <c r="FA942" s="75"/>
      <c r="FB942" s="75"/>
      <c r="FC942" s="75"/>
      <c r="FD942" s="75"/>
      <c r="FE942" s="75"/>
      <c r="FF942" s="75"/>
      <c r="FG942" s="75"/>
      <c r="FH942" s="75"/>
      <c r="FI942" s="75"/>
      <c r="FJ942" s="75"/>
      <c r="FK942" s="75"/>
      <c r="FL942" s="75"/>
      <c r="FM942" s="75"/>
      <c r="FN942" s="75"/>
      <c r="FO942" s="75"/>
      <c r="FP942" s="75"/>
      <c r="FQ942" s="75"/>
      <c r="FR942" s="75"/>
      <c r="FS942" s="75"/>
      <c r="FT942" s="75"/>
      <c r="FU942" s="75"/>
      <c r="FV942" s="75"/>
      <c r="FW942" s="75"/>
      <c r="FX942" s="75"/>
      <c r="FY942" s="75"/>
      <c r="FZ942" s="75"/>
      <c r="GA942" s="75"/>
      <c r="GB942" s="75"/>
      <c r="GC942" s="75"/>
      <c r="GD942" s="75"/>
      <c r="GE942" s="75"/>
      <c r="GF942" s="75"/>
      <c r="GG942" s="75"/>
      <c r="GH942" s="75"/>
      <c r="GI942" s="75"/>
      <c r="GJ942" s="75"/>
      <c r="GK942" s="75"/>
      <c r="GL942" s="75"/>
      <c r="GM942" s="75"/>
      <c r="GN942" s="75"/>
      <c r="GO942" s="75"/>
      <c r="GP942" s="75"/>
      <c r="GQ942" s="75"/>
      <c r="GR942" s="75"/>
      <c r="GS942" s="75"/>
      <c r="GT942" s="75"/>
      <c r="GU942" s="75"/>
      <c r="GV942" s="75"/>
      <c r="GW942" s="75"/>
      <c r="GX942" s="75"/>
      <c r="GY942" s="75"/>
      <c r="GZ942" s="75"/>
      <c r="HA942" s="75"/>
      <c r="HB942" s="75"/>
      <c r="HC942" s="75"/>
      <c r="HD942" s="75"/>
      <c r="HE942" s="75"/>
      <c r="HF942" s="75"/>
      <c r="HG942" s="75"/>
      <c r="HH942" s="75"/>
      <c r="HI942" s="75"/>
      <c r="HJ942" s="75"/>
      <c r="HK942" s="75"/>
      <c r="HL942" s="75"/>
      <c r="HM942" s="75"/>
      <c r="HN942" s="75"/>
      <c r="HO942" s="75"/>
      <c r="HP942" s="75"/>
      <c r="HQ942" s="75"/>
      <c r="HR942" s="75"/>
      <c r="HS942" s="75"/>
      <c r="HT942" s="75"/>
      <c r="HU942" s="75"/>
      <c r="HV942" s="75"/>
      <c r="HW942" s="75"/>
      <c r="HX942" s="75"/>
      <c r="HY942" s="75"/>
      <c r="HZ942" s="75"/>
      <c r="IA942" s="75"/>
      <c r="IB942" s="75"/>
      <c r="IC942" s="75"/>
      <c r="ID942" s="75"/>
      <c r="IE942" s="75"/>
      <c r="IF942" s="75"/>
      <c r="IG942" s="75"/>
      <c r="IH942" s="75"/>
      <c r="II942" s="75"/>
      <c r="IJ942" s="75"/>
      <c r="IK942" s="75"/>
      <c r="IL942" s="75"/>
      <c r="IM942" s="75"/>
      <c r="IN942" s="75"/>
      <c r="IO942" s="75"/>
      <c r="IP942" s="75"/>
      <c r="IQ942" s="75"/>
      <c r="IR942" s="75"/>
      <c r="IS942" s="75"/>
      <c r="IT942" s="75"/>
    </row>
    <row r="943" s="69" customFormat="1" customHeight="1" spans="1:254">
      <c r="A943" s="195" t="s">
        <v>1033</v>
      </c>
      <c r="B943" s="26">
        <v>19</v>
      </c>
      <c r="C943" s="26">
        <v>40</v>
      </c>
      <c r="D943" s="27" t="s">
        <v>1043</v>
      </c>
      <c r="E943" s="149" t="s">
        <v>1028</v>
      </c>
      <c r="F943" s="11">
        <v>1</v>
      </c>
      <c r="G943" s="89">
        <v>2</v>
      </c>
      <c r="H943" s="88" t="s">
        <v>328</v>
      </c>
      <c r="I943" s="104">
        <v>18</v>
      </c>
      <c r="J943" s="88"/>
      <c r="K943" s="88"/>
      <c r="L943" s="88"/>
      <c r="M943" s="88"/>
      <c r="N943" s="88" t="s">
        <v>53</v>
      </c>
      <c r="O943" s="102" t="s">
        <v>1044</v>
      </c>
      <c r="P943" s="103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75"/>
      <c r="AZ943" s="75"/>
      <c r="BA943" s="75"/>
      <c r="BB943" s="75"/>
      <c r="BC943" s="75"/>
      <c r="BD943" s="75"/>
      <c r="BE943" s="75"/>
      <c r="BF943" s="75"/>
      <c r="BG943" s="75"/>
      <c r="BH943" s="75"/>
      <c r="BI943" s="75"/>
      <c r="BJ943" s="75"/>
      <c r="BK943" s="75"/>
      <c r="BL943" s="75"/>
      <c r="BM943" s="75"/>
      <c r="BN943" s="75"/>
      <c r="BO943" s="75"/>
      <c r="BP943" s="75"/>
      <c r="BQ943" s="75"/>
      <c r="BR943" s="75"/>
      <c r="BS943" s="75"/>
      <c r="BT943" s="75"/>
      <c r="BU943" s="75"/>
      <c r="BV943" s="75"/>
      <c r="BW943" s="75"/>
      <c r="BX943" s="75"/>
      <c r="BY943" s="75"/>
      <c r="BZ943" s="75"/>
      <c r="CA943" s="75"/>
      <c r="CB943" s="75"/>
      <c r="CC943" s="75"/>
      <c r="CD943" s="75"/>
      <c r="CE943" s="75"/>
      <c r="CF943" s="75"/>
      <c r="CG943" s="75"/>
      <c r="CH943" s="75"/>
      <c r="CI943" s="75"/>
      <c r="CJ943" s="75"/>
      <c r="CK943" s="75"/>
      <c r="CL943" s="75"/>
      <c r="CM943" s="75"/>
      <c r="CN943" s="75"/>
      <c r="CO943" s="75"/>
      <c r="CP943" s="75"/>
      <c r="CQ943" s="75"/>
      <c r="CR943" s="75"/>
      <c r="CS943" s="75"/>
      <c r="CT943" s="75"/>
      <c r="CU943" s="75"/>
      <c r="CV943" s="75"/>
      <c r="CW943" s="75"/>
      <c r="CX943" s="75"/>
      <c r="CY943" s="75"/>
      <c r="CZ943" s="75"/>
      <c r="DA943" s="75"/>
      <c r="DB943" s="75"/>
      <c r="DC943" s="75"/>
      <c r="DD943" s="75"/>
      <c r="DE943" s="75"/>
      <c r="DF943" s="75"/>
      <c r="DG943" s="75"/>
      <c r="DH943" s="75"/>
      <c r="DI943" s="75"/>
      <c r="DJ943" s="75"/>
      <c r="DK943" s="75"/>
      <c r="DL943" s="75"/>
      <c r="DM943" s="75"/>
      <c r="DN943" s="75"/>
      <c r="DO943" s="75"/>
      <c r="DP943" s="75"/>
      <c r="DQ943" s="75"/>
      <c r="DR943" s="75"/>
      <c r="DS943" s="75"/>
      <c r="DT943" s="75"/>
      <c r="DU943" s="75"/>
      <c r="DV943" s="75"/>
      <c r="DW943" s="75"/>
      <c r="DX943" s="75"/>
      <c r="DY943" s="75"/>
      <c r="DZ943" s="75"/>
      <c r="EA943" s="75"/>
      <c r="EB943" s="75"/>
      <c r="EC943" s="75"/>
      <c r="ED943" s="75"/>
      <c r="EE943" s="75"/>
      <c r="EF943" s="75"/>
      <c r="EG943" s="75"/>
      <c r="EH943" s="75"/>
      <c r="EI943" s="75"/>
      <c r="EJ943" s="75"/>
      <c r="EK943" s="75"/>
      <c r="EL943" s="75"/>
      <c r="EM943" s="75"/>
      <c r="EN943" s="75"/>
      <c r="EO943" s="75"/>
      <c r="EP943" s="75"/>
      <c r="EQ943" s="75"/>
      <c r="ER943" s="75"/>
      <c r="ES943" s="75"/>
      <c r="ET943" s="75"/>
      <c r="EU943" s="75"/>
      <c r="EV943" s="75"/>
      <c r="EW943" s="75"/>
      <c r="EX943" s="75"/>
      <c r="EY943" s="75"/>
      <c r="EZ943" s="75"/>
      <c r="FA943" s="75"/>
      <c r="FB943" s="75"/>
      <c r="FC943" s="75"/>
      <c r="FD943" s="75"/>
      <c r="FE943" s="75"/>
      <c r="FF943" s="75"/>
      <c r="FG943" s="75"/>
      <c r="FH943" s="75"/>
      <c r="FI943" s="75"/>
      <c r="FJ943" s="75"/>
      <c r="FK943" s="75"/>
      <c r="FL943" s="75"/>
      <c r="FM943" s="75"/>
      <c r="FN943" s="75"/>
      <c r="FO943" s="75"/>
      <c r="FP943" s="75"/>
      <c r="FQ943" s="75"/>
      <c r="FR943" s="75"/>
      <c r="FS943" s="75"/>
      <c r="FT943" s="75"/>
      <c r="FU943" s="75"/>
      <c r="FV943" s="75"/>
      <c r="FW943" s="75"/>
      <c r="FX943" s="75"/>
      <c r="FY943" s="75"/>
      <c r="FZ943" s="75"/>
      <c r="GA943" s="75"/>
      <c r="GB943" s="75"/>
      <c r="GC943" s="75"/>
      <c r="GD943" s="75"/>
      <c r="GE943" s="75"/>
      <c r="GF943" s="75"/>
      <c r="GG943" s="75"/>
      <c r="GH943" s="75"/>
      <c r="GI943" s="75"/>
      <c r="GJ943" s="75"/>
      <c r="GK943" s="75"/>
      <c r="GL943" s="75"/>
      <c r="GM943" s="75"/>
      <c r="GN943" s="75"/>
      <c r="GO943" s="75"/>
      <c r="GP943" s="75"/>
      <c r="GQ943" s="75"/>
      <c r="GR943" s="75"/>
      <c r="GS943" s="75"/>
      <c r="GT943" s="75"/>
      <c r="GU943" s="75"/>
      <c r="GV943" s="75"/>
      <c r="GW943" s="75"/>
      <c r="GX943" s="75"/>
      <c r="GY943" s="75"/>
      <c r="GZ943" s="75"/>
      <c r="HA943" s="75"/>
      <c r="HB943" s="75"/>
      <c r="HC943" s="75"/>
      <c r="HD943" s="75"/>
      <c r="HE943" s="75"/>
      <c r="HF943" s="75"/>
      <c r="HG943" s="75"/>
      <c r="HH943" s="75"/>
      <c r="HI943" s="75"/>
      <c r="HJ943" s="75"/>
      <c r="HK943" s="75"/>
      <c r="HL943" s="75"/>
      <c r="HM943" s="75"/>
      <c r="HN943" s="75"/>
      <c r="HO943" s="75"/>
      <c r="HP943" s="75"/>
      <c r="HQ943" s="75"/>
      <c r="HR943" s="75"/>
      <c r="HS943" s="75"/>
      <c r="HT943" s="75"/>
      <c r="HU943" s="75"/>
      <c r="HV943" s="75"/>
      <c r="HW943" s="75"/>
      <c r="HX943" s="75"/>
      <c r="HY943" s="75"/>
      <c r="HZ943" s="75"/>
      <c r="IA943" s="75"/>
      <c r="IB943" s="75"/>
      <c r="IC943" s="75"/>
      <c r="ID943" s="75"/>
      <c r="IE943" s="75"/>
      <c r="IF943" s="75"/>
      <c r="IG943" s="75"/>
      <c r="IH943" s="75"/>
      <c r="II943" s="75"/>
      <c r="IJ943" s="75"/>
      <c r="IK943" s="75"/>
      <c r="IL943" s="75"/>
      <c r="IM943" s="75"/>
      <c r="IN943" s="75"/>
      <c r="IO943" s="75"/>
      <c r="IP943" s="75"/>
      <c r="IQ943" s="75"/>
      <c r="IR943" s="75"/>
      <c r="IS943" s="75"/>
      <c r="IT943" s="75"/>
    </row>
    <row r="944" s="69" customFormat="1" customHeight="1" spans="1:254">
      <c r="A944" s="195" t="s">
        <v>1033</v>
      </c>
      <c r="B944" s="90">
        <v>19</v>
      </c>
      <c r="C944" s="90">
        <v>40</v>
      </c>
      <c r="D944" s="87" t="s">
        <v>1045</v>
      </c>
      <c r="E944" s="149" t="s">
        <v>1028</v>
      </c>
      <c r="F944" s="87">
        <v>1</v>
      </c>
      <c r="G944" s="87">
        <v>2</v>
      </c>
      <c r="H944" s="88" t="s">
        <v>333</v>
      </c>
      <c r="I944" s="88">
        <v>18</v>
      </c>
      <c r="J944" s="88"/>
      <c r="K944" s="88"/>
      <c r="L944" s="88"/>
      <c r="M944" s="88"/>
      <c r="N944" s="88" t="s">
        <v>53</v>
      </c>
      <c r="O944" s="90" t="s">
        <v>1046</v>
      </c>
      <c r="P944" s="103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75"/>
      <c r="AZ944" s="75"/>
      <c r="BA944" s="75"/>
      <c r="BB944" s="75"/>
      <c r="BC944" s="75"/>
      <c r="BD944" s="75"/>
      <c r="BE944" s="75"/>
      <c r="BF944" s="75"/>
      <c r="BG944" s="75"/>
      <c r="BH944" s="75"/>
      <c r="BI944" s="75"/>
      <c r="BJ944" s="75"/>
      <c r="BK944" s="75"/>
      <c r="BL944" s="75"/>
      <c r="BM944" s="75"/>
      <c r="BN944" s="75"/>
      <c r="BO944" s="75"/>
      <c r="BP944" s="75"/>
      <c r="BQ944" s="75"/>
      <c r="BR944" s="75"/>
      <c r="BS944" s="75"/>
      <c r="BT944" s="75"/>
      <c r="BU944" s="75"/>
      <c r="BV944" s="75"/>
      <c r="BW944" s="75"/>
      <c r="BX944" s="75"/>
      <c r="BY944" s="75"/>
      <c r="BZ944" s="75"/>
      <c r="CA944" s="75"/>
      <c r="CB944" s="75"/>
      <c r="CC944" s="75"/>
      <c r="CD944" s="75"/>
      <c r="CE944" s="75"/>
      <c r="CF944" s="75"/>
      <c r="CG944" s="75"/>
      <c r="CH944" s="75"/>
      <c r="CI944" s="75"/>
      <c r="CJ944" s="75"/>
      <c r="CK944" s="75"/>
      <c r="CL944" s="75"/>
      <c r="CM944" s="75"/>
      <c r="CN944" s="75"/>
      <c r="CO944" s="75"/>
      <c r="CP944" s="75"/>
      <c r="CQ944" s="75"/>
      <c r="CR944" s="75"/>
      <c r="CS944" s="75"/>
      <c r="CT944" s="75"/>
      <c r="CU944" s="75"/>
      <c r="CV944" s="75"/>
      <c r="CW944" s="75"/>
      <c r="CX944" s="75"/>
      <c r="CY944" s="75"/>
      <c r="CZ944" s="75"/>
      <c r="DA944" s="75"/>
      <c r="DB944" s="75"/>
      <c r="DC944" s="75"/>
      <c r="DD944" s="75"/>
      <c r="DE944" s="75"/>
      <c r="DF944" s="75"/>
      <c r="DG944" s="75"/>
      <c r="DH944" s="75"/>
      <c r="DI944" s="75"/>
      <c r="DJ944" s="75"/>
      <c r="DK944" s="75"/>
      <c r="DL944" s="75"/>
      <c r="DM944" s="75"/>
      <c r="DN944" s="75"/>
      <c r="DO944" s="75"/>
      <c r="DP944" s="75"/>
      <c r="DQ944" s="75"/>
      <c r="DR944" s="75"/>
      <c r="DS944" s="75"/>
      <c r="DT944" s="75"/>
      <c r="DU944" s="75"/>
      <c r="DV944" s="75"/>
      <c r="DW944" s="75"/>
      <c r="DX944" s="75"/>
      <c r="DY944" s="75"/>
      <c r="DZ944" s="75"/>
      <c r="EA944" s="75"/>
      <c r="EB944" s="75"/>
      <c r="EC944" s="75"/>
      <c r="ED944" s="75"/>
      <c r="EE944" s="75"/>
      <c r="EF944" s="75"/>
      <c r="EG944" s="75"/>
      <c r="EH944" s="75"/>
      <c r="EI944" s="75"/>
      <c r="EJ944" s="75"/>
      <c r="EK944" s="75"/>
      <c r="EL944" s="75"/>
      <c r="EM944" s="75"/>
      <c r="EN944" s="75"/>
      <c r="EO944" s="75"/>
      <c r="EP944" s="75"/>
      <c r="EQ944" s="75"/>
      <c r="ER944" s="75"/>
      <c r="ES944" s="75"/>
      <c r="ET944" s="75"/>
      <c r="EU944" s="75"/>
      <c r="EV944" s="75"/>
      <c r="EW944" s="75"/>
      <c r="EX944" s="75"/>
      <c r="EY944" s="75"/>
      <c r="EZ944" s="75"/>
      <c r="FA944" s="75"/>
      <c r="FB944" s="75"/>
      <c r="FC944" s="75"/>
      <c r="FD944" s="75"/>
      <c r="FE944" s="75"/>
      <c r="FF944" s="75"/>
      <c r="FG944" s="75"/>
      <c r="FH944" s="75"/>
      <c r="FI944" s="75"/>
      <c r="FJ944" s="75"/>
      <c r="FK944" s="75"/>
      <c r="FL944" s="75"/>
      <c r="FM944" s="75"/>
      <c r="FN944" s="75"/>
      <c r="FO944" s="75"/>
      <c r="FP944" s="75"/>
      <c r="FQ944" s="75"/>
      <c r="FR944" s="75"/>
      <c r="FS944" s="75"/>
      <c r="FT944" s="75"/>
      <c r="FU944" s="75"/>
      <c r="FV944" s="75"/>
      <c r="FW944" s="75"/>
      <c r="FX944" s="75"/>
      <c r="FY944" s="75"/>
      <c r="FZ944" s="75"/>
      <c r="GA944" s="75"/>
      <c r="GB944" s="75"/>
      <c r="GC944" s="75"/>
      <c r="GD944" s="75"/>
      <c r="GE944" s="75"/>
      <c r="GF944" s="75"/>
      <c r="GG944" s="75"/>
      <c r="GH944" s="75"/>
      <c r="GI944" s="75"/>
      <c r="GJ944" s="75"/>
      <c r="GK944" s="75"/>
      <c r="GL944" s="75"/>
      <c r="GM944" s="75"/>
      <c r="GN944" s="75"/>
      <c r="GO944" s="75"/>
      <c r="GP944" s="75"/>
      <c r="GQ944" s="75"/>
      <c r="GR944" s="75"/>
      <c r="GS944" s="75"/>
      <c r="GT944" s="75"/>
      <c r="GU944" s="75"/>
      <c r="GV944" s="75"/>
      <c r="GW944" s="75"/>
      <c r="GX944" s="75"/>
      <c r="GY944" s="75"/>
      <c r="GZ944" s="75"/>
      <c r="HA944" s="75"/>
      <c r="HB944" s="75"/>
      <c r="HC944" s="75"/>
      <c r="HD944" s="75"/>
      <c r="HE944" s="75"/>
      <c r="HF944" s="75"/>
      <c r="HG944" s="75"/>
      <c r="HH944" s="75"/>
      <c r="HI944" s="75"/>
      <c r="HJ944" s="75"/>
      <c r="HK944" s="75"/>
      <c r="HL944" s="75"/>
      <c r="HM944" s="75"/>
      <c r="HN944" s="75"/>
      <c r="HO944" s="75"/>
      <c r="HP944" s="75"/>
      <c r="HQ944" s="75"/>
      <c r="HR944" s="75"/>
      <c r="HS944" s="75"/>
      <c r="HT944" s="75"/>
      <c r="HU944" s="75"/>
      <c r="HV944" s="75"/>
      <c r="HW944" s="75"/>
      <c r="HX944" s="75"/>
      <c r="HY944" s="75"/>
      <c r="HZ944" s="75"/>
      <c r="IA944" s="75"/>
      <c r="IB944" s="75"/>
      <c r="IC944" s="75"/>
      <c r="ID944" s="75"/>
      <c r="IE944" s="75"/>
      <c r="IF944" s="75"/>
      <c r="IG944" s="75"/>
      <c r="IH944" s="75"/>
      <c r="II944" s="75"/>
      <c r="IJ944" s="75"/>
      <c r="IK944" s="75"/>
      <c r="IL944" s="75"/>
      <c r="IM944" s="75"/>
      <c r="IN944" s="75"/>
      <c r="IO944" s="75"/>
      <c r="IP944" s="75"/>
      <c r="IQ944" s="75"/>
      <c r="IR944" s="75"/>
      <c r="IS944" s="75"/>
      <c r="IT944" s="75"/>
    </row>
    <row r="945" s="69" customFormat="1" customHeight="1" spans="1:254">
      <c r="A945" s="195" t="s">
        <v>1047</v>
      </c>
      <c r="B945" s="196">
        <v>19</v>
      </c>
      <c r="C945" s="196">
        <v>40</v>
      </c>
      <c r="D945" s="87" t="s">
        <v>1048</v>
      </c>
      <c r="E945" s="149" t="s">
        <v>1028</v>
      </c>
      <c r="F945" s="87">
        <v>1</v>
      </c>
      <c r="G945" s="87">
        <v>2</v>
      </c>
      <c r="H945" s="88" t="s">
        <v>328</v>
      </c>
      <c r="I945" s="147">
        <v>18</v>
      </c>
      <c r="J945" s="88"/>
      <c r="K945" s="90" t="s">
        <v>33</v>
      </c>
      <c r="L945" s="65"/>
      <c r="M945" s="90"/>
      <c r="N945" s="88"/>
      <c r="O945" s="127" t="s">
        <v>1049</v>
      </c>
      <c r="P945" s="103" t="s">
        <v>1032</v>
      </c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75"/>
      <c r="AZ945" s="75"/>
      <c r="BA945" s="75"/>
      <c r="BB945" s="75"/>
      <c r="BC945" s="75"/>
      <c r="BD945" s="75"/>
      <c r="BE945" s="75"/>
      <c r="BF945" s="75"/>
      <c r="BG945" s="75"/>
      <c r="BH945" s="75"/>
      <c r="BI945" s="75"/>
      <c r="BJ945" s="75"/>
      <c r="BK945" s="75"/>
      <c r="BL945" s="75"/>
      <c r="BM945" s="75"/>
      <c r="BN945" s="75"/>
      <c r="BO945" s="75"/>
      <c r="BP945" s="75"/>
      <c r="BQ945" s="75"/>
      <c r="BR945" s="75"/>
      <c r="BS945" s="75"/>
      <c r="BT945" s="75"/>
      <c r="BU945" s="75"/>
      <c r="BV945" s="75"/>
      <c r="BW945" s="75"/>
      <c r="BX945" s="75"/>
      <c r="BY945" s="75"/>
      <c r="BZ945" s="75"/>
      <c r="CA945" s="75"/>
      <c r="CB945" s="75"/>
      <c r="CC945" s="75"/>
      <c r="CD945" s="75"/>
      <c r="CE945" s="75"/>
      <c r="CF945" s="75"/>
      <c r="CG945" s="75"/>
      <c r="CH945" s="75"/>
      <c r="CI945" s="75"/>
      <c r="CJ945" s="75"/>
      <c r="CK945" s="75"/>
      <c r="CL945" s="75"/>
      <c r="CM945" s="75"/>
      <c r="CN945" s="75"/>
      <c r="CO945" s="75"/>
      <c r="CP945" s="75"/>
      <c r="CQ945" s="75"/>
      <c r="CR945" s="75"/>
      <c r="CS945" s="75"/>
      <c r="CT945" s="75"/>
      <c r="CU945" s="75"/>
      <c r="CV945" s="75"/>
      <c r="CW945" s="75"/>
      <c r="CX945" s="75"/>
      <c r="CY945" s="75"/>
      <c r="CZ945" s="75"/>
      <c r="DA945" s="75"/>
      <c r="DB945" s="75"/>
      <c r="DC945" s="75"/>
      <c r="DD945" s="75"/>
      <c r="DE945" s="75"/>
      <c r="DF945" s="75"/>
      <c r="DG945" s="75"/>
      <c r="DH945" s="75"/>
      <c r="DI945" s="75"/>
      <c r="DJ945" s="75"/>
      <c r="DK945" s="75"/>
      <c r="DL945" s="75"/>
      <c r="DM945" s="75"/>
      <c r="DN945" s="75"/>
      <c r="DO945" s="75"/>
      <c r="DP945" s="75"/>
      <c r="DQ945" s="75"/>
      <c r="DR945" s="75"/>
      <c r="DS945" s="75"/>
      <c r="DT945" s="75"/>
      <c r="DU945" s="75"/>
      <c r="DV945" s="75"/>
      <c r="DW945" s="75"/>
      <c r="DX945" s="75"/>
      <c r="DY945" s="75"/>
      <c r="DZ945" s="75"/>
      <c r="EA945" s="75"/>
      <c r="EB945" s="75"/>
      <c r="EC945" s="75"/>
      <c r="ED945" s="75"/>
      <c r="EE945" s="75"/>
      <c r="EF945" s="75"/>
      <c r="EG945" s="75"/>
      <c r="EH945" s="75"/>
      <c r="EI945" s="75"/>
      <c r="EJ945" s="75"/>
      <c r="EK945" s="75"/>
      <c r="EL945" s="75"/>
      <c r="EM945" s="75"/>
      <c r="EN945" s="75"/>
      <c r="EO945" s="75"/>
      <c r="EP945" s="75"/>
      <c r="EQ945" s="75"/>
      <c r="ER945" s="75"/>
      <c r="ES945" s="75"/>
      <c r="ET945" s="75"/>
      <c r="EU945" s="75"/>
      <c r="EV945" s="75"/>
      <c r="EW945" s="75"/>
      <c r="EX945" s="75"/>
      <c r="EY945" s="75"/>
      <c r="EZ945" s="75"/>
      <c r="FA945" s="75"/>
      <c r="FB945" s="75"/>
      <c r="FC945" s="75"/>
      <c r="FD945" s="75"/>
      <c r="FE945" s="75"/>
      <c r="FF945" s="75"/>
      <c r="FG945" s="75"/>
      <c r="FH945" s="75"/>
      <c r="FI945" s="75"/>
      <c r="FJ945" s="75"/>
      <c r="FK945" s="75"/>
      <c r="FL945" s="75"/>
      <c r="FM945" s="75"/>
      <c r="FN945" s="75"/>
      <c r="FO945" s="75"/>
      <c r="FP945" s="75"/>
      <c r="FQ945" s="75"/>
      <c r="FR945" s="75"/>
      <c r="FS945" s="75"/>
      <c r="FT945" s="75"/>
      <c r="FU945" s="75"/>
      <c r="FV945" s="75"/>
      <c r="FW945" s="75"/>
      <c r="FX945" s="75"/>
      <c r="FY945" s="75"/>
      <c r="FZ945" s="75"/>
      <c r="GA945" s="75"/>
      <c r="GB945" s="75"/>
      <c r="GC945" s="75"/>
      <c r="GD945" s="75"/>
      <c r="GE945" s="75"/>
      <c r="GF945" s="75"/>
      <c r="GG945" s="75"/>
      <c r="GH945" s="75"/>
      <c r="GI945" s="75"/>
      <c r="GJ945" s="75"/>
      <c r="GK945" s="75"/>
      <c r="GL945" s="75"/>
      <c r="GM945" s="75"/>
      <c r="GN945" s="75"/>
      <c r="GO945" s="75"/>
      <c r="GP945" s="75"/>
      <c r="GQ945" s="75"/>
      <c r="GR945" s="75"/>
      <c r="GS945" s="75"/>
      <c r="GT945" s="75"/>
      <c r="GU945" s="75"/>
      <c r="GV945" s="75"/>
      <c r="GW945" s="75"/>
      <c r="GX945" s="75"/>
      <c r="GY945" s="75"/>
      <c r="GZ945" s="75"/>
      <c r="HA945" s="75"/>
      <c r="HB945" s="75"/>
      <c r="HC945" s="75"/>
      <c r="HD945" s="75"/>
      <c r="HE945" s="75"/>
      <c r="HF945" s="75"/>
      <c r="HG945" s="75"/>
      <c r="HH945" s="75"/>
      <c r="HI945" s="75"/>
      <c r="HJ945" s="75"/>
      <c r="HK945" s="75"/>
      <c r="HL945" s="75"/>
      <c r="HM945" s="75"/>
      <c r="HN945" s="75"/>
      <c r="HO945" s="75"/>
      <c r="HP945" s="75"/>
      <c r="HQ945" s="75"/>
      <c r="HR945" s="75"/>
      <c r="HS945" s="75"/>
      <c r="HT945" s="75"/>
      <c r="HU945" s="75"/>
      <c r="HV945" s="75"/>
      <c r="HW945" s="75"/>
      <c r="HX945" s="75"/>
      <c r="HY945" s="75"/>
      <c r="HZ945" s="75"/>
      <c r="IA945" s="75"/>
      <c r="IB945" s="75"/>
      <c r="IC945" s="75"/>
      <c r="ID945" s="75"/>
      <c r="IE945" s="75"/>
      <c r="IF945" s="75"/>
      <c r="IG945" s="75"/>
      <c r="IH945" s="75"/>
      <c r="II945" s="75"/>
      <c r="IJ945" s="75"/>
      <c r="IK945" s="75"/>
      <c r="IL945" s="75"/>
      <c r="IM945" s="75"/>
      <c r="IN945" s="75"/>
      <c r="IO945" s="75"/>
      <c r="IP945" s="75"/>
      <c r="IQ945" s="75"/>
      <c r="IR945" s="75"/>
      <c r="IS945" s="75"/>
      <c r="IT945" s="75"/>
    </row>
    <row r="946" s="69" customFormat="1" customHeight="1" spans="1:254">
      <c r="A946" s="195" t="s">
        <v>1033</v>
      </c>
      <c r="B946" s="26">
        <v>19</v>
      </c>
      <c r="C946" s="26">
        <v>40</v>
      </c>
      <c r="D946" s="27" t="s">
        <v>1050</v>
      </c>
      <c r="E946" s="149" t="s">
        <v>1028</v>
      </c>
      <c r="F946" s="11">
        <v>2</v>
      </c>
      <c r="G946" s="89">
        <v>2</v>
      </c>
      <c r="H946" s="88" t="s">
        <v>259</v>
      </c>
      <c r="I946" s="104">
        <v>36</v>
      </c>
      <c r="J946" s="88" t="s">
        <v>273</v>
      </c>
      <c r="K946" s="88"/>
      <c r="L946" s="88"/>
      <c r="M946" s="88"/>
      <c r="N946" s="88"/>
      <c r="O946" s="102" t="s">
        <v>698</v>
      </c>
      <c r="P946" s="103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75"/>
      <c r="AZ946" s="75"/>
      <c r="BA946" s="75"/>
      <c r="BB946" s="75"/>
      <c r="BC946" s="75"/>
      <c r="BD946" s="75"/>
      <c r="BE946" s="75"/>
      <c r="BF946" s="75"/>
      <c r="BG946" s="75"/>
      <c r="BH946" s="75"/>
      <c r="BI946" s="75"/>
      <c r="BJ946" s="75"/>
      <c r="BK946" s="75"/>
      <c r="BL946" s="75"/>
      <c r="BM946" s="75"/>
      <c r="BN946" s="75"/>
      <c r="BO946" s="75"/>
      <c r="BP946" s="75"/>
      <c r="BQ946" s="75"/>
      <c r="BR946" s="75"/>
      <c r="BS946" s="75"/>
      <c r="BT946" s="75"/>
      <c r="BU946" s="75"/>
      <c r="BV946" s="75"/>
      <c r="BW946" s="75"/>
      <c r="BX946" s="75"/>
      <c r="BY946" s="75"/>
      <c r="BZ946" s="75"/>
      <c r="CA946" s="75"/>
      <c r="CB946" s="75"/>
      <c r="CC946" s="75"/>
      <c r="CD946" s="75"/>
      <c r="CE946" s="75"/>
      <c r="CF946" s="75"/>
      <c r="CG946" s="75"/>
      <c r="CH946" s="75"/>
      <c r="CI946" s="75"/>
      <c r="CJ946" s="75"/>
      <c r="CK946" s="75"/>
      <c r="CL946" s="75"/>
      <c r="CM946" s="75"/>
      <c r="CN946" s="75"/>
      <c r="CO946" s="75"/>
      <c r="CP946" s="75"/>
      <c r="CQ946" s="75"/>
      <c r="CR946" s="75"/>
      <c r="CS946" s="75"/>
      <c r="CT946" s="75"/>
      <c r="CU946" s="75"/>
      <c r="CV946" s="75"/>
      <c r="CW946" s="75"/>
      <c r="CX946" s="75"/>
      <c r="CY946" s="75"/>
      <c r="CZ946" s="75"/>
      <c r="DA946" s="75"/>
      <c r="DB946" s="75"/>
      <c r="DC946" s="75"/>
      <c r="DD946" s="75"/>
      <c r="DE946" s="75"/>
      <c r="DF946" s="75"/>
      <c r="DG946" s="75"/>
      <c r="DH946" s="75"/>
      <c r="DI946" s="75"/>
      <c r="DJ946" s="75"/>
      <c r="DK946" s="75"/>
      <c r="DL946" s="75"/>
      <c r="DM946" s="75"/>
      <c r="DN946" s="75"/>
      <c r="DO946" s="75"/>
      <c r="DP946" s="75"/>
      <c r="DQ946" s="75"/>
      <c r="DR946" s="75"/>
      <c r="DS946" s="75"/>
      <c r="DT946" s="75"/>
      <c r="DU946" s="75"/>
      <c r="DV946" s="75"/>
      <c r="DW946" s="75"/>
      <c r="DX946" s="75"/>
      <c r="DY946" s="75"/>
      <c r="DZ946" s="75"/>
      <c r="EA946" s="75"/>
      <c r="EB946" s="75"/>
      <c r="EC946" s="75"/>
      <c r="ED946" s="75"/>
      <c r="EE946" s="75"/>
      <c r="EF946" s="75"/>
      <c r="EG946" s="75"/>
      <c r="EH946" s="75"/>
      <c r="EI946" s="75"/>
      <c r="EJ946" s="75"/>
      <c r="EK946" s="75"/>
      <c r="EL946" s="75"/>
      <c r="EM946" s="75"/>
      <c r="EN946" s="75"/>
      <c r="EO946" s="75"/>
      <c r="EP946" s="75"/>
      <c r="EQ946" s="75"/>
      <c r="ER946" s="75"/>
      <c r="ES946" s="75"/>
      <c r="ET946" s="75"/>
      <c r="EU946" s="75"/>
      <c r="EV946" s="75"/>
      <c r="EW946" s="75"/>
      <c r="EX946" s="75"/>
      <c r="EY946" s="75"/>
      <c r="EZ946" s="75"/>
      <c r="FA946" s="75"/>
      <c r="FB946" s="75"/>
      <c r="FC946" s="75"/>
      <c r="FD946" s="75"/>
      <c r="FE946" s="75"/>
      <c r="FF946" s="75"/>
      <c r="FG946" s="75"/>
      <c r="FH946" s="75"/>
      <c r="FI946" s="75"/>
      <c r="FJ946" s="75"/>
      <c r="FK946" s="75"/>
      <c r="FL946" s="75"/>
      <c r="FM946" s="75"/>
      <c r="FN946" s="75"/>
      <c r="FO946" s="75"/>
      <c r="FP946" s="75"/>
      <c r="FQ946" s="75"/>
      <c r="FR946" s="75"/>
      <c r="FS946" s="75"/>
      <c r="FT946" s="75"/>
      <c r="FU946" s="75"/>
      <c r="FV946" s="75"/>
      <c r="FW946" s="75"/>
      <c r="FX946" s="75"/>
      <c r="FY946" s="75"/>
      <c r="FZ946" s="75"/>
      <c r="GA946" s="75"/>
      <c r="GB946" s="75"/>
      <c r="GC946" s="75"/>
      <c r="GD946" s="75"/>
      <c r="GE946" s="75"/>
      <c r="GF946" s="75"/>
      <c r="GG946" s="75"/>
      <c r="GH946" s="75"/>
      <c r="GI946" s="75"/>
      <c r="GJ946" s="75"/>
      <c r="GK946" s="75"/>
      <c r="GL946" s="75"/>
      <c r="GM946" s="75"/>
      <c r="GN946" s="75"/>
      <c r="GO946" s="75"/>
      <c r="GP946" s="75"/>
      <c r="GQ946" s="75"/>
      <c r="GR946" s="75"/>
      <c r="GS946" s="75"/>
      <c r="GT946" s="75"/>
      <c r="GU946" s="75"/>
      <c r="GV946" s="75"/>
      <c r="GW946" s="75"/>
      <c r="GX946" s="75"/>
      <c r="GY946" s="75"/>
      <c r="GZ946" s="75"/>
      <c r="HA946" s="75"/>
      <c r="HB946" s="75"/>
      <c r="HC946" s="75"/>
      <c r="HD946" s="75"/>
      <c r="HE946" s="75"/>
      <c r="HF946" s="75"/>
      <c r="HG946" s="75"/>
      <c r="HH946" s="75"/>
      <c r="HI946" s="75"/>
      <c r="HJ946" s="75"/>
      <c r="HK946" s="75"/>
      <c r="HL946" s="75"/>
      <c r="HM946" s="75"/>
      <c r="HN946" s="75"/>
      <c r="HO946" s="75"/>
      <c r="HP946" s="75"/>
      <c r="HQ946" s="75"/>
      <c r="HR946" s="75"/>
      <c r="HS946" s="75"/>
      <c r="HT946" s="75"/>
      <c r="HU946" s="75"/>
      <c r="HV946" s="75"/>
      <c r="HW946" s="75"/>
      <c r="HX946" s="75"/>
      <c r="HY946" s="75"/>
      <c r="HZ946" s="75"/>
      <c r="IA946" s="75"/>
      <c r="IB946" s="75"/>
      <c r="IC946" s="75"/>
      <c r="ID946" s="75"/>
      <c r="IE946" s="75"/>
      <c r="IF946" s="75"/>
      <c r="IG946" s="75"/>
      <c r="IH946" s="75"/>
      <c r="II946" s="75"/>
      <c r="IJ946" s="75"/>
      <c r="IK946" s="75"/>
      <c r="IL946" s="75"/>
      <c r="IM946" s="75"/>
      <c r="IN946" s="75"/>
      <c r="IO946" s="75"/>
      <c r="IP946" s="75"/>
      <c r="IQ946" s="75"/>
      <c r="IR946" s="75"/>
      <c r="IS946" s="75"/>
      <c r="IT946" s="75"/>
    </row>
    <row r="947" s="69" customFormat="1" ht="34.95" customHeight="1" spans="1:254">
      <c r="A947" s="195" t="s">
        <v>1033</v>
      </c>
      <c r="B947" s="26">
        <v>19</v>
      </c>
      <c r="C947" s="26">
        <v>40</v>
      </c>
      <c r="D947" s="27" t="s">
        <v>1051</v>
      </c>
      <c r="E947" s="149" t="s">
        <v>1028</v>
      </c>
      <c r="F947" s="11">
        <v>3</v>
      </c>
      <c r="G947" s="89">
        <v>3</v>
      </c>
      <c r="H947" s="88" t="s">
        <v>259</v>
      </c>
      <c r="I947" s="104">
        <v>54</v>
      </c>
      <c r="J947" s="88"/>
      <c r="K947" s="88"/>
      <c r="L947" s="88"/>
      <c r="M947" s="88"/>
      <c r="N947" s="88"/>
      <c r="O947" s="105" t="s">
        <v>196</v>
      </c>
      <c r="P947" s="103" t="s">
        <v>1052</v>
      </c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75"/>
      <c r="AZ947" s="75"/>
      <c r="BA947" s="75"/>
      <c r="BB947" s="75"/>
      <c r="BC947" s="75"/>
      <c r="BD947" s="75"/>
      <c r="BE947" s="75"/>
      <c r="BF947" s="75"/>
      <c r="BG947" s="75"/>
      <c r="BH947" s="75"/>
      <c r="BI947" s="75"/>
      <c r="BJ947" s="75"/>
      <c r="BK947" s="75"/>
      <c r="BL947" s="75"/>
      <c r="BM947" s="75"/>
      <c r="BN947" s="75"/>
      <c r="BO947" s="75"/>
      <c r="BP947" s="75"/>
      <c r="BQ947" s="75"/>
      <c r="BR947" s="75"/>
      <c r="BS947" s="75"/>
      <c r="BT947" s="75"/>
      <c r="BU947" s="75"/>
      <c r="BV947" s="75"/>
      <c r="BW947" s="75"/>
      <c r="BX947" s="75"/>
      <c r="BY947" s="75"/>
      <c r="BZ947" s="75"/>
      <c r="CA947" s="75"/>
      <c r="CB947" s="75"/>
      <c r="CC947" s="75"/>
      <c r="CD947" s="75"/>
      <c r="CE947" s="75"/>
      <c r="CF947" s="75"/>
      <c r="CG947" s="75"/>
      <c r="CH947" s="75"/>
      <c r="CI947" s="75"/>
      <c r="CJ947" s="75"/>
      <c r="CK947" s="75"/>
      <c r="CL947" s="75"/>
      <c r="CM947" s="75"/>
      <c r="CN947" s="75"/>
      <c r="CO947" s="75"/>
      <c r="CP947" s="75"/>
      <c r="CQ947" s="75"/>
      <c r="CR947" s="75"/>
      <c r="CS947" s="75"/>
      <c r="CT947" s="75"/>
      <c r="CU947" s="75"/>
      <c r="CV947" s="75"/>
      <c r="CW947" s="75"/>
      <c r="CX947" s="75"/>
      <c r="CY947" s="75"/>
      <c r="CZ947" s="75"/>
      <c r="DA947" s="75"/>
      <c r="DB947" s="75"/>
      <c r="DC947" s="75"/>
      <c r="DD947" s="75"/>
      <c r="DE947" s="75"/>
      <c r="DF947" s="75"/>
      <c r="DG947" s="75"/>
      <c r="DH947" s="75"/>
      <c r="DI947" s="75"/>
      <c r="DJ947" s="75"/>
      <c r="DK947" s="75"/>
      <c r="DL947" s="75"/>
      <c r="DM947" s="75"/>
      <c r="DN947" s="75"/>
      <c r="DO947" s="75"/>
      <c r="DP947" s="75"/>
      <c r="DQ947" s="75"/>
      <c r="DR947" s="75"/>
      <c r="DS947" s="75"/>
      <c r="DT947" s="75"/>
      <c r="DU947" s="75"/>
      <c r="DV947" s="75"/>
      <c r="DW947" s="75"/>
      <c r="DX947" s="75"/>
      <c r="DY947" s="75"/>
      <c r="DZ947" s="75"/>
      <c r="EA947" s="75"/>
      <c r="EB947" s="75"/>
      <c r="EC947" s="75"/>
      <c r="ED947" s="75"/>
      <c r="EE947" s="75"/>
      <c r="EF947" s="75"/>
      <c r="EG947" s="75"/>
      <c r="EH947" s="75"/>
      <c r="EI947" s="75"/>
      <c r="EJ947" s="75"/>
      <c r="EK947" s="75"/>
      <c r="EL947" s="75"/>
      <c r="EM947" s="75"/>
      <c r="EN947" s="75"/>
      <c r="EO947" s="75"/>
      <c r="EP947" s="75"/>
      <c r="EQ947" s="75"/>
      <c r="ER947" s="75"/>
      <c r="ES947" s="75"/>
      <c r="ET947" s="75"/>
      <c r="EU947" s="75"/>
      <c r="EV947" s="75"/>
      <c r="EW947" s="75"/>
      <c r="EX947" s="75"/>
      <c r="EY947" s="75"/>
      <c r="EZ947" s="75"/>
      <c r="FA947" s="75"/>
      <c r="FB947" s="75"/>
      <c r="FC947" s="75"/>
      <c r="FD947" s="75"/>
      <c r="FE947" s="75"/>
      <c r="FF947" s="75"/>
      <c r="FG947" s="75"/>
      <c r="FH947" s="75"/>
      <c r="FI947" s="75"/>
      <c r="FJ947" s="75"/>
      <c r="FK947" s="75"/>
      <c r="FL947" s="75"/>
      <c r="FM947" s="75"/>
      <c r="FN947" s="75"/>
      <c r="FO947" s="75"/>
      <c r="FP947" s="75"/>
      <c r="FQ947" s="75"/>
      <c r="FR947" s="75"/>
      <c r="FS947" s="75"/>
      <c r="FT947" s="75"/>
      <c r="FU947" s="75"/>
      <c r="FV947" s="75"/>
      <c r="FW947" s="75"/>
      <c r="FX947" s="75"/>
      <c r="FY947" s="75"/>
      <c r="FZ947" s="75"/>
      <c r="GA947" s="75"/>
      <c r="GB947" s="75"/>
      <c r="GC947" s="75"/>
      <c r="GD947" s="75"/>
      <c r="GE947" s="75"/>
      <c r="GF947" s="75"/>
      <c r="GG947" s="75"/>
      <c r="GH947" s="75"/>
      <c r="GI947" s="75"/>
      <c r="GJ947" s="75"/>
      <c r="GK947" s="75"/>
      <c r="GL947" s="75"/>
      <c r="GM947" s="75"/>
      <c r="GN947" s="75"/>
      <c r="GO947" s="75"/>
      <c r="GP947" s="75"/>
      <c r="GQ947" s="75"/>
      <c r="GR947" s="75"/>
      <c r="GS947" s="75"/>
      <c r="GT947" s="75"/>
      <c r="GU947" s="75"/>
      <c r="GV947" s="75"/>
      <c r="GW947" s="75"/>
      <c r="GX947" s="75"/>
      <c r="GY947" s="75"/>
      <c r="GZ947" s="75"/>
      <c r="HA947" s="75"/>
      <c r="HB947" s="75"/>
      <c r="HC947" s="75"/>
      <c r="HD947" s="75"/>
      <c r="HE947" s="75"/>
      <c r="HF947" s="75"/>
      <c r="HG947" s="75"/>
      <c r="HH947" s="75"/>
      <c r="HI947" s="75"/>
      <c r="HJ947" s="75"/>
      <c r="HK947" s="75"/>
      <c r="HL947" s="75"/>
      <c r="HM947" s="75"/>
      <c r="HN947" s="75"/>
      <c r="HO947" s="75"/>
      <c r="HP947" s="75"/>
      <c r="HQ947" s="75"/>
      <c r="HR947" s="75"/>
      <c r="HS947" s="75"/>
      <c r="HT947" s="75"/>
      <c r="HU947" s="75"/>
      <c r="HV947" s="75"/>
      <c r="HW947" s="75"/>
      <c r="HX947" s="75"/>
      <c r="HY947" s="75"/>
      <c r="HZ947" s="75"/>
      <c r="IA947" s="75"/>
      <c r="IB947" s="75"/>
      <c r="IC947" s="75"/>
      <c r="ID947" s="75"/>
      <c r="IE947" s="75"/>
      <c r="IF947" s="75"/>
      <c r="IG947" s="75"/>
      <c r="IH947" s="75"/>
      <c r="II947" s="75"/>
      <c r="IJ947" s="75"/>
      <c r="IK947" s="75"/>
      <c r="IL947" s="75"/>
      <c r="IM947" s="75"/>
      <c r="IN947" s="75"/>
      <c r="IO947" s="75"/>
      <c r="IP947" s="75"/>
      <c r="IQ947" s="75"/>
      <c r="IR947" s="75"/>
      <c r="IS947" s="75"/>
      <c r="IT947" s="75"/>
    </row>
    <row r="948" s="69" customFormat="1" customHeight="1" spans="1:254">
      <c r="A948" s="27" t="s">
        <v>1075</v>
      </c>
      <c r="B948" s="187">
        <v>29</v>
      </c>
      <c r="C948" s="187">
        <v>40</v>
      </c>
      <c r="D948" s="87" t="s">
        <v>1078</v>
      </c>
      <c r="E948" s="149" t="s">
        <v>1079</v>
      </c>
      <c r="F948" s="87">
        <v>3</v>
      </c>
      <c r="G948" s="87" t="s">
        <v>685</v>
      </c>
      <c r="H948" s="88" t="s">
        <v>259</v>
      </c>
      <c r="I948" s="88">
        <v>54</v>
      </c>
      <c r="J948" s="88"/>
      <c r="K948" s="203" t="s">
        <v>57</v>
      </c>
      <c r="L948" s="90"/>
      <c r="M948" s="88"/>
      <c r="N948" s="88"/>
      <c r="O948" s="128" t="s">
        <v>1080</v>
      </c>
      <c r="P948" s="103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75"/>
      <c r="AZ948" s="75"/>
      <c r="BA948" s="75"/>
      <c r="BB948" s="75"/>
      <c r="BC948" s="75"/>
      <c r="BD948" s="75"/>
      <c r="BE948" s="75"/>
      <c r="BF948" s="75"/>
      <c r="BG948" s="75"/>
      <c r="BH948" s="75"/>
      <c r="BI948" s="75"/>
      <c r="BJ948" s="75"/>
      <c r="BK948" s="75"/>
      <c r="BL948" s="75"/>
      <c r="BM948" s="75"/>
      <c r="BN948" s="75"/>
      <c r="BO948" s="75"/>
      <c r="BP948" s="75"/>
      <c r="BQ948" s="75"/>
      <c r="BR948" s="75"/>
      <c r="BS948" s="75"/>
      <c r="BT948" s="75"/>
      <c r="BU948" s="75"/>
      <c r="BV948" s="75"/>
      <c r="BW948" s="75"/>
      <c r="BX948" s="75"/>
      <c r="BY948" s="75"/>
      <c r="BZ948" s="75"/>
      <c r="CA948" s="75"/>
      <c r="CB948" s="75"/>
      <c r="CC948" s="75"/>
      <c r="CD948" s="75"/>
      <c r="CE948" s="75"/>
      <c r="CF948" s="75"/>
      <c r="CG948" s="75"/>
      <c r="CH948" s="75"/>
      <c r="CI948" s="75"/>
      <c r="CJ948" s="75"/>
      <c r="CK948" s="75"/>
      <c r="CL948" s="75"/>
      <c r="CM948" s="75"/>
      <c r="CN948" s="75"/>
      <c r="CO948" s="75"/>
      <c r="CP948" s="75"/>
      <c r="CQ948" s="75"/>
      <c r="CR948" s="75"/>
      <c r="CS948" s="75"/>
      <c r="CT948" s="75"/>
      <c r="CU948" s="75"/>
      <c r="CV948" s="75"/>
      <c r="CW948" s="75"/>
      <c r="CX948" s="75"/>
      <c r="CY948" s="75"/>
      <c r="CZ948" s="75"/>
      <c r="DA948" s="75"/>
      <c r="DB948" s="75"/>
      <c r="DC948" s="75"/>
      <c r="DD948" s="75"/>
      <c r="DE948" s="75"/>
      <c r="DF948" s="75"/>
      <c r="DG948" s="75"/>
      <c r="DH948" s="75"/>
      <c r="DI948" s="75"/>
      <c r="DJ948" s="75"/>
      <c r="DK948" s="75"/>
      <c r="DL948" s="75"/>
      <c r="DM948" s="75"/>
      <c r="DN948" s="75"/>
      <c r="DO948" s="75"/>
      <c r="DP948" s="75"/>
      <c r="DQ948" s="75"/>
      <c r="DR948" s="75"/>
      <c r="DS948" s="75"/>
      <c r="DT948" s="75"/>
      <c r="DU948" s="75"/>
      <c r="DV948" s="75"/>
      <c r="DW948" s="75"/>
      <c r="DX948" s="75"/>
      <c r="DY948" s="75"/>
      <c r="DZ948" s="75"/>
      <c r="EA948" s="75"/>
      <c r="EB948" s="75"/>
      <c r="EC948" s="75"/>
      <c r="ED948" s="75"/>
      <c r="EE948" s="75"/>
      <c r="EF948" s="75"/>
      <c r="EG948" s="75"/>
      <c r="EH948" s="75"/>
      <c r="EI948" s="75"/>
      <c r="EJ948" s="75"/>
      <c r="EK948" s="75"/>
      <c r="EL948" s="75"/>
      <c r="EM948" s="75"/>
      <c r="EN948" s="75"/>
      <c r="EO948" s="75"/>
      <c r="EP948" s="75"/>
      <c r="EQ948" s="75"/>
      <c r="ER948" s="75"/>
      <c r="ES948" s="75"/>
      <c r="ET948" s="75"/>
      <c r="EU948" s="75"/>
      <c r="EV948" s="75"/>
      <c r="EW948" s="75"/>
      <c r="EX948" s="75"/>
      <c r="EY948" s="75"/>
      <c r="EZ948" s="75"/>
      <c r="FA948" s="75"/>
      <c r="FB948" s="75"/>
      <c r="FC948" s="75"/>
      <c r="FD948" s="75"/>
      <c r="FE948" s="75"/>
      <c r="FF948" s="75"/>
      <c r="FG948" s="75"/>
      <c r="FH948" s="75"/>
      <c r="FI948" s="75"/>
      <c r="FJ948" s="75"/>
      <c r="FK948" s="75"/>
      <c r="FL948" s="75"/>
      <c r="FM948" s="75"/>
      <c r="FN948" s="75"/>
      <c r="FO948" s="75"/>
      <c r="FP948" s="75"/>
      <c r="FQ948" s="75"/>
      <c r="FR948" s="75"/>
      <c r="FS948" s="75"/>
      <c r="FT948" s="75"/>
      <c r="FU948" s="75"/>
      <c r="FV948" s="75"/>
      <c r="FW948" s="75"/>
      <c r="FX948" s="75"/>
      <c r="FY948" s="75"/>
      <c r="FZ948" s="75"/>
      <c r="GA948" s="75"/>
      <c r="GB948" s="75"/>
      <c r="GC948" s="75"/>
      <c r="GD948" s="75"/>
      <c r="GE948" s="75"/>
      <c r="GF948" s="75"/>
      <c r="GG948" s="75"/>
      <c r="GH948" s="75"/>
      <c r="GI948" s="75"/>
      <c r="GJ948" s="75"/>
      <c r="GK948" s="75"/>
      <c r="GL948" s="75"/>
      <c r="GM948" s="75"/>
      <c r="GN948" s="75"/>
      <c r="GO948" s="75"/>
      <c r="GP948" s="75"/>
      <c r="GQ948" s="75"/>
      <c r="GR948" s="75"/>
      <c r="GS948" s="75"/>
      <c r="GT948" s="75"/>
      <c r="GU948" s="75"/>
      <c r="GV948" s="75"/>
      <c r="GW948" s="75"/>
      <c r="GX948" s="75"/>
      <c r="GY948" s="75"/>
      <c r="GZ948" s="75"/>
      <c r="HA948" s="75"/>
      <c r="HB948" s="75"/>
      <c r="HC948" s="75"/>
      <c r="HD948" s="75"/>
      <c r="HE948" s="75"/>
      <c r="HF948" s="75"/>
      <c r="HG948" s="75"/>
      <c r="HH948" s="75"/>
      <c r="HI948" s="75"/>
      <c r="HJ948" s="75"/>
      <c r="HK948" s="75"/>
      <c r="HL948" s="75"/>
      <c r="HM948" s="75"/>
      <c r="HN948" s="75"/>
      <c r="HO948" s="75"/>
      <c r="HP948" s="75"/>
      <c r="HQ948" s="75"/>
      <c r="HR948" s="75"/>
      <c r="HS948" s="75"/>
      <c r="HT948" s="75"/>
      <c r="HU948" s="75"/>
      <c r="HV948" s="75"/>
      <c r="HW948" s="75"/>
      <c r="HX948" s="75"/>
      <c r="HY948" s="75"/>
      <c r="HZ948" s="75"/>
      <c r="IA948" s="75"/>
      <c r="IB948" s="75"/>
      <c r="IC948" s="75"/>
      <c r="ID948" s="75"/>
      <c r="IE948" s="75"/>
      <c r="IF948" s="75"/>
      <c r="IG948" s="75"/>
      <c r="IH948" s="75"/>
      <c r="II948" s="75"/>
      <c r="IJ948" s="75"/>
      <c r="IK948" s="75"/>
      <c r="IL948" s="75"/>
      <c r="IM948" s="75"/>
      <c r="IN948" s="75"/>
      <c r="IO948" s="75"/>
      <c r="IP948" s="75"/>
      <c r="IQ948" s="75"/>
      <c r="IR948" s="75"/>
      <c r="IS948" s="75"/>
      <c r="IT948" s="75"/>
    </row>
    <row r="949" s="69" customFormat="1" ht="40.2" customHeight="1" spans="1:254">
      <c r="A949" s="195" t="s">
        <v>1075</v>
      </c>
      <c r="B949" s="196">
        <v>29</v>
      </c>
      <c r="C949" s="196">
        <v>40</v>
      </c>
      <c r="D949" s="87" t="s">
        <v>699</v>
      </c>
      <c r="E949" s="149" t="s">
        <v>1079</v>
      </c>
      <c r="F949" s="87">
        <v>3</v>
      </c>
      <c r="G949" s="87" t="s">
        <v>685</v>
      </c>
      <c r="H949" s="88" t="s">
        <v>259</v>
      </c>
      <c r="I949" s="88">
        <v>54</v>
      </c>
      <c r="J949" s="88"/>
      <c r="K949" s="203"/>
      <c r="L949" s="90"/>
      <c r="M949" s="88" t="s">
        <v>30</v>
      </c>
      <c r="N949" s="88"/>
      <c r="O949" s="128" t="s">
        <v>700</v>
      </c>
      <c r="P949" s="103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75"/>
      <c r="AZ949" s="75"/>
      <c r="BA949" s="75"/>
      <c r="BB949" s="75"/>
      <c r="BC949" s="75"/>
      <c r="BD949" s="75"/>
      <c r="BE949" s="75"/>
      <c r="BF949" s="75"/>
      <c r="BG949" s="75"/>
      <c r="BH949" s="75"/>
      <c r="BI949" s="75"/>
      <c r="BJ949" s="75"/>
      <c r="BK949" s="75"/>
      <c r="BL949" s="75"/>
      <c r="BM949" s="75"/>
      <c r="BN949" s="75"/>
      <c r="BO949" s="75"/>
      <c r="BP949" s="75"/>
      <c r="BQ949" s="75"/>
      <c r="BR949" s="75"/>
      <c r="BS949" s="75"/>
      <c r="BT949" s="75"/>
      <c r="BU949" s="75"/>
      <c r="BV949" s="75"/>
      <c r="BW949" s="75"/>
      <c r="BX949" s="75"/>
      <c r="BY949" s="75"/>
      <c r="BZ949" s="75"/>
      <c r="CA949" s="75"/>
      <c r="CB949" s="75"/>
      <c r="CC949" s="75"/>
      <c r="CD949" s="75"/>
      <c r="CE949" s="75"/>
      <c r="CF949" s="75"/>
      <c r="CG949" s="75"/>
      <c r="CH949" s="75"/>
      <c r="CI949" s="75"/>
      <c r="CJ949" s="75"/>
      <c r="CK949" s="75"/>
      <c r="CL949" s="75"/>
      <c r="CM949" s="75"/>
      <c r="CN949" s="75"/>
      <c r="CO949" s="75"/>
      <c r="CP949" s="75"/>
      <c r="CQ949" s="75"/>
      <c r="CR949" s="75"/>
      <c r="CS949" s="75"/>
      <c r="CT949" s="75"/>
      <c r="CU949" s="75"/>
      <c r="CV949" s="75"/>
      <c r="CW949" s="75"/>
      <c r="CX949" s="75"/>
      <c r="CY949" s="75"/>
      <c r="CZ949" s="75"/>
      <c r="DA949" s="75"/>
      <c r="DB949" s="75"/>
      <c r="DC949" s="75"/>
      <c r="DD949" s="75"/>
      <c r="DE949" s="75"/>
      <c r="DF949" s="75"/>
      <c r="DG949" s="75"/>
      <c r="DH949" s="75"/>
      <c r="DI949" s="75"/>
      <c r="DJ949" s="75"/>
      <c r="DK949" s="75"/>
      <c r="DL949" s="75"/>
      <c r="DM949" s="75"/>
      <c r="DN949" s="75"/>
      <c r="DO949" s="75"/>
      <c r="DP949" s="75"/>
      <c r="DQ949" s="75"/>
      <c r="DR949" s="75"/>
      <c r="DS949" s="75"/>
      <c r="DT949" s="75"/>
      <c r="DU949" s="75"/>
      <c r="DV949" s="75"/>
      <c r="DW949" s="75"/>
      <c r="DX949" s="75"/>
      <c r="DY949" s="75"/>
      <c r="DZ949" s="75"/>
      <c r="EA949" s="75"/>
      <c r="EB949" s="75"/>
      <c r="EC949" s="75"/>
      <c r="ED949" s="75"/>
      <c r="EE949" s="75"/>
      <c r="EF949" s="75"/>
      <c r="EG949" s="75"/>
      <c r="EH949" s="75"/>
      <c r="EI949" s="75"/>
      <c r="EJ949" s="75"/>
      <c r="EK949" s="75"/>
      <c r="EL949" s="75"/>
      <c r="EM949" s="75"/>
      <c r="EN949" s="75"/>
      <c r="EO949" s="75"/>
      <c r="EP949" s="75"/>
      <c r="EQ949" s="75"/>
      <c r="ER949" s="75"/>
      <c r="ES949" s="75"/>
      <c r="ET949" s="75"/>
      <c r="EU949" s="75"/>
      <c r="EV949" s="75"/>
      <c r="EW949" s="75"/>
      <c r="EX949" s="75"/>
      <c r="EY949" s="75"/>
      <c r="EZ949" s="75"/>
      <c r="FA949" s="75"/>
      <c r="FB949" s="75"/>
      <c r="FC949" s="75"/>
      <c r="FD949" s="75"/>
      <c r="FE949" s="75"/>
      <c r="FF949" s="75"/>
      <c r="FG949" s="75"/>
      <c r="FH949" s="75"/>
      <c r="FI949" s="75"/>
      <c r="FJ949" s="75"/>
      <c r="FK949" s="75"/>
      <c r="FL949" s="75"/>
      <c r="FM949" s="75"/>
      <c r="FN949" s="75"/>
      <c r="FO949" s="75"/>
      <c r="FP949" s="75"/>
      <c r="FQ949" s="75"/>
      <c r="FR949" s="75"/>
      <c r="FS949" s="75"/>
      <c r="FT949" s="75"/>
      <c r="FU949" s="75"/>
      <c r="FV949" s="75"/>
      <c r="FW949" s="75"/>
      <c r="FX949" s="75"/>
      <c r="FY949" s="75"/>
      <c r="FZ949" s="75"/>
      <c r="GA949" s="75"/>
      <c r="GB949" s="75"/>
      <c r="GC949" s="75"/>
      <c r="GD949" s="75"/>
      <c r="GE949" s="75"/>
      <c r="GF949" s="75"/>
      <c r="GG949" s="75"/>
      <c r="GH949" s="75"/>
      <c r="GI949" s="75"/>
      <c r="GJ949" s="75"/>
      <c r="GK949" s="75"/>
      <c r="GL949" s="75"/>
      <c r="GM949" s="75"/>
      <c r="GN949" s="75"/>
      <c r="GO949" s="75"/>
      <c r="GP949" s="75"/>
      <c r="GQ949" s="75"/>
      <c r="GR949" s="75"/>
      <c r="GS949" s="75"/>
      <c r="GT949" s="75"/>
      <c r="GU949" s="75"/>
      <c r="GV949" s="75"/>
      <c r="GW949" s="75"/>
      <c r="GX949" s="75"/>
      <c r="GY949" s="75"/>
      <c r="GZ949" s="75"/>
      <c r="HA949" s="75"/>
      <c r="HB949" s="75"/>
      <c r="HC949" s="75"/>
      <c r="HD949" s="75"/>
      <c r="HE949" s="75"/>
      <c r="HF949" s="75"/>
      <c r="HG949" s="75"/>
      <c r="HH949" s="75"/>
      <c r="HI949" s="75"/>
      <c r="HJ949" s="75"/>
      <c r="HK949" s="75"/>
      <c r="HL949" s="75"/>
      <c r="HM949" s="75"/>
      <c r="HN949" s="75"/>
      <c r="HO949" s="75"/>
      <c r="HP949" s="75"/>
      <c r="HQ949" s="75"/>
      <c r="HR949" s="75"/>
      <c r="HS949" s="75"/>
      <c r="HT949" s="75"/>
      <c r="HU949" s="75"/>
      <c r="HV949" s="75"/>
      <c r="HW949" s="75"/>
      <c r="HX949" s="75"/>
      <c r="HY949" s="75"/>
      <c r="HZ949" s="75"/>
      <c r="IA949" s="75"/>
      <c r="IB949" s="75"/>
      <c r="IC949" s="75"/>
      <c r="ID949" s="75"/>
      <c r="IE949" s="75"/>
      <c r="IF949" s="75"/>
      <c r="IG949" s="75"/>
      <c r="IH949" s="75"/>
      <c r="II949" s="75"/>
      <c r="IJ949" s="75"/>
      <c r="IK949" s="75"/>
      <c r="IL949" s="75"/>
      <c r="IM949" s="75"/>
      <c r="IN949" s="75"/>
      <c r="IO949" s="75"/>
      <c r="IP949" s="75"/>
      <c r="IQ949" s="75"/>
      <c r="IR949" s="75"/>
      <c r="IS949" s="75"/>
      <c r="IT949" s="75"/>
    </row>
    <row r="950" s="69" customFormat="1" customHeight="1" spans="1:254">
      <c r="A950" s="195" t="s">
        <v>1081</v>
      </c>
      <c r="B950" s="90">
        <v>13</v>
      </c>
      <c r="C950" s="90">
        <v>40</v>
      </c>
      <c r="D950" s="87" t="s">
        <v>1082</v>
      </c>
      <c r="E950" s="149" t="s">
        <v>1070</v>
      </c>
      <c r="F950" s="87">
        <v>1</v>
      </c>
      <c r="G950" s="87" t="s">
        <v>685</v>
      </c>
      <c r="H950" s="88" t="s">
        <v>1083</v>
      </c>
      <c r="I950" s="88" t="s">
        <v>687</v>
      </c>
      <c r="J950" s="88"/>
      <c r="K950" s="88"/>
      <c r="L950" s="88"/>
      <c r="M950" s="88"/>
      <c r="N950" s="88" t="s">
        <v>30</v>
      </c>
      <c r="O950" s="90" t="s">
        <v>732</v>
      </c>
      <c r="P950" s="103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75"/>
      <c r="AZ950" s="75"/>
      <c r="BA950" s="75"/>
      <c r="BB950" s="75"/>
      <c r="BC950" s="75"/>
      <c r="BD950" s="75"/>
      <c r="BE950" s="75"/>
      <c r="BF950" s="75"/>
      <c r="BG950" s="75"/>
      <c r="BH950" s="75"/>
      <c r="BI950" s="75"/>
      <c r="BJ950" s="75"/>
      <c r="BK950" s="75"/>
      <c r="BL950" s="75"/>
      <c r="BM950" s="75"/>
      <c r="BN950" s="75"/>
      <c r="BO950" s="75"/>
      <c r="BP950" s="75"/>
      <c r="BQ950" s="75"/>
      <c r="BR950" s="75"/>
      <c r="BS950" s="75"/>
      <c r="BT950" s="75"/>
      <c r="BU950" s="75"/>
      <c r="BV950" s="75"/>
      <c r="BW950" s="75"/>
      <c r="BX950" s="75"/>
      <c r="BY950" s="75"/>
      <c r="BZ950" s="75"/>
      <c r="CA950" s="75"/>
      <c r="CB950" s="75"/>
      <c r="CC950" s="75"/>
      <c r="CD950" s="75"/>
      <c r="CE950" s="75"/>
      <c r="CF950" s="75"/>
      <c r="CG950" s="75"/>
      <c r="CH950" s="75"/>
      <c r="CI950" s="75"/>
      <c r="CJ950" s="75"/>
      <c r="CK950" s="75"/>
      <c r="CL950" s="75"/>
      <c r="CM950" s="75"/>
      <c r="CN950" s="75"/>
      <c r="CO950" s="75"/>
      <c r="CP950" s="75"/>
      <c r="CQ950" s="75"/>
      <c r="CR950" s="75"/>
      <c r="CS950" s="75"/>
      <c r="CT950" s="75"/>
      <c r="CU950" s="75"/>
      <c r="CV950" s="75"/>
      <c r="CW950" s="75"/>
      <c r="CX950" s="75"/>
      <c r="CY950" s="75"/>
      <c r="CZ950" s="75"/>
      <c r="DA950" s="75"/>
      <c r="DB950" s="75"/>
      <c r="DC950" s="75"/>
      <c r="DD950" s="75"/>
      <c r="DE950" s="75"/>
      <c r="DF950" s="75"/>
      <c r="DG950" s="75"/>
      <c r="DH950" s="75"/>
      <c r="DI950" s="75"/>
      <c r="DJ950" s="75"/>
      <c r="DK950" s="75"/>
      <c r="DL950" s="75"/>
      <c r="DM950" s="75"/>
      <c r="DN950" s="75"/>
      <c r="DO950" s="75"/>
      <c r="DP950" s="75"/>
      <c r="DQ950" s="75"/>
      <c r="DR950" s="75"/>
      <c r="DS950" s="75"/>
      <c r="DT950" s="75"/>
      <c r="DU950" s="75"/>
      <c r="DV950" s="75"/>
      <c r="DW950" s="75"/>
      <c r="DX950" s="75"/>
      <c r="DY950" s="75"/>
      <c r="DZ950" s="75"/>
      <c r="EA950" s="75"/>
      <c r="EB950" s="75"/>
      <c r="EC950" s="75"/>
      <c r="ED950" s="75"/>
      <c r="EE950" s="75"/>
      <c r="EF950" s="75"/>
      <c r="EG950" s="75"/>
      <c r="EH950" s="75"/>
      <c r="EI950" s="75"/>
      <c r="EJ950" s="75"/>
      <c r="EK950" s="75"/>
      <c r="EL950" s="75"/>
      <c r="EM950" s="75"/>
      <c r="EN950" s="75"/>
      <c r="EO950" s="75"/>
      <c r="EP950" s="75"/>
      <c r="EQ950" s="75"/>
      <c r="ER950" s="75"/>
      <c r="ES950" s="75"/>
      <c r="ET950" s="75"/>
      <c r="EU950" s="75"/>
      <c r="EV950" s="75"/>
      <c r="EW950" s="75"/>
      <c r="EX950" s="75"/>
      <c r="EY950" s="75"/>
      <c r="EZ950" s="75"/>
      <c r="FA950" s="75"/>
      <c r="FB950" s="75"/>
      <c r="FC950" s="75"/>
      <c r="FD950" s="75"/>
      <c r="FE950" s="75"/>
      <c r="FF950" s="75"/>
      <c r="FG950" s="75"/>
      <c r="FH950" s="75"/>
      <c r="FI950" s="75"/>
      <c r="FJ950" s="75"/>
      <c r="FK950" s="75"/>
      <c r="FL950" s="75"/>
      <c r="FM950" s="75"/>
      <c r="FN950" s="75"/>
      <c r="FO950" s="75"/>
      <c r="FP950" s="75"/>
      <c r="FQ950" s="75"/>
      <c r="FR950" s="75"/>
      <c r="FS950" s="75"/>
      <c r="FT950" s="75"/>
      <c r="FU950" s="75"/>
      <c r="FV950" s="75"/>
      <c r="FW950" s="75"/>
      <c r="FX950" s="75"/>
      <c r="FY950" s="75"/>
      <c r="FZ950" s="75"/>
      <c r="GA950" s="75"/>
      <c r="GB950" s="75"/>
      <c r="GC950" s="75"/>
      <c r="GD950" s="75"/>
      <c r="GE950" s="75"/>
      <c r="GF950" s="75"/>
      <c r="GG950" s="75"/>
      <c r="GH950" s="75"/>
      <c r="GI950" s="75"/>
      <c r="GJ950" s="75"/>
      <c r="GK950" s="75"/>
      <c r="GL950" s="75"/>
      <c r="GM950" s="75"/>
      <c r="GN950" s="75"/>
      <c r="GO950" s="75"/>
      <c r="GP950" s="75"/>
      <c r="GQ950" s="75"/>
      <c r="GR950" s="75"/>
      <c r="GS950" s="75"/>
      <c r="GT950" s="75"/>
      <c r="GU950" s="75"/>
      <c r="GV950" s="75"/>
      <c r="GW950" s="75"/>
      <c r="GX950" s="75"/>
      <c r="GY950" s="75"/>
      <c r="GZ950" s="75"/>
      <c r="HA950" s="75"/>
      <c r="HB950" s="75"/>
      <c r="HC950" s="75"/>
      <c r="HD950" s="75"/>
      <c r="HE950" s="75"/>
      <c r="HF950" s="75"/>
      <c r="HG950" s="75"/>
      <c r="HH950" s="75"/>
      <c r="HI950" s="75"/>
      <c r="HJ950" s="75"/>
      <c r="HK950" s="75"/>
      <c r="HL950" s="75"/>
      <c r="HM950" s="75"/>
      <c r="HN950" s="75"/>
      <c r="HO950" s="75"/>
      <c r="HP950" s="75"/>
      <c r="HQ950" s="75"/>
      <c r="HR950" s="75"/>
      <c r="HS950" s="75"/>
      <c r="HT950" s="75"/>
      <c r="HU950" s="75"/>
      <c r="HV950" s="75"/>
      <c r="HW950" s="75"/>
      <c r="HX950" s="75"/>
      <c r="HY950" s="75"/>
      <c r="HZ950" s="75"/>
      <c r="IA950" s="75"/>
      <c r="IB950" s="75"/>
      <c r="IC950" s="75"/>
      <c r="ID950" s="75"/>
      <c r="IE950" s="75"/>
      <c r="IF950" s="75"/>
      <c r="IG950" s="75"/>
      <c r="IH950" s="75"/>
      <c r="II950" s="75"/>
      <c r="IJ950" s="75"/>
      <c r="IK950" s="75"/>
      <c r="IL950" s="75"/>
      <c r="IM950" s="75"/>
      <c r="IN950" s="75"/>
      <c r="IO950" s="75"/>
      <c r="IP950" s="75"/>
      <c r="IQ950" s="75"/>
      <c r="IR950" s="75"/>
      <c r="IS950" s="75"/>
      <c r="IT950" s="75"/>
    </row>
    <row r="951" customHeight="1" spans="1:121">
      <c r="A951" s="211" t="s">
        <v>1084</v>
      </c>
      <c r="B951" s="212"/>
      <c r="C951" s="212"/>
      <c r="D951" s="212"/>
      <c r="E951" s="212"/>
      <c r="F951" s="212"/>
      <c r="G951" s="213"/>
      <c r="H951" s="212"/>
      <c r="I951" s="212"/>
      <c r="J951" s="212"/>
      <c r="K951" s="212"/>
      <c r="L951" s="212"/>
      <c r="M951" s="212"/>
      <c r="N951" s="212"/>
      <c r="O951" s="226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  <c r="CP951" s="115"/>
      <c r="CQ951" s="115"/>
      <c r="CR951" s="115"/>
      <c r="CS951" s="115"/>
      <c r="CT951" s="115"/>
      <c r="CU951" s="115"/>
      <c r="CV951" s="115"/>
      <c r="CW951" s="115"/>
      <c r="CX951" s="115"/>
      <c r="CY951" s="115"/>
      <c r="CZ951" s="115"/>
      <c r="DA951" s="115"/>
      <c r="DB951" s="115"/>
      <c r="DC951" s="115"/>
      <c r="DD951" s="115"/>
      <c r="DE951" s="115"/>
      <c r="DF951" s="115"/>
      <c r="DG951" s="115"/>
      <c r="DH951" s="115"/>
      <c r="DI951" s="115"/>
      <c r="DJ951" s="115"/>
      <c r="DK951" s="115"/>
      <c r="DL951" s="115"/>
      <c r="DM951" s="115"/>
      <c r="DN951" s="115"/>
      <c r="DO951" s="115"/>
      <c r="DP951" s="115"/>
      <c r="DQ951" s="115"/>
    </row>
    <row r="952" s="69" customFormat="1" customHeight="1" spans="1:254">
      <c r="A952" s="80" t="s">
        <v>2</v>
      </c>
      <c r="B952" s="81" t="s">
        <v>3</v>
      </c>
      <c r="C952" s="81" t="s">
        <v>4</v>
      </c>
      <c r="D952" s="80" t="s">
        <v>5</v>
      </c>
      <c r="E952" s="80" t="s">
        <v>6</v>
      </c>
      <c r="F952" s="82" t="s">
        <v>7</v>
      </c>
      <c r="G952" s="82" t="s">
        <v>8</v>
      </c>
      <c r="H952" s="80" t="s">
        <v>9</v>
      </c>
      <c r="I952" s="96" t="s">
        <v>10</v>
      </c>
      <c r="J952" s="97" t="s">
        <v>11</v>
      </c>
      <c r="K952" s="98"/>
      <c r="L952" s="98"/>
      <c r="M952" s="98"/>
      <c r="N952" s="99"/>
      <c r="O952" s="100" t="s">
        <v>12</v>
      </c>
      <c r="P952" s="91" t="s">
        <v>13</v>
      </c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75"/>
      <c r="AZ952" s="75"/>
      <c r="BA952" s="75"/>
      <c r="BB952" s="75"/>
      <c r="BC952" s="75"/>
      <c r="BD952" s="75"/>
      <c r="BE952" s="75"/>
      <c r="BF952" s="75"/>
      <c r="BG952" s="75"/>
      <c r="BH952" s="75"/>
      <c r="BI952" s="75"/>
      <c r="BJ952" s="75"/>
      <c r="BK952" s="75"/>
      <c r="BL952" s="75"/>
      <c r="BM952" s="75"/>
      <c r="BN952" s="75"/>
      <c r="BO952" s="75"/>
      <c r="BP952" s="75"/>
      <c r="BQ952" s="75"/>
      <c r="BR952" s="75"/>
      <c r="BS952" s="75"/>
      <c r="BT952" s="75"/>
      <c r="BU952" s="75"/>
      <c r="BV952" s="75"/>
      <c r="BW952" s="75"/>
      <c r="BX952" s="75"/>
      <c r="BY952" s="75"/>
      <c r="BZ952" s="75"/>
      <c r="CA952" s="75"/>
      <c r="CB952" s="75"/>
      <c r="CC952" s="75"/>
      <c r="CD952" s="75"/>
      <c r="CE952" s="75"/>
      <c r="CF952" s="75"/>
      <c r="CG952" s="75"/>
      <c r="CH952" s="75"/>
      <c r="CI952" s="75"/>
      <c r="CJ952" s="75"/>
      <c r="CK952" s="75"/>
      <c r="CL952" s="75"/>
      <c r="CM952" s="75"/>
      <c r="CN952" s="75"/>
      <c r="CO952" s="75"/>
      <c r="CP952" s="75"/>
      <c r="CQ952" s="75"/>
      <c r="CR952" s="75"/>
      <c r="CS952" s="75"/>
      <c r="CT952" s="75"/>
      <c r="CU952" s="75"/>
      <c r="CV952" s="75"/>
      <c r="CW952" s="75"/>
      <c r="CX952" s="75"/>
      <c r="CY952" s="75"/>
      <c r="CZ952" s="75"/>
      <c r="DA952" s="75"/>
      <c r="DB952" s="75"/>
      <c r="DC952" s="75"/>
      <c r="DD952" s="75"/>
      <c r="DE952" s="75"/>
      <c r="DF952" s="75"/>
      <c r="DG952" s="75"/>
      <c r="DH952" s="75"/>
      <c r="DI952" s="75"/>
      <c r="DJ952" s="75"/>
      <c r="DK952" s="75"/>
      <c r="DL952" s="75"/>
      <c r="DM952" s="75"/>
      <c r="DN952" s="75"/>
      <c r="DO952" s="75"/>
      <c r="DP952" s="75"/>
      <c r="DQ952" s="75"/>
      <c r="DR952" s="75"/>
      <c r="DS952" s="75"/>
      <c r="DT952" s="75"/>
      <c r="DU952" s="75"/>
      <c r="DV952" s="75"/>
      <c r="DW952" s="75"/>
      <c r="DX952" s="75"/>
      <c r="DY952" s="75"/>
      <c r="DZ952" s="75"/>
      <c r="EA952" s="75"/>
      <c r="EB952" s="75"/>
      <c r="EC952" s="75"/>
      <c r="ED952" s="75"/>
      <c r="EE952" s="75"/>
      <c r="EF952" s="75"/>
      <c r="EG952" s="75"/>
      <c r="EH952" s="75"/>
      <c r="EI952" s="75"/>
      <c r="EJ952" s="75"/>
      <c r="EK952" s="75"/>
      <c r="EL952" s="75"/>
      <c r="EM952" s="75"/>
      <c r="EN952" s="75"/>
      <c r="EO952" s="75"/>
      <c r="EP952" s="75"/>
      <c r="EQ952" s="75"/>
      <c r="ER952" s="75"/>
      <c r="ES952" s="75"/>
      <c r="ET952" s="75"/>
      <c r="EU952" s="75"/>
      <c r="EV952" s="75"/>
      <c r="EW952" s="75"/>
      <c r="EX952" s="75"/>
      <c r="EY952" s="75"/>
      <c r="EZ952" s="75"/>
      <c r="FA952" s="75"/>
      <c r="FB952" s="75"/>
      <c r="FC952" s="75"/>
      <c r="FD952" s="75"/>
      <c r="FE952" s="75"/>
      <c r="FF952" s="75"/>
      <c r="FG952" s="75"/>
      <c r="FH952" s="75"/>
      <c r="FI952" s="75"/>
      <c r="FJ952" s="75"/>
      <c r="FK952" s="75"/>
      <c r="FL952" s="75"/>
      <c r="FM952" s="75"/>
      <c r="FN952" s="75"/>
      <c r="FO952" s="75"/>
      <c r="FP952" s="75"/>
      <c r="FQ952" s="75"/>
      <c r="FR952" s="75"/>
      <c r="FS952" s="75"/>
      <c r="FT952" s="75"/>
      <c r="FU952" s="75"/>
      <c r="FV952" s="75"/>
      <c r="FW952" s="75"/>
      <c r="FX952" s="75"/>
      <c r="FY952" s="75"/>
      <c r="FZ952" s="75"/>
      <c r="GA952" s="75"/>
      <c r="GB952" s="75"/>
      <c r="GC952" s="75"/>
      <c r="GD952" s="75"/>
      <c r="GE952" s="75"/>
      <c r="GF952" s="75"/>
      <c r="GG952" s="75"/>
      <c r="GH952" s="75"/>
      <c r="GI952" s="75"/>
      <c r="GJ952" s="75"/>
      <c r="GK952" s="75"/>
      <c r="GL952" s="75"/>
      <c r="GM952" s="75"/>
      <c r="GN952" s="75"/>
      <c r="GO952" s="75"/>
      <c r="GP952" s="75"/>
      <c r="GQ952" s="75"/>
      <c r="GR952" s="75"/>
      <c r="GS952" s="75"/>
      <c r="GT952" s="75"/>
      <c r="GU952" s="75"/>
      <c r="GV952" s="75"/>
      <c r="GW952" s="75"/>
      <c r="GX952" s="75"/>
      <c r="GY952" s="75"/>
      <c r="GZ952" s="75"/>
      <c r="HA952" s="75"/>
      <c r="HB952" s="75"/>
      <c r="HC952" s="75"/>
      <c r="HD952" s="75"/>
      <c r="HE952" s="75"/>
      <c r="HF952" s="75"/>
      <c r="HG952" s="75"/>
      <c r="HH952" s="75"/>
      <c r="HI952" s="75"/>
      <c r="HJ952" s="75"/>
      <c r="HK952" s="75"/>
      <c r="HL952" s="75"/>
      <c r="HM952" s="75"/>
      <c r="HN952" s="75"/>
      <c r="HO952" s="75"/>
      <c r="HP952" s="75"/>
      <c r="HQ952" s="75"/>
      <c r="HR952" s="75"/>
      <c r="HS952" s="75"/>
      <c r="HT952" s="75"/>
      <c r="HU952" s="75"/>
      <c r="HV952" s="75"/>
      <c r="HW952" s="75"/>
      <c r="HX952" s="75"/>
      <c r="HY952" s="75"/>
      <c r="HZ952" s="75"/>
      <c r="IA952" s="75"/>
      <c r="IB952" s="75"/>
      <c r="IC952" s="75"/>
      <c r="ID952" s="75"/>
      <c r="IE952" s="75"/>
      <c r="IF952" s="75"/>
      <c r="IG952" s="75"/>
      <c r="IH952" s="75"/>
      <c r="II952" s="75"/>
      <c r="IJ952" s="75"/>
      <c r="IK952" s="75"/>
      <c r="IL952" s="75"/>
      <c r="IM952" s="75"/>
      <c r="IN952" s="75"/>
      <c r="IO952" s="75"/>
      <c r="IP952" s="75"/>
      <c r="IQ952" s="75"/>
      <c r="IR952" s="75"/>
      <c r="IS952" s="75"/>
      <c r="IT952" s="75"/>
    </row>
    <row r="953" s="69" customFormat="1" customHeight="1" spans="1:254">
      <c r="A953" s="83"/>
      <c r="B953" s="84"/>
      <c r="C953" s="84"/>
      <c r="D953" s="83"/>
      <c r="E953" s="83"/>
      <c r="F953" s="85"/>
      <c r="G953" s="85"/>
      <c r="H953" s="83"/>
      <c r="I953" s="85"/>
      <c r="J953" s="91" t="s">
        <v>14</v>
      </c>
      <c r="K953" s="91" t="s">
        <v>15</v>
      </c>
      <c r="L953" s="91" t="s">
        <v>16</v>
      </c>
      <c r="M953" s="91" t="s">
        <v>17</v>
      </c>
      <c r="N953" s="91" t="s">
        <v>18</v>
      </c>
      <c r="O953" s="101"/>
      <c r="P953" s="91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75"/>
      <c r="AZ953" s="75"/>
      <c r="BA953" s="75"/>
      <c r="BB953" s="75"/>
      <c r="BC953" s="75"/>
      <c r="BD953" s="75"/>
      <c r="BE953" s="75"/>
      <c r="BF953" s="75"/>
      <c r="BG953" s="75"/>
      <c r="BH953" s="75"/>
      <c r="BI953" s="75"/>
      <c r="BJ953" s="75"/>
      <c r="BK953" s="75"/>
      <c r="BL953" s="75"/>
      <c r="BM953" s="75"/>
      <c r="BN953" s="75"/>
      <c r="BO953" s="75"/>
      <c r="BP953" s="75"/>
      <c r="BQ953" s="75"/>
      <c r="BR953" s="75"/>
      <c r="BS953" s="75"/>
      <c r="BT953" s="75"/>
      <c r="BU953" s="75"/>
      <c r="BV953" s="75"/>
      <c r="BW953" s="75"/>
      <c r="BX953" s="75"/>
      <c r="BY953" s="75"/>
      <c r="BZ953" s="75"/>
      <c r="CA953" s="75"/>
      <c r="CB953" s="75"/>
      <c r="CC953" s="75"/>
      <c r="CD953" s="75"/>
      <c r="CE953" s="75"/>
      <c r="CF953" s="75"/>
      <c r="CG953" s="75"/>
      <c r="CH953" s="75"/>
      <c r="CI953" s="75"/>
      <c r="CJ953" s="75"/>
      <c r="CK953" s="75"/>
      <c r="CL953" s="75"/>
      <c r="CM953" s="75"/>
      <c r="CN953" s="75"/>
      <c r="CO953" s="75"/>
      <c r="CP953" s="75"/>
      <c r="CQ953" s="75"/>
      <c r="CR953" s="75"/>
      <c r="CS953" s="75"/>
      <c r="CT953" s="75"/>
      <c r="CU953" s="75"/>
      <c r="CV953" s="75"/>
      <c r="CW953" s="75"/>
      <c r="CX953" s="75"/>
      <c r="CY953" s="75"/>
      <c r="CZ953" s="75"/>
      <c r="DA953" s="75"/>
      <c r="DB953" s="75"/>
      <c r="DC953" s="75"/>
      <c r="DD953" s="75"/>
      <c r="DE953" s="75"/>
      <c r="DF953" s="75"/>
      <c r="DG953" s="75"/>
      <c r="DH953" s="75"/>
      <c r="DI953" s="75"/>
      <c r="DJ953" s="75"/>
      <c r="DK953" s="75"/>
      <c r="DL953" s="75"/>
      <c r="DM953" s="75"/>
      <c r="DN953" s="75"/>
      <c r="DO953" s="75"/>
      <c r="DP953" s="75"/>
      <c r="DQ953" s="75"/>
      <c r="DR953" s="75"/>
      <c r="DS953" s="75"/>
      <c r="DT953" s="75"/>
      <c r="DU953" s="75"/>
      <c r="DV953" s="75"/>
      <c r="DW953" s="75"/>
      <c r="DX953" s="75"/>
      <c r="DY953" s="75"/>
      <c r="DZ953" s="75"/>
      <c r="EA953" s="75"/>
      <c r="EB953" s="75"/>
      <c r="EC953" s="75"/>
      <c r="ED953" s="75"/>
      <c r="EE953" s="75"/>
      <c r="EF953" s="75"/>
      <c r="EG953" s="75"/>
      <c r="EH953" s="75"/>
      <c r="EI953" s="75"/>
      <c r="EJ953" s="75"/>
      <c r="EK953" s="75"/>
      <c r="EL953" s="75"/>
      <c r="EM953" s="75"/>
      <c r="EN953" s="75"/>
      <c r="EO953" s="75"/>
      <c r="EP953" s="75"/>
      <c r="EQ953" s="75"/>
      <c r="ER953" s="75"/>
      <c r="ES953" s="75"/>
      <c r="ET953" s="75"/>
      <c r="EU953" s="75"/>
      <c r="EV953" s="75"/>
      <c r="EW953" s="75"/>
      <c r="EX953" s="75"/>
      <c r="EY953" s="75"/>
      <c r="EZ953" s="75"/>
      <c r="FA953" s="75"/>
      <c r="FB953" s="75"/>
      <c r="FC953" s="75"/>
      <c r="FD953" s="75"/>
      <c r="FE953" s="75"/>
      <c r="FF953" s="75"/>
      <c r="FG953" s="75"/>
      <c r="FH953" s="75"/>
      <c r="FI953" s="75"/>
      <c r="FJ953" s="75"/>
      <c r="FK953" s="75"/>
      <c r="FL953" s="75"/>
      <c r="FM953" s="75"/>
      <c r="FN953" s="75"/>
      <c r="FO953" s="75"/>
      <c r="FP953" s="75"/>
      <c r="FQ953" s="75"/>
      <c r="FR953" s="75"/>
      <c r="FS953" s="75"/>
      <c r="FT953" s="75"/>
      <c r="FU953" s="75"/>
      <c r="FV953" s="75"/>
      <c r="FW953" s="75"/>
      <c r="FX953" s="75"/>
      <c r="FY953" s="75"/>
      <c r="FZ953" s="75"/>
      <c r="GA953" s="75"/>
      <c r="GB953" s="75"/>
      <c r="GC953" s="75"/>
      <c r="GD953" s="75"/>
      <c r="GE953" s="75"/>
      <c r="GF953" s="75"/>
      <c r="GG953" s="75"/>
      <c r="GH953" s="75"/>
      <c r="GI953" s="75"/>
      <c r="GJ953" s="75"/>
      <c r="GK953" s="75"/>
      <c r="GL953" s="75"/>
      <c r="GM953" s="75"/>
      <c r="GN953" s="75"/>
      <c r="GO953" s="75"/>
      <c r="GP953" s="75"/>
      <c r="GQ953" s="75"/>
      <c r="GR953" s="75"/>
      <c r="GS953" s="75"/>
      <c r="GT953" s="75"/>
      <c r="GU953" s="75"/>
      <c r="GV953" s="75"/>
      <c r="GW953" s="75"/>
      <c r="GX953" s="75"/>
      <c r="GY953" s="75"/>
      <c r="GZ953" s="75"/>
      <c r="HA953" s="75"/>
      <c r="HB953" s="75"/>
      <c r="HC953" s="75"/>
      <c r="HD953" s="75"/>
      <c r="HE953" s="75"/>
      <c r="HF953" s="75"/>
      <c r="HG953" s="75"/>
      <c r="HH953" s="75"/>
      <c r="HI953" s="75"/>
      <c r="HJ953" s="75"/>
      <c r="HK953" s="75"/>
      <c r="HL953" s="75"/>
      <c r="HM953" s="75"/>
      <c r="HN953" s="75"/>
      <c r="HO953" s="75"/>
      <c r="HP953" s="75"/>
      <c r="HQ953" s="75"/>
      <c r="HR953" s="75"/>
      <c r="HS953" s="75"/>
      <c r="HT953" s="75"/>
      <c r="HU953" s="75"/>
      <c r="HV953" s="75"/>
      <c r="HW953" s="75"/>
      <c r="HX953" s="75"/>
      <c r="HY953" s="75"/>
      <c r="HZ953" s="75"/>
      <c r="IA953" s="75"/>
      <c r="IB953" s="75"/>
      <c r="IC953" s="75"/>
      <c r="ID953" s="75"/>
      <c r="IE953" s="75"/>
      <c r="IF953" s="75"/>
      <c r="IG953" s="75"/>
      <c r="IH953" s="75"/>
      <c r="II953" s="75"/>
      <c r="IJ953" s="75"/>
      <c r="IK953" s="75"/>
      <c r="IL953" s="75"/>
      <c r="IM953" s="75"/>
      <c r="IN953" s="75"/>
      <c r="IO953" s="75"/>
      <c r="IP953" s="75"/>
      <c r="IQ953" s="75"/>
      <c r="IR953" s="75"/>
      <c r="IS953" s="75"/>
      <c r="IT953" s="75"/>
    </row>
    <row r="954" s="69" customFormat="1" ht="37.2" customHeight="1" spans="1:254">
      <c r="A954" s="27" t="s">
        <v>1072</v>
      </c>
      <c r="B954" s="26">
        <v>67</v>
      </c>
      <c r="C954" s="26">
        <v>67</v>
      </c>
      <c r="D954" s="27" t="s">
        <v>1073</v>
      </c>
      <c r="E954" s="149" t="s">
        <v>1017</v>
      </c>
      <c r="F954" s="11">
        <v>2</v>
      </c>
      <c r="G954" s="89">
        <v>2</v>
      </c>
      <c r="H954" s="88" t="s">
        <v>259</v>
      </c>
      <c r="I954" s="104">
        <v>36</v>
      </c>
      <c r="J954" s="88" t="s">
        <v>241</v>
      </c>
      <c r="K954" s="88"/>
      <c r="L954" s="88"/>
      <c r="M954" s="88"/>
      <c r="N954" s="88"/>
      <c r="O954" s="102" t="s">
        <v>1074</v>
      </c>
      <c r="P954" s="103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75"/>
      <c r="AZ954" s="75"/>
      <c r="BA954" s="75"/>
      <c r="BB954" s="75"/>
      <c r="BC954" s="75"/>
      <c r="BD954" s="75"/>
      <c r="BE954" s="75"/>
      <c r="BF954" s="75"/>
      <c r="BG954" s="75"/>
      <c r="BH954" s="75"/>
      <c r="BI954" s="75"/>
      <c r="BJ954" s="75"/>
      <c r="BK954" s="75"/>
      <c r="BL954" s="75"/>
      <c r="BM954" s="75"/>
      <c r="BN954" s="75"/>
      <c r="BO954" s="75"/>
      <c r="BP954" s="75"/>
      <c r="BQ954" s="75"/>
      <c r="BR954" s="75"/>
      <c r="BS954" s="75"/>
      <c r="BT954" s="75"/>
      <c r="BU954" s="75"/>
      <c r="BV954" s="75"/>
      <c r="BW954" s="75"/>
      <c r="BX954" s="75"/>
      <c r="BY954" s="75"/>
      <c r="BZ954" s="75"/>
      <c r="CA954" s="75"/>
      <c r="CB954" s="75"/>
      <c r="CC954" s="75"/>
      <c r="CD954" s="75"/>
      <c r="CE954" s="75"/>
      <c r="CF954" s="75"/>
      <c r="CG954" s="75"/>
      <c r="CH954" s="75"/>
      <c r="CI954" s="75"/>
      <c r="CJ954" s="75"/>
      <c r="CK954" s="75"/>
      <c r="CL954" s="75"/>
      <c r="CM954" s="75"/>
      <c r="CN954" s="75"/>
      <c r="CO954" s="75"/>
      <c r="CP954" s="75"/>
      <c r="CQ954" s="75"/>
      <c r="CR954" s="75"/>
      <c r="CS954" s="75"/>
      <c r="CT954" s="75"/>
      <c r="CU954" s="75"/>
      <c r="CV954" s="75"/>
      <c r="CW954" s="75"/>
      <c r="CX954" s="75"/>
      <c r="CY954" s="75"/>
      <c r="CZ954" s="75"/>
      <c r="DA954" s="75"/>
      <c r="DB954" s="75"/>
      <c r="DC954" s="75"/>
      <c r="DD954" s="75"/>
      <c r="DE954" s="75"/>
      <c r="DF954" s="75"/>
      <c r="DG954" s="75"/>
      <c r="DH954" s="75"/>
      <c r="DI954" s="75"/>
      <c r="DJ954" s="75"/>
      <c r="DK954" s="75"/>
      <c r="DL954" s="75"/>
      <c r="DM954" s="75"/>
      <c r="DN954" s="75"/>
      <c r="DO954" s="75"/>
      <c r="DP954" s="75"/>
      <c r="DQ954" s="75"/>
      <c r="DR954" s="75"/>
      <c r="DS954" s="75"/>
      <c r="DT954" s="75"/>
      <c r="DU954" s="75"/>
      <c r="DV954" s="75"/>
      <c r="DW954" s="75"/>
      <c r="DX954" s="75"/>
      <c r="DY954" s="75"/>
      <c r="DZ954" s="75"/>
      <c r="EA954" s="75"/>
      <c r="EB954" s="75"/>
      <c r="EC954" s="75"/>
      <c r="ED954" s="75"/>
      <c r="EE954" s="75"/>
      <c r="EF954" s="75"/>
      <c r="EG954" s="75"/>
      <c r="EH954" s="75"/>
      <c r="EI954" s="75"/>
      <c r="EJ954" s="75"/>
      <c r="EK954" s="75"/>
      <c r="EL954" s="75"/>
      <c r="EM954" s="75"/>
      <c r="EN954" s="75"/>
      <c r="EO954" s="75"/>
      <c r="EP954" s="75"/>
      <c r="EQ954" s="75"/>
      <c r="ER954" s="75"/>
      <c r="ES954" s="75"/>
      <c r="ET954" s="75"/>
      <c r="EU954" s="75"/>
      <c r="EV954" s="75"/>
      <c r="EW954" s="75"/>
      <c r="EX954" s="75"/>
      <c r="EY954" s="75"/>
      <c r="EZ954" s="75"/>
      <c r="FA954" s="75"/>
      <c r="FB954" s="75"/>
      <c r="FC954" s="75"/>
      <c r="FD954" s="75"/>
      <c r="FE954" s="75"/>
      <c r="FF954" s="75"/>
      <c r="FG954" s="75"/>
      <c r="FH954" s="75"/>
      <c r="FI954" s="75"/>
      <c r="FJ954" s="75"/>
      <c r="FK954" s="75"/>
      <c r="FL954" s="75"/>
      <c r="FM954" s="75"/>
      <c r="FN954" s="75"/>
      <c r="FO954" s="75"/>
      <c r="FP954" s="75"/>
      <c r="FQ954" s="75"/>
      <c r="FR954" s="75"/>
      <c r="FS954" s="75"/>
      <c r="FT954" s="75"/>
      <c r="FU954" s="75"/>
      <c r="FV954" s="75"/>
      <c r="FW954" s="75"/>
      <c r="FX954" s="75"/>
      <c r="FY954" s="75"/>
      <c r="FZ954" s="75"/>
      <c r="GA954" s="75"/>
      <c r="GB954" s="75"/>
      <c r="GC954" s="75"/>
      <c r="GD954" s="75"/>
      <c r="GE954" s="75"/>
      <c r="GF954" s="75"/>
      <c r="GG954" s="75"/>
      <c r="GH954" s="75"/>
      <c r="GI954" s="75"/>
      <c r="GJ954" s="75"/>
      <c r="GK954" s="75"/>
      <c r="GL954" s="75"/>
      <c r="GM954" s="75"/>
      <c r="GN954" s="75"/>
      <c r="GO954" s="75"/>
      <c r="GP954" s="75"/>
      <c r="GQ954" s="75"/>
      <c r="GR954" s="75"/>
      <c r="GS954" s="75"/>
      <c r="GT954" s="75"/>
      <c r="GU954" s="75"/>
      <c r="GV954" s="75"/>
      <c r="GW954" s="75"/>
      <c r="GX954" s="75"/>
      <c r="GY954" s="75"/>
      <c r="GZ954" s="75"/>
      <c r="HA954" s="75"/>
      <c r="HB954" s="75"/>
      <c r="HC954" s="75"/>
      <c r="HD954" s="75"/>
      <c r="HE954" s="75"/>
      <c r="HF954" s="75"/>
      <c r="HG954" s="75"/>
      <c r="HH954" s="75"/>
      <c r="HI954" s="75"/>
      <c r="HJ954" s="75"/>
      <c r="HK954" s="75"/>
      <c r="HL954" s="75"/>
      <c r="HM954" s="75"/>
      <c r="HN954" s="75"/>
      <c r="HO954" s="75"/>
      <c r="HP954" s="75"/>
      <c r="HQ954" s="75"/>
      <c r="HR954" s="75"/>
      <c r="HS954" s="75"/>
      <c r="HT954" s="75"/>
      <c r="HU954" s="75"/>
      <c r="HV954" s="75"/>
      <c r="HW954" s="75"/>
      <c r="HX954" s="75"/>
      <c r="HY954" s="75"/>
      <c r="HZ954" s="75"/>
      <c r="IA954" s="75"/>
      <c r="IB954" s="75"/>
      <c r="IC954" s="75"/>
      <c r="ID954" s="75"/>
      <c r="IE954" s="75"/>
      <c r="IF954" s="75"/>
      <c r="IG954" s="75"/>
      <c r="IH954" s="75"/>
      <c r="II954" s="75"/>
      <c r="IJ954" s="75"/>
      <c r="IK954" s="75"/>
      <c r="IL954" s="75"/>
      <c r="IM954" s="75"/>
      <c r="IN954" s="75"/>
      <c r="IO954" s="75"/>
      <c r="IP954" s="75"/>
      <c r="IQ954" s="75"/>
      <c r="IR954" s="75"/>
      <c r="IS954" s="75"/>
      <c r="IT954" s="75"/>
    </row>
    <row r="955" s="69" customFormat="1" customHeight="1" spans="1:254">
      <c r="A955" s="195" t="s">
        <v>1075</v>
      </c>
      <c r="B955" s="26">
        <v>29</v>
      </c>
      <c r="C955" s="26">
        <v>40</v>
      </c>
      <c r="D955" s="27" t="s">
        <v>1021</v>
      </c>
      <c r="E955" s="149" t="s">
        <v>1022</v>
      </c>
      <c r="F955" s="11">
        <v>0.5</v>
      </c>
      <c r="G955" s="89">
        <v>2</v>
      </c>
      <c r="H955" s="88" t="s">
        <v>1076</v>
      </c>
      <c r="I955" s="104">
        <v>9</v>
      </c>
      <c r="J955" s="88"/>
      <c r="K955" s="88"/>
      <c r="L955" s="88" t="s">
        <v>1077</v>
      </c>
      <c r="M955" s="88"/>
      <c r="N955" s="88"/>
      <c r="O955" s="102" t="s">
        <v>1025</v>
      </c>
      <c r="P955" s="103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75"/>
      <c r="AZ955" s="75"/>
      <c r="BA955" s="75"/>
      <c r="BB955" s="75"/>
      <c r="BC955" s="75"/>
      <c r="BD955" s="75"/>
      <c r="BE955" s="75"/>
      <c r="BF955" s="75"/>
      <c r="BG955" s="75"/>
      <c r="BH955" s="75"/>
      <c r="BI955" s="75"/>
      <c r="BJ955" s="75"/>
      <c r="BK955" s="75"/>
      <c r="BL955" s="75"/>
      <c r="BM955" s="75"/>
      <c r="BN955" s="75"/>
      <c r="BO955" s="75"/>
      <c r="BP955" s="75"/>
      <c r="BQ955" s="75"/>
      <c r="BR955" s="75"/>
      <c r="BS955" s="75"/>
      <c r="BT955" s="75"/>
      <c r="BU955" s="75"/>
      <c r="BV955" s="75"/>
      <c r="BW955" s="75"/>
      <c r="BX955" s="75"/>
      <c r="BY955" s="75"/>
      <c r="BZ955" s="75"/>
      <c r="CA955" s="75"/>
      <c r="CB955" s="75"/>
      <c r="CC955" s="75"/>
      <c r="CD955" s="75"/>
      <c r="CE955" s="75"/>
      <c r="CF955" s="75"/>
      <c r="CG955" s="75"/>
      <c r="CH955" s="75"/>
      <c r="CI955" s="75"/>
      <c r="CJ955" s="75"/>
      <c r="CK955" s="75"/>
      <c r="CL955" s="75"/>
      <c r="CM955" s="75"/>
      <c r="CN955" s="75"/>
      <c r="CO955" s="75"/>
      <c r="CP955" s="75"/>
      <c r="CQ955" s="75"/>
      <c r="CR955" s="75"/>
      <c r="CS955" s="75"/>
      <c r="CT955" s="75"/>
      <c r="CU955" s="75"/>
      <c r="CV955" s="75"/>
      <c r="CW955" s="75"/>
      <c r="CX955" s="75"/>
      <c r="CY955" s="75"/>
      <c r="CZ955" s="75"/>
      <c r="DA955" s="75"/>
      <c r="DB955" s="75"/>
      <c r="DC955" s="75"/>
      <c r="DD955" s="75"/>
      <c r="DE955" s="75"/>
      <c r="DF955" s="75"/>
      <c r="DG955" s="75"/>
      <c r="DH955" s="75"/>
      <c r="DI955" s="75"/>
      <c r="DJ955" s="75"/>
      <c r="DK955" s="75"/>
      <c r="DL955" s="75"/>
      <c r="DM955" s="75"/>
      <c r="DN955" s="75"/>
      <c r="DO955" s="75"/>
      <c r="DP955" s="75"/>
      <c r="DQ955" s="75"/>
      <c r="DR955" s="75"/>
      <c r="DS955" s="75"/>
      <c r="DT955" s="75"/>
      <c r="DU955" s="75"/>
      <c r="DV955" s="75"/>
      <c r="DW955" s="75"/>
      <c r="DX955" s="75"/>
      <c r="DY955" s="75"/>
      <c r="DZ955" s="75"/>
      <c r="EA955" s="75"/>
      <c r="EB955" s="75"/>
      <c r="EC955" s="75"/>
      <c r="ED955" s="75"/>
      <c r="EE955" s="75"/>
      <c r="EF955" s="75"/>
      <c r="EG955" s="75"/>
      <c r="EH955" s="75"/>
      <c r="EI955" s="75"/>
      <c r="EJ955" s="75"/>
      <c r="EK955" s="75"/>
      <c r="EL955" s="75"/>
      <c r="EM955" s="75"/>
      <c r="EN955" s="75"/>
      <c r="EO955" s="75"/>
      <c r="EP955" s="75"/>
      <c r="EQ955" s="75"/>
      <c r="ER955" s="75"/>
      <c r="ES955" s="75"/>
      <c r="ET955" s="75"/>
      <c r="EU955" s="75"/>
      <c r="EV955" s="75"/>
      <c r="EW955" s="75"/>
      <c r="EX955" s="75"/>
      <c r="EY955" s="75"/>
      <c r="EZ955" s="75"/>
      <c r="FA955" s="75"/>
      <c r="FB955" s="75"/>
      <c r="FC955" s="75"/>
      <c r="FD955" s="75"/>
      <c r="FE955" s="75"/>
      <c r="FF955" s="75"/>
      <c r="FG955" s="75"/>
      <c r="FH955" s="75"/>
      <c r="FI955" s="75"/>
      <c r="FJ955" s="75"/>
      <c r="FK955" s="75"/>
      <c r="FL955" s="75"/>
      <c r="FM955" s="75"/>
      <c r="FN955" s="75"/>
      <c r="FO955" s="75"/>
      <c r="FP955" s="75"/>
      <c r="FQ955" s="75"/>
      <c r="FR955" s="75"/>
      <c r="FS955" s="75"/>
      <c r="FT955" s="75"/>
      <c r="FU955" s="75"/>
      <c r="FV955" s="75"/>
      <c r="FW955" s="75"/>
      <c r="FX955" s="75"/>
      <c r="FY955" s="75"/>
      <c r="FZ955" s="75"/>
      <c r="GA955" s="75"/>
      <c r="GB955" s="75"/>
      <c r="GC955" s="75"/>
      <c r="GD955" s="75"/>
      <c r="GE955" s="75"/>
      <c r="GF955" s="75"/>
      <c r="GG955" s="75"/>
      <c r="GH955" s="75"/>
      <c r="GI955" s="75"/>
      <c r="GJ955" s="75"/>
      <c r="GK955" s="75"/>
      <c r="GL955" s="75"/>
      <c r="GM955" s="75"/>
      <c r="GN955" s="75"/>
      <c r="GO955" s="75"/>
      <c r="GP955" s="75"/>
      <c r="GQ955" s="75"/>
      <c r="GR955" s="75"/>
      <c r="GS955" s="75"/>
      <c r="GT955" s="75"/>
      <c r="GU955" s="75"/>
      <c r="GV955" s="75"/>
      <c r="GW955" s="75"/>
      <c r="GX955" s="75"/>
      <c r="GY955" s="75"/>
      <c r="GZ955" s="75"/>
      <c r="HA955" s="75"/>
      <c r="HB955" s="75"/>
      <c r="HC955" s="75"/>
      <c r="HD955" s="75"/>
      <c r="HE955" s="75"/>
      <c r="HF955" s="75"/>
      <c r="HG955" s="75"/>
      <c r="HH955" s="75"/>
      <c r="HI955" s="75"/>
      <c r="HJ955" s="75"/>
      <c r="HK955" s="75"/>
      <c r="HL955" s="75"/>
      <c r="HM955" s="75"/>
      <c r="HN955" s="75"/>
      <c r="HO955" s="75"/>
      <c r="HP955" s="75"/>
      <c r="HQ955" s="75"/>
      <c r="HR955" s="75"/>
      <c r="HS955" s="75"/>
      <c r="HT955" s="75"/>
      <c r="HU955" s="75"/>
      <c r="HV955" s="75"/>
      <c r="HW955" s="75"/>
      <c r="HX955" s="75"/>
      <c r="HY955" s="75"/>
      <c r="HZ955" s="75"/>
      <c r="IA955" s="75"/>
      <c r="IB955" s="75"/>
      <c r="IC955" s="75"/>
      <c r="ID955" s="75"/>
      <c r="IE955" s="75"/>
      <c r="IF955" s="75"/>
      <c r="IG955" s="75"/>
      <c r="IH955" s="75"/>
      <c r="II955" s="75"/>
      <c r="IJ955" s="75"/>
      <c r="IK955" s="75"/>
      <c r="IL955" s="75"/>
      <c r="IM955" s="75"/>
      <c r="IN955" s="75"/>
      <c r="IO955" s="75"/>
      <c r="IP955" s="75"/>
      <c r="IQ955" s="75"/>
      <c r="IR955" s="75"/>
      <c r="IS955" s="75"/>
      <c r="IT955" s="75"/>
    </row>
    <row r="956" s="69" customFormat="1" ht="34.95" customHeight="1" spans="1:254">
      <c r="A956" s="195" t="s">
        <v>1026</v>
      </c>
      <c r="B956" s="26">
        <v>23</v>
      </c>
      <c r="C956" s="26">
        <v>40</v>
      </c>
      <c r="D956" s="27" t="s">
        <v>1027</v>
      </c>
      <c r="E956" s="149" t="s">
        <v>1028</v>
      </c>
      <c r="F956" s="11">
        <v>2</v>
      </c>
      <c r="G956" s="89">
        <v>2</v>
      </c>
      <c r="H956" s="88" t="s">
        <v>259</v>
      </c>
      <c r="I956" s="104">
        <v>36</v>
      </c>
      <c r="J956" s="88" t="s">
        <v>26</v>
      </c>
      <c r="K956" s="88"/>
      <c r="L956" s="88"/>
      <c r="M956" s="88"/>
      <c r="N956" s="88"/>
      <c r="O956" s="105" t="s">
        <v>1029</v>
      </c>
      <c r="P956" s="103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75"/>
      <c r="AZ956" s="75"/>
      <c r="BA956" s="75"/>
      <c r="BB956" s="75"/>
      <c r="BC956" s="75"/>
      <c r="BD956" s="75"/>
      <c r="BE956" s="75"/>
      <c r="BF956" s="75"/>
      <c r="BG956" s="75"/>
      <c r="BH956" s="75"/>
      <c r="BI956" s="75"/>
      <c r="BJ956" s="75"/>
      <c r="BK956" s="75"/>
      <c r="BL956" s="75"/>
      <c r="BM956" s="75"/>
      <c r="BN956" s="75"/>
      <c r="BO956" s="75"/>
      <c r="BP956" s="75"/>
      <c r="BQ956" s="75"/>
      <c r="BR956" s="75"/>
      <c r="BS956" s="75"/>
      <c r="BT956" s="75"/>
      <c r="BU956" s="75"/>
      <c r="BV956" s="75"/>
      <c r="BW956" s="75"/>
      <c r="BX956" s="75"/>
      <c r="BY956" s="75"/>
      <c r="BZ956" s="75"/>
      <c r="CA956" s="75"/>
      <c r="CB956" s="75"/>
      <c r="CC956" s="75"/>
      <c r="CD956" s="75"/>
      <c r="CE956" s="75"/>
      <c r="CF956" s="75"/>
      <c r="CG956" s="75"/>
      <c r="CH956" s="75"/>
      <c r="CI956" s="75"/>
      <c r="CJ956" s="75"/>
      <c r="CK956" s="75"/>
      <c r="CL956" s="75"/>
      <c r="CM956" s="75"/>
      <c r="CN956" s="75"/>
      <c r="CO956" s="75"/>
      <c r="CP956" s="75"/>
      <c r="CQ956" s="75"/>
      <c r="CR956" s="75"/>
      <c r="CS956" s="75"/>
      <c r="CT956" s="75"/>
      <c r="CU956" s="75"/>
      <c r="CV956" s="75"/>
      <c r="CW956" s="75"/>
      <c r="CX956" s="75"/>
      <c r="CY956" s="75"/>
      <c r="CZ956" s="75"/>
      <c r="DA956" s="75"/>
      <c r="DB956" s="75"/>
      <c r="DC956" s="75"/>
      <c r="DD956" s="75"/>
      <c r="DE956" s="75"/>
      <c r="DF956" s="75"/>
      <c r="DG956" s="75"/>
      <c r="DH956" s="75"/>
      <c r="DI956" s="75"/>
      <c r="DJ956" s="75"/>
      <c r="DK956" s="75"/>
      <c r="DL956" s="75"/>
      <c r="DM956" s="75"/>
      <c r="DN956" s="75"/>
      <c r="DO956" s="75"/>
      <c r="DP956" s="75"/>
      <c r="DQ956" s="75"/>
      <c r="DR956" s="75"/>
      <c r="DS956" s="75"/>
      <c r="DT956" s="75"/>
      <c r="DU956" s="75"/>
      <c r="DV956" s="75"/>
      <c r="DW956" s="75"/>
      <c r="DX956" s="75"/>
      <c r="DY956" s="75"/>
      <c r="DZ956" s="75"/>
      <c r="EA956" s="75"/>
      <c r="EB956" s="75"/>
      <c r="EC956" s="75"/>
      <c r="ED956" s="75"/>
      <c r="EE956" s="75"/>
      <c r="EF956" s="75"/>
      <c r="EG956" s="75"/>
      <c r="EH956" s="75"/>
      <c r="EI956" s="75"/>
      <c r="EJ956" s="75"/>
      <c r="EK956" s="75"/>
      <c r="EL956" s="75"/>
      <c r="EM956" s="75"/>
      <c r="EN956" s="75"/>
      <c r="EO956" s="75"/>
      <c r="EP956" s="75"/>
      <c r="EQ956" s="75"/>
      <c r="ER956" s="75"/>
      <c r="ES956" s="75"/>
      <c r="ET956" s="75"/>
      <c r="EU956" s="75"/>
      <c r="EV956" s="75"/>
      <c r="EW956" s="75"/>
      <c r="EX956" s="75"/>
      <c r="EY956" s="75"/>
      <c r="EZ956" s="75"/>
      <c r="FA956" s="75"/>
      <c r="FB956" s="75"/>
      <c r="FC956" s="75"/>
      <c r="FD956" s="75"/>
      <c r="FE956" s="75"/>
      <c r="FF956" s="75"/>
      <c r="FG956" s="75"/>
      <c r="FH956" s="75"/>
      <c r="FI956" s="75"/>
      <c r="FJ956" s="75"/>
      <c r="FK956" s="75"/>
      <c r="FL956" s="75"/>
      <c r="FM956" s="75"/>
      <c r="FN956" s="75"/>
      <c r="FO956" s="75"/>
      <c r="FP956" s="75"/>
      <c r="FQ956" s="75"/>
      <c r="FR956" s="75"/>
      <c r="FS956" s="75"/>
      <c r="FT956" s="75"/>
      <c r="FU956" s="75"/>
      <c r="FV956" s="75"/>
      <c r="FW956" s="75"/>
      <c r="FX956" s="75"/>
      <c r="FY956" s="75"/>
      <c r="FZ956" s="75"/>
      <c r="GA956" s="75"/>
      <c r="GB956" s="75"/>
      <c r="GC956" s="75"/>
      <c r="GD956" s="75"/>
      <c r="GE956" s="75"/>
      <c r="GF956" s="75"/>
      <c r="GG956" s="75"/>
      <c r="GH956" s="75"/>
      <c r="GI956" s="75"/>
      <c r="GJ956" s="75"/>
      <c r="GK956" s="75"/>
      <c r="GL956" s="75"/>
      <c r="GM956" s="75"/>
      <c r="GN956" s="75"/>
      <c r="GO956" s="75"/>
      <c r="GP956" s="75"/>
      <c r="GQ956" s="75"/>
      <c r="GR956" s="75"/>
      <c r="GS956" s="75"/>
      <c r="GT956" s="75"/>
      <c r="GU956" s="75"/>
      <c r="GV956" s="75"/>
      <c r="GW956" s="75"/>
      <c r="GX956" s="75"/>
      <c r="GY956" s="75"/>
      <c r="GZ956" s="75"/>
      <c r="HA956" s="75"/>
      <c r="HB956" s="75"/>
      <c r="HC956" s="75"/>
      <c r="HD956" s="75"/>
      <c r="HE956" s="75"/>
      <c r="HF956" s="75"/>
      <c r="HG956" s="75"/>
      <c r="HH956" s="75"/>
      <c r="HI956" s="75"/>
      <c r="HJ956" s="75"/>
      <c r="HK956" s="75"/>
      <c r="HL956" s="75"/>
      <c r="HM956" s="75"/>
      <c r="HN956" s="75"/>
      <c r="HO956" s="75"/>
      <c r="HP956" s="75"/>
      <c r="HQ956" s="75"/>
      <c r="HR956" s="75"/>
      <c r="HS956" s="75"/>
      <c r="HT956" s="75"/>
      <c r="HU956" s="75"/>
      <c r="HV956" s="75"/>
      <c r="HW956" s="75"/>
      <c r="HX956" s="75"/>
      <c r="HY956" s="75"/>
      <c r="HZ956" s="75"/>
      <c r="IA956" s="75"/>
      <c r="IB956" s="75"/>
      <c r="IC956" s="75"/>
      <c r="ID956" s="75"/>
      <c r="IE956" s="75"/>
      <c r="IF956" s="75"/>
      <c r="IG956" s="75"/>
      <c r="IH956" s="75"/>
      <c r="II956" s="75"/>
      <c r="IJ956" s="75"/>
      <c r="IK956" s="75"/>
      <c r="IL956" s="75"/>
      <c r="IM956" s="75"/>
      <c r="IN956" s="75"/>
      <c r="IO956" s="75"/>
      <c r="IP956" s="75"/>
      <c r="IQ956" s="75"/>
      <c r="IR956" s="75"/>
      <c r="IS956" s="75"/>
      <c r="IT956" s="75"/>
    </row>
    <row r="957" s="69" customFormat="1" customHeight="1" spans="1:254">
      <c r="A957" s="27" t="s">
        <v>1030</v>
      </c>
      <c r="B957" s="187">
        <v>19</v>
      </c>
      <c r="C957" s="187">
        <v>40</v>
      </c>
      <c r="D957" s="87" t="s">
        <v>1031</v>
      </c>
      <c r="E957" s="149" t="s">
        <v>1028</v>
      </c>
      <c r="F957" s="87">
        <v>1</v>
      </c>
      <c r="G957" s="87">
        <v>2</v>
      </c>
      <c r="H957" s="88" t="s">
        <v>328</v>
      </c>
      <c r="I957" s="88">
        <v>18</v>
      </c>
      <c r="J957" s="88"/>
      <c r="K957" s="203"/>
      <c r="L957" s="90"/>
      <c r="M957" s="88" t="s">
        <v>53</v>
      </c>
      <c r="N957" s="88"/>
      <c r="O957" s="128" t="s">
        <v>700</v>
      </c>
      <c r="P957" s="103" t="s">
        <v>1032</v>
      </c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75"/>
      <c r="AZ957" s="75"/>
      <c r="BA957" s="75"/>
      <c r="BB957" s="75"/>
      <c r="BC957" s="75"/>
      <c r="BD957" s="75"/>
      <c r="BE957" s="75"/>
      <c r="BF957" s="75"/>
      <c r="BG957" s="75"/>
      <c r="BH957" s="75"/>
      <c r="BI957" s="75"/>
      <c r="BJ957" s="75"/>
      <c r="BK957" s="75"/>
      <c r="BL957" s="75"/>
      <c r="BM957" s="75"/>
      <c r="BN957" s="75"/>
      <c r="BO957" s="75"/>
      <c r="BP957" s="75"/>
      <c r="BQ957" s="75"/>
      <c r="BR957" s="75"/>
      <c r="BS957" s="75"/>
      <c r="BT957" s="75"/>
      <c r="BU957" s="75"/>
      <c r="BV957" s="75"/>
      <c r="BW957" s="75"/>
      <c r="BX957" s="75"/>
      <c r="BY957" s="75"/>
      <c r="BZ957" s="75"/>
      <c r="CA957" s="75"/>
      <c r="CB957" s="75"/>
      <c r="CC957" s="75"/>
      <c r="CD957" s="75"/>
      <c r="CE957" s="75"/>
      <c r="CF957" s="75"/>
      <c r="CG957" s="75"/>
      <c r="CH957" s="75"/>
      <c r="CI957" s="75"/>
      <c r="CJ957" s="75"/>
      <c r="CK957" s="75"/>
      <c r="CL957" s="75"/>
      <c r="CM957" s="75"/>
      <c r="CN957" s="75"/>
      <c r="CO957" s="75"/>
      <c r="CP957" s="75"/>
      <c r="CQ957" s="75"/>
      <c r="CR957" s="75"/>
      <c r="CS957" s="75"/>
      <c r="CT957" s="75"/>
      <c r="CU957" s="75"/>
      <c r="CV957" s="75"/>
      <c r="CW957" s="75"/>
      <c r="CX957" s="75"/>
      <c r="CY957" s="75"/>
      <c r="CZ957" s="75"/>
      <c r="DA957" s="75"/>
      <c r="DB957" s="75"/>
      <c r="DC957" s="75"/>
      <c r="DD957" s="75"/>
      <c r="DE957" s="75"/>
      <c r="DF957" s="75"/>
      <c r="DG957" s="75"/>
      <c r="DH957" s="75"/>
      <c r="DI957" s="75"/>
      <c r="DJ957" s="75"/>
      <c r="DK957" s="75"/>
      <c r="DL957" s="75"/>
      <c r="DM957" s="75"/>
      <c r="DN957" s="75"/>
      <c r="DO957" s="75"/>
      <c r="DP957" s="75"/>
      <c r="DQ957" s="75"/>
      <c r="DR957" s="75"/>
      <c r="DS957" s="75"/>
      <c r="DT957" s="75"/>
      <c r="DU957" s="75"/>
      <c r="DV957" s="75"/>
      <c r="DW957" s="75"/>
      <c r="DX957" s="75"/>
      <c r="DY957" s="75"/>
      <c r="DZ957" s="75"/>
      <c r="EA957" s="75"/>
      <c r="EB957" s="75"/>
      <c r="EC957" s="75"/>
      <c r="ED957" s="75"/>
      <c r="EE957" s="75"/>
      <c r="EF957" s="75"/>
      <c r="EG957" s="75"/>
      <c r="EH957" s="75"/>
      <c r="EI957" s="75"/>
      <c r="EJ957" s="75"/>
      <c r="EK957" s="75"/>
      <c r="EL957" s="75"/>
      <c r="EM957" s="75"/>
      <c r="EN957" s="75"/>
      <c r="EO957" s="75"/>
      <c r="EP957" s="75"/>
      <c r="EQ957" s="75"/>
      <c r="ER957" s="75"/>
      <c r="ES957" s="75"/>
      <c r="ET957" s="75"/>
      <c r="EU957" s="75"/>
      <c r="EV957" s="75"/>
      <c r="EW957" s="75"/>
      <c r="EX957" s="75"/>
      <c r="EY957" s="75"/>
      <c r="EZ957" s="75"/>
      <c r="FA957" s="75"/>
      <c r="FB957" s="75"/>
      <c r="FC957" s="75"/>
      <c r="FD957" s="75"/>
      <c r="FE957" s="75"/>
      <c r="FF957" s="75"/>
      <c r="FG957" s="75"/>
      <c r="FH957" s="75"/>
      <c r="FI957" s="75"/>
      <c r="FJ957" s="75"/>
      <c r="FK957" s="75"/>
      <c r="FL957" s="75"/>
      <c r="FM957" s="75"/>
      <c r="FN957" s="75"/>
      <c r="FO957" s="75"/>
      <c r="FP957" s="75"/>
      <c r="FQ957" s="75"/>
      <c r="FR957" s="75"/>
      <c r="FS957" s="75"/>
      <c r="FT957" s="75"/>
      <c r="FU957" s="75"/>
      <c r="FV957" s="75"/>
      <c r="FW957" s="75"/>
      <c r="FX957" s="75"/>
      <c r="FY957" s="75"/>
      <c r="FZ957" s="75"/>
      <c r="GA957" s="75"/>
      <c r="GB957" s="75"/>
      <c r="GC957" s="75"/>
      <c r="GD957" s="75"/>
      <c r="GE957" s="75"/>
      <c r="GF957" s="75"/>
      <c r="GG957" s="75"/>
      <c r="GH957" s="75"/>
      <c r="GI957" s="75"/>
      <c r="GJ957" s="75"/>
      <c r="GK957" s="75"/>
      <c r="GL957" s="75"/>
      <c r="GM957" s="75"/>
      <c r="GN957" s="75"/>
      <c r="GO957" s="75"/>
      <c r="GP957" s="75"/>
      <c r="GQ957" s="75"/>
      <c r="GR957" s="75"/>
      <c r="GS957" s="75"/>
      <c r="GT957" s="75"/>
      <c r="GU957" s="75"/>
      <c r="GV957" s="75"/>
      <c r="GW957" s="75"/>
      <c r="GX957" s="75"/>
      <c r="GY957" s="75"/>
      <c r="GZ957" s="75"/>
      <c r="HA957" s="75"/>
      <c r="HB957" s="75"/>
      <c r="HC957" s="75"/>
      <c r="HD957" s="75"/>
      <c r="HE957" s="75"/>
      <c r="HF957" s="75"/>
      <c r="HG957" s="75"/>
      <c r="HH957" s="75"/>
      <c r="HI957" s="75"/>
      <c r="HJ957" s="75"/>
      <c r="HK957" s="75"/>
      <c r="HL957" s="75"/>
      <c r="HM957" s="75"/>
      <c r="HN957" s="75"/>
      <c r="HO957" s="75"/>
      <c r="HP957" s="75"/>
      <c r="HQ957" s="75"/>
      <c r="HR957" s="75"/>
      <c r="HS957" s="75"/>
      <c r="HT957" s="75"/>
      <c r="HU957" s="75"/>
      <c r="HV957" s="75"/>
      <c r="HW957" s="75"/>
      <c r="HX957" s="75"/>
      <c r="HY957" s="75"/>
      <c r="HZ957" s="75"/>
      <c r="IA957" s="75"/>
      <c r="IB957" s="75"/>
      <c r="IC957" s="75"/>
      <c r="ID957" s="75"/>
      <c r="IE957" s="75"/>
      <c r="IF957" s="75"/>
      <c r="IG957" s="75"/>
      <c r="IH957" s="75"/>
      <c r="II957" s="75"/>
      <c r="IJ957" s="75"/>
      <c r="IK957" s="75"/>
      <c r="IL957" s="75"/>
      <c r="IM957" s="75"/>
      <c r="IN957" s="75"/>
      <c r="IO957" s="75"/>
      <c r="IP957" s="75"/>
      <c r="IQ957" s="75"/>
      <c r="IR957" s="75"/>
      <c r="IS957" s="75"/>
      <c r="IT957" s="75"/>
    </row>
    <row r="958" s="69" customFormat="1" ht="40.2" customHeight="1" spans="1:254">
      <c r="A958" s="195" t="s">
        <v>1033</v>
      </c>
      <c r="B958" s="196">
        <v>19</v>
      </c>
      <c r="C958" s="196">
        <v>40</v>
      </c>
      <c r="D958" s="87" t="s">
        <v>1034</v>
      </c>
      <c r="E958" s="149" t="s">
        <v>1028</v>
      </c>
      <c r="F958" s="87">
        <v>1</v>
      </c>
      <c r="G958" s="87">
        <v>2</v>
      </c>
      <c r="H958" s="88" t="s">
        <v>333</v>
      </c>
      <c r="I958" s="88">
        <v>18</v>
      </c>
      <c r="J958" s="88"/>
      <c r="K958" s="203"/>
      <c r="L958" s="90"/>
      <c r="M958" s="88" t="s">
        <v>53</v>
      </c>
      <c r="N958" s="88"/>
      <c r="O958" s="128" t="s">
        <v>746</v>
      </c>
      <c r="P958" s="103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75"/>
      <c r="AZ958" s="75"/>
      <c r="BA958" s="75"/>
      <c r="BB958" s="75"/>
      <c r="BC958" s="75"/>
      <c r="BD958" s="75"/>
      <c r="BE958" s="75"/>
      <c r="BF958" s="75"/>
      <c r="BG958" s="75"/>
      <c r="BH958" s="75"/>
      <c r="BI958" s="75"/>
      <c r="BJ958" s="75"/>
      <c r="BK958" s="75"/>
      <c r="BL958" s="75"/>
      <c r="BM958" s="75"/>
      <c r="BN958" s="75"/>
      <c r="BO958" s="75"/>
      <c r="BP958" s="75"/>
      <c r="BQ958" s="75"/>
      <c r="BR958" s="75"/>
      <c r="BS958" s="75"/>
      <c r="BT958" s="75"/>
      <c r="BU958" s="75"/>
      <c r="BV958" s="75"/>
      <c r="BW958" s="75"/>
      <c r="BX958" s="75"/>
      <c r="BY958" s="75"/>
      <c r="BZ958" s="75"/>
      <c r="CA958" s="75"/>
      <c r="CB958" s="75"/>
      <c r="CC958" s="75"/>
      <c r="CD958" s="75"/>
      <c r="CE958" s="75"/>
      <c r="CF958" s="75"/>
      <c r="CG958" s="75"/>
      <c r="CH958" s="75"/>
      <c r="CI958" s="75"/>
      <c r="CJ958" s="75"/>
      <c r="CK958" s="75"/>
      <c r="CL958" s="75"/>
      <c r="CM958" s="75"/>
      <c r="CN958" s="75"/>
      <c r="CO958" s="75"/>
      <c r="CP958" s="75"/>
      <c r="CQ958" s="75"/>
      <c r="CR958" s="75"/>
      <c r="CS958" s="75"/>
      <c r="CT958" s="75"/>
      <c r="CU958" s="75"/>
      <c r="CV958" s="75"/>
      <c r="CW958" s="75"/>
      <c r="CX958" s="75"/>
      <c r="CY958" s="75"/>
      <c r="CZ958" s="75"/>
      <c r="DA958" s="75"/>
      <c r="DB958" s="75"/>
      <c r="DC958" s="75"/>
      <c r="DD958" s="75"/>
      <c r="DE958" s="75"/>
      <c r="DF958" s="75"/>
      <c r="DG958" s="75"/>
      <c r="DH958" s="75"/>
      <c r="DI958" s="75"/>
      <c r="DJ958" s="75"/>
      <c r="DK958" s="75"/>
      <c r="DL958" s="75"/>
      <c r="DM958" s="75"/>
      <c r="DN958" s="75"/>
      <c r="DO958" s="75"/>
      <c r="DP958" s="75"/>
      <c r="DQ958" s="75"/>
      <c r="DR958" s="75"/>
      <c r="DS958" s="75"/>
      <c r="DT958" s="75"/>
      <c r="DU958" s="75"/>
      <c r="DV958" s="75"/>
      <c r="DW958" s="75"/>
      <c r="DX958" s="75"/>
      <c r="DY958" s="75"/>
      <c r="DZ958" s="75"/>
      <c r="EA958" s="75"/>
      <c r="EB958" s="75"/>
      <c r="EC958" s="75"/>
      <c r="ED958" s="75"/>
      <c r="EE958" s="75"/>
      <c r="EF958" s="75"/>
      <c r="EG958" s="75"/>
      <c r="EH958" s="75"/>
      <c r="EI958" s="75"/>
      <c r="EJ958" s="75"/>
      <c r="EK958" s="75"/>
      <c r="EL958" s="75"/>
      <c r="EM958" s="75"/>
      <c r="EN958" s="75"/>
      <c r="EO958" s="75"/>
      <c r="EP958" s="75"/>
      <c r="EQ958" s="75"/>
      <c r="ER958" s="75"/>
      <c r="ES958" s="75"/>
      <c r="ET958" s="75"/>
      <c r="EU958" s="75"/>
      <c r="EV958" s="75"/>
      <c r="EW958" s="75"/>
      <c r="EX958" s="75"/>
      <c r="EY958" s="75"/>
      <c r="EZ958" s="75"/>
      <c r="FA958" s="75"/>
      <c r="FB958" s="75"/>
      <c r="FC958" s="75"/>
      <c r="FD958" s="75"/>
      <c r="FE958" s="75"/>
      <c r="FF958" s="75"/>
      <c r="FG958" s="75"/>
      <c r="FH958" s="75"/>
      <c r="FI958" s="75"/>
      <c r="FJ958" s="75"/>
      <c r="FK958" s="75"/>
      <c r="FL958" s="75"/>
      <c r="FM958" s="75"/>
      <c r="FN958" s="75"/>
      <c r="FO958" s="75"/>
      <c r="FP958" s="75"/>
      <c r="FQ958" s="75"/>
      <c r="FR958" s="75"/>
      <c r="FS958" s="75"/>
      <c r="FT958" s="75"/>
      <c r="FU958" s="75"/>
      <c r="FV958" s="75"/>
      <c r="FW958" s="75"/>
      <c r="FX958" s="75"/>
      <c r="FY958" s="75"/>
      <c r="FZ958" s="75"/>
      <c r="GA958" s="75"/>
      <c r="GB958" s="75"/>
      <c r="GC958" s="75"/>
      <c r="GD958" s="75"/>
      <c r="GE958" s="75"/>
      <c r="GF958" s="75"/>
      <c r="GG958" s="75"/>
      <c r="GH958" s="75"/>
      <c r="GI958" s="75"/>
      <c r="GJ958" s="75"/>
      <c r="GK958" s="75"/>
      <c r="GL958" s="75"/>
      <c r="GM958" s="75"/>
      <c r="GN958" s="75"/>
      <c r="GO958" s="75"/>
      <c r="GP958" s="75"/>
      <c r="GQ958" s="75"/>
      <c r="GR958" s="75"/>
      <c r="GS958" s="75"/>
      <c r="GT958" s="75"/>
      <c r="GU958" s="75"/>
      <c r="GV958" s="75"/>
      <c r="GW958" s="75"/>
      <c r="GX958" s="75"/>
      <c r="GY958" s="75"/>
      <c r="GZ958" s="75"/>
      <c r="HA958" s="75"/>
      <c r="HB958" s="75"/>
      <c r="HC958" s="75"/>
      <c r="HD958" s="75"/>
      <c r="HE958" s="75"/>
      <c r="HF958" s="75"/>
      <c r="HG958" s="75"/>
      <c r="HH958" s="75"/>
      <c r="HI958" s="75"/>
      <c r="HJ958" s="75"/>
      <c r="HK958" s="75"/>
      <c r="HL958" s="75"/>
      <c r="HM958" s="75"/>
      <c r="HN958" s="75"/>
      <c r="HO958" s="75"/>
      <c r="HP958" s="75"/>
      <c r="HQ958" s="75"/>
      <c r="HR958" s="75"/>
      <c r="HS958" s="75"/>
      <c r="HT958" s="75"/>
      <c r="HU958" s="75"/>
      <c r="HV958" s="75"/>
      <c r="HW958" s="75"/>
      <c r="HX958" s="75"/>
      <c r="HY958" s="75"/>
      <c r="HZ958" s="75"/>
      <c r="IA958" s="75"/>
      <c r="IB958" s="75"/>
      <c r="IC958" s="75"/>
      <c r="ID958" s="75"/>
      <c r="IE958" s="75"/>
      <c r="IF958" s="75"/>
      <c r="IG958" s="75"/>
      <c r="IH958" s="75"/>
      <c r="II958" s="75"/>
      <c r="IJ958" s="75"/>
      <c r="IK958" s="75"/>
      <c r="IL958" s="75"/>
      <c r="IM958" s="75"/>
      <c r="IN958" s="75"/>
      <c r="IO958" s="75"/>
      <c r="IP958" s="75"/>
      <c r="IQ958" s="75"/>
      <c r="IR958" s="75"/>
      <c r="IS958" s="75"/>
      <c r="IT958" s="75"/>
    </row>
    <row r="959" s="69" customFormat="1" customHeight="1" spans="1:254">
      <c r="A959" s="195" t="s">
        <v>1035</v>
      </c>
      <c r="B959" s="90">
        <v>19</v>
      </c>
      <c r="C959" s="90">
        <v>50</v>
      </c>
      <c r="D959" s="87" t="s">
        <v>1036</v>
      </c>
      <c r="E959" s="149" t="s">
        <v>1028</v>
      </c>
      <c r="F959" s="87">
        <v>1</v>
      </c>
      <c r="G959" s="87">
        <v>2</v>
      </c>
      <c r="H959" s="88" t="s">
        <v>328</v>
      </c>
      <c r="I959" s="88">
        <v>18</v>
      </c>
      <c r="J959" s="88"/>
      <c r="K959" s="88"/>
      <c r="L959" s="88" t="s">
        <v>53</v>
      </c>
      <c r="M959" s="88"/>
      <c r="N959" s="88"/>
      <c r="O959" s="90" t="s">
        <v>1037</v>
      </c>
      <c r="P959" s="296" t="s">
        <v>1038</v>
      </c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75"/>
      <c r="AZ959" s="75"/>
      <c r="BA959" s="75"/>
      <c r="BB959" s="75"/>
      <c r="BC959" s="75"/>
      <c r="BD959" s="75"/>
      <c r="BE959" s="75"/>
      <c r="BF959" s="75"/>
      <c r="BG959" s="75"/>
      <c r="BH959" s="75"/>
      <c r="BI959" s="75"/>
      <c r="BJ959" s="75"/>
      <c r="BK959" s="75"/>
      <c r="BL959" s="75"/>
      <c r="BM959" s="75"/>
      <c r="BN959" s="75"/>
      <c r="BO959" s="75"/>
      <c r="BP959" s="75"/>
      <c r="BQ959" s="75"/>
      <c r="BR959" s="75"/>
      <c r="BS959" s="75"/>
      <c r="BT959" s="75"/>
      <c r="BU959" s="75"/>
      <c r="BV959" s="75"/>
      <c r="BW959" s="75"/>
      <c r="BX959" s="75"/>
      <c r="BY959" s="75"/>
      <c r="BZ959" s="75"/>
      <c r="CA959" s="75"/>
      <c r="CB959" s="75"/>
      <c r="CC959" s="75"/>
      <c r="CD959" s="75"/>
      <c r="CE959" s="75"/>
      <c r="CF959" s="75"/>
      <c r="CG959" s="75"/>
      <c r="CH959" s="75"/>
      <c r="CI959" s="75"/>
      <c r="CJ959" s="75"/>
      <c r="CK959" s="75"/>
      <c r="CL959" s="75"/>
      <c r="CM959" s="75"/>
      <c r="CN959" s="75"/>
      <c r="CO959" s="75"/>
      <c r="CP959" s="75"/>
      <c r="CQ959" s="75"/>
      <c r="CR959" s="75"/>
      <c r="CS959" s="75"/>
      <c r="CT959" s="75"/>
      <c r="CU959" s="75"/>
      <c r="CV959" s="75"/>
      <c r="CW959" s="75"/>
      <c r="CX959" s="75"/>
      <c r="CY959" s="75"/>
      <c r="CZ959" s="75"/>
      <c r="DA959" s="75"/>
      <c r="DB959" s="75"/>
      <c r="DC959" s="75"/>
      <c r="DD959" s="75"/>
      <c r="DE959" s="75"/>
      <c r="DF959" s="75"/>
      <c r="DG959" s="75"/>
      <c r="DH959" s="75"/>
      <c r="DI959" s="75"/>
      <c r="DJ959" s="75"/>
      <c r="DK959" s="75"/>
      <c r="DL959" s="75"/>
      <c r="DM959" s="75"/>
      <c r="DN959" s="75"/>
      <c r="DO959" s="75"/>
      <c r="DP959" s="75"/>
      <c r="DQ959" s="75"/>
      <c r="DR959" s="75"/>
      <c r="DS959" s="75"/>
      <c r="DT959" s="75"/>
      <c r="DU959" s="75"/>
      <c r="DV959" s="75"/>
      <c r="DW959" s="75"/>
      <c r="DX959" s="75"/>
      <c r="DY959" s="75"/>
      <c r="DZ959" s="75"/>
      <c r="EA959" s="75"/>
      <c r="EB959" s="75"/>
      <c r="EC959" s="75"/>
      <c r="ED959" s="75"/>
      <c r="EE959" s="75"/>
      <c r="EF959" s="75"/>
      <c r="EG959" s="75"/>
      <c r="EH959" s="75"/>
      <c r="EI959" s="75"/>
      <c r="EJ959" s="75"/>
      <c r="EK959" s="75"/>
      <c r="EL959" s="75"/>
      <c r="EM959" s="75"/>
      <c r="EN959" s="75"/>
      <c r="EO959" s="75"/>
      <c r="EP959" s="75"/>
      <c r="EQ959" s="75"/>
      <c r="ER959" s="75"/>
      <c r="ES959" s="75"/>
      <c r="ET959" s="75"/>
      <c r="EU959" s="75"/>
      <c r="EV959" s="75"/>
      <c r="EW959" s="75"/>
      <c r="EX959" s="75"/>
      <c r="EY959" s="75"/>
      <c r="EZ959" s="75"/>
      <c r="FA959" s="75"/>
      <c r="FB959" s="75"/>
      <c r="FC959" s="75"/>
      <c r="FD959" s="75"/>
      <c r="FE959" s="75"/>
      <c r="FF959" s="75"/>
      <c r="FG959" s="75"/>
      <c r="FH959" s="75"/>
      <c r="FI959" s="75"/>
      <c r="FJ959" s="75"/>
      <c r="FK959" s="75"/>
      <c r="FL959" s="75"/>
      <c r="FM959" s="75"/>
      <c r="FN959" s="75"/>
      <c r="FO959" s="75"/>
      <c r="FP959" s="75"/>
      <c r="FQ959" s="75"/>
      <c r="FR959" s="75"/>
      <c r="FS959" s="75"/>
      <c r="FT959" s="75"/>
      <c r="FU959" s="75"/>
      <c r="FV959" s="75"/>
      <c r="FW959" s="75"/>
      <c r="FX959" s="75"/>
      <c r="FY959" s="75"/>
      <c r="FZ959" s="75"/>
      <c r="GA959" s="75"/>
      <c r="GB959" s="75"/>
      <c r="GC959" s="75"/>
      <c r="GD959" s="75"/>
      <c r="GE959" s="75"/>
      <c r="GF959" s="75"/>
      <c r="GG959" s="75"/>
      <c r="GH959" s="75"/>
      <c r="GI959" s="75"/>
      <c r="GJ959" s="75"/>
      <c r="GK959" s="75"/>
      <c r="GL959" s="75"/>
      <c r="GM959" s="75"/>
      <c r="GN959" s="75"/>
      <c r="GO959" s="75"/>
      <c r="GP959" s="75"/>
      <c r="GQ959" s="75"/>
      <c r="GR959" s="75"/>
      <c r="GS959" s="75"/>
      <c r="GT959" s="75"/>
      <c r="GU959" s="75"/>
      <c r="GV959" s="75"/>
      <c r="GW959" s="75"/>
      <c r="GX959" s="75"/>
      <c r="GY959" s="75"/>
      <c r="GZ959" s="75"/>
      <c r="HA959" s="75"/>
      <c r="HB959" s="75"/>
      <c r="HC959" s="75"/>
      <c r="HD959" s="75"/>
      <c r="HE959" s="75"/>
      <c r="HF959" s="75"/>
      <c r="HG959" s="75"/>
      <c r="HH959" s="75"/>
      <c r="HI959" s="75"/>
      <c r="HJ959" s="75"/>
      <c r="HK959" s="75"/>
      <c r="HL959" s="75"/>
      <c r="HM959" s="75"/>
      <c r="HN959" s="75"/>
      <c r="HO959" s="75"/>
      <c r="HP959" s="75"/>
      <c r="HQ959" s="75"/>
      <c r="HR959" s="75"/>
      <c r="HS959" s="75"/>
      <c r="HT959" s="75"/>
      <c r="HU959" s="75"/>
      <c r="HV959" s="75"/>
      <c r="HW959" s="75"/>
      <c r="HX959" s="75"/>
      <c r="HY959" s="75"/>
      <c r="HZ959" s="75"/>
      <c r="IA959" s="75"/>
      <c r="IB959" s="75"/>
      <c r="IC959" s="75"/>
      <c r="ID959" s="75"/>
      <c r="IE959" s="75"/>
      <c r="IF959" s="75"/>
      <c r="IG959" s="75"/>
      <c r="IH959" s="75"/>
      <c r="II959" s="75"/>
      <c r="IJ959" s="75"/>
      <c r="IK959" s="75"/>
      <c r="IL959" s="75"/>
      <c r="IM959" s="75"/>
      <c r="IN959" s="75"/>
      <c r="IO959" s="75"/>
      <c r="IP959" s="75"/>
      <c r="IQ959" s="75"/>
      <c r="IR959" s="75"/>
      <c r="IS959" s="75"/>
      <c r="IT959" s="75"/>
    </row>
    <row r="960" s="69" customFormat="1" customHeight="1" spans="1:254">
      <c r="A960" s="195" t="s">
        <v>1075</v>
      </c>
      <c r="B960" s="196">
        <v>16</v>
      </c>
      <c r="C960" s="196">
        <v>40</v>
      </c>
      <c r="D960" s="87" t="s">
        <v>1040</v>
      </c>
      <c r="E960" s="149" t="s">
        <v>1028</v>
      </c>
      <c r="F960" s="87">
        <v>1</v>
      </c>
      <c r="G960" s="87">
        <v>2</v>
      </c>
      <c r="H960" s="88" t="s">
        <v>333</v>
      </c>
      <c r="I960" s="147">
        <v>18</v>
      </c>
      <c r="J960" s="88"/>
      <c r="K960" s="90"/>
      <c r="L960" s="65" t="s">
        <v>53</v>
      </c>
      <c r="M960" s="90"/>
      <c r="N960" s="88"/>
      <c r="O960" s="127" t="s">
        <v>196</v>
      </c>
      <c r="P960" s="103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75"/>
      <c r="AZ960" s="75"/>
      <c r="BA960" s="75"/>
      <c r="BB960" s="75"/>
      <c r="BC960" s="75"/>
      <c r="BD960" s="75"/>
      <c r="BE960" s="75"/>
      <c r="BF960" s="75"/>
      <c r="BG960" s="75"/>
      <c r="BH960" s="75"/>
      <c r="BI960" s="75"/>
      <c r="BJ960" s="75"/>
      <c r="BK960" s="75"/>
      <c r="BL960" s="75"/>
      <c r="BM960" s="75"/>
      <c r="BN960" s="75"/>
      <c r="BO960" s="75"/>
      <c r="BP960" s="75"/>
      <c r="BQ960" s="75"/>
      <c r="BR960" s="75"/>
      <c r="BS960" s="75"/>
      <c r="BT960" s="75"/>
      <c r="BU960" s="75"/>
      <c r="BV960" s="75"/>
      <c r="BW960" s="75"/>
      <c r="BX960" s="75"/>
      <c r="BY960" s="75"/>
      <c r="BZ960" s="75"/>
      <c r="CA960" s="75"/>
      <c r="CB960" s="75"/>
      <c r="CC960" s="75"/>
      <c r="CD960" s="75"/>
      <c r="CE960" s="75"/>
      <c r="CF960" s="75"/>
      <c r="CG960" s="75"/>
      <c r="CH960" s="75"/>
      <c r="CI960" s="75"/>
      <c r="CJ960" s="75"/>
      <c r="CK960" s="75"/>
      <c r="CL960" s="75"/>
      <c r="CM960" s="75"/>
      <c r="CN960" s="75"/>
      <c r="CO960" s="75"/>
      <c r="CP960" s="75"/>
      <c r="CQ960" s="75"/>
      <c r="CR960" s="75"/>
      <c r="CS960" s="75"/>
      <c r="CT960" s="75"/>
      <c r="CU960" s="75"/>
      <c r="CV960" s="75"/>
      <c r="CW960" s="75"/>
      <c r="CX960" s="75"/>
      <c r="CY960" s="75"/>
      <c r="CZ960" s="75"/>
      <c r="DA960" s="75"/>
      <c r="DB960" s="75"/>
      <c r="DC960" s="75"/>
      <c r="DD960" s="75"/>
      <c r="DE960" s="75"/>
      <c r="DF960" s="75"/>
      <c r="DG960" s="75"/>
      <c r="DH960" s="75"/>
      <c r="DI960" s="75"/>
      <c r="DJ960" s="75"/>
      <c r="DK960" s="75"/>
      <c r="DL960" s="75"/>
      <c r="DM960" s="75"/>
      <c r="DN960" s="75"/>
      <c r="DO960" s="75"/>
      <c r="DP960" s="75"/>
      <c r="DQ960" s="75"/>
      <c r="DR960" s="75"/>
      <c r="DS960" s="75"/>
      <c r="DT960" s="75"/>
      <c r="DU960" s="75"/>
      <c r="DV960" s="75"/>
      <c r="DW960" s="75"/>
      <c r="DX960" s="75"/>
      <c r="DY960" s="75"/>
      <c r="DZ960" s="75"/>
      <c r="EA960" s="75"/>
      <c r="EB960" s="75"/>
      <c r="EC960" s="75"/>
      <c r="ED960" s="75"/>
      <c r="EE960" s="75"/>
      <c r="EF960" s="75"/>
      <c r="EG960" s="75"/>
      <c r="EH960" s="75"/>
      <c r="EI960" s="75"/>
      <c r="EJ960" s="75"/>
      <c r="EK960" s="75"/>
      <c r="EL960" s="75"/>
      <c r="EM960" s="75"/>
      <c r="EN960" s="75"/>
      <c r="EO960" s="75"/>
      <c r="EP960" s="75"/>
      <c r="EQ960" s="75"/>
      <c r="ER960" s="75"/>
      <c r="ES960" s="75"/>
      <c r="ET960" s="75"/>
      <c r="EU960" s="75"/>
      <c r="EV960" s="75"/>
      <c r="EW960" s="75"/>
      <c r="EX960" s="75"/>
      <c r="EY960" s="75"/>
      <c r="EZ960" s="75"/>
      <c r="FA960" s="75"/>
      <c r="FB960" s="75"/>
      <c r="FC960" s="75"/>
      <c r="FD960" s="75"/>
      <c r="FE960" s="75"/>
      <c r="FF960" s="75"/>
      <c r="FG960" s="75"/>
      <c r="FH960" s="75"/>
      <c r="FI960" s="75"/>
      <c r="FJ960" s="75"/>
      <c r="FK960" s="75"/>
      <c r="FL960" s="75"/>
      <c r="FM960" s="75"/>
      <c r="FN960" s="75"/>
      <c r="FO960" s="75"/>
      <c r="FP960" s="75"/>
      <c r="FQ960" s="75"/>
      <c r="FR960" s="75"/>
      <c r="FS960" s="75"/>
      <c r="FT960" s="75"/>
      <c r="FU960" s="75"/>
      <c r="FV960" s="75"/>
      <c r="FW960" s="75"/>
      <c r="FX960" s="75"/>
      <c r="FY960" s="75"/>
      <c r="FZ960" s="75"/>
      <c r="GA960" s="75"/>
      <c r="GB960" s="75"/>
      <c r="GC960" s="75"/>
      <c r="GD960" s="75"/>
      <c r="GE960" s="75"/>
      <c r="GF960" s="75"/>
      <c r="GG960" s="75"/>
      <c r="GH960" s="75"/>
      <c r="GI960" s="75"/>
      <c r="GJ960" s="75"/>
      <c r="GK960" s="75"/>
      <c r="GL960" s="75"/>
      <c r="GM960" s="75"/>
      <c r="GN960" s="75"/>
      <c r="GO960" s="75"/>
      <c r="GP960" s="75"/>
      <c r="GQ960" s="75"/>
      <c r="GR960" s="75"/>
      <c r="GS960" s="75"/>
      <c r="GT960" s="75"/>
      <c r="GU960" s="75"/>
      <c r="GV960" s="75"/>
      <c r="GW960" s="75"/>
      <c r="GX960" s="75"/>
      <c r="GY960" s="75"/>
      <c r="GZ960" s="75"/>
      <c r="HA960" s="75"/>
      <c r="HB960" s="75"/>
      <c r="HC960" s="75"/>
      <c r="HD960" s="75"/>
      <c r="HE960" s="75"/>
      <c r="HF960" s="75"/>
      <c r="HG960" s="75"/>
      <c r="HH960" s="75"/>
      <c r="HI960" s="75"/>
      <c r="HJ960" s="75"/>
      <c r="HK960" s="75"/>
      <c r="HL960" s="75"/>
      <c r="HM960" s="75"/>
      <c r="HN960" s="75"/>
      <c r="HO960" s="75"/>
      <c r="HP960" s="75"/>
      <c r="HQ960" s="75"/>
      <c r="HR960" s="75"/>
      <c r="HS960" s="75"/>
      <c r="HT960" s="75"/>
      <c r="HU960" s="75"/>
      <c r="HV960" s="75"/>
      <c r="HW960" s="75"/>
      <c r="HX960" s="75"/>
      <c r="HY960" s="75"/>
      <c r="HZ960" s="75"/>
      <c r="IA960" s="75"/>
      <c r="IB960" s="75"/>
      <c r="IC960" s="75"/>
      <c r="ID960" s="75"/>
      <c r="IE960" s="75"/>
      <c r="IF960" s="75"/>
      <c r="IG960" s="75"/>
      <c r="IH960" s="75"/>
      <c r="II960" s="75"/>
      <c r="IJ960" s="75"/>
      <c r="IK960" s="75"/>
      <c r="IL960" s="75"/>
      <c r="IM960" s="75"/>
      <c r="IN960" s="75"/>
      <c r="IO960" s="75"/>
      <c r="IP960" s="75"/>
      <c r="IQ960" s="75"/>
      <c r="IR960" s="75"/>
      <c r="IS960" s="75"/>
      <c r="IT960" s="75"/>
    </row>
    <row r="961" s="69" customFormat="1" customHeight="1" spans="1:254">
      <c r="A961" s="195" t="s">
        <v>1033</v>
      </c>
      <c r="B961" s="26">
        <v>19</v>
      </c>
      <c r="C961" s="26">
        <v>40</v>
      </c>
      <c r="D961" s="27" t="s">
        <v>1043</v>
      </c>
      <c r="E961" s="149" t="s">
        <v>1028</v>
      </c>
      <c r="F961" s="11">
        <v>1</v>
      </c>
      <c r="G961" s="89">
        <v>2</v>
      </c>
      <c r="H961" s="88" t="s">
        <v>328</v>
      </c>
      <c r="I961" s="104">
        <v>18</v>
      </c>
      <c r="J961" s="88"/>
      <c r="K961" s="88"/>
      <c r="L961" s="88"/>
      <c r="M961" s="88"/>
      <c r="N961" s="88" t="s">
        <v>53</v>
      </c>
      <c r="O961" s="102" t="s">
        <v>1044</v>
      </c>
      <c r="P961" s="103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75"/>
      <c r="AZ961" s="75"/>
      <c r="BA961" s="75"/>
      <c r="BB961" s="75"/>
      <c r="BC961" s="75"/>
      <c r="BD961" s="75"/>
      <c r="BE961" s="75"/>
      <c r="BF961" s="75"/>
      <c r="BG961" s="75"/>
      <c r="BH961" s="75"/>
      <c r="BI961" s="75"/>
      <c r="BJ961" s="75"/>
      <c r="BK961" s="75"/>
      <c r="BL961" s="75"/>
      <c r="BM961" s="75"/>
      <c r="BN961" s="75"/>
      <c r="BO961" s="75"/>
      <c r="BP961" s="75"/>
      <c r="BQ961" s="75"/>
      <c r="BR961" s="75"/>
      <c r="BS961" s="75"/>
      <c r="BT961" s="75"/>
      <c r="BU961" s="75"/>
      <c r="BV961" s="75"/>
      <c r="BW961" s="75"/>
      <c r="BX961" s="75"/>
      <c r="BY961" s="75"/>
      <c r="BZ961" s="75"/>
      <c r="CA961" s="75"/>
      <c r="CB961" s="75"/>
      <c r="CC961" s="75"/>
      <c r="CD961" s="75"/>
      <c r="CE961" s="75"/>
      <c r="CF961" s="75"/>
      <c r="CG961" s="75"/>
      <c r="CH961" s="75"/>
      <c r="CI961" s="75"/>
      <c r="CJ961" s="75"/>
      <c r="CK961" s="75"/>
      <c r="CL961" s="75"/>
      <c r="CM961" s="75"/>
      <c r="CN961" s="75"/>
      <c r="CO961" s="75"/>
      <c r="CP961" s="75"/>
      <c r="CQ961" s="75"/>
      <c r="CR961" s="75"/>
      <c r="CS961" s="75"/>
      <c r="CT961" s="75"/>
      <c r="CU961" s="75"/>
      <c r="CV961" s="75"/>
      <c r="CW961" s="75"/>
      <c r="CX961" s="75"/>
      <c r="CY961" s="75"/>
      <c r="CZ961" s="75"/>
      <c r="DA961" s="75"/>
      <c r="DB961" s="75"/>
      <c r="DC961" s="75"/>
      <c r="DD961" s="75"/>
      <c r="DE961" s="75"/>
      <c r="DF961" s="75"/>
      <c r="DG961" s="75"/>
      <c r="DH961" s="75"/>
      <c r="DI961" s="75"/>
      <c r="DJ961" s="75"/>
      <c r="DK961" s="75"/>
      <c r="DL961" s="75"/>
      <c r="DM961" s="75"/>
      <c r="DN961" s="75"/>
      <c r="DO961" s="75"/>
      <c r="DP961" s="75"/>
      <c r="DQ961" s="75"/>
      <c r="DR961" s="75"/>
      <c r="DS961" s="75"/>
      <c r="DT961" s="75"/>
      <c r="DU961" s="75"/>
      <c r="DV961" s="75"/>
      <c r="DW961" s="75"/>
      <c r="DX961" s="75"/>
      <c r="DY961" s="75"/>
      <c r="DZ961" s="75"/>
      <c r="EA961" s="75"/>
      <c r="EB961" s="75"/>
      <c r="EC961" s="75"/>
      <c r="ED961" s="75"/>
      <c r="EE961" s="75"/>
      <c r="EF961" s="75"/>
      <c r="EG961" s="75"/>
      <c r="EH961" s="75"/>
      <c r="EI961" s="75"/>
      <c r="EJ961" s="75"/>
      <c r="EK961" s="75"/>
      <c r="EL961" s="75"/>
      <c r="EM961" s="75"/>
      <c r="EN961" s="75"/>
      <c r="EO961" s="75"/>
      <c r="EP961" s="75"/>
      <c r="EQ961" s="75"/>
      <c r="ER961" s="75"/>
      <c r="ES961" s="75"/>
      <c r="ET961" s="75"/>
      <c r="EU961" s="75"/>
      <c r="EV961" s="75"/>
      <c r="EW961" s="75"/>
      <c r="EX961" s="75"/>
      <c r="EY961" s="75"/>
      <c r="EZ961" s="75"/>
      <c r="FA961" s="75"/>
      <c r="FB961" s="75"/>
      <c r="FC961" s="75"/>
      <c r="FD961" s="75"/>
      <c r="FE961" s="75"/>
      <c r="FF961" s="75"/>
      <c r="FG961" s="75"/>
      <c r="FH961" s="75"/>
      <c r="FI961" s="75"/>
      <c r="FJ961" s="75"/>
      <c r="FK961" s="75"/>
      <c r="FL961" s="75"/>
      <c r="FM961" s="75"/>
      <c r="FN961" s="75"/>
      <c r="FO961" s="75"/>
      <c r="FP961" s="75"/>
      <c r="FQ961" s="75"/>
      <c r="FR961" s="75"/>
      <c r="FS961" s="75"/>
      <c r="FT961" s="75"/>
      <c r="FU961" s="75"/>
      <c r="FV961" s="75"/>
      <c r="FW961" s="75"/>
      <c r="FX961" s="75"/>
      <c r="FY961" s="75"/>
      <c r="FZ961" s="75"/>
      <c r="GA961" s="75"/>
      <c r="GB961" s="75"/>
      <c r="GC961" s="75"/>
      <c r="GD961" s="75"/>
      <c r="GE961" s="75"/>
      <c r="GF961" s="75"/>
      <c r="GG961" s="75"/>
      <c r="GH961" s="75"/>
      <c r="GI961" s="75"/>
      <c r="GJ961" s="75"/>
      <c r="GK961" s="75"/>
      <c r="GL961" s="75"/>
      <c r="GM961" s="75"/>
      <c r="GN961" s="75"/>
      <c r="GO961" s="75"/>
      <c r="GP961" s="75"/>
      <c r="GQ961" s="75"/>
      <c r="GR961" s="75"/>
      <c r="GS961" s="75"/>
      <c r="GT961" s="75"/>
      <c r="GU961" s="75"/>
      <c r="GV961" s="75"/>
      <c r="GW961" s="75"/>
      <c r="GX961" s="75"/>
      <c r="GY961" s="75"/>
      <c r="GZ961" s="75"/>
      <c r="HA961" s="75"/>
      <c r="HB961" s="75"/>
      <c r="HC961" s="75"/>
      <c r="HD961" s="75"/>
      <c r="HE961" s="75"/>
      <c r="HF961" s="75"/>
      <c r="HG961" s="75"/>
      <c r="HH961" s="75"/>
      <c r="HI961" s="75"/>
      <c r="HJ961" s="75"/>
      <c r="HK961" s="75"/>
      <c r="HL961" s="75"/>
      <c r="HM961" s="75"/>
      <c r="HN961" s="75"/>
      <c r="HO961" s="75"/>
      <c r="HP961" s="75"/>
      <c r="HQ961" s="75"/>
      <c r="HR961" s="75"/>
      <c r="HS961" s="75"/>
      <c r="HT961" s="75"/>
      <c r="HU961" s="75"/>
      <c r="HV961" s="75"/>
      <c r="HW961" s="75"/>
      <c r="HX961" s="75"/>
      <c r="HY961" s="75"/>
      <c r="HZ961" s="75"/>
      <c r="IA961" s="75"/>
      <c r="IB961" s="75"/>
      <c r="IC961" s="75"/>
      <c r="ID961" s="75"/>
      <c r="IE961" s="75"/>
      <c r="IF961" s="75"/>
      <c r="IG961" s="75"/>
      <c r="IH961" s="75"/>
      <c r="II961" s="75"/>
      <c r="IJ961" s="75"/>
      <c r="IK961" s="75"/>
      <c r="IL961" s="75"/>
      <c r="IM961" s="75"/>
      <c r="IN961" s="75"/>
      <c r="IO961" s="75"/>
      <c r="IP961" s="75"/>
      <c r="IQ961" s="75"/>
      <c r="IR961" s="75"/>
      <c r="IS961" s="75"/>
      <c r="IT961" s="75"/>
    </row>
    <row r="962" s="69" customFormat="1" ht="34.95" customHeight="1" spans="1:254">
      <c r="A962" s="195" t="s">
        <v>1033</v>
      </c>
      <c r="B962" s="26">
        <v>19</v>
      </c>
      <c r="C962" s="26">
        <v>40</v>
      </c>
      <c r="D962" s="27" t="s">
        <v>1045</v>
      </c>
      <c r="E962" s="149" t="s">
        <v>1028</v>
      </c>
      <c r="F962" s="11">
        <v>1</v>
      </c>
      <c r="G962" s="89">
        <v>2</v>
      </c>
      <c r="H962" s="88" t="s">
        <v>333</v>
      </c>
      <c r="I962" s="104">
        <v>18</v>
      </c>
      <c r="J962" s="88"/>
      <c r="K962" s="88"/>
      <c r="L962" s="88"/>
      <c r="M962" s="88"/>
      <c r="N962" s="88" t="s">
        <v>53</v>
      </c>
      <c r="O962" s="105" t="s">
        <v>1046</v>
      </c>
      <c r="P962" s="103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75"/>
      <c r="AZ962" s="75"/>
      <c r="BA962" s="75"/>
      <c r="BB962" s="75"/>
      <c r="BC962" s="75"/>
      <c r="BD962" s="75"/>
      <c r="BE962" s="75"/>
      <c r="BF962" s="75"/>
      <c r="BG962" s="75"/>
      <c r="BH962" s="75"/>
      <c r="BI962" s="75"/>
      <c r="BJ962" s="75"/>
      <c r="BK962" s="75"/>
      <c r="BL962" s="75"/>
      <c r="BM962" s="75"/>
      <c r="BN962" s="75"/>
      <c r="BO962" s="75"/>
      <c r="BP962" s="75"/>
      <c r="BQ962" s="75"/>
      <c r="BR962" s="75"/>
      <c r="BS962" s="75"/>
      <c r="BT962" s="75"/>
      <c r="BU962" s="75"/>
      <c r="BV962" s="75"/>
      <c r="BW962" s="75"/>
      <c r="BX962" s="75"/>
      <c r="BY962" s="75"/>
      <c r="BZ962" s="75"/>
      <c r="CA962" s="75"/>
      <c r="CB962" s="75"/>
      <c r="CC962" s="75"/>
      <c r="CD962" s="75"/>
      <c r="CE962" s="75"/>
      <c r="CF962" s="75"/>
      <c r="CG962" s="75"/>
      <c r="CH962" s="75"/>
      <c r="CI962" s="75"/>
      <c r="CJ962" s="75"/>
      <c r="CK962" s="75"/>
      <c r="CL962" s="75"/>
      <c r="CM962" s="75"/>
      <c r="CN962" s="75"/>
      <c r="CO962" s="75"/>
      <c r="CP962" s="75"/>
      <c r="CQ962" s="75"/>
      <c r="CR962" s="75"/>
      <c r="CS962" s="75"/>
      <c r="CT962" s="75"/>
      <c r="CU962" s="75"/>
      <c r="CV962" s="75"/>
      <c r="CW962" s="75"/>
      <c r="CX962" s="75"/>
      <c r="CY962" s="75"/>
      <c r="CZ962" s="75"/>
      <c r="DA962" s="75"/>
      <c r="DB962" s="75"/>
      <c r="DC962" s="75"/>
      <c r="DD962" s="75"/>
      <c r="DE962" s="75"/>
      <c r="DF962" s="75"/>
      <c r="DG962" s="75"/>
      <c r="DH962" s="75"/>
      <c r="DI962" s="75"/>
      <c r="DJ962" s="75"/>
      <c r="DK962" s="75"/>
      <c r="DL962" s="75"/>
      <c r="DM962" s="75"/>
      <c r="DN962" s="75"/>
      <c r="DO962" s="75"/>
      <c r="DP962" s="75"/>
      <c r="DQ962" s="75"/>
      <c r="DR962" s="75"/>
      <c r="DS962" s="75"/>
      <c r="DT962" s="75"/>
      <c r="DU962" s="75"/>
      <c r="DV962" s="75"/>
      <c r="DW962" s="75"/>
      <c r="DX962" s="75"/>
      <c r="DY962" s="75"/>
      <c r="DZ962" s="75"/>
      <c r="EA962" s="75"/>
      <c r="EB962" s="75"/>
      <c r="EC962" s="75"/>
      <c r="ED962" s="75"/>
      <c r="EE962" s="75"/>
      <c r="EF962" s="75"/>
      <c r="EG962" s="75"/>
      <c r="EH962" s="75"/>
      <c r="EI962" s="75"/>
      <c r="EJ962" s="75"/>
      <c r="EK962" s="75"/>
      <c r="EL962" s="75"/>
      <c r="EM962" s="75"/>
      <c r="EN962" s="75"/>
      <c r="EO962" s="75"/>
      <c r="EP962" s="75"/>
      <c r="EQ962" s="75"/>
      <c r="ER962" s="75"/>
      <c r="ES962" s="75"/>
      <c r="ET962" s="75"/>
      <c r="EU962" s="75"/>
      <c r="EV962" s="75"/>
      <c r="EW962" s="75"/>
      <c r="EX962" s="75"/>
      <c r="EY962" s="75"/>
      <c r="EZ962" s="75"/>
      <c r="FA962" s="75"/>
      <c r="FB962" s="75"/>
      <c r="FC962" s="75"/>
      <c r="FD962" s="75"/>
      <c r="FE962" s="75"/>
      <c r="FF962" s="75"/>
      <c r="FG962" s="75"/>
      <c r="FH962" s="75"/>
      <c r="FI962" s="75"/>
      <c r="FJ962" s="75"/>
      <c r="FK962" s="75"/>
      <c r="FL962" s="75"/>
      <c r="FM962" s="75"/>
      <c r="FN962" s="75"/>
      <c r="FO962" s="75"/>
      <c r="FP962" s="75"/>
      <c r="FQ962" s="75"/>
      <c r="FR962" s="75"/>
      <c r="FS962" s="75"/>
      <c r="FT962" s="75"/>
      <c r="FU962" s="75"/>
      <c r="FV962" s="75"/>
      <c r="FW962" s="75"/>
      <c r="FX962" s="75"/>
      <c r="FY962" s="75"/>
      <c r="FZ962" s="75"/>
      <c r="GA962" s="75"/>
      <c r="GB962" s="75"/>
      <c r="GC962" s="75"/>
      <c r="GD962" s="75"/>
      <c r="GE962" s="75"/>
      <c r="GF962" s="75"/>
      <c r="GG962" s="75"/>
      <c r="GH962" s="75"/>
      <c r="GI962" s="75"/>
      <c r="GJ962" s="75"/>
      <c r="GK962" s="75"/>
      <c r="GL962" s="75"/>
      <c r="GM962" s="75"/>
      <c r="GN962" s="75"/>
      <c r="GO962" s="75"/>
      <c r="GP962" s="75"/>
      <c r="GQ962" s="75"/>
      <c r="GR962" s="75"/>
      <c r="GS962" s="75"/>
      <c r="GT962" s="75"/>
      <c r="GU962" s="75"/>
      <c r="GV962" s="75"/>
      <c r="GW962" s="75"/>
      <c r="GX962" s="75"/>
      <c r="GY962" s="75"/>
      <c r="GZ962" s="75"/>
      <c r="HA962" s="75"/>
      <c r="HB962" s="75"/>
      <c r="HC962" s="75"/>
      <c r="HD962" s="75"/>
      <c r="HE962" s="75"/>
      <c r="HF962" s="75"/>
      <c r="HG962" s="75"/>
      <c r="HH962" s="75"/>
      <c r="HI962" s="75"/>
      <c r="HJ962" s="75"/>
      <c r="HK962" s="75"/>
      <c r="HL962" s="75"/>
      <c r="HM962" s="75"/>
      <c r="HN962" s="75"/>
      <c r="HO962" s="75"/>
      <c r="HP962" s="75"/>
      <c r="HQ962" s="75"/>
      <c r="HR962" s="75"/>
      <c r="HS962" s="75"/>
      <c r="HT962" s="75"/>
      <c r="HU962" s="75"/>
      <c r="HV962" s="75"/>
      <c r="HW962" s="75"/>
      <c r="HX962" s="75"/>
      <c r="HY962" s="75"/>
      <c r="HZ962" s="75"/>
      <c r="IA962" s="75"/>
      <c r="IB962" s="75"/>
      <c r="IC962" s="75"/>
      <c r="ID962" s="75"/>
      <c r="IE962" s="75"/>
      <c r="IF962" s="75"/>
      <c r="IG962" s="75"/>
      <c r="IH962" s="75"/>
      <c r="II962" s="75"/>
      <c r="IJ962" s="75"/>
      <c r="IK962" s="75"/>
      <c r="IL962" s="75"/>
      <c r="IM962" s="75"/>
      <c r="IN962" s="75"/>
      <c r="IO962" s="75"/>
      <c r="IP962" s="75"/>
      <c r="IQ962" s="75"/>
      <c r="IR962" s="75"/>
      <c r="IS962" s="75"/>
      <c r="IT962" s="75"/>
    </row>
    <row r="963" s="69" customFormat="1" ht="40.2" customHeight="1" spans="1:254">
      <c r="A963" s="195" t="s">
        <v>1047</v>
      </c>
      <c r="B963" s="196">
        <v>19</v>
      </c>
      <c r="C963" s="196">
        <v>40</v>
      </c>
      <c r="D963" s="87" t="s">
        <v>1048</v>
      </c>
      <c r="E963" s="149" t="s">
        <v>1028</v>
      </c>
      <c r="F963" s="87">
        <v>1</v>
      </c>
      <c r="G963" s="87">
        <v>2</v>
      </c>
      <c r="H963" s="88" t="s">
        <v>328</v>
      </c>
      <c r="I963" s="88">
        <v>18</v>
      </c>
      <c r="J963" s="88"/>
      <c r="K963" s="203" t="s">
        <v>33</v>
      </c>
      <c r="L963" s="90"/>
      <c r="M963" s="88"/>
      <c r="N963" s="88"/>
      <c r="O963" s="128" t="s">
        <v>1049</v>
      </c>
      <c r="P963" s="103" t="s">
        <v>1032</v>
      </c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75"/>
      <c r="AZ963" s="75"/>
      <c r="BA963" s="75"/>
      <c r="BB963" s="75"/>
      <c r="BC963" s="75"/>
      <c r="BD963" s="75"/>
      <c r="BE963" s="75"/>
      <c r="BF963" s="75"/>
      <c r="BG963" s="75"/>
      <c r="BH963" s="75"/>
      <c r="BI963" s="75"/>
      <c r="BJ963" s="75"/>
      <c r="BK963" s="75"/>
      <c r="BL963" s="75"/>
      <c r="BM963" s="75"/>
      <c r="BN963" s="75"/>
      <c r="BO963" s="75"/>
      <c r="BP963" s="75"/>
      <c r="BQ963" s="75"/>
      <c r="BR963" s="75"/>
      <c r="BS963" s="75"/>
      <c r="BT963" s="75"/>
      <c r="BU963" s="75"/>
      <c r="BV963" s="75"/>
      <c r="BW963" s="75"/>
      <c r="BX963" s="75"/>
      <c r="BY963" s="75"/>
      <c r="BZ963" s="75"/>
      <c r="CA963" s="75"/>
      <c r="CB963" s="75"/>
      <c r="CC963" s="75"/>
      <c r="CD963" s="75"/>
      <c r="CE963" s="75"/>
      <c r="CF963" s="75"/>
      <c r="CG963" s="75"/>
      <c r="CH963" s="75"/>
      <c r="CI963" s="75"/>
      <c r="CJ963" s="75"/>
      <c r="CK963" s="75"/>
      <c r="CL963" s="75"/>
      <c r="CM963" s="75"/>
      <c r="CN963" s="75"/>
      <c r="CO963" s="75"/>
      <c r="CP963" s="75"/>
      <c r="CQ963" s="75"/>
      <c r="CR963" s="75"/>
      <c r="CS963" s="75"/>
      <c r="CT963" s="75"/>
      <c r="CU963" s="75"/>
      <c r="CV963" s="75"/>
      <c r="CW963" s="75"/>
      <c r="CX963" s="75"/>
      <c r="CY963" s="75"/>
      <c r="CZ963" s="75"/>
      <c r="DA963" s="75"/>
      <c r="DB963" s="75"/>
      <c r="DC963" s="75"/>
      <c r="DD963" s="75"/>
      <c r="DE963" s="75"/>
      <c r="DF963" s="75"/>
      <c r="DG963" s="75"/>
      <c r="DH963" s="75"/>
      <c r="DI963" s="75"/>
      <c r="DJ963" s="75"/>
      <c r="DK963" s="75"/>
      <c r="DL963" s="75"/>
      <c r="DM963" s="75"/>
      <c r="DN963" s="75"/>
      <c r="DO963" s="75"/>
      <c r="DP963" s="75"/>
      <c r="DQ963" s="75"/>
      <c r="DR963" s="75"/>
      <c r="DS963" s="75"/>
      <c r="DT963" s="75"/>
      <c r="DU963" s="75"/>
      <c r="DV963" s="75"/>
      <c r="DW963" s="75"/>
      <c r="DX963" s="75"/>
      <c r="DY963" s="75"/>
      <c r="DZ963" s="75"/>
      <c r="EA963" s="75"/>
      <c r="EB963" s="75"/>
      <c r="EC963" s="75"/>
      <c r="ED963" s="75"/>
      <c r="EE963" s="75"/>
      <c r="EF963" s="75"/>
      <c r="EG963" s="75"/>
      <c r="EH963" s="75"/>
      <c r="EI963" s="75"/>
      <c r="EJ963" s="75"/>
      <c r="EK963" s="75"/>
      <c r="EL963" s="75"/>
      <c r="EM963" s="75"/>
      <c r="EN963" s="75"/>
      <c r="EO963" s="75"/>
      <c r="EP963" s="75"/>
      <c r="EQ963" s="75"/>
      <c r="ER963" s="75"/>
      <c r="ES963" s="75"/>
      <c r="ET963" s="75"/>
      <c r="EU963" s="75"/>
      <c r="EV963" s="75"/>
      <c r="EW963" s="75"/>
      <c r="EX963" s="75"/>
      <c r="EY963" s="75"/>
      <c r="EZ963" s="75"/>
      <c r="FA963" s="75"/>
      <c r="FB963" s="75"/>
      <c r="FC963" s="75"/>
      <c r="FD963" s="75"/>
      <c r="FE963" s="75"/>
      <c r="FF963" s="75"/>
      <c r="FG963" s="75"/>
      <c r="FH963" s="75"/>
      <c r="FI963" s="75"/>
      <c r="FJ963" s="75"/>
      <c r="FK963" s="75"/>
      <c r="FL963" s="75"/>
      <c r="FM963" s="75"/>
      <c r="FN963" s="75"/>
      <c r="FO963" s="75"/>
      <c r="FP963" s="75"/>
      <c r="FQ963" s="75"/>
      <c r="FR963" s="75"/>
      <c r="FS963" s="75"/>
      <c r="FT963" s="75"/>
      <c r="FU963" s="75"/>
      <c r="FV963" s="75"/>
      <c r="FW963" s="75"/>
      <c r="FX963" s="75"/>
      <c r="FY963" s="75"/>
      <c r="FZ963" s="75"/>
      <c r="GA963" s="75"/>
      <c r="GB963" s="75"/>
      <c r="GC963" s="75"/>
      <c r="GD963" s="75"/>
      <c r="GE963" s="75"/>
      <c r="GF963" s="75"/>
      <c r="GG963" s="75"/>
      <c r="GH963" s="75"/>
      <c r="GI963" s="75"/>
      <c r="GJ963" s="75"/>
      <c r="GK963" s="75"/>
      <c r="GL963" s="75"/>
      <c r="GM963" s="75"/>
      <c r="GN963" s="75"/>
      <c r="GO963" s="75"/>
      <c r="GP963" s="75"/>
      <c r="GQ963" s="75"/>
      <c r="GR963" s="75"/>
      <c r="GS963" s="75"/>
      <c r="GT963" s="75"/>
      <c r="GU963" s="75"/>
      <c r="GV963" s="75"/>
      <c r="GW963" s="75"/>
      <c r="GX963" s="75"/>
      <c r="GY963" s="75"/>
      <c r="GZ963" s="75"/>
      <c r="HA963" s="75"/>
      <c r="HB963" s="75"/>
      <c r="HC963" s="75"/>
      <c r="HD963" s="75"/>
      <c r="HE963" s="75"/>
      <c r="HF963" s="75"/>
      <c r="HG963" s="75"/>
      <c r="HH963" s="75"/>
      <c r="HI963" s="75"/>
      <c r="HJ963" s="75"/>
      <c r="HK963" s="75"/>
      <c r="HL963" s="75"/>
      <c r="HM963" s="75"/>
      <c r="HN963" s="75"/>
      <c r="HO963" s="75"/>
      <c r="HP963" s="75"/>
      <c r="HQ963" s="75"/>
      <c r="HR963" s="75"/>
      <c r="HS963" s="75"/>
      <c r="HT963" s="75"/>
      <c r="HU963" s="75"/>
      <c r="HV963" s="75"/>
      <c r="HW963" s="75"/>
      <c r="HX963" s="75"/>
      <c r="HY963" s="75"/>
      <c r="HZ963" s="75"/>
      <c r="IA963" s="75"/>
      <c r="IB963" s="75"/>
      <c r="IC963" s="75"/>
      <c r="ID963" s="75"/>
      <c r="IE963" s="75"/>
      <c r="IF963" s="75"/>
      <c r="IG963" s="75"/>
      <c r="IH963" s="75"/>
      <c r="II963" s="75"/>
      <c r="IJ963" s="75"/>
      <c r="IK963" s="75"/>
      <c r="IL963" s="75"/>
      <c r="IM963" s="75"/>
      <c r="IN963" s="75"/>
      <c r="IO963" s="75"/>
      <c r="IP963" s="75"/>
      <c r="IQ963" s="75"/>
      <c r="IR963" s="75"/>
      <c r="IS963" s="75"/>
      <c r="IT963" s="75"/>
    </row>
    <row r="964" s="69" customFormat="1" customHeight="1" spans="1:254">
      <c r="A964" s="195" t="s">
        <v>1033</v>
      </c>
      <c r="B964" s="90">
        <v>19</v>
      </c>
      <c r="C964" s="90">
        <v>40</v>
      </c>
      <c r="D964" s="87" t="s">
        <v>1050</v>
      </c>
      <c r="E964" s="149" t="s">
        <v>1028</v>
      </c>
      <c r="F964" s="87">
        <v>2</v>
      </c>
      <c r="G964" s="87">
        <v>2</v>
      </c>
      <c r="H964" s="88" t="s">
        <v>259</v>
      </c>
      <c r="I964" s="88">
        <v>36</v>
      </c>
      <c r="J964" s="88" t="s">
        <v>273</v>
      </c>
      <c r="K964" s="88"/>
      <c r="L964" s="88"/>
      <c r="M964" s="88"/>
      <c r="N964" s="88"/>
      <c r="O964" s="90" t="s">
        <v>698</v>
      </c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75"/>
      <c r="AZ964" s="75"/>
      <c r="BA964" s="75"/>
      <c r="BB964" s="75"/>
      <c r="BC964" s="75"/>
      <c r="BD964" s="75"/>
      <c r="BE964" s="75"/>
      <c r="BF964" s="75"/>
      <c r="BG964" s="75"/>
      <c r="BH964" s="75"/>
      <c r="BI964" s="75"/>
      <c r="BJ964" s="75"/>
      <c r="BK964" s="75"/>
      <c r="BL964" s="75"/>
      <c r="BM964" s="75"/>
      <c r="BN964" s="75"/>
      <c r="BO964" s="75"/>
      <c r="BP964" s="75"/>
      <c r="BQ964" s="75"/>
      <c r="BR964" s="75"/>
      <c r="BS964" s="75"/>
      <c r="BT964" s="75"/>
      <c r="BU964" s="75"/>
      <c r="BV964" s="75"/>
      <c r="BW964" s="75"/>
      <c r="BX964" s="75"/>
      <c r="BY964" s="75"/>
      <c r="BZ964" s="75"/>
      <c r="CA964" s="75"/>
      <c r="CB964" s="75"/>
      <c r="CC964" s="75"/>
      <c r="CD964" s="75"/>
      <c r="CE964" s="75"/>
      <c r="CF964" s="75"/>
      <c r="CG964" s="75"/>
      <c r="CH964" s="75"/>
      <c r="CI964" s="75"/>
      <c r="CJ964" s="75"/>
      <c r="CK964" s="75"/>
      <c r="CL964" s="75"/>
      <c r="CM964" s="75"/>
      <c r="CN964" s="75"/>
      <c r="CO964" s="75"/>
      <c r="CP964" s="75"/>
      <c r="CQ964" s="75"/>
      <c r="CR964" s="75"/>
      <c r="CS964" s="75"/>
      <c r="CT964" s="75"/>
      <c r="CU964" s="75"/>
      <c r="CV964" s="75"/>
      <c r="CW964" s="75"/>
      <c r="CX964" s="75"/>
      <c r="CY964" s="75"/>
      <c r="CZ964" s="75"/>
      <c r="DA964" s="75"/>
      <c r="DB964" s="75"/>
      <c r="DC964" s="75"/>
      <c r="DD964" s="75"/>
      <c r="DE964" s="75"/>
      <c r="DF964" s="75"/>
      <c r="DG964" s="75"/>
      <c r="DH964" s="75"/>
      <c r="DI964" s="75"/>
      <c r="DJ964" s="75"/>
      <c r="DK964" s="75"/>
      <c r="DL964" s="75"/>
      <c r="DM964" s="75"/>
      <c r="DN964" s="75"/>
      <c r="DO964" s="75"/>
      <c r="DP964" s="75"/>
      <c r="DQ964" s="75"/>
      <c r="DR964" s="75"/>
      <c r="DS964" s="75"/>
      <c r="DT964" s="75"/>
      <c r="DU964" s="75"/>
      <c r="DV964" s="75"/>
      <c r="DW964" s="75"/>
      <c r="DX964" s="75"/>
      <c r="DY964" s="75"/>
      <c r="DZ964" s="75"/>
      <c r="EA964" s="75"/>
      <c r="EB964" s="75"/>
      <c r="EC964" s="75"/>
      <c r="ED964" s="75"/>
      <c r="EE964" s="75"/>
      <c r="EF964" s="75"/>
      <c r="EG964" s="75"/>
      <c r="EH964" s="75"/>
      <c r="EI964" s="75"/>
      <c r="EJ964" s="75"/>
      <c r="EK964" s="75"/>
      <c r="EL964" s="75"/>
      <c r="EM964" s="75"/>
      <c r="EN964" s="75"/>
      <c r="EO964" s="75"/>
      <c r="EP964" s="75"/>
      <c r="EQ964" s="75"/>
      <c r="ER964" s="75"/>
      <c r="ES964" s="75"/>
      <c r="ET964" s="75"/>
      <c r="EU964" s="75"/>
      <c r="EV964" s="75"/>
      <c r="EW964" s="75"/>
      <c r="EX964" s="75"/>
      <c r="EY964" s="75"/>
      <c r="EZ964" s="75"/>
      <c r="FA964" s="75"/>
      <c r="FB964" s="75"/>
      <c r="FC964" s="75"/>
      <c r="FD964" s="75"/>
      <c r="FE964" s="75"/>
      <c r="FF964" s="75"/>
      <c r="FG964" s="75"/>
      <c r="FH964" s="75"/>
      <c r="FI964" s="75"/>
      <c r="FJ964" s="75"/>
      <c r="FK964" s="75"/>
      <c r="FL964" s="75"/>
      <c r="FM964" s="75"/>
      <c r="FN964" s="75"/>
      <c r="FO964" s="75"/>
      <c r="FP964" s="75"/>
      <c r="FQ964" s="75"/>
      <c r="FR964" s="75"/>
      <c r="FS964" s="75"/>
      <c r="FT964" s="75"/>
      <c r="FU964" s="75"/>
      <c r="FV964" s="75"/>
      <c r="FW964" s="75"/>
      <c r="FX964" s="75"/>
      <c r="FY964" s="75"/>
      <c r="FZ964" s="75"/>
      <c r="GA964" s="75"/>
      <c r="GB964" s="75"/>
      <c r="GC964" s="75"/>
      <c r="GD964" s="75"/>
      <c r="GE964" s="75"/>
      <c r="GF964" s="75"/>
      <c r="GG964" s="75"/>
      <c r="GH964" s="75"/>
      <c r="GI964" s="75"/>
      <c r="GJ964" s="75"/>
      <c r="GK964" s="75"/>
      <c r="GL964" s="75"/>
      <c r="GM964" s="75"/>
      <c r="GN964" s="75"/>
      <c r="GO964" s="75"/>
      <c r="GP964" s="75"/>
      <c r="GQ964" s="75"/>
      <c r="GR964" s="75"/>
      <c r="GS964" s="75"/>
      <c r="GT964" s="75"/>
      <c r="GU964" s="75"/>
      <c r="GV964" s="75"/>
      <c r="GW964" s="75"/>
      <c r="GX964" s="75"/>
      <c r="GY964" s="75"/>
      <c r="GZ964" s="75"/>
      <c r="HA964" s="75"/>
      <c r="HB964" s="75"/>
      <c r="HC964" s="75"/>
      <c r="HD964" s="75"/>
      <c r="HE964" s="75"/>
      <c r="HF964" s="75"/>
      <c r="HG964" s="75"/>
      <c r="HH964" s="75"/>
      <c r="HI964" s="75"/>
      <c r="HJ964" s="75"/>
      <c r="HK964" s="75"/>
      <c r="HL964" s="75"/>
      <c r="HM964" s="75"/>
      <c r="HN964" s="75"/>
      <c r="HO964" s="75"/>
      <c r="HP964" s="75"/>
      <c r="HQ964" s="75"/>
      <c r="HR964" s="75"/>
      <c r="HS964" s="75"/>
      <c r="HT964" s="75"/>
      <c r="HU964" s="75"/>
      <c r="HV964" s="75"/>
      <c r="HW964" s="75"/>
      <c r="HX964" s="75"/>
      <c r="HY964" s="75"/>
      <c r="HZ964" s="75"/>
      <c r="IA964" s="75"/>
      <c r="IB964" s="75"/>
      <c r="IC964" s="75"/>
      <c r="ID964" s="75"/>
      <c r="IE964" s="75"/>
      <c r="IF964" s="75"/>
      <c r="IG964" s="75"/>
      <c r="IH964" s="75"/>
      <c r="II964" s="75"/>
      <c r="IJ964" s="75"/>
      <c r="IK964" s="75"/>
      <c r="IL964" s="75"/>
      <c r="IM964" s="75"/>
      <c r="IN964" s="75"/>
      <c r="IO964" s="75"/>
      <c r="IP964" s="75"/>
      <c r="IQ964" s="75"/>
      <c r="IR964" s="75"/>
      <c r="IS964" s="75"/>
      <c r="IT964" s="75"/>
    </row>
    <row r="965" s="69" customFormat="1" customHeight="1" spans="1:254">
      <c r="A965" s="195" t="s">
        <v>1033</v>
      </c>
      <c r="B965" s="196">
        <v>19</v>
      </c>
      <c r="C965" s="196">
        <v>40</v>
      </c>
      <c r="D965" s="87" t="s">
        <v>1051</v>
      </c>
      <c r="E965" s="149" t="s">
        <v>1028</v>
      </c>
      <c r="F965" s="87">
        <v>3</v>
      </c>
      <c r="G965" s="87">
        <v>3</v>
      </c>
      <c r="H965" s="88" t="s">
        <v>259</v>
      </c>
      <c r="I965" s="147">
        <v>54</v>
      </c>
      <c r="J965" s="88"/>
      <c r="K965" s="90"/>
      <c r="L965" s="65"/>
      <c r="M965" s="90"/>
      <c r="N965" s="88"/>
      <c r="O965" s="127" t="s">
        <v>196</v>
      </c>
      <c r="P965" s="103" t="s">
        <v>1052</v>
      </c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75"/>
      <c r="AZ965" s="75"/>
      <c r="BA965" s="75"/>
      <c r="BB965" s="75"/>
      <c r="BC965" s="75"/>
      <c r="BD965" s="75"/>
      <c r="BE965" s="75"/>
      <c r="BF965" s="75"/>
      <c r="BG965" s="75"/>
      <c r="BH965" s="75"/>
      <c r="BI965" s="75"/>
      <c r="BJ965" s="75"/>
      <c r="BK965" s="75"/>
      <c r="BL965" s="75"/>
      <c r="BM965" s="75"/>
      <c r="BN965" s="75"/>
      <c r="BO965" s="75"/>
      <c r="BP965" s="75"/>
      <c r="BQ965" s="75"/>
      <c r="BR965" s="75"/>
      <c r="BS965" s="75"/>
      <c r="BT965" s="75"/>
      <c r="BU965" s="75"/>
      <c r="BV965" s="75"/>
      <c r="BW965" s="75"/>
      <c r="BX965" s="75"/>
      <c r="BY965" s="75"/>
      <c r="BZ965" s="75"/>
      <c r="CA965" s="75"/>
      <c r="CB965" s="75"/>
      <c r="CC965" s="75"/>
      <c r="CD965" s="75"/>
      <c r="CE965" s="75"/>
      <c r="CF965" s="75"/>
      <c r="CG965" s="75"/>
      <c r="CH965" s="75"/>
      <c r="CI965" s="75"/>
      <c r="CJ965" s="75"/>
      <c r="CK965" s="75"/>
      <c r="CL965" s="75"/>
      <c r="CM965" s="75"/>
      <c r="CN965" s="75"/>
      <c r="CO965" s="75"/>
      <c r="CP965" s="75"/>
      <c r="CQ965" s="75"/>
      <c r="CR965" s="75"/>
      <c r="CS965" s="75"/>
      <c r="CT965" s="75"/>
      <c r="CU965" s="75"/>
      <c r="CV965" s="75"/>
      <c r="CW965" s="75"/>
      <c r="CX965" s="75"/>
      <c r="CY965" s="75"/>
      <c r="CZ965" s="75"/>
      <c r="DA965" s="75"/>
      <c r="DB965" s="75"/>
      <c r="DC965" s="75"/>
      <c r="DD965" s="75"/>
      <c r="DE965" s="75"/>
      <c r="DF965" s="75"/>
      <c r="DG965" s="75"/>
      <c r="DH965" s="75"/>
      <c r="DI965" s="75"/>
      <c r="DJ965" s="75"/>
      <c r="DK965" s="75"/>
      <c r="DL965" s="75"/>
      <c r="DM965" s="75"/>
      <c r="DN965" s="75"/>
      <c r="DO965" s="75"/>
      <c r="DP965" s="75"/>
      <c r="DQ965" s="75"/>
      <c r="DR965" s="75"/>
      <c r="DS965" s="75"/>
      <c r="DT965" s="75"/>
      <c r="DU965" s="75"/>
      <c r="DV965" s="75"/>
      <c r="DW965" s="75"/>
      <c r="DX965" s="75"/>
      <c r="DY965" s="75"/>
      <c r="DZ965" s="75"/>
      <c r="EA965" s="75"/>
      <c r="EB965" s="75"/>
      <c r="EC965" s="75"/>
      <c r="ED965" s="75"/>
      <c r="EE965" s="75"/>
      <c r="EF965" s="75"/>
      <c r="EG965" s="75"/>
      <c r="EH965" s="75"/>
      <c r="EI965" s="75"/>
      <c r="EJ965" s="75"/>
      <c r="EK965" s="75"/>
      <c r="EL965" s="75"/>
      <c r="EM965" s="75"/>
      <c r="EN965" s="75"/>
      <c r="EO965" s="75"/>
      <c r="EP965" s="75"/>
      <c r="EQ965" s="75"/>
      <c r="ER965" s="75"/>
      <c r="ES965" s="75"/>
      <c r="ET965" s="75"/>
      <c r="EU965" s="75"/>
      <c r="EV965" s="75"/>
      <c r="EW965" s="75"/>
      <c r="EX965" s="75"/>
      <c r="EY965" s="75"/>
      <c r="EZ965" s="75"/>
      <c r="FA965" s="75"/>
      <c r="FB965" s="75"/>
      <c r="FC965" s="75"/>
      <c r="FD965" s="75"/>
      <c r="FE965" s="75"/>
      <c r="FF965" s="75"/>
      <c r="FG965" s="75"/>
      <c r="FH965" s="75"/>
      <c r="FI965" s="75"/>
      <c r="FJ965" s="75"/>
      <c r="FK965" s="75"/>
      <c r="FL965" s="75"/>
      <c r="FM965" s="75"/>
      <c r="FN965" s="75"/>
      <c r="FO965" s="75"/>
      <c r="FP965" s="75"/>
      <c r="FQ965" s="75"/>
      <c r="FR965" s="75"/>
      <c r="FS965" s="75"/>
      <c r="FT965" s="75"/>
      <c r="FU965" s="75"/>
      <c r="FV965" s="75"/>
      <c r="FW965" s="75"/>
      <c r="FX965" s="75"/>
      <c r="FY965" s="75"/>
      <c r="FZ965" s="75"/>
      <c r="GA965" s="75"/>
      <c r="GB965" s="75"/>
      <c r="GC965" s="75"/>
      <c r="GD965" s="75"/>
      <c r="GE965" s="75"/>
      <c r="GF965" s="75"/>
      <c r="GG965" s="75"/>
      <c r="GH965" s="75"/>
      <c r="GI965" s="75"/>
      <c r="GJ965" s="75"/>
      <c r="GK965" s="75"/>
      <c r="GL965" s="75"/>
      <c r="GM965" s="75"/>
      <c r="GN965" s="75"/>
      <c r="GO965" s="75"/>
      <c r="GP965" s="75"/>
      <c r="GQ965" s="75"/>
      <c r="GR965" s="75"/>
      <c r="GS965" s="75"/>
      <c r="GT965" s="75"/>
      <c r="GU965" s="75"/>
      <c r="GV965" s="75"/>
      <c r="GW965" s="75"/>
      <c r="GX965" s="75"/>
      <c r="GY965" s="75"/>
      <c r="GZ965" s="75"/>
      <c r="HA965" s="75"/>
      <c r="HB965" s="75"/>
      <c r="HC965" s="75"/>
      <c r="HD965" s="75"/>
      <c r="HE965" s="75"/>
      <c r="HF965" s="75"/>
      <c r="HG965" s="75"/>
      <c r="HH965" s="75"/>
      <c r="HI965" s="75"/>
      <c r="HJ965" s="75"/>
      <c r="HK965" s="75"/>
      <c r="HL965" s="75"/>
      <c r="HM965" s="75"/>
      <c r="HN965" s="75"/>
      <c r="HO965" s="75"/>
      <c r="HP965" s="75"/>
      <c r="HQ965" s="75"/>
      <c r="HR965" s="75"/>
      <c r="HS965" s="75"/>
      <c r="HT965" s="75"/>
      <c r="HU965" s="75"/>
      <c r="HV965" s="75"/>
      <c r="HW965" s="75"/>
      <c r="HX965" s="75"/>
      <c r="HY965" s="75"/>
      <c r="HZ965" s="75"/>
      <c r="IA965" s="75"/>
      <c r="IB965" s="75"/>
      <c r="IC965" s="75"/>
      <c r="ID965" s="75"/>
      <c r="IE965" s="75"/>
      <c r="IF965" s="75"/>
      <c r="IG965" s="75"/>
      <c r="IH965" s="75"/>
      <c r="II965" s="75"/>
      <c r="IJ965" s="75"/>
      <c r="IK965" s="75"/>
      <c r="IL965" s="75"/>
      <c r="IM965" s="75"/>
      <c r="IN965" s="75"/>
      <c r="IO965" s="75"/>
      <c r="IP965" s="75"/>
      <c r="IQ965" s="75"/>
      <c r="IR965" s="75"/>
      <c r="IS965" s="75"/>
      <c r="IT965" s="75"/>
    </row>
    <row r="966" s="69" customFormat="1" customHeight="1" spans="1:254">
      <c r="A966" s="195" t="s">
        <v>1075</v>
      </c>
      <c r="B966" s="26">
        <v>29</v>
      </c>
      <c r="C966" s="26">
        <v>40</v>
      </c>
      <c r="D966" s="27" t="s">
        <v>1078</v>
      </c>
      <c r="E966" s="149" t="s">
        <v>1079</v>
      </c>
      <c r="F966" s="11">
        <v>3</v>
      </c>
      <c r="G966" s="89">
        <v>3</v>
      </c>
      <c r="H966" s="88" t="s">
        <v>259</v>
      </c>
      <c r="I966" s="104">
        <v>54</v>
      </c>
      <c r="J966" s="88"/>
      <c r="K966" s="88" t="s">
        <v>57</v>
      </c>
      <c r="L966" s="88"/>
      <c r="M966" s="88"/>
      <c r="N966" s="88"/>
      <c r="O966" s="102" t="s">
        <v>1080</v>
      </c>
      <c r="P966" s="103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75"/>
      <c r="AZ966" s="75"/>
      <c r="BA966" s="75"/>
      <c r="BB966" s="75"/>
      <c r="BC966" s="75"/>
      <c r="BD966" s="75"/>
      <c r="BE966" s="75"/>
      <c r="BF966" s="75"/>
      <c r="BG966" s="75"/>
      <c r="BH966" s="75"/>
      <c r="BI966" s="75"/>
      <c r="BJ966" s="75"/>
      <c r="BK966" s="75"/>
      <c r="BL966" s="75"/>
      <c r="BM966" s="75"/>
      <c r="BN966" s="75"/>
      <c r="BO966" s="75"/>
      <c r="BP966" s="75"/>
      <c r="BQ966" s="75"/>
      <c r="BR966" s="75"/>
      <c r="BS966" s="75"/>
      <c r="BT966" s="75"/>
      <c r="BU966" s="75"/>
      <c r="BV966" s="75"/>
      <c r="BW966" s="75"/>
      <c r="BX966" s="75"/>
      <c r="BY966" s="75"/>
      <c r="BZ966" s="75"/>
      <c r="CA966" s="75"/>
      <c r="CB966" s="75"/>
      <c r="CC966" s="75"/>
      <c r="CD966" s="75"/>
      <c r="CE966" s="75"/>
      <c r="CF966" s="75"/>
      <c r="CG966" s="75"/>
      <c r="CH966" s="75"/>
      <c r="CI966" s="75"/>
      <c r="CJ966" s="75"/>
      <c r="CK966" s="75"/>
      <c r="CL966" s="75"/>
      <c r="CM966" s="75"/>
      <c r="CN966" s="75"/>
      <c r="CO966" s="75"/>
      <c r="CP966" s="75"/>
      <c r="CQ966" s="75"/>
      <c r="CR966" s="75"/>
      <c r="CS966" s="75"/>
      <c r="CT966" s="75"/>
      <c r="CU966" s="75"/>
      <c r="CV966" s="75"/>
      <c r="CW966" s="75"/>
      <c r="CX966" s="75"/>
      <c r="CY966" s="75"/>
      <c r="CZ966" s="75"/>
      <c r="DA966" s="75"/>
      <c r="DB966" s="75"/>
      <c r="DC966" s="75"/>
      <c r="DD966" s="75"/>
      <c r="DE966" s="75"/>
      <c r="DF966" s="75"/>
      <c r="DG966" s="75"/>
      <c r="DH966" s="75"/>
      <c r="DI966" s="75"/>
      <c r="DJ966" s="75"/>
      <c r="DK966" s="75"/>
      <c r="DL966" s="75"/>
      <c r="DM966" s="75"/>
      <c r="DN966" s="75"/>
      <c r="DO966" s="75"/>
      <c r="DP966" s="75"/>
      <c r="DQ966" s="75"/>
      <c r="DR966" s="75"/>
      <c r="DS966" s="75"/>
      <c r="DT966" s="75"/>
      <c r="DU966" s="75"/>
      <c r="DV966" s="75"/>
      <c r="DW966" s="75"/>
      <c r="DX966" s="75"/>
      <c r="DY966" s="75"/>
      <c r="DZ966" s="75"/>
      <c r="EA966" s="75"/>
      <c r="EB966" s="75"/>
      <c r="EC966" s="75"/>
      <c r="ED966" s="75"/>
      <c r="EE966" s="75"/>
      <c r="EF966" s="75"/>
      <c r="EG966" s="75"/>
      <c r="EH966" s="75"/>
      <c r="EI966" s="75"/>
      <c r="EJ966" s="75"/>
      <c r="EK966" s="75"/>
      <c r="EL966" s="75"/>
      <c r="EM966" s="75"/>
      <c r="EN966" s="75"/>
      <c r="EO966" s="75"/>
      <c r="EP966" s="75"/>
      <c r="EQ966" s="75"/>
      <c r="ER966" s="75"/>
      <c r="ES966" s="75"/>
      <c r="ET966" s="75"/>
      <c r="EU966" s="75"/>
      <c r="EV966" s="75"/>
      <c r="EW966" s="75"/>
      <c r="EX966" s="75"/>
      <c r="EY966" s="75"/>
      <c r="EZ966" s="75"/>
      <c r="FA966" s="75"/>
      <c r="FB966" s="75"/>
      <c r="FC966" s="75"/>
      <c r="FD966" s="75"/>
      <c r="FE966" s="75"/>
      <c r="FF966" s="75"/>
      <c r="FG966" s="75"/>
      <c r="FH966" s="75"/>
      <c r="FI966" s="75"/>
      <c r="FJ966" s="75"/>
      <c r="FK966" s="75"/>
      <c r="FL966" s="75"/>
      <c r="FM966" s="75"/>
      <c r="FN966" s="75"/>
      <c r="FO966" s="75"/>
      <c r="FP966" s="75"/>
      <c r="FQ966" s="75"/>
      <c r="FR966" s="75"/>
      <c r="FS966" s="75"/>
      <c r="FT966" s="75"/>
      <c r="FU966" s="75"/>
      <c r="FV966" s="75"/>
      <c r="FW966" s="75"/>
      <c r="FX966" s="75"/>
      <c r="FY966" s="75"/>
      <c r="FZ966" s="75"/>
      <c r="GA966" s="75"/>
      <c r="GB966" s="75"/>
      <c r="GC966" s="75"/>
      <c r="GD966" s="75"/>
      <c r="GE966" s="75"/>
      <c r="GF966" s="75"/>
      <c r="GG966" s="75"/>
      <c r="GH966" s="75"/>
      <c r="GI966" s="75"/>
      <c r="GJ966" s="75"/>
      <c r="GK966" s="75"/>
      <c r="GL966" s="75"/>
      <c r="GM966" s="75"/>
      <c r="GN966" s="75"/>
      <c r="GO966" s="75"/>
      <c r="GP966" s="75"/>
      <c r="GQ966" s="75"/>
      <c r="GR966" s="75"/>
      <c r="GS966" s="75"/>
      <c r="GT966" s="75"/>
      <c r="GU966" s="75"/>
      <c r="GV966" s="75"/>
      <c r="GW966" s="75"/>
      <c r="GX966" s="75"/>
      <c r="GY966" s="75"/>
      <c r="GZ966" s="75"/>
      <c r="HA966" s="75"/>
      <c r="HB966" s="75"/>
      <c r="HC966" s="75"/>
      <c r="HD966" s="75"/>
      <c r="HE966" s="75"/>
      <c r="HF966" s="75"/>
      <c r="HG966" s="75"/>
      <c r="HH966" s="75"/>
      <c r="HI966" s="75"/>
      <c r="HJ966" s="75"/>
      <c r="HK966" s="75"/>
      <c r="HL966" s="75"/>
      <c r="HM966" s="75"/>
      <c r="HN966" s="75"/>
      <c r="HO966" s="75"/>
      <c r="HP966" s="75"/>
      <c r="HQ966" s="75"/>
      <c r="HR966" s="75"/>
      <c r="HS966" s="75"/>
      <c r="HT966" s="75"/>
      <c r="HU966" s="75"/>
      <c r="HV966" s="75"/>
      <c r="HW966" s="75"/>
      <c r="HX966" s="75"/>
      <c r="HY966" s="75"/>
      <c r="HZ966" s="75"/>
      <c r="IA966" s="75"/>
      <c r="IB966" s="75"/>
      <c r="IC966" s="75"/>
      <c r="ID966" s="75"/>
      <c r="IE966" s="75"/>
      <c r="IF966" s="75"/>
      <c r="IG966" s="75"/>
      <c r="IH966" s="75"/>
      <c r="II966" s="75"/>
      <c r="IJ966" s="75"/>
      <c r="IK966" s="75"/>
      <c r="IL966" s="75"/>
      <c r="IM966" s="75"/>
      <c r="IN966" s="75"/>
      <c r="IO966" s="75"/>
      <c r="IP966" s="75"/>
      <c r="IQ966" s="75"/>
      <c r="IR966" s="75"/>
      <c r="IS966" s="75"/>
      <c r="IT966" s="75"/>
    </row>
    <row r="967" s="69" customFormat="1" ht="34.95" customHeight="1" spans="1:254">
      <c r="A967" s="195" t="s">
        <v>1075</v>
      </c>
      <c r="B967" s="26">
        <v>29</v>
      </c>
      <c r="C967" s="26">
        <v>40</v>
      </c>
      <c r="D967" s="27" t="s">
        <v>699</v>
      </c>
      <c r="E967" s="149" t="s">
        <v>1079</v>
      </c>
      <c r="F967" s="11">
        <v>3</v>
      </c>
      <c r="G967" s="89">
        <v>3</v>
      </c>
      <c r="H967" s="88" t="s">
        <v>259</v>
      </c>
      <c r="I967" s="104">
        <v>54</v>
      </c>
      <c r="J967" s="88"/>
      <c r="K967" s="88"/>
      <c r="L967" s="88"/>
      <c r="M967" s="88" t="s">
        <v>30</v>
      </c>
      <c r="N967" s="88"/>
      <c r="O967" s="105" t="s">
        <v>700</v>
      </c>
      <c r="P967" s="103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75"/>
      <c r="AZ967" s="75"/>
      <c r="BA967" s="75"/>
      <c r="BB967" s="75"/>
      <c r="BC967" s="75"/>
      <c r="BD967" s="75"/>
      <c r="BE967" s="75"/>
      <c r="BF967" s="75"/>
      <c r="BG967" s="75"/>
      <c r="BH967" s="75"/>
      <c r="BI967" s="75"/>
      <c r="BJ967" s="75"/>
      <c r="BK967" s="75"/>
      <c r="BL967" s="75"/>
      <c r="BM967" s="75"/>
      <c r="BN967" s="75"/>
      <c r="BO967" s="75"/>
      <c r="BP967" s="75"/>
      <c r="BQ967" s="75"/>
      <c r="BR967" s="75"/>
      <c r="BS967" s="75"/>
      <c r="BT967" s="75"/>
      <c r="BU967" s="75"/>
      <c r="BV967" s="75"/>
      <c r="BW967" s="75"/>
      <c r="BX967" s="75"/>
      <c r="BY967" s="75"/>
      <c r="BZ967" s="75"/>
      <c r="CA967" s="75"/>
      <c r="CB967" s="75"/>
      <c r="CC967" s="75"/>
      <c r="CD967" s="75"/>
      <c r="CE967" s="75"/>
      <c r="CF967" s="75"/>
      <c r="CG967" s="75"/>
      <c r="CH967" s="75"/>
      <c r="CI967" s="75"/>
      <c r="CJ967" s="75"/>
      <c r="CK967" s="75"/>
      <c r="CL967" s="75"/>
      <c r="CM967" s="75"/>
      <c r="CN967" s="75"/>
      <c r="CO967" s="75"/>
      <c r="CP967" s="75"/>
      <c r="CQ967" s="75"/>
      <c r="CR967" s="75"/>
      <c r="CS967" s="75"/>
      <c r="CT967" s="75"/>
      <c r="CU967" s="75"/>
      <c r="CV967" s="75"/>
      <c r="CW967" s="75"/>
      <c r="CX967" s="75"/>
      <c r="CY967" s="75"/>
      <c r="CZ967" s="75"/>
      <c r="DA967" s="75"/>
      <c r="DB967" s="75"/>
      <c r="DC967" s="75"/>
      <c r="DD967" s="75"/>
      <c r="DE967" s="75"/>
      <c r="DF967" s="75"/>
      <c r="DG967" s="75"/>
      <c r="DH967" s="75"/>
      <c r="DI967" s="75"/>
      <c r="DJ967" s="75"/>
      <c r="DK967" s="75"/>
      <c r="DL967" s="75"/>
      <c r="DM967" s="75"/>
      <c r="DN967" s="75"/>
      <c r="DO967" s="75"/>
      <c r="DP967" s="75"/>
      <c r="DQ967" s="75"/>
      <c r="DR967" s="75"/>
      <c r="DS967" s="75"/>
      <c r="DT967" s="75"/>
      <c r="DU967" s="75"/>
      <c r="DV967" s="75"/>
      <c r="DW967" s="75"/>
      <c r="DX967" s="75"/>
      <c r="DY967" s="75"/>
      <c r="DZ967" s="75"/>
      <c r="EA967" s="75"/>
      <c r="EB967" s="75"/>
      <c r="EC967" s="75"/>
      <c r="ED967" s="75"/>
      <c r="EE967" s="75"/>
      <c r="EF967" s="75"/>
      <c r="EG967" s="75"/>
      <c r="EH967" s="75"/>
      <c r="EI967" s="75"/>
      <c r="EJ967" s="75"/>
      <c r="EK967" s="75"/>
      <c r="EL967" s="75"/>
      <c r="EM967" s="75"/>
      <c r="EN967" s="75"/>
      <c r="EO967" s="75"/>
      <c r="EP967" s="75"/>
      <c r="EQ967" s="75"/>
      <c r="ER967" s="75"/>
      <c r="ES967" s="75"/>
      <c r="ET967" s="75"/>
      <c r="EU967" s="75"/>
      <c r="EV967" s="75"/>
      <c r="EW967" s="75"/>
      <c r="EX967" s="75"/>
      <c r="EY967" s="75"/>
      <c r="EZ967" s="75"/>
      <c r="FA967" s="75"/>
      <c r="FB967" s="75"/>
      <c r="FC967" s="75"/>
      <c r="FD967" s="75"/>
      <c r="FE967" s="75"/>
      <c r="FF967" s="75"/>
      <c r="FG967" s="75"/>
      <c r="FH967" s="75"/>
      <c r="FI967" s="75"/>
      <c r="FJ967" s="75"/>
      <c r="FK967" s="75"/>
      <c r="FL967" s="75"/>
      <c r="FM967" s="75"/>
      <c r="FN967" s="75"/>
      <c r="FO967" s="75"/>
      <c r="FP967" s="75"/>
      <c r="FQ967" s="75"/>
      <c r="FR967" s="75"/>
      <c r="FS967" s="75"/>
      <c r="FT967" s="75"/>
      <c r="FU967" s="75"/>
      <c r="FV967" s="75"/>
      <c r="FW967" s="75"/>
      <c r="FX967" s="75"/>
      <c r="FY967" s="75"/>
      <c r="FZ967" s="75"/>
      <c r="GA967" s="75"/>
      <c r="GB967" s="75"/>
      <c r="GC967" s="75"/>
      <c r="GD967" s="75"/>
      <c r="GE967" s="75"/>
      <c r="GF967" s="75"/>
      <c r="GG967" s="75"/>
      <c r="GH967" s="75"/>
      <c r="GI967" s="75"/>
      <c r="GJ967" s="75"/>
      <c r="GK967" s="75"/>
      <c r="GL967" s="75"/>
      <c r="GM967" s="75"/>
      <c r="GN967" s="75"/>
      <c r="GO967" s="75"/>
      <c r="GP967" s="75"/>
      <c r="GQ967" s="75"/>
      <c r="GR967" s="75"/>
      <c r="GS967" s="75"/>
      <c r="GT967" s="75"/>
      <c r="GU967" s="75"/>
      <c r="GV967" s="75"/>
      <c r="GW967" s="75"/>
      <c r="GX967" s="75"/>
      <c r="GY967" s="75"/>
      <c r="GZ967" s="75"/>
      <c r="HA967" s="75"/>
      <c r="HB967" s="75"/>
      <c r="HC967" s="75"/>
      <c r="HD967" s="75"/>
      <c r="HE967" s="75"/>
      <c r="HF967" s="75"/>
      <c r="HG967" s="75"/>
      <c r="HH967" s="75"/>
      <c r="HI967" s="75"/>
      <c r="HJ967" s="75"/>
      <c r="HK967" s="75"/>
      <c r="HL967" s="75"/>
      <c r="HM967" s="75"/>
      <c r="HN967" s="75"/>
      <c r="HO967" s="75"/>
      <c r="HP967" s="75"/>
      <c r="HQ967" s="75"/>
      <c r="HR967" s="75"/>
      <c r="HS967" s="75"/>
      <c r="HT967" s="75"/>
      <c r="HU967" s="75"/>
      <c r="HV967" s="75"/>
      <c r="HW967" s="75"/>
      <c r="HX967" s="75"/>
      <c r="HY967" s="75"/>
      <c r="HZ967" s="75"/>
      <c r="IA967" s="75"/>
      <c r="IB967" s="75"/>
      <c r="IC967" s="75"/>
      <c r="ID967" s="75"/>
      <c r="IE967" s="75"/>
      <c r="IF967" s="75"/>
      <c r="IG967" s="75"/>
      <c r="IH967" s="75"/>
      <c r="II967" s="75"/>
      <c r="IJ967" s="75"/>
      <c r="IK967" s="75"/>
      <c r="IL967" s="75"/>
      <c r="IM967" s="75"/>
      <c r="IN967" s="75"/>
      <c r="IO967" s="75"/>
      <c r="IP967" s="75"/>
      <c r="IQ967" s="75"/>
      <c r="IR967" s="75"/>
      <c r="IS967" s="75"/>
      <c r="IT967" s="75"/>
    </row>
    <row r="968" s="69" customFormat="1" customHeight="1" spans="1:254">
      <c r="A968" s="27" t="s">
        <v>1085</v>
      </c>
      <c r="B968" s="187">
        <v>16</v>
      </c>
      <c r="C968" s="187">
        <v>40</v>
      </c>
      <c r="D968" s="87" t="s">
        <v>1086</v>
      </c>
      <c r="E968" s="149" t="s">
        <v>1070</v>
      </c>
      <c r="F968" s="87">
        <v>1</v>
      </c>
      <c r="G968" s="87">
        <v>2</v>
      </c>
      <c r="H968" s="88" t="s">
        <v>328</v>
      </c>
      <c r="I968" s="88" t="s">
        <v>687</v>
      </c>
      <c r="J968" s="88"/>
      <c r="K968" s="203" t="s">
        <v>26</v>
      </c>
      <c r="L968" s="90"/>
      <c r="M968" s="88"/>
      <c r="N968" s="88"/>
      <c r="O968" s="128" t="s">
        <v>1087</v>
      </c>
      <c r="P968" s="103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75"/>
      <c r="AZ968" s="75"/>
      <c r="BA968" s="75"/>
      <c r="BB968" s="75"/>
      <c r="BC968" s="75"/>
      <c r="BD968" s="75"/>
      <c r="BE968" s="75"/>
      <c r="BF968" s="75"/>
      <c r="BG968" s="75"/>
      <c r="BH968" s="75"/>
      <c r="BI968" s="75"/>
      <c r="BJ968" s="75"/>
      <c r="BK968" s="75"/>
      <c r="BL968" s="75"/>
      <c r="BM968" s="75"/>
      <c r="BN968" s="75"/>
      <c r="BO968" s="75"/>
      <c r="BP968" s="75"/>
      <c r="BQ968" s="75"/>
      <c r="BR968" s="75"/>
      <c r="BS968" s="75"/>
      <c r="BT968" s="75"/>
      <c r="BU968" s="75"/>
      <c r="BV968" s="75"/>
      <c r="BW968" s="75"/>
      <c r="BX968" s="75"/>
      <c r="BY968" s="75"/>
      <c r="BZ968" s="75"/>
      <c r="CA968" s="75"/>
      <c r="CB968" s="75"/>
      <c r="CC968" s="75"/>
      <c r="CD968" s="75"/>
      <c r="CE968" s="75"/>
      <c r="CF968" s="75"/>
      <c r="CG968" s="75"/>
      <c r="CH968" s="75"/>
      <c r="CI968" s="75"/>
      <c r="CJ968" s="75"/>
      <c r="CK968" s="75"/>
      <c r="CL968" s="75"/>
      <c r="CM968" s="75"/>
      <c r="CN968" s="75"/>
      <c r="CO968" s="75"/>
      <c r="CP968" s="75"/>
      <c r="CQ968" s="75"/>
      <c r="CR968" s="75"/>
      <c r="CS968" s="75"/>
      <c r="CT968" s="75"/>
      <c r="CU968" s="75"/>
      <c r="CV968" s="75"/>
      <c r="CW968" s="75"/>
      <c r="CX968" s="75"/>
      <c r="CY968" s="75"/>
      <c r="CZ968" s="75"/>
      <c r="DA968" s="75"/>
      <c r="DB968" s="75"/>
      <c r="DC968" s="75"/>
      <c r="DD968" s="75"/>
      <c r="DE968" s="75"/>
      <c r="DF968" s="75"/>
      <c r="DG968" s="75"/>
      <c r="DH968" s="75"/>
      <c r="DI968" s="75"/>
      <c r="DJ968" s="75"/>
      <c r="DK968" s="75"/>
      <c r="DL968" s="75"/>
      <c r="DM968" s="75"/>
      <c r="DN968" s="75"/>
      <c r="DO968" s="75"/>
      <c r="DP968" s="75"/>
      <c r="DQ968" s="75"/>
      <c r="DR968" s="75"/>
      <c r="DS968" s="75"/>
      <c r="DT968" s="75"/>
      <c r="DU968" s="75"/>
      <c r="DV968" s="75"/>
      <c r="DW968" s="75"/>
      <c r="DX968" s="75"/>
      <c r="DY968" s="75"/>
      <c r="DZ968" s="75"/>
      <c r="EA968" s="75"/>
      <c r="EB968" s="75"/>
      <c r="EC968" s="75"/>
      <c r="ED968" s="75"/>
      <c r="EE968" s="75"/>
      <c r="EF968" s="75"/>
      <c r="EG968" s="75"/>
      <c r="EH968" s="75"/>
      <c r="EI968" s="75"/>
      <c r="EJ968" s="75"/>
      <c r="EK968" s="75"/>
      <c r="EL968" s="75"/>
      <c r="EM968" s="75"/>
      <c r="EN968" s="75"/>
      <c r="EO968" s="75"/>
      <c r="EP968" s="75"/>
      <c r="EQ968" s="75"/>
      <c r="ER968" s="75"/>
      <c r="ES968" s="75"/>
      <c r="ET968" s="75"/>
      <c r="EU968" s="75"/>
      <c r="EV968" s="75"/>
      <c r="EW968" s="75"/>
      <c r="EX968" s="75"/>
      <c r="EY968" s="75"/>
      <c r="EZ968" s="75"/>
      <c r="FA968" s="75"/>
      <c r="FB968" s="75"/>
      <c r="FC968" s="75"/>
      <c r="FD968" s="75"/>
      <c r="FE968" s="75"/>
      <c r="FF968" s="75"/>
      <c r="FG968" s="75"/>
      <c r="FH968" s="75"/>
      <c r="FI968" s="75"/>
      <c r="FJ968" s="75"/>
      <c r="FK968" s="75"/>
      <c r="FL968" s="75"/>
      <c r="FM968" s="75"/>
      <c r="FN968" s="75"/>
      <c r="FO968" s="75"/>
      <c r="FP968" s="75"/>
      <c r="FQ968" s="75"/>
      <c r="FR968" s="75"/>
      <c r="FS968" s="75"/>
      <c r="FT968" s="75"/>
      <c r="FU968" s="75"/>
      <c r="FV968" s="75"/>
      <c r="FW968" s="75"/>
      <c r="FX968" s="75"/>
      <c r="FY968" s="75"/>
      <c r="FZ968" s="75"/>
      <c r="GA968" s="75"/>
      <c r="GB968" s="75"/>
      <c r="GC968" s="75"/>
      <c r="GD968" s="75"/>
      <c r="GE968" s="75"/>
      <c r="GF968" s="75"/>
      <c r="GG968" s="75"/>
      <c r="GH968" s="75"/>
      <c r="GI968" s="75"/>
      <c r="GJ968" s="75"/>
      <c r="GK968" s="75"/>
      <c r="GL968" s="75"/>
      <c r="GM968" s="75"/>
      <c r="GN968" s="75"/>
      <c r="GO968" s="75"/>
      <c r="GP968" s="75"/>
      <c r="GQ968" s="75"/>
      <c r="GR968" s="75"/>
      <c r="GS968" s="75"/>
      <c r="GT968" s="75"/>
      <c r="GU968" s="75"/>
      <c r="GV968" s="75"/>
      <c r="GW968" s="75"/>
      <c r="GX968" s="75"/>
      <c r="GY968" s="75"/>
      <c r="GZ968" s="75"/>
      <c r="HA968" s="75"/>
      <c r="HB968" s="75"/>
      <c r="HC968" s="75"/>
      <c r="HD968" s="75"/>
      <c r="HE968" s="75"/>
      <c r="HF968" s="75"/>
      <c r="HG968" s="75"/>
      <c r="HH968" s="75"/>
      <c r="HI968" s="75"/>
      <c r="HJ968" s="75"/>
      <c r="HK968" s="75"/>
      <c r="HL968" s="75"/>
      <c r="HM968" s="75"/>
      <c r="HN968" s="75"/>
      <c r="HO968" s="75"/>
      <c r="HP968" s="75"/>
      <c r="HQ968" s="75"/>
      <c r="HR968" s="75"/>
      <c r="HS968" s="75"/>
      <c r="HT968" s="75"/>
      <c r="HU968" s="75"/>
      <c r="HV968" s="75"/>
      <c r="HW968" s="75"/>
      <c r="HX968" s="75"/>
      <c r="HY968" s="75"/>
      <c r="HZ968" s="75"/>
      <c r="IA968" s="75"/>
      <c r="IB968" s="75"/>
      <c r="IC968" s="75"/>
      <c r="ID968" s="75"/>
      <c r="IE968" s="75"/>
      <c r="IF968" s="75"/>
      <c r="IG968" s="75"/>
      <c r="IH968" s="75"/>
      <c r="II968" s="75"/>
      <c r="IJ968" s="75"/>
      <c r="IK968" s="75"/>
      <c r="IL968" s="75"/>
      <c r="IM968" s="75"/>
      <c r="IN968" s="75"/>
      <c r="IO968" s="75"/>
      <c r="IP968" s="75"/>
      <c r="IQ968" s="75"/>
      <c r="IR968" s="75"/>
      <c r="IS968" s="75"/>
      <c r="IT968" s="75"/>
    </row>
    <row r="969" customHeight="1" spans="1:121">
      <c r="A969" s="211" t="s">
        <v>1088</v>
      </c>
      <c r="B969" s="212"/>
      <c r="C969" s="212"/>
      <c r="D969" s="212"/>
      <c r="E969" s="212"/>
      <c r="F969" s="212"/>
      <c r="G969" s="213"/>
      <c r="H969" s="212"/>
      <c r="I969" s="212"/>
      <c r="J969" s="212"/>
      <c r="K969" s="212"/>
      <c r="L969" s="212"/>
      <c r="M969" s="212"/>
      <c r="N969" s="212"/>
      <c r="O969" s="226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  <c r="CP969" s="115"/>
      <c r="CQ969" s="115"/>
      <c r="CR969" s="115"/>
      <c r="CS969" s="115"/>
      <c r="CT969" s="115"/>
      <c r="CU969" s="115"/>
      <c r="CV969" s="115"/>
      <c r="CW969" s="115"/>
      <c r="CX969" s="115"/>
      <c r="CY969" s="115"/>
      <c r="CZ969" s="115"/>
      <c r="DA969" s="115"/>
      <c r="DB969" s="115"/>
      <c r="DC969" s="115"/>
      <c r="DD969" s="115"/>
      <c r="DE969" s="115"/>
      <c r="DF969" s="115"/>
      <c r="DG969" s="115"/>
      <c r="DH969" s="115"/>
      <c r="DI969" s="115"/>
      <c r="DJ969" s="115"/>
      <c r="DK969" s="115"/>
      <c r="DL969" s="115"/>
      <c r="DM969" s="115"/>
      <c r="DN969" s="115"/>
      <c r="DO969" s="115"/>
      <c r="DP969" s="115"/>
      <c r="DQ969" s="115"/>
    </row>
    <row r="970" s="69" customFormat="1" customHeight="1" spans="1:254">
      <c r="A970" s="80" t="s">
        <v>2</v>
      </c>
      <c r="B970" s="81" t="s">
        <v>3</v>
      </c>
      <c r="C970" s="81" t="s">
        <v>4</v>
      </c>
      <c r="D970" s="80" t="s">
        <v>5</v>
      </c>
      <c r="E970" s="80" t="s">
        <v>6</v>
      </c>
      <c r="F970" s="82" t="s">
        <v>7</v>
      </c>
      <c r="G970" s="82" t="s">
        <v>8</v>
      </c>
      <c r="H970" s="80" t="s">
        <v>9</v>
      </c>
      <c r="I970" s="96" t="s">
        <v>10</v>
      </c>
      <c r="J970" s="97" t="s">
        <v>11</v>
      </c>
      <c r="K970" s="98"/>
      <c r="L970" s="98"/>
      <c r="M970" s="98"/>
      <c r="N970" s="99"/>
      <c r="O970" s="100" t="s">
        <v>12</v>
      </c>
      <c r="P970" s="91" t="s">
        <v>13</v>
      </c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75"/>
      <c r="AZ970" s="75"/>
      <c r="BA970" s="75"/>
      <c r="BB970" s="75"/>
      <c r="BC970" s="75"/>
      <c r="BD970" s="75"/>
      <c r="BE970" s="75"/>
      <c r="BF970" s="75"/>
      <c r="BG970" s="75"/>
      <c r="BH970" s="75"/>
      <c r="BI970" s="75"/>
      <c r="BJ970" s="75"/>
      <c r="BK970" s="75"/>
      <c r="BL970" s="75"/>
      <c r="BM970" s="75"/>
      <c r="BN970" s="75"/>
      <c r="BO970" s="75"/>
      <c r="BP970" s="75"/>
      <c r="BQ970" s="75"/>
      <c r="BR970" s="75"/>
      <c r="BS970" s="75"/>
      <c r="BT970" s="75"/>
      <c r="BU970" s="75"/>
      <c r="BV970" s="75"/>
      <c r="BW970" s="75"/>
      <c r="BX970" s="75"/>
      <c r="BY970" s="75"/>
      <c r="BZ970" s="75"/>
      <c r="CA970" s="75"/>
      <c r="CB970" s="75"/>
      <c r="CC970" s="75"/>
      <c r="CD970" s="75"/>
      <c r="CE970" s="75"/>
      <c r="CF970" s="75"/>
      <c r="CG970" s="75"/>
      <c r="CH970" s="75"/>
      <c r="CI970" s="75"/>
      <c r="CJ970" s="75"/>
      <c r="CK970" s="75"/>
      <c r="CL970" s="75"/>
      <c r="CM970" s="75"/>
      <c r="CN970" s="75"/>
      <c r="CO970" s="75"/>
      <c r="CP970" s="75"/>
      <c r="CQ970" s="75"/>
      <c r="CR970" s="75"/>
      <c r="CS970" s="75"/>
      <c r="CT970" s="75"/>
      <c r="CU970" s="75"/>
      <c r="CV970" s="75"/>
      <c r="CW970" s="75"/>
      <c r="CX970" s="75"/>
      <c r="CY970" s="75"/>
      <c r="CZ970" s="75"/>
      <c r="DA970" s="75"/>
      <c r="DB970" s="75"/>
      <c r="DC970" s="75"/>
      <c r="DD970" s="75"/>
      <c r="DE970" s="75"/>
      <c r="DF970" s="75"/>
      <c r="DG970" s="75"/>
      <c r="DH970" s="75"/>
      <c r="DI970" s="75"/>
      <c r="DJ970" s="75"/>
      <c r="DK970" s="75"/>
      <c r="DL970" s="75"/>
      <c r="DM970" s="75"/>
      <c r="DN970" s="75"/>
      <c r="DO970" s="75"/>
      <c r="DP970" s="75"/>
      <c r="DQ970" s="75"/>
      <c r="DR970" s="75"/>
      <c r="DS970" s="75"/>
      <c r="DT970" s="75"/>
      <c r="DU970" s="75"/>
      <c r="DV970" s="75"/>
      <c r="DW970" s="75"/>
      <c r="DX970" s="75"/>
      <c r="DY970" s="75"/>
      <c r="DZ970" s="75"/>
      <c r="EA970" s="75"/>
      <c r="EB970" s="75"/>
      <c r="EC970" s="75"/>
      <c r="ED970" s="75"/>
      <c r="EE970" s="75"/>
      <c r="EF970" s="75"/>
      <c r="EG970" s="75"/>
      <c r="EH970" s="75"/>
      <c r="EI970" s="75"/>
      <c r="EJ970" s="75"/>
      <c r="EK970" s="75"/>
      <c r="EL970" s="75"/>
      <c r="EM970" s="75"/>
      <c r="EN970" s="75"/>
      <c r="EO970" s="75"/>
      <c r="EP970" s="75"/>
      <c r="EQ970" s="75"/>
      <c r="ER970" s="75"/>
      <c r="ES970" s="75"/>
      <c r="ET970" s="75"/>
      <c r="EU970" s="75"/>
      <c r="EV970" s="75"/>
      <c r="EW970" s="75"/>
      <c r="EX970" s="75"/>
      <c r="EY970" s="75"/>
      <c r="EZ970" s="75"/>
      <c r="FA970" s="75"/>
      <c r="FB970" s="75"/>
      <c r="FC970" s="75"/>
      <c r="FD970" s="75"/>
      <c r="FE970" s="75"/>
      <c r="FF970" s="75"/>
      <c r="FG970" s="75"/>
      <c r="FH970" s="75"/>
      <c r="FI970" s="75"/>
      <c r="FJ970" s="75"/>
      <c r="FK970" s="75"/>
      <c r="FL970" s="75"/>
      <c r="FM970" s="75"/>
      <c r="FN970" s="75"/>
      <c r="FO970" s="75"/>
      <c r="FP970" s="75"/>
      <c r="FQ970" s="75"/>
      <c r="FR970" s="75"/>
      <c r="FS970" s="75"/>
      <c r="FT970" s="75"/>
      <c r="FU970" s="75"/>
      <c r="FV970" s="75"/>
      <c r="FW970" s="75"/>
      <c r="FX970" s="75"/>
      <c r="FY970" s="75"/>
      <c r="FZ970" s="75"/>
      <c r="GA970" s="75"/>
      <c r="GB970" s="75"/>
      <c r="GC970" s="75"/>
      <c r="GD970" s="75"/>
      <c r="GE970" s="75"/>
      <c r="GF970" s="75"/>
      <c r="GG970" s="75"/>
      <c r="GH970" s="75"/>
      <c r="GI970" s="75"/>
      <c r="GJ970" s="75"/>
      <c r="GK970" s="75"/>
      <c r="GL970" s="75"/>
      <c r="GM970" s="75"/>
      <c r="GN970" s="75"/>
      <c r="GO970" s="75"/>
      <c r="GP970" s="75"/>
      <c r="GQ970" s="75"/>
      <c r="GR970" s="75"/>
      <c r="GS970" s="75"/>
      <c r="GT970" s="75"/>
      <c r="GU970" s="75"/>
      <c r="GV970" s="75"/>
      <c r="GW970" s="75"/>
      <c r="GX970" s="75"/>
      <c r="GY970" s="75"/>
      <c r="GZ970" s="75"/>
      <c r="HA970" s="75"/>
      <c r="HB970" s="75"/>
      <c r="HC970" s="75"/>
      <c r="HD970" s="75"/>
      <c r="HE970" s="75"/>
      <c r="HF970" s="75"/>
      <c r="HG970" s="75"/>
      <c r="HH970" s="75"/>
      <c r="HI970" s="75"/>
      <c r="HJ970" s="75"/>
      <c r="HK970" s="75"/>
      <c r="HL970" s="75"/>
      <c r="HM970" s="75"/>
      <c r="HN970" s="75"/>
      <c r="HO970" s="75"/>
      <c r="HP970" s="75"/>
      <c r="HQ970" s="75"/>
      <c r="HR970" s="75"/>
      <c r="HS970" s="75"/>
      <c r="HT970" s="75"/>
      <c r="HU970" s="75"/>
      <c r="HV970" s="75"/>
      <c r="HW970" s="75"/>
      <c r="HX970" s="75"/>
      <c r="HY970" s="75"/>
      <c r="HZ970" s="75"/>
      <c r="IA970" s="75"/>
      <c r="IB970" s="75"/>
      <c r="IC970" s="75"/>
      <c r="ID970" s="75"/>
      <c r="IE970" s="75"/>
      <c r="IF970" s="75"/>
      <c r="IG970" s="75"/>
      <c r="IH970" s="75"/>
      <c r="II970" s="75"/>
      <c r="IJ970" s="75"/>
      <c r="IK970" s="75"/>
      <c r="IL970" s="75"/>
      <c r="IM970" s="75"/>
      <c r="IN970" s="75"/>
      <c r="IO970" s="75"/>
      <c r="IP970" s="75"/>
      <c r="IQ970" s="75"/>
      <c r="IR970" s="75"/>
      <c r="IS970" s="75"/>
      <c r="IT970" s="75"/>
    </row>
    <row r="971" s="69" customFormat="1" customHeight="1" spans="1:254">
      <c r="A971" s="83"/>
      <c r="B971" s="84"/>
      <c r="C971" s="84"/>
      <c r="D971" s="83"/>
      <c r="E971" s="83"/>
      <c r="F971" s="85"/>
      <c r="G971" s="85"/>
      <c r="H971" s="83"/>
      <c r="I971" s="85"/>
      <c r="J971" s="91" t="s">
        <v>14</v>
      </c>
      <c r="K971" s="91" t="s">
        <v>15</v>
      </c>
      <c r="L971" s="91" t="s">
        <v>16</v>
      </c>
      <c r="M971" s="91" t="s">
        <v>17</v>
      </c>
      <c r="N971" s="91" t="s">
        <v>18</v>
      </c>
      <c r="O971" s="101"/>
      <c r="P971" s="91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75"/>
      <c r="AZ971" s="75"/>
      <c r="BA971" s="75"/>
      <c r="BB971" s="75"/>
      <c r="BC971" s="75"/>
      <c r="BD971" s="75"/>
      <c r="BE971" s="75"/>
      <c r="BF971" s="75"/>
      <c r="BG971" s="75"/>
      <c r="BH971" s="75"/>
      <c r="BI971" s="75"/>
      <c r="BJ971" s="75"/>
      <c r="BK971" s="75"/>
      <c r="BL971" s="75"/>
      <c r="BM971" s="75"/>
      <c r="BN971" s="75"/>
      <c r="BO971" s="75"/>
      <c r="BP971" s="75"/>
      <c r="BQ971" s="75"/>
      <c r="BR971" s="75"/>
      <c r="BS971" s="75"/>
      <c r="BT971" s="75"/>
      <c r="BU971" s="75"/>
      <c r="BV971" s="75"/>
      <c r="BW971" s="75"/>
      <c r="BX971" s="75"/>
      <c r="BY971" s="75"/>
      <c r="BZ971" s="75"/>
      <c r="CA971" s="75"/>
      <c r="CB971" s="75"/>
      <c r="CC971" s="75"/>
      <c r="CD971" s="75"/>
      <c r="CE971" s="75"/>
      <c r="CF971" s="75"/>
      <c r="CG971" s="75"/>
      <c r="CH971" s="75"/>
      <c r="CI971" s="75"/>
      <c r="CJ971" s="75"/>
      <c r="CK971" s="75"/>
      <c r="CL971" s="75"/>
      <c r="CM971" s="75"/>
      <c r="CN971" s="75"/>
      <c r="CO971" s="75"/>
      <c r="CP971" s="75"/>
      <c r="CQ971" s="75"/>
      <c r="CR971" s="75"/>
      <c r="CS971" s="75"/>
      <c r="CT971" s="75"/>
      <c r="CU971" s="75"/>
      <c r="CV971" s="75"/>
      <c r="CW971" s="75"/>
      <c r="CX971" s="75"/>
      <c r="CY971" s="75"/>
      <c r="CZ971" s="75"/>
      <c r="DA971" s="75"/>
      <c r="DB971" s="75"/>
      <c r="DC971" s="75"/>
      <c r="DD971" s="75"/>
      <c r="DE971" s="75"/>
      <c r="DF971" s="75"/>
      <c r="DG971" s="75"/>
      <c r="DH971" s="75"/>
      <c r="DI971" s="75"/>
      <c r="DJ971" s="75"/>
      <c r="DK971" s="75"/>
      <c r="DL971" s="75"/>
      <c r="DM971" s="75"/>
      <c r="DN971" s="75"/>
      <c r="DO971" s="75"/>
      <c r="DP971" s="75"/>
      <c r="DQ971" s="75"/>
      <c r="DR971" s="75"/>
      <c r="DS971" s="75"/>
      <c r="DT971" s="75"/>
      <c r="DU971" s="75"/>
      <c r="DV971" s="75"/>
      <c r="DW971" s="75"/>
      <c r="DX971" s="75"/>
      <c r="DY971" s="75"/>
      <c r="DZ971" s="75"/>
      <c r="EA971" s="75"/>
      <c r="EB971" s="75"/>
      <c r="EC971" s="75"/>
      <c r="ED971" s="75"/>
      <c r="EE971" s="75"/>
      <c r="EF971" s="75"/>
      <c r="EG971" s="75"/>
      <c r="EH971" s="75"/>
      <c r="EI971" s="75"/>
      <c r="EJ971" s="75"/>
      <c r="EK971" s="75"/>
      <c r="EL971" s="75"/>
      <c r="EM971" s="75"/>
      <c r="EN971" s="75"/>
      <c r="EO971" s="75"/>
      <c r="EP971" s="75"/>
      <c r="EQ971" s="75"/>
      <c r="ER971" s="75"/>
      <c r="ES971" s="75"/>
      <c r="ET971" s="75"/>
      <c r="EU971" s="75"/>
      <c r="EV971" s="75"/>
      <c r="EW971" s="75"/>
      <c r="EX971" s="75"/>
      <c r="EY971" s="75"/>
      <c r="EZ971" s="75"/>
      <c r="FA971" s="75"/>
      <c r="FB971" s="75"/>
      <c r="FC971" s="75"/>
      <c r="FD971" s="75"/>
      <c r="FE971" s="75"/>
      <c r="FF971" s="75"/>
      <c r="FG971" s="75"/>
      <c r="FH971" s="75"/>
      <c r="FI971" s="75"/>
      <c r="FJ971" s="75"/>
      <c r="FK971" s="75"/>
      <c r="FL971" s="75"/>
      <c r="FM971" s="75"/>
      <c r="FN971" s="75"/>
      <c r="FO971" s="75"/>
      <c r="FP971" s="75"/>
      <c r="FQ971" s="75"/>
      <c r="FR971" s="75"/>
      <c r="FS971" s="75"/>
      <c r="FT971" s="75"/>
      <c r="FU971" s="75"/>
      <c r="FV971" s="75"/>
      <c r="FW971" s="75"/>
      <c r="FX971" s="75"/>
      <c r="FY971" s="75"/>
      <c r="FZ971" s="75"/>
      <c r="GA971" s="75"/>
      <c r="GB971" s="75"/>
      <c r="GC971" s="75"/>
      <c r="GD971" s="75"/>
      <c r="GE971" s="75"/>
      <c r="GF971" s="75"/>
      <c r="GG971" s="75"/>
      <c r="GH971" s="75"/>
      <c r="GI971" s="75"/>
      <c r="GJ971" s="75"/>
      <c r="GK971" s="75"/>
      <c r="GL971" s="75"/>
      <c r="GM971" s="75"/>
      <c r="GN971" s="75"/>
      <c r="GO971" s="75"/>
      <c r="GP971" s="75"/>
      <c r="GQ971" s="75"/>
      <c r="GR971" s="75"/>
      <c r="GS971" s="75"/>
      <c r="GT971" s="75"/>
      <c r="GU971" s="75"/>
      <c r="GV971" s="75"/>
      <c r="GW971" s="75"/>
      <c r="GX971" s="75"/>
      <c r="GY971" s="75"/>
      <c r="GZ971" s="75"/>
      <c r="HA971" s="75"/>
      <c r="HB971" s="75"/>
      <c r="HC971" s="75"/>
      <c r="HD971" s="75"/>
      <c r="HE971" s="75"/>
      <c r="HF971" s="75"/>
      <c r="HG971" s="75"/>
      <c r="HH971" s="75"/>
      <c r="HI971" s="75"/>
      <c r="HJ971" s="75"/>
      <c r="HK971" s="75"/>
      <c r="HL971" s="75"/>
      <c r="HM971" s="75"/>
      <c r="HN971" s="75"/>
      <c r="HO971" s="75"/>
      <c r="HP971" s="75"/>
      <c r="HQ971" s="75"/>
      <c r="HR971" s="75"/>
      <c r="HS971" s="75"/>
      <c r="HT971" s="75"/>
      <c r="HU971" s="75"/>
      <c r="HV971" s="75"/>
      <c r="HW971" s="75"/>
      <c r="HX971" s="75"/>
      <c r="HY971" s="75"/>
      <c r="HZ971" s="75"/>
      <c r="IA971" s="75"/>
      <c r="IB971" s="75"/>
      <c r="IC971" s="75"/>
      <c r="ID971" s="75"/>
      <c r="IE971" s="75"/>
      <c r="IF971" s="75"/>
      <c r="IG971" s="75"/>
      <c r="IH971" s="75"/>
      <c r="II971" s="75"/>
      <c r="IJ971" s="75"/>
      <c r="IK971" s="75"/>
      <c r="IL971" s="75"/>
      <c r="IM971" s="75"/>
      <c r="IN971" s="75"/>
      <c r="IO971" s="75"/>
      <c r="IP971" s="75"/>
      <c r="IQ971" s="75"/>
      <c r="IR971" s="75"/>
      <c r="IS971" s="75"/>
      <c r="IT971" s="75"/>
    </row>
    <row r="972" s="69" customFormat="1" ht="37.2" customHeight="1" spans="1:254">
      <c r="A972" s="27" t="s">
        <v>1072</v>
      </c>
      <c r="B972" s="26">
        <v>67</v>
      </c>
      <c r="C972" s="26">
        <v>67</v>
      </c>
      <c r="D972" s="27" t="s">
        <v>1073</v>
      </c>
      <c r="E972" s="149" t="s">
        <v>1017</v>
      </c>
      <c r="F972" s="11">
        <v>2</v>
      </c>
      <c r="G972" s="89">
        <v>2</v>
      </c>
      <c r="H972" s="88" t="s">
        <v>259</v>
      </c>
      <c r="I972" s="104">
        <v>36</v>
      </c>
      <c r="J972" s="88" t="s">
        <v>241</v>
      </c>
      <c r="K972" s="88"/>
      <c r="L972" s="88"/>
      <c r="M972" s="88"/>
      <c r="N972" s="88"/>
      <c r="O972" s="102" t="s">
        <v>1074</v>
      </c>
      <c r="P972" s="103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75"/>
      <c r="AZ972" s="75"/>
      <c r="BA972" s="75"/>
      <c r="BB972" s="75"/>
      <c r="BC972" s="75"/>
      <c r="BD972" s="75"/>
      <c r="BE972" s="75"/>
      <c r="BF972" s="75"/>
      <c r="BG972" s="75"/>
      <c r="BH972" s="75"/>
      <c r="BI972" s="75"/>
      <c r="BJ972" s="75"/>
      <c r="BK972" s="75"/>
      <c r="BL972" s="75"/>
      <c r="BM972" s="75"/>
      <c r="BN972" s="75"/>
      <c r="BO972" s="75"/>
      <c r="BP972" s="75"/>
      <c r="BQ972" s="75"/>
      <c r="BR972" s="75"/>
      <c r="BS972" s="75"/>
      <c r="BT972" s="75"/>
      <c r="BU972" s="75"/>
      <c r="BV972" s="75"/>
      <c r="BW972" s="75"/>
      <c r="BX972" s="75"/>
      <c r="BY972" s="75"/>
      <c r="BZ972" s="75"/>
      <c r="CA972" s="75"/>
      <c r="CB972" s="75"/>
      <c r="CC972" s="75"/>
      <c r="CD972" s="75"/>
      <c r="CE972" s="75"/>
      <c r="CF972" s="75"/>
      <c r="CG972" s="75"/>
      <c r="CH972" s="75"/>
      <c r="CI972" s="75"/>
      <c r="CJ972" s="75"/>
      <c r="CK972" s="75"/>
      <c r="CL972" s="75"/>
      <c r="CM972" s="75"/>
      <c r="CN972" s="75"/>
      <c r="CO972" s="75"/>
      <c r="CP972" s="75"/>
      <c r="CQ972" s="75"/>
      <c r="CR972" s="75"/>
      <c r="CS972" s="75"/>
      <c r="CT972" s="75"/>
      <c r="CU972" s="75"/>
      <c r="CV972" s="75"/>
      <c r="CW972" s="75"/>
      <c r="CX972" s="75"/>
      <c r="CY972" s="75"/>
      <c r="CZ972" s="75"/>
      <c r="DA972" s="75"/>
      <c r="DB972" s="75"/>
      <c r="DC972" s="75"/>
      <c r="DD972" s="75"/>
      <c r="DE972" s="75"/>
      <c r="DF972" s="75"/>
      <c r="DG972" s="75"/>
      <c r="DH972" s="75"/>
      <c r="DI972" s="75"/>
      <c r="DJ972" s="75"/>
      <c r="DK972" s="75"/>
      <c r="DL972" s="75"/>
      <c r="DM972" s="75"/>
      <c r="DN972" s="75"/>
      <c r="DO972" s="75"/>
      <c r="DP972" s="75"/>
      <c r="DQ972" s="75"/>
      <c r="DR972" s="75"/>
      <c r="DS972" s="75"/>
      <c r="DT972" s="75"/>
      <c r="DU972" s="75"/>
      <c r="DV972" s="75"/>
      <c r="DW972" s="75"/>
      <c r="DX972" s="75"/>
      <c r="DY972" s="75"/>
      <c r="DZ972" s="75"/>
      <c r="EA972" s="75"/>
      <c r="EB972" s="75"/>
      <c r="EC972" s="75"/>
      <c r="ED972" s="75"/>
      <c r="EE972" s="75"/>
      <c r="EF972" s="75"/>
      <c r="EG972" s="75"/>
      <c r="EH972" s="75"/>
      <c r="EI972" s="75"/>
      <c r="EJ972" s="75"/>
      <c r="EK972" s="75"/>
      <c r="EL972" s="75"/>
      <c r="EM972" s="75"/>
      <c r="EN972" s="75"/>
      <c r="EO972" s="75"/>
      <c r="EP972" s="75"/>
      <c r="EQ972" s="75"/>
      <c r="ER972" s="75"/>
      <c r="ES972" s="75"/>
      <c r="ET972" s="75"/>
      <c r="EU972" s="75"/>
      <c r="EV972" s="75"/>
      <c r="EW972" s="75"/>
      <c r="EX972" s="75"/>
      <c r="EY972" s="75"/>
      <c r="EZ972" s="75"/>
      <c r="FA972" s="75"/>
      <c r="FB972" s="75"/>
      <c r="FC972" s="75"/>
      <c r="FD972" s="75"/>
      <c r="FE972" s="75"/>
      <c r="FF972" s="75"/>
      <c r="FG972" s="75"/>
      <c r="FH972" s="75"/>
      <c r="FI972" s="75"/>
      <c r="FJ972" s="75"/>
      <c r="FK972" s="75"/>
      <c r="FL972" s="75"/>
      <c r="FM972" s="75"/>
      <c r="FN972" s="75"/>
      <c r="FO972" s="75"/>
      <c r="FP972" s="75"/>
      <c r="FQ972" s="75"/>
      <c r="FR972" s="75"/>
      <c r="FS972" s="75"/>
      <c r="FT972" s="75"/>
      <c r="FU972" s="75"/>
      <c r="FV972" s="75"/>
      <c r="FW972" s="75"/>
      <c r="FX972" s="75"/>
      <c r="FY972" s="75"/>
      <c r="FZ972" s="75"/>
      <c r="GA972" s="75"/>
      <c r="GB972" s="75"/>
      <c r="GC972" s="75"/>
      <c r="GD972" s="75"/>
      <c r="GE972" s="75"/>
      <c r="GF972" s="75"/>
      <c r="GG972" s="75"/>
      <c r="GH972" s="75"/>
      <c r="GI972" s="75"/>
      <c r="GJ972" s="75"/>
      <c r="GK972" s="75"/>
      <c r="GL972" s="75"/>
      <c r="GM972" s="75"/>
      <c r="GN972" s="75"/>
      <c r="GO972" s="75"/>
      <c r="GP972" s="75"/>
      <c r="GQ972" s="75"/>
      <c r="GR972" s="75"/>
      <c r="GS972" s="75"/>
      <c r="GT972" s="75"/>
      <c r="GU972" s="75"/>
      <c r="GV972" s="75"/>
      <c r="GW972" s="75"/>
      <c r="GX972" s="75"/>
      <c r="GY972" s="75"/>
      <c r="GZ972" s="75"/>
      <c r="HA972" s="75"/>
      <c r="HB972" s="75"/>
      <c r="HC972" s="75"/>
      <c r="HD972" s="75"/>
      <c r="HE972" s="75"/>
      <c r="HF972" s="75"/>
      <c r="HG972" s="75"/>
      <c r="HH972" s="75"/>
      <c r="HI972" s="75"/>
      <c r="HJ972" s="75"/>
      <c r="HK972" s="75"/>
      <c r="HL972" s="75"/>
      <c r="HM972" s="75"/>
      <c r="HN972" s="75"/>
      <c r="HO972" s="75"/>
      <c r="HP972" s="75"/>
      <c r="HQ972" s="75"/>
      <c r="HR972" s="75"/>
      <c r="HS972" s="75"/>
      <c r="HT972" s="75"/>
      <c r="HU972" s="75"/>
      <c r="HV972" s="75"/>
      <c r="HW972" s="75"/>
      <c r="HX972" s="75"/>
      <c r="HY972" s="75"/>
      <c r="HZ972" s="75"/>
      <c r="IA972" s="75"/>
      <c r="IB972" s="75"/>
      <c r="IC972" s="75"/>
      <c r="ID972" s="75"/>
      <c r="IE972" s="75"/>
      <c r="IF972" s="75"/>
      <c r="IG972" s="75"/>
      <c r="IH972" s="75"/>
      <c r="II972" s="75"/>
      <c r="IJ972" s="75"/>
      <c r="IK972" s="75"/>
      <c r="IL972" s="75"/>
      <c r="IM972" s="75"/>
      <c r="IN972" s="75"/>
      <c r="IO972" s="75"/>
      <c r="IP972" s="75"/>
      <c r="IQ972" s="75"/>
      <c r="IR972" s="75"/>
      <c r="IS972" s="75"/>
      <c r="IT972" s="75"/>
    </row>
    <row r="973" s="69" customFormat="1" customHeight="1" spans="1:254">
      <c r="A973" s="195" t="s">
        <v>1089</v>
      </c>
      <c r="B973" s="26">
        <v>38</v>
      </c>
      <c r="C973" s="26">
        <v>40</v>
      </c>
      <c r="D973" s="27" t="s">
        <v>1021</v>
      </c>
      <c r="E973" s="149" t="s">
        <v>1022</v>
      </c>
      <c r="F973" s="11">
        <v>0.5</v>
      </c>
      <c r="G973" s="89">
        <v>2</v>
      </c>
      <c r="H973" s="88" t="s">
        <v>1090</v>
      </c>
      <c r="I973" s="104">
        <v>9</v>
      </c>
      <c r="J973" s="88"/>
      <c r="K973" s="88"/>
      <c r="L973" s="88" t="s">
        <v>1091</v>
      </c>
      <c r="M973" s="88"/>
      <c r="N973" s="88"/>
      <c r="O973" s="102" t="s">
        <v>1025</v>
      </c>
      <c r="P973" s="103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75"/>
      <c r="AZ973" s="75"/>
      <c r="BA973" s="75"/>
      <c r="BB973" s="75"/>
      <c r="BC973" s="75"/>
      <c r="BD973" s="75"/>
      <c r="BE973" s="75"/>
      <c r="BF973" s="75"/>
      <c r="BG973" s="75"/>
      <c r="BH973" s="75"/>
      <c r="BI973" s="75"/>
      <c r="BJ973" s="75"/>
      <c r="BK973" s="75"/>
      <c r="BL973" s="75"/>
      <c r="BM973" s="75"/>
      <c r="BN973" s="75"/>
      <c r="BO973" s="75"/>
      <c r="BP973" s="75"/>
      <c r="BQ973" s="75"/>
      <c r="BR973" s="75"/>
      <c r="BS973" s="75"/>
      <c r="BT973" s="75"/>
      <c r="BU973" s="75"/>
      <c r="BV973" s="75"/>
      <c r="BW973" s="75"/>
      <c r="BX973" s="75"/>
      <c r="BY973" s="75"/>
      <c r="BZ973" s="75"/>
      <c r="CA973" s="75"/>
      <c r="CB973" s="75"/>
      <c r="CC973" s="75"/>
      <c r="CD973" s="75"/>
      <c r="CE973" s="75"/>
      <c r="CF973" s="75"/>
      <c r="CG973" s="75"/>
      <c r="CH973" s="75"/>
      <c r="CI973" s="75"/>
      <c r="CJ973" s="75"/>
      <c r="CK973" s="75"/>
      <c r="CL973" s="75"/>
      <c r="CM973" s="75"/>
      <c r="CN973" s="75"/>
      <c r="CO973" s="75"/>
      <c r="CP973" s="75"/>
      <c r="CQ973" s="75"/>
      <c r="CR973" s="75"/>
      <c r="CS973" s="75"/>
      <c r="CT973" s="75"/>
      <c r="CU973" s="75"/>
      <c r="CV973" s="75"/>
      <c r="CW973" s="75"/>
      <c r="CX973" s="75"/>
      <c r="CY973" s="75"/>
      <c r="CZ973" s="75"/>
      <c r="DA973" s="75"/>
      <c r="DB973" s="75"/>
      <c r="DC973" s="75"/>
      <c r="DD973" s="75"/>
      <c r="DE973" s="75"/>
      <c r="DF973" s="75"/>
      <c r="DG973" s="75"/>
      <c r="DH973" s="75"/>
      <c r="DI973" s="75"/>
      <c r="DJ973" s="75"/>
      <c r="DK973" s="75"/>
      <c r="DL973" s="75"/>
      <c r="DM973" s="75"/>
      <c r="DN973" s="75"/>
      <c r="DO973" s="75"/>
      <c r="DP973" s="75"/>
      <c r="DQ973" s="75"/>
      <c r="DR973" s="75"/>
      <c r="DS973" s="75"/>
      <c r="DT973" s="75"/>
      <c r="DU973" s="75"/>
      <c r="DV973" s="75"/>
      <c r="DW973" s="75"/>
      <c r="DX973" s="75"/>
      <c r="DY973" s="75"/>
      <c r="DZ973" s="75"/>
      <c r="EA973" s="75"/>
      <c r="EB973" s="75"/>
      <c r="EC973" s="75"/>
      <c r="ED973" s="75"/>
      <c r="EE973" s="75"/>
      <c r="EF973" s="75"/>
      <c r="EG973" s="75"/>
      <c r="EH973" s="75"/>
      <c r="EI973" s="75"/>
      <c r="EJ973" s="75"/>
      <c r="EK973" s="75"/>
      <c r="EL973" s="75"/>
      <c r="EM973" s="75"/>
      <c r="EN973" s="75"/>
      <c r="EO973" s="75"/>
      <c r="EP973" s="75"/>
      <c r="EQ973" s="75"/>
      <c r="ER973" s="75"/>
      <c r="ES973" s="75"/>
      <c r="ET973" s="75"/>
      <c r="EU973" s="75"/>
      <c r="EV973" s="75"/>
      <c r="EW973" s="75"/>
      <c r="EX973" s="75"/>
      <c r="EY973" s="75"/>
      <c r="EZ973" s="75"/>
      <c r="FA973" s="75"/>
      <c r="FB973" s="75"/>
      <c r="FC973" s="75"/>
      <c r="FD973" s="75"/>
      <c r="FE973" s="75"/>
      <c r="FF973" s="75"/>
      <c r="FG973" s="75"/>
      <c r="FH973" s="75"/>
      <c r="FI973" s="75"/>
      <c r="FJ973" s="75"/>
      <c r="FK973" s="75"/>
      <c r="FL973" s="75"/>
      <c r="FM973" s="75"/>
      <c r="FN973" s="75"/>
      <c r="FO973" s="75"/>
      <c r="FP973" s="75"/>
      <c r="FQ973" s="75"/>
      <c r="FR973" s="75"/>
      <c r="FS973" s="75"/>
      <c r="FT973" s="75"/>
      <c r="FU973" s="75"/>
      <c r="FV973" s="75"/>
      <c r="FW973" s="75"/>
      <c r="FX973" s="75"/>
      <c r="FY973" s="75"/>
      <c r="FZ973" s="75"/>
      <c r="GA973" s="75"/>
      <c r="GB973" s="75"/>
      <c r="GC973" s="75"/>
      <c r="GD973" s="75"/>
      <c r="GE973" s="75"/>
      <c r="GF973" s="75"/>
      <c r="GG973" s="75"/>
      <c r="GH973" s="75"/>
      <c r="GI973" s="75"/>
      <c r="GJ973" s="75"/>
      <c r="GK973" s="75"/>
      <c r="GL973" s="75"/>
      <c r="GM973" s="75"/>
      <c r="GN973" s="75"/>
      <c r="GO973" s="75"/>
      <c r="GP973" s="75"/>
      <c r="GQ973" s="75"/>
      <c r="GR973" s="75"/>
      <c r="GS973" s="75"/>
      <c r="GT973" s="75"/>
      <c r="GU973" s="75"/>
      <c r="GV973" s="75"/>
      <c r="GW973" s="75"/>
      <c r="GX973" s="75"/>
      <c r="GY973" s="75"/>
      <c r="GZ973" s="75"/>
      <c r="HA973" s="75"/>
      <c r="HB973" s="75"/>
      <c r="HC973" s="75"/>
      <c r="HD973" s="75"/>
      <c r="HE973" s="75"/>
      <c r="HF973" s="75"/>
      <c r="HG973" s="75"/>
      <c r="HH973" s="75"/>
      <c r="HI973" s="75"/>
      <c r="HJ973" s="75"/>
      <c r="HK973" s="75"/>
      <c r="HL973" s="75"/>
      <c r="HM973" s="75"/>
      <c r="HN973" s="75"/>
      <c r="HO973" s="75"/>
      <c r="HP973" s="75"/>
      <c r="HQ973" s="75"/>
      <c r="HR973" s="75"/>
      <c r="HS973" s="75"/>
      <c r="HT973" s="75"/>
      <c r="HU973" s="75"/>
      <c r="HV973" s="75"/>
      <c r="HW973" s="75"/>
      <c r="HX973" s="75"/>
      <c r="HY973" s="75"/>
      <c r="HZ973" s="75"/>
      <c r="IA973" s="75"/>
      <c r="IB973" s="75"/>
      <c r="IC973" s="75"/>
      <c r="ID973" s="75"/>
      <c r="IE973" s="75"/>
      <c r="IF973" s="75"/>
      <c r="IG973" s="75"/>
      <c r="IH973" s="75"/>
      <c r="II973" s="75"/>
      <c r="IJ973" s="75"/>
      <c r="IK973" s="75"/>
      <c r="IL973" s="75"/>
      <c r="IM973" s="75"/>
      <c r="IN973" s="75"/>
      <c r="IO973" s="75"/>
      <c r="IP973" s="75"/>
      <c r="IQ973" s="75"/>
      <c r="IR973" s="75"/>
      <c r="IS973" s="75"/>
      <c r="IT973" s="75"/>
    </row>
    <row r="974" s="69" customFormat="1" ht="34.95" customHeight="1" spans="1:254">
      <c r="A974" s="195" t="s">
        <v>1089</v>
      </c>
      <c r="B974" s="26">
        <v>26</v>
      </c>
      <c r="C974" s="26">
        <v>40</v>
      </c>
      <c r="D974" s="27" t="s">
        <v>1027</v>
      </c>
      <c r="E974" s="149" t="s">
        <v>1028</v>
      </c>
      <c r="F974" s="11">
        <v>2</v>
      </c>
      <c r="G974" s="89">
        <v>2</v>
      </c>
      <c r="H974" s="88" t="s">
        <v>259</v>
      </c>
      <c r="I974" s="104">
        <v>36</v>
      </c>
      <c r="J974" s="88" t="s">
        <v>53</v>
      </c>
      <c r="K974" s="88"/>
      <c r="L974" s="88"/>
      <c r="M974" s="88"/>
      <c r="N974" s="88"/>
      <c r="O974" s="105" t="s">
        <v>1029</v>
      </c>
      <c r="P974" s="103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75"/>
      <c r="AZ974" s="75"/>
      <c r="BA974" s="75"/>
      <c r="BB974" s="75"/>
      <c r="BC974" s="75"/>
      <c r="BD974" s="75"/>
      <c r="BE974" s="75"/>
      <c r="BF974" s="75"/>
      <c r="BG974" s="75"/>
      <c r="BH974" s="75"/>
      <c r="BI974" s="75"/>
      <c r="BJ974" s="75"/>
      <c r="BK974" s="75"/>
      <c r="BL974" s="75"/>
      <c r="BM974" s="75"/>
      <c r="BN974" s="75"/>
      <c r="BO974" s="75"/>
      <c r="BP974" s="75"/>
      <c r="BQ974" s="75"/>
      <c r="BR974" s="75"/>
      <c r="BS974" s="75"/>
      <c r="BT974" s="75"/>
      <c r="BU974" s="75"/>
      <c r="BV974" s="75"/>
      <c r="BW974" s="75"/>
      <c r="BX974" s="75"/>
      <c r="BY974" s="75"/>
      <c r="BZ974" s="75"/>
      <c r="CA974" s="75"/>
      <c r="CB974" s="75"/>
      <c r="CC974" s="75"/>
      <c r="CD974" s="75"/>
      <c r="CE974" s="75"/>
      <c r="CF974" s="75"/>
      <c r="CG974" s="75"/>
      <c r="CH974" s="75"/>
      <c r="CI974" s="75"/>
      <c r="CJ974" s="75"/>
      <c r="CK974" s="75"/>
      <c r="CL974" s="75"/>
      <c r="CM974" s="75"/>
      <c r="CN974" s="75"/>
      <c r="CO974" s="75"/>
      <c r="CP974" s="75"/>
      <c r="CQ974" s="75"/>
      <c r="CR974" s="75"/>
      <c r="CS974" s="75"/>
      <c r="CT974" s="75"/>
      <c r="CU974" s="75"/>
      <c r="CV974" s="75"/>
      <c r="CW974" s="75"/>
      <c r="CX974" s="75"/>
      <c r="CY974" s="75"/>
      <c r="CZ974" s="75"/>
      <c r="DA974" s="75"/>
      <c r="DB974" s="75"/>
      <c r="DC974" s="75"/>
      <c r="DD974" s="75"/>
      <c r="DE974" s="75"/>
      <c r="DF974" s="75"/>
      <c r="DG974" s="75"/>
      <c r="DH974" s="75"/>
      <c r="DI974" s="75"/>
      <c r="DJ974" s="75"/>
      <c r="DK974" s="75"/>
      <c r="DL974" s="75"/>
      <c r="DM974" s="75"/>
      <c r="DN974" s="75"/>
      <c r="DO974" s="75"/>
      <c r="DP974" s="75"/>
      <c r="DQ974" s="75"/>
      <c r="DR974" s="75"/>
      <c r="DS974" s="75"/>
      <c r="DT974" s="75"/>
      <c r="DU974" s="75"/>
      <c r="DV974" s="75"/>
      <c r="DW974" s="75"/>
      <c r="DX974" s="75"/>
      <c r="DY974" s="75"/>
      <c r="DZ974" s="75"/>
      <c r="EA974" s="75"/>
      <c r="EB974" s="75"/>
      <c r="EC974" s="75"/>
      <c r="ED974" s="75"/>
      <c r="EE974" s="75"/>
      <c r="EF974" s="75"/>
      <c r="EG974" s="75"/>
      <c r="EH974" s="75"/>
      <c r="EI974" s="75"/>
      <c r="EJ974" s="75"/>
      <c r="EK974" s="75"/>
      <c r="EL974" s="75"/>
      <c r="EM974" s="75"/>
      <c r="EN974" s="75"/>
      <c r="EO974" s="75"/>
      <c r="EP974" s="75"/>
      <c r="EQ974" s="75"/>
      <c r="ER974" s="75"/>
      <c r="ES974" s="75"/>
      <c r="ET974" s="75"/>
      <c r="EU974" s="75"/>
      <c r="EV974" s="75"/>
      <c r="EW974" s="75"/>
      <c r="EX974" s="75"/>
      <c r="EY974" s="75"/>
      <c r="EZ974" s="75"/>
      <c r="FA974" s="75"/>
      <c r="FB974" s="75"/>
      <c r="FC974" s="75"/>
      <c r="FD974" s="75"/>
      <c r="FE974" s="75"/>
      <c r="FF974" s="75"/>
      <c r="FG974" s="75"/>
      <c r="FH974" s="75"/>
      <c r="FI974" s="75"/>
      <c r="FJ974" s="75"/>
      <c r="FK974" s="75"/>
      <c r="FL974" s="75"/>
      <c r="FM974" s="75"/>
      <c r="FN974" s="75"/>
      <c r="FO974" s="75"/>
      <c r="FP974" s="75"/>
      <c r="FQ974" s="75"/>
      <c r="FR974" s="75"/>
      <c r="FS974" s="75"/>
      <c r="FT974" s="75"/>
      <c r="FU974" s="75"/>
      <c r="FV974" s="75"/>
      <c r="FW974" s="75"/>
      <c r="FX974" s="75"/>
      <c r="FY974" s="75"/>
      <c r="FZ974" s="75"/>
      <c r="GA974" s="75"/>
      <c r="GB974" s="75"/>
      <c r="GC974" s="75"/>
      <c r="GD974" s="75"/>
      <c r="GE974" s="75"/>
      <c r="GF974" s="75"/>
      <c r="GG974" s="75"/>
      <c r="GH974" s="75"/>
      <c r="GI974" s="75"/>
      <c r="GJ974" s="75"/>
      <c r="GK974" s="75"/>
      <c r="GL974" s="75"/>
      <c r="GM974" s="75"/>
      <c r="GN974" s="75"/>
      <c r="GO974" s="75"/>
      <c r="GP974" s="75"/>
      <c r="GQ974" s="75"/>
      <c r="GR974" s="75"/>
      <c r="GS974" s="75"/>
      <c r="GT974" s="75"/>
      <c r="GU974" s="75"/>
      <c r="GV974" s="75"/>
      <c r="GW974" s="75"/>
      <c r="GX974" s="75"/>
      <c r="GY974" s="75"/>
      <c r="GZ974" s="75"/>
      <c r="HA974" s="75"/>
      <c r="HB974" s="75"/>
      <c r="HC974" s="75"/>
      <c r="HD974" s="75"/>
      <c r="HE974" s="75"/>
      <c r="HF974" s="75"/>
      <c r="HG974" s="75"/>
      <c r="HH974" s="75"/>
      <c r="HI974" s="75"/>
      <c r="HJ974" s="75"/>
      <c r="HK974" s="75"/>
      <c r="HL974" s="75"/>
      <c r="HM974" s="75"/>
      <c r="HN974" s="75"/>
      <c r="HO974" s="75"/>
      <c r="HP974" s="75"/>
      <c r="HQ974" s="75"/>
      <c r="HR974" s="75"/>
      <c r="HS974" s="75"/>
      <c r="HT974" s="75"/>
      <c r="HU974" s="75"/>
      <c r="HV974" s="75"/>
      <c r="HW974" s="75"/>
      <c r="HX974" s="75"/>
      <c r="HY974" s="75"/>
      <c r="HZ974" s="75"/>
      <c r="IA974" s="75"/>
      <c r="IB974" s="75"/>
      <c r="IC974" s="75"/>
      <c r="ID974" s="75"/>
      <c r="IE974" s="75"/>
      <c r="IF974" s="75"/>
      <c r="IG974" s="75"/>
      <c r="IH974" s="75"/>
      <c r="II974" s="75"/>
      <c r="IJ974" s="75"/>
      <c r="IK974" s="75"/>
      <c r="IL974" s="75"/>
      <c r="IM974" s="75"/>
      <c r="IN974" s="75"/>
      <c r="IO974" s="75"/>
      <c r="IP974" s="75"/>
      <c r="IQ974" s="75"/>
      <c r="IR974" s="75"/>
      <c r="IS974" s="75"/>
      <c r="IT974" s="75"/>
    </row>
    <row r="975" s="69" customFormat="1" customHeight="1" spans="1:254">
      <c r="A975" s="27" t="s">
        <v>1030</v>
      </c>
      <c r="B975" s="187">
        <v>19</v>
      </c>
      <c r="C975" s="187">
        <v>40</v>
      </c>
      <c r="D975" s="87" t="s">
        <v>1031</v>
      </c>
      <c r="E975" s="149" t="s">
        <v>1028</v>
      </c>
      <c r="F975" s="87">
        <v>1</v>
      </c>
      <c r="G975" s="87">
        <v>2</v>
      </c>
      <c r="H975" s="88" t="s">
        <v>328</v>
      </c>
      <c r="I975" s="88">
        <v>18</v>
      </c>
      <c r="J975" s="88"/>
      <c r="K975" s="203"/>
      <c r="L975" s="90"/>
      <c r="M975" s="88" t="s">
        <v>53</v>
      </c>
      <c r="N975" s="88"/>
      <c r="O975" s="128" t="s">
        <v>700</v>
      </c>
      <c r="P975" s="103" t="s">
        <v>1032</v>
      </c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75"/>
      <c r="AZ975" s="75"/>
      <c r="BA975" s="75"/>
      <c r="BB975" s="75"/>
      <c r="BC975" s="75"/>
      <c r="BD975" s="75"/>
      <c r="BE975" s="75"/>
      <c r="BF975" s="75"/>
      <c r="BG975" s="75"/>
      <c r="BH975" s="75"/>
      <c r="BI975" s="75"/>
      <c r="BJ975" s="75"/>
      <c r="BK975" s="75"/>
      <c r="BL975" s="75"/>
      <c r="BM975" s="75"/>
      <c r="BN975" s="75"/>
      <c r="BO975" s="75"/>
      <c r="BP975" s="75"/>
      <c r="BQ975" s="75"/>
      <c r="BR975" s="75"/>
      <c r="BS975" s="75"/>
      <c r="BT975" s="75"/>
      <c r="BU975" s="75"/>
      <c r="BV975" s="75"/>
      <c r="BW975" s="75"/>
      <c r="BX975" s="75"/>
      <c r="BY975" s="75"/>
      <c r="BZ975" s="75"/>
      <c r="CA975" s="75"/>
      <c r="CB975" s="75"/>
      <c r="CC975" s="75"/>
      <c r="CD975" s="75"/>
      <c r="CE975" s="75"/>
      <c r="CF975" s="75"/>
      <c r="CG975" s="75"/>
      <c r="CH975" s="75"/>
      <c r="CI975" s="75"/>
      <c r="CJ975" s="75"/>
      <c r="CK975" s="75"/>
      <c r="CL975" s="75"/>
      <c r="CM975" s="75"/>
      <c r="CN975" s="75"/>
      <c r="CO975" s="75"/>
      <c r="CP975" s="75"/>
      <c r="CQ975" s="75"/>
      <c r="CR975" s="75"/>
      <c r="CS975" s="75"/>
      <c r="CT975" s="75"/>
      <c r="CU975" s="75"/>
      <c r="CV975" s="75"/>
      <c r="CW975" s="75"/>
      <c r="CX975" s="75"/>
      <c r="CY975" s="75"/>
      <c r="CZ975" s="75"/>
      <c r="DA975" s="75"/>
      <c r="DB975" s="75"/>
      <c r="DC975" s="75"/>
      <c r="DD975" s="75"/>
      <c r="DE975" s="75"/>
      <c r="DF975" s="75"/>
      <c r="DG975" s="75"/>
      <c r="DH975" s="75"/>
      <c r="DI975" s="75"/>
      <c r="DJ975" s="75"/>
      <c r="DK975" s="75"/>
      <c r="DL975" s="75"/>
      <c r="DM975" s="75"/>
      <c r="DN975" s="75"/>
      <c r="DO975" s="75"/>
      <c r="DP975" s="75"/>
      <c r="DQ975" s="75"/>
      <c r="DR975" s="75"/>
      <c r="DS975" s="75"/>
      <c r="DT975" s="75"/>
      <c r="DU975" s="75"/>
      <c r="DV975" s="75"/>
      <c r="DW975" s="75"/>
      <c r="DX975" s="75"/>
      <c r="DY975" s="75"/>
      <c r="DZ975" s="75"/>
      <c r="EA975" s="75"/>
      <c r="EB975" s="75"/>
      <c r="EC975" s="75"/>
      <c r="ED975" s="75"/>
      <c r="EE975" s="75"/>
      <c r="EF975" s="75"/>
      <c r="EG975" s="75"/>
      <c r="EH975" s="75"/>
      <c r="EI975" s="75"/>
      <c r="EJ975" s="75"/>
      <c r="EK975" s="75"/>
      <c r="EL975" s="75"/>
      <c r="EM975" s="75"/>
      <c r="EN975" s="75"/>
      <c r="EO975" s="75"/>
      <c r="EP975" s="75"/>
      <c r="EQ975" s="75"/>
      <c r="ER975" s="75"/>
      <c r="ES975" s="75"/>
      <c r="ET975" s="75"/>
      <c r="EU975" s="75"/>
      <c r="EV975" s="75"/>
      <c r="EW975" s="75"/>
      <c r="EX975" s="75"/>
      <c r="EY975" s="75"/>
      <c r="EZ975" s="75"/>
      <c r="FA975" s="75"/>
      <c r="FB975" s="75"/>
      <c r="FC975" s="75"/>
      <c r="FD975" s="75"/>
      <c r="FE975" s="75"/>
      <c r="FF975" s="75"/>
      <c r="FG975" s="75"/>
      <c r="FH975" s="75"/>
      <c r="FI975" s="75"/>
      <c r="FJ975" s="75"/>
      <c r="FK975" s="75"/>
      <c r="FL975" s="75"/>
      <c r="FM975" s="75"/>
      <c r="FN975" s="75"/>
      <c r="FO975" s="75"/>
      <c r="FP975" s="75"/>
      <c r="FQ975" s="75"/>
      <c r="FR975" s="75"/>
      <c r="FS975" s="75"/>
      <c r="FT975" s="75"/>
      <c r="FU975" s="75"/>
      <c r="FV975" s="75"/>
      <c r="FW975" s="75"/>
      <c r="FX975" s="75"/>
      <c r="FY975" s="75"/>
      <c r="FZ975" s="75"/>
      <c r="GA975" s="75"/>
      <c r="GB975" s="75"/>
      <c r="GC975" s="75"/>
      <c r="GD975" s="75"/>
      <c r="GE975" s="75"/>
      <c r="GF975" s="75"/>
      <c r="GG975" s="75"/>
      <c r="GH975" s="75"/>
      <c r="GI975" s="75"/>
      <c r="GJ975" s="75"/>
      <c r="GK975" s="75"/>
      <c r="GL975" s="75"/>
      <c r="GM975" s="75"/>
      <c r="GN975" s="75"/>
      <c r="GO975" s="75"/>
      <c r="GP975" s="75"/>
      <c r="GQ975" s="75"/>
      <c r="GR975" s="75"/>
      <c r="GS975" s="75"/>
      <c r="GT975" s="75"/>
      <c r="GU975" s="75"/>
      <c r="GV975" s="75"/>
      <c r="GW975" s="75"/>
      <c r="GX975" s="75"/>
      <c r="GY975" s="75"/>
      <c r="GZ975" s="75"/>
      <c r="HA975" s="75"/>
      <c r="HB975" s="75"/>
      <c r="HC975" s="75"/>
      <c r="HD975" s="75"/>
      <c r="HE975" s="75"/>
      <c r="HF975" s="75"/>
      <c r="HG975" s="75"/>
      <c r="HH975" s="75"/>
      <c r="HI975" s="75"/>
      <c r="HJ975" s="75"/>
      <c r="HK975" s="75"/>
      <c r="HL975" s="75"/>
      <c r="HM975" s="75"/>
      <c r="HN975" s="75"/>
      <c r="HO975" s="75"/>
      <c r="HP975" s="75"/>
      <c r="HQ975" s="75"/>
      <c r="HR975" s="75"/>
      <c r="HS975" s="75"/>
      <c r="HT975" s="75"/>
      <c r="HU975" s="75"/>
      <c r="HV975" s="75"/>
      <c r="HW975" s="75"/>
      <c r="HX975" s="75"/>
      <c r="HY975" s="75"/>
      <c r="HZ975" s="75"/>
      <c r="IA975" s="75"/>
      <c r="IB975" s="75"/>
      <c r="IC975" s="75"/>
      <c r="ID975" s="75"/>
      <c r="IE975" s="75"/>
      <c r="IF975" s="75"/>
      <c r="IG975" s="75"/>
      <c r="IH975" s="75"/>
      <c r="II975" s="75"/>
      <c r="IJ975" s="75"/>
      <c r="IK975" s="75"/>
      <c r="IL975" s="75"/>
      <c r="IM975" s="75"/>
      <c r="IN975" s="75"/>
      <c r="IO975" s="75"/>
      <c r="IP975" s="75"/>
      <c r="IQ975" s="75"/>
      <c r="IR975" s="75"/>
      <c r="IS975" s="75"/>
      <c r="IT975" s="75"/>
    </row>
    <row r="976" s="69" customFormat="1" customHeight="1" spans="1:254">
      <c r="A976" s="195" t="s">
        <v>1033</v>
      </c>
      <c r="B976" s="26">
        <v>19</v>
      </c>
      <c r="C976" s="26">
        <v>40</v>
      </c>
      <c r="D976" s="27" t="s">
        <v>1034</v>
      </c>
      <c r="E976" s="149" t="s">
        <v>1028</v>
      </c>
      <c r="F976" s="11">
        <v>1</v>
      </c>
      <c r="G976" s="89">
        <v>2</v>
      </c>
      <c r="H976" s="88" t="s">
        <v>333</v>
      </c>
      <c r="I976" s="104">
        <v>18</v>
      </c>
      <c r="J976" s="88"/>
      <c r="K976" s="88"/>
      <c r="L976" s="88"/>
      <c r="M976" s="88" t="s">
        <v>53</v>
      </c>
      <c r="N976" s="88"/>
      <c r="O976" s="102" t="s">
        <v>746</v>
      </c>
      <c r="P976" s="103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75"/>
      <c r="AZ976" s="75"/>
      <c r="BA976" s="75"/>
      <c r="BB976" s="75"/>
      <c r="BC976" s="75"/>
      <c r="BD976" s="75"/>
      <c r="BE976" s="75"/>
      <c r="BF976" s="75"/>
      <c r="BG976" s="75"/>
      <c r="BH976" s="75"/>
      <c r="BI976" s="75"/>
      <c r="BJ976" s="75"/>
      <c r="BK976" s="75"/>
      <c r="BL976" s="75"/>
      <c r="BM976" s="75"/>
      <c r="BN976" s="75"/>
      <c r="BO976" s="75"/>
      <c r="BP976" s="75"/>
      <c r="BQ976" s="75"/>
      <c r="BR976" s="75"/>
      <c r="BS976" s="75"/>
      <c r="BT976" s="75"/>
      <c r="BU976" s="75"/>
      <c r="BV976" s="75"/>
      <c r="BW976" s="75"/>
      <c r="BX976" s="75"/>
      <c r="BY976" s="75"/>
      <c r="BZ976" s="75"/>
      <c r="CA976" s="75"/>
      <c r="CB976" s="75"/>
      <c r="CC976" s="75"/>
      <c r="CD976" s="75"/>
      <c r="CE976" s="75"/>
      <c r="CF976" s="75"/>
      <c r="CG976" s="75"/>
      <c r="CH976" s="75"/>
      <c r="CI976" s="75"/>
      <c r="CJ976" s="75"/>
      <c r="CK976" s="75"/>
      <c r="CL976" s="75"/>
      <c r="CM976" s="75"/>
      <c r="CN976" s="75"/>
      <c r="CO976" s="75"/>
      <c r="CP976" s="75"/>
      <c r="CQ976" s="75"/>
      <c r="CR976" s="75"/>
      <c r="CS976" s="75"/>
      <c r="CT976" s="75"/>
      <c r="CU976" s="75"/>
      <c r="CV976" s="75"/>
      <c r="CW976" s="75"/>
      <c r="CX976" s="75"/>
      <c r="CY976" s="75"/>
      <c r="CZ976" s="75"/>
      <c r="DA976" s="75"/>
      <c r="DB976" s="75"/>
      <c r="DC976" s="75"/>
      <c r="DD976" s="75"/>
      <c r="DE976" s="75"/>
      <c r="DF976" s="75"/>
      <c r="DG976" s="75"/>
      <c r="DH976" s="75"/>
      <c r="DI976" s="75"/>
      <c r="DJ976" s="75"/>
      <c r="DK976" s="75"/>
      <c r="DL976" s="75"/>
      <c r="DM976" s="75"/>
      <c r="DN976" s="75"/>
      <c r="DO976" s="75"/>
      <c r="DP976" s="75"/>
      <c r="DQ976" s="75"/>
      <c r="DR976" s="75"/>
      <c r="DS976" s="75"/>
      <c r="DT976" s="75"/>
      <c r="DU976" s="75"/>
      <c r="DV976" s="75"/>
      <c r="DW976" s="75"/>
      <c r="DX976" s="75"/>
      <c r="DY976" s="75"/>
      <c r="DZ976" s="75"/>
      <c r="EA976" s="75"/>
      <c r="EB976" s="75"/>
      <c r="EC976" s="75"/>
      <c r="ED976" s="75"/>
      <c r="EE976" s="75"/>
      <c r="EF976" s="75"/>
      <c r="EG976" s="75"/>
      <c r="EH976" s="75"/>
      <c r="EI976" s="75"/>
      <c r="EJ976" s="75"/>
      <c r="EK976" s="75"/>
      <c r="EL976" s="75"/>
      <c r="EM976" s="75"/>
      <c r="EN976" s="75"/>
      <c r="EO976" s="75"/>
      <c r="EP976" s="75"/>
      <c r="EQ976" s="75"/>
      <c r="ER976" s="75"/>
      <c r="ES976" s="75"/>
      <c r="ET976" s="75"/>
      <c r="EU976" s="75"/>
      <c r="EV976" s="75"/>
      <c r="EW976" s="75"/>
      <c r="EX976" s="75"/>
      <c r="EY976" s="75"/>
      <c r="EZ976" s="75"/>
      <c r="FA976" s="75"/>
      <c r="FB976" s="75"/>
      <c r="FC976" s="75"/>
      <c r="FD976" s="75"/>
      <c r="FE976" s="75"/>
      <c r="FF976" s="75"/>
      <c r="FG976" s="75"/>
      <c r="FH976" s="75"/>
      <c r="FI976" s="75"/>
      <c r="FJ976" s="75"/>
      <c r="FK976" s="75"/>
      <c r="FL976" s="75"/>
      <c r="FM976" s="75"/>
      <c r="FN976" s="75"/>
      <c r="FO976" s="75"/>
      <c r="FP976" s="75"/>
      <c r="FQ976" s="75"/>
      <c r="FR976" s="75"/>
      <c r="FS976" s="75"/>
      <c r="FT976" s="75"/>
      <c r="FU976" s="75"/>
      <c r="FV976" s="75"/>
      <c r="FW976" s="75"/>
      <c r="FX976" s="75"/>
      <c r="FY976" s="75"/>
      <c r="FZ976" s="75"/>
      <c r="GA976" s="75"/>
      <c r="GB976" s="75"/>
      <c r="GC976" s="75"/>
      <c r="GD976" s="75"/>
      <c r="GE976" s="75"/>
      <c r="GF976" s="75"/>
      <c r="GG976" s="75"/>
      <c r="GH976" s="75"/>
      <c r="GI976" s="75"/>
      <c r="GJ976" s="75"/>
      <c r="GK976" s="75"/>
      <c r="GL976" s="75"/>
      <c r="GM976" s="75"/>
      <c r="GN976" s="75"/>
      <c r="GO976" s="75"/>
      <c r="GP976" s="75"/>
      <c r="GQ976" s="75"/>
      <c r="GR976" s="75"/>
      <c r="GS976" s="75"/>
      <c r="GT976" s="75"/>
      <c r="GU976" s="75"/>
      <c r="GV976" s="75"/>
      <c r="GW976" s="75"/>
      <c r="GX976" s="75"/>
      <c r="GY976" s="75"/>
      <c r="GZ976" s="75"/>
      <c r="HA976" s="75"/>
      <c r="HB976" s="75"/>
      <c r="HC976" s="75"/>
      <c r="HD976" s="75"/>
      <c r="HE976" s="75"/>
      <c r="HF976" s="75"/>
      <c r="HG976" s="75"/>
      <c r="HH976" s="75"/>
      <c r="HI976" s="75"/>
      <c r="HJ976" s="75"/>
      <c r="HK976" s="75"/>
      <c r="HL976" s="75"/>
      <c r="HM976" s="75"/>
      <c r="HN976" s="75"/>
      <c r="HO976" s="75"/>
      <c r="HP976" s="75"/>
      <c r="HQ976" s="75"/>
      <c r="HR976" s="75"/>
      <c r="HS976" s="75"/>
      <c r="HT976" s="75"/>
      <c r="HU976" s="75"/>
      <c r="HV976" s="75"/>
      <c r="HW976" s="75"/>
      <c r="HX976" s="75"/>
      <c r="HY976" s="75"/>
      <c r="HZ976" s="75"/>
      <c r="IA976" s="75"/>
      <c r="IB976" s="75"/>
      <c r="IC976" s="75"/>
      <c r="ID976" s="75"/>
      <c r="IE976" s="75"/>
      <c r="IF976" s="75"/>
      <c r="IG976" s="75"/>
      <c r="IH976" s="75"/>
      <c r="II976" s="75"/>
      <c r="IJ976" s="75"/>
      <c r="IK976" s="75"/>
      <c r="IL976" s="75"/>
      <c r="IM976" s="75"/>
      <c r="IN976" s="75"/>
      <c r="IO976" s="75"/>
      <c r="IP976" s="75"/>
      <c r="IQ976" s="75"/>
      <c r="IR976" s="75"/>
      <c r="IS976" s="75"/>
      <c r="IT976" s="75"/>
    </row>
    <row r="977" s="69" customFormat="1" customHeight="1" spans="1:254">
      <c r="A977" s="195" t="s">
        <v>1035</v>
      </c>
      <c r="B977" s="26">
        <v>19</v>
      </c>
      <c r="C977" s="26">
        <v>50</v>
      </c>
      <c r="D977" s="27" t="s">
        <v>1036</v>
      </c>
      <c r="E977" s="149" t="s">
        <v>1028</v>
      </c>
      <c r="F977" s="11">
        <v>1</v>
      </c>
      <c r="G977" s="89">
        <v>2</v>
      </c>
      <c r="H977" s="88" t="s">
        <v>328</v>
      </c>
      <c r="I977" s="104">
        <v>18</v>
      </c>
      <c r="J977" s="88"/>
      <c r="K977" s="88"/>
      <c r="L977" s="88" t="s">
        <v>53</v>
      </c>
      <c r="M977" s="88"/>
      <c r="N977" s="88"/>
      <c r="O977" s="102" t="s">
        <v>1037</v>
      </c>
      <c r="P977" s="103" t="s">
        <v>1038</v>
      </c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75"/>
      <c r="AZ977" s="75"/>
      <c r="BA977" s="75"/>
      <c r="BB977" s="75"/>
      <c r="BC977" s="75"/>
      <c r="BD977" s="75"/>
      <c r="BE977" s="75"/>
      <c r="BF977" s="75"/>
      <c r="BG977" s="75"/>
      <c r="BH977" s="75"/>
      <c r="BI977" s="75"/>
      <c r="BJ977" s="75"/>
      <c r="BK977" s="75"/>
      <c r="BL977" s="75"/>
      <c r="BM977" s="75"/>
      <c r="BN977" s="75"/>
      <c r="BO977" s="75"/>
      <c r="BP977" s="75"/>
      <c r="BQ977" s="75"/>
      <c r="BR977" s="75"/>
      <c r="BS977" s="75"/>
      <c r="BT977" s="75"/>
      <c r="BU977" s="75"/>
      <c r="BV977" s="75"/>
      <c r="BW977" s="75"/>
      <c r="BX977" s="75"/>
      <c r="BY977" s="75"/>
      <c r="BZ977" s="75"/>
      <c r="CA977" s="75"/>
      <c r="CB977" s="75"/>
      <c r="CC977" s="75"/>
      <c r="CD977" s="75"/>
      <c r="CE977" s="75"/>
      <c r="CF977" s="75"/>
      <c r="CG977" s="75"/>
      <c r="CH977" s="75"/>
      <c r="CI977" s="75"/>
      <c r="CJ977" s="75"/>
      <c r="CK977" s="75"/>
      <c r="CL977" s="75"/>
      <c r="CM977" s="75"/>
      <c r="CN977" s="75"/>
      <c r="CO977" s="75"/>
      <c r="CP977" s="75"/>
      <c r="CQ977" s="75"/>
      <c r="CR977" s="75"/>
      <c r="CS977" s="75"/>
      <c r="CT977" s="75"/>
      <c r="CU977" s="75"/>
      <c r="CV977" s="75"/>
      <c r="CW977" s="75"/>
      <c r="CX977" s="75"/>
      <c r="CY977" s="75"/>
      <c r="CZ977" s="75"/>
      <c r="DA977" s="75"/>
      <c r="DB977" s="75"/>
      <c r="DC977" s="75"/>
      <c r="DD977" s="75"/>
      <c r="DE977" s="75"/>
      <c r="DF977" s="75"/>
      <c r="DG977" s="75"/>
      <c r="DH977" s="75"/>
      <c r="DI977" s="75"/>
      <c r="DJ977" s="75"/>
      <c r="DK977" s="75"/>
      <c r="DL977" s="75"/>
      <c r="DM977" s="75"/>
      <c r="DN977" s="75"/>
      <c r="DO977" s="75"/>
      <c r="DP977" s="75"/>
      <c r="DQ977" s="75"/>
      <c r="DR977" s="75"/>
      <c r="DS977" s="75"/>
      <c r="DT977" s="75"/>
      <c r="DU977" s="75"/>
      <c r="DV977" s="75"/>
      <c r="DW977" s="75"/>
      <c r="DX977" s="75"/>
      <c r="DY977" s="75"/>
      <c r="DZ977" s="75"/>
      <c r="EA977" s="75"/>
      <c r="EB977" s="75"/>
      <c r="EC977" s="75"/>
      <c r="ED977" s="75"/>
      <c r="EE977" s="75"/>
      <c r="EF977" s="75"/>
      <c r="EG977" s="75"/>
      <c r="EH977" s="75"/>
      <c r="EI977" s="75"/>
      <c r="EJ977" s="75"/>
      <c r="EK977" s="75"/>
      <c r="EL977" s="75"/>
      <c r="EM977" s="75"/>
      <c r="EN977" s="75"/>
      <c r="EO977" s="75"/>
      <c r="EP977" s="75"/>
      <c r="EQ977" s="75"/>
      <c r="ER977" s="75"/>
      <c r="ES977" s="75"/>
      <c r="ET977" s="75"/>
      <c r="EU977" s="75"/>
      <c r="EV977" s="75"/>
      <c r="EW977" s="75"/>
      <c r="EX977" s="75"/>
      <c r="EY977" s="75"/>
      <c r="EZ977" s="75"/>
      <c r="FA977" s="75"/>
      <c r="FB977" s="75"/>
      <c r="FC977" s="75"/>
      <c r="FD977" s="75"/>
      <c r="FE977" s="75"/>
      <c r="FF977" s="75"/>
      <c r="FG977" s="75"/>
      <c r="FH977" s="75"/>
      <c r="FI977" s="75"/>
      <c r="FJ977" s="75"/>
      <c r="FK977" s="75"/>
      <c r="FL977" s="75"/>
      <c r="FM977" s="75"/>
      <c r="FN977" s="75"/>
      <c r="FO977" s="75"/>
      <c r="FP977" s="75"/>
      <c r="FQ977" s="75"/>
      <c r="FR977" s="75"/>
      <c r="FS977" s="75"/>
      <c r="FT977" s="75"/>
      <c r="FU977" s="75"/>
      <c r="FV977" s="75"/>
      <c r="FW977" s="75"/>
      <c r="FX977" s="75"/>
      <c r="FY977" s="75"/>
      <c r="FZ977" s="75"/>
      <c r="GA977" s="75"/>
      <c r="GB977" s="75"/>
      <c r="GC977" s="75"/>
      <c r="GD977" s="75"/>
      <c r="GE977" s="75"/>
      <c r="GF977" s="75"/>
      <c r="GG977" s="75"/>
      <c r="GH977" s="75"/>
      <c r="GI977" s="75"/>
      <c r="GJ977" s="75"/>
      <c r="GK977" s="75"/>
      <c r="GL977" s="75"/>
      <c r="GM977" s="75"/>
      <c r="GN977" s="75"/>
      <c r="GO977" s="75"/>
      <c r="GP977" s="75"/>
      <c r="GQ977" s="75"/>
      <c r="GR977" s="75"/>
      <c r="GS977" s="75"/>
      <c r="GT977" s="75"/>
      <c r="GU977" s="75"/>
      <c r="GV977" s="75"/>
      <c r="GW977" s="75"/>
      <c r="GX977" s="75"/>
      <c r="GY977" s="75"/>
      <c r="GZ977" s="75"/>
      <c r="HA977" s="75"/>
      <c r="HB977" s="75"/>
      <c r="HC977" s="75"/>
      <c r="HD977" s="75"/>
      <c r="HE977" s="75"/>
      <c r="HF977" s="75"/>
      <c r="HG977" s="75"/>
      <c r="HH977" s="75"/>
      <c r="HI977" s="75"/>
      <c r="HJ977" s="75"/>
      <c r="HK977" s="75"/>
      <c r="HL977" s="75"/>
      <c r="HM977" s="75"/>
      <c r="HN977" s="75"/>
      <c r="HO977" s="75"/>
      <c r="HP977" s="75"/>
      <c r="HQ977" s="75"/>
      <c r="HR977" s="75"/>
      <c r="HS977" s="75"/>
      <c r="HT977" s="75"/>
      <c r="HU977" s="75"/>
      <c r="HV977" s="75"/>
      <c r="HW977" s="75"/>
      <c r="HX977" s="75"/>
      <c r="HY977" s="75"/>
      <c r="HZ977" s="75"/>
      <c r="IA977" s="75"/>
      <c r="IB977" s="75"/>
      <c r="IC977" s="75"/>
      <c r="ID977" s="75"/>
      <c r="IE977" s="75"/>
      <c r="IF977" s="75"/>
      <c r="IG977" s="75"/>
      <c r="IH977" s="75"/>
      <c r="II977" s="75"/>
      <c r="IJ977" s="75"/>
      <c r="IK977" s="75"/>
      <c r="IL977" s="75"/>
      <c r="IM977" s="75"/>
      <c r="IN977" s="75"/>
      <c r="IO977" s="75"/>
      <c r="IP977" s="75"/>
      <c r="IQ977" s="75"/>
      <c r="IR977" s="75"/>
      <c r="IS977" s="75"/>
      <c r="IT977" s="75"/>
    </row>
    <row r="978" s="69" customFormat="1" ht="34.95" customHeight="1" spans="1:254">
      <c r="A978" s="195" t="s">
        <v>1089</v>
      </c>
      <c r="B978" s="26">
        <v>19</v>
      </c>
      <c r="C978" s="26">
        <v>40</v>
      </c>
      <c r="D978" s="27" t="s">
        <v>1040</v>
      </c>
      <c r="E978" s="149" t="s">
        <v>1028</v>
      </c>
      <c r="F978" s="11">
        <v>1</v>
      </c>
      <c r="G978" s="89">
        <v>2</v>
      </c>
      <c r="H978" s="88" t="s">
        <v>333</v>
      </c>
      <c r="I978" s="104">
        <v>18</v>
      </c>
      <c r="J978" s="88"/>
      <c r="K978" s="88"/>
      <c r="L978" s="88" t="s">
        <v>53</v>
      </c>
      <c r="M978" s="88"/>
      <c r="N978" s="88"/>
      <c r="O978" s="105" t="s">
        <v>1092</v>
      </c>
      <c r="P978" s="103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5"/>
      <c r="CB978" s="75"/>
      <c r="CC978" s="75"/>
      <c r="CD978" s="75"/>
      <c r="CE978" s="75"/>
      <c r="CF978" s="75"/>
      <c r="CG978" s="75"/>
      <c r="CH978" s="75"/>
      <c r="CI978" s="75"/>
      <c r="CJ978" s="75"/>
      <c r="CK978" s="75"/>
      <c r="CL978" s="75"/>
      <c r="CM978" s="75"/>
      <c r="CN978" s="75"/>
      <c r="CO978" s="75"/>
      <c r="CP978" s="75"/>
      <c r="CQ978" s="75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5"/>
      <c r="DC978" s="75"/>
      <c r="DD978" s="75"/>
      <c r="DE978" s="75"/>
      <c r="DF978" s="75"/>
      <c r="DG978" s="75"/>
      <c r="DH978" s="75"/>
      <c r="DI978" s="75"/>
      <c r="DJ978" s="75"/>
      <c r="DK978" s="75"/>
      <c r="DL978" s="75"/>
      <c r="DM978" s="75"/>
      <c r="DN978" s="75"/>
      <c r="DO978" s="75"/>
      <c r="DP978" s="75"/>
      <c r="DQ978" s="75"/>
      <c r="DR978" s="75"/>
      <c r="DS978" s="75"/>
      <c r="DT978" s="75"/>
      <c r="DU978" s="75"/>
      <c r="DV978" s="75"/>
      <c r="DW978" s="75"/>
      <c r="DX978" s="75"/>
      <c r="DY978" s="75"/>
      <c r="DZ978" s="75"/>
      <c r="EA978" s="75"/>
      <c r="EB978" s="75"/>
      <c r="EC978" s="75"/>
      <c r="ED978" s="75"/>
      <c r="EE978" s="75"/>
      <c r="EF978" s="75"/>
      <c r="EG978" s="75"/>
      <c r="EH978" s="75"/>
      <c r="EI978" s="75"/>
      <c r="EJ978" s="75"/>
      <c r="EK978" s="75"/>
      <c r="EL978" s="75"/>
      <c r="EM978" s="75"/>
      <c r="EN978" s="75"/>
      <c r="EO978" s="75"/>
      <c r="EP978" s="75"/>
      <c r="EQ978" s="75"/>
      <c r="ER978" s="75"/>
      <c r="ES978" s="75"/>
      <c r="ET978" s="75"/>
      <c r="EU978" s="75"/>
      <c r="EV978" s="75"/>
      <c r="EW978" s="75"/>
      <c r="EX978" s="75"/>
      <c r="EY978" s="75"/>
      <c r="EZ978" s="75"/>
      <c r="FA978" s="75"/>
      <c r="FB978" s="75"/>
      <c r="FC978" s="75"/>
      <c r="FD978" s="75"/>
      <c r="FE978" s="75"/>
      <c r="FF978" s="75"/>
      <c r="FG978" s="75"/>
      <c r="FH978" s="75"/>
      <c r="FI978" s="75"/>
      <c r="FJ978" s="75"/>
      <c r="FK978" s="75"/>
      <c r="FL978" s="75"/>
      <c r="FM978" s="75"/>
      <c r="FN978" s="75"/>
      <c r="FO978" s="75"/>
      <c r="FP978" s="75"/>
      <c r="FQ978" s="75"/>
      <c r="FR978" s="75"/>
      <c r="FS978" s="75"/>
      <c r="FT978" s="75"/>
      <c r="FU978" s="75"/>
      <c r="FV978" s="75"/>
      <c r="FW978" s="75"/>
      <c r="FX978" s="75"/>
      <c r="FY978" s="75"/>
      <c r="FZ978" s="75"/>
      <c r="GA978" s="75"/>
      <c r="GB978" s="75"/>
      <c r="GC978" s="75"/>
      <c r="GD978" s="75"/>
      <c r="GE978" s="75"/>
      <c r="GF978" s="75"/>
      <c r="GG978" s="75"/>
      <c r="GH978" s="75"/>
      <c r="GI978" s="75"/>
      <c r="GJ978" s="75"/>
      <c r="GK978" s="75"/>
      <c r="GL978" s="75"/>
      <c r="GM978" s="75"/>
      <c r="GN978" s="75"/>
      <c r="GO978" s="75"/>
      <c r="GP978" s="75"/>
      <c r="GQ978" s="75"/>
      <c r="GR978" s="75"/>
      <c r="GS978" s="75"/>
      <c r="GT978" s="75"/>
      <c r="GU978" s="75"/>
      <c r="GV978" s="75"/>
      <c r="GW978" s="75"/>
      <c r="GX978" s="75"/>
      <c r="GY978" s="75"/>
      <c r="GZ978" s="75"/>
      <c r="HA978" s="75"/>
      <c r="HB978" s="75"/>
      <c r="HC978" s="75"/>
      <c r="HD978" s="75"/>
      <c r="HE978" s="75"/>
      <c r="HF978" s="75"/>
      <c r="HG978" s="75"/>
      <c r="HH978" s="75"/>
      <c r="HI978" s="75"/>
      <c r="HJ978" s="75"/>
      <c r="HK978" s="75"/>
      <c r="HL978" s="75"/>
      <c r="HM978" s="75"/>
      <c r="HN978" s="75"/>
      <c r="HO978" s="75"/>
      <c r="HP978" s="75"/>
      <c r="HQ978" s="75"/>
      <c r="HR978" s="75"/>
      <c r="HS978" s="75"/>
      <c r="HT978" s="75"/>
      <c r="HU978" s="75"/>
      <c r="HV978" s="75"/>
      <c r="HW978" s="75"/>
      <c r="HX978" s="75"/>
      <c r="HY978" s="75"/>
      <c r="HZ978" s="75"/>
      <c r="IA978" s="75"/>
      <c r="IB978" s="75"/>
      <c r="IC978" s="75"/>
      <c r="ID978" s="75"/>
      <c r="IE978" s="75"/>
      <c r="IF978" s="75"/>
      <c r="IG978" s="75"/>
      <c r="IH978" s="75"/>
      <c r="II978" s="75"/>
      <c r="IJ978" s="75"/>
      <c r="IK978" s="75"/>
      <c r="IL978" s="75"/>
      <c r="IM978" s="75"/>
      <c r="IN978" s="75"/>
      <c r="IO978" s="75"/>
      <c r="IP978" s="75"/>
      <c r="IQ978" s="75"/>
      <c r="IR978" s="75"/>
      <c r="IS978" s="75"/>
      <c r="IT978" s="75"/>
    </row>
    <row r="979" s="69" customFormat="1" customHeight="1" spans="1:254">
      <c r="A979" s="27" t="s">
        <v>1033</v>
      </c>
      <c r="B979" s="187">
        <v>19</v>
      </c>
      <c r="C979" s="187">
        <v>40</v>
      </c>
      <c r="D979" s="87" t="s">
        <v>1043</v>
      </c>
      <c r="E979" s="149" t="s">
        <v>1028</v>
      </c>
      <c r="F979" s="87">
        <v>1</v>
      </c>
      <c r="G979" s="87">
        <v>2</v>
      </c>
      <c r="H979" s="88" t="s">
        <v>328</v>
      </c>
      <c r="I979" s="88">
        <v>18</v>
      </c>
      <c r="J979" s="88"/>
      <c r="K979" s="203"/>
      <c r="L979" s="90"/>
      <c r="M979" s="88"/>
      <c r="N979" s="88" t="s">
        <v>53</v>
      </c>
      <c r="O979" s="128" t="s">
        <v>1044</v>
      </c>
      <c r="P979" s="103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75"/>
      <c r="AZ979" s="75"/>
      <c r="BA979" s="75"/>
      <c r="BB979" s="75"/>
      <c r="BC979" s="75"/>
      <c r="BD979" s="75"/>
      <c r="BE979" s="75"/>
      <c r="BF979" s="75"/>
      <c r="BG979" s="75"/>
      <c r="BH979" s="75"/>
      <c r="BI979" s="75"/>
      <c r="BJ979" s="75"/>
      <c r="BK979" s="75"/>
      <c r="BL979" s="75"/>
      <c r="BM979" s="75"/>
      <c r="BN979" s="75"/>
      <c r="BO979" s="75"/>
      <c r="BP979" s="75"/>
      <c r="BQ979" s="75"/>
      <c r="BR979" s="75"/>
      <c r="BS979" s="75"/>
      <c r="BT979" s="75"/>
      <c r="BU979" s="75"/>
      <c r="BV979" s="75"/>
      <c r="BW979" s="75"/>
      <c r="BX979" s="75"/>
      <c r="BY979" s="75"/>
      <c r="BZ979" s="75"/>
      <c r="CA979" s="75"/>
      <c r="CB979" s="75"/>
      <c r="CC979" s="75"/>
      <c r="CD979" s="75"/>
      <c r="CE979" s="75"/>
      <c r="CF979" s="75"/>
      <c r="CG979" s="75"/>
      <c r="CH979" s="75"/>
      <c r="CI979" s="75"/>
      <c r="CJ979" s="75"/>
      <c r="CK979" s="75"/>
      <c r="CL979" s="75"/>
      <c r="CM979" s="75"/>
      <c r="CN979" s="75"/>
      <c r="CO979" s="75"/>
      <c r="CP979" s="75"/>
      <c r="CQ979" s="75"/>
      <c r="CR979" s="75"/>
      <c r="CS979" s="75"/>
      <c r="CT979" s="75"/>
      <c r="CU979" s="75"/>
      <c r="CV979" s="75"/>
      <c r="CW979" s="75"/>
      <c r="CX979" s="75"/>
      <c r="CY979" s="75"/>
      <c r="CZ979" s="75"/>
      <c r="DA979" s="75"/>
      <c r="DB979" s="75"/>
      <c r="DC979" s="75"/>
      <c r="DD979" s="75"/>
      <c r="DE979" s="75"/>
      <c r="DF979" s="75"/>
      <c r="DG979" s="75"/>
      <c r="DH979" s="75"/>
      <c r="DI979" s="75"/>
      <c r="DJ979" s="75"/>
      <c r="DK979" s="75"/>
      <c r="DL979" s="75"/>
      <c r="DM979" s="75"/>
      <c r="DN979" s="75"/>
      <c r="DO979" s="75"/>
      <c r="DP979" s="75"/>
      <c r="DQ979" s="75"/>
      <c r="DR979" s="75"/>
      <c r="DS979" s="75"/>
      <c r="DT979" s="75"/>
      <c r="DU979" s="75"/>
      <c r="DV979" s="75"/>
      <c r="DW979" s="75"/>
      <c r="DX979" s="75"/>
      <c r="DY979" s="75"/>
      <c r="DZ979" s="75"/>
      <c r="EA979" s="75"/>
      <c r="EB979" s="75"/>
      <c r="EC979" s="75"/>
      <c r="ED979" s="75"/>
      <c r="EE979" s="75"/>
      <c r="EF979" s="75"/>
      <c r="EG979" s="75"/>
      <c r="EH979" s="75"/>
      <c r="EI979" s="75"/>
      <c r="EJ979" s="75"/>
      <c r="EK979" s="75"/>
      <c r="EL979" s="75"/>
      <c r="EM979" s="75"/>
      <c r="EN979" s="75"/>
      <c r="EO979" s="75"/>
      <c r="EP979" s="75"/>
      <c r="EQ979" s="75"/>
      <c r="ER979" s="75"/>
      <c r="ES979" s="75"/>
      <c r="ET979" s="75"/>
      <c r="EU979" s="75"/>
      <c r="EV979" s="75"/>
      <c r="EW979" s="75"/>
      <c r="EX979" s="75"/>
      <c r="EY979" s="75"/>
      <c r="EZ979" s="75"/>
      <c r="FA979" s="75"/>
      <c r="FB979" s="75"/>
      <c r="FC979" s="75"/>
      <c r="FD979" s="75"/>
      <c r="FE979" s="75"/>
      <c r="FF979" s="75"/>
      <c r="FG979" s="75"/>
      <c r="FH979" s="75"/>
      <c r="FI979" s="75"/>
      <c r="FJ979" s="75"/>
      <c r="FK979" s="75"/>
      <c r="FL979" s="75"/>
      <c r="FM979" s="75"/>
      <c r="FN979" s="75"/>
      <c r="FO979" s="75"/>
      <c r="FP979" s="75"/>
      <c r="FQ979" s="75"/>
      <c r="FR979" s="75"/>
      <c r="FS979" s="75"/>
      <c r="FT979" s="75"/>
      <c r="FU979" s="75"/>
      <c r="FV979" s="75"/>
      <c r="FW979" s="75"/>
      <c r="FX979" s="75"/>
      <c r="FY979" s="75"/>
      <c r="FZ979" s="75"/>
      <c r="GA979" s="75"/>
      <c r="GB979" s="75"/>
      <c r="GC979" s="75"/>
      <c r="GD979" s="75"/>
      <c r="GE979" s="75"/>
      <c r="GF979" s="75"/>
      <c r="GG979" s="75"/>
      <c r="GH979" s="75"/>
      <c r="GI979" s="75"/>
      <c r="GJ979" s="75"/>
      <c r="GK979" s="75"/>
      <c r="GL979" s="75"/>
      <c r="GM979" s="75"/>
      <c r="GN979" s="75"/>
      <c r="GO979" s="75"/>
      <c r="GP979" s="75"/>
      <c r="GQ979" s="75"/>
      <c r="GR979" s="75"/>
      <c r="GS979" s="75"/>
      <c r="GT979" s="75"/>
      <c r="GU979" s="75"/>
      <c r="GV979" s="75"/>
      <c r="GW979" s="75"/>
      <c r="GX979" s="75"/>
      <c r="GY979" s="75"/>
      <c r="GZ979" s="75"/>
      <c r="HA979" s="75"/>
      <c r="HB979" s="75"/>
      <c r="HC979" s="75"/>
      <c r="HD979" s="75"/>
      <c r="HE979" s="75"/>
      <c r="HF979" s="75"/>
      <c r="HG979" s="75"/>
      <c r="HH979" s="75"/>
      <c r="HI979" s="75"/>
      <c r="HJ979" s="75"/>
      <c r="HK979" s="75"/>
      <c r="HL979" s="75"/>
      <c r="HM979" s="75"/>
      <c r="HN979" s="75"/>
      <c r="HO979" s="75"/>
      <c r="HP979" s="75"/>
      <c r="HQ979" s="75"/>
      <c r="HR979" s="75"/>
      <c r="HS979" s="75"/>
      <c r="HT979" s="75"/>
      <c r="HU979" s="75"/>
      <c r="HV979" s="75"/>
      <c r="HW979" s="75"/>
      <c r="HX979" s="75"/>
      <c r="HY979" s="75"/>
      <c r="HZ979" s="75"/>
      <c r="IA979" s="75"/>
      <c r="IB979" s="75"/>
      <c r="IC979" s="75"/>
      <c r="ID979" s="75"/>
      <c r="IE979" s="75"/>
      <c r="IF979" s="75"/>
      <c r="IG979" s="75"/>
      <c r="IH979" s="75"/>
      <c r="II979" s="75"/>
      <c r="IJ979" s="75"/>
      <c r="IK979" s="75"/>
      <c r="IL979" s="75"/>
      <c r="IM979" s="75"/>
      <c r="IN979" s="75"/>
      <c r="IO979" s="75"/>
      <c r="IP979" s="75"/>
      <c r="IQ979" s="75"/>
      <c r="IR979" s="75"/>
      <c r="IS979" s="75"/>
      <c r="IT979" s="75"/>
    </row>
    <row r="980" s="69" customFormat="1" customHeight="1" spans="1:254">
      <c r="A980" s="195" t="s">
        <v>1033</v>
      </c>
      <c r="B980" s="26">
        <v>19</v>
      </c>
      <c r="C980" s="26">
        <v>40</v>
      </c>
      <c r="D980" s="27" t="s">
        <v>1045</v>
      </c>
      <c r="E980" s="149" t="s">
        <v>1028</v>
      </c>
      <c r="F980" s="11">
        <v>1</v>
      </c>
      <c r="G980" s="89">
        <v>2</v>
      </c>
      <c r="H980" s="88" t="s">
        <v>333</v>
      </c>
      <c r="I980" s="104">
        <v>18</v>
      </c>
      <c r="J980" s="88"/>
      <c r="K980" s="88"/>
      <c r="L980" s="88"/>
      <c r="M980" s="88"/>
      <c r="N980" s="88" t="s">
        <v>53</v>
      </c>
      <c r="O980" s="102" t="s">
        <v>1046</v>
      </c>
      <c r="P980" s="103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75"/>
      <c r="AZ980" s="75"/>
      <c r="BA980" s="75"/>
      <c r="BB980" s="75"/>
      <c r="BC980" s="75"/>
      <c r="BD980" s="75"/>
      <c r="BE980" s="75"/>
      <c r="BF980" s="75"/>
      <c r="BG980" s="75"/>
      <c r="BH980" s="75"/>
      <c r="BI980" s="75"/>
      <c r="BJ980" s="75"/>
      <c r="BK980" s="75"/>
      <c r="BL980" s="75"/>
      <c r="BM980" s="75"/>
      <c r="BN980" s="75"/>
      <c r="BO980" s="75"/>
      <c r="BP980" s="75"/>
      <c r="BQ980" s="75"/>
      <c r="BR980" s="75"/>
      <c r="BS980" s="75"/>
      <c r="BT980" s="75"/>
      <c r="BU980" s="75"/>
      <c r="BV980" s="75"/>
      <c r="BW980" s="75"/>
      <c r="BX980" s="75"/>
      <c r="BY980" s="75"/>
      <c r="BZ980" s="75"/>
      <c r="CA980" s="75"/>
      <c r="CB980" s="75"/>
      <c r="CC980" s="75"/>
      <c r="CD980" s="75"/>
      <c r="CE980" s="75"/>
      <c r="CF980" s="75"/>
      <c r="CG980" s="75"/>
      <c r="CH980" s="75"/>
      <c r="CI980" s="75"/>
      <c r="CJ980" s="75"/>
      <c r="CK980" s="75"/>
      <c r="CL980" s="75"/>
      <c r="CM980" s="75"/>
      <c r="CN980" s="75"/>
      <c r="CO980" s="75"/>
      <c r="CP980" s="75"/>
      <c r="CQ980" s="75"/>
      <c r="CR980" s="75"/>
      <c r="CS980" s="75"/>
      <c r="CT980" s="75"/>
      <c r="CU980" s="75"/>
      <c r="CV980" s="75"/>
      <c r="CW980" s="75"/>
      <c r="CX980" s="75"/>
      <c r="CY980" s="75"/>
      <c r="CZ980" s="75"/>
      <c r="DA980" s="75"/>
      <c r="DB980" s="75"/>
      <c r="DC980" s="75"/>
      <c r="DD980" s="75"/>
      <c r="DE980" s="75"/>
      <c r="DF980" s="75"/>
      <c r="DG980" s="75"/>
      <c r="DH980" s="75"/>
      <c r="DI980" s="75"/>
      <c r="DJ980" s="75"/>
      <c r="DK980" s="75"/>
      <c r="DL980" s="75"/>
      <c r="DM980" s="75"/>
      <c r="DN980" s="75"/>
      <c r="DO980" s="75"/>
      <c r="DP980" s="75"/>
      <c r="DQ980" s="75"/>
      <c r="DR980" s="75"/>
      <c r="DS980" s="75"/>
      <c r="DT980" s="75"/>
      <c r="DU980" s="75"/>
      <c r="DV980" s="75"/>
      <c r="DW980" s="75"/>
      <c r="DX980" s="75"/>
      <c r="DY980" s="75"/>
      <c r="DZ980" s="75"/>
      <c r="EA980" s="75"/>
      <c r="EB980" s="75"/>
      <c r="EC980" s="75"/>
      <c r="ED980" s="75"/>
      <c r="EE980" s="75"/>
      <c r="EF980" s="75"/>
      <c r="EG980" s="75"/>
      <c r="EH980" s="75"/>
      <c r="EI980" s="75"/>
      <c r="EJ980" s="75"/>
      <c r="EK980" s="75"/>
      <c r="EL980" s="75"/>
      <c r="EM980" s="75"/>
      <c r="EN980" s="75"/>
      <c r="EO980" s="75"/>
      <c r="EP980" s="75"/>
      <c r="EQ980" s="75"/>
      <c r="ER980" s="75"/>
      <c r="ES980" s="75"/>
      <c r="ET980" s="75"/>
      <c r="EU980" s="75"/>
      <c r="EV980" s="75"/>
      <c r="EW980" s="75"/>
      <c r="EX980" s="75"/>
      <c r="EY980" s="75"/>
      <c r="EZ980" s="75"/>
      <c r="FA980" s="75"/>
      <c r="FB980" s="75"/>
      <c r="FC980" s="75"/>
      <c r="FD980" s="75"/>
      <c r="FE980" s="75"/>
      <c r="FF980" s="75"/>
      <c r="FG980" s="75"/>
      <c r="FH980" s="75"/>
      <c r="FI980" s="75"/>
      <c r="FJ980" s="75"/>
      <c r="FK980" s="75"/>
      <c r="FL980" s="75"/>
      <c r="FM980" s="75"/>
      <c r="FN980" s="75"/>
      <c r="FO980" s="75"/>
      <c r="FP980" s="75"/>
      <c r="FQ980" s="75"/>
      <c r="FR980" s="75"/>
      <c r="FS980" s="75"/>
      <c r="FT980" s="75"/>
      <c r="FU980" s="75"/>
      <c r="FV980" s="75"/>
      <c r="FW980" s="75"/>
      <c r="FX980" s="75"/>
      <c r="FY980" s="75"/>
      <c r="FZ980" s="75"/>
      <c r="GA980" s="75"/>
      <c r="GB980" s="75"/>
      <c r="GC980" s="75"/>
      <c r="GD980" s="75"/>
      <c r="GE980" s="75"/>
      <c r="GF980" s="75"/>
      <c r="GG980" s="75"/>
      <c r="GH980" s="75"/>
      <c r="GI980" s="75"/>
      <c r="GJ980" s="75"/>
      <c r="GK980" s="75"/>
      <c r="GL980" s="75"/>
      <c r="GM980" s="75"/>
      <c r="GN980" s="75"/>
      <c r="GO980" s="75"/>
      <c r="GP980" s="75"/>
      <c r="GQ980" s="75"/>
      <c r="GR980" s="75"/>
      <c r="GS980" s="75"/>
      <c r="GT980" s="75"/>
      <c r="GU980" s="75"/>
      <c r="GV980" s="75"/>
      <c r="GW980" s="75"/>
      <c r="GX980" s="75"/>
      <c r="GY980" s="75"/>
      <c r="GZ980" s="75"/>
      <c r="HA980" s="75"/>
      <c r="HB980" s="75"/>
      <c r="HC980" s="75"/>
      <c r="HD980" s="75"/>
      <c r="HE980" s="75"/>
      <c r="HF980" s="75"/>
      <c r="HG980" s="75"/>
      <c r="HH980" s="75"/>
      <c r="HI980" s="75"/>
      <c r="HJ980" s="75"/>
      <c r="HK980" s="75"/>
      <c r="HL980" s="75"/>
      <c r="HM980" s="75"/>
      <c r="HN980" s="75"/>
      <c r="HO980" s="75"/>
      <c r="HP980" s="75"/>
      <c r="HQ980" s="75"/>
      <c r="HR980" s="75"/>
      <c r="HS980" s="75"/>
      <c r="HT980" s="75"/>
      <c r="HU980" s="75"/>
      <c r="HV980" s="75"/>
      <c r="HW980" s="75"/>
      <c r="HX980" s="75"/>
      <c r="HY980" s="75"/>
      <c r="HZ980" s="75"/>
      <c r="IA980" s="75"/>
      <c r="IB980" s="75"/>
      <c r="IC980" s="75"/>
      <c r="ID980" s="75"/>
      <c r="IE980" s="75"/>
      <c r="IF980" s="75"/>
      <c r="IG980" s="75"/>
      <c r="IH980" s="75"/>
      <c r="II980" s="75"/>
      <c r="IJ980" s="75"/>
      <c r="IK980" s="75"/>
      <c r="IL980" s="75"/>
      <c r="IM980" s="75"/>
      <c r="IN980" s="75"/>
      <c r="IO980" s="75"/>
      <c r="IP980" s="75"/>
      <c r="IQ980" s="75"/>
      <c r="IR980" s="75"/>
      <c r="IS980" s="75"/>
      <c r="IT980" s="75"/>
    </row>
    <row r="981" s="69" customFormat="1" ht="34.95" customHeight="1" spans="1:254">
      <c r="A981" s="195" t="s">
        <v>1047</v>
      </c>
      <c r="B981" s="26">
        <v>19</v>
      </c>
      <c r="C981" s="26">
        <v>40</v>
      </c>
      <c r="D981" s="27" t="s">
        <v>1048</v>
      </c>
      <c r="E981" s="149" t="s">
        <v>1028</v>
      </c>
      <c r="F981" s="11">
        <v>1</v>
      </c>
      <c r="G981" s="89">
        <v>2</v>
      </c>
      <c r="H981" s="88" t="s">
        <v>328</v>
      </c>
      <c r="I981" s="104">
        <v>18</v>
      </c>
      <c r="J981" s="88"/>
      <c r="K981" s="88" t="s">
        <v>33</v>
      </c>
      <c r="L981" s="88"/>
      <c r="M981" s="88"/>
      <c r="N981" s="88"/>
      <c r="O981" s="105" t="s">
        <v>1049</v>
      </c>
      <c r="P981" s="103" t="s">
        <v>1032</v>
      </c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75"/>
      <c r="AZ981" s="75"/>
      <c r="BA981" s="75"/>
      <c r="BB981" s="75"/>
      <c r="BC981" s="75"/>
      <c r="BD981" s="75"/>
      <c r="BE981" s="75"/>
      <c r="BF981" s="75"/>
      <c r="BG981" s="75"/>
      <c r="BH981" s="75"/>
      <c r="BI981" s="75"/>
      <c r="BJ981" s="75"/>
      <c r="BK981" s="75"/>
      <c r="BL981" s="75"/>
      <c r="BM981" s="75"/>
      <c r="BN981" s="75"/>
      <c r="BO981" s="75"/>
      <c r="BP981" s="75"/>
      <c r="BQ981" s="75"/>
      <c r="BR981" s="75"/>
      <c r="BS981" s="75"/>
      <c r="BT981" s="75"/>
      <c r="BU981" s="75"/>
      <c r="BV981" s="75"/>
      <c r="BW981" s="75"/>
      <c r="BX981" s="75"/>
      <c r="BY981" s="75"/>
      <c r="BZ981" s="75"/>
      <c r="CA981" s="75"/>
      <c r="CB981" s="75"/>
      <c r="CC981" s="75"/>
      <c r="CD981" s="75"/>
      <c r="CE981" s="75"/>
      <c r="CF981" s="75"/>
      <c r="CG981" s="75"/>
      <c r="CH981" s="75"/>
      <c r="CI981" s="75"/>
      <c r="CJ981" s="75"/>
      <c r="CK981" s="75"/>
      <c r="CL981" s="75"/>
      <c r="CM981" s="75"/>
      <c r="CN981" s="75"/>
      <c r="CO981" s="75"/>
      <c r="CP981" s="75"/>
      <c r="CQ981" s="75"/>
      <c r="CR981" s="75"/>
      <c r="CS981" s="75"/>
      <c r="CT981" s="75"/>
      <c r="CU981" s="75"/>
      <c r="CV981" s="75"/>
      <c r="CW981" s="75"/>
      <c r="CX981" s="75"/>
      <c r="CY981" s="75"/>
      <c r="CZ981" s="75"/>
      <c r="DA981" s="75"/>
      <c r="DB981" s="75"/>
      <c r="DC981" s="75"/>
      <c r="DD981" s="75"/>
      <c r="DE981" s="75"/>
      <c r="DF981" s="75"/>
      <c r="DG981" s="75"/>
      <c r="DH981" s="75"/>
      <c r="DI981" s="75"/>
      <c r="DJ981" s="75"/>
      <c r="DK981" s="75"/>
      <c r="DL981" s="75"/>
      <c r="DM981" s="75"/>
      <c r="DN981" s="75"/>
      <c r="DO981" s="75"/>
      <c r="DP981" s="75"/>
      <c r="DQ981" s="75"/>
      <c r="DR981" s="75"/>
      <c r="DS981" s="75"/>
      <c r="DT981" s="75"/>
      <c r="DU981" s="75"/>
      <c r="DV981" s="75"/>
      <c r="DW981" s="75"/>
      <c r="DX981" s="75"/>
      <c r="DY981" s="75"/>
      <c r="DZ981" s="75"/>
      <c r="EA981" s="75"/>
      <c r="EB981" s="75"/>
      <c r="EC981" s="75"/>
      <c r="ED981" s="75"/>
      <c r="EE981" s="75"/>
      <c r="EF981" s="75"/>
      <c r="EG981" s="75"/>
      <c r="EH981" s="75"/>
      <c r="EI981" s="75"/>
      <c r="EJ981" s="75"/>
      <c r="EK981" s="75"/>
      <c r="EL981" s="75"/>
      <c r="EM981" s="75"/>
      <c r="EN981" s="75"/>
      <c r="EO981" s="75"/>
      <c r="EP981" s="75"/>
      <c r="EQ981" s="75"/>
      <c r="ER981" s="75"/>
      <c r="ES981" s="75"/>
      <c r="ET981" s="75"/>
      <c r="EU981" s="75"/>
      <c r="EV981" s="75"/>
      <c r="EW981" s="75"/>
      <c r="EX981" s="75"/>
      <c r="EY981" s="75"/>
      <c r="EZ981" s="75"/>
      <c r="FA981" s="75"/>
      <c r="FB981" s="75"/>
      <c r="FC981" s="75"/>
      <c r="FD981" s="75"/>
      <c r="FE981" s="75"/>
      <c r="FF981" s="75"/>
      <c r="FG981" s="75"/>
      <c r="FH981" s="75"/>
      <c r="FI981" s="75"/>
      <c r="FJ981" s="75"/>
      <c r="FK981" s="75"/>
      <c r="FL981" s="75"/>
      <c r="FM981" s="75"/>
      <c r="FN981" s="75"/>
      <c r="FO981" s="75"/>
      <c r="FP981" s="75"/>
      <c r="FQ981" s="75"/>
      <c r="FR981" s="75"/>
      <c r="FS981" s="75"/>
      <c r="FT981" s="75"/>
      <c r="FU981" s="75"/>
      <c r="FV981" s="75"/>
      <c r="FW981" s="75"/>
      <c r="FX981" s="75"/>
      <c r="FY981" s="75"/>
      <c r="FZ981" s="75"/>
      <c r="GA981" s="75"/>
      <c r="GB981" s="75"/>
      <c r="GC981" s="75"/>
      <c r="GD981" s="75"/>
      <c r="GE981" s="75"/>
      <c r="GF981" s="75"/>
      <c r="GG981" s="75"/>
      <c r="GH981" s="75"/>
      <c r="GI981" s="75"/>
      <c r="GJ981" s="75"/>
      <c r="GK981" s="75"/>
      <c r="GL981" s="75"/>
      <c r="GM981" s="75"/>
      <c r="GN981" s="75"/>
      <c r="GO981" s="75"/>
      <c r="GP981" s="75"/>
      <c r="GQ981" s="75"/>
      <c r="GR981" s="75"/>
      <c r="GS981" s="75"/>
      <c r="GT981" s="75"/>
      <c r="GU981" s="75"/>
      <c r="GV981" s="75"/>
      <c r="GW981" s="75"/>
      <c r="GX981" s="75"/>
      <c r="GY981" s="75"/>
      <c r="GZ981" s="75"/>
      <c r="HA981" s="75"/>
      <c r="HB981" s="75"/>
      <c r="HC981" s="75"/>
      <c r="HD981" s="75"/>
      <c r="HE981" s="75"/>
      <c r="HF981" s="75"/>
      <c r="HG981" s="75"/>
      <c r="HH981" s="75"/>
      <c r="HI981" s="75"/>
      <c r="HJ981" s="75"/>
      <c r="HK981" s="75"/>
      <c r="HL981" s="75"/>
      <c r="HM981" s="75"/>
      <c r="HN981" s="75"/>
      <c r="HO981" s="75"/>
      <c r="HP981" s="75"/>
      <c r="HQ981" s="75"/>
      <c r="HR981" s="75"/>
      <c r="HS981" s="75"/>
      <c r="HT981" s="75"/>
      <c r="HU981" s="75"/>
      <c r="HV981" s="75"/>
      <c r="HW981" s="75"/>
      <c r="HX981" s="75"/>
      <c r="HY981" s="75"/>
      <c r="HZ981" s="75"/>
      <c r="IA981" s="75"/>
      <c r="IB981" s="75"/>
      <c r="IC981" s="75"/>
      <c r="ID981" s="75"/>
      <c r="IE981" s="75"/>
      <c r="IF981" s="75"/>
      <c r="IG981" s="75"/>
      <c r="IH981" s="75"/>
      <c r="II981" s="75"/>
      <c r="IJ981" s="75"/>
      <c r="IK981" s="75"/>
      <c r="IL981" s="75"/>
      <c r="IM981" s="75"/>
      <c r="IN981" s="75"/>
      <c r="IO981" s="75"/>
      <c r="IP981" s="75"/>
      <c r="IQ981" s="75"/>
      <c r="IR981" s="75"/>
      <c r="IS981" s="75"/>
      <c r="IT981" s="75"/>
    </row>
    <row r="982" s="69" customFormat="1" ht="34.95" customHeight="1" spans="1:254">
      <c r="A982" s="195" t="s">
        <v>1033</v>
      </c>
      <c r="B982" s="26">
        <v>19</v>
      </c>
      <c r="C982" s="26">
        <v>40</v>
      </c>
      <c r="D982" s="27" t="s">
        <v>1050</v>
      </c>
      <c r="E982" s="149" t="s">
        <v>1028</v>
      </c>
      <c r="F982" s="11">
        <v>2</v>
      </c>
      <c r="G982" s="89">
        <v>2</v>
      </c>
      <c r="H982" s="88" t="s">
        <v>259</v>
      </c>
      <c r="I982" s="104">
        <v>36</v>
      </c>
      <c r="J982" s="88" t="s">
        <v>273</v>
      </c>
      <c r="K982" s="88"/>
      <c r="L982" s="88"/>
      <c r="M982" s="88"/>
      <c r="N982" s="88"/>
      <c r="O982" s="105" t="s">
        <v>698</v>
      </c>
      <c r="P982" s="103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75"/>
      <c r="AZ982" s="75"/>
      <c r="BA982" s="75"/>
      <c r="BB982" s="75"/>
      <c r="BC982" s="75"/>
      <c r="BD982" s="75"/>
      <c r="BE982" s="75"/>
      <c r="BF982" s="75"/>
      <c r="BG982" s="75"/>
      <c r="BH982" s="75"/>
      <c r="BI982" s="75"/>
      <c r="BJ982" s="75"/>
      <c r="BK982" s="75"/>
      <c r="BL982" s="75"/>
      <c r="BM982" s="75"/>
      <c r="BN982" s="75"/>
      <c r="BO982" s="75"/>
      <c r="BP982" s="75"/>
      <c r="BQ982" s="75"/>
      <c r="BR982" s="75"/>
      <c r="BS982" s="75"/>
      <c r="BT982" s="75"/>
      <c r="BU982" s="75"/>
      <c r="BV982" s="75"/>
      <c r="BW982" s="75"/>
      <c r="BX982" s="75"/>
      <c r="BY982" s="75"/>
      <c r="BZ982" s="75"/>
      <c r="CA982" s="75"/>
      <c r="CB982" s="75"/>
      <c r="CC982" s="75"/>
      <c r="CD982" s="75"/>
      <c r="CE982" s="75"/>
      <c r="CF982" s="75"/>
      <c r="CG982" s="75"/>
      <c r="CH982" s="75"/>
      <c r="CI982" s="75"/>
      <c r="CJ982" s="75"/>
      <c r="CK982" s="75"/>
      <c r="CL982" s="75"/>
      <c r="CM982" s="75"/>
      <c r="CN982" s="75"/>
      <c r="CO982" s="75"/>
      <c r="CP982" s="75"/>
      <c r="CQ982" s="75"/>
      <c r="CR982" s="75"/>
      <c r="CS982" s="75"/>
      <c r="CT982" s="75"/>
      <c r="CU982" s="75"/>
      <c r="CV982" s="75"/>
      <c r="CW982" s="75"/>
      <c r="CX982" s="75"/>
      <c r="CY982" s="75"/>
      <c r="CZ982" s="75"/>
      <c r="DA982" s="75"/>
      <c r="DB982" s="75"/>
      <c r="DC982" s="75"/>
      <c r="DD982" s="75"/>
      <c r="DE982" s="75"/>
      <c r="DF982" s="75"/>
      <c r="DG982" s="75"/>
      <c r="DH982" s="75"/>
      <c r="DI982" s="75"/>
      <c r="DJ982" s="75"/>
      <c r="DK982" s="75"/>
      <c r="DL982" s="75"/>
      <c r="DM982" s="75"/>
      <c r="DN982" s="75"/>
      <c r="DO982" s="75"/>
      <c r="DP982" s="75"/>
      <c r="DQ982" s="75"/>
      <c r="DR982" s="75"/>
      <c r="DS982" s="75"/>
      <c r="DT982" s="75"/>
      <c r="DU982" s="75"/>
      <c r="DV982" s="75"/>
      <c r="DW982" s="75"/>
      <c r="DX982" s="75"/>
      <c r="DY982" s="75"/>
      <c r="DZ982" s="75"/>
      <c r="EA982" s="75"/>
      <c r="EB982" s="75"/>
      <c r="EC982" s="75"/>
      <c r="ED982" s="75"/>
      <c r="EE982" s="75"/>
      <c r="EF982" s="75"/>
      <c r="EG982" s="75"/>
      <c r="EH982" s="75"/>
      <c r="EI982" s="75"/>
      <c r="EJ982" s="75"/>
      <c r="EK982" s="75"/>
      <c r="EL982" s="75"/>
      <c r="EM982" s="75"/>
      <c r="EN982" s="75"/>
      <c r="EO982" s="75"/>
      <c r="EP982" s="75"/>
      <c r="EQ982" s="75"/>
      <c r="ER982" s="75"/>
      <c r="ES982" s="75"/>
      <c r="ET982" s="75"/>
      <c r="EU982" s="75"/>
      <c r="EV982" s="75"/>
      <c r="EW982" s="75"/>
      <c r="EX982" s="75"/>
      <c r="EY982" s="75"/>
      <c r="EZ982" s="75"/>
      <c r="FA982" s="75"/>
      <c r="FB982" s="75"/>
      <c r="FC982" s="75"/>
      <c r="FD982" s="75"/>
      <c r="FE982" s="75"/>
      <c r="FF982" s="75"/>
      <c r="FG982" s="75"/>
      <c r="FH982" s="75"/>
      <c r="FI982" s="75"/>
      <c r="FJ982" s="75"/>
      <c r="FK982" s="75"/>
      <c r="FL982" s="75"/>
      <c r="FM982" s="75"/>
      <c r="FN982" s="75"/>
      <c r="FO982" s="75"/>
      <c r="FP982" s="75"/>
      <c r="FQ982" s="75"/>
      <c r="FR982" s="75"/>
      <c r="FS982" s="75"/>
      <c r="FT982" s="75"/>
      <c r="FU982" s="75"/>
      <c r="FV982" s="75"/>
      <c r="FW982" s="75"/>
      <c r="FX982" s="75"/>
      <c r="FY982" s="75"/>
      <c r="FZ982" s="75"/>
      <c r="GA982" s="75"/>
      <c r="GB982" s="75"/>
      <c r="GC982" s="75"/>
      <c r="GD982" s="75"/>
      <c r="GE982" s="75"/>
      <c r="GF982" s="75"/>
      <c r="GG982" s="75"/>
      <c r="GH982" s="75"/>
      <c r="GI982" s="75"/>
      <c r="GJ982" s="75"/>
      <c r="GK982" s="75"/>
      <c r="GL982" s="75"/>
      <c r="GM982" s="75"/>
      <c r="GN982" s="75"/>
      <c r="GO982" s="75"/>
      <c r="GP982" s="75"/>
      <c r="GQ982" s="75"/>
      <c r="GR982" s="75"/>
      <c r="GS982" s="75"/>
      <c r="GT982" s="75"/>
      <c r="GU982" s="75"/>
      <c r="GV982" s="75"/>
      <c r="GW982" s="75"/>
      <c r="GX982" s="75"/>
      <c r="GY982" s="75"/>
      <c r="GZ982" s="75"/>
      <c r="HA982" s="75"/>
      <c r="HB982" s="75"/>
      <c r="HC982" s="75"/>
      <c r="HD982" s="75"/>
      <c r="HE982" s="75"/>
      <c r="HF982" s="75"/>
      <c r="HG982" s="75"/>
      <c r="HH982" s="75"/>
      <c r="HI982" s="75"/>
      <c r="HJ982" s="75"/>
      <c r="HK982" s="75"/>
      <c r="HL982" s="75"/>
      <c r="HM982" s="75"/>
      <c r="HN982" s="75"/>
      <c r="HO982" s="75"/>
      <c r="HP982" s="75"/>
      <c r="HQ982" s="75"/>
      <c r="HR982" s="75"/>
      <c r="HS982" s="75"/>
      <c r="HT982" s="75"/>
      <c r="HU982" s="75"/>
      <c r="HV982" s="75"/>
      <c r="HW982" s="75"/>
      <c r="HX982" s="75"/>
      <c r="HY982" s="75"/>
      <c r="HZ982" s="75"/>
      <c r="IA982" s="75"/>
      <c r="IB982" s="75"/>
      <c r="IC982" s="75"/>
      <c r="ID982" s="75"/>
      <c r="IE982" s="75"/>
      <c r="IF982" s="75"/>
      <c r="IG982" s="75"/>
      <c r="IH982" s="75"/>
      <c r="II982" s="75"/>
      <c r="IJ982" s="75"/>
      <c r="IK982" s="75"/>
      <c r="IL982" s="75"/>
      <c r="IM982" s="75"/>
      <c r="IN982" s="75"/>
      <c r="IO982" s="75"/>
      <c r="IP982" s="75"/>
      <c r="IQ982" s="75"/>
      <c r="IR982" s="75"/>
      <c r="IS982" s="75"/>
      <c r="IT982" s="75"/>
    </row>
    <row r="983" s="69" customFormat="1" ht="34.95" customHeight="1" spans="1:254">
      <c r="A983" s="195" t="s">
        <v>1033</v>
      </c>
      <c r="B983" s="26">
        <v>19</v>
      </c>
      <c r="C983" s="26">
        <v>40</v>
      </c>
      <c r="D983" s="27" t="s">
        <v>1051</v>
      </c>
      <c r="E983" s="149" t="s">
        <v>1028</v>
      </c>
      <c r="F983" s="11">
        <v>3</v>
      </c>
      <c r="G983" s="89">
        <v>3</v>
      </c>
      <c r="H983" s="88" t="s">
        <v>259</v>
      </c>
      <c r="I983" s="104">
        <v>54</v>
      </c>
      <c r="J983" s="88"/>
      <c r="K983" s="88"/>
      <c r="L983" s="88"/>
      <c r="M983" s="88"/>
      <c r="N983" s="88"/>
      <c r="O983" s="105" t="s">
        <v>196</v>
      </c>
      <c r="P983" s="103" t="s">
        <v>1052</v>
      </c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75"/>
      <c r="AZ983" s="75"/>
      <c r="BA983" s="75"/>
      <c r="BB983" s="75"/>
      <c r="BC983" s="75"/>
      <c r="BD983" s="75"/>
      <c r="BE983" s="75"/>
      <c r="BF983" s="75"/>
      <c r="BG983" s="75"/>
      <c r="BH983" s="75"/>
      <c r="BI983" s="75"/>
      <c r="BJ983" s="75"/>
      <c r="BK983" s="75"/>
      <c r="BL983" s="75"/>
      <c r="BM983" s="75"/>
      <c r="BN983" s="75"/>
      <c r="BO983" s="75"/>
      <c r="BP983" s="75"/>
      <c r="BQ983" s="75"/>
      <c r="BR983" s="75"/>
      <c r="BS983" s="75"/>
      <c r="BT983" s="75"/>
      <c r="BU983" s="75"/>
      <c r="BV983" s="75"/>
      <c r="BW983" s="75"/>
      <c r="BX983" s="75"/>
      <c r="BY983" s="75"/>
      <c r="BZ983" s="75"/>
      <c r="CA983" s="75"/>
      <c r="CB983" s="75"/>
      <c r="CC983" s="75"/>
      <c r="CD983" s="75"/>
      <c r="CE983" s="75"/>
      <c r="CF983" s="75"/>
      <c r="CG983" s="75"/>
      <c r="CH983" s="75"/>
      <c r="CI983" s="75"/>
      <c r="CJ983" s="75"/>
      <c r="CK983" s="75"/>
      <c r="CL983" s="75"/>
      <c r="CM983" s="75"/>
      <c r="CN983" s="75"/>
      <c r="CO983" s="75"/>
      <c r="CP983" s="75"/>
      <c r="CQ983" s="75"/>
      <c r="CR983" s="75"/>
      <c r="CS983" s="75"/>
      <c r="CT983" s="75"/>
      <c r="CU983" s="75"/>
      <c r="CV983" s="75"/>
      <c r="CW983" s="75"/>
      <c r="CX983" s="75"/>
      <c r="CY983" s="75"/>
      <c r="CZ983" s="75"/>
      <c r="DA983" s="75"/>
      <c r="DB983" s="75"/>
      <c r="DC983" s="75"/>
      <c r="DD983" s="75"/>
      <c r="DE983" s="75"/>
      <c r="DF983" s="75"/>
      <c r="DG983" s="75"/>
      <c r="DH983" s="75"/>
      <c r="DI983" s="75"/>
      <c r="DJ983" s="75"/>
      <c r="DK983" s="75"/>
      <c r="DL983" s="75"/>
      <c r="DM983" s="75"/>
      <c r="DN983" s="75"/>
      <c r="DO983" s="75"/>
      <c r="DP983" s="75"/>
      <c r="DQ983" s="75"/>
      <c r="DR983" s="75"/>
      <c r="DS983" s="75"/>
      <c r="DT983" s="75"/>
      <c r="DU983" s="75"/>
      <c r="DV983" s="75"/>
      <c r="DW983" s="75"/>
      <c r="DX983" s="75"/>
      <c r="DY983" s="75"/>
      <c r="DZ983" s="75"/>
      <c r="EA983" s="75"/>
      <c r="EB983" s="75"/>
      <c r="EC983" s="75"/>
      <c r="ED983" s="75"/>
      <c r="EE983" s="75"/>
      <c r="EF983" s="75"/>
      <c r="EG983" s="75"/>
      <c r="EH983" s="75"/>
      <c r="EI983" s="75"/>
      <c r="EJ983" s="75"/>
      <c r="EK983" s="75"/>
      <c r="EL983" s="75"/>
      <c r="EM983" s="75"/>
      <c r="EN983" s="75"/>
      <c r="EO983" s="75"/>
      <c r="EP983" s="75"/>
      <c r="EQ983" s="75"/>
      <c r="ER983" s="75"/>
      <c r="ES983" s="75"/>
      <c r="ET983" s="75"/>
      <c r="EU983" s="75"/>
      <c r="EV983" s="75"/>
      <c r="EW983" s="75"/>
      <c r="EX983" s="75"/>
      <c r="EY983" s="75"/>
      <c r="EZ983" s="75"/>
      <c r="FA983" s="75"/>
      <c r="FB983" s="75"/>
      <c r="FC983" s="75"/>
      <c r="FD983" s="75"/>
      <c r="FE983" s="75"/>
      <c r="FF983" s="75"/>
      <c r="FG983" s="75"/>
      <c r="FH983" s="75"/>
      <c r="FI983" s="75"/>
      <c r="FJ983" s="75"/>
      <c r="FK983" s="75"/>
      <c r="FL983" s="75"/>
      <c r="FM983" s="75"/>
      <c r="FN983" s="75"/>
      <c r="FO983" s="75"/>
      <c r="FP983" s="75"/>
      <c r="FQ983" s="75"/>
      <c r="FR983" s="75"/>
      <c r="FS983" s="75"/>
      <c r="FT983" s="75"/>
      <c r="FU983" s="75"/>
      <c r="FV983" s="75"/>
      <c r="FW983" s="75"/>
      <c r="FX983" s="75"/>
      <c r="FY983" s="75"/>
      <c r="FZ983" s="75"/>
      <c r="GA983" s="75"/>
      <c r="GB983" s="75"/>
      <c r="GC983" s="75"/>
      <c r="GD983" s="75"/>
      <c r="GE983" s="75"/>
      <c r="GF983" s="75"/>
      <c r="GG983" s="75"/>
      <c r="GH983" s="75"/>
      <c r="GI983" s="75"/>
      <c r="GJ983" s="75"/>
      <c r="GK983" s="75"/>
      <c r="GL983" s="75"/>
      <c r="GM983" s="75"/>
      <c r="GN983" s="75"/>
      <c r="GO983" s="75"/>
      <c r="GP983" s="75"/>
      <c r="GQ983" s="75"/>
      <c r="GR983" s="75"/>
      <c r="GS983" s="75"/>
      <c r="GT983" s="75"/>
      <c r="GU983" s="75"/>
      <c r="GV983" s="75"/>
      <c r="GW983" s="75"/>
      <c r="GX983" s="75"/>
      <c r="GY983" s="75"/>
      <c r="GZ983" s="75"/>
      <c r="HA983" s="75"/>
      <c r="HB983" s="75"/>
      <c r="HC983" s="75"/>
      <c r="HD983" s="75"/>
      <c r="HE983" s="75"/>
      <c r="HF983" s="75"/>
      <c r="HG983" s="75"/>
      <c r="HH983" s="75"/>
      <c r="HI983" s="75"/>
      <c r="HJ983" s="75"/>
      <c r="HK983" s="75"/>
      <c r="HL983" s="75"/>
      <c r="HM983" s="75"/>
      <c r="HN983" s="75"/>
      <c r="HO983" s="75"/>
      <c r="HP983" s="75"/>
      <c r="HQ983" s="75"/>
      <c r="HR983" s="75"/>
      <c r="HS983" s="75"/>
      <c r="HT983" s="75"/>
      <c r="HU983" s="75"/>
      <c r="HV983" s="75"/>
      <c r="HW983" s="75"/>
      <c r="HX983" s="75"/>
      <c r="HY983" s="75"/>
      <c r="HZ983" s="75"/>
      <c r="IA983" s="75"/>
      <c r="IB983" s="75"/>
      <c r="IC983" s="75"/>
      <c r="ID983" s="75"/>
      <c r="IE983" s="75"/>
      <c r="IF983" s="75"/>
      <c r="IG983" s="75"/>
      <c r="IH983" s="75"/>
      <c r="II983" s="75"/>
      <c r="IJ983" s="75"/>
      <c r="IK983" s="75"/>
      <c r="IL983" s="75"/>
      <c r="IM983" s="75"/>
      <c r="IN983" s="75"/>
      <c r="IO983" s="75"/>
      <c r="IP983" s="75"/>
      <c r="IQ983" s="75"/>
      <c r="IR983" s="75"/>
      <c r="IS983" s="75"/>
      <c r="IT983" s="75"/>
    </row>
    <row r="984" s="69" customFormat="1" ht="34.95" customHeight="1" spans="1:254">
      <c r="A984" s="195" t="s">
        <v>1089</v>
      </c>
      <c r="B984" s="26">
        <v>38</v>
      </c>
      <c r="C984" s="26">
        <v>40</v>
      </c>
      <c r="D984" s="27" t="s">
        <v>485</v>
      </c>
      <c r="E984" s="149" t="s">
        <v>1054</v>
      </c>
      <c r="F984" s="11">
        <v>2</v>
      </c>
      <c r="G984" s="89">
        <v>2</v>
      </c>
      <c r="H984" s="88" t="s">
        <v>259</v>
      </c>
      <c r="I984" s="104">
        <v>36</v>
      </c>
      <c r="J984" s="88" t="s">
        <v>26</v>
      </c>
      <c r="K984" s="88"/>
      <c r="L984" s="88"/>
      <c r="M984" s="88"/>
      <c r="N984" s="88"/>
      <c r="O984" s="105" t="s">
        <v>486</v>
      </c>
      <c r="P984" s="103" t="s">
        <v>1093</v>
      </c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75"/>
      <c r="AZ984" s="75"/>
      <c r="BA984" s="75"/>
      <c r="BB984" s="75"/>
      <c r="BC984" s="75"/>
      <c r="BD984" s="75"/>
      <c r="BE984" s="75"/>
      <c r="BF984" s="75"/>
      <c r="BG984" s="75"/>
      <c r="BH984" s="75"/>
      <c r="BI984" s="75"/>
      <c r="BJ984" s="75"/>
      <c r="BK984" s="75"/>
      <c r="BL984" s="75"/>
      <c r="BM984" s="75"/>
      <c r="BN984" s="75"/>
      <c r="BO984" s="75"/>
      <c r="BP984" s="75"/>
      <c r="BQ984" s="75"/>
      <c r="BR984" s="75"/>
      <c r="BS984" s="75"/>
      <c r="BT984" s="75"/>
      <c r="BU984" s="75"/>
      <c r="BV984" s="75"/>
      <c r="BW984" s="75"/>
      <c r="BX984" s="75"/>
      <c r="BY984" s="75"/>
      <c r="BZ984" s="75"/>
      <c r="CA984" s="75"/>
      <c r="CB984" s="75"/>
      <c r="CC984" s="75"/>
      <c r="CD984" s="75"/>
      <c r="CE984" s="75"/>
      <c r="CF984" s="75"/>
      <c r="CG984" s="75"/>
      <c r="CH984" s="75"/>
      <c r="CI984" s="75"/>
      <c r="CJ984" s="75"/>
      <c r="CK984" s="75"/>
      <c r="CL984" s="75"/>
      <c r="CM984" s="75"/>
      <c r="CN984" s="75"/>
      <c r="CO984" s="75"/>
      <c r="CP984" s="75"/>
      <c r="CQ984" s="75"/>
      <c r="CR984" s="75"/>
      <c r="CS984" s="75"/>
      <c r="CT984" s="75"/>
      <c r="CU984" s="75"/>
      <c r="CV984" s="75"/>
      <c r="CW984" s="75"/>
      <c r="CX984" s="75"/>
      <c r="CY984" s="75"/>
      <c r="CZ984" s="75"/>
      <c r="DA984" s="75"/>
      <c r="DB984" s="75"/>
      <c r="DC984" s="75"/>
      <c r="DD984" s="75"/>
      <c r="DE984" s="75"/>
      <c r="DF984" s="75"/>
      <c r="DG984" s="75"/>
      <c r="DH984" s="75"/>
      <c r="DI984" s="75"/>
      <c r="DJ984" s="75"/>
      <c r="DK984" s="75"/>
      <c r="DL984" s="75"/>
      <c r="DM984" s="75"/>
      <c r="DN984" s="75"/>
      <c r="DO984" s="75"/>
      <c r="DP984" s="75"/>
      <c r="DQ984" s="75"/>
      <c r="DR984" s="75"/>
      <c r="DS984" s="75"/>
      <c r="DT984" s="75"/>
      <c r="DU984" s="75"/>
      <c r="DV984" s="75"/>
      <c r="DW984" s="75"/>
      <c r="DX984" s="75"/>
      <c r="DY984" s="75"/>
      <c r="DZ984" s="75"/>
      <c r="EA984" s="75"/>
      <c r="EB984" s="75"/>
      <c r="EC984" s="75"/>
      <c r="ED984" s="75"/>
      <c r="EE984" s="75"/>
      <c r="EF984" s="75"/>
      <c r="EG984" s="75"/>
      <c r="EH984" s="75"/>
      <c r="EI984" s="75"/>
      <c r="EJ984" s="75"/>
      <c r="EK984" s="75"/>
      <c r="EL984" s="75"/>
      <c r="EM984" s="75"/>
      <c r="EN984" s="75"/>
      <c r="EO984" s="75"/>
      <c r="EP984" s="75"/>
      <c r="EQ984" s="75"/>
      <c r="ER984" s="75"/>
      <c r="ES984" s="75"/>
      <c r="ET984" s="75"/>
      <c r="EU984" s="75"/>
      <c r="EV984" s="75"/>
      <c r="EW984" s="75"/>
      <c r="EX984" s="75"/>
      <c r="EY984" s="75"/>
      <c r="EZ984" s="75"/>
      <c r="FA984" s="75"/>
      <c r="FB984" s="75"/>
      <c r="FC984" s="75"/>
      <c r="FD984" s="75"/>
      <c r="FE984" s="75"/>
      <c r="FF984" s="75"/>
      <c r="FG984" s="75"/>
      <c r="FH984" s="75"/>
      <c r="FI984" s="75"/>
      <c r="FJ984" s="75"/>
      <c r="FK984" s="75"/>
      <c r="FL984" s="75"/>
      <c r="FM984" s="75"/>
      <c r="FN984" s="75"/>
      <c r="FO984" s="75"/>
      <c r="FP984" s="75"/>
      <c r="FQ984" s="75"/>
      <c r="FR984" s="75"/>
      <c r="FS984" s="75"/>
      <c r="FT984" s="75"/>
      <c r="FU984" s="75"/>
      <c r="FV984" s="75"/>
      <c r="FW984" s="75"/>
      <c r="FX984" s="75"/>
      <c r="FY984" s="75"/>
      <c r="FZ984" s="75"/>
      <c r="GA984" s="75"/>
      <c r="GB984" s="75"/>
      <c r="GC984" s="75"/>
      <c r="GD984" s="75"/>
      <c r="GE984" s="75"/>
      <c r="GF984" s="75"/>
      <c r="GG984" s="75"/>
      <c r="GH984" s="75"/>
      <c r="GI984" s="75"/>
      <c r="GJ984" s="75"/>
      <c r="GK984" s="75"/>
      <c r="GL984" s="75"/>
      <c r="GM984" s="75"/>
      <c r="GN984" s="75"/>
      <c r="GO984" s="75"/>
      <c r="GP984" s="75"/>
      <c r="GQ984" s="75"/>
      <c r="GR984" s="75"/>
      <c r="GS984" s="75"/>
      <c r="GT984" s="75"/>
      <c r="GU984" s="75"/>
      <c r="GV984" s="75"/>
      <c r="GW984" s="75"/>
      <c r="GX984" s="75"/>
      <c r="GY984" s="75"/>
      <c r="GZ984" s="75"/>
      <c r="HA984" s="75"/>
      <c r="HB984" s="75"/>
      <c r="HC984" s="75"/>
      <c r="HD984" s="75"/>
      <c r="HE984" s="75"/>
      <c r="HF984" s="75"/>
      <c r="HG984" s="75"/>
      <c r="HH984" s="75"/>
      <c r="HI984" s="75"/>
      <c r="HJ984" s="75"/>
      <c r="HK984" s="75"/>
      <c r="HL984" s="75"/>
      <c r="HM984" s="75"/>
      <c r="HN984" s="75"/>
      <c r="HO984" s="75"/>
      <c r="HP984" s="75"/>
      <c r="HQ984" s="75"/>
      <c r="HR984" s="75"/>
      <c r="HS984" s="75"/>
      <c r="HT984" s="75"/>
      <c r="HU984" s="75"/>
      <c r="HV984" s="75"/>
      <c r="HW984" s="75"/>
      <c r="HX984" s="75"/>
      <c r="HY984" s="75"/>
      <c r="HZ984" s="75"/>
      <c r="IA984" s="75"/>
      <c r="IB984" s="75"/>
      <c r="IC984" s="75"/>
      <c r="ID984" s="75"/>
      <c r="IE984" s="75"/>
      <c r="IF984" s="75"/>
      <c r="IG984" s="75"/>
      <c r="IH984" s="75"/>
      <c r="II984" s="75"/>
      <c r="IJ984" s="75"/>
      <c r="IK984" s="75"/>
      <c r="IL984" s="75"/>
      <c r="IM984" s="75"/>
      <c r="IN984" s="75"/>
      <c r="IO984" s="75"/>
      <c r="IP984" s="75"/>
      <c r="IQ984" s="75"/>
      <c r="IR984" s="75"/>
      <c r="IS984" s="75"/>
      <c r="IT984" s="75"/>
    </row>
    <row r="985" s="69" customFormat="1" ht="34.95" customHeight="1" spans="1:254">
      <c r="A985" s="195" t="s">
        <v>1089</v>
      </c>
      <c r="B985" s="26">
        <v>38</v>
      </c>
      <c r="C985" s="26">
        <v>40</v>
      </c>
      <c r="D985" s="27" t="s">
        <v>513</v>
      </c>
      <c r="E985" s="149" t="s">
        <v>1054</v>
      </c>
      <c r="F985" s="11">
        <v>2</v>
      </c>
      <c r="G985" s="89">
        <v>2</v>
      </c>
      <c r="H985" s="88" t="s">
        <v>259</v>
      </c>
      <c r="I985" s="104">
        <v>36</v>
      </c>
      <c r="J985" s="88"/>
      <c r="K985" s="88"/>
      <c r="L985" s="88" t="s">
        <v>241</v>
      </c>
      <c r="M985" s="88"/>
      <c r="N985" s="88"/>
      <c r="O985" s="105" t="s">
        <v>514</v>
      </c>
      <c r="P985" s="103" t="s">
        <v>1093</v>
      </c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75"/>
      <c r="AZ985" s="75"/>
      <c r="BA985" s="75"/>
      <c r="BB985" s="75"/>
      <c r="BC985" s="75"/>
      <c r="BD985" s="75"/>
      <c r="BE985" s="75"/>
      <c r="BF985" s="75"/>
      <c r="BG985" s="75"/>
      <c r="BH985" s="75"/>
      <c r="BI985" s="75"/>
      <c r="BJ985" s="75"/>
      <c r="BK985" s="75"/>
      <c r="BL985" s="75"/>
      <c r="BM985" s="75"/>
      <c r="BN985" s="75"/>
      <c r="BO985" s="75"/>
      <c r="BP985" s="75"/>
      <c r="BQ985" s="75"/>
      <c r="BR985" s="75"/>
      <c r="BS985" s="75"/>
      <c r="BT985" s="75"/>
      <c r="BU985" s="75"/>
      <c r="BV985" s="75"/>
      <c r="BW985" s="75"/>
      <c r="BX985" s="75"/>
      <c r="BY985" s="75"/>
      <c r="BZ985" s="75"/>
      <c r="CA985" s="75"/>
      <c r="CB985" s="75"/>
      <c r="CC985" s="75"/>
      <c r="CD985" s="75"/>
      <c r="CE985" s="75"/>
      <c r="CF985" s="75"/>
      <c r="CG985" s="75"/>
      <c r="CH985" s="75"/>
      <c r="CI985" s="75"/>
      <c r="CJ985" s="75"/>
      <c r="CK985" s="75"/>
      <c r="CL985" s="75"/>
      <c r="CM985" s="75"/>
      <c r="CN985" s="75"/>
      <c r="CO985" s="75"/>
      <c r="CP985" s="75"/>
      <c r="CQ985" s="75"/>
      <c r="CR985" s="75"/>
      <c r="CS985" s="75"/>
      <c r="CT985" s="75"/>
      <c r="CU985" s="75"/>
      <c r="CV985" s="75"/>
      <c r="CW985" s="75"/>
      <c r="CX985" s="75"/>
      <c r="CY985" s="75"/>
      <c r="CZ985" s="75"/>
      <c r="DA985" s="75"/>
      <c r="DB985" s="75"/>
      <c r="DC985" s="75"/>
      <c r="DD985" s="75"/>
      <c r="DE985" s="75"/>
      <c r="DF985" s="75"/>
      <c r="DG985" s="75"/>
      <c r="DH985" s="75"/>
      <c r="DI985" s="75"/>
      <c r="DJ985" s="75"/>
      <c r="DK985" s="75"/>
      <c r="DL985" s="75"/>
      <c r="DM985" s="75"/>
      <c r="DN985" s="75"/>
      <c r="DO985" s="75"/>
      <c r="DP985" s="75"/>
      <c r="DQ985" s="75"/>
      <c r="DR985" s="75"/>
      <c r="DS985" s="75"/>
      <c r="DT985" s="75"/>
      <c r="DU985" s="75"/>
      <c r="DV985" s="75"/>
      <c r="DW985" s="75"/>
      <c r="DX985" s="75"/>
      <c r="DY985" s="75"/>
      <c r="DZ985" s="75"/>
      <c r="EA985" s="75"/>
      <c r="EB985" s="75"/>
      <c r="EC985" s="75"/>
      <c r="ED985" s="75"/>
      <c r="EE985" s="75"/>
      <c r="EF985" s="75"/>
      <c r="EG985" s="75"/>
      <c r="EH985" s="75"/>
      <c r="EI985" s="75"/>
      <c r="EJ985" s="75"/>
      <c r="EK985" s="75"/>
      <c r="EL985" s="75"/>
      <c r="EM985" s="75"/>
      <c r="EN985" s="75"/>
      <c r="EO985" s="75"/>
      <c r="EP985" s="75"/>
      <c r="EQ985" s="75"/>
      <c r="ER985" s="75"/>
      <c r="ES985" s="75"/>
      <c r="ET985" s="75"/>
      <c r="EU985" s="75"/>
      <c r="EV985" s="75"/>
      <c r="EW985" s="75"/>
      <c r="EX985" s="75"/>
      <c r="EY985" s="75"/>
      <c r="EZ985" s="75"/>
      <c r="FA985" s="75"/>
      <c r="FB985" s="75"/>
      <c r="FC985" s="75"/>
      <c r="FD985" s="75"/>
      <c r="FE985" s="75"/>
      <c r="FF985" s="75"/>
      <c r="FG985" s="75"/>
      <c r="FH985" s="75"/>
      <c r="FI985" s="75"/>
      <c r="FJ985" s="75"/>
      <c r="FK985" s="75"/>
      <c r="FL985" s="75"/>
      <c r="FM985" s="75"/>
      <c r="FN985" s="75"/>
      <c r="FO985" s="75"/>
      <c r="FP985" s="75"/>
      <c r="FQ985" s="75"/>
      <c r="FR985" s="75"/>
      <c r="FS985" s="75"/>
      <c r="FT985" s="75"/>
      <c r="FU985" s="75"/>
      <c r="FV985" s="75"/>
      <c r="FW985" s="75"/>
      <c r="FX985" s="75"/>
      <c r="FY985" s="75"/>
      <c r="FZ985" s="75"/>
      <c r="GA985" s="75"/>
      <c r="GB985" s="75"/>
      <c r="GC985" s="75"/>
      <c r="GD985" s="75"/>
      <c r="GE985" s="75"/>
      <c r="GF985" s="75"/>
      <c r="GG985" s="75"/>
      <c r="GH985" s="75"/>
      <c r="GI985" s="75"/>
      <c r="GJ985" s="75"/>
      <c r="GK985" s="75"/>
      <c r="GL985" s="75"/>
      <c r="GM985" s="75"/>
      <c r="GN985" s="75"/>
      <c r="GO985" s="75"/>
      <c r="GP985" s="75"/>
      <c r="GQ985" s="75"/>
      <c r="GR985" s="75"/>
      <c r="GS985" s="75"/>
      <c r="GT985" s="75"/>
      <c r="GU985" s="75"/>
      <c r="GV985" s="75"/>
      <c r="GW985" s="75"/>
      <c r="GX985" s="75"/>
      <c r="GY985" s="75"/>
      <c r="GZ985" s="75"/>
      <c r="HA985" s="75"/>
      <c r="HB985" s="75"/>
      <c r="HC985" s="75"/>
      <c r="HD985" s="75"/>
      <c r="HE985" s="75"/>
      <c r="HF985" s="75"/>
      <c r="HG985" s="75"/>
      <c r="HH985" s="75"/>
      <c r="HI985" s="75"/>
      <c r="HJ985" s="75"/>
      <c r="HK985" s="75"/>
      <c r="HL985" s="75"/>
      <c r="HM985" s="75"/>
      <c r="HN985" s="75"/>
      <c r="HO985" s="75"/>
      <c r="HP985" s="75"/>
      <c r="HQ985" s="75"/>
      <c r="HR985" s="75"/>
      <c r="HS985" s="75"/>
      <c r="HT985" s="75"/>
      <c r="HU985" s="75"/>
      <c r="HV985" s="75"/>
      <c r="HW985" s="75"/>
      <c r="HX985" s="75"/>
      <c r="HY985" s="75"/>
      <c r="HZ985" s="75"/>
      <c r="IA985" s="75"/>
      <c r="IB985" s="75"/>
      <c r="IC985" s="75"/>
      <c r="ID985" s="75"/>
      <c r="IE985" s="75"/>
      <c r="IF985" s="75"/>
      <c r="IG985" s="75"/>
      <c r="IH985" s="75"/>
      <c r="II985" s="75"/>
      <c r="IJ985" s="75"/>
      <c r="IK985" s="75"/>
      <c r="IL985" s="75"/>
      <c r="IM985" s="75"/>
      <c r="IN985" s="75"/>
      <c r="IO985" s="75"/>
      <c r="IP985" s="75"/>
      <c r="IQ985" s="75"/>
      <c r="IR985" s="75"/>
      <c r="IS985" s="75"/>
      <c r="IT985" s="75"/>
    </row>
    <row r="986" s="69" customFormat="1" ht="34.95" customHeight="1" spans="1:254">
      <c r="A986" s="195" t="s">
        <v>1089</v>
      </c>
      <c r="B986" s="26">
        <v>38</v>
      </c>
      <c r="C986" s="26">
        <v>40</v>
      </c>
      <c r="D986" s="27" t="s">
        <v>1094</v>
      </c>
      <c r="E986" s="149" t="s">
        <v>1054</v>
      </c>
      <c r="F986" s="11">
        <v>2</v>
      </c>
      <c r="G986" s="89">
        <v>2</v>
      </c>
      <c r="H986" s="88" t="s">
        <v>259</v>
      </c>
      <c r="I986" s="104">
        <v>36</v>
      </c>
      <c r="J986" s="88"/>
      <c r="K986" s="88"/>
      <c r="L986" s="88"/>
      <c r="M986" s="88" t="s">
        <v>209</v>
      </c>
      <c r="N986" s="88"/>
      <c r="O986" s="105" t="s">
        <v>524</v>
      </c>
      <c r="P986" s="103" t="s">
        <v>1095</v>
      </c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75"/>
      <c r="AZ986" s="75"/>
      <c r="BA986" s="75"/>
      <c r="BB986" s="75"/>
      <c r="BC986" s="75"/>
      <c r="BD986" s="75"/>
      <c r="BE986" s="75"/>
      <c r="BF986" s="75"/>
      <c r="BG986" s="75"/>
      <c r="BH986" s="75"/>
      <c r="BI986" s="75"/>
      <c r="BJ986" s="75"/>
      <c r="BK986" s="75"/>
      <c r="BL986" s="75"/>
      <c r="BM986" s="75"/>
      <c r="BN986" s="75"/>
      <c r="BO986" s="75"/>
      <c r="BP986" s="75"/>
      <c r="BQ986" s="75"/>
      <c r="BR986" s="75"/>
      <c r="BS986" s="75"/>
      <c r="BT986" s="75"/>
      <c r="BU986" s="75"/>
      <c r="BV986" s="75"/>
      <c r="BW986" s="75"/>
      <c r="BX986" s="75"/>
      <c r="BY986" s="75"/>
      <c r="BZ986" s="75"/>
      <c r="CA986" s="75"/>
      <c r="CB986" s="75"/>
      <c r="CC986" s="75"/>
      <c r="CD986" s="75"/>
      <c r="CE986" s="75"/>
      <c r="CF986" s="75"/>
      <c r="CG986" s="75"/>
      <c r="CH986" s="75"/>
      <c r="CI986" s="75"/>
      <c r="CJ986" s="75"/>
      <c r="CK986" s="75"/>
      <c r="CL986" s="75"/>
      <c r="CM986" s="75"/>
      <c r="CN986" s="75"/>
      <c r="CO986" s="75"/>
      <c r="CP986" s="75"/>
      <c r="CQ986" s="75"/>
      <c r="CR986" s="75"/>
      <c r="CS986" s="75"/>
      <c r="CT986" s="75"/>
      <c r="CU986" s="75"/>
      <c r="CV986" s="75"/>
      <c r="CW986" s="75"/>
      <c r="CX986" s="75"/>
      <c r="CY986" s="75"/>
      <c r="CZ986" s="75"/>
      <c r="DA986" s="75"/>
      <c r="DB986" s="75"/>
      <c r="DC986" s="75"/>
      <c r="DD986" s="75"/>
      <c r="DE986" s="75"/>
      <c r="DF986" s="75"/>
      <c r="DG986" s="75"/>
      <c r="DH986" s="75"/>
      <c r="DI986" s="75"/>
      <c r="DJ986" s="75"/>
      <c r="DK986" s="75"/>
      <c r="DL986" s="75"/>
      <c r="DM986" s="75"/>
      <c r="DN986" s="75"/>
      <c r="DO986" s="75"/>
      <c r="DP986" s="75"/>
      <c r="DQ986" s="75"/>
      <c r="DR986" s="75"/>
      <c r="DS986" s="75"/>
      <c r="DT986" s="75"/>
      <c r="DU986" s="75"/>
      <c r="DV986" s="75"/>
      <c r="DW986" s="75"/>
      <c r="DX986" s="75"/>
      <c r="DY986" s="75"/>
      <c r="DZ986" s="75"/>
      <c r="EA986" s="75"/>
      <c r="EB986" s="75"/>
      <c r="EC986" s="75"/>
      <c r="ED986" s="75"/>
      <c r="EE986" s="75"/>
      <c r="EF986" s="75"/>
      <c r="EG986" s="75"/>
      <c r="EH986" s="75"/>
      <c r="EI986" s="75"/>
      <c r="EJ986" s="75"/>
      <c r="EK986" s="75"/>
      <c r="EL986" s="75"/>
      <c r="EM986" s="75"/>
      <c r="EN986" s="75"/>
      <c r="EO986" s="75"/>
      <c r="EP986" s="75"/>
      <c r="EQ986" s="75"/>
      <c r="ER986" s="75"/>
      <c r="ES986" s="75"/>
      <c r="ET986" s="75"/>
      <c r="EU986" s="75"/>
      <c r="EV986" s="75"/>
      <c r="EW986" s="75"/>
      <c r="EX986" s="75"/>
      <c r="EY986" s="75"/>
      <c r="EZ986" s="75"/>
      <c r="FA986" s="75"/>
      <c r="FB986" s="75"/>
      <c r="FC986" s="75"/>
      <c r="FD986" s="75"/>
      <c r="FE986" s="75"/>
      <c r="FF986" s="75"/>
      <c r="FG986" s="75"/>
      <c r="FH986" s="75"/>
      <c r="FI986" s="75"/>
      <c r="FJ986" s="75"/>
      <c r="FK986" s="75"/>
      <c r="FL986" s="75"/>
      <c r="FM986" s="75"/>
      <c r="FN986" s="75"/>
      <c r="FO986" s="75"/>
      <c r="FP986" s="75"/>
      <c r="FQ986" s="75"/>
      <c r="FR986" s="75"/>
      <c r="FS986" s="75"/>
      <c r="FT986" s="75"/>
      <c r="FU986" s="75"/>
      <c r="FV986" s="75"/>
      <c r="FW986" s="75"/>
      <c r="FX986" s="75"/>
      <c r="FY986" s="75"/>
      <c r="FZ986" s="75"/>
      <c r="GA986" s="75"/>
      <c r="GB986" s="75"/>
      <c r="GC986" s="75"/>
      <c r="GD986" s="75"/>
      <c r="GE986" s="75"/>
      <c r="GF986" s="75"/>
      <c r="GG986" s="75"/>
      <c r="GH986" s="75"/>
      <c r="GI986" s="75"/>
      <c r="GJ986" s="75"/>
      <c r="GK986" s="75"/>
      <c r="GL986" s="75"/>
      <c r="GM986" s="75"/>
      <c r="GN986" s="75"/>
      <c r="GO986" s="75"/>
      <c r="GP986" s="75"/>
      <c r="GQ986" s="75"/>
      <c r="GR986" s="75"/>
      <c r="GS986" s="75"/>
      <c r="GT986" s="75"/>
      <c r="GU986" s="75"/>
      <c r="GV986" s="75"/>
      <c r="GW986" s="75"/>
      <c r="GX986" s="75"/>
      <c r="GY986" s="75"/>
      <c r="GZ986" s="75"/>
      <c r="HA986" s="75"/>
      <c r="HB986" s="75"/>
      <c r="HC986" s="75"/>
      <c r="HD986" s="75"/>
      <c r="HE986" s="75"/>
      <c r="HF986" s="75"/>
      <c r="HG986" s="75"/>
      <c r="HH986" s="75"/>
      <c r="HI986" s="75"/>
      <c r="HJ986" s="75"/>
      <c r="HK986" s="75"/>
      <c r="HL986" s="75"/>
      <c r="HM986" s="75"/>
      <c r="HN986" s="75"/>
      <c r="HO986" s="75"/>
      <c r="HP986" s="75"/>
      <c r="HQ986" s="75"/>
      <c r="HR986" s="75"/>
      <c r="HS986" s="75"/>
      <c r="HT986" s="75"/>
      <c r="HU986" s="75"/>
      <c r="HV986" s="75"/>
      <c r="HW986" s="75"/>
      <c r="HX986" s="75"/>
      <c r="HY986" s="75"/>
      <c r="HZ986" s="75"/>
      <c r="IA986" s="75"/>
      <c r="IB986" s="75"/>
      <c r="IC986" s="75"/>
      <c r="ID986" s="75"/>
      <c r="IE986" s="75"/>
      <c r="IF986" s="75"/>
      <c r="IG986" s="75"/>
      <c r="IH986" s="75"/>
      <c r="II986" s="75"/>
      <c r="IJ986" s="75"/>
      <c r="IK986" s="75"/>
      <c r="IL986" s="75"/>
      <c r="IM986" s="75"/>
      <c r="IN986" s="75"/>
      <c r="IO986" s="75"/>
      <c r="IP986" s="75"/>
      <c r="IQ986" s="75"/>
      <c r="IR986" s="75"/>
      <c r="IS986" s="75"/>
      <c r="IT986" s="75"/>
    </row>
    <row r="987" s="69" customFormat="1" ht="34.95" customHeight="1" spans="1:254">
      <c r="A987" s="195" t="s">
        <v>1089</v>
      </c>
      <c r="B987" s="26">
        <v>38</v>
      </c>
      <c r="C987" s="26">
        <v>40</v>
      </c>
      <c r="D987" s="27" t="s">
        <v>520</v>
      </c>
      <c r="E987" s="149" t="s">
        <v>1054</v>
      </c>
      <c r="F987" s="11">
        <v>2</v>
      </c>
      <c r="G987" s="89">
        <v>2</v>
      </c>
      <c r="H987" s="88" t="s">
        <v>259</v>
      </c>
      <c r="I987" s="104">
        <v>36</v>
      </c>
      <c r="J987" s="88"/>
      <c r="K987" s="88" t="s">
        <v>273</v>
      </c>
      <c r="L987" s="88"/>
      <c r="M987" s="88"/>
      <c r="N987" s="88"/>
      <c r="O987" s="105" t="s">
        <v>521</v>
      </c>
      <c r="P987" s="103" t="s">
        <v>1095</v>
      </c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75"/>
      <c r="AZ987" s="75"/>
      <c r="BA987" s="75"/>
      <c r="BB987" s="75"/>
      <c r="BC987" s="75"/>
      <c r="BD987" s="75"/>
      <c r="BE987" s="75"/>
      <c r="BF987" s="75"/>
      <c r="BG987" s="75"/>
      <c r="BH987" s="75"/>
      <c r="BI987" s="75"/>
      <c r="BJ987" s="75"/>
      <c r="BK987" s="75"/>
      <c r="BL987" s="75"/>
      <c r="BM987" s="75"/>
      <c r="BN987" s="75"/>
      <c r="BO987" s="75"/>
      <c r="BP987" s="75"/>
      <c r="BQ987" s="75"/>
      <c r="BR987" s="75"/>
      <c r="BS987" s="75"/>
      <c r="BT987" s="75"/>
      <c r="BU987" s="75"/>
      <c r="BV987" s="75"/>
      <c r="BW987" s="75"/>
      <c r="BX987" s="75"/>
      <c r="BY987" s="75"/>
      <c r="BZ987" s="75"/>
      <c r="CA987" s="75"/>
      <c r="CB987" s="75"/>
      <c r="CC987" s="75"/>
      <c r="CD987" s="75"/>
      <c r="CE987" s="75"/>
      <c r="CF987" s="75"/>
      <c r="CG987" s="75"/>
      <c r="CH987" s="75"/>
      <c r="CI987" s="75"/>
      <c r="CJ987" s="75"/>
      <c r="CK987" s="75"/>
      <c r="CL987" s="75"/>
      <c r="CM987" s="75"/>
      <c r="CN987" s="75"/>
      <c r="CO987" s="75"/>
      <c r="CP987" s="75"/>
      <c r="CQ987" s="75"/>
      <c r="CR987" s="75"/>
      <c r="CS987" s="75"/>
      <c r="CT987" s="75"/>
      <c r="CU987" s="75"/>
      <c r="CV987" s="75"/>
      <c r="CW987" s="75"/>
      <c r="CX987" s="75"/>
      <c r="CY987" s="75"/>
      <c r="CZ987" s="75"/>
      <c r="DA987" s="75"/>
      <c r="DB987" s="75"/>
      <c r="DC987" s="75"/>
      <c r="DD987" s="75"/>
      <c r="DE987" s="75"/>
      <c r="DF987" s="75"/>
      <c r="DG987" s="75"/>
      <c r="DH987" s="75"/>
      <c r="DI987" s="75"/>
      <c r="DJ987" s="75"/>
      <c r="DK987" s="75"/>
      <c r="DL987" s="75"/>
      <c r="DM987" s="75"/>
      <c r="DN987" s="75"/>
      <c r="DO987" s="75"/>
      <c r="DP987" s="75"/>
      <c r="DQ987" s="75"/>
      <c r="DR987" s="75"/>
      <c r="DS987" s="75"/>
      <c r="DT987" s="75"/>
      <c r="DU987" s="75"/>
      <c r="DV987" s="75"/>
      <c r="DW987" s="75"/>
      <c r="DX987" s="75"/>
      <c r="DY987" s="75"/>
      <c r="DZ987" s="75"/>
      <c r="EA987" s="75"/>
      <c r="EB987" s="75"/>
      <c r="EC987" s="75"/>
      <c r="ED987" s="75"/>
      <c r="EE987" s="75"/>
      <c r="EF987" s="75"/>
      <c r="EG987" s="75"/>
      <c r="EH987" s="75"/>
      <c r="EI987" s="75"/>
      <c r="EJ987" s="75"/>
      <c r="EK987" s="75"/>
      <c r="EL987" s="75"/>
      <c r="EM987" s="75"/>
      <c r="EN987" s="75"/>
      <c r="EO987" s="75"/>
      <c r="EP987" s="75"/>
      <c r="EQ987" s="75"/>
      <c r="ER987" s="75"/>
      <c r="ES987" s="75"/>
      <c r="ET987" s="75"/>
      <c r="EU987" s="75"/>
      <c r="EV987" s="75"/>
      <c r="EW987" s="75"/>
      <c r="EX987" s="75"/>
      <c r="EY987" s="75"/>
      <c r="EZ987" s="75"/>
      <c r="FA987" s="75"/>
      <c r="FB987" s="75"/>
      <c r="FC987" s="75"/>
      <c r="FD987" s="75"/>
      <c r="FE987" s="75"/>
      <c r="FF987" s="75"/>
      <c r="FG987" s="75"/>
      <c r="FH987" s="75"/>
      <c r="FI987" s="75"/>
      <c r="FJ987" s="75"/>
      <c r="FK987" s="75"/>
      <c r="FL987" s="75"/>
      <c r="FM987" s="75"/>
      <c r="FN987" s="75"/>
      <c r="FO987" s="75"/>
      <c r="FP987" s="75"/>
      <c r="FQ987" s="75"/>
      <c r="FR987" s="75"/>
      <c r="FS987" s="75"/>
      <c r="FT987" s="75"/>
      <c r="FU987" s="75"/>
      <c r="FV987" s="75"/>
      <c r="FW987" s="75"/>
      <c r="FX987" s="75"/>
      <c r="FY987" s="75"/>
      <c r="FZ987" s="75"/>
      <c r="GA987" s="75"/>
      <c r="GB987" s="75"/>
      <c r="GC987" s="75"/>
      <c r="GD987" s="75"/>
      <c r="GE987" s="75"/>
      <c r="GF987" s="75"/>
      <c r="GG987" s="75"/>
      <c r="GH987" s="75"/>
      <c r="GI987" s="75"/>
      <c r="GJ987" s="75"/>
      <c r="GK987" s="75"/>
      <c r="GL987" s="75"/>
      <c r="GM987" s="75"/>
      <c r="GN987" s="75"/>
      <c r="GO987" s="75"/>
      <c r="GP987" s="75"/>
      <c r="GQ987" s="75"/>
      <c r="GR987" s="75"/>
      <c r="GS987" s="75"/>
      <c r="GT987" s="75"/>
      <c r="GU987" s="75"/>
      <c r="GV987" s="75"/>
      <c r="GW987" s="75"/>
      <c r="GX987" s="75"/>
      <c r="GY987" s="75"/>
      <c r="GZ987" s="75"/>
      <c r="HA987" s="75"/>
      <c r="HB987" s="75"/>
      <c r="HC987" s="75"/>
      <c r="HD987" s="75"/>
      <c r="HE987" s="75"/>
      <c r="HF987" s="75"/>
      <c r="HG987" s="75"/>
      <c r="HH987" s="75"/>
      <c r="HI987" s="75"/>
      <c r="HJ987" s="75"/>
      <c r="HK987" s="75"/>
      <c r="HL987" s="75"/>
      <c r="HM987" s="75"/>
      <c r="HN987" s="75"/>
      <c r="HO987" s="75"/>
      <c r="HP987" s="75"/>
      <c r="HQ987" s="75"/>
      <c r="HR987" s="75"/>
      <c r="HS987" s="75"/>
      <c r="HT987" s="75"/>
      <c r="HU987" s="75"/>
      <c r="HV987" s="75"/>
      <c r="HW987" s="75"/>
      <c r="HX987" s="75"/>
      <c r="HY987" s="75"/>
      <c r="HZ987" s="75"/>
      <c r="IA987" s="75"/>
      <c r="IB987" s="75"/>
      <c r="IC987" s="75"/>
      <c r="ID987" s="75"/>
      <c r="IE987" s="75"/>
      <c r="IF987" s="75"/>
      <c r="IG987" s="75"/>
      <c r="IH987" s="75"/>
      <c r="II987" s="75"/>
      <c r="IJ987" s="75"/>
      <c r="IK987" s="75"/>
      <c r="IL987" s="75"/>
      <c r="IM987" s="75"/>
      <c r="IN987" s="75"/>
      <c r="IO987" s="75"/>
      <c r="IP987" s="75"/>
      <c r="IQ987" s="75"/>
      <c r="IR987" s="75"/>
      <c r="IS987" s="75"/>
      <c r="IT987" s="75"/>
    </row>
    <row r="988" s="69" customFormat="1" ht="34.95" customHeight="1" spans="1:254">
      <c r="A988" s="195" t="s">
        <v>1089</v>
      </c>
      <c r="B988" s="26">
        <v>19</v>
      </c>
      <c r="C988" s="26">
        <v>40</v>
      </c>
      <c r="D988" s="27" t="s">
        <v>506</v>
      </c>
      <c r="E988" s="149" t="s">
        <v>37</v>
      </c>
      <c r="F988" s="11">
        <v>2</v>
      </c>
      <c r="G988" s="89">
        <v>2</v>
      </c>
      <c r="H988" s="88" t="s">
        <v>259</v>
      </c>
      <c r="I988" s="104">
        <v>36</v>
      </c>
      <c r="J988" s="88"/>
      <c r="K988" s="88" t="s">
        <v>26</v>
      </c>
      <c r="L988" s="88"/>
      <c r="M988" s="88"/>
      <c r="N988" s="88"/>
      <c r="O988" s="105" t="s">
        <v>507</v>
      </c>
      <c r="P988" s="103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75"/>
      <c r="AZ988" s="75"/>
      <c r="BA988" s="75"/>
      <c r="BB988" s="75"/>
      <c r="BC988" s="75"/>
      <c r="BD988" s="75"/>
      <c r="BE988" s="75"/>
      <c r="BF988" s="75"/>
      <c r="BG988" s="75"/>
      <c r="BH988" s="75"/>
      <c r="BI988" s="75"/>
      <c r="BJ988" s="75"/>
      <c r="BK988" s="75"/>
      <c r="BL988" s="75"/>
      <c r="BM988" s="75"/>
      <c r="BN988" s="75"/>
      <c r="BO988" s="75"/>
      <c r="BP988" s="75"/>
      <c r="BQ988" s="75"/>
      <c r="BR988" s="75"/>
      <c r="BS988" s="75"/>
      <c r="BT988" s="75"/>
      <c r="BU988" s="75"/>
      <c r="BV988" s="75"/>
      <c r="BW988" s="75"/>
      <c r="BX988" s="75"/>
      <c r="BY988" s="75"/>
      <c r="BZ988" s="75"/>
      <c r="CA988" s="75"/>
      <c r="CB988" s="75"/>
      <c r="CC988" s="75"/>
      <c r="CD988" s="75"/>
      <c r="CE988" s="75"/>
      <c r="CF988" s="75"/>
      <c r="CG988" s="75"/>
      <c r="CH988" s="75"/>
      <c r="CI988" s="75"/>
      <c r="CJ988" s="75"/>
      <c r="CK988" s="75"/>
      <c r="CL988" s="75"/>
      <c r="CM988" s="75"/>
      <c r="CN988" s="75"/>
      <c r="CO988" s="75"/>
      <c r="CP988" s="75"/>
      <c r="CQ988" s="75"/>
      <c r="CR988" s="75"/>
      <c r="CS988" s="75"/>
      <c r="CT988" s="75"/>
      <c r="CU988" s="75"/>
      <c r="CV988" s="75"/>
      <c r="CW988" s="75"/>
      <c r="CX988" s="75"/>
      <c r="CY988" s="75"/>
      <c r="CZ988" s="75"/>
      <c r="DA988" s="75"/>
      <c r="DB988" s="75"/>
      <c r="DC988" s="75"/>
      <c r="DD988" s="75"/>
      <c r="DE988" s="75"/>
      <c r="DF988" s="75"/>
      <c r="DG988" s="75"/>
      <c r="DH988" s="75"/>
      <c r="DI988" s="75"/>
      <c r="DJ988" s="75"/>
      <c r="DK988" s="75"/>
      <c r="DL988" s="75"/>
      <c r="DM988" s="75"/>
      <c r="DN988" s="75"/>
      <c r="DO988" s="75"/>
      <c r="DP988" s="75"/>
      <c r="DQ988" s="75"/>
      <c r="DR988" s="75"/>
      <c r="DS988" s="75"/>
      <c r="DT988" s="75"/>
      <c r="DU988" s="75"/>
      <c r="DV988" s="75"/>
      <c r="DW988" s="75"/>
      <c r="DX988" s="75"/>
      <c r="DY988" s="75"/>
      <c r="DZ988" s="75"/>
      <c r="EA988" s="75"/>
      <c r="EB988" s="75"/>
      <c r="EC988" s="75"/>
      <c r="ED988" s="75"/>
      <c r="EE988" s="75"/>
      <c r="EF988" s="75"/>
      <c r="EG988" s="75"/>
      <c r="EH988" s="75"/>
      <c r="EI988" s="75"/>
      <c r="EJ988" s="75"/>
      <c r="EK988" s="75"/>
      <c r="EL988" s="75"/>
      <c r="EM988" s="75"/>
      <c r="EN988" s="75"/>
      <c r="EO988" s="75"/>
      <c r="EP988" s="75"/>
      <c r="EQ988" s="75"/>
      <c r="ER988" s="75"/>
      <c r="ES988" s="75"/>
      <c r="ET988" s="75"/>
      <c r="EU988" s="75"/>
      <c r="EV988" s="75"/>
      <c r="EW988" s="75"/>
      <c r="EX988" s="75"/>
      <c r="EY988" s="75"/>
      <c r="EZ988" s="75"/>
      <c r="FA988" s="75"/>
      <c r="FB988" s="75"/>
      <c r="FC988" s="75"/>
      <c r="FD988" s="75"/>
      <c r="FE988" s="75"/>
      <c r="FF988" s="75"/>
      <c r="FG988" s="75"/>
      <c r="FH988" s="75"/>
      <c r="FI988" s="75"/>
      <c r="FJ988" s="75"/>
      <c r="FK988" s="75"/>
      <c r="FL988" s="75"/>
      <c r="FM988" s="75"/>
      <c r="FN988" s="75"/>
      <c r="FO988" s="75"/>
      <c r="FP988" s="75"/>
      <c r="FQ988" s="75"/>
      <c r="FR988" s="75"/>
      <c r="FS988" s="75"/>
      <c r="FT988" s="75"/>
      <c r="FU988" s="75"/>
      <c r="FV988" s="75"/>
      <c r="FW988" s="75"/>
      <c r="FX988" s="75"/>
      <c r="FY988" s="75"/>
      <c r="FZ988" s="75"/>
      <c r="GA988" s="75"/>
      <c r="GB988" s="75"/>
      <c r="GC988" s="75"/>
      <c r="GD988" s="75"/>
      <c r="GE988" s="75"/>
      <c r="GF988" s="75"/>
      <c r="GG988" s="75"/>
      <c r="GH988" s="75"/>
      <c r="GI988" s="75"/>
      <c r="GJ988" s="75"/>
      <c r="GK988" s="75"/>
      <c r="GL988" s="75"/>
      <c r="GM988" s="75"/>
      <c r="GN988" s="75"/>
      <c r="GO988" s="75"/>
      <c r="GP988" s="75"/>
      <c r="GQ988" s="75"/>
      <c r="GR988" s="75"/>
      <c r="GS988" s="75"/>
      <c r="GT988" s="75"/>
      <c r="GU988" s="75"/>
      <c r="GV988" s="75"/>
      <c r="GW988" s="75"/>
      <c r="GX988" s="75"/>
      <c r="GY988" s="75"/>
      <c r="GZ988" s="75"/>
      <c r="HA988" s="75"/>
      <c r="HB988" s="75"/>
      <c r="HC988" s="75"/>
      <c r="HD988" s="75"/>
      <c r="HE988" s="75"/>
      <c r="HF988" s="75"/>
      <c r="HG988" s="75"/>
      <c r="HH988" s="75"/>
      <c r="HI988" s="75"/>
      <c r="HJ988" s="75"/>
      <c r="HK988" s="75"/>
      <c r="HL988" s="75"/>
      <c r="HM988" s="75"/>
      <c r="HN988" s="75"/>
      <c r="HO988" s="75"/>
      <c r="HP988" s="75"/>
      <c r="HQ988" s="75"/>
      <c r="HR988" s="75"/>
      <c r="HS988" s="75"/>
      <c r="HT988" s="75"/>
      <c r="HU988" s="75"/>
      <c r="HV988" s="75"/>
      <c r="HW988" s="75"/>
      <c r="HX988" s="75"/>
      <c r="HY988" s="75"/>
      <c r="HZ988" s="75"/>
      <c r="IA988" s="75"/>
      <c r="IB988" s="75"/>
      <c r="IC988" s="75"/>
      <c r="ID988" s="75"/>
      <c r="IE988" s="75"/>
      <c r="IF988" s="75"/>
      <c r="IG988" s="75"/>
      <c r="IH988" s="75"/>
      <c r="II988" s="75"/>
      <c r="IJ988" s="75"/>
      <c r="IK988" s="75"/>
      <c r="IL988" s="75"/>
      <c r="IM988" s="75"/>
      <c r="IN988" s="75"/>
      <c r="IO988" s="75"/>
      <c r="IP988" s="75"/>
      <c r="IQ988" s="75"/>
      <c r="IR988" s="75"/>
      <c r="IS988" s="75"/>
      <c r="IT988" s="75"/>
    </row>
    <row r="989" s="69" customFormat="1" ht="34.95" customHeight="1" spans="1:254">
      <c r="A989" s="195" t="s">
        <v>1089</v>
      </c>
      <c r="B989" s="26">
        <v>19</v>
      </c>
      <c r="C989" s="26">
        <v>40</v>
      </c>
      <c r="D989" s="27" t="s">
        <v>505</v>
      </c>
      <c r="E989" s="149" t="s">
        <v>37</v>
      </c>
      <c r="F989" s="11">
        <v>2</v>
      </c>
      <c r="G989" s="89">
        <v>2</v>
      </c>
      <c r="H989" s="88" t="s">
        <v>259</v>
      </c>
      <c r="I989" s="104">
        <v>36</v>
      </c>
      <c r="J989" s="88"/>
      <c r="K989" s="88"/>
      <c r="L989" s="88" t="s">
        <v>33</v>
      </c>
      <c r="M989" s="88"/>
      <c r="N989" s="88"/>
      <c r="O989" s="105" t="s">
        <v>488</v>
      </c>
      <c r="P989" s="103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75"/>
      <c r="AZ989" s="75"/>
      <c r="BA989" s="75"/>
      <c r="BB989" s="75"/>
      <c r="BC989" s="75"/>
      <c r="BD989" s="75"/>
      <c r="BE989" s="75"/>
      <c r="BF989" s="75"/>
      <c r="BG989" s="75"/>
      <c r="BH989" s="75"/>
      <c r="BI989" s="75"/>
      <c r="BJ989" s="75"/>
      <c r="BK989" s="75"/>
      <c r="BL989" s="75"/>
      <c r="BM989" s="75"/>
      <c r="BN989" s="75"/>
      <c r="BO989" s="75"/>
      <c r="BP989" s="75"/>
      <c r="BQ989" s="75"/>
      <c r="BR989" s="75"/>
      <c r="BS989" s="75"/>
      <c r="BT989" s="75"/>
      <c r="BU989" s="75"/>
      <c r="BV989" s="75"/>
      <c r="BW989" s="75"/>
      <c r="BX989" s="75"/>
      <c r="BY989" s="75"/>
      <c r="BZ989" s="75"/>
      <c r="CA989" s="75"/>
      <c r="CB989" s="75"/>
      <c r="CC989" s="75"/>
      <c r="CD989" s="75"/>
      <c r="CE989" s="75"/>
      <c r="CF989" s="75"/>
      <c r="CG989" s="75"/>
      <c r="CH989" s="75"/>
      <c r="CI989" s="75"/>
      <c r="CJ989" s="75"/>
      <c r="CK989" s="75"/>
      <c r="CL989" s="75"/>
      <c r="CM989" s="75"/>
      <c r="CN989" s="75"/>
      <c r="CO989" s="75"/>
      <c r="CP989" s="75"/>
      <c r="CQ989" s="75"/>
      <c r="CR989" s="75"/>
      <c r="CS989" s="75"/>
      <c r="CT989" s="75"/>
      <c r="CU989" s="75"/>
      <c r="CV989" s="75"/>
      <c r="CW989" s="75"/>
      <c r="CX989" s="75"/>
      <c r="CY989" s="75"/>
      <c r="CZ989" s="75"/>
      <c r="DA989" s="75"/>
      <c r="DB989" s="75"/>
      <c r="DC989" s="75"/>
      <c r="DD989" s="75"/>
      <c r="DE989" s="75"/>
      <c r="DF989" s="75"/>
      <c r="DG989" s="75"/>
      <c r="DH989" s="75"/>
      <c r="DI989" s="75"/>
      <c r="DJ989" s="75"/>
      <c r="DK989" s="75"/>
      <c r="DL989" s="75"/>
      <c r="DM989" s="75"/>
      <c r="DN989" s="75"/>
      <c r="DO989" s="75"/>
      <c r="DP989" s="75"/>
      <c r="DQ989" s="75"/>
      <c r="DR989" s="75"/>
      <c r="DS989" s="75"/>
      <c r="DT989" s="75"/>
      <c r="DU989" s="75"/>
      <c r="DV989" s="75"/>
      <c r="DW989" s="75"/>
      <c r="DX989" s="75"/>
      <c r="DY989" s="75"/>
      <c r="DZ989" s="75"/>
      <c r="EA989" s="75"/>
      <c r="EB989" s="75"/>
      <c r="EC989" s="75"/>
      <c r="ED989" s="75"/>
      <c r="EE989" s="75"/>
      <c r="EF989" s="75"/>
      <c r="EG989" s="75"/>
      <c r="EH989" s="75"/>
      <c r="EI989" s="75"/>
      <c r="EJ989" s="75"/>
      <c r="EK989" s="75"/>
      <c r="EL989" s="75"/>
      <c r="EM989" s="75"/>
      <c r="EN989" s="75"/>
      <c r="EO989" s="75"/>
      <c r="EP989" s="75"/>
      <c r="EQ989" s="75"/>
      <c r="ER989" s="75"/>
      <c r="ES989" s="75"/>
      <c r="ET989" s="75"/>
      <c r="EU989" s="75"/>
      <c r="EV989" s="75"/>
      <c r="EW989" s="75"/>
      <c r="EX989" s="75"/>
      <c r="EY989" s="75"/>
      <c r="EZ989" s="75"/>
      <c r="FA989" s="75"/>
      <c r="FB989" s="75"/>
      <c r="FC989" s="75"/>
      <c r="FD989" s="75"/>
      <c r="FE989" s="75"/>
      <c r="FF989" s="75"/>
      <c r="FG989" s="75"/>
      <c r="FH989" s="75"/>
      <c r="FI989" s="75"/>
      <c r="FJ989" s="75"/>
      <c r="FK989" s="75"/>
      <c r="FL989" s="75"/>
      <c r="FM989" s="75"/>
      <c r="FN989" s="75"/>
      <c r="FO989" s="75"/>
      <c r="FP989" s="75"/>
      <c r="FQ989" s="75"/>
      <c r="FR989" s="75"/>
      <c r="FS989" s="75"/>
      <c r="FT989" s="75"/>
      <c r="FU989" s="75"/>
      <c r="FV989" s="75"/>
      <c r="FW989" s="75"/>
      <c r="FX989" s="75"/>
      <c r="FY989" s="75"/>
      <c r="FZ989" s="75"/>
      <c r="GA989" s="75"/>
      <c r="GB989" s="75"/>
      <c r="GC989" s="75"/>
      <c r="GD989" s="75"/>
      <c r="GE989" s="75"/>
      <c r="GF989" s="75"/>
      <c r="GG989" s="75"/>
      <c r="GH989" s="75"/>
      <c r="GI989" s="75"/>
      <c r="GJ989" s="75"/>
      <c r="GK989" s="75"/>
      <c r="GL989" s="75"/>
      <c r="GM989" s="75"/>
      <c r="GN989" s="75"/>
      <c r="GO989" s="75"/>
      <c r="GP989" s="75"/>
      <c r="GQ989" s="75"/>
      <c r="GR989" s="75"/>
      <c r="GS989" s="75"/>
      <c r="GT989" s="75"/>
      <c r="GU989" s="75"/>
      <c r="GV989" s="75"/>
      <c r="GW989" s="75"/>
      <c r="GX989" s="75"/>
      <c r="GY989" s="75"/>
      <c r="GZ989" s="75"/>
      <c r="HA989" s="75"/>
      <c r="HB989" s="75"/>
      <c r="HC989" s="75"/>
      <c r="HD989" s="75"/>
      <c r="HE989" s="75"/>
      <c r="HF989" s="75"/>
      <c r="HG989" s="75"/>
      <c r="HH989" s="75"/>
      <c r="HI989" s="75"/>
      <c r="HJ989" s="75"/>
      <c r="HK989" s="75"/>
      <c r="HL989" s="75"/>
      <c r="HM989" s="75"/>
      <c r="HN989" s="75"/>
      <c r="HO989" s="75"/>
      <c r="HP989" s="75"/>
      <c r="HQ989" s="75"/>
      <c r="HR989" s="75"/>
      <c r="HS989" s="75"/>
      <c r="HT989" s="75"/>
      <c r="HU989" s="75"/>
      <c r="HV989" s="75"/>
      <c r="HW989" s="75"/>
      <c r="HX989" s="75"/>
      <c r="HY989" s="75"/>
      <c r="HZ989" s="75"/>
      <c r="IA989" s="75"/>
      <c r="IB989" s="75"/>
      <c r="IC989" s="75"/>
      <c r="ID989" s="75"/>
      <c r="IE989" s="75"/>
      <c r="IF989" s="75"/>
      <c r="IG989" s="75"/>
      <c r="IH989" s="75"/>
      <c r="II989" s="75"/>
      <c r="IJ989" s="75"/>
      <c r="IK989" s="75"/>
      <c r="IL989" s="75"/>
      <c r="IM989" s="75"/>
      <c r="IN989" s="75"/>
      <c r="IO989" s="75"/>
      <c r="IP989" s="75"/>
      <c r="IQ989" s="75"/>
      <c r="IR989" s="75"/>
      <c r="IS989" s="75"/>
      <c r="IT989" s="75"/>
    </row>
    <row r="990" s="69" customFormat="1" ht="34.95" customHeight="1" spans="1:254">
      <c r="A990" s="195" t="s">
        <v>1089</v>
      </c>
      <c r="B990" s="26">
        <v>19</v>
      </c>
      <c r="C990" s="26">
        <v>40</v>
      </c>
      <c r="D990" s="27" t="s">
        <v>554</v>
      </c>
      <c r="E990" s="149" t="s">
        <v>37</v>
      </c>
      <c r="F990" s="11">
        <v>2</v>
      </c>
      <c r="G990" s="89">
        <v>2</v>
      </c>
      <c r="H990" s="88" t="s">
        <v>259</v>
      </c>
      <c r="I990" s="104">
        <v>36</v>
      </c>
      <c r="J990" s="88"/>
      <c r="K990" s="88"/>
      <c r="L990" s="88" t="s">
        <v>283</v>
      </c>
      <c r="M990" s="88"/>
      <c r="N990" s="88"/>
      <c r="O990" s="105" t="s">
        <v>555</v>
      </c>
      <c r="P990" s="103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75"/>
      <c r="AZ990" s="75"/>
      <c r="BA990" s="75"/>
      <c r="BB990" s="75"/>
      <c r="BC990" s="75"/>
      <c r="BD990" s="75"/>
      <c r="BE990" s="75"/>
      <c r="BF990" s="75"/>
      <c r="BG990" s="75"/>
      <c r="BH990" s="75"/>
      <c r="BI990" s="75"/>
      <c r="BJ990" s="75"/>
      <c r="BK990" s="75"/>
      <c r="BL990" s="75"/>
      <c r="BM990" s="75"/>
      <c r="BN990" s="75"/>
      <c r="BO990" s="75"/>
      <c r="BP990" s="75"/>
      <c r="BQ990" s="75"/>
      <c r="BR990" s="75"/>
      <c r="BS990" s="75"/>
      <c r="BT990" s="75"/>
      <c r="BU990" s="75"/>
      <c r="BV990" s="75"/>
      <c r="BW990" s="75"/>
      <c r="BX990" s="75"/>
      <c r="BY990" s="75"/>
      <c r="BZ990" s="75"/>
      <c r="CA990" s="75"/>
      <c r="CB990" s="75"/>
      <c r="CC990" s="75"/>
      <c r="CD990" s="75"/>
      <c r="CE990" s="75"/>
      <c r="CF990" s="75"/>
      <c r="CG990" s="75"/>
      <c r="CH990" s="75"/>
      <c r="CI990" s="75"/>
      <c r="CJ990" s="75"/>
      <c r="CK990" s="75"/>
      <c r="CL990" s="75"/>
      <c r="CM990" s="75"/>
      <c r="CN990" s="75"/>
      <c r="CO990" s="75"/>
      <c r="CP990" s="75"/>
      <c r="CQ990" s="75"/>
      <c r="CR990" s="75"/>
      <c r="CS990" s="75"/>
      <c r="CT990" s="75"/>
      <c r="CU990" s="75"/>
      <c r="CV990" s="75"/>
      <c r="CW990" s="75"/>
      <c r="CX990" s="75"/>
      <c r="CY990" s="75"/>
      <c r="CZ990" s="75"/>
      <c r="DA990" s="75"/>
      <c r="DB990" s="75"/>
      <c r="DC990" s="75"/>
      <c r="DD990" s="75"/>
      <c r="DE990" s="75"/>
      <c r="DF990" s="75"/>
      <c r="DG990" s="75"/>
      <c r="DH990" s="75"/>
      <c r="DI990" s="75"/>
      <c r="DJ990" s="75"/>
      <c r="DK990" s="75"/>
      <c r="DL990" s="75"/>
      <c r="DM990" s="75"/>
      <c r="DN990" s="75"/>
      <c r="DO990" s="75"/>
      <c r="DP990" s="75"/>
      <c r="DQ990" s="75"/>
      <c r="DR990" s="75"/>
      <c r="DS990" s="75"/>
      <c r="DT990" s="75"/>
      <c r="DU990" s="75"/>
      <c r="DV990" s="75"/>
      <c r="DW990" s="75"/>
      <c r="DX990" s="75"/>
      <c r="DY990" s="75"/>
      <c r="DZ990" s="75"/>
      <c r="EA990" s="75"/>
      <c r="EB990" s="75"/>
      <c r="EC990" s="75"/>
      <c r="ED990" s="75"/>
      <c r="EE990" s="75"/>
      <c r="EF990" s="75"/>
      <c r="EG990" s="75"/>
      <c r="EH990" s="75"/>
      <c r="EI990" s="75"/>
      <c r="EJ990" s="75"/>
      <c r="EK990" s="75"/>
      <c r="EL990" s="75"/>
      <c r="EM990" s="75"/>
      <c r="EN990" s="75"/>
      <c r="EO990" s="75"/>
      <c r="EP990" s="75"/>
      <c r="EQ990" s="75"/>
      <c r="ER990" s="75"/>
      <c r="ES990" s="75"/>
      <c r="ET990" s="75"/>
      <c r="EU990" s="75"/>
      <c r="EV990" s="75"/>
      <c r="EW990" s="75"/>
      <c r="EX990" s="75"/>
      <c r="EY990" s="75"/>
      <c r="EZ990" s="75"/>
      <c r="FA990" s="75"/>
      <c r="FB990" s="75"/>
      <c r="FC990" s="75"/>
      <c r="FD990" s="75"/>
      <c r="FE990" s="75"/>
      <c r="FF990" s="75"/>
      <c r="FG990" s="75"/>
      <c r="FH990" s="75"/>
      <c r="FI990" s="75"/>
      <c r="FJ990" s="75"/>
      <c r="FK990" s="75"/>
      <c r="FL990" s="75"/>
      <c r="FM990" s="75"/>
      <c r="FN990" s="75"/>
      <c r="FO990" s="75"/>
      <c r="FP990" s="75"/>
      <c r="FQ990" s="75"/>
      <c r="FR990" s="75"/>
      <c r="FS990" s="75"/>
      <c r="FT990" s="75"/>
      <c r="FU990" s="75"/>
      <c r="FV990" s="75"/>
      <c r="FW990" s="75"/>
      <c r="FX990" s="75"/>
      <c r="FY990" s="75"/>
      <c r="FZ990" s="75"/>
      <c r="GA990" s="75"/>
      <c r="GB990" s="75"/>
      <c r="GC990" s="75"/>
      <c r="GD990" s="75"/>
      <c r="GE990" s="75"/>
      <c r="GF990" s="75"/>
      <c r="GG990" s="75"/>
      <c r="GH990" s="75"/>
      <c r="GI990" s="75"/>
      <c r="GJ990" s="75"/>
      <c r="GK990" s="75"/>
      <c r="GL990" s="75"/>
      <c r="GM990" s="75"/>
      <c r="GN990" s="75"/>
      <c r="GO990" s="75"/>
      <c r="GP990" s="75"/>
      <c r="GQ990" s="75"/>
      <c r="GR990" s="75"/>
      <c r="GS990" s="75"/>
      <c r="GT990" s="75"/>
      <c r="GU990" s="75"/>
      <c r="GV990" s="75"/>
      <c r="GW990" s="75"/>
      <c r="GX990" s="75"/>
      <c r="GY990" s="75"/>
      <c r="GZ990" s="75"/>
      <c r="HA990" s="75"/>
      <c r="HB990" s="75"/>
      <c r="HC990" s="75"/>
      <c r="HD990" s="75"/>
      <c r="HE990" s="75"/>
      <c r="HF990" s="75"/>
      <c r="HG990" s="75"/>
      <c r="HH990" s="75"/>
      <c r="HI990" s="75"/>
      <c r="HJ990" s="75"/>
      <c r="HK990" s="75"/>
      <c r="HL990" s="75"/>
      <c r="HM990" s="75"/>
      <c r="HN990" s="75"/>
      <c r="HO990" s="75"/>
      <c r="HP990" s="75"/>
      <c r="HQ990" s="75"/>
      <c r="HR990" s="75"/>
      <c r="HS990" s="75"/>
      <c r="HT990" s="75"/>
      <c r="HU990" s="75"/>
      <c r="HV990" s="75"/>
      <c r="HW990" s="75"/>
      <c r="HX990" s="75"/>
      <c r="HY990" s="75"/>
      <c r="HZ990" s="75"/>
      <c r="IA990" s="75"/>
      <c r="IB990" s="75"/>
      <c r="IC990" s="75"/>
      <c r="ID990" s="75"/>
      <c r="IE990" s="75"/>
      <c r="IF990" s="75"/>
      <c r="IG990" s="75"/>
      <c r="IH990" s="75"/>
      <c r="II990" s="75"/>
      <c r="IJ990" s="75"/>
      <c r="IK990" s="75"/>
      <c r="IL990" s="75"/>
      <c r="IM990" s="75"/>
      <c r="IN990" s="75"/>
      <c r="IO990" s="75"/>
      <c r="IP990" s="75"/>
      <c r="IQ990" s="75"/>
      <c r="IR990" s="75"/>
      <c r="IS990" s="75"/>
      <c r="IT990" s="75"/>
    </row>
    <row r="991" s="69" customFormat="1" ht="34.95" customHeight="1" spans="1:254">
      <c r="A991" s="195" t="s">
        <v>1089</v>
      </c>
      <c r="B991" s="26">
        <v>19</v>
      </c>
      <c r="C991" s="26">
        <v>40</v>
      </c>
      <c r="D991" s="27" t="s">
        <v>498</v>
      </c>
      <c r="E991" s="149" t="s">
        <v>37</v>
      </c>
      <c r="F991" s="11">
        <v>2</v>
      </c>
      <c r="G991" s="89">
        <v>2</v>
      </c>
      <c r="H991" s="88" t="s">
        <v>259</v>
      </c>
      <c r="I991" s="104">
        <v>36</v>
      </c>
      <c r="J991" s="88"/>
      <c r="K991" s="88"/>
      <c r="L991" s="88"/>
      <c r="M991" s="88" t="s">
        <v>26</v>
      </c>
      <c r="N991" s="88"/>
      <c r="O991" s="105" t="s">
        <v>499</v>
      </c>
      <c r="P991" s="103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75"/>
      <c r="AZ991" s="75"/>
      <c r="BA991" s="75"/>
      <c r="BB991" s="75"/>
      <c r="BC991" s="75"/>
      <c r="BD991" s="75"/>
      <c r="BE991" s="75"/>
      <c r="BF991" s="75"/>
      <c r="BG991" s="75"/>
      <c r="BH991" s="75"/>
      <c r="BI991" s="75"/>
      <c r="BJ991" s="75"/>
      <c r="BK991" s="75"/>
      <c r="BL991" s="75"/>
      <c r="BM991" s="75"/>
      <c r="BN991" s="75"/>
      <c r="BO991" s="75"/>
      <c r="BP991" s="75"/>
      <c r="BQ991" s="75"/>
      <c r="BR991" s="75"/>
      <c r="BS991" s="75"/>
      <c r="BT991" s="75"/>
      <c r="BU991" s="75"/>
      <c r="BV991" s="75"/>
      <c r="BW991" s="75"/>
      <c r="BX991" s="75"/>
      <c r="BY991" s="75"/>
      <c r="BZ991" s="75"/>
      <c r="CA991" s="75"/>
      <c r="CB991" s="75"/>
      <c r="CC991" s="75"/>
      <c r="CD991" s="75"/>
      <c r="CE991" s="75"/>
      <c r="CF991" s="75"/>
      <c r="CG991" s="75"/>
      <c r="CH991" s="75"/>
      <c r="CI991" s="75"/>
      <c r="CJ991" s="75"/>
      <c r="CK991" s="75"/>
      <c r="CL991" s="75"/>
      <c r="CM991" s="75"/>
      <c r="CN991" s="75"/>
      <c r="CO991" s="75"/>
      <c r="CP991" s="75"/>
      <c r="CQ991" s="75"/>
      <c r="CR991" s="75"/>
      <c r="CS991" s="75"/>
      <c r="CT991" s="75"/>
      <c r="CU991" s="75"/>
      <c r="CV991" s="75"/>
      <c r="CW991" s="75"/>
      <c r="CX991" s="75"/>
      <c r="CY991" s="75"/>
      <c r="CZ991" s="75"/>
      <c r="DA991" s="75"/>
      <c r="DB991" s="75"/>
      <c r="DC991" s="75"/>
      <c r="DD991" s="75"/>
      <c r="DE991" s="75"/>
      <c r="DF991" s="75"/>
      <c r="DG991" s="75"/>
      <c r="DH991" s="75"/>
      <c r="DI991" s="75"/>
      <c r="DJ991" s="75"/>
      <c r="DK991" s="75"/>
      <c r="DL991" s="75"/>
      <c r="DM991" s="75"/>
      <c r="DN991" s="75"/>
      <c r="DO991" s="75"/>
      <c r="DP991" s="75"/>
      <c r="DQ991" s="75"/>
      <c r="DR991" s="75"/>
      <c r="DS991" s="75"/>
      <c r="DT991" s="75"/>
      <c r="DU991" s="75"/>
      <c r="DV991" s="75"/>
      <c r="DW991" s="75"/>
      <c r="DX991" s="75"/>
      <c r="DY991" s="75"/>
      <c r="DZ991" s="75"/>
      <c r="EA991" s="75"/>
      <c r="EB991" s="75"/>
      <c r="EC991" s="75"/>
      <c r="ED991" s="75"/>
      <c r="EE991" s="75"/>
      <c r="EF991" s="75"/>
      <c r="EG991" s="75"/>
      <c r="EH991" s="75"/>
      <c r="EI991" s="75"/>
      <c r="EJ991" s="75"/>
      <c r="EK991" s="75"/>
      <c r="EL991" s="75"/>
      <c r="EM991" s="75"/>
      <c r="EN991" s="75"/>
      <c r="EO991" s="75"/>
      <c r="EP991" s="75"/>
      <c r="EQ991" s="75"/>
      <c r="ER991" s="75"/>
      <c r="ES991" s="75"/>
      <c r="ET991" s="75"/>
      <c r="EU991" s="75"/>
      <c r="EV991" s="75"/>
      <c r="EW991" s="75"/>
      <c r="EX991" s="75"/>
      <c r="EY991" s="75"/>
      <c r="EZ991" s="75"/>
      <c r="FA991" s="75"/>
      <c r="FB991" s="75"/>
      <c r="FC991" s="75"/>
      <c r="FD991" s="75"/>
      <c r="FE991" s="75"/>
      <c r="FF991" s="75"/>
      <c r="FG991" s="75"/>
      <c r="FH991" s="75"/>
      <c r="FI991" s="75"/>
      <c r="FJ991" s="75"/>
      <c r="FK991" s="75"/>
      <c r="FL991" s="75"/>
      <c r="FM991" s="75"/>
      <c r="FN991" s="75"/>
      <c r="FO991" s="75"/>
      <c r="FP991" s="75"/>
      <c r="FQ991" s="75"/>
      <c r="FR991" s="75"/>
      <c r="FS991" s="75"/>
      <c r="FT991" s="75"/>
      <c r="FU991" s="75"/>
      <c r="FV991" s="75"/>
      <c r="FW991" s="75"/>
      <c r="FX991" s="75"/>
      <c r="FY991" s="75"/>
      <c r="FZ991" s="75"/>
      <c r="GA991" s="75"/>
      <c r="GB991" s="75"/>
      <c r="GC991" s="75"/>
      <c r="GD991" s="75"/>
      <c r="GE991" s="75"/>
      <c r="GF991" s="75"/>
      <c r="GG991" s="75"/>
      <c r="GH991" s="75"/>
      <c r="GI991" s="75"/>
      <c r="GJ991" s="75"/>
      <c r="GK991" s="75"/>
      <c r="GL991" s="75"/>
      <c r="GM991" s="75"/>
      <c r="GN991" s="75"/>
      <c r="GO991" s="75"/>
      <c r="GP991" s="75"/>
      <c r="GQ991" s="75"/>
      <c r="GR991" s="75"/>
      <c r="GS991" s="75"/>
      <c r="GT991" s="75"/>
      <c r="GU991" s="75"/>
      <c r="GV991" s="75"/>
      <c r="GW991" s="75"/>
      <c r="GX991" s="75"/>
      <c r="GY991" s="75"/>
      <c r="GZ991" s="75"/>
      <c r="HA991" s="75"/>
      <c r="HB991" s="75"/>
      <c r="HC991" s="75"/>
      <c r="HD991" s="75"/>
      <c r="HE991" s="75"/>
      <c r="HF991" s="75"/>
      <c r="HG991" s="75"/>
      <c r="HH991" s="75"/>
      <c r="HI991" s="75"/>
      <c r="HJ991" s="75"/>
      <c r="HK991" s="75"/>
      <c r="HL991" s="75"/>
      <c r="HM991" s="75"/>
      <c r="HN991" s="75"/>
      <c r="HO991" s="75"/>
      <c r="HP991" s="75"/>
      <c r="HQ991" s="75"/>
      <c r="HR991" s="75"/>
      <c r="HS991" s="75"/>
      <c r="HT991" s="75"/>
      <c r="HU991" s="75"/>
      <c r="HV991" s="75"/>
      <c r="HW991" s="75"/>
      <c r="HX991" s="75"/>
      <c r="HY991" s="75"/>
      <c r="HZ991" s="75"/>
      <c r="IA991" s="75"/>
      <c r="IB991" s="75"/>
      <c r="IC991" s="75"/>
      <c r="ID991" s="75"/>
      <c r="IE991" s="75"/>
      <c r="IF991" s="75"/>
      <c r="IG991" s="75"/>
      <c r="IH991" s="75"/>
      <c r="II991" s="75"/>
      <c r="IJ991" s="75"/>
      <c r="IK991" s="75"/>
      <c r="IL991" s="75"/>
      <c r="IM991" s="75"/>
      <c r="IN991" s="75"/>
      <c r="IO991" s="75"/>
      <c r="IP991" s="75"/>
      <c r="IQ991" s="75"/>
      <c r="IR991" s="75"/>
      <c r="IS991" s="75"/>
      <c r="IT991" s="75"/>
    </row>
    <row r="992" s="69" customFormat="1" ht="34.95" customHeight="1" spans="1:254">
      <c r="A992" s="195" t="s">
        <v>1096</v>
      </c>
      <c r="B992" s="26">
        <v>19</v>
      </c>
      <c r="C992" s="26">
        <v>40</v>
      </c>
      <c r="D992" s="27" t="s">
        <v>510</v>
      </c>
      <c r="E992" s="149" t="s">
        <v>206</v>
      </c>
      <c r="F992" s="11">
        <v>2</v>
      </c>
      <c r="G992" s="89">
        <v>2</v>
      </c>
      <c r="H992" s="88" t="s">
        <v>259</v>
      </c>
      <c r="I992" s="104">
        <v>36</v>
      </c>
      <c r="J992" s="88"/>
      <c r="K992" s="88" t="s">
        <v>53</v>
      </c>
      <c r="L992" s="88"/>
      <c r="M992" s="88"/>
      <c r="N992" s="88"/>
      <c r="O992" s="105" t="s">
        <v>1097</v>
      </c>
      <c r="P992" s="103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75"/>
      <c r="AZ992" s="75"/>
      <c r="BA992" s="75"/>
      <c r="BB992" s="75"/>
      <c r="BC992" s="75"/>
      <c r="BD992" s="75"/>
      <c r="BE992" s="75"/>
      <c r="BF992" s="75"/>
      <c r="BG992" s="75"/>
      <c r="BH992" s="75"/>
      <c r="BI992" s="75"/>
      <c r="BJ992" s="75"/>
      <c r="BK992" s="75"/>
      <c r="BL992" s="75"/>
      <c r="BM992" s="75"/>
      <c r="BN992" s="75"/>
      <c r="BO992" s="75"/>
      <c r="BP992" s="75"/>
      <c r="BQ992" s="75"/>
      <c r="BR992" s="75"/>
      <c r="BS992" s="75"/>
      <c r="BT992" s="75"/>
      <c r="BU992" s="75"/>
      <c r="BV992" s="75"/>
      <c r="BW992" s="75"/>
      <c r="BX992" s="75"/>
      <c r="BY992" s="75"/>
      <c r="BZ992" s="75"/>
      <c r="CA992" s="75"/>
      <c r="CB992" s="75"/>
      <c r="CC992" s="75"/>
      <c r="CD992" s="75"/>
      <c r="CE992" s="75"/>
      <c r="CF992" s="75"/>
      <c r="CG992" s="75"/>
      <c r="CH992" s="75"/>
      <c r="CI992" s="75"/>
      <c r="CJ992" s="75"/>
      <c r="CK992" s="75"/>
      <c r="CL992" s="75"/>
      <c r="CM992" s="75"/>
      <c r="CN992" s="75"/>
      <c r="CO992" s="75"/>
      <c r="CP992" s="75"/>
      <c r="CQ992" s="75"/>
      <c r="CR992" s="75"/>
      <c r="CS992" s="75"/>
      <c r="CT992" s="75"/>
      <c r="CU992" s="75"/>
      <c r="CV992" s="75"/>
      <c r="CW992" s="75"/>
      <c r="CX992" s="75"/>
      <c r="CY992" s="75"/>
      <c r="CZ992" s="75"/>
      <c r="DA992" s="75"/>
      <c r="DB992" s="75"/>
      <c r="DC992" s="75"/>
      <c r="DD992" s="75"/>
      <c r="DE992" s="75"/>
      <c r="DF992" s="75"/>
      <c r="DG992" s="75"/>
      <c r="DH992" s="75"/>
      <c r="DI992" s="75"/>
      <c r="DJ992" s="75"/>
      <c r="DK992" s="75"/>
      <c r="DL992" s="75"/>
      <c r="DM992" s="75"/>
      <c r="DN992" s="75"/>
      <c r="DO992" s="75"/>
      <c r="DP992" s="75"/>
      <c r="DQ992" s="75"/>
      <c r="DR992" s="75"/>
      <c r="DS992" s="75"/>
      <c r="DT992" s="75"/>
      <c r="DU992" s="75"/>
      <c r="DV992" s="75"/>
      <c r="DW992" s="75"/>
      <c r="DX992" s="75"/>
      <c r="DY992" s="75"/>
      <c r="DZ992" s="75"/>
      <c r="EA992" s="75"/>
      <c r="EB992" s="75"/>
      <c r="EC992" s="75"/>
      <c r="ED992" s="75"/>
      <c r="EE992" s="75"/>
      <c r="EF992" s="75"/>
      <c r="EG992" s="75"/>
      <c r="EH992" s="75"/>
      <c r="EI992" s="75"/>
      <c r="EJ992" s="75"/>
      <c r="EK992" s="75"/>
      <c r="EL992" s="75"/>
      <c r="EM992" s="75"/>
      <c r="EN992" s="75"/>
      <c r="EO992" s="75"/>
      <c r="EP992" s="75"/>
      <c r="EQ992" s="75"/>
      <c r="ER992" s="75"/>
      <c r="ES992" s="75"/>
      <c r="ET992" s="75"/>
      <c r="EU992" s="75"/>
      <c r="EV992" s="75"/>
      <c r="EW992" s="75"/>
      <c r="EX992" s="75"/>
      <c r="EY992" s="75"/>
      <c r="EZ992" s="75"/>
      <c r="FA992" s="75"/>
      <c r="FB992" s="75"/>
      <c r="FC992" s="75"/>
      <c r="FD992" s="75"/>
      <c r="FE992" s="75"/>
      <c r="FF992" s="75"/>
      <c r="FG992" s="75"/>
      <c r="FH992" s="75"/>
      <c r="FI992" s="75"/>
      <c r="FJ992" s="75"/>
      <c r="FK992" s="75"/>
      <c r="FL992" s="75"/>
      <c r="FM992" s="75"/>
      <c r="FN992" s="75"/>
      <c r="FO992" s="75"/>
      <c r="FP992" s="75"/>
      <c r="FQ992" s="75"/>
      <c r="FR992" s="75"/>
      <c r="FS992" s="75"/>
      <c r="FT992" s="75"/>
      <c r="FU992" s="75"/>
      <c r="FV992" s="75"/>
      <c r="FW992" s="75"/>
      <c r="FX992" s="75"/>
      <c r="FY992" s="75"/>
      <c r="FZ992" s="75"/>
      <c r="GA992" s="75"/>
      <c r="GB992" s="75"/>
      <c r="GC992" s="75"/>
      <c r="GD992" s="75"/>
      <c r="GE992" s="75"/>
      <c r="GF992" s="75"/>
      <c r="GG992" s="75"/>
      <c r="GH992" s="75"/>
      <c r="GI992" s="75"/>
      <c r="GJ992" s="75"/>
      <c r="GK992" s="75"/>
      <c r="GL992" s="75"/>
      <c r="GM992" s="75"/>
      <c r="GN992" s="75"/>
      <c r="GO992" s="75"/>
      <c r="GP992" s="75"/>
      <c r="GQ992" s="75"/>
      <c r="GR992" s="75"/>
      <c r="GS992" s="75"/>
      <c r="GT992" s="75"/>
      <c r="GU992" s="75"/>
      <c r="GV992" s="75"/>
      <c r="GW992" s="75"/>
      <c r="GX992" s="75"/>
      <c r="GY992" s="75"/>
      <c r="GZ992" s="75"/>
      <c r="HA992" s="75"/>
      <c r="HB992" s="75"/>
      <c r="HC992" s="75"/>
      <c r="HD992" s="75"/>
      <c r="HE992" s="75"/>
      <c r="HF992" s="75"/>
      <c r="HG992" s="75"/>
      <c r="HH992" s="75"/>
      <c r="HI992" s="75"/>
      <c r="HJ992" s="75"/>
      <c r="HK992" s="75"/>
      <c r="HL992" s="75"/>
      <c r="HM992" s="75"/>
      <c r="HN992" s="75"/>
      <c r="HO992" s="75"/>
      <c r="HP992" s="75"/>
      <c r="HQ992" s="75"/>
      <c r="HR992" s="75"/>
      <c r="HS992" s="75"/>
      <c r="HT992" s="75"/>
      <c r="HU992" s="75"/>
      <c r="HV992" s="75"/>
      <c r="HW992" s="75"/>
      <c r="HX992" s="75"/>
      <c r="HY992" s="75"/>
      <c r="HZ992" s="75"/>
      <c r="IA992" s="75"/>
      <c r="IB992" s="75"/>
      <c r="IC992" s="75"/>
      <c r="ID992" s="75"/>
      <c r="IE992" s="75"/>
      <c r="IF992" s="75"/>
      <c r="IG992" s="75"/>
      <c r="IH992" s="75"/>
      <c r="II992" s="75"/>
      <c r="IJ992" s="75"/>
      <c r="IK992" s="75"/>
      <c r="IL992" s="75"/>
      <c r="IM992" s="75"/>
      <c r="IN992" s="75"/>
      <c r="IO992" s="75"/>
      <c r="IP992" s="75"/>
      <c r="IQ992" s="75"/>
      <c r="IR992" s="75"/>
      <c r="IS992" s="75"/>
      <c r="IT992" s="75"/>
    </row>
  </sheetData>
  <autoFilter ref="A4:XAD992">
    <extLst/>
  </autoFilter>
  <mergeCells count="969">
    <mergeCell ref="A1:P1"/>
    <mergeCell ref="A2:O2"/>
    <mergeCell ref="V2:AH2"/>
    <mergeCell ref="AI2:AU2"/>
    <mergeCell ref="AV2:BH2"/>
    <mergeCell ref="BI2:BU2"/>
    <mergeCell ref="BV2:CH2"/>
    <mergeCell ref="CI2:CU2"/>
    <mergeCell ref="CV2:DH2"/>
    <mergeCell ref="DI2:DQ2"/>
    <mergeCell ref="J3:N3"/>
    <mergeCell ref="A13:O13"/>
    <mergeCell ref="V13:AH13"/>
    <mergeCell ref="AI13:AU13"/>
    <mergeCell ref="AV13:BH13"/>
    <mergeCell ref="BI13:BU13"/>
    <mergeCell ref="BV13:CH13"/>
    <mergeCell ref="CI13:CU13"/>
    <mergeCell ref="CV13:DH13"/>
    <mergeCell ref="DI13:DQ13"/>
    <mergeCell ref="J14:N14"/>
    <mergeCell ref="A25:O25"/>
    <mergeCell ref="V25:AH25"/>
    <mergeCell ref="AI25:AU25"/>
    <mergeCell ref="AV25:BH25"/>
    <mergeCell ref="BI25:BU25"/>
    <mergeCell ref="BV25:CH25"/>
    <mergeCell ref="CI25:CU25"/>
    <mergeCell ref="CV25:DH25"/>
    <mergeCell ref="DI25:DQ25"/>
    <mergeCell ref="J26:N26"/>
    <mergeCell ref="A37:O37"/>
    <mergeCell ref="V37:AH37"/>
    <mergeCell ref="AI37:AU37"/>
    <mergeCell ref="AV37:BH37"/>
    <mergeCell ref="BI37:BU37"/>
    <mergeCell ref="BV37:CH37"/>
    <mergeCell ref="CI37:CU37"/>
    <mergeCell ref="CV37:DH37"/>
    <mergeCell ref="DI37:DQ37"/>
    <mergeCell ref="J38:N38"/>
    <mergeCell ref="A56:O56"/>
    <mergeCell ref="V56:AH56"/>
    <mergeCell ref="AI56:AU56"/>
    <mergeCell ref="AV56:BH56"/>
    <mergeCell ref="BI56:BU56"/>
    <mergeCell ref="BV56:CH56"/>
    <mergeCell ref="CI56:CU56"/>
    <mergeCell ref="CV56:DH56"/>
    <mergeCell ref="DI56:DQ56"/>
    <mergeCell ref="J57:N57"/>
    <mergeCell ref="A70:O70"/>
    <mergeCell ref="V70:AH70"/>
    <mergeCell ref="AI70:AU70"/>
    <mergeCell ref="AV70:BH70"/>
    <mergeCell ref="BI70:BU70"/>
    <mergeCell ref="BV70:CH70"/>
    <mergeCell ref="CI70:CU70"/>
    <mergeCell ref="CV70:DH70"/>
    <mergeCell ref="DI70:DQ70"/>
    <mergeCell ref="J71:N71"/>
    <mergeCell ref="A88:O88"/>
    <mergeCell ref="V88:AH88"/>
    <mergeCell ref="AI88:AU88"/>
    <mergeCell ref="AV88:BH88"/>
    <mergeCell ref="BI88:BU88"/>
    <mergeCell ref="BV88:CH88"/>
    <mergeCell ref="CI88:CU88"/>
    <mergeCell ref="CV88:DH88"/>
    <mergeCell ref="DI88:DQ88"/>
    <mergeCell ref="J89:N89"/>
    <mergeCell ref="A103:O103"/>
    <mergeCell ref="V103:AH103"/>
    <mergeCell ref="AI103:AU103"/>
    <mergeCell ref="AV103:BH103"/>
    <mergeCell ref="BI103:BU103"/>
    <mergeCell ref="BV103:CH103"/>
    <mergeCell ref="CI103:CU103"/>
    <mergeCell ref="CV103:DH103"/>
    <mergeCell ref="DI103:DQ103"/>
    <mergeCell ref="J104:N104"/>
    <mergeCell ref="A114:O114"/>
    <mergeCell ref="V114:AH114"/>
    <mergeCell ref="AI114:AU114"/>
    <mergeCell ref="AV114:BH114"/>
    <mergeCell ref="BI114:BU114"/>
    <mergeCell ref="BV114:CH114"/>
    <mergeCell ref="CI114:CU114"/>
    <mergeCell ref="CV114:DH114"/>
    <mergeCell ref="DI114:DQ114"/>
    <mergeCell ref="J115:N115"/>
    <mergeCell ref="A139:O139"/>
    <mergeCell ref="V139:AH139"/>
    <mergeCell ref="AI139:AU139"/>
    <mergeCell ref="AV139:BH139"/>
    <mergeCell ref="BI139:BU139"/>
    <mergeCell ref="BV139:CH139"/>
    <mergeCell ref="CI139:CU139"/>
    <mergeCell ref="CV139:DH139"/>
    <mergeCell ref="DI139:DQ139"/>
    <mergeCell ref="J140:N140"/>
    <mergeCell ref="A156:O156"/>
    <mergeCell ref="V156:AH156"/>
    <mergeCell ref="AI156:AU156"/>
    <mergeCell ref="AV156:BH156"/>
    <mergeCell ref="BI156:BU156"/>
    <mergeCell ref="BV156:CH156"/>
    <mergeCell ref="CI156:CU156"/>
    <mergeCell ref="CV156:DH156"/>
    <mergeCell ref="DI156:DQ156"/>
    <mergeCell ref="J157:N157"/>
    <mergeCell ref="A174:O174"/>
    <mergeCell ref="V174:AH174"/>
    <mergeCell ref="AI174:AU174"/>
    <mergeCell ref="AV174:BH174"/>
    <mergeCell ref="BI174:BU174"/>
    <mergeCell ref="BV174:CH174"/>
    <mergeCell ref="CI174:CU174"/>
    <mergeCell ref="CV174:DH174"/>
    <mergeCell ref="DI174:DQ174"/>
    <mergeCell ref="J175:N175"/>
    <mergeCell ref="A205:O205"/>
    <mergeCell ref="V205:AH205"/>
    <mergeCell ref="AI205:AU205"/>
    <mergeCell ref="AV205:BH205"/>
    <mergeCell ref="BI205:BU205"/>
    <mergeCell ref="BV205:CH205"/>
    <mergeCell ref="CI205:CU205"/>
    <mergeCell ref="CV205:DH205"/>
    <mergeCell ref="DI205:DQ205"/>
    <mergeCell ref="J206:N206"/>
    <mergeCell ref="A225:O225"/>
    <mergeCell ref="V225:AH225"/>
    <mergeCell ref="AI225:AU225"/>
    <mergeCell ref="AV225:BH225"/>
    <mergeCell ref="BI225:BU225"/>
    <mergeCell ref="BV225:CH225"/>
    <mergeCell ref="CI225:CU225"/>
    <mergeCell ref="CV225:DH225"/>
    <mergeCell ref="DI225:DQ225"/>
    <mergeCell ref="J226:N226"/>
    <mergeCell ref="A245:O245"/>
    <mergeCell ref="V245:AH245"/>
    <mergeCell ref="AI245:AU245"/>
    <mergeCell ref="AV245:BH245"/>
    <mergeCell ref="BI245:BU245"/>
    <mergeCell ref="BV245:CH245"/>
    <mergeCell ref="CI245:CU245"/>
    <mergeCell ref="CV245:DH245"/>
    <mergeCell ref="DI245:DQ245"/>
    <mergeCell ref="J246:N246"/>
    <mergeCell ref="A262:O262"/>
    <mergeCell ref="V262:AH262"/>
    <mergeCell ref="AI262:AU262"/>
    <mergeCell ref="AV262:BH262"/>
    <mergeCell ref="BI262:BU262"/>
    <mergeCell ref="BV262:CH262"/>
    <mergeCell ref="CI262:CU262"/>
    <mergeCell ref="CV262:DH262"/>
    <mergeCell ref="DI262:DQ262"/>
    <mergeCell ref="J263:N263"/>
    <mergeCell ref="A296:O296"/>
    <mergeCell ref="V296:AH296"/>
    <mergeCell ref="AI296:AU296"/>
    <mergeCell ref="AV296:BH296"/>
    <mergeCell ref="BI296:BU296"/>
    <mergeCell ref="BV296:CH296"/>
    <mergeCell ref="CI296:CU296"/>
    <mergeCell ref="CV296:DH296"/>
    <mergeCell ref="DI296:DQ296"/>
    <mergeCell ref="J297:N297"/>
    <mergeCell ref="A347:O347"/>
    <mergeCell ref="V347:AH347"/>
    <mergeCell ref="AI347:AU347"/>
    <mergeCell ref="AV347:BH347"/>
    <mergeCell ref="BI347:BU347"/>
    <mergeCell ref="BV347:CH347"/>
    <mergeCell ref="CI347:CU347"/>
    <mergeCell ref="CV347:DH347"/>
    <mergeCell ref="DI347:DQ347"/>
    <mergeCell ref="J348:N348"/>
    <mergeCell ref="A360:O360"/>
    <mergeCell ref="V360:AH360"/>
    <mergeCell ref="AI360:AU360"/>
    <mergeCell ref="AV360:BH360"/>
    <mergeCell ref="BI360:BU360"/>
    <mergeCell ref="BV360:CH360"/>
    <mergeCell ref="CI360:CU360"/>
    <mergeCell ref="CV360:DH360"/>
    <mergeCell ref="DI360:DQ360"/>
    <mergeCell ref="J361:N361"/>
    <mergeCell ref="A374:O374"/>
    <mergeCell ref="V374:AH374"/>
    <mergeCell ref="AI374:AU374"/>
    <mergeCell ref="AV374:BH374"/>
    <mergeCell ref="BI374:BU374"/>
    <mergeCell ref="BV374:CH374"/>
    <mergeCell ref="CI374:CU374"/>
    <mergeCell ref="CV374:DH374"/>
    <mergeCell ref="DI374:DQ374"/>
    <mergeCell ref="J375:N375"/>
    <mergeCell ref="A398:O398"/>
    <mergeCell ref="Q398:U398"/>
    <mergeCell ref="V398:AH398"/>
    <mergeCell ref="AI398:AU398"/>
    <mergeCell ref="AV398:BH398"/>
    <mergeCell ref="BI398:BU398"/>
    <mergeCell ref="BV398:CH398"/>
    <mergeCell ref="CI398:CU398"/>
    <mergeCell ref="CV398:DH398"/>
    <mergeCell ref="DI398:DQ398"/>
    <mergeCell ref="J399:N399"/>
    <mergeCell ref="A460:O460"/>
    <mergeCell ref="V460:AH460"/>
    <mergeCell ref="AI460:AU460"/>
    <mergeCell ref="AV460:BH460"/>
    <mergeCell ref="BI460:BU460"/>
    <mergeCell ref="BV460:CH460"/>
    <mergeCell ref="CI460:CU460"/>
    <mergeCell ref="CV460:DH460"/>
    <mergeCell ref="DI460:DQ460"/>
    <mergeCell ref="J461:N461"/>
    <mergeCell ref="A478:O478"/>
    <mergeCell ref="V478:AH478"/>
    <mergeCell ref="AI478:AU478"/>
    <mergeCell ref="AV478:BH478"/>
    <mergeCell ref="BI478:BU478"/>
    <mergeCell ref="BV478:CH478"/>
    <mergeCell ref="CI478:CU478"/>
    <mergeCell ref="CV478:DH478"/>
    <mergeCell ref="DI478:DQ478"/>
    <mergeCell ref="J479:N479"/>
    <mergeCell ref="A496:O496"/>
    <mergeCell ref="V496:AH496"/>
    <mergeCell ref="AI496:AU496"/>
    <mergeCell ref="AV496:BH496"/>
    <mergeCell ref="BI496:BU496"/>
    <mergeCell ref="BV496:CH496"/>
    <mergeCell ref="CI496:CU496"/>
    <mergeCell ref="CV496:DH496"/>
    <mergeCell ref="DI496:DQ496"/>
    <mergeCell ref="J497:N497"/>
    <mergeCell ref="A516:O516"/>
    <mergeCell ref="V516:AH516"/>
    <mergeCell ref="AI516:AU516"/>
    <mergeCell ref="AV516:BH516"/>
    <mergeCell ref="BI516:BU516"/>
    <mergeCell ref="BV516:CH516"/>
    <mergeCell ref="CI516:CU516"/>
    <mergeCell ref="CV516:DH516"/>
    <mergeCell ref="DI516:DQ516"/>
    <mergeCell ref="J517:N517"/>
    <mergeCell ref="A556:O556"/>
    <mergeCell ref="V556:AH556"/>
    <mergeCell ref="AI556:AU556"/>
    <mergeCell ref="AV556:BH556"/>
    <mergeCell ref="BI556:BU556"/>
    <mergeCell ref="BV556:CH556"/>
    <mergeCell ref="CI556:CU556"/>
    <mergeCell ref="CV556:DH556"/>
    <mergeCell ref="DI556:DQ556"/>
    <mergeCell ref="J557:N557"/>
    <mergeCell ref="A598:N598"/>
    <mergeCell ref="V598:AH598"/>
    <mergeCell ref="AI598:AU598"/>
    <mergeCell ref="AV598:BH598"/>
    <mergeCell ref="BI598:BU598"/>
    <mergeCell ref="BV598:CH598"/>
    <mergeCell ref="CI598:CU598"/>
    <mergeCell ref="CV598:DH598"/>
    <mergeCell ref="DI598:DQ598"/>
    <mergeCell ref="J599:N599"/>
    <mergeCell ref="A623:O623"/>
    <mergeCell ref="V623:AH623"/>
    <mergeCell ref="AI623:AU623"/>
    <mergeCell ref="AV623:BH623"/>
    <mergeCell ref="BI623:BU623"/>
    <mergeCell ref="BV623:CH623"/>
    <mergeCell ref="CI623:CU623"/>
    <mergeCell ref="CV623:DH623"/>
    <mergeCell ref="DI623:DQ623"/>
    <mergeCell ref="J624:N624"/>
    <mergeCell ref="A655:P655"/>
    <mergeCell ref="V655:AH655"/>
    <mergeCell ref="AI655:AU655"/>
    <mergeCell ref="AV655:BH655"/>
    <mergeCell ref="BI655:BU655"/>
    <mergeCell ref="BV655:CH655"/>
    <mergeCell ref="CI655:CU655"/>
    <mergeCell ref="CV655:DH655"/>
    <mergeCell ref="DI655:DQ655"/>
    <mergeCell ref="J656:N656"/>
    <mergeCell ref="A678:O678"/>
    <mergeCell ref="V678:AH678"/>
    <mergeCell ref="AI678:AU678"/>
    <mergeCell ref="AV678:BH678"/>
    <mergeCell ref="BI678:BU678"/>
    <mergeCell ref="BV678:CH678"/>
    <mergeCell ref="CI678:CU678"/>
    <mergeCell ref="CV678:DH678"/>
    <mergeCell ref="DI678:DQ678"/>
    <mergeCell ref="J679:N679"/>
    <mergeCell ref="A690:O690"/>
    <mergeCell ref="V690:AH690"/>
    <mergeCell ref="AI690:AU690"/>
    <mergeCell ref="AV690:BH690"/>
    <mergeCell ref="BI690:BU690"/>
    <mergeCell ref="BV690:CH690"/>
    <mergeCell ref="CI690:CU690"/>
    <mergeCell ref="CV690:DH690"/>
    <mergeCell ref="DI690:DQ690"/>
    <mergeCell ref="J691:N691"/>
    <mergeCell ref="A704:O704"/>
    <mergeCell ref="V704:AH704"/>
    <mergeCell ref="AI704:AU704"/>
    <mergeCell ref="AV704:BH704"/>
    <mergeCell ref="BI704:BU704"/>
    <mergeCell ref="BV704:CH704"/>
    <mergeCell ref="CI704:CU704"/>
    <mergeCell ref="CV704:DH704"/>
    <mergeCell ref="DI704:DQ704"/>
    <mergeCell ref="J705:N705"/>
    <mergeCell ref="A716:O716"/>
    <mergeCell ref="V716:AH716"/>
    <mergeCell ref="AI716:AU716"/>
    <mergeCell ref="AV716:BH716"/>
    <mergeCell ref="BI716:BU716"/>
    <mergeCell ref="BV716:CH716"/>
    <mergeCell ref="CI716:CU716"/>
    <mergeCell ref="CV716:DH716"/>
    <mergeCell ref="DI716:DQ716"/>
    <mergeCell ref="J717:N717"/>
    <mergeCell ref="A735:O735"/>
    <mergeCell ref="V735:AH735"/>
    <mergeCell ref="AI735:AU735"/>
    <mergeCell ref="AV735:BH735"/>
    <mergeCell ref="BI735:BU735"/>
    <mergeCell ref="BV735:CH735"/>
    <mergeCell ref="CI735:CU735"/>
    <mergeCell ref="CV735:DH735"/>
    <mergeCell ref="DI735:DQ735"/>
    <mergeCell ref="J736:N736"/>
    <mergeCell ref="A749:O749"/>
    <mergeCell ref="V749:AH749"/>
    <mergeCell ref="AI749:AU749"/>
    <mergeCell ref="AV749:BH749"/>
    <mergeCell ref="BI749:BU749"/>
    <mergeCell ref="BV749:CH749"/>
    <mergeCell ref="CI749:CU749"/>
    <mergeCell ref="CV749:DH749"/>
    <mergeCell ref="DI749:DQ749"/>
    <mergeCell ref="J750:N750"/>
    <mergeCell ref="A759:O759"/>
    <mergeCell ref="V759:AH759"/>
    <mergeCell ref="AI759:AU759"/>
    <mergeCell ref="AV759:BH759"/>
    <mergeCell ref="BI759:BU759"/>
    <mergeCell ref="BV759:CH759"/>
    <mergeCell ref="CI759:CU759"/>
    <mergeCell ref="CV759:DH759"/>
    <mergeCell ref="DI759:DQ759"/>
    <mergeCell ref="J760:N760"/>
    <mergeCell ref="A772:O772"/>
    <mergeCell ref="V772:AH772"/>
    <mergeCell ref="AI772:AU772"/>
    <mergeCell ref="AV772:BH772"/>
    <mergeCell ref="BI772:BU772"/>
    <mergeCell ref="BV772:CH772"/>
    <mergeCell ref="CI772:CU772"/>
    <mergeCell ref="CV772:DH772"/>
    <mergeCell ref="DI772:DQ772"/>
    <mergeCell ref="J773:N773"/>
    <mergeCell ref="A785:O785"/>
    <mergeCell ref="V785:AH785"/>
    <mergeCell ref="AI785:AU785"/>
    <mergeCell ref="AV785:BH785"/>
    <mergeCell ref="BI785:BU785"/>
    <mergeCell ref="BV785:CH785"/>
    <mergeCell ref="CI785:CU785"/>
    <mergeCell ref="CV785:DH785"/>
    <mergeCell ref="DI785:DQ785"/>
    <mergeCell ref="J786:N786"/>
    <mergeCell ref="A797:O797"/>
    <mergeCell ref="V797:AH797"/>
    <mergeCell ref="AI797:AU797"/>
    <mergeCell ref="AV797:BH797"/>
    <mergeCell ref="BI797:BU797"/>
    <mergeCell ref="BV797:CH797"/>
    <mergeCell ref="CI797:CU797"/>
    <mergeCell ref="CV797:DH797"/>
    <mergeCell ref="DI797:DQ797"/>
    <mergeCell ref="J798:N798"/>
    <mergeCell ref="A815:O815"/>
    <mergeCell ref="V815:AH815"/>
    <mergeCell ref="AI815:AU815"/>
    <mergeCell ref="AV815:BH815"/>
    <mergeCell ref="BI815:BU815"/>
    <mergeCell ref="BV815:CH815"/>
    <mergeCell ref="CI815:CU815"/>
    <mergeCell ref="CV815:DH815"/>
    <mergeCell ref="DI815:DQ815"/>
    <mergeCell ref="J816:N816"/>
    <mergeCell ref="A836:O836"/>
    <mergeCell ref="V836:AH836"/>
    <mergeCell ref="AI836:AU836"/>
    <mergeCell ref="AV836:BH836"/>
    <mergeCell ref="BI836:BU836"/>
    <mergeCell ref="BV836:CH836"/>
    <mergeCell ref="CI836:CU836"/>
    <mergeCell ref="CV836:DH836"/>
    <mergeCell ref="DI836:DQ836"/>
    <mergeCell ref="J837:N837"/>
    <mergeCell ref="A896:O896"/>
    <mergeCell ref="V896:AH896"/>
    <mergeCell ref="AI896:AU896"/>
    <mergeCell ref="AV896:BH896"/>
    <mergeCell ref="BI896:BU896"/>
    <mergeCell ref="BV896:CH896"/>
    <mergeCell ref="CI896:CU896"/>
    <mergeCell ref="CV896:DH896"/>
    <mergeCell ref="DI896:DQ896"/>
    <mergeCell ref="J897:N897"/>
    <mergeCell ref="A905:P905"/>
    <mergeCell ref="A906:O906"/>
    <mergeCell ref="V906:AH906"/>
    <mergeCell ref="AI906:AU906"/>
    <mergeCell ref="AV906:BH906"/>
    <mergeCell ref="BI906:BU906"/>
    <mergeCell ref="BV906:CH906"/>
    <mergeCell ref="CI906:CU906"/>
    <mergeCell ref="CV906:DH906"/>
    <mergeCell ref="DI906:DQ906"/>
    <mergeCell ref="J907:N907"/>
    <mergeCell ref="A933:O933"/>
    <mergeCell ref="V933:AH933"/>
    <mergeCell ref="AI933:AU933"/>
    <mergeCell ref="AV933:BH933"/>
    <mergeCell ref="BI933:BU933"/>
    <mergeCell ref="BV933:CH933"/>
    <mergeCell ref="CI933:CU933"/>
    <mergeCell ref="CV933:DH933"/>
    <mergeCell ref="DI933:DQ933"/>
    <mergeCell ref="J934:N934"/>
    <mergeCell ref="A951:O951"/>
    <mergeCell ref="V951:AH951"/>
    <mergeCell ref="AI951:AU951"/>
    <mergeCell ref="AV951:BH951"/>
    <mergeCell ref="BI951:BU951"/>
    <mergeCell ref="BV951:CH951"/>
    <mergeCell ref="CI951:CU951"/>
    <mergeCell ref="CV951:DH951"/>
    <mergeCell ref="DI951:DQ951"/>
    <mergeCell ref="J952:N952"/>
    <mergeCell ref="A969:O969"/>
    <mergeCell ref="V969:AH969"/>
    <mergeCell ref="AI969:AU969"/>
    <mergeCell ref="AV969:BH969"/>
    <mergeCell ref="BI969:BU969"/>
    <mergeCell ref="BV969:CH969"/>
    <mergeCell ref="CI969:CU969"/>
    <mergeCell ref="CV969:DH969"/>
    <mergeCell ref="DI969:DQ969"/>
    <mergeCell ref="J970:N970"/>
    <mergeCell ref="A3:A4"/>
    <mergeCell ref="A14:A15"/>
    <mergeCell ref="A26:A27"/>
    <mergeCell ref="A38:A39"/>
    <mergeCell ref="A57:A58"/>
    <mergeCell ref="A71:A72"/>
    <mergeCell ref="A89:A90"/>
    <mergeCell ref="A104:A105"/>
    <mergeCell ref="A115:A116"/>
    <mergeCell ref="A140:A141"/>
    <mergeCell ref="A157:A158"/>
    <mergeCell ref="A175:A176"/>
    <mergeCell ref="A206:A207"/>
    <mergeCell ref="A226:A227"/>
    <mergeCell ref="A246:A247"/>
    <mergeCell ref="A263:A264"/>
    <mergeCell ref="A297:A298"/>
    <mergeCell ref="A348:A349"/>
    <mergeCell ref="A361:A362"/>
    <mergeCell ref="A375:A376"/>
    <mergeCell ref="A399:A400"/>
    <mergeCell ref="A461:A462"/>
    <mergeCell ref="A479:A480"/>
    <mergeCell ref="A497:A498"/>
    <mergeCell ref="A517:A518"/>
    <mergeCell ref="A557:A558"/>
    <mergeCell ref="A599:A600"/>
    <mergeCell ref="A624:A625"/>
    <mergeCell ref="A656:A657"/>
    <mergeCell ref="A679:A680"/>
    <mergeCell ref="A691:A692"/>
    <mergeCell ref="A705:A706"/>
    <mergeCell ref="A717:A718"/>
    <mergeCell ref="A736:A737"/>
    <mergeCell ref="A750:A751"/>
    <mergeCell ref="A760:A761"/>
    <mergeCell ref="A773:A774"/>
    <mergeCell ref="A786:A787"/>
    <mergeCell ref="A798:A799"/>
    <mergeCell ref="A816:A817"/>
    <mergeCell ref="A837:A838"/>
    <mergeCell ref="A897:A898"/>
    <mergeCell ref="A907:A908"/>
    <mergeCell ref="A934:A935"/>
    <mergeCell ref="A952:A953"/>
    <mergeCell ref="A970:A971"/>
    <mergeCell ref="B3:B4"/>
    <mergeCell ref="B14:B15"/>
    <mergeCell ref="B26:B27"/>
    <mergeCell ref="B38:B39"/>
    <mergeCell ref="B57:B58"/>
    <mergeCell ref="B71:B72"/>
    <mergeCell ref="B89:B90"/>
    <mergeCell ref="B104:B105"/>
    <mergeCell ref="B115:B116"/>
    <mergeCell ref="B140:B141"/>
    <mergeCell ref="B157:B158"/>
    <mergeCell ref="B175:B176"/>
    <mergeCell ref="B206:B207"/>
    <mergeCell ref="B226:B227"/>
    <mergeCell ref="B246:B247"/>
    <mergeCell ref="B263:B264"/>
    <mergeCell ref="B297:B298"/>
    <mergeCell ref="B348:B349"/>
    <mergeCell ref="B361:B362"/>
    <mergeCell ref="B375:B376"/>
    <mergeCell ref="B399:B400"/>
    <mergeCell ref="B461:B462"/>
    <mergeCell ref="B479:B480"/>
    <mergeCell ref="B497:B498"/>
    <mergeCell ref="B517:B518"/>
    <mergeCell ref="B557:B558"/>
    <mergeCell ref="B599:B600"/>
    <mergeCell ref="B624:B625"/>
    <mergeCell ref="B656:B657"/>
    <mergeCell ref="B679:B680"/>
    <mergeCell ref="B691:B692"/>
    <mergeCell ref="B705:B706"/>
    <mergeCell ref="B717:B718"/>
    <mergeCell ref="B736:B737"/>
    <mergeCell ref="B750:B751"/>
    <mergeCell ref="B760:B761"/>
    <mergeCell ref="B773:B774"/>
    <mergeCell ref="B786:B787"/>
    <mergeCell ref="B798:B799"/>
    <mergeCell ref="B816:B817"/>
    <mergeCell ref="B837:B838"/>
    <mergeCell ref="B897:B898"/>
    <mergeCell ref="B907:B908"/>
    <mergeCell ref="B934:B935"/>
    <mergeCell ref="B952:B953"/>
    <mergeCell ref="B970:B971"/>
    <mergeCell ref="C3:C4"/>
    <mergeCell ref="C14:C15"/>
    <mergeCell ref="C26:C27"/>
    <mergeCell ref="C38:C39"/>
    <mergeCell ref="C57:C58"/>
    <mergeCell ref="C71:C72"/>
    <mergeCell ref="C89:C90"/>
    <mergeCell ref="C104:C105"/>
    <mergeCell ref="C115:C116"/>
    <mergeCell ref="C140:C141"/>
    <mergeCell ref="C157:C158"/>
    <mergeCell ref="C175:C176"/>
    <mergeCell ref="C206:C207"/>
    <mergeCell ref="C226:C227"/>
    <mergeCell ref="C246:C247"/>
    <mergeCell ref="C263:C264"/>
    <mergeCell ref="C297:C298"/>
    <mergeCell ref="C348:C349"/>
    <mergeCell ref="C361:C362"/>
    <mergeCell ref="C375:C376"/>
    <mergeCell ref="C399:C400"/>
    <mergeCell ref="C461:C462"/>
    <mergeCell ref="C479:C480"/>
    <mergeCell ref="C497:C498"/>
    <mergeCell ref="C517:C518"/>
    <mergeCell ref="C557:C558"/>
    <mergeCell ref="C599:C600"/>
    <mergeCell ref="C624:C625"/>
    <mergeCell ref="C656:C657"/>
    <mergeCell ref="C679:C680"/>
    <mergeCell ref="C691:C692"/>
    <mergeCell ref="C705:C706"/>
    <mergeCell ref="C717:C718"/>
    <mergeCell ref="C736:C737"/>
    <mergeCell ref="C750:C751"/>
    <mergeCell ref="C760:C761"/>
    <mergeCell ref="C773:C774"/>
    <mergeCell ref="C786:C787"/>
    <mergeCell ref="C798:C799"/>
    <mergeCell ref="C816:C817"/>
    <mergeCell ref="C837:C838"/>
    <mergeCell ref="C897:C898"/>
    <mergeCell ref="C907:C908"/>
    <mergeCell ref="C934:C935"/>
    <mergeCell ref="C952:C953"/>
    <mergeCell ref="C970:C971"/>
    <mergeCell ref="D3:D4"/>
    <mergeCell ref="D14:D15"/>
    <mergeCell ref="D26:D27"/>
    <mergeCell ref="D38:D39"/>
    <mergeCell ref="D57:D58"/>
    <mergeCell ref="D71:D72"/>
    <mergeCell ref="D89:D90"/>
    <mergeCell ref="D104:D105"/>
    <mergeCell ref="D115:D116"/>
    <mergeCell ref="D140:D141"/>
    <mergeCell ref="D157:D158"/>
    <mergeCell ref="D175:D176"/>
    <mergeCell ref="D206:D207"/>
    <mergeCell ref="D226:D227"/>
    <mergeCell ref="D246:D247"/>
    <mergeCell ref="D263:D264"/>
    <mergeCell ref="D297:D298"/>
    <mergeCell ref="D348:D349"/>
    <mergeCell ref="D361:D362"/>
    <mergeCell ref="D375:D376"/>
    <mergeCell ref="D399:D400"/>
    <mergeCell ref="D461:D462"/>
    <mergeCell ref="D479:D480"/>
    <mergeCell ref="D497:D498"/>
    <mergeCell ref="D517:D518"/>
    <mergeCell ref="D557:D558"/>
    <mergeCell ref="D599:D600"/>
    <mergeCell ref="D624:D625"/>
    <mergeCell ref="D656:D657"/>
    <mergeCell ref="D679:D680"/>
    <mergeCell ref="D691:D692"/>
    <mergeCell ref="D705:D706"/>
    <mergeCell ref="D717:D718"/>
    <mergeCell ref="D736:D737"/>
    <mergeCell ref="D750:D751"/>
    <mergeCell ref="D760:D761"/>
    <mergeCell ref="D773:D774"/>
    <mergeCell ref="D786:D787"/>
    <mergeCell ref="D798:D799"/>
    <mergeCell ref="D816:D817"/>
    <mergeCell ref="D837:D838"/>
    <mergeCell ref="D897:D898"/>
    <mergeCell ref="D907:D908"/>
    <mergeCell ref="D934:D935"/>
    <mergeCell ref="D952:D953"/>
    <mergeCell ref="D970:D971"/>
    <mergeCell ref="E3:E4"/>
    <mergeCell ref="E14:E15"/>
    <mergeCell ref="E26:E27"/>
    <mergeCell ref="E38:E39"/>
    <mergeCell ref="E57:E58"/>
    <mergeCell ref="E71:E72"/>
    <mergeCell ref="E89:E90"/>
    <mergeCell ref="E104:E105"/>
    <mergeCell ref="E115:E116"/>
    <mergeCell ref="E140:E141"/>
    <mergeCell ref="E157:E158"/>
    <mergeCell ref="E175:E176"/>
    <mergeCell ref="E206:E207"/>
    <mergeCell ref="E226:E227"/>
    <mergeCell ref="E246:E247"/>
    <mergeCell ref="E263:E264"/>
    <mergeCell ref="E297:E298"/>
    <mergeCell ref="E348:E349"/>
    <mergeCell ref="E361:E362"/>
    <mergeCell ref="E375:E376"/>
    <mergeCell ref="E399:E400"/>
    <mergeCell ref="E461:E462"/>
    <mergeCell ref="E479:E480"/>
    <mergeCell ref="E497:E498"/>
    <mergeCell ref="E517:E518"/>
    <mergeCell ref="E557:E558"/>
    <mergeCell ref="E599:E600"/>
    <mergeCell ref="E624:E625"/>
    <mergeCell ref="E656:E657"/>
    <mergeCell ref="E679:E680"/>
    <mergeCell ref="E691:E692"/>
    <mergeCell ref="E705:E706"/>
    <mergeCell ref="E717:E718"/>
    <mergeCell ref="E736:E737"/>
    <mergeCell ref="E750:E751"/>
    <mergeCell ref="E760:E761"/>
    <mergeCell ref="E773:E774"/>
    <mergeCell ref="E786:E787"/>
    <mergeCell ref="E798:E799"/>
    <mergeCell ref="E816:E817"/>
    <mergeCell ref="E837:E838"/>
    <mergeCell ref="E897:E898"/>
    <mergeCell ref="E907:E908"/>
    <mergeCell ref="E934:E935"/>
    <mergeCell ref="E952:E953"/>
    <mergeCell ref="E970:E971"/>
    <mergeCell ref="F3:F4"/>
    <mergeCell ref="F14:F15"/>
    <mergeCell ref="F26:F27"/>
    <mergeCell ref="F38:F39"/>
    <mergeCell ref="F57:F58"/>
    <mergeCell ref="F71:F72"/>
    <mergeCell ref="F89:F90"/>
    <mergeCell ref="F104:F105"/>
    <mergeCell ref="F115:F116"/>
    <mergeCell ref="F140:F141"/>
    <mergeCell ref="F157:F158"/>
    <mergeCell ref="F175:F176"/>
    <mergeCell ref="F206:F207"/>
    <mergeCell ref="F226:F227"/>
    <mergeCell ref="F246:F247"/>
    <mergeCell ref="F263:F264"/>
    <mergeCell ref="F297:F298"/>
    <mergeCell ref="F348:F349"/>
    <mergeCell ref="F361:F362"/>
    <mergeCell ref="F375:F376"/>
    <mergeCell ref="F399:F400"/>
    <mergeCell ref="F461:F462"/>
    <mergeCell ref="F479:F480"/>
    <mergeCell ref="F497:F498"/>
    <mergeCell ref="F517:F518"/>
    <mergeCell ref="F557:F558"/>
    <mergeCell ref="F599:F600"/>
    <mergeCell ref="F624:F625"/>
    <mergeCell ref="F656:F657"/>
    <mergeCell ref="F679:F680"/>
    <mergeCell ref="F691:F692"/>
    <mergeCell ref="F705:F706"/>
    <mergeCell ref="F717:F718"/>
    <mergeCell ref="F736:F737"/>
    <mergeCell ref="F750:F751"/>
    <mergeCell ref="F760:F761"/>
    <mergeCell ref="F773:F774"/>
    <mergeCell ref="F786:F787"/>
    <mergeCell ref="F798:F799"/>
    <mergeCell ref="F816:F817"/>
    <mergeCell ref="F837:F838"/>
    <mergeCell ref="F897:F898"/>
    <mergeCell ref="F907:F908"/>
    <mergeCell ref="F934:F935"/>
    <mergeCell ref="F952:F953"/>
    <mergeCell ref="F970:F971"/>
    <mergeCell ref="G3:G4"/>
    <mergeCell ref="G14:G15"/>
    <mergeCell ref="G26:G27"/>
    <mergeCell ref="G38:G39"/>
    <mergeCell ref="G57:G58"/>
    <mergeCell ref="G71:G72"/>
    <mergeCell ref="G89:G90"/>
    <mergeCell ref="G104:G105"/>
    <mergeCell ref="G115:G116"/>
    <mergeCell ref="G140:G141"/>
    <mergeCell ref="G157:G158"/>
    <mergeCell ref="G175:G176"/>
    <mergeCell ref="G206:G207"/>
    <mergeCell ref="G226:G227"/>
    <mergeCell ref="G246:G247"/>
    <mergeCell ref="G263:G264"/>
    <mergeCell ref="G297:G298"/>
    <mergeCell ref="G348:G349"/>
    <mergeCell ref="G361:G362"/>
    <mergeCell ref="G375:G376"/>
    <mergeCell ref="G399:G400"/>
    <mergeCell ref="G461:G462"/>
    <mergeCell ref="G479:G480"/>
    <mergeCell ref="G497:G498"/>
    <mergeCell ref="G517:G518"/>
    <mergeCell ref="G557:G558"/>
    <mergeCell ref="G599:G600"/>
    <mergeCell ref="G624:G625"/>
    <mergeCell ref="G656:G657"/>
    <mergeCell ref="G679:G680"/>
    <mergeCell ref="G691:G692"/>
    <mergeCell ref="G705:G706"/>
    <mergeCell ref="G717:G718"/>
    <mergeCell ref="G736:G737"/>
    <mergeCell ref="G750:G751"/>
    <mergeCell ref="G760:G761"/>
    <mergeCell ref="G773:G774"/>
    <mergeCell ref="G786:G787"/>
    <mergeCell ref="G798:G799"/>
    <mergeCell ref="G816:G817"/>
    <mergeCell ref="G837:G838"/>
    <mergeCell ref="G897:G898"/>
    <mergeCell ref="G907:G908"/>
    <mergeCell ref="G934:G935"/>
    <mergeCell ref="G952:G953"/>
    <mergeCell ref="G970:G971"/>
    <mergeCell ref="H3:H4"/>
    <mergeCell ref="H14:H15"/>
    <mergeCell ref="H26:H27"/>
    <mergeCell ref="H38:H39"/>
    <mergeCell ref="H57:H58"/>
    <mergeCell ref="H71:H72"/>
    <mergeCell ref="H89:H90"/>
    <mergeCell ref="H104:H105"/>
    <mergeCell ref="H115:H116"/>
    <mergeCell ref="H140:H141"/>
    <mergeCell ref="H157:H158"/>
    <mergeCell ref="H175:H176"/>
    <mergeCell ref="H206:H207"/>
    <mergeCell ref="H226:H227"/>
    <mergeCell ref="H246:H247"/>
    <mergeCell ref="H263:H264"/>
    <mergeCell ref="H297:H298"/>
    <mergeCell ref="H348:H349"/>
    <mergeCell ref="H361:H362"/>
    <mergeCell ref="H375:H376"/>
    <mergeCell ref="H399:H400"/>
    <mergeCell ref="H461:H462"/>
    <mergeCell ref="H479:H480"/>
    <mergeCell ref="H497:H498"/>
    <mergeCell ref="H517:H518"/>
    <mergeCell ref="H557:H558"/>
    <mergeCell ref="H599:H600"/>
    <mergeCell ref="H624:H625"/>
    <mergeCell ref="H656:H657"/>
    <mergeCell ref="H679:H680"/>
    <mergeCell ref="H691:H692"/>
    <mergeCell ref="H705:H706"/>
    <mergeCell ref="H717:H718"/>
    <mergeCell ref="H736:H737"/>
    <mergeCell ref="H750:H751"/>
    <mergeCell ref="H760:H761"/>
    <mergeCell ref="H773:H774"/>
    <mergeCell ref="H786:H787"/>
    <mergeCell ref="H798:H799"/>
    <mergeCell ref="H816:H817"/>
    <mergeCell ref="H837:H838"/>
    <mergeCell ref="H897:H898"/>
    <mergeCell ref="H907:H908"/>
    <mergeCell ref="H934:H935"/>
    <mergeCell ref="H952:H953"/>
    <mergeCell ref="H970:H971"/>
    <mergeCell ref="I3:I4"/>
    <mergeCell ref="I14:I15"/>
    <mergeCell ref="I26:I27"/>
    <mergeCell ref="I38:I39"/>
    <mergeCell ref="I57:I58"/>
    <mergeCell ref="I71:I72"/>
    <mergeCell ref="I89:I90"/>
    <mergeCell ref="I104:I105"/>
    <mergeCell ref="I115:I116"/>
    <mergeCell ref="I140:I141"/>
    <mergeCell ref="I157:I158"/>
    <mergeCell ref="I175:I176"/>
    <mergeCell ref="I206:I207"/>
    <mergeCell ref="I226:I227"/>
    <mergeCell ref="I246:I247"/>
    <mergeCell ref="I263:I264"/>
    <mergeCell ref="I297:I298"/>
    <mergeCell ref="I348:I349"/>
    <mergeCell ref="I361:I362"/>
    <mergeCell ref="I375:I376"/>
    <mergeCell ref="I399:I400"/>
    <mergeCell ref="I461:I462"/>
    <mergeCell ref="I479:I480"/>
    <mergeCell ref="I497:I498"/>
    <mergeCell ref="I517:I518"/>
    <mergeCell ref="I557:I558"/>
    <mergeCell ref="I599:I600"/>
    <mergeCell ref="I624:I625"/>
    <mergeCell ref="I656:I657"/>
    <mergeCell ref="I679:I680"/>
    <mergeCell ref="I691:I692"/>
    <mergeCell ref="I705:I706"/>
    <mergeCell ref="I717:I718"/>
    <mergeCell ref="I736:I737"/>
    <mergeCell ref="I750:I751"/>
    <mergeCell ref="I760:I761"/>
    <mergeCell ref="I773:I774"/>
    <mergeCell ref="I786:I787"/>
    <mergeCell ref="I798:I799"/>
    <mergeCell ref="I816:I817"/>
    <mergeCell ref="I837:I838"/>
    <mergeCell ref="I897:I898"/>
    <mergeCell ref="I907:I908"/>
    <mergeCell ref="I934:I935"/>
    <mergeCell ref="I952:I953"/>
    <mergeCell ref="I970:I971"/>
    <mergeCell ref="O3:O4"/>
    <mergeCell ref="O14:O15"/>
    <mergeCell ref="O26:O27"/>
    <mergeCell ref="O38:O39"/>
    <mergeCell ref="O57:O58"/>
    <mergeCell ref="O71:O72"/>
    <mergeCell ref="O89:O90"/>
    <mergeCell ref="O104:O105"/>
    <mergeCell ref="O115:O116"/>
    <mergeCell ref="O140:O141"/>
    <mergeCell ref="O157:O158"/>
    <mergeCell ref="O175:O176"/>
    <mergeCell ref="O206:O207"/>
    <mergeCell ref="O226:O227"/>
    <mergeCell ref="O246:O247"/>
    <mergeCell ref="O263:O264"/>
    <mergeCell ref="O297:O298"/>
    <mergeCell ref="O348:O349"/>
    <mergeCell ref="O361:O362"/>
    <mergeCell ref="O375:O376"/>
    <mergeCell ref="O399:O400"/>
    <mergeCell ref="O461:O462"/>
    <mergeCell ref="O479:O480"/>
    <mergeCell ref="O497:O498"/>
    <mergeCell ref="O517:O518"/>
    <mergeCell ref="O557:O558"/>
    <mergeCell ref="O599:O600"/>
    <mergeCell ref="O624:O625"/>
    <mergeCell ref="O656:O657"/>
    <mergeCell ref="O679:O680"/>
    <mergeCell ref="O691:O692"/>
    <mergeCell ref="O705:O706"/>
    <mergeCell ref="O717:O718"/>
    <mergeCell ref="O736:O737"/>
    <mergeCell ref="O750:O751"/>
    <mergeCell ref="O760:O761"/>
    <mergeCell ref="O773:O774"/>
    <mergeCell ref="O786:O787"/>
    <mergeCell ref="O798:O799"/>
    <mergeCell ref="O816:O817"/>
    <mergeCell ref="O837:O838"/>
    <mergeCell ref="O897:O898"/>
    <mergeCell ref="O907:O908"/>
    <mergeCell ref="O934:O935"/>
    <mergeCell ref="O952:O953"/>
    <mergeCell ref="O970:O971"/>
    <mergeCell ref="P3:P4"/>
    <mergeCell ref="P14:P15"/>
    <mergeCell ref="P26:P27"/>
    <mergeCell ref="P38:P39"/>
    <mergeCell ref="P57:P58"/>
    <mergeCell ref="P71:P72"/>
    <mergeCell ref="P89:P90"/>
    <mergeCell ref="P104:P105"/>
    <mergeCell ref="P115:P116"/>
    <mergeCell ref="P140:P141"/>
    <mergeCell ref="P157:P158"/>
    <mergeCell ref="P175:P176"/>
    <mergeCell ref="P206:P207"/>
    <mergeCell ref="P226:P227"/>
    <mergeCell ref="P246:P247"/>
    <mergeCell ref="P263:P264"/>
    <mergeCell ref="P297:P298"/>
    <mergeCell ref="P348:P349"/>
    <mergeCell ref="P361:P362"/>
    <mergeCell ref="P375:P376"/>
    <mergeCell ref="P399:P400"/>
    <mergeCell ref="P461:P462"/>
    <mergeCell ref="P479:P480"/>
    <mergeCell ref="P497:P498"/>
    <mergeCell ref="P517:P518"/>
    <mergeCell ref="P557:P558"/>
    <mergeCell ref="P599:P600"/>
    <mergeCell ref="P624:P625"/>
    <mergeCell ref="P656:P657"/>
    <mergeCell ref="P679:P680"/>
    <mergeCell ref="P691:P692"/>
    <mergeCell ref="P705:P706"/>
    <mergeCell ref="P717:P718"/>
    <mergeCell ref="P736:P737"/>
    <mergeCell ref="P750:P751"/>
    <mergeCell ref="P760:P761"/>
    <mergeCell ref="P773:P774"/>
    <mergeCell ref="P786:P787"/>
    <mergeCell ref="P798:P799"/>
    <mergeCell ref="P816:P817"/>
    <mergeCell ref="P837:P838"/>
    <mergeCell ref="P897:P898"/>
    <mergeCell ref="P907:P908"/>
    <mergeCell ref="P934:P935"/>
    <mergeCell ref="P952:P953"/>
    <mergeCell ref="P970:P971"/>
  </mergeCells>
  <conditionalFormatting sqref="O107">
    <cfRule type="cellIs" dxfId="0" priority="29" stopIfTrue="1" operator="equal">
      <formula>"何培源"</formula>
    </cfRule>
  </conditionalFormatting>
  <conditionalFormatting sqref="O249">
    <cfRule type="cellIs" dxfId="0" priority="26" stopIfTrue="1" operator="equal">
      <formula>"何培源"</formula>
    </cfRule>
  </conditionalFormatting>
  <conditionalFormatting sqref="O257">
    <cfRule type="cellIs" dxfId="0" priority="27" stopIfTrue="1" operator="equal">
      <formula>"何培源"</formula>
    </cfRule>
  </conditionalFormatting>
  <conditionalFormatting sqref="O293">
    <cfRule type="cellIs" dxfId="0" priority="18" stopIfTrue="1" operator="equal">
      <formula>"何培源"</formula>
    </cfRule>
  </conditionalFormatting>
  <conditionalFormatting sqref="O300">
    <cfRule type="cellIs" dxfId="0" priority="4" stopIfTrue="1" operator="equal">
      <formula>"何培源"</formula>
    </cfRule>
  </conditionalFormatting>
  <conditionalFormatting sqref="O304">
    <cfRule type="cellIs" dxfId="0" priority="6" stopIfTrue="1" operator="equal">
      <formula>"何培源"</formula>
    </cfRule>
  </conditionalFormatting>
  <conditionalFormatting sqref="O365">
    <cfRule type="cellIs" dxfId="0" priority="24" stopIfTrue="1" operator="equal">
      <formula>"何培源"</formula>
    </cfRule>
  </conditionalFormatting>
  <conditionalFormatting sqref="O371">
    <cfRule type="cellIs" dxfId="0" priority="25" stopIfTrue="1" operator="equal">
      <formula>"何培源"</formula>
    </cfRule>
  </conditionalFormatting>
  <conditionalFormatting sqref="O373">
    <cfRule type="cellIs" dxfId="0" priority="13" stopIfTrue="1" operator="equal">
      <formula>"何培源"</formula>
    </cfRule>
  </conditionalFormatting>
  <conditionalFormatting sqref="O229:O231">
    <cfRule type="cellIs" dxfId="0" priority="32" stopIfTrue="1" operator="equal">
      <formula>"何培源"</formula>
    </cfRule>
  </conditionalFormatting>
  <conditionalFormatting sqref="O242:O243">
    <cfRule type="cellIs" dxfId="0" priority="22" stopIfTrue="1" operator="equal">
      <formula>"何培源"</formula>
    </cfRule>
  </conditionalFormatting>
  <conditionalFormatting sqref="O266:O271">
    <cfRule type="cellIs" dxfId="0" priority="8" stopIfTrue="1" operator="equal">
      <formula>"何培源"</formula>
    </cfRule>
  </conditionalFormatting>
  <conditionalFormatting sqref="O294:O295">
    <cfRule type="cellIs" dxfId="0" priority="16" stopIfTrue="1" operator="equal">
      <formula>"何培源"</formula>
    </cfRule>
  </conditionalFormatting>
  <conditionalFormatting sqref="O301:O303">
    <cfRule type="cellIs" dxfId="0" priority="3" stopIfTrue="1" operator="equal">
      <formula>"何培源"</formula>
    </cfRule>
  </conditionalFormatting>
  <conditionalFormatting sqref="O305:O308">
    <cfRule type="cellIs" dxfId="0" priority="5" stopIfTrue="1" operator="equal">
      <formula>"何培源"</formula>
    </cfRule>
  </conditionalFormatting>
  <conditionalFormatting sqref="O310:O313">
    <cfRule type="cellIs" dxfId="0" priority="7" stopIfTrue="1" operator="equal">
      <formula>"何培源"</formula>
    </cfRule>
  </conditionalFormatting>
  <conditionalFormatting sqref="O345:O346">
    <cfRule type="cellIs" dxfId="0" priority="15" stopIfTrue="1" operator="equal">
      <formula>"何培源"</formula>
    </cfRule>
  </conditionalFormatting>
  <conditionalFormatting sqref="O358:O359">
    <cfRule type="cellIs" dxfId="0" priority="1" stopIfTrue="1" operator="equal">
      <formula>"何培源"</formula>
    </cfRule>
  </conditionalFormatting>
  <conditionalFormatting sqref="O75 O374:O397 O262:O265 O272:O292 O296:O299 O309 O314:O344 O347:O357 O360:O372">
    <cfRule type="cellIs" dxfId="0" priority="30" stopIfTrue="1" operator="equal">
      <formula>"何培源"</formula>
    </cfRule>
  </conditionalFormatting>
  <conditionalFormatting sqref="O232 O244">
    <cfRule type="cellIs" dxfId="0" priority="23" stopIfTrue="1" operator="equal">
      <formula>"何培源"</formula>
    </cfRule>
  </conditionalFormatting>
  <conditionalFormatting sqref="O234:O235 O237">
    <cfRule type="cellIs" dxfId="0" priority="21" stopIfTrue="1" operator="equal">
      <formula>"何培源"</formula>
    </cfRule>
  </conditionalFormatting>
  <pageMargins left="0.11" right="0.11" top="0.75" bottom="0.75" header="0.31" footer="0.31"/>
  <pageSetup paperSize="8" scale="95" fitToHeight="0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"/>
  <sheetViews>
    <sheetView zoomScale="88" zoomScaleNormal="88" workbookViewId="0">
      <selection activeCell="A36" sqref="$A36:$XFD51"/>
    </sheetView>
  </sheetViews>
  <sheetFormatPr defaultColWidth="9" defaultRowHeight="14.25"/>
  <cols>
    <col min="1" max="1" width="45.8833333333333" style="45" customWidth="1"/>
    <col min="2" max="2" width="15" style="45" customWidth="1"/>
    <col min="3" max="3" width="9.21666666666667" style="45" customWidth="1"/>
    <col min="4" max="4" width="10.2166666666667" style="45" customWidth="1"/>
    <col min="5" max="6" width="10.775" style="45" customWidth="1"/>
    <col min="7" max="7" width="12.2166666666667" style="45" customWidth="1"/>
    <col min="8" max="8" width="11.1083333333333" style="45" customWidth="1"/>
    <col min="9" max="9" width="8.33333333333333" style="45" customWidth="1"/>
    <col min="10" max="10" width="14" style="45" customWidth="1"/>
    <col min="11" max="11" width="8.21666666666667" style="45" customWidth="1"/>
    <col min="12" max="12" width="14.2166666666667" style="45" customWidth="1"/>
    <col min="13" max="13" width="28.1083333333333" style="45" customWidth="1"/>
    <col min="14" max="14" width="15.8833333333333" style="45" customWidth="1"/>
    <col min="15" max="15" width="12.1083333333333" style="45" customWidth="1"/>
    <col min="16" max="249" width="9" style="45" customWidth="1"/>
    <col min="250" max="256" width="9" style="46"/>
    <col min="257" max="257" width="45.8833333333333" style="46" customWidth="1"/>
    <col min="258" max="258" width="15" style="46" customWidth="1"/>
    <col min="259" max="259" width="9.21666666666667" style="46" customWidth="1"/>
    <col min="260" max="260" width="10.2166666666667" style="46" customWidth="1"/>
    <col min="261" max="262" width="10.775" style="46" customWidth="1"/>
    <col min="263" max="263" width="12.2166666666667" style="46" customWidth="1"/>
    <col min="264" max="264" width="11.1083333333333" style="46" customWidth="1"/>
    <col min="265" max="265" width="8.33333333333333" style="46" customWidth="1"/>
    <col min="266" max="266" width="14" style="46" customWidth="1"/>
    <col min="267" max="267" width="8.21666666666667" style="46" customWidth="1"/>
    <col min="268" max="268" width="14.2166666666667" style="46" customWidth="1"/>
    <col min="269" max="269" width="28.1083333333333" style="46" customWidth="1"/>
    <col min="270" max="270" width="15.8833333333333" style="46" customWidth="1"/>
    <col min="271" max="271" width="12.1083333333333" style="46" customWidth="1"/>
    <col min="272" max="512" width="9" style="46"/>
    <col min="513" max="513" width="45.8833333333333" style="46" customWidth="1"/>
    <col min="514" max="514" width="15" style="46" customWidth="1"/>
    <col min="515" max="515" width="9.21666666666667" style="46" customWidth="1"/>
    <col min="516" max="516" width="10.2166666666667" style="46" customWidth="1"/>
    <col min="517" max="518" width="10.775" style="46" customWidth="1"/>
    <col min="519" max="519" width="12.2166666666667" style="46" customWidth="1"/>
    <col min="520" max="520" width="11.1083333333333" style="46" customWidth="1"/>
    <col min="521" max="521" width="8.33333333333333" style="46" customWidth="1"/>
    <col min="522" max="522" width="14" style="46" customWidth="1"/>
    <col min="523" max="523" width="8.21666666666667" style="46" customWidth="1"/>
    <col min="524" max="524" width="14.2166666666667" style="46" customWidth="1"/>
    <col min="525" max="525" width="28.1083333333333" style="46" customWidth="1"/>
    <col min="526" max="526" width="15.8833333333333" style="46" customWidth="1"/>
    <col min="527" max="527" width="12.1083333333333" style="46" customWidth="1"/>
    <col min="528" max="768" width="9" style="46"/>
    <col min="769" max="769" width="45.8833333333333" style="46" customWidth="1"/>
    <col min="770" max="770" width="15" style="46" customWidth="1"/>
    <col min="771" max="771" width="9.21666666666667" style="46" customWidth="1"/>
    <col min="772" max="772" width="10.2166666666667" style="46" customWidth="1"/>
    <col min="773" max="774" width="10.775" style="46" customWidth="1"/>
    <col min="775" max="775" width="12.2166666666667" style="46" customWidth="1"/>
    <col min="776" max="776" width="11.1083333333333" style="46" customWidth="1"/>
    <col min="777" max="777" width="8.33333333333333" style="46" customWidth="1"/>
    <col min="778" max="778" width="14" style="46" customWidth="1"/>
    <col min="779" max="779" width="8.21666666666667" style="46" customWidth="1"/>
    <col min="780" max="780" width="14.2166666666667" style="46" customWidth="1"/>
    <col min="781" max="781" width="28.1083333333333" style="46" customWidth="1"/>
    <col min="782" max="782" width="15.8833333333333" style="46" customWidth="1"/>
    <col min="783" max="783" width="12.1083333333333" style="46" customWidth="1"/>
    <col min="784" max="1024" width="9" style="46"/>
    <col min="1025" max="1025" width="45.8833333333333" style="46" customWidth="1"/>
    <col min="1026" max="1026" width="15" style="46" customWidth="1"/>
    <col min="1027" max="1027" width="9.21666666666667" style="46" customWidth="1"/>
    <col min="1028" max="1028" width="10.2166666666667" style="46" customWidth="1"/>
    <col min="1029" max="1030" width="10.775" style="46" customWidth="1"/>
    <col min="1031" max="1031" width="12.2166666666667" style="46" customWidth="1"/>
    <col min="1032" max="1032" width="11.1083333333333" style="46" customWidth="1"/>
    <col min="1033" max="1033" width="8.33333333333333" style="46" customWidth="1"/>
    <col min="1034" max="1034" width="14" style="46" customWidth="1"/>
    <col min="1035" max="1035" width="8.21666666666667" style="46" customWidth="1"/>
    <col min="1036" max="1036" width="14.2166666666667" style="46" customWidth="1"/>
    <col min="1037" max="1037" width="28.1083333333333" style="46" customWidth="1"/>
    <col min="1038" max="1038" width="15.8833333333333" style="46" customWidth="1"/>
    <col min="1039" max="1039" width="12.1083333333333" style="46" customWidth="1"/>
    <col min="1040" max="1280" width="9" style="46"/>
    <col min="1281" max="1281" width="45.8833333333333" style="46" customWidth="1"/>
    <col min="1282" max="1282" width="15" style="46" customWidth="1"/>
    <col min="1283" max="1283" width="9.21666666666667" style="46" customWidth="1"/>
    <col min="1284" max="1284" width="10.2166666666667" style="46" customWidth="1"/>
    <col min="1285" max="1286" width="10.775" style="46" customWidth="1"/>
    <col min="1287" max="1287" width="12.2166666666667" style="46" customWidth="1"/>
    <col min="1288" max="1288" width="11.1083333333333" style="46" customWidth="1"/>
    <col min="1289" max="1289" width="8.33333333333333" style="46" customWidth="1"/>
    <col min="1290" max="1290" width="14" style="46" customWidth="1"/>
    <col min="1291" max="1291" width="8.21666666666667" style="46" customWidth="1"/>
    <col min="1292" max="1292" width="14.2166666666667" style="46" customWidth="1"/>
    <col min="1293" max="1293" width="28.1083333333333" style="46" customWidth="1"/>
    <col min="1294" max="1294" width="15.8833333333333" style="46" customWidth="1"/>
    <col min="1295" max="1295" width="12.1083333333333" style="46" customWidth="1"/>
    <col min="1296" max="1536" width="9" style="46"/>
    <col min="1537" max="1537" width="45.8833333333333" style="46" customWidth="1"/>
    <col min="1538" max="1538" width="15" style="46" customWidth="1"/>
    <col min="1539" max="1539" width="9.21666666666667" style="46" customWidth="1"/>
    <col min="1540" max="1540" width="10.2166666666667" style="46" customWidth="1"/>
    <col min="1541" max="1542" width="10.775" style="46" customWidth="1"/>
    <col min="1543" max="1543" width="12.2166666666667" style="46" customWidth="1"/>
    <col min="1544" max="1544" width="11.1083333333333" style="46" customWidth="1"/>
    <col min="1545" max="1545" width="8.33333333333333" style="46" customWidth="1"/>
    <col min="1546" max="1546" width="14" style="46" customWidth="1"/>
    <col min="1547" max="1547" width="8.21666666666667" style="46" customWidth="1"/>
    <col min="1548" max="1548" width="14.2166666666667" style="46" customWidth="1"/>
    <col min="1549" max="1549" width="28.1083333333333" style="46" customWidth="1"/>
    <col min="1550" max="1550" width="15.8833333333333" style="46" customWidth="1"/>
    <col min="1551" max="1551" width="12.1083333333333" style="46" customWidth="1"/>
    <col min="1552" max="1792" width="9" style="46"/>
    <col min="1793" max="1793" width="45.8833333333333" style="46" customWidth="1"/>
    <col min="1794" max="1794" width="15" style="46" customWidth="1"/>
    <col min="1795" max="1795" width="9.21666666666667" style="46" customWidth="1"/>
    <col min="1796" max="1796" width="10.2166666666667" style="46" customWidth="1"/>
    <col min="1797" max="1798" width="10.775" style="46" customWidth="1"/>
    <col min="1799" max="1799" width="12.2166666666667" style="46" customWidth="1"/>
    <col min="1800" max="1800" width="11.1083333333333" style="46" customWidth="1"/>
    <col min="1801" max="1801" width="8.33333333333333" style="46" customWidth="1"/>
    <col min="1802" max="1802" width="14" style="46" customWidth="1"/>
    <col min="1803" max="1803" width="8.21666666666667" style="46" customWidth="1"/>
    <col min="1804" max="1804" width="14.2166666666667" style="46" customWidth="1"/>
    <col min="1805" max="1805" width="28.1083333333333" style="46" customWidth="1"/>
    <col min="1806" max="1806" width="15.8833333333333" style="46" customWidth="1"/>
    <col min="1807" max="1807" width="12.1083333333333" style="46" customWidth="1"/>
    <col min="1808" max="2048" width="9" style="46"/>
    <col min="2049" max="2049" width="45.8833333333333" style="46" customWidth="1"/>
    <col min="2050" max="2050" width="15" style="46" customWidth="1"/>
    <col min="2051" max="2051" width="9.21666666666667" style="46" customWidth="1"/>
    <col min="2052" max="2052" width="10.2166666666667" style="46" customWidth="1"/>
    <col min="2053" max="2054" width="10.775" style="46" customWidth="1"/>
    <col min="2055" max="2055" width="12.2166666666667" style="46" customWidth="1"/>
    <col min="2056" max="2056" width="11.1083333333333" style="46" customWidth="1"/>
    <col min="2057" max="2057" width="8.33333333333333" style="46" customWidth="1"/>
    <col min="2058" max="2058" width="14" style="46" customWidth="1"/>
    <col min="2059" max="2059" width="8.21666666666667" style="46" customWidth="1"/>
    <col min="2060" max="2060" width="14.2166666666667" style="46" customWidth="1"/>
    <col min="2061" max="2061" width="28.1083333333333" style="46" customWidth="1"/>
    <col min="2062" max="2062" width="15.8833333333333" style="46" customWidth="1"/>
    <col min="2063" max="2063" width="12.1083333333333" style="46" customWidth="1"/>
    <col min="2064" max="2304" width="9" style="46"/>
    <col min="2305" max="2305" width="45.8833333333333" style="46" customWidth="1"/>
    <col min="2306" max="2306" width="15" style="46" customWidth="1"/>
    <col min="2307" max="2307" width="9.21666666666667" style="46" customWidth="1"/>
    <col min="2308" max="2308" width="10.2166666666667" style="46" customWidth="1"/>
    <col min="2309" max="2310" width="10.775" style="46" customWidth="1"/>
    <col min="2311" max="2311" width="12.2166666666667" style="46" customWidth="1"/>
    <col min="2312" max="2312" width="11.1083333333333" style="46" customWidth="1"/>
    <col min="2313" max="2313" width="8.33333333333333" style="46" customWidth="1"/>
    <col min="2314" max="2314" width="14" style="46" customWidth="1"/>
    <col min="2315" max="2315" width="8.21666666666667" style="46" customWidth="1"/>
    <col min="2316" max="2316" width="14.2166666666667" style="46" customWidth="1"/>
    <col min="2317" max="2317" width="28.1083333333333" style="46" customWidth="1"/>
    <col min="2318" max="2318" width="15.8833333333333" style="46" customWidth="1"/>
    <col min="2319" max="2319" width="12.1083333333333" style="46" customWidth="1"/>
    <col min="2320" max="2560" width="9" style="46"/>
    <col min="2561" max="2561" width="45.8833333333333" style="46" customWidth="1"/>
    <col min="2562" max="2562" width="15" style="46" customWidth="1"/>
    <col min="2563" max="2563" width="9.21666666666667" style="46" customWidth="1"/>
    <col min="2564" max="2564" width="10.2166666666667" style="46" customWidth="1"/>
    <col min="2565" max="2566" width="10.775" style="46" customWidth="1"/>
    <col min="2567" max="2567" width="12.2166666666667" style="46" customWidth="1"/>
    <col min="2568" max="2568" width="11.1083333333333" style="46" customWidth="1"/>
    <col min="2569" max="2569" width="8.33333333333333" style="46" customWidth="1"/>
    <col min="2570" max="2570" width="14" style="46" customWidth="1"/>
    <col min="2571" max="2571" width="8.21666666666667" style="46" customWidth="1"/>
    <col min="2572" max="2572" width="14.2166666666667" style="46" customWidth="1"/>
    <col min="2573" max="2573" width="28.1083333333333" style="46" customWidth="1"/>
    <col min="2574" max="2574" width="15.8833333333333" style="46" customWidth="1"/>
    <col min="2575" max="2575" width="12.1083333333333" style="46" customWidth="1"/>
    <col min="2576" max="2816" width="9" style="46"/>
    <col min="2817" max="2817" width="45.8833333333333" style="46" customWidth="1"/>
    <col min="2818" max="2818" width="15" style="46" customWidth="1"/>
    <col min="2819" max="2819" width="9.21666666666667" style="46" customWidth="1"/>
    <col min="2820" max="2820" width="10.2166666666667" style="46" customWidth="1"/>
    <col min="2821" max="2822" width="10.775" style="46" customWidth="1"/>
    <col min="2823" max="2823" width="12.2166666666667" style="46" customWidth="1"/>
    <col min="2824" max="2824" width="11.1083333333333" style="46" customWidth="1"/>
    <col min="2825" max="2825" width="8.33333333333333" style="46" customWidth="1"/>
    <col min="2826" max="2826" width="14" style="46" customWidth="1"/>
    <col min="2827" max="2827" width="8.21666666666667" style="46" customWidth="1"/>
    <col min="2828" max="2828" width="14.2166666666667" style="46" customWidth="1"/>
    <col min="2829" max="2829" width="28.1083333333333" style="46" customWidth="1"/>
    <col min="2830" max="2830" width="15.8833333333333" style="46" customWidth="1"/>
    <col min="2831" max="2831" width="12.1083333333333" style="46" customWidth="1"/>
    <col min="2832" max="3072" width="9" style="46"/>
    <col min="3073" max="3073" width="45.8833333333333" style="46" customWidth="1"/>
    <col min="3074" max="3074" width="15" style="46" customWidth="1"/>
    <col min="3075" max="3075" width="9.21666666666667" style="46" customWidth="1"/>
    <col min="3076" max="3076" width="10.2166666666667" style="46" customWidth="1"/>
    <col min="3077" max="3078" width="10.775" style="46" customWidth="1"/>
    <col min="3079" max="3079" width="12.2166666666667" style="46" customWidth="1"/>
    <col min="3080" max="3080" width="11.1083333333333" style="46" customWidth="1"/>
    <col min="3081" max="3081" width="8.33333333333333" style="46" customWidth="1"/>
    <col min="3082" max="3082" width="14" style="46" customWidth="1"/>
    <col min="3083" max="3083" width="8.21666666666667" style="46" customWidth="1"/>
    <col min="3084" max="3084" width="14.2166666666667" style="46" customWidth="1"/>
    <col min="3085" max="3085" width="28.1083333333333" style="46" customWidth="1"/>
    <col min="3086" max="3086" width="15.8833333333333" style="46" customWidth="1"/>
    <col min="3087" max="3087" width="12.1083333333333" style="46" customWidth="1"/>
    <col min="3088" max="3328" width="9" style="46"/>
    <col min="3329" max="3329" width="45.8833333333333" style="46" customWidth="1"/>
    <col min="3330" max="3330" width="15" style="46" customWidth="1"/>
    <col min="3331" max="3331" width="9.21666666666667" style="46" customWidth="1"/>
    <col min="3332" max="3332" width="10.2166666666667" style="46" customWidth="1"/>
    <col min="3333" max="3334" width="10.775" style="46" customWidth="1"/>
    <col min="3335" max="3335" width="12.2166666666667" style="46" customWidth="1"/>
    <col min="3336" max="3336" width="11.1083333333333" style="46" customWidth="1"/>
    <col min="3337" max="3337" width="8.33333333333333" style="46" customWidth="1"/>
    <col min="3338" max="3338" width="14" style="46" customWidth="1"/>
    <col min="3339" max="3339" width="8.21666666666667" style="46" customWidth="1"/>
    <col min="3340" max="3340" width="14.2166666666667" style="46" customWidth="1"/>
    <col min="3341" max="3341" width="28.1083333333333" style="46" customWidth="1"/>
    <col min="3342" max="3342" width="15.8833333333333" style="46" customWidth="1"/>
    <col min="3343" max="3343" width="12.1083333333333" style="46" customWidth="1"/>
    <col min="3344" max="3584" width="9" style="46"/>
    <col min="3585" max="3585" width="45.8833333333333" style="46" customWidth="1"/>
    <col min="3586" max="3586" width="15" style="46" customWidth="1"/>
    <col min="3587" max="3587" width="9.21666666666667" style="46" customWidth="1"/>
    <col min="3588" max="3588" width="10.2166666666667" style="46" customWidth="1"/>
    <col min="3589" max="3590" width="10.775" style="46" customWidth="1"/>
    <col min="3591" max="3591" width="12.2166666666667" style="46" customWidth="1"/>
    <col min="3592" max="3592" width="11.1083333333333" style="46" customWidth="1"/>
    <col min="3593" max="3593" width="8.33333333333333" style="46" customWidth="1"/>
    <col min="3594" max="3594" width="14" style="46" customWidth="1"/>
    <col min="3595" max="3595" width="8.21666666666667" style="46" customWidth="1"/>
    <col min="3596" max="3596" width="14.2166666666667" style="46" customWidth="1"/>
    <col min="3597" max="3597" width="28.1083333333333" style="46" customWidth="1"/>
    <col min="3598" max="3598" width="15.8833333333333" style="46" customWidth="1"/>
    <col min="3599" max="3599" width="12.1083333333333" style="46" customWidth="1"/>
    <col min="3600" max="3840" width="9" style="46"/>
    <col min="3841" max="3841" width="45.8833333333333" style="46" customWidth="1"/>
    <col min="3842" max="3842" width="15" style="46" customWidth="1"/>
    <col min="3843" max="3843" width="9.21666666666667" style="46" customWidth="1"/>
    <col min="3844" max="3844" width="10.2166666666667" style="46" customWidth="1"/>
    <col min="3845" max="3846" width="10.775" style="46" customWidth="1"/>
    <col min="3847" max="3847" width="12.2166666666667" style="46" customWidth="1"/>
    <col min="3848" max="3848" width="11.1083333333333" style="46" customWidth="1"/>
    <col min="3849" max="3849" width="8.33333333333333" style="46" customWidth="1"/>
    <col min="3850" max="3850" width="14" style="46" customWidth="1"/>
    <col min="3851" max="3851" width="8.21666666666667" style="46" customWidth="1"/>
    <col min="3852" max="3852" width="14.2166666666667" style="46" customWidth="1"/>
    <col min="3853" max="3853" width="28.1083333333333" style="46" customWidth="1"/>
    <col min="3854" max="3854" width="15.8833333333333" style="46" customWidth="1"/>
    <col min="3855" max="3855" width="12.1083333333333" style="46" customWidth="1"/>
    <col min="3856" max="4096" width="9" style="46"/>
    <col min="4097" max="4097" width="45.8833333333333" style="46" customWidth="1"/>
    <col min="4098" max="4098" width="15" style="46" customWidth="1"/>
    <col min="4099" max="4099" width="9.21666666666667" style="46" customWidth="1"/>
    <col min="4100" max="4100" width="10.2166666666667" style="46" customWidth="1"/>
    <col min="4101" max="4102" width="10.775" style="46" customWidth="1"/>
    <col min="4103" max="4103" width="12.2166666666667" style="46" customWidth="1"/>
    <col min="4104" max="4104" width="11.1083333333333" style="46" customWidth="1"/>
    <col min="4105" max="4105" width="8.33333333333333" style="46" customWidth="1"/>
    <col min="4106" max="4106" width="14" style="46" customWidth="1"/>
    <col min="4107" max="4107" width="8.21666666666667" style="46" customWidth="1"/>
    <col min="4108" max="4108" width="14.2166666666667" style="46" customWidth="1"/>
    <col min="4109" max="4109" width="28.1083333333333" style="46" customWidth="1"/>
    <col min="4110" max="4110" width="15.8833333333333" style="46" customWidth="1"/>
    <col min="4111" max="4111" width="12.1083333333333" style="46" customWidth="1"/>
    <col min="4112" max="4352" width="9" style="46"/>
    <col min="4353" max="4353" width="45.8833333333333" style="46" customWidth="1"/>
    <col min="4354" max="4354" width="15" style="46" customWidth="1"/>
    <col min="4355" max="4355" width="9.21666666666667" style="46" customWidth="1"/>
    <col min="4356" max="4356" width="10.2166666666667" style="46" customWidth="1"/>
    <col min="4357" max="4358" width="10.775" style="46" customWidth="1"/>
    <col min="4359" max="4359" width="12.2166666666667" style="46" customWidth="1"/>
    <col min="4360" max="4360" width="11.1083333333333" style="46" customWidth="1"/>
    <col min="4361" max="4361" width="8.33333333333333" style="46" customWidth="1"/>
    <col min="4362" max="4362" width="14" style="46" customWidth="1"/>
    <col min="4363" max="4363" width="8.21666666666667" style="46" customWidth="1"/>
    <col min="4364" max="4364" width="14.2166666666667" style="46" customWidth="1"/>
    <col min="4365" max="4365" width="28.1083333333333" style="46" customWidth="1"/>
    <col min="4366" max="4366" width="15.8833333333333" style="46" customWidth="1"/>
    <col min="4367" max="4367" width="12.1083333333333" style="46" customWidth="1"/>
    <col min="4368" max="4608" width="9" style="46"/>
    <col min="4609" max="4609" width="45.8833333333333" style="46" customWidth="1"/>
    <col min="4610" max="4610" width="15" style="46" customWidth="1"/>
    <col min="4611" max="4611" width="9.21666666666667" style="46" customWidth="1"/>
    <col min="4612" max="4612" width="10.2166666666667" style="46" customWidth="1"/>
    <col min="4613" max="4614" width="10.775" style="46" customWidth="1"/>
    <col min="4615" max="4615" width="12.2166666666667" style="46" customWidth="1"/>
    <col min="4616" max="4616" width="11.1083333333333" style="46" customWidth="1"/>
    <col min="4617" max="4617" width="8.33333333333333" style="46" customWidth="1"/>
    <col min="4618" max="4618" width="14" style="46" customWidth="1"/>
    <col min="4619" max="4619" width="8.21666666666667" style="46" customWidth="1"/>
    <col min="4620" max="4620" width="14.2166666666667" style="46" customWidth="1"/>
    <col min="4621" max="4621" width="28.1083333333333" style="46" customWidth="1"/>
    <col min="4622" max="4622" width="15.8833333333333" style="46" customWidth="1"/>
    <col min="4623" max="4623" width="12.1083333333333" style="46" customWidth="1"/>
    <col min="4624" max="4864" width="9" style="46"/>
    <col min="4865" max="4865" width="45.8833333333333" style="46" customWidth="1"/>
    <col min="4866" max="4866" width="15" style="46" customWidth="1"/>
    <col min="4867" max="4867" width="9.21666666666667" style="46" customWidth="1"/>
    <col min="4868" max="4868" width="10.2166666666667" style="46" customWidth="1"/>
    <col min="4869" max="4870" width="10.775" style="46" customWidth="1"/>
    <col min="4871" max="4871" width="12.2166666666667" style="46" customWidth="1"/>
    <col min="4872" max="4872" width="11.1083333333333" style="46" customWidth="1"/>
    <col min="4873" max="4873" width="8.33333333333333" style="46" customWidth="1"/>
    <col min="4874" max="4874" width="14" style="46" customWidth="1"/>
    <col min="4875" max="4875" width="8.21666666666667" style="46" customWidth="1"/>
    <col min="4876" max="4876" width="14.2166666666667" style="46" customWidth="1"/>
    <col min="4877" max="4877" width="28.1083333333333" style="46" customWidth="1"/>
    <col min="4878" max="4878" width="15.8833333333333" style="46" customWidth="1"/>
    <col min="4879" max="4879" width="12.1083333333333" style="46" customWidth="1"/>
    <col min="4880" max="5120" width="9" style="46"/>
    <col min="5121" max="5121" width="45.8833333333333" style="46" customWidth="1"/>
    <col min="5122" max="5122" width="15" style="46" customWidth="1"/>
    <col min="5123" max="5123" width="9.21666666666667" style="46" customWidth="1"/>
    <col min="5124" max="5124" width="10.2166666666667" style="46" customWidth="1"/>
    <col min="5125" max="5126" width="10.775" style="46" customWidth="1"/>
    <col min="5127" max="5127" width="12.2166666666667" style="46" customWidth="1"/>
    <col min="5128" max="5128" width="11.1083333333333" style="46" customWidth="1"/>
    <col min="5129" max="5129" width="8.33333333333333" style="46" customWidth="1"/>
    <col min="5130" max="5130" width="14" style="46" customWidth="1"/>
    <col min="5131" max="5131" width="8.21666666666667" style="46" customWidth="1"/>
    <col min="5132" max="5132" width="14.2166666666667" style="46" customWidth="1"/>
    <col min="5133" max="5133" width="28.1083333333333" style="46" customWidth="1"/>
    <col min="5134" max="5134" width="15.8833333333333" style="46" customWidth="1"/>
    <col min="5135" max="5135" width="12.1083333333333" style="46" customWidth="1"/>
    <col min="5136" max="5376" width="9" style="46"/>
    <col min="5377" max="5377" width="45.8833333333333" style="46" customWidth="1"/>
    <col min="5378" max="5378" width="15" style="46" customWidth="1"/>
    <col min="5379" max="5379" width="9.21666666666667" style="46" customWidth="1"/>
    <col min="5380" max="5380" width="10.2166666666667" style="46" customWidth="1"/>
    <col min="5381" max="5382" width="10.775" style="46" customWidth="1"/>
    <col min="5383" max="5383" width="12.2166666666667" style="46" customWidth="1"/>
    <col min="5384" max="5384" width="11.1083333333333" style="46" customWidth="1"/>
    <col min="5385" max="5385" width="8.33333333333333" style="46" customWidth="1"/>
    <col min="5386" max="5386" width="14" style="46" customWidth="1"/>
    <col min="5387" max="5387" width="8.21666666666667" style="46" customWidth="1"/>
    <col min="5388" max="5388" width="14.2166666666667" style="46" customWidth="1"/>
    <col min="5389" max="5389" width="28.1083333333333" style="46" customWidth="1"/>
    <col min="5390" max="5390" width="15.8833333333333" style="46" customWidth="1"/>
    <col min="5391" max="5391" width="12.1083333333333" style="46" customWidth="1"/>
    <col min="5392" max="5632" width="9" style="46"/>
    <col min="5633" max="5633" width="45.8833333333333" style="46" customWidth="1"/>
    <col min="5634" max="5634" width="15" style="46" customWidth="1"/>
    <col min="5635" max="5635" width="9.21666666666667" style="46" customWidth="1"/>
    <col min="5636" max="5636" width="10.2166666666667" style="46" customWidth="1"/>
    <col min="5637" max="5638" width="10.775" style="46" customWidth="1"/>
    <col min="5639" max="5639" width="12.2166666666667" style="46" customWidth="1"/>
    <col min="5640" max="5640" width="11.1083333333333" style="46" customWidth="1"/>
    <col min="5641" max="5641" width="8.33333333333333" style="46" customWidth="1"/>
    <col min="5642" max="5642" width="14" style="46" customWidth="1"/>
    <col min="5643" max="5643" width="8.21666666666667" style="46" customWidth="1"/>
    <col min="5644" max="5644" width="14.2166666666667" style="46" customWidth="1"/>
    <col min="5645" max="5645" width="28.1083333333333" style="46" customWidth="1"/>
    <col min="5646" max="5646" width="15.8833333333333" style="46" customWidth="1"/>
    <col min="5647" max="5647" width="12.1083333333333" style="46" customWidth="1"/>
    <col min="5648" max="5888" width="9" style="46"/>
    <col min="5889" max="5889" width="45.8833333333333" style="46" customWidth="1"/>
    <col min="5890" max="5890" width="15" style="46" customWidth="1"/>
    <col min="5891" max="5891" width="9.21666666666667" style="46" customWidth="1"/>
    <col min="5892" max="5892" width="10.2166666666667" style="46" customWidth="1"/>
    <col min="5893" max="5894" width="10.775" style="46" customWidth="1"/>
    <col min="5895" max="5895" width="12.2166666666667" style="46" customWidth="1"/>
    <col min="5896" max="5896" width="11.1083333333333" style="46" customWidth="1"/>
    <col min="5897" max="5897" width="8.33333333333333" style="46" customWidth="1"/>
    <col min="5898" max="5898" width="14" style="46" customWidth="1"/>
    <col min="5899" max="5899" width="8.21666666666667" style="46" customWidth="1"/>
    <col min="5900" max="5900" width="14.2166666666667" style="46" customWidth="1"/>
    <col min="5901" max="5901" width="28.1083333333333" style="46" customWidth="1"/>
    <col min="5902" max="5902" width="15.8833333333333" style="46" customWidth="1"/>
    <col min="5903" max="5903" width="12.1083333333333" style="46" customWidth="1"/>
    <col min="5904" max="6144" width="9" style="46"/>
    <col min="6145" max="6145" width="45.8833333333333" style="46" customWidth="1"/>
    <col min="6146" max="6146" width="15" style="46" customWidth="1"/>
    <col min="6147" max="6147" width="9.21666666666667" style="46" customWidth="1"/>
    <col min="6148" max="6148" width="10.2166666666667" style="46" customWidth="1"/>
    <col min="6149" max="6150" width="10.775" style="46" customWidth="1"/>
    <col min="6151" max="6151" width="12.2166666666667" style="46" customWidth="1"/>
    <col min="6152" max="6152" width="11.1083333333333" style="46" customWidth="1"/>
    <col min="6153" max="6153" width="8.33333333333333" style="46" customWidth="1"/>
    <col min="6154" max="6154" width="14" style="46" customWidth="1"/>
    <col min="6155" max="6155" width="8.21666666666667" style="46" customWidth="1"/>
    <col min="6156" max="6156" width="14.2166666666667" style="46" customWidth="1"/>
    <col min="6157" max="6157" width="28.1083333333333" style="46" customWidth="1"/>
    <col min="6158" max="6158" width="15.8833333333333" style="46" customWidth="1"/>
    <col min="6159" max="6159" width="12.1083333333333" style="46" customWidth="1"/>
    <col min="6160" max="6400" width="9" style="46"/>
    <col min="6401" max="6401" width="45.8833333333333" style="46" customWidth="1"/>
    <col min="6402" max="6402" width="15" style="46" customWidth="1"/>
    <col min="6403" max="6403" width="9.21666666666667" style="46" customWidth="1"/>
    <col min="6404" max="6404" width="10.2166666666667" style="46" customWidth="1"/>
    <col min="6405" max="6406" width="10.775" style="46" customWidth="1"/>
    <col min="6407" max="6407" width="12.2166666666667" style="46" customWidth="1"/>
    <col min="6408" max="6408" width="11.1083333333333" style="46" customWidth="1"/>
    <col min="6409" max="6409" width="8.33333333333333" style="46" customWidth="1"/>
    <col min="6410" max="6410" width="14" style="46" customWidth="1"/>
    <col min="6411" max="6411" width="8.21666666666667" style="46" customWidth="1"/>
    <col min="6412" max="6412" width="14.2166666666667" style="46" customWidth="1"/>
    <col min="6413" max="6413" width="28.1083333333333" style="46" customWidth="1"/>
    <col min="6414" max="6414" width="15.8833333333333" style="46" customWidth="1"/>
    <col min="6415" max="6415" width="12.1083333333333" style="46" customWidth="1"/>
    <col min="6416" max="6656" width="9" style="46"/>
    <col min="6657" max="6657" width="45.8833333333333" style="46" customWidth="1"/>
    <col min="6658" max="6658" width="15" style="46" customWidth="1"/>
    <col min="6659" max="6659" width="9.21666666666667" style="46" customWidth="1"/>
    <col min="6660" max="6660" width="10.2166666666667" style="46" customWidth="1"/>
    <col min="6661" max="6662" width="10.775" style="46" customWidth="1"/>
    <col min="6663" max="6663" width="12.2166666666667" style="46" customWidth="1"/>
    <col min="6664" max="6664" width="11.1083333333333" style="46" customWidth="1"/>
    <col min="6665" max="6665" width="8.33333333333333" style="46" customWidth="1"/>
    <col min="6666" max="6666" width="14" style="46" customWidth="1"/>
    <col min="6667" max="6667" width="8.21666666666667" style="46" customWidth="1"/>
    <col min="6668" max="6668" width="14.2166666666667" style="46" customWidth="1"/>
    <col min="6669" max="6669" width="28.1083333333333" style="46" customWidth="1"/>
    <col min="6670" max="6670" width="15.8833333333333" style="46" customWidth="1"/>
    <col min="6671" max="6671" width="12.1083333333333" style="46" customWidth="1"/>
    <col min="6672" max="6912" width="9" style="46"/>
    <col min="6913" max="6913" width="45.8833333333333" style="46" customWidth="1"/>
    <col min="6914" max="6914" width="15" style="46" customWidth="1"/>
    <col min="6915" max="6915" width="9.21666666666667" style="46" customWidth="1"/>
    <col min="6916" max="6916" width="10.2166666666667" style="46" customWidth="1"/>
    <col min="6917" max="6918" width="10.775" style="46" customWidth="1"/>
    <col min="6919" max="6919" width="12.2166666666667" style="46" customWidth="1"/>
    <col min="6920" max="6920" width="11.1083333333333" style="46" customWidth="1"/>
    <col min="6921" max="6921" width="8.33333333333333" style="46" customWidth="1"/>
    <col min="6922" max="6922" width="14" style="46" customWidth="1"/>
    <col min="6923" max="6923" width="8.21666666666667" style="46" customWidth="1"/>
    <col min="6924" max="6924" width="14.2166666666667" style="46" customWidth="1"/>
    <col min="6925" max="6925" width="28.1083333333333" style="46" customWidth="1"/>
    <col min="6926" max="6926" width="15.8833333333333" style="46" customWidth="1"/>
    <col min="6927" max="6927" width="12.1083333333333" style="46" customWidth="1"/>
    <col min="6928" max="7168" width="9" style="46"/>
    <col min="7169" max="7169" width="45.8833333333333" style="46" customWidth="1"/>
    <col min="7170" max="7170" width="15" style="46" customWidth="1"/>
    <col min="7171" max="7171" width="9.21666666666667" style="46" customWidth="1"/>
    <col min="7172" max="7172" width="10.2166666666667" style="46" customWidth="1"/>
    <col min="7173" max="7174" width="10.775" style="46" customWidth="1"/>
    <col min="7175" max="7175" width="12.2166666666667" style="46" customWidth="1"/>
    <col min="7176" max="7176" width="11.1083333333333" style="46" customWidth="1"/>
    <col min="7177" max="7177" width="8.33333333333333" style="46" customWidth="1"/>
    <col min="7178" max="7178" width="14" style="46" customWidth="1"/>
    <col min="7179" max="7179" width="8.21666666666667" style="46" customWidth="1"/>
    <col min="7180" max="7180" width="14.2166666666667" style="46" customWidth="1"/>
    <col min="7181" max="7181" width="28.1083333333333" style="46" customWidth="1"/>
    <col min="7182" max="7182" width="15.8833333333333" style="46" customWidth="1"/>
    <col min="7183" max="7183" width="12.1083333333333" style="46" customWidth="1"/>
    <col min="7184" max="7424" width="9" style="46"/>
    <col min="7425" max="7425" width="45.8833333333333" style="46" customWidth="1"/>
    <col min="7426" max="7426" width="15" style="46" customWidth="1"/>
    <col min="7427" max="7427" width="9.21666666666667" style="46" customWidth="1"/>
    <col min="7428" max="7428" width="10.2166666666667" style="46" customWidth="1"/>
    <col min="7429" max="7430" width="10.775" style="46" customWidth="1"/>
    <col min="7431" max="7431" width="12.2166666666667" style="46" customWidth="1"/>
    <col min="7432" max="7432" width="11.1083333333333" style="46" customWidth="1"/>
    <col min="7433" max="7433" width="8.33333333333333" style="46" customWidth="1"/>
    <col min="7434" max="7434" width="14" style="46" customWidth="1"/>
    <col min="7435" max="7435" width="8.21666666666667" style="46" customWidth="1"/>
    <col min="7436" max="7436" width="14.2166666666667" style="46" customWidth="1"/>
    <col min="7437" max="7437" width="28.1083333333333" style="46" customWidth="1"/>
    <col min="7438" max="7438" width="15.8833333333333" style="46" customWidth="1"/>
    <col min="7439" max="7439" width="12.1083333333333" style="46" customWidth="1"/>
    <col min="7440" max="7680" width="9" style="46"/>
    <col min="7681" max="7681" width="45.8833333333333" style="46" customWidth="1"/>
    <col min="7682" max="7682" width="15" style="46" customWidth="1"/>
    <col min="7683" max="7683" width="9.21666666666667" style="46" customWidth="1"/>
    <col min="7684" max="7684" width="10.2166666666667" style="46" customWidth="1"/>
    <col min="7685" max="7686" width="10.775" style="46" customWidth="1"/>
    <col min="7687" max="7687" width="12.2166666666667" style="46" customWidth="1"/>
    <col min="7688" max="7688" width="11.1083333333333" style="46" customWidth="1"/>
    <col min="7689" max="7689" width="8.33333333333333" style="46" customWidth="1"/>
    <col min="7690" max="7690" width="14" style="46" customWidth="1"/>
    <col min="7691" max="7691" width="8.21666666666667" style="46" customWidth="1"/>
    <col min="7692" max="7692" width="14.2166666666667" style="46" customWidth="1"/>
    <col min="7693" max="7693" width="28.1083333333333" style="46" customWidth="1"/>
    <col min="7694" max="7694" width="15.8833333333333" style="46" customWidth="1"/>
    <col min="7695" max="7695" width="12.1083333333333" style="46" customWidth="1"/>
    <col min="7696" max="7936" width="9" style="46"/>
    <col min="7937" max="7937" width="45.8833333333333" style="46" customWidth="1"/>
    <col min="7938" max="7938" width="15" style="46" customWidth="1"/>
    <col min="7939" max="7939" width="9.21666666666667" style="46" customWidth="1"/>
    <col min="7940" max="7940" width="10.2166666666667" style="46" customWidth="1"/>
    <col min="7941" max="7942" width="10.775" style="46" customWidth="1"/>
    <col min="7943" max="7943" width="12.2166666666667" style="46" customWidth="1"/>
    <col min="7944" max="7944" width="11.1083333333333" style="46" customWidth="1"/>
    <col min="7945" max="7945" width="8.33333333333333" style="46" customWidth="1"/>
    <col min="7946" max="7946" width="14" style="46" customWidth="1"/>
    <col min="7947" max="7947" width="8.21666666666667" style="46" customWidth="1"/>
    <col min="7948" max="7948" width="14.2166666666667" style="46" customWidth="1"/>
    <col min="7949" max="7949" width="28.1083333333333" style="46" customWidth="1"/>
    <col min="7950" max="7950" width="15.8833333333333" style="46" customWidth="1"/>
    <col min="7951" max="7951" width="12.1083333333333" style="46" customWidth="1"/>
    <col min="7952" max="8192" width="9" style="46"/>
    <col min="8193" max="8193" width="45.8833333333333" style="46" customWidth="1"/>
    <col min="8194" max="8194" width="15" style="46" customWidth="1"/>
    <col min="8195" max="8195" width="9.21666666666667" style="46" customWidth="1"/>
    <col min="8196" max="8196" width="10.2166666666667" style="46" customWidth="1"/>
    <col min="8197" max="8198" width="10.775" style="46" customWidth="1"/>
    <col min="8199" max="8199" width="12.2166666666667" style="46" customWidth="1"/>
    <col min="8200" max="8200" width="11.1083333333333" style="46" customWidth="1"/>
    <col min="8201" max="8201" width="8.33333333333333" style="46" customWidth="1"/>
    <col min="8202" max="8202" width="14" style="46" customWidth="1"/>
    <col min="8203" max="8203" width="8.21666666666667" style="46" customWidth="1"/>
    <col min="8204" max="8204" width="14.2166666666667" style="46" customWidth="1"/>
    <col min="8205" max="8205" width="28.1083333333333" style="46" customWidth="1"/>
    <col min="8206" max="8206" width="15.8833333333333" style="46" customWidth="1"/>
    <col min="8207" max="8207" width="12.1083333333333" style="46" customWidth="1"/>
    <col min="8208" max="8448" width="9" style="46"/>
    <col min="8449" max="8449" width="45.8833333333333" style="46" customWidth="1"/>
    <col min="8450" max="8450" width="15" style="46" customWidth="1"/>
    <col min="8451" max="8451" width="9.21666666666667" style="46" customWidth="1"/>
    <col min="8452" max="8452" width="10.2166666666667" style="46" customWidth="1"/>
    <col min="8453" max="8454" width="10.775" style="46" customWidth="1"/>
    <col min="8455" max="8455" width="12.2166666666667" style="46" customWidth="1"/>
    <col min="8456" max="8456" width="11.1083333333333" style="46" customWidth="1"/>
    <col min="8457" max="8457" width="8.33333333333333" style="46" customWidth="1"/>
    <col min="8458" max="8458" width="14" style="46" customWidth="1"/>
    <col min="8459" max="8459" width="8.21666666666667" style="46" customWidth="1"/>
    <col min="8460" max="8460" width="14.2166666666667" style="46" customWidth="1"/>
    <col min="8461" max="8461" width="28.1083333333333" style="46" customWidth="1"/>
    <col min="8462" max="8462" width="15.8833333333333" style="46" customWidth="1"/>
    <col min="8463" max="8463" width="12.1083333333333" style="46" customWidth="1"/>
    <col min="8464" max="8704" width="9" style="46"/>
    <col min="8705" max="8705" width="45.8833333333333" style="46" customWidth="1"/>
    <col min="8706" max="8706" width="15" style="46" customWidth="1"/>
    <col min="8707" max="8707" width="9.21666666666667" style="46" customWidth="1"/>
    <col min="8708" max="8708" width="10.2166666666667" style="46" customWidth="1"/>
    <col min="8709" max="8710" width="10.775" style="46" customWidth="1"/>
    <col min="8711" max="8711" width="12.2166666666667" style="46" customWidth="1"/>
    <col min="8712" max="8712" width="11.1083333333333" style="46" customWidth="1"/>
    <col min="8713" max="8713" width="8.33333333333333" style="46" customWidth="1"/>
    <col min="8714" max="8714" width="14" style="46" customWidth="1"/>
    <col min="8715" max="8715" width="8.21666666666667" style="46" customWidth="1"/>
    <col min="8716" max="8716" width="14.2166666666667" style="46" customWidth="1"/>
    <col min="8717" max="8717" width="28.1083333333333" style="46" customWidth="1"/>
    <col min="8718" max="8718" width="15.8833333333333" style="46" customWidth="1"/>
    <col min="8719" max="8719" width="12.1083333333333" style="46" customWidth="1"/>
    <col min="8720" max="8960" width="9" style="46"/>
    <col min="8961" max="8961" width="45.8833333333333" style="46" customWidth="1"/>
    <col min="8962" max="8962" width="15" style="46" customWidth="1"/>
    <col min="8963" max="8963" width="9.21666666666667" style="46" customWidth="1"/>
    <col min="8964" max="8964" width="10.2166666666667" style="46" customWidth="1"/>
    <col min="8965" max="8966" width="10.775" style="46" customWidth="1"/>
    <col min="8967" max="8967" width="12.2166666666667" style="46" customWidth="1"/>
    <col min="8968" max="8968" width="11.1083333333333" style="46" customWidth="1"/>
    <col min="8969" max="8969" width="8.33333333333333" style="46" customWidth="1"/>
    <col min="8970" max="8970" width="14" style="46" customWidth="1"/>
    <col min="8971" max="8971" width="8.21666666666667" style="46" customWidth="1"/>
    <col min="8972" max="8972" width="14.2166666666667" style="46" customWidth="1"/>
    <col min="8973" max="8973" width="28.1083333333333" style="46" customWidth="1"/>
    <col min="8974" max="8974" width="15.8833333333333" style="46" customWidth="1"/>
    <col min="8975" max="8975" width="12.1083333333333" style="46" customWidth="1"/>
    <col min="8976" max="9216" width="9" style="46"/>
    <col min="9217" max="9217" width="45.8833333333333" style="46" customWidth="1"/>
    <col min="9218" max="9218" width="15" style="46" customWidth="1"/>
    <col min="9219" max="9219" width="9.21666666666667" style="46" customWidth="1"/>
    <col min="9220" max="9220" width="10.2166666666667" style="46" customWidth="1"/>
    <col min="9221" max="9222" width="10.775" style="46" customWidth="1"/>
    <col min="9223" max="9223" width="12.2166666666667" style="46" customWidth="1"/>
    <col min="9224" max="9224" width="11.1083333333333" style="46" customWidth="1"/>
    <col min="9225" max="9225" width="8.33333333333333" style="46" customWidth="1"/>
    <col min="9226" max="9226" width="14" style="46" customWidth="1"/>
    <col min="9227" max="9227" width="8.21666666666667" style="46" customWidth="1"/>
    <col min="9228" max="9228" width="14.2166666666667" style="46" customWidth="1"/>
    <col min="9229" max="9229" width="28.1083333333333" style="46" customWidth="1"/>
    <col min="9230" max="9230" width="15.8833333333333" style="46" customWidth="1"/>
    <col min="9231" max="9231" width="12.1083333333333" style="46" customWidth="1"/>
    <col min="9232" max="9472" width="9" style="46"/>
    <col min="9473" max="9473" width="45.8833333333333" style="46" customWidth="1"/>
    <col min="9474" max="9474" width="15" style="46" customWidth="1"/>
    <col min="9475" max="9475" width="9.21666666666667" style="46" customWidth="1"/>
    <col min="9476" max="9476" width="10.2166666666667" style="46" customWidth="1"/>
    <col min="9477" max="9478" width="10.775" style="46" customWidth="1"/>
    <col min="9479" max="9479" width="12.2166666666667" style="46" customWidth="1"/>
    <col min="9480" max="9480" width="11.1083333333333" style="46" customWidth="1"/>
    <col min="9481" max="9481" width="8.33333333333333" style="46" customWidth="1"/>
    <col min="9482" max="9482" width="14" style="46" customWidth="1"/>
    <col min="9483" max="9483" width="8.21666666666667" style="46" customWidth="1"/>
    <col min="9484" max="9484" width="14.2166666666667" style="46" customWidth="1"/>
    <col min="9485" max="9485" width="28.1083333333333" style="46" customWidth="1"/>
    <col min="9486" max="9486" width="15.8833333333333" style="46" customWidth="1"/>
    <col min="9487" max="9487" width="12.1083333333333" style="46" customWidth="1"/>
    <col min="9488" max="9728" width="9" style="46"/>
    <col min="9729" max="9729" width="45.8833333333333" style="46" customWidth="1"/>
    <col min="9730" max="9730" width="15" style="46" customWidth="1"/>
    <col min="9731" max="9731" width="9.21666666666667" style="46" customWidth="1"/>
    <col min="9732" max="9732" width="10.2166666666667" style="46" customWidth="1"/>
    <col min="9733" max="9734" width="10.775" style="46" customWidth="1"/>
    <col min="9735" max="9735" width="12.2166666666667" style="46" customWidth="1"/>
    <col min="9736" max="9736" width="11.1083333333333" style="46" customWidth="1"/>
    <col min="9737" max="9737" width="8.33333333333333" style="46" customWidth="1"/>
    <col min="9738" max="9738" width="14" style="46" customWidth="1"/>
    <col min="9739" max="9739" width="8.21666666666667" style="46" customWidth="1"/>
    <col min="9740" max="9740" width="14.2166666666667" style="46" customWidth="1"/>
    <col min="9741" max="9741" width="28.1083333333333" style="46" customWidth="1"/>
    <col min="9742" max="9742" width="15.8833333333333" style="46" customWidth="1"/>
    <col min="9743" max="9743" width="12.1083333333333" style="46" customWidth="1"/>
    <col min="9744" max="9984" width="9" style="46"/>
    <col min="9985" max="9985" width="45.8833333333333" style="46" customWidth="1"/>
    <col min="9986" max="9986" width="15" style="46" customWidth="1"/>
    <col min="9987" max="9987" width="9.21666666666667" style="46" customWidth="1"/>
    <col min="9988" max="9988" width="10.2166666666667" style="46" customWidth="1"/>
    <col min="9989" max="9990" width="10.775" style="46" customWidth="1"/>
    <col min="9991" max="9991" width="12.2166666666667" style="46" customWidth="1"/>
    <col min="9992" max="9992" width="11.1083333333333" style="46" customWidth="1"/>
    <col min="9993" max="9993" width="8.33333333333333" style="46" customWidth="1"/>
    <col min="9994" max="9994" width="14" style="46" customWidth="1"/>
    <col min="9995" max="9995" width="8.21666666666667" style="46" customWidth="1"/>
    <col min="9996" max="9996" width="14.2166666666667" style="46" customWidth="1"/>
    <col min="9997" max="9997" width="28.1083333333333" style="46" customWidth="1"/>
    <col min="9998" max="9998" width="15.8833333333333" style="46" customWidth="1"/>
    <col min="9999" max="9999" width="12.1083333333333" style="46" customWidth="1"/>
    <col min="10000" max="10240" width="9" style="46"/>
    <col min="10241" max="10241" width="45.8833333333333" style="46" customWidth="1"/>
    <col min="10242" max="10242" width="15" style="46" customWidth="1"/>
    <col min="10243" max="10243" width="9.21666666666667" style="46" customWidth="1"/>
    <col min="10244" max="10244" width="10.2166666666667" style="46" customWidth="1"/>
    <col min="10245" max="10246" width="10.775" style="46" customWidth="1"/>
    <col min="10247" max="10247" width="12.2166666666667" style="46" customWidth="1"/>
    <col min="10248" max="10248" width="11.1083333333333" style="46" customWidth="1"/>
    <col min="10249" max="10249" width="8.33333333333333" style="46" customWidth="1"/>
    <col min="10250" max="10250" width="14" style="46" customWidth="1"/>
    <col min="10251" max="10251" width="8.21666666666667" style="46" customWidth="1"/>
    <col min="10252" max="10252" width="14.2166666666667" style="46" customWidth="1"/>
    <col min="10253" max="10253" width="28.1083333333333" style="46" customWidth="1"/>
    <col min="10254" max="10254" width="15.8833333333333" style="46" customWidth="1"/>
    <col min="10255" max="10255" width="12.1083333333333" style="46" customWidth="1"/>
    <col min="10256" max="10496" width="9" style="46"/>
    <col min="10497" max="10497" width="45.8833333333333" style="46" customWidth="1"/>
    <col min="10498" max="10498" width="15" style="46" customWidth="1"/>
    <col min="10499" max="10499" width="9.21666666666667" style="46" customWidth="1"/>
    <col min="10500" max="10500" width="10.2166666666667" style="46" customWidth="1"/>
    <col min="10501" max="10502" width="10.775" style="46" customWidth="1"/>
    <col min="10503" max="10503" width="12.2166666666667" style="46" customWidth="1"/>
    <col min="10504" max="10504" width="11.1083333333333" style="46" customWidth="1"/>
    <col min="10505" max="10505" width="8.33333333333333" style="46" customWidth="1"/>
    <col min="10506" max="10506" width="14" style="46" customWidth="1"/>
    <col min="10507" max="10507" width="8.21666666666667" style="46" customWidth="1"/>
    <col min="10508" max="10508" width="14.2166666666667" style="46" customWidth="1"/>
    <col min="10509" max="10509" width="28.1083333333333" style="46" customWidth="1"/>
    <col min="10510" max="10510" width="15.8833333333333" style="46" customWidth="1"/>
    <col min="10511" max="10511" width="12.1083333333333" style="46" customWidth="1"/>
    <col min="10512" max="10752" width="9" style="46"/>
    <col min="10753" max="10753" width="45.8833333333333" style="46" customWidth="1"/>
    <col min="10754" max="10754" width="15" style="46" customWidth="1"/>
    <col min="10755" max="10755" width="9.21666666666667" style="46" customWidth="1"/>
    <col min="10756" max="10756" width="10.2166666666667" style="46" customWidth="1"/>
    <col min="10757" max="10758" width="10.775" style="46" customWidth="1"/>
    <col min="10759" max="10759" width="12.2166666666667" style="46" customWidth="1"/>
    <col min="10760" max="10760" width="11.1083333333333" style="46" customWidth="1"/>
    <col min="10761" max="10761" width="8.33333333333333" style="46" customWidth="1"/>
    <col min="10762" max="10762" width="14" style="46" customWidth="1"/>
    <col min="10763" max="10763" width="8.21666666666667" style="46" customWidth="1"/>
    <col min="10764" max="10764" width="14.2166666666667" style="46" customWidth="1"/>
    <col min="10765" max="10765" width="28.1083333333333" style="46" customWidth="1"/>
    <col min="10766" max="10766" width="15.8833333333333" style="46" customWidth="1"/>
    <col min="10767" max="10767" width="12.1083333333333" style="46" customWidth="1"/>
    <col min="10768" max="11008" width="9" style="46"/>
    <col min="11009" max="11009" width="45.8833333333333" style="46" customWidth="1"/>
    <col min="11010" max="11010" width="15" style="46" customWidth="1"/>
    <col min="11011" max="11011" width="9.21666666666667" style="46" customWidth="1"/>
    <col min="11012" max="11012" width="10.2166666666667" style="46" customWidth="1"/>
    <col min="11013" max="11014" width="10.775" style="46" customWidth="1"/>
    <col min="11015" max="11015" width="12.2166666666667" style="46" customWidth="1"/>
    <col min="11016" max="11016" width="11.1083333333333" style="46" customWidth="1"/>
    <col min="11017" max="11017" width="8.33333333333333" style="46" customWidth="1"/>
    <col min="11018" max="11018" width="14" style="46" customWidth="1"/>
    <col min="11019" max="11019" width="8.21666666666667" style="46" customWidth="1"/>
    <col min="11020" max="11020" width="14.2166666666667" style="46" customWidth="1"/>
    <col min="11021" max="11021" width="28.1083333333333" style="46" customWidth="1"/>
    <col min="11022" max="11022" width="15.8833333333333" style="46" customWidth="1"/>
    <col min="11023" max="11023" width="12.1083333333333" style="46" customWidth="1"/>
    <col min="11024" max="11264" width="9" style="46"/>
    <col min="11265" max="11265" width="45.8833333333333" style="46" customWidth="1"/>
    <col min="11266" max="11266" width="15" style="46" customWidth="1"/>
    <col min="11267" max="11267" width="9.21666666666667" style="46" customWidth="1"/>
    <col min="11268" max="11268" width="10.2166666666667" style="46" customWidth="1"/>
    <col min="11269" max="11270" width="10.775" style="46" customWidth="1"/>
    <col min="11271" max="11271" width="12.2166666666667" style="46" customWidth="1"/>
    <col min="11272" max="11272" width="11.1083333333333" style="46" customWidth="1"/>
    <col min="11273" max="11273" width="8.33333333333333" style="46" customWidth="1"/>
    <col min="11274" max="11274" width="14" style="46" customWidth="1"/>
    <col min="11275" max="11275" width="8.21666666666667" style="46" customWidth="1"/>
    <col min="11276" max="11276" width="14.2166666666667" style="46" customWidth="1"/>
    <col min="11277" max="11277" width="28.1083333333333" style="46" customWidth="1"/>
    <col min="11278" max="11278" width="15.8833333333333" style="46" customWidth="1"/>
    <col min="11279" max="11279" width="12.1083333333333" style="46" customWidth="1"/>
    <col min="11280" max="11520" width="9" style="46"/>
    <col min="11521" max="11521" width="45.8833333333333" style="46" customWidth="1"/>
    <col min="11522" max="11522" width="15" style="46" customWidth="1"/>
    <col min="11523" max="11523" width="9.21666666666667" style="46" customWidth="1"/>
    <col min="11524" max="11524" width="10.2166666666667" style="46" customWidth="1"/>
    <col min="11525" max="11526" width="10.775" style="46" customWidth="1"/>
    <col min="11527" max="11527" width="12.2166666666667" style="46" customWidth="1"/>
    <col min="11528" max="11528" width="11.1083333333333" style="46" customWidth="1"/>
    <col min="11529" max="11529" width="8.33333333333333" style="46" customWidth="1"/>
    <col min="11530" max="11530" width="14" style="46" customWidth="1"/>
    <col min="11531" max="11531" width="8.21666666666667" style="46" customWidth="1"/>
    <col min="11532" max="11532" width="14.2166666666667" style="46" customWidth="1"/>
    <col min="11533" max="11533" width="28.1083333333333" style="46" customWidth="1"/>
    <col min="11534" max="11534" width="15.8833333333333" style="46" customWidth="1"/>
    <col min="11535" max="11535" width="12.1083333333333" style="46" customWidth="1"/>
    <col min="11536" max="11776" width="9" style="46"/>
    <col min="11777" max="11777" width="45.8833333333333" style="46" customWidth="1"/>
    <col min="11778" max="11778" width="15" style="46" customWidth="1"/>
    <col min="11779" max="11779" width="9.21666666666667" style="46" customWidth="1"/>
    <col min="11780" max="11780" width="10.2166666666667" style="46" customWidth="1"/>
    <col min="11781" max="11782" width="10.775" style="46" customWidth="1"/>
    <col min="11783" max="11783" width="12.2166666666667" style="46" customWidth="1"/>
    <col min="11784" max="11784" width="11.1083333333333" style="46" customWidth="1"/>
    <col min="11785" max="11785" width="8.33333333333333" style="46" customWidth="1"/>
    <col min="11786" max="11786" width="14" style="46" customWidth="1"/>
    <col min="11787" max="11787" width="8.21666666666667" style="46" customWidth="1"/>
    <col min="11788" max="11788" width="14.2166666666667" style="46" customWidth="1"/>
    <col min="11789" max="11789" width="28.1083333333333" style="46" customWidth="1"/>
    <col min="11790" max="11790" width="15.8833333333333" style="46" customWidth="1"/>
    <col min="11791" max="11791" width="12.1083333333333" style="46" customWidth="1"/>
    <col min="11792" max="12032" width="9" style="46"/>
    <col min="12033" max="12033" width="45.8833333333333" style="46" customWidth="1"/>
    <col min="12034" max="12034" width="15" style="46" customWidth="1"/>
    <col min="12035" max="12035" width="9.21666666666667" style="46" customWidth="1"/>
    <col min="12036" max="12036" width="10.2166666666667" style="46" customWidth="1"/>
    <col min="12037" max="12038" width="10.775" style="46" customWidth="1"/>
    <col min="12039" max="12039" width="12.2166666666667" style="46" customWidth="1"/>
    <col min="12040" max="12040" width="11.1083333333333" style="46" customWidth="1"/>
    <col min="12041" max="12041" width="8.33333333333333" style="46" customWidth="1"/>
    <col min="12042" max="12042" width="14" style="46" customWidth="1"/>
    <col min="12043" max="12043" width="8.21666666666667" style="46" customWidth="1"/>
    <col min="12044" max="12044" width="14.2166666666667" style="46" customWidth="1"/>
    <col min="12045" max="12045" width="28.1083333333333" style="46" customWidth="1"/>
    <col min="12046" max="12046" width="15.8833333333333" style="46" customWidth="1"/>
    <col min="12047" max="12047" width="12.1083333333333" style="46" customWidth="1"/>
    <col min="12048" max="12288" width="9" style="46"/>
    <col min="12289" max="12289" width="45.8833333333333" style="46" customWidth="1"/>
    <col min="12290" max="12290" width="15" style="46" customWidth="1"/>
    <col min="12291" max="12291" width="9.21666666666667" style="46" customWidth="1"/>
    <col min="12292" max="12292" width="10.2166666666667" style="46" customWidth="1"/>
    <col min="12293" max="12294" width="10.775" style="46" customWidth="1"/>
    <col min="12295" max="12295" width="12.2166666666667" style="46" customWidth="1"/>
    <col min="12296" max="12296" width="11.1083333333333" style="46" customWidth="1"/>
    <col min="12297" max="12297" width="8.33333333333333" style="46" customWidth="1"/>
    <col min="12298" max="12298" width="14" style="46" customWidth="1"/>
    <col min="12299" max="12299" width="8.21666666666667" style="46" customWidth="1"/>
    <col min="12300" max="12300" width="14.2166666666667" style="46" customWidth="1"/>
    <col min="12301" max="12301" width="28.1083333333333" style="46" customWidth="1"/>
    <col min="12302" max="12302" width="15.8833333333333" style="46" customWidth="1"/>
    <col min="12303" max="12303" width="12.1083333333333" style="46" customWidth="1"/>
    <col min="12304" max="12544" width="9" style="46"/>
    <col min="12545" max="12545" width="45.8833333333333" style="46" customWidth="1"/>
    <col min="12546" max="12546" width="15" style="46" customWidth="1"/>
    <col min="12547" max="12547" width="9.21666666666667" style="46" customWidth="1"/>
    <col min="12548" max="12548" width="10.2166666666667" style="46" customWidth="1"/>
    <col min="12549" max="12550" width="10.775" style="46" customWidth="1"/>
    <col min="12551" max="12551" width="12.2166666666667" style="46" customWidth="1"/>
    <col min="12552" max="12552" width="11.1083333333333" style="46" customWidth="1"/>
    <col min="12553" max="12553" width="8.33333333333333" style="46" customWidth="1"/>
    <col min="12554" max="12554" width="14" style="46" customWidth="1"/>
    <col min="12555" max="12555" width="8.21666666666667" style="46" customWidth="1"/>
    <col min="12556" max="12556" width="14.2166666666667" style="46" customWidth="1"/>
    <col min="12557" max="12557" width="28.1083333333333" style="46" customWidth="1"/>
    <col min="12558" max="12558" width="15.8833333333333" style="46" customWidth="1"/>
    <col min="12559" max="12559" width="12.1083333333333" style="46" customWidth="1"/>
    <col min="12560" max="12800" width="9" style="46"/>
    <col min="12801" max="12801" width="45.8833333333333" style="46" customWidth="1"/>
    <col min="12802" max="12802" width="15" style="46" customWidth="1"/>
    <col min="12803" max="12803" width="9.21666666666667" style="46" customWidth="1"/>
    <col min="12804" max="12804" width="10.2166666666667" style="46" customWidth="1"/>
    <col min="12805" max="12806" width="10.775" style="46" customWidth="1"/>
    <col min="12807" max="12807" width="12.2166666666667" style="46" customWidth="1"/>
    <col min="12808" max="12808" width="11.1083333333333" style="46" customWidth="1"/>
    <col min="12809" max="12809" width="8.33333333333333" style="46" customWidth="1"/>
    <col min="12810" max="12810" width="14" style="46" customWidth="1"/>
    <col min="12811" max="12811" width="8.21666666666667" style="46" customWidth="1"/>
    <col min="12812" max="12812" width="14.2166666666667" style="46" customWidth="1"/>
    <col min="12813" max="12813" width="28.1083333333333" style="46" customWidth="1"/>
    <col min="12814" max="12814" width="15.8833333333333" style="46" customWidth="1"/>
    <col min="12815" max="12815" width="12.1083333333333" style="46" customWidth="1"/>
    <col min="12816" max="13056" width="9" style="46"/>
    <col min="13057" max="13057" width="45.8833333333333" style="46" customWidth="1"/>
    <col min="13058" max="13058" width="15" style="46" customWidth="1"/>
    <col min="13059" max="13059" width="9.21666666666667" style="46" customWidth="1"/>
    <col min="13060" max="13060" width="10.2166666666667" style="46" customWidth="1"/>
    <col min="13061" max="13062" width="10.775" style="46" customWidth="1"/>
    <col min="13063" max="13063" width="12.2166666666667" style="46" customWidth="1"/>
    <col min="13064" max="13064" width="11.1083333333333" style="46" customWidth="1"/>
    <col min="13065" max="13065" width="8.33333333333333" style="46" customWidth="1"/>
    <col min="13066" max="13066" width="14" style="46" customWidth="1"/>
    <col min="13067" max="13067" width="8.21666666666667" style="46" customWidth="1"/>
    <col min="13068" max="13068" width="14.2166666666667" style="46" customWidth="1"/>
    <col min="13069" max="13069" width="28.1083333333333" style="46" customWidth="1"/>
    <col min="13070" max="13070" width="15.8833333333333" style="46" customWidth="1"/>
    <col min="13071" max="13071" width="12.1083333333333" style="46" customWidth="1"/>
    <col min="13072" max="13312" width="9" style="46"/>
    <col min="13313" max="13313" width="45.8833333333333" style="46" customWidth="1"/>
    <col min="13314" max="13314" width="15" style="46" customWidth="1"/>
    <col min="13315" max="13315" width="9.21666666666667" style="46" customWidth="1"/>
    <col min="13316" max="13316" width="10.2166666666667" style="46" customWidth="1"/>
    <col min="13317" max="13318" width="10.775" style="46" customWidth="1"/>
    <col min="13319" max="13319" width="12.2166666666667" style="46" customWidth="1"/>
    <col min="13320" max="13320" width="11.1083333333333" style="46" customWidth="1"/>
    <col min="13321" max="13321" width="8.33333333333333" style="46" customWidth="1"/>
    <col min="13322" max="13322" width="14" style="46" customWidth="1"/>
    <col min="13323" max="13323" width="8.21666666666667" style="46" customWidth="1"/>
    <col min="13324" max="13324" width="14.2166666666667" style="46" customWidth="1"/>
    <col min="13325" max="13325" width="28.1083333333333" style="46" customWidth="1"/>
    <col min="13326" max="13326" width="15.8833333333333" style="46" customWidth="1"/>
    <col min="13327" max="13327" width="12.1083333333333" style="46" customWidth="1"/>
    <col min="13328" max="13568" width="9" style="46"/>
    <col min="13569" max="13569" width="45.8833333333333" style="46" customWidth="1"/>
    <col min="13570" max="13570" width="15" style="46" customWidth="1"/>
    <col min="13571" max="13571" width="9.21666666666667" style="46" customWidth="1"/>
    <col min="13572" max="13572" width="10.2166666666667" style="46" customWidth="1"/>
    <col min="13573" max="13574" width="10.775" style="46" customWidth="1"/>
    <col min="13575" max="13575" width="12.2166666666667" style="46" customWidth="1"/>
    <col min="13576" max="13576" width="11.1083333333333" style="46" customWidth="1"/>
    <col min="13577" max="13577" width="8.33333333333333" style="46" customWidth="1"/>
    <col min="13578" max="13578" width="14" style="46" customWidth="1"/>
    <col min="13579" max="13579" width="8.21666666666667" style="46" customWidth="1"/>
    <col min="13580" max="13580" width="14.2166666666667" style="46" customWidth="1"/>
    <col min="13581" max="13581" width="28.1083333333333" style="46" customWidth="1"/>
    <col min="13582" max="13582" width="15.8833333333333" style="46" customWidth="1"/>
    <col min="13583" max="13583" width="12.1083333333333" style="46" customWidth="1"/>
    <col min="13584" max="13824" width="9" style="46"/>
    <col min="13825" max="13825" width="45.8833333333333" style="46" customWidth="1"/>
    <col min="13826" max="13826" width="15" style="46" customWidth="1"/>
    <col min="13827" max="13827" width="9.21666666666667" style="46" customWidth="1"/>
    <col min="13828" max="13828" width="10.2166666666667" style="46" customWidth="1"/>
    <col min="13829" max="13830" width="10.775" style="46" customWidth="1"/>
    <col min="13831" max="13831" width="12.2166666666667" style="46" customWidth="1"/>
    <col min="13832" max="13832" width="11.1083333333333" style="46" customWidth="1"/>
    <col min="13833" max="13833" width="8.33333333333333" style="46" customWidth="1"/>
    <col min="13834" max="13834" width="14" style="46" customWidth="1"/>
    <col min="13835" max="13835" width="8.21666666666667" style="46" customWidth="1"/>
    <col min="13836" max="13836" width="14.2166666666667" style="46" customWidth="1"/>
    <col min="13837" max="13837" width="28.1083333333333" style="46" customWidth="1"/>
    <col min="13838" max="13838" width="15.8833333333333" style="46" customWidth="1"/>
    <col min="13839" max="13839" width="12.1083333333333" style="46" customWidth="1"/>
    <col min="13840" max="14080" width="9" style="46"/>
    <col min="14081" max="14081" width="45.8833333333333" style="46" customWidth="1"/>
    <col min="14082" max="14082" width="15" style="46" customWidth="1"/>
    <col min="14083" max="14083" width="9.21666666666667" style="46" customWidth="1"/>
    <col min="14084" max="14084" width="10.2166666666667" style="46" customWidth="1"/>
    <col min="14085" max="14086" width="10.775" style="46" customWidth="1"/>
    <col min="14087" max="14087" width="12.2166666666667" style="46" customWidth="1"/>
    <col min="14088" max="14088" width="11.1083333333333" style="46" customWidth="1"/>
    <col min="14089" max="14089" width="8.33333333333333" style="46" customWidth="1"/>
    <col min="14090" max="14090" width="14" style="46" customWidth="1"/>
    <col min="14091" max="14091" width="8.21666666666667" style="46" customWidth="1"/>
    <col min="14092" max="14092" width="14.2166666666667" style="46" customWidth="1"/>
    <col min="14093" max="14093" width="28.1083333333333" style="46" customWidth="1"/>
    <col min="14094" max="14094" width="15.8833333333333" style="46" customWidth="1"/>
    <col min="14095" max="14095" width="12.1083333333333" style="46" customWidth="1"/>
    <col min="14096" max="14336" width="9" style="46"/>
    <col min="14337" max="14337" width="45.8833333333333" style="46" customWidth="1"/>
    <col min="14338" max="14338" width="15" style="46" customWidth="1"/>
    <col min="14339" max="14339" width="9.21666666666667" style="46" customWidth="1"/>
    <col min="14340" max="14340" width="10.2166666666667" style="46" customWidth="1"/>
    <col min="14341" max="14342" width="10.775" style="46" customWidth="1"/>
    <col min="14343" max="14343" width="12.2166666666667" style="46" customWidth="1"/>
    <col min="14344" max="14344" width="11.1083333333333" style="46" customWidth="1"/>
    <col min="14345" max="14345" width="8.33333333333333" style="46" customWidth="1"/>
    <col min="14346" max="14346" width="14" style="46" customWidth="1"/>
    <col min="14347" max="14347" width="8.21666666666667" style="46" customWidth="1"/>
    <col min="14348" max="14348" width="14.2166666666667" style="46" customWidth="1"/>
    <col min="14349" max="14349" width="28.1083333333333" style="46" customWidth="1"/>
    <col min="14350" max="14350" width="15.8833333333333" style="46" customWidth="1"/>
    <col min="14351" max="14351" width="12.1083333333333" style="46" customWidth="1"/>
    <col min="14352" max="14592" width="9" style="46"/>
    <col min="14593" max="14593" width="45.8833333333333" style="46" customWidth="1"/>
    <col min="14594" max="14594" width="15" style="46" customWidth="1"/>
    <col min="14595" max="14595" width="9.21666666666667" style="46" customWidth="1"/>
    <col min="14596" max="14596" width="10.2166666666667" style="46" customWidth="1"/>
    <col min="14597" max="14598" width="10.775" style="46" customWidth="1"/>
    <col min="14599" max="14599" width="12.2166666666667" style="46" customWidth="1"/>
    <col min="14600" max="14600" width="11.1083333333333" style="46" customWidth="1"/>
    <col min="14601" max="14601" width="8.33333333333333" style="46" customWidth="1"/>
    <col min="14602" max="14602" width="14" style="46" customWidth="1"/>
    <col min="14603" max="14603" width="8.21666666666667" style="46" customWidth="1"/>
    <col min="14604" max="14604" width="14.2166666666667" style="46" customWidth="1"/>
    <col min="14605" max="14605" width="28.1083333333333" style="46" customWidth="1"/>
    <col min="14606" max="14606" width="15.8833333333333" style="46" customWidth="1"/>
    <col min="14607" max="14607" width="12.1083333333333" style="46" customWidth="1"/>
    <col min="14608" max="14848" width="9" style="46"/>
    <col min="14849" max="14849" width="45.8833333333333" style="46" customWidth="1"/>
    <col min="14850" max="14850" width="15" style="46" customWidth="1"/>
    <col min="14851" max="14851" width="9.21666666666667" style="46" customWidth="1"/>
    <col min="14852" max="14852" width="10.2166666666667" style="46" customWidth="1"/>
    <col min="14853" max="14854" width="10.775" style="46" customWidth="1"/>
    <col min="14855" max="14855" width="12.2166666666667" style="46" customWidth="1"/>
    <col min="14856" max="14856" width="11.1083333333333" style="46" customWidth="1"/>
    <col min="14857" max="14857" width="8.33333333333333" style="46" customWidth="1"/>
    <col min="14858" max="14858" width="14" style="46" customWidth="1"/>
    <col min="14859" max="14859" width="8.21666666666667" style="46" customWidth="1"/>
    <col min="14860" max="14860" width="14.2166666666667" style="46" customWidth="1"/>
    <col min="14861" max="14861" width="28.1083333333333" style="46" customWidth="1"/>
    <col min="14862" max="14862" width="15.8833333333333" style="46" customWidth="1"/>
    <col min="14863" max="14863" width="12.1083333333333" style="46" customWidth="1"/>
    <col min="14864" max="15104" width="9" style="46"/>
    <col min="15105" max="15105" width="45.8833333333333" style="46" customWidth="1"/>
    <col min="15106" max="15106" width="15" style="46" customWidth="1"/>
    <col min="15107" max="15107" width="9.21666666666667" style="46" customWidth="1"/>
    <col min="15108" max="15108" width="10.2166666666667" style="46" customWidth="1"/>
    <col min="15109" max="15110" width="10.775" style="46" customWidth="1"/>
    <col min="15111" max="15111" width="12.2166666666667" style="46" customWidth="1"/>
    <col min="15112" max="15112" width="11.1083333333333" style="46" customWidth="1"/>
    <col min="15113" max="15113" width="8.33333333333333" style="46" customWidth="1"/>
    <col min="15114" max="15114" width="14" style="46" customWidth="1"/>
    <col min="15115" max="15115" width="8.21666666666667" style="46" customWidth="1"/>
    <col min="15116" max="15116" width="14.2166666666667" style="46" customWidth="1"/>
    <col min="15117" max="15117" width="28.1083333333333" style="46" customWidth="1"/>
    <col min="15118" max="15118" width="15.8833333333333" style="46" customWidth="1"/>
    <col min="15119" max="15119" width="12.1083333333333" style="46" customWidth="1"/>
    <col min="15120" max="15360" width="9" style="46"/>
    <col min="15361" max="15361" width="45.8833333333333" style="46" customWidth="1"/>
    <col min="15362" max="15362" width="15" style="46" customWidth="1"/>
    <col min="15363" max="15363" width="9.21666666666667" style="46" customWidth="1"/>
    <col min="15364" max="15364" width="10.2166666666667" style="46" customWidth="1"/>
    <col min="15365" max="15366" width="10.775" style="46" customWidth="1"/>
    <col min="15367" max="15367" width="12.2166666666667" style="46" customWidth="1"/>
    <col min="15368" max="15368" width="11.1083333333333" style="46" customWidth="1"/>
    <col min="15369" max="15369" width="8.33333333333333" style="46" customWidth="1"/>
    <col min="15370" max="15370" width="14" style="46" customWidth="1"/>
    <col min="15371" max="15371" width="8.21666666666667" style="46" customWidth="1"/>
    <col min="15372" max="15372" width="14.2166666666667" style="46" customWidth="1"/>
    <col min="15373" max="15373" width="28.1083333333333" style="46" customWidth="1"/>
    <col min="15374" max="15374" width="15.8833333333333" style="46" customWidth="1"/>
    <col min="15375" max="15375" width="12.1083333333333" style="46" customWidth="1"/>
    <col min="15376" max="15616" width="9" style="46"/>
    <col min="15617" max="15617" width="45.8833333333333" style="46" customWidth="1"/>
    <col min="15618" max="15618" width="15" style="46" customWidth="1"/>
    <col min="15619" max="15619" width="9.21666666666667" style="46" customWidth="1"/>
    <col min="15620" max="15620" width="10.2166666666667" style="46" customWidth="1"/>
    <col min="15621" max="15622" width="10.775" style="46" customWidth="1"/>
    <col min="15623" max="15623" width="12.2166666666667" style="46" customWidth="1"/>
    <col min="15624" max="15624" width="11.1083333333333" style="46" customWidth="1"/>
    <col min="15625" max="15625" width="8.33333333333333" style="46" customWidth="1"/>
    <col min="15626" max="15626" width="14" style="46" customWidth="1"/>
    <col min="15627" max="15627" width="8.21666666666667" style="46" customWidth="1"/>
    <col min="15628" max="15628" width="14.2166666666667" style="46" customWidth="1"/>
    <col min="15629" max="15629" width="28.1083333333333" style="46" customWidth="1"/>
    <col min="15630" max="15630" width="15.8833333333333" style="46" customWidth="1"/>
    <col min="15631" max="15631" width="12.1083333333333" style="46" customWidth="1"/>
    <col min="15632" max="15872" width="9" style="46"/>
    <col min="15873" max="15873" width="45.8833333333333" style="46" customWidth="1"/>
    <col min="15874" max="15874" width="15" style="46" customWidth="1"/>
    <col min="15875" max="15875" width="9.21666666666667" style="46" customWidth="1"/>
    <col min="15876" max="15876" width="10.2166666666667" style="46" customWidth="1"/>
    <col min="15877" max="15878" width="10.775" style="46" customWidth="1"/>
    <col min="15879" max="15879" width="12.2166666666667" style="46" customWidth="1"/>
    <col min="15880" max="15880" width="11.1083333333333" style="46" customWidth="1"/>
    <col min="15881" max="15881" width="8.33333333333333" style="46" customWidth="1"/>
    <col min="15882" max="15882" width="14" style="46" customWidth="1"/>
    <col min="15883" max="15883" width="8.21666666666667" style="46" customWidth="1"/>
    <col min="15884" max="15884" width="14.2166666666667" style="46" customWidth="1"/>
    <col min="15885" max="15885" width="28.1083333333333" style="46" customWidth="1"/>
    <col min="15886" max="15886" width="15.8833333333333" style="46" customWidth="1"/>
    <col min="15887" max="15887" width="12.1083333333333" style="46" customWidth="1"/>
    <col min="15888" max="16128" width="9" style="46"/>
    <col min="16129" max="16129" width="45.8833333333333" style="46" customWidth="1"/>
    <col min="16130" max="16130" width="15" style="46" customWidth="1"/>
    <col min="16131" max="16131" width="9.21666666666667" style="46" customWidth="1"/>
    <col min="16132" max="16132" width="10.2166666666667" style="46" customWidth="1"/>
    <col min="16133" max="16134" width="10.775" style="46" customWidth="1"/>
    <col min="16135" max="16135" width="12.2166666666667" style="46" customWidth="1"/>
    <col min="16136" max="16136" width="11.1083333333333" style="46" customWidth="1"/>
    <col min="16137" max="16137" width="8.33333333333333" style="46" customWidth="1"/>
    <col min="16138" max="16138" width="14" style="46" customWidth="1"/>
    <col min="16139" max="16139" width="8.21666666666667" style="46" customWidth="1"/>
    <col min="16140" max="16140" width="14.2166666666667" style="46" customWidth="1"/>
    <col min="16141" max="16141" width="28.1083333333333" style="46" customWidth="1"/>
    <col min="16142" max="16142" width="15.8833333333333" style="46" customWidth="1"/>
    <col min="16143" max="16143" width="12.1083333333333" style="46" customWidth="1"/>
    <col min="16144" max="16384" width="9" style="46"/>
  </cols>
  <sheetData>
    <row r="1" s="45" customFormat="1" ht="45" customHeight="1" spans="1:15">
      <c r="A1" s="47" t="s">
        <v>1098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60"/>
    </row>
    <row r="2" s="45" customFormat="1" ht="15.9" customHeight="1" spans="1:15">
      <c r="A2" s="49" t="s">
        <v>5</v>
      </c>
      <c r="B2" s="49" t="s">
        <v>6</v>
      </c>
      <c r="C2" s="50" t="s">
        <v>7</v>
      </c>
      <c r="D2" s="49" t="s">
        <v>8</v>
      </c>
      <c r="E2" s="49" t="s">
        <v>9</v>
      </c>
      <c r="F2" s="51" t="s">
        <v>10</v>
      </c>
      <c r="G2" s="49" t="s">
        <v>11</v>
      </c>
      <c r="H2" s="49"/>
      <c r="I2" s="49"/>
      <c r="J2" s="49"/>
      <c r="K2" s="49"/>
      <c r="L2" s="49" t="s">
        <v>12</v>
      </c>
      <c r="M2" s="49" t="s">
        <v>2</v>
      </c>
      <c r="N2" s="51" t="s">
        <v>3</v>
      </c>
      <c r="O2" s="49" t="s">
        <v>4</v>
      </c>
    </row>
    <row r="3" s="45" customFormat="1" ht="15.9" customHeight="1" spans="1:15">
      <c r="A3" s="49"/>
      <c r="B3" s="49"/>
      <c r="C3" s="50"/>
      <c r="D3" s="49"/>
      <c r="E3" s="49"/>
      <c r="F3" s="52"/>
      <c r="G3" s="49" t="s">
        <v>14</v>
      </c>
      <c r="H3" s="49" t="s">
        <v>15</v>
      </c>
      <c r="I3" s="49" t="s">
        <v>16</v>
      </c>
      <c r="J3" s="49" t="s">
        <v>17</v>
      </c>
      <c r="K3" s="49" t="s">
        <v>18</v>
      </c>
      <c r="L3" s="49"/>
      <c r="M3" s="49"/>
      <c r="N3" s="52"/>
      <c r="O3" s="49"/>
    </row>
    <row r="4" s="45" customFormat="1" ht="44.1" customHeight="1" spans="1:15">
      <c r="A4" s="53" t="s">
        <v>1099</v>
      </c>
      <c r="B4" s="54" t="s">
        <v>1100</v>
      </c>
      <c r="C4" s="55">
        <v>3</v>
      </c>
      <c r="D4" s="55">
        <v>3</v>
      </c>
      <c r="E4" s="56" t="s">
        <v>259</v>
      </c>
      <c r="F4" s="57" t="s">
        <v>1101</v>
      </c>
      <c r="G4" s="57" t="s">
        <v>1102</v>
      </c>
      <c r="H4" s="64"/>
      <c r="I4" s="57"/>
      <c r="J4" s="57"/>
      <c r="K4" s="57"/>
      <c r="L4" s="61" t="s">
        <v>1103</v>
      </c>
      <c r="M4" s="62" t="s">
        <v>1104</v>
      </c>
      <c r="N4" s="59">
        <v>80</v>
      </c>
      <c r="O4" s="59">
        <v>100</v>
      </c>
    </row>
    <row r="5" s="45" customFormat="1" ht="44.1" customHeight="1" spans="1:15">
      <c r="A5" s="53" t="s">
        <v>1099</v>
      </c>
      <c r="B5" s="54" t="s">
        <v>1100</v>
      </c>
      <c r="C5" s="55">
        <v>3</v>
      </c>
      <c r="D5" s="55">
        <v>3</v>
      </c>
      <c r="E5" s="56" t="s">
        <v>259</v>
      </c>
      <c r="F5" s="57" t="s">
        <v>1101</v>
      </c>
      <c r="G5" s="57" t="s">
        <v>648</v>
      </c>
      <c r="H5" s="57"/>
      <c r="I5" s="64"/>
      <c r="J5" s="57"/>
      <c r="K5" s="57"/>
      <c r="L5" s="61" t="s">
        <v>1103</v>
      </c>
      <c r="M5" s="62" t="s">
        <v>1104</v>
      </c>
      <c r="N5" s="59">
        <v>80</v>
      </c>
      <c r="O5" s="59">
        <v>100</v>
      </c>
    </row>
    <row r="6" s="45" customFormat="1" ht="44.1" customHeight="1" spans="1:15">
      <c r="A6" s="53" t="s">
        <v>1099</v>
      </c>
      <c r="B6" s="54" t="s">
        <v>1100</v>
      </c>
      <c r="C6" s="55">
        <v>3</v>
      </c>
      <c r="D6" s="55">
        <v>3</v>
      </c>
      <c r="E6" s="56" t="s">
        <v>259</v>
      </c>
      <c r="F6" s="57" t="s">
        <v>1101</v>
      </c>
      <c r="G6" s="57"/>
      <c r="H6" s="57"/>
      <c r="I6" s="57"/>
      <c r="J6" s="64"/>
      <c r="K6" s="57" t="s">
        <v>647</v>
      </c>
      <c r="L6" s="61" t="s">
        <v>1105</v>
      </c>
      <c r="M6" s="62" t="s">
        <v>1104</v>
      </c>
      <c r="N6" s="59">
        <v>80</v>
      </c>
      <c r="O6" s="59">
        <v>100</v>
      </c>
    </row>
    <row r="7" s="45" customFormat="1" ht="44.1" customHeight="1" spans="1:256">
      <c r="A7" s="53" t="s">
        <v>1099</v>
      </c>
      <c r="B7" s="54" t="s">
        <v>1100</v>
      </c>
      <c r="C7" s="55">
        <v>3</v>
      </c>
      <c r="D7" s="55">
        <v>3</v>
      </c>
      <c r="E7" s="56" t="s">
        <v>259</v>
      </c>
      <c r="F7" s="57" t="s">
        <v>1101</v>
      </c>
      <c r="G7" s="57"/>
      <c r="H7" s="57"/>
      <c r="I7" s="57"/>
      <c r="J7" s="57"/>
      <c r="K7" s="64" t="s">
        <v>648</v>
      </c>
      <c r="L7" s="61" t="s">
        <v>1105</v>
      </c>
      <c r="M7" s="62" t="s">
        <v>1104</v>
      </c>
      <c r="N7" s="59">
        <v>80</v>
      </c>
      <c r="O7" s="59">
        <v>100</v>
      </c>
      <c r="IP7" s="46"/>
      <c r="IQ7" s="46"/>
      <c r="IR7" s="46"/>
      <c r="IS7" s="46"/>
      <c r="IT7" s="46"/>
      <c r="IU7" s="46"/>
      <c r="IV7" s="46"/>
    </row>
    <row r="8" s="45" customFormat="1" ht="44.1" customHeight="1" spans="1:256">
      <c r="A8" s="53" t="s">
        <v>1106</v>
      </c>
      <c r="B8" s="54" t="s">
        <v>1100</v>
      </c>
      <c r="C8" s="55">
        <v>2</v>
      </c>
      <c r="D8" s="55">
        <v>2</v>
      </c>
      <c r="E8" s="56" t="s">
        <v>259</v>
      </c>
      <c r="F8" s="57" t="s">
        <v>340</v>
      </c>
      <c r="G8" s="57"/>
      <c r="H8" s="57"/>
      <c r="I8" s="57" t="s">
        <v>1107</v>
      </c>
      <c r="J8" s="64"/>
      <c r="K8" s="57"/>
      <c r="L8" s="61" t="s">
        <v>1108</v>
      </c>
      <c r="M8" s="62" t="s">
        <v>1104</v>
      </c>
      <c r="N8" s="59">
        <v>60</v>
      </c>
      <c r="O8" s="59">
        <v>80</v>
      </c>
      <c r="IP8" s="46"/>
      <c r="IQ8" s="46"/>
      <c r="IR8" s="46"/>
      <c r="IS8" s="46"/>
      <c r="IT8" s="46"/>
      <c r="IU8" s="46"/>
      <c r="IV8" s="46"/>
    </row>
    <row r="9" s="45" customFormat="1" ht="44.1" customHeight="1" spans="1:256">
      <c r="A9" s="53" t="s">
        <v>1106</v>
      </c>
      <c r="B9" s="54" t="s">
        <v>1100</v>
      </c>
      <c r="C9" s="55">
        <v>2</v>
      </c>
      <c r="D9" s="55">
        <v>2</v>
      </c>
      <c r="E9" s="58" t="s">
        <v>259</v>
      </c>
      <c r="F9" s="57" t="s">
        <v>340</v>
      </c>
      <c r="G9" s="57"/>
      <c r="H9" s="64"/>
      <c r="I9" s="57" t="s">
        <v>1109</v>
      </c>
      <c r="J9" s="57"/>
      <c r="K9" s="57"/>
      <c r="L9" s="61" t="s">
        <v>1110</v>
      </c>
      <c r="M9" s="62" t="s">
        <v>1104</v>
      </c>
      <c r="N9" s="59">
        <v>60</v>
      </c>
      <c r="O9" s="59">
        <v>80</v>
      </c>
      <c r="IP9" s="46"/>
      <c r="IQ9" s="46"/>
      <c r="IR9" s="46"/>
      <c r="IS9" s="46"/>
      <c r="IT9" s="46"/>
      <c r="IU9" s="46"/>
      <c r="IV9" s="46"/>
    </row>
    <row r="10" s="45" customFormat="1" ht="44.1" customHeight="1" spans="1:15">
      <c r="A10" s="53" t="s">
        <v>1106</v>
      </c>
      <c r="B10" s="54" t="s">
        <v>1100</v>
      </c>
      <c r="C10" s="55">
        <v>2</v>
      </c>
      <c r="D10" s="55">
        <v>2</v>
      </c>
      <c r="E10" s="58" t="s">
        <v>259</v>
      </c>
      <c r="F10" s="57" t="s">
        <v>340</v>
      </c>
      <c r="G10" s="57"/>
      <c r="H10" s="57"/>
      <c r="I10" s="64"/>
      <c r="J10" s="57" t="s">
        <v>1109</v>
      </c>
      <c r="K10" s="57"/>
      <c r="L10" s="61" t="s">
        <v>1111</v>
      </c>
      <c r="M10" s="62" t="s">
        <v>1104</v>
      </c>
      <c r="N10" s="59">
        <v>60</v>
      </c>
      <c r="O10" s="59">
        <v>80</v>
      </c>
    </row>
    <row r="11" s="45" customFormat="1" ht="44.1" customHeight="1" spans="1:15">
      <c r="A11" s="53" t="s">
        <v>1106</v>
      </c>
      <c r="B11" s="54" t="s">
        <v>1100</v>
      </c>
      <c r="C11" s="55">
        <v>2</v>
      </c>
      <c r="D11" s="55">
        <v>2</v>
      </c>
      <c r="E11" s="58" t="s">
        <v>259</v>
      </c>
      <c r="F11" s="57" t="s">
        <v>340</v>
      </c>
      <c r="G11" s="57"/>
      <c r="H11" s="57"/>
      <c r="I11" s="57"/>
      <c r="J11" s="64" t="s">
        <v>1112</v>
      </c>
      <c r="K11" s="57"/>
      <c r="L11" s="61" t="s">
        <v>1113</v>
      </c>
      <c r="M11" s="62" t="s">
        <v>1104</v>
      </c>
      <c r="N11" s="59">
        <v>60</v>
      </c>
      <c r="O11" s="59">
        <v>80</v>
      </c>
    </row>
    <row r="12" s="45" customFormat="1" ht="44.1" customHeight="1" spans="1:15">
      <c r="A12" s="53" t="s">
        <v>1106</v>
      </c>
      <c r="B12" s="54" t="s">
        <v>1100</v>
      </c>
      <c r="C12" s="55">
        <v>2</v>
      </c>
      <c r="D12" s="55">
        <v>2</v>
      </c>
      <c r="E12" s="58" t="s">
        <v>259</v>
      </c>
      <c r="F12" s="57" t="s">
        <v>340</v>
      </c>
      <c r="G12" s="64"/>
      <c r="H12" s="57"/>
      <c r="I12" s="57"/>
      <c r="J12" s="57" t="s">
        <v>1109</v>
      </c>
      <c r="K12" s="57"/>
      <c r="L12" s="61" t="s">
        <v>1113</v>
      </c>
      <c r="M12" s="62" t="s">
        <v>1104</v>
      </c>
      <c r="N12" s="59">
        <v>60</v>
      </c>
      <c r="O12" s="59">
        <v>80</v>
      </c>
    </row>
    <row r="13" s="45" customFormat="1" ht="44.1" customHeight="1" spans="1:15">
      <c r="A13" s="53" t="s">
        <v>1114</v>
      </c>
      <c r="B13" s="54" t="s">
        <v>1100</v>
      </c>
      <c r="C13" s="55">
        <v>2</v>
      </c>
      <c r="D13" s="55">
        <v>2</v>
      </c>
      <c r="E13" s="58" t="s">
        <v>259</v>
      </c>
      <c r="F13" s="57" t="s">
        <v>340</v>
      </c>
      <c r="G13" s="57"/>
      <c r="H13" s="64" t="s">
        <v>1112</v>
      </c>
      <c r="I13" s="57"/>
      <c r="J13" s="57"/>
      <c r="K13" s="57"/>
      <c r="L13" s="61" t="s">
        <v>1115</v>
      </c>
      <c r="M13" s="62" t="s">
        <v>1116</v>
      </c>
      <c r="N13" s="59">
        <v>80</v>
      </c>
      <c r="O13" s="59">
        <v>114</v>
      </c>
    </row>
    <row r="14" s="45" customFormat="1" ht="44.1" customHeight="1" spans="1:15">
      <c r="A14" s="53" t="s">
        <v>1114</v>
      </c>
      <c r="B14" s="54" t="s">
        <v>1100</v>
      </c>
      <c r="C14" s="55">
        <v>2</v>
      </c>
      <c r="D14" s="55">
        <v>2</v>
      </c>
      <c r="E14" s="56" t="s">
        <v>259</v>
      </c>
      <c r="F14" s="57" t="s">
        <v>340</v>
      </c>
      <c r="G14" s="57"/>
      <c r="H14" s="64"/>
      <c r="I14" s="57" t="s">
        <v>1107</v>
      </c>
      <c r="J14" s="57"/>
      <c r="K14" s="57"/>
      <c r="L14" s="61" t="s">
        <v>1115</v>
      </c>
      <c r="M14" s="62" t="s">
        <v>1116</v>
      </c>
      <c r="N14" s="59">
        <v>80</v>
      </c>
      <c r="O14" s="59">
        <v>114</v>
      </c>
    </row>
    <row r="15" s="45" customFormat="1" ht="44.1" customHeight="1" spans="1:256">
      <c r="A15" s="53" t="s">
        <v>1114</v>
      </c>
      <c r="B15" s="54" t="s">
        <v>1100</v>
      </c>
      <c r="C15" s="55">
        <v>2</v>
      </c>
      <c r="D15" s="55">
        <v>2</v>
      </c>
      <c r="E15" s="56" t="s">
        <v>259</v>
      </c>
      <c r="F15" s="57" t="s">
        <v>340</v>
      </c>
      <c r="G15" s="64"/>
      <c r="H15" s="57"/>
      <c r="I15" s="57"/>
      <c r="J15" s="57" t="s">
        <v>1107</v>
      </c>
      <c r="K15" s="57"/>
      <c r="L15" s="61" t="s">
        <v>1115</v>
      </c>
      <c r="M15" s="62" t="s">
        <v>1116</v>
      </c>
      <c r="N15" s="59">
        <v>80</v>
      </c>
      <c r="O15" s="59">
        <v>114</v>
      </c>
      <c r="IP15" s="46"/>
      <c r="IQ15" s="46"/>
      <c r="IR15" s="46"/>
      <c r="IS15" s="46"/>
      <c r="IT15" s="46"/>
      <c r="IU15" s="46"/>
      <c r="IV15" s="46"/>
    </row>
    <row r="16" s="45" customFormat="1" ht="44.1" customHeight="1" spans="1:256">
      <c r="A16" s="53" t="s">
        <v>1114</v>
      </c>
      <c r="B16" s="54" t="s">
        <v>1100</v>
      </c>
      <c r="C16" s="55">
        <v>2</v>
      </c>
      <c r="D16" s="55">
        <v>2</v>
      </c>
      <c r="E16" s="56" t="s">
        <v>259</v>
      </c>
      <c r="F16" s="57" t="s">
        <v>340</v>
      </c>
      <c r="G16" s="64"/>
      <c r="H16" s="57"/>
      <c r="I16" s="57" t="s">
        <v>1117</v>
      </c>
      <c r="J16" s="57"/>
      <c r="K16" s="57"/>
      <c r="L16" s="61" t="s">
        <v>714</v>
      </c>
      <c r="M16" s="62" t="s">
        <v>1116</v>
      </c>
      <c r="N16" s="59">
        <v>80</v>
      </c>
      <c r="O16" s="59">
        <v>114</v>
      </c>
      <c r="IP16" s="46"/>
      <c r="IQ16" s="46"/>
      <c r="IR16" s="46"/>
      <c r="IS16" s="46"/>
      <c r="IT16" s="46"/>
      <c r="IU16" s="46"/>
      <c r="IV16" s="46"/>
    </row>
    <row r="17" s="45" customFormat="1" ht="44.1" customHeight="1" spans="1:256">
      <c r="A17" s="53" t="s">
        <v>1114</v>
      </c>
      <c r="B17" s="54" t="s">
        <v>1100</v>
      </c>
      <c r="C17" s="55">
        <v>2</v>
      </c>
      <c r="D17" s="55">
        <v>2</v>
      </c>
      <c r="E17" s="56" t="s">
        <v>259</v>
      </c>
      <c r="F17" s="57" t="s">
        <v>340</v>
      </c>
      <c r="G17" s="57"/>
      <c r="H17" s="57"/>
      <c r="I17" s="64" t="s">
        <v>1118</v>
      </c>
      <c r="J17" s="57"/>
      <c r="K17" s="57"/>
      <c r="L17" s="61" t="s">
        <v>714</v>
      </c>
      <c r="M17" s="62" t="s">
        <v>1116</v>
      </c>
      <c r="N17" s="59">
        <v>80</v>
      </c>
      <c r="O17" s="59">
        <v>114</v>
      </c>
      <c r="IP17" s="46"/>
      <c r="IQ17" s="46"/>
      <c r="IR17" s="46"/>
      <c r="IS17" s="46"/>
      <c r="IT17" s="46"/>
      <c r="IU17" s="46"/>
      <c r="IV17" s="46"/>
    </row>
    <row r="18" s="45" customFormat="1" ht="44.1" customHeight="1" spans="1:15">
      <c r="A18" s="53" t="s">
        <v>1114</v>
      </c>
      <c r="B18" s="54" t="s">
        <v>1100</v>
      </c>
      <c r="C18" s="55">
        <v>2</v>
      </c>
      <c r="D18" s="55">
        <v>2</v>
      </c>
      <c r="E18" s="56" t="s">
        <v>259</v>
      </c>
      <c r="F18" s="57" t="s">
        <v>340</v>
      </c>
      <c r="G18" s="57" t="s">
        <v>1107</v>
      </c>
      <c r="H18" s="57"/>
      <c r="I18" s="57"/>
      <c r="J18" s="64"/>
      <c r="K18" s="57"/>
      <c r="L18" s="61" t="s">
        <v>1119</v>
      </c>
      <c r="M18" s="62" t="s">
        <v>1116</v>
      </c>
      <c r="N18" s="59">
        <v>80</v>
      </c>
      <c r="O18" s="59">
        <v>114</v>
      </c>
    </row>
    <row r="19" s="45" customFormat="1" ht="44.1" customHeight="1" spans="1:15">
      <c r="A19" s="53" t="s">
        <v>1114</v>
      </c>
      <c r="B19" s="54" t="s">
        <v>1100</v>
      </c>
      <c r="C19" s="55">
        <v>2</v>
      </c>
      <c r="D19" s="55">
        <v>2</v>
      </c>
      <c r="E19" s="56" t="s">
        <v>259</v>
      </c>
      <c r="F19" s="57" t="s">
        <v>340</v>
      </c>
      <c r="G19" s="57" t="s">
        <v>1109</v>
      </c>
      <c r="H19" s="57"/>
      <c r="I19" s="57"/>
      <c r="J19" s="57"/>
      <c r="K19" s="64"/>
      <c r="L19" s="61" t="s">
        <v>1119</v>
      </c>
      <c r="M19" s="62" t="s">
        <v>1116</v>
      </c>
      <c r="N19" s="59">
        <v>80</v>
      </c>
      <c r="O19" s="59">
        <v>114</v>
      </c>
    </row>
    <row r="20" ht="44.1" customHeight="1" spans="1:15">
      <c r="A20" s="53" t="s">
        <v>1114</v>
      </c>
      <c r="B20" s="54" t="s">
        <v>1100</v>
      </c>
      <c r="C20" s="55">
        <v>2</v>
      </c>
      <c r="D20" s="55">
        <v>2</v>
      </c>
      <c r="E20" s="56" t="s">
        <v>259</v>
      </c>
      <c r="F20" s="57" t="s">
        <v>340</v>
      </c>
      <c r="G20" s="57"/>
      <c r="H20" s="57" t="s">
        <v>1109</v>
      </c>
      <c r="I20" s="57"/>
      <c r="J20" s="57"/>
      <c r="K20" s="64"/>
      <c r="L20" s="61" t="s">
        <v>1119</v>
      </c>
      <c r="M20" s="62" t="s">
        <v>1116</v>
      </c>
      <c r="N20" s="59">
        <v>80</v>
      </c>
      <c r="O20" s="59">
        <v>114</v>
      </c>
    </row>
    <row r="21" ht="44.1" customHeight="1" spans="1:15">
      <c r="A21" s="53" t="s">
        <v>1114</v>
      </c>
      <c r="B21" s="54" t="s">
        <v>1100</v>
      </c>
      <c r="C21" s="32">
        <v>2</v>
      </c>
      <c r="D21" s="32">
        <v>2</v>
      </c>
      <c r="E21" s="58" t="s">
        <v>259</v>
      </c>
      <c r="F21" s="57" t="s">
        <v>340</v>
      </c>
      <c r="G21" s="57"/>
      <c r="H21" s="57" t="s">
        <v>1112</v>
      </c>
      <c r="I21" s="57"/>
      <c r="J21" s="57"/>
      <c r="K21" s="64"/>
      <c r="L21" s="61" t="s">
        <v>1119</v>
      </c>
      <c r="M21" s="63" t="s">
        <v>1116</v>
      </c>
      <c r="N21" s="59">
        <v>80</v>
      </c>
      <c r="O21" s="59">
        <v>114</v>
      </c>
    </row>
    <row r="22" ht="44.1" customHeight="1" spans="1:15">
      <c r="A22" s="61" t="s">
        <v>1114</v>
      </c>
      <c r="B22" s="54" t="s">
        <v>1100</v>
      </c>
      <c r="C22" s="61">
        <v>2</v>
      </c>
      <c r="D22" s="61">
        <v>2</v>
      </c>
      <c r="E22" s="56" t="s">
        <v>259</v>
      </c>
      <c r="F22" s="57" t="s">
        <v>340</v>
      </c>
      <c r="G22" s="57" t="s">
        <v>1117</v>
      </c>
      <c r="H22" s="57"/>
      <c r="I22" s="64"/>
      <c r="J22" s="57"/>
      <c r="K22" s="57"/>
      <c r="L22" s="61" t="s">
        <v>195</v>
      </c>
      <c r="M22" s="62" t="s">
        <v>1116</v>
      </c>
      <c r="N22" s="59">
        <v>80</v>
      </c>
      <c r="O22" s="59">
        <v>114</v>
      </c>
    </row>
    <row r="23" ht="44.1" customHeight="1" spans="1:15">
      <c r="A23" s="61" t="s">
        <v>1114</v>
      </c>
      <c r="B23" s="54" t="s">
        <v>1100</v>
      </c>
      <c r="C23" s="61">
        <v>2</v>
      </c>
      <c r="D23" s="61">
        <v>2</v>
      </c>
      <c r="E23" s="56" t="s">
        <v>259</v>
      </c>
      <c r="F23" s="57" t="s">
        <v>340</v>
      </c>
      <c r="G23" s="15" t="s">
        <v>1118</v>
      </c>
      <c r="H23" s="15"/>
      <c r="I23" s="15"/>
      <c r="J23" s="15"/>
      <c r="K23" s="15"/>
      <c r="L23" s="61" t="s">
        <v>195</v>
      </c>
      <c r="M23" s="62" t="s">
        <v>1116</v>
      </c>
      <c r="N23" s="59">
        <v>80</v>
      </c>
      <c r="O23" s="59">
        <v>114</v>
      </c>
    </row>
    <row r="24" ht="44.1" customHeight="1" spans="1:15">
      <c r="A24" s="61" t="s">
        <v>1114</v>
      </c>
      <c r="B24" s="54" t="s">
        <v>1100</v>
      </c>
      <c r="C24" s="61">
        <v>2</v>
      </c>
      <c r="D24" s="61">
        <v>2</v>
      </c>
      <c r="E24" s="56" t="s">
        <v>259</v>
      </c>
      <c r="F24" s="57" t="s">
        <v>340</v>
      </c>
      <c r="G24" s="15"/>
      <c r="H24" s="15"/>
      <c r="I24" s="15"/>
      <c r="J24" s="15" t="s">
        <v>1109</v>
      </c>
      <c r="K24" s="15"/>
      <c r="L24" s="61" t="s">
        <v>1120</v>
      </c>
      <c r="M24" s="62" t="s">
        <v>1116</v>
      </c>
      <c r="N24" s="59">
        <v>80</v>
      </c>
      <c r="O24" s="59">
        <v>114</v>
      </c>
    </row>
    <row r="25" ht="44.1" customHeight="1" spans="1:15">
      <c r="A25" s="61" t="s">
        <v>1114</v>
      </c>
      <c r="B25" s="54" t="s">
        <v>1100</v>
      </c>
      <c r="C25" s="61">
        <v>2</v>
      </c>
      <c r="D25" s="61">
        <v>2</v>
      </c>
      <c r="E25" s="56" t="s">
        <v>259</v>
      </c>
      <c r="F25" s="57" t="s">
        <v>340</v>
      </c>
      <c r="G25" s="15"/>
      <c r="H25" s="15"/>
      <c r="I25" s="15"/>
      <c r="J25" s="15" t="s">
        <v>1112</v>
      </c>
      <c r="K25" s="15"/>
      <c r="L25" s="61" t="s">
        <v>1120</v>
      </c>
      <c r="M25" s="62" t="s">
        <v>1116</v>
      </c>
      <c r="N25" s="59">
        <v>80</v>
      </c>
      <c r="O25" s="59">
        <v>114</v>
      </c>
    </row>
    <row r="26" ht="44.1" customHeight="1" spans="1:15">
      <c r="A26" s="61" t="s">
        <v>1114</v>
      </c>
      <c r="B26" s="54" t="s">
        <v>1100</v>
      </c>
      <c r="C26" s="61">
        <v>2</v>
      </c>
      <c r="D26" s="61">
        <v>2</v>
      </c>
      <c r="E26" s="56" t="s">
        <v>259</v>
      </c>
      <c r="F26" s="57" t="s">
        <v>340</v>
      </c>
      <c r="G26" s="15"/>
      <c r="H26" s="15"/>
      <c r="I26" s="15"/>
      <c r="J26" s="15"/>
      <c r="K26" s="15" t="s">
        <v>1107</v>
      </c>
      <c r="L26" s="61" t="s">
        <v>1120</v>
      </c>
      <c r="M26" s="62" t="s">
        <v>1116</v>
      </c>
      <c r="N26" s="59">
        <v>80</v>
      </c>
      <c r="O26" s="59">
        <v>114</v>
      </c>
    </row>
    <row r="27" ht="44.1" customHeight="1" spans="1:15">
      <c r="A27" s="61" t="s">
        <v>1114</v>
      </c>
      <c r="B27" s="54" t="s">
        <v>1100</v>
      </c>
      <c r="C27" s="61">
        <v>2</v>
      </c>
      <c r="D27" s="61">
        <v>2</v>
      </c>
      <c r="E27" s="58" t="s">
        <v>259</v>
      </c>
      <c r="F27" s="57" t="s">
        <v>340</v>
      </c>
      <c r="G27" s="15"/>
      <c r="H27" s="15"/>
      <c r="I27" s="15"/>
      <c r="J27" s="15"/>
      <c r="K27" s="15" t="s">
        <v>1112</v>
      </c>
      <c r="L27" s="61" t="s">
        <v>1120</v>
      </c>
      <c r="M27" s="62" t="s">
        <v>1116</v>
      </c>
      <c r="N27" s="59">
        <v>80</v>
      </c>
      <c r="O27" s="59">
        <v>114</v>
      </c>
    </row>
    <row r="28" ht="44.1" customHeight="1" spans="1:15">
      <c r="A28" s="61" t="s">
        <v>1114</v>
      </c>
      <c r="B28" s="54" t="s">
        <v>1100</v>
      </c>
      <c r="C28" s="61">
        <v>2</v>
      </c>
      <c r="D28" s="61">
        <v>2</v>
      </c>
      <c r="E28" s="58" t="s">
        <v>259</v>
      </c>
      <c r="F28" s="57" t="s">
        <v>340</v>
      </c>
      <c r="G28" s="15"/>
      <c r="H28" s="15"/>
      <c r="I28" s="15" t="s">
        <v>1107</v>
      </c>
      <c r="J28" s="15"/>
      <c r="K28" s="15"/>
      <c r="L28" s="61" t="s">
        <v>1120</v>
      </c>
      <c r="M28" s="62" t="s">
        <v>1116</v>
      </c>
      <c r="N28" s="59">
        <v>80</v>
      </c>
      <c r="O28" s="59">
        <v>114</v>
      </c>
    </row>
    <row r="29" ht="44.1" customHeight="1" spans="1:15">
      <c r="A29" s="61" t="s">
        <v>1114</v>
      </c>
      <c r="B29" s="54" t="s">
        <v>1100</v>
      </c>
      <c r="C29" s="61">
        <v>2</v>
      </c>
      <c r="D29" s="61">
        <v>2</v>
      </c>
      <c r="E29" s="58" t="s">
        <v>259</v>
      </c>
      <c r="F29" s="57" t="s">
        <v>340</v>
      </c>
      <c r="G29" s="15"/>
      <c r="H29" s="15"/>
      <c r="I29" s="15" t="s">
        <v>1109</v>
      </c>
      <c r="J29" s="15"/>
      <c r="K29" s="15"/>
      <c r="L29" s="61" t="s">
        <v>1120</v>
      </c>
      <c r="M29" s="62" t="s">
        <v>1116</v>
      </c>
      <c r="N29" s="59">
        <v>80</v>
      </c>
      <c r="O29" s="59">
        <v>114</v>
      </c>
    </row>
    <row r="30" ht="44.1" customHeight="1" spans="1:15">
      <c r="A30" s="61" t="s">
        <v>1114</v>
      </c>
      <c r="B30" s="54" t="s">
        <v>1100</v>
      </c>
      <c r="C30" s="61">
        <v>2</v>
      </c>
      <c r="D30" s="61">
        <v>2</v>
      </c>
      <c r="E30" s="58" t="s">
        <v>259</v>
      </c>
      <c r="F30" s="57" t="s">
        <v>340</v>
      </c>
      <c r="G30" s="15"/>
      <c r="H30" s="15"/>
      <c r="I30" s="15"/>
      <c r="J30" s="15" t="s">
        <v>1117</v>
      </c>
      <c r="K30" s="15"/>
      <c r="L30" s="61" t="s">
        <v>1121</v>
      </c>
      <c r="M30" s="62" t="s">
        <v>1116</v>
      </c>
      <c r="N30" s="59">
        <v>80</v>
      </c>
      <c r="O30" s="59">
        <v>114</v>
      </c>
    </row>
    <row r="31" ht="44.1" customHeight="1" spans="1:15">
      <c r="A31" s="61" t="s">
        <v>1114</v>
      </c>
      <c r="B31" s="54" t="s">
        <v>1100</v>
      </c>
      <c r="C31" s="61">
        <v>2</v>
      </c>
      <c r="D31" s="61">
        <v>2</v>
      </c>
      <c r="E31" s="58" t="s">
        <v>259</v>
      </c>
      <c r="F31" s="57" t="s">
        <v>340</v>
      </c>
      <c r="G31" s="15"/>
      <c r="H31" s="15"/>
      <c r="I31" s="15"/>
      <c r="J31" s="15" t="s">
        <v>1118</v>
      </c>
      <c r="K31" s="15"/>
      <c r="L31" s="61" t="s">
        <v>1121</v>
      </c>
      <c r="M31" s="63" t="s">
        <v>1116</v>
      </c>
      <c r="N31" s="59">
        <v>80</v>
      </c>
      <c r="O31" s="59">
        <v>114</v>
      </c>
    </row>
    <row r="32" ht="44.1" customHeight="1" spans="1:15">
      <c r="A32" s="53" t="s">
        <v>1122</v>
      </c>
      <c r="B32" s="54" t="s">
        <v>1123</v>
      </c>
      <c r="C32" s="61">
        <v>1</v>
      </c>
      <c r="D32" s="61">
        <v>2</v>
      </c>
      <c r="E32" s="56" t="s">
        <v>1124</v>
      </c>
      <c r="F32" s="57" t="s">
        <v>687</v>
      </c>
      <c r="G32" s="15" t="s">
        <v>1117</v>
      </c>
      <c r="H32" s="15"/>
      <c r="I32" s="15"/>
      <c r="J32" s="15"/>
      <c r="K32" s="15"/>
      <c r="L32" s="61" t="s">
        <v>1125</v>
      </c>
      <c r="M32" s="63" t="s">
        <v>1104</v>
      </c>
      <c r="N32" s="59">
        <v>80</v>
      </c>
      <c r="O32" s="59">
        <v>100</v>
      </c>
    </row>
    <row r="33" ht="44.1" customHeight="1" spans="1:15">
      <c r="A33" s="53" t="s">
        <v>1122</v>
      </c>
      <c r="B33" s="54" t="s">
        <v>1123</v>
      </c>
      <c r="C33" s="61">
        <v>1</v>
      </c>
      <c r="D33" s="61">
        <v>2</v>
      </c>
      <c r="E33" s="56" t="s">
        <v>1124</v>
      </c>
      <c r="F33" s="57" t="s">
        <v>687</v>
      </c>
      <c r="G33" s="15" t="s">
        <v>1118</v>
      </c>
      <c r="H33" s="15"/>
      <c r="I33" s="15"/>
      <c r="J33" s="15"/>
      <c r="K33" s="15"/>
      <c r="L33" s="61" t="s">
        <v>1125</v>
      </c>
      <c r="M33" s="63" t="s">
        <v>1104</v>
      </c>
      <c r="N33" s="59">
        <v>80</v>
      </c>
      <c r="O33" s="59">
        <v>100</v>
      </c>
    </row>
    <row r="34" ht="44.1" customHeight="1" spans="1:15">
      <c r="A34" s="53" t="s">
        <v>1122</v>
      </c>
      <c r="B34" s="54" t="s">
        <v>1123</v>
      </c>
      <c r="C34" s="61">
        <v>1</v>
      </c>
      <c r="D34" s="61">
        <v>2</v>
      </c>
      <c r="E34" s="56" t="s">
        <v>193</v>
      </c>
      <c r="F34" s="57" t="s">
        <v>687</v>
      </c>
      <c r="G34" s="15" t="s">
        <v>1117</v>
      </c>
      <c r="H34" s="15"/>
      <c r="I34" s="15"/>
      <c r="J34" s="15"/>
      <c r="K34" s="15"/>
      <c r="L34" s="61" t="s">
        <v>1125</v>
      </c>
      <c r="M34" s="63" t="s">
        <v>1104</v>
      </c>
      <c r="N34" s="59">
        <v>80</v>
      </c>
      <c r="O34" s="59">
        <v>100</v>
      </c>
    </row>
    <row r="35" ht="44.1" customHeight="1" spans="1:15">
      <c r="A35" s="53" t="s">
        <v>1122</v>
      </c>
      <c r="B35" s="54" t="s">
        <v>1123</v>
      </c>
      <c r="C35" s="61">
        <v>1</v>
      </c>
      <c r="D35" s="61">
        <v>2</v>
      </c>
      <c r="E35" s="56" t="s">
        <v>193</v>
      </c>
      <c r="F35" s="57" t="s">
        <v>687</v>
      </c>
      <c r="G35" s="15" t="s">
        <v>1118</v>
      </c>
      <c r="H35" s="15"/>
      <c r="I35" s="15"/>
      <c r="J35" s="15"/>
      <c r="K35" s="15"/>
      <c r="L35" s="61" t="s">
        <v>1125</v>
      </c>
      <c r="M35" s="63" t="s">
        <v>1104</v>
      </c>
      <c r="N35" s="59">
        <v>80</v>
      </c>
      <c r="O35" s="59">
        <v>100</v>
      </c>
    </row>
  </sheetData>
  <autoFilter ref="A3:IV35">
    <extLst/>
  </autoFilter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1" footer="0.5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0"/>
  <sheetViews>
    <sheetView zoomScale="88" zoomScaleNormal="88" workbookViewId="0">
      <selection activeCell="H17" sqref="H17"/>
    </sheetView>
  </sheetViews>
  <sheetFormatPr defaultColWidth="9" defaultRowHeight="14.25"/>
  <cols>
    <col min="1" max="1" width="32.4416666666667" style="45" customWidth="1"/>
    <col min="2" max="2" width="15" style="45" customWidth="1"/>
    <col min="3" max="3" width="9.21666666666667" style="45" customWidth="1"/>
    <col min="4" max="4" width="10.2166666666667" style="45" customWidth="1"/>
    <col min="5" max="6" width="10.775" style="45" customWidth="1"/>
    <col min="7" max="7" width="12.2166666666667" style="45" customWidth="1"/>
    <col min="8" max="8" width="11.1083333333333" style="45" customWidth="1"/>
    <col min="9" max="9" width="8.33333333333333" style="45" customWidth="1"/>
    <col min="10" max="10" width="14" style="45" customWidth="1"/>
    <col min="11" max="11" width="8.21666666666667" style="45" customWidth="1"/>
    <col min="12" max="12" width="14.2166666666667" style="45" customWidth="1"/>
    <col min="13" max="13" width="28.1083333333333" style="45" customWidth="1"/>
    <col min="14" max="14" width="15.8833333333333" style="45" customWidth="1"/>
    <col min="15" max="15" width="12.1083333333333" style="45" customWidth="1"/>
    <col min="16" max="249" width="9" style="45" customWidth="1"/>
    <col min="250" max="256" width="9" style="46"/>
    <col min="257" max="257" width="32.4416666666667" style="46" customWidth="1"/>
    <col min="258" max="258" width="15" style="46" customWidth="1"/>
    <col min="259" max="259" width="9.21666666666667" style="46" customWidth="1"/>
    <col min="260" max="260" width="10.2166666666667" style="46" customWidth="1"/>
    <col min="261" max="262" width="10.775" style="46" customWidth="1"/>
    <col min="263" max="263" width="12.2166666666667" style="46" customWidth="1"/>
    <col min="264" max="264" width="11.1083333333333" style="46" customWidth="1"/>
    <col min="265" max="265" width="8.33333333333333" style="46" customWidth="1"/>
    <col min="266" max="266" width="14" style="46" customWidth="1"/>
    <col min="267" max="267" width="8.21666666666667" style="46" customWidth="1"/>
    <col min="268" max="268" width="14.2166666666667" style="46" customWidth="1"/>
    <col min="269" max="269" width="28.1083333333333" style="46" customWidth="1"/>
    <col min="270" max="270" width="15.8833333333333" style="46" customWidth="1"/>
    <col min="271" max="271" width="12.1083333333333" style="46" customWidth="1"/>
    <col min="272" max="512" width="9" style="46"/>
    <col min="513" max="513" width="32.4416666666667" style="46" customWidth="1"/>
    <col min="514" max="514" width="15" style="46" customWidth="1"/>
    <col min="515" max="515" width="9.21666666666667" style="46" customWidth="1"/>
    <col min="516" max="516" width="10.2166666666667" style="46" customWidth="1"/>
    <col min="517" max="518" width="10.775" style="46" customWidth="1"/>
    <col min="519" max="519" width="12.2166666666667" style="46" customWidth="1"/>
    <col min="520" max="520" width="11.1083333333333" style="46" customWidth="1"/>
    <col min="521" max="521" width="8.33333333333333" style="46" customWidth="1"/>
    <col min="522" max="522" width="14" style="46" customWidth="1"/>
    <col min="523" max="523" width="8.21666666666667" style="46" customWidth="1"/>
    <col min="524" max="524" width="14.2166666666667" style="46" customWidth="1"/>
    <col min="525" max="525" width="28.1083333333333" style="46" customWidth="1"/>
    <col min="526" max="526" width="15.8833333333333" style="46" customWidth="1"/>
    <col min="527" max="527" width="12.1083333333333" style="46" customWidth="1"/>
    <col min="528" max="768" width="9" style="46"/>
    <col min="769" max="769" width="32.4416666666667" style="46" customWidth="1"/>
    <col min="770" max="770" width="15" style="46" customWidth="1"/>
    <col min="771" max="771" width="9.21666666666667" style="46" customWidth="1"/>
    <col min="772" max="772" width="10.2166666666667" style="46" customWidth="1"/>
    <col min="773" max="774" width="10.775" style="46" customWidth="1"/>
    <col min="775" max="775" width="12.2166666666667" style="46" customWidth="1"/>
    <col min="776" max="776" width="11.1083333333333" style="46" customWidth="1"/>
    <col min="777" max="777" width="8.33333333333333" style="46" customWidth="1"/>
    <col min="778" max="778" width="14" style="46" customWidth="1"/>
    <col min="779" max="779" width="8.21666666666667" style="46" customWidth="1"/>
    <col min="780" max="780" width="14.2166666666667" style="46" customWidth="1"/>
    <col min="781" max="781" width="28.1083333333333" style="46" customWidth="1"/>
    <col min="782" max="782" width="15.8833333333333" style="46" customWidth="1"/>
    <col min="783" max="783" width="12.1083333333333" style="46" customWidth="1"/>
    <col min="784" max="1024" width="9" style="46"/>
    <col min="1025" max="1025" width="32.4416666666667" style="46" customWidth="1"/>
    <col min="1026" max="1026" width="15" style="46" customWidth="1"/>
    <col min="1027" max="1027" width="9.21666666666667" style="46" customWidth="1"/>
    <col min="1028" max="1028" width="10.2166666666667" style="46" customWidth="1"/>
    <col min="1029" max="1030" width="10.775" style="46" customWidth="1"/>
    <col min="1031" max="1031" width="12.2166666666667" style="46" customWidth="1"/>
    <col min="1032" max="1032" width="11.1083333333333" style="46" customWidth="1"/>
    <col min="1033" max="1033" width="8.33333333333333" style="46" customWidth="1"/>
    <col min="1034" max="1034" width="14" style="46" customWidth="1"/>
    <col min="1035" max="1035" width="8.21666666666667" style="46" customWidth="1"/>
    <col min="1036" max="1036" width="14.2166666666667" style="46" customWidth="1"/>
    <col min="1037" max="1037" width="28.1083333333333" style="46" customWidth="1"/>
    <col min="1038" max="1038" width="15.8833333333333" style="46" customWidth="1"/>
    <col min="1039" max="1039" width="12.1083333333333" style="46" customWidth="1"/>
    <col min="1040" max="1280" width="9" style="46"/>
    <col min="1281" max="1281" width="32.4416666666667" style="46" customWidth="1"/>
    <col min="1282" max="1282" width="15" style="46" customWidth="1"/>
    <col min="1283" max="1283" width="9.21666666666667" style="46" customWidth="1"/>
    <col min="1284" max="1284" width="10.2166666666667" style="46" customWidth="1"/>
    <col min="1285" max="1286" width="10.775" style="46" customWidth="1"/>
    <col min="1287" max="1287" width="12.2166666666667" style="46" customWidth="1"/>
    <col min="1288" max="1288" width="11.1083333333333" style="46" customWidth="1"/>
    <col min="1289" max="1289" width="8.33333333333333" style="46" customWidth="1"/>
    <col min="1290" max="1290" width="14" style="46" customWidth="1"/>
    <col min="1291" max="1291" width="8.21666666666667" style="46" customWidth="1"/>
    <col min="1292" max="1292" width="14.2166666666667" style="46" customWidth="1"/>
    <col min="1293" max="1293" width="28.1083333333333" style="46" customWidth="1"/>
    <col min="1294" max="1294" width="15.8833333333333" style="46" customWidth="1"/>
    <col min="1295" max="1295" width="12.1083333333333" style="46" customWidth="1"/>
    <col min="1296" max="1536" width="9" style="46"/>
    <col min="1537" max="1537" width="32.4416666666667" style="46" customWidth="1"/>
    <col min="1538" max="1538" width="15" style="46" customWidth="1"/>
    <col min="1539" max="1539" width="9.21666666666667" style="46" customWidth="1"/>
    <col min="1540" max="1540" width="10.2166666666667" style="46" customWidth="1"/>
    <col min="1541" max="1542" width="10.775" style="46" customWidth="1"/>
    <col min="1543" max="1543" width="12.2166666666667" style="46" customWidth="1"/>
    <col min="1544" max="1544" width="11.1083333333333" style="46" customWidth="1"/>
    <col min="1545" max="1545" width="8.33333333333333" style="46" customWidth="1"/>
    <col min="1546" max="1546" width="14" style="46" customWidth="1"/>
    <col min="1547" max="1547" width="8.21666666666667" style="46" customWidth="1"/>
    <col min="1548" max="1548" width="14.2166666666667" style="46" customWidth="1"/>
    <col min="1549" max="1549" width="28.1083333333333" style="46" customWidth="1"/>
    <col min="1550" max="1550" width="15.8833333333333" style="46" customWidth="1"/>
    <col min="1551" max="1551" width="12.1083333333333" style="46" customWidth="1"/>
    <col min="1552" max="1792" width="9" style="46"/>
    <col min="1793" max="1793" width="32.4416666666667" style="46" customWidth="1"/>
    <col min="1794" max="1794" width="15" style="46" customWidth="1"/>
    <col min="1795" max="1795" width="9.21666666666667" style="46" customWidth="1"/>
    <col min="1796" max="1796" width="10.2166666666667" style="46" customWidth="1"/>
    <col min="1797" max="1798" width="10.775" style="46" customWidth="1"/>
    <col min="1799" max="1799" width="12.2166666666667" style="46" customWidth="1"/>
    <col min="1800" max="1800" width="11.1083333333333" style="46" customWidth="1"/>
    <col min="1801" max="1801" width="8.33333333333333" style="46" customWidth="1"/>
    <col min="1802" max="1802" width="14" style="46" customWidth="1"/>
    <col min="1803" max="1803" width="8.21666666666667" style="46" customWidth="1"/>
    <col min="1804" max="1804" width="14.2166666666667" style="46" customWidth="1"/>
    <col min="1805" max="1805" width="28.1083333333333" style="46" customWidth="1"/>
    <col min="1806" max="1806" width="15.8833333333333" style="46" customWidth="1"/>
    <col min="1807" max="1807" width="12.1083333333333" style="46" customWidth="1"/>
    <col min="1808" max="2048" width="9" style="46"/>
    <col min="2049" max="2049" width="32.4416666666667" style="46" customWidth="1"/>
    <col min="2050" max="2050" width="15" style="46" customWidth="1"/>
    <col min="2051" max="2051" width="9.21666666666667" style="46" customWidth="1"/>
    <col min="2052" max="2052" width="10.2166666666667" style="46" customWidth="1"/>
    <col min="2053" max="2054" width="10.775" style="46" customWidth="1"/>
    <col min="2055" max="2055" width="12.2166666666667" style="46" customWidth="1"/>
    <col min="2056" max="2056" width="11.1083333333333" style="46" customWidth="1"/>
    <col min="2057" max="2057" width="8.33333333333333" style="46" customWidth="1"/>
    <col min="2058" max="2058" width="14" style="46" customWidth="1"/>
    <col min="2059" max="2059" width="8.21666666666667" style="46" customWidth="1"/>
    <col min="2060" max="2060" width="14.2166666666667" style="46" customWidth="1"/>
    <col min="2061" max="2061" width="28.1083333333333" style="46" customWidth="1"/>
    <col min="2062" max="2062" width="15.8833333333333" style="46" customWidth="1"/>
    <col min="2063" max="2063" width="12.1083333333333" style="46" customWidth="1"/>
    <col min="2064" max="2304" width="9" style="46"/>
    <col min="2305" max="2305" width="32.4416666666667" style="46" customWidth="1"/>
    <col min="2306" max="2306" width="15" style="46" customWidth="1"/>
    <col min="2307" max="2307" width="9.21666666666667" style="46" customWidth="1"/>
    <col min="2308" max="2308" width="10.2166666666667" style="46" customWidth="1"/>
    <col min="2309" max="2310" width="10.775" style="46" customWidth="1"/>
    <col min="2311" max="2311" width="12.2166666666667" style="46" customWidth="1"/>
    <col min="2312" max="2312" width="11.1083333333333" style="46" customWidth="1"/>
    <col min="2313" max="2313" width="8.33333333333333" style="46" customWidth="1"/>
    <col min="2314" max="2314" width="14" style="46" customWidth="1"/>
    <col min="2315" max="2315" width="8.21666666666667" style="46" customWidth="1"/>
    <col min="2316" max="2316" width="14.2166666666667" style="46" customWidth="1"/>
    <col min="2317" max="2317" width="28.1083333333333" style="46" customWidth="1"/>
    <col min="2318" max="2318" width="15.8833333333333" style="46" customWidth="1"/>
    <col min="2319" max="2319" width="12.1083333333333" style="46" customWidth="1"/>
    <col min="2320" max="2560" width="9" style="46"/>
    <col min="2561" max="2561" width="32.4416666666667" style="46" customWidth="1"/>
    <col min="2562" max="2562" width="15" style="46" customWidth="1"/>
    <col min="2563" max="2563" width="9.21666666666667" style="46" customWidth="1"/>
    <col min="2564" max="2564" width="10.2166666666667" style="46" customWidth="1"/>
    <col min="2565" max="2566" width="10.775" style="46" customWidth="1"/>
    <col min="2567" max="2567" width="12.2166666666667" style="46" customWidth="1"/>
    <col min="2568" max="2568" width="11.1083333333333" style="46" customWidth="1"/>
    <col min="2569" max="2569" width="8.33333333333333" style="46" customWidth="1"/>
    <col min="2570" max="2570" width="14" style="46" customWidth="1"/>
    <col min="2571" max="2571" width="8.21666666666667" style="46" customWidth="1"/>
    <col min="2572" max="2572" width="14.2166666666667" style="46" customWidth="1"/>
    <col min="2573" max="2573" width="28.1083333333333" style="46" customWidth="1"/>
    <col min="2574" max="2574" width="15.8833333333333" style="46" customWidth="1"/>
    <col min="2575" max="2575" width="12.1083333333333" style="46" customWidth="1"/>
    <col min="2576" max="2816" width="9" style="46"/>
    <col min="2817" max="2817" width="32.4416666666667" style="46" customWidth="1"/>
    <col min="2818" max="2818" width="15" style="46" customWidth="1"/>
    <col min="2819" max="2819" width="9.21666666666667" style="46" customWidth="1"/>
    <col min="2820" max="2820" width="10.2166666666667" style="46" customWidth="1"/>
    <col min="2821" max="2822" width="10.775" style="46" customWidth="1"/>
    <col min="2823" max="2823" width="12.2166666666667" style="46" customWidth="1"/>
    <col min="2824" max="2824" width="11.1083333333333" style="46" customWidth="1"/>
    <col min="2825" max="2825" width="8.33333333333333" style="46" customWidth="1"/>
    <col min="2826" max="2826" width="14" style="46" customWidth="1"/>
    <col min="2827" max="2827" width="8.21666666666667" style="46" customWidth="1"/>
    <col min="2828" max="2828" width="14.2166666666667" style="46" customWidth="1"/>
    <col min="2829" max="2829" width="28.1083333333333" style="46" customWidth="1"/>
    <col min="2830" max="2830" width="15.8833333333333" style="46" customWidth="1"/>
    <col min="2831" max="2831" width="12.1083333333333" style="46" customWidth="1"/>
    <col min="2832" max="3072" width="9" style="46"/>
    <col min="3073" max="3073" width="32.4416666666667" style="46" customWidth="1"/>
    <col min="3074" max="3074" width="15" style="46" customWidth="1"/>
    <col min="3075" max="3075" width="9.21666666666667" style="46" customWidth="1"/>
    <col min="3076" max="3076" width="10.2166666666667" style="46" customWidth="1"/>
    <col min="3077" max="3078" width="10.775" style="46" customWidth="1"/>
    <col min="3079" max="3079" width="12.2166666666667" style="46" customWidth="1"/>
    <col min="3080" max="3080" width="11.1083333333333" style="46" customWidth="1"/>
    <col min="3081" max="3081" width="8.33333333333333" style="46" customWidth="1"/>
    <col min="3082" max="3082" width="14" style="46" customWidth="1"/>
    <col min="3083" max="3083" width="8.21666666666667" style="46" customWidth="1"/>
    <col min="3084" max="3084" width="14.2166666666667" style="46" customWidth="1"/>
    <col min="3085" max="3085" width="28.1083333333333" style="46" customWidth="1"/>
    <col min="3086" max="3086" width="15.8833333333333" style="46" customWidth="1"/>
    <col min="3087" max="3087" width="12.1083333333333" style="46" customWidth="1"/>
    <col min="3088" max="3328" width="9" style="46"/>
    <col min="3329" max="3329" width="32.4416666666667" style="46" customWidth="1"/>
    <col min="3330" max="3330" width="15" style="46" customWidth="1"/>
    <col min="3331" max="3331" width="9.21666666666667" style="46" customWidth="1"/>
    <col min="3332" max="3332" width="10.2166666666667" style="46" customWidth="1"/>
    <col min="3333" max="3334" width="10.775" style="46" customWidth="1"/>
    <col min="3335" max="3335" width="12.2166666666667" style="46" customWidth="1"/>
    <col min="3336" max="3336" width="11.1083333333333" style="46" customWidth="1"/>
    <col min="3337" max="3337" width="8.33333333333333" style="46" customWidth="1"/>
    <col min="3338" max="3338" width="14" style="46" customWidth="1"/>
    <col min="3339" max="3339" width="8.21666666666667" style="46" customWidth="1"/>
    <col min="3340" max="3340" width="14.2166666666667" style="46" customWidth="1"/>
    <col min="3341" max="3341" width="28.1083333333333" style="46" customWidth="1"/>
    <col min="3342" max="3342" width="15.8833333333333" style="46" customWidth="1"/>
    <col min="3343" max="3343" width="12.1083333333333" style="46" customWidth="1"/>
    <col min="3344" max="3584" width="9" style="46"/>
    <col min="3585" max="3585" width="32.4416666666667" style="46" customWidth="1"/>
    <col min="3586" max="3586" width="15" style="46" customWidth="1"/>
    <col min="3587" max="3587" width="9.21666666666667" style="46" customWidth="1"/>
    <col min="3588" max="3588" width="10.2166666666667" style="46" customWidth="1"/>
    <col min="3589" max="3590" width="10.775" style="46" customWidth="1"/>
    <col min="3591" max="3591" width="12.2166666666667" style="46" customWidth="1"/>
    <col min="3592" max="3592" width="11.1083333333333" style="46" customWidth="1"/>
    <col min="3593" max="3593" width="8.33333333333333" style="46" customWidth="1"/>
    <col min="3594" max="3594" width="14" style="46" customWidth="1"/>
    <col min="3595" max="3595" width="8.21666666666667" style="46" customWidth="1"/>
    <col min="3596" max="3596" width="14.2166666666667" style="46" customWidth="1"/>
    <col min="3597" max="3597" width="28.1083333333333" style="46" customWidth="1"/>
    <col min="3598" max="3598" width="15.8833333333333" style="46" customWidth="1"/>
    <col min="3599" max="3599" width="12.1083333333333" style="46" customWidth="1"/>
    <col min="3600" max="3840" width="9" style="46"/>
    <col min="3841" max="3841" width="32.4416666666667" style="46" customWidth="1"/>
    <col min="3842" max="3842" width="15" style="46" customWidth="1"/>
    <col min="3843" max="3843" width="9.21666666666667" style="46" customWidth="1"/>
    <col min="3844" max="3844" width="10.2166666666667" style="46" customWidth="1"/>
    <col min="3845" max="3846" width="10.775" style="46" customWidth="1"/>
    <col min="3847" max="3847" width="12.2166666666667" style="46" customWidth="1"/>
    <col min="3848" max="3848" width="11.1083333333333" style="46" customWidth="1"/>
    <col min="3849" max="3849" width="8.33333333333333" style="46" customWidth="1"/>
    <col min="3850" max="3850" width="14" style="46" customWidth="1"/>
    <col min="3851" max="3851" width="8.21666666666667" style="46" customWidth="1"/>
    <col min="3852" max="3852" width="14.2166666666667" style="46" customWidth="1"/>
    <col min="3853" max="3853" width="28.1083333333333" style="46" customWidth="1"/>
    <col min="3854" max="3854" width="15.8833333333333" style="46" customWidth="1"/>
    <col min="3855" max="3855" width="12.1083333333333" style="46" customWidth="1"/>
    <col min="3856" max="4096" width="9" style="46"/>
    <col min="4097" max="4097" width="32.4416666666667" style="46" customWidth="1"/>
    <col min="4098" max="4098" width="15" style="46" customWidth="1"/>
    <col min="4099" max="4099" width="9.21666666666667" style="46" customWidth="1"/>
    <col min="4100" max="4100" width="10.2166666666667" style="46" customWidth="1"/>
    <col min="4101" max="4102" width="10.775" style="46" customWidth="1"/>
    <col min="4103" max="4103" width="12.2166666666667" style="46" customWidth="1"/>
    <col min="4104" max="4104" width="11.1083333333333" style="46" customWidth="1"/>
    <col min="4105" max="4105" width="8.33333333333333" style="46" customWidth="1"/>
    <col min="4106" max="4106" width="14" style="46" customWidth="1"/>
    <col min="4107" max="4107" width="8.21666666666667" style="46" customWidth="1"/>
    <col min="4108" max="4108" width="14.2166666666667" style="46" customWidth="1"/>
    <col min="4109" max="4109" width="28.1083333333333" style="46" customWidth="1"/>
    <col min="4110" max="4110" width="15.8833333333333" style="46" customWidth="1"/>
    <col min="4111" max="4111" width="12.1083333333333" style="46" customWidth="1"/>
    <col min="4112" max="4352" width="9" style="46"/>
    <col min="4353" max="4353" width="32.4416666666667" style="46" customWidth="1"/>
    <col min="4354" max="4354" width="15" style="46" customWidth="1"/>
    <col min="4355" max="4355" width="9.21666666666667" style="46" customWidth="1"/>
    <col min="4356" max="4356" width="10.2166666666667" style="46" customWidth="1"/>
    <col min="4357" max="4358" width="10.775" style="46" customWidth="1"/>
    <col min="4359" max="4359" width="12.2166666666667" style="46" customWidth="1"/>
    <col min="4360" max="4360" width="11.1083333333333" style="46" customWidth="1"/>
    <col min="4361" max="4361" width="8.33333333333333" style="46" customWidth="1"/>
    <col min="4362" max="4362" width="14" style="46" customWidth="1"/>
    <col min="4363" max="4363" width="8.21666666666667" style="46" customWidth="1"/>
    <col min="4364" max="4364" width="14.2166666666667" style="46" customWidth="1"/>
    <col min="4365" max="4365" width="28.1083333333333" style="46" customWidth="1"/>
    <col min="4366" max="4366" width="15.8833333333333" style="46" customWidth="1"/>
    <col min="4367" max="4367" width="12.1083333333333" style="46" customWidth="1"/>
    <col min="4368" max="4608" width="9" style="46"/>
    <col min="4609" max="4609" width="32.4416666666667" style="46" customWidth="1"/>
    <col min="4610" max="4610" width="15" style="46" customWidth="1"/>
    <col min="4611" max="4611" width="9.21666666666667" style="46" customWidth="1"/>
    <col min="4612" max="4612" width="10.2166666666667" style="46" customWidth="1"/>
    <col min="4613" max="4614" width="10.775" style="46" customWidth="1"/>
    <col min="4615" max="4615" width="12.2166666666667" style="46" customWidth="1"/>
    <col min="4616" max="4616" width="11.1083333333333" style="46" customWidth="1"/>
    <col min="4617" max="4617" width="8.33333333333333" style="46" customWidth="1"/>
    <col min="4618" max="4618" width="14" style="46" customWidth="1"/>
    <col min="4619" max="4619" width="8.21666666666667" style="46" customWidth="1"/>
    <col min="4620" max="4620" width="14.2166666666667" style="46" customWidth="1"/>
    <col min="4621" max="4621" width="28.1083333333333" style="46" customWidth="1"/>
    <col min="4622" max="4622" width="15.8833333333333" style="46" customWidth="1"/>
    <col min="4623" max="4623" width="12.1083333333333" style="46" customWidth="1"/>
    <col min="4624" max="4864" width="9" style="46"/>
    <col min="4865" max="4865" width="32.4416666666667" style="46" customWidth="1"/>
    <col min="4866" max="4866" width="15" style="46" customWidth="1"/>
    <col min="4867" max="4867" width="9.21666666666667" style="46" customWidth="1"/>
    <col min="4868" max="4868" width="10.2166666666667" style="46" customWidth="1"/>
    <col min="4869" max="4870" width="10.775" style="46" customWidth="1"/>
    <col min="4871" max="4871" width="12.2166666666667" style="46" customWidth="1"/>
    <col min="4872" max="4872" width="11.1083333333333" style="46" customWidth="1"/>
    <col min="4873" max="4873" width="8.33333333333333" style="46" customWidth="1"/>
    <col min="4874" max="4874" width="14" style="46" customWidth="1"/>
    <col min="4875" max="4875" width="8.21666666666667" style="46" customWidth="1"/>
    <col min="4876" max="4876" width="14.2166666666667" style="46" customWidth="1"/>
    <col min="4877" max="4877" width="28.1083333333333" style="46" customWidth="1"/>
    <col min="4878" max="4878" width="15.8833333333333" style="46" customWidth="1"/>
    <col min="4879" max="4879" width="12.1083333333333" style="46" customWidth="1"/>
    <col min="4880" max="5120" width="9" style="46"/>
    <col min="5121" max="5121" width="32.4416666666667" style="46" customWidth="1"/>
    <col min="5122" max="5122" width="15" style="46" customWidth="1"/>
    <col min="5123" max="5123" width="9.21666666666667" style="46" customWidth="1"/>
    <col min="5124" max="5124" width="10.2166666666667" style="46" customWidth="1"/>
    <col min="5125" max="5126" width="10.775" style="46" customWidth="1"/>
    <col min="5127" max="5127" width="12.2166666666667" style="46" customWidth="1"/>
    <col min="5128" max="5128" width="11.1083333333333" style="46" customWidth="1"/>
    <col min="5129" max="5129" width="8.33333333333333" style="46" customWidth="1"/>
    <col min="5130" max="5130" width="14" style="46" customWidth="1"/>
    <col min="5131" max="5131" width="8.21666666666667" style="46" customWidth="1"/>
    <col min="5132" max="5132" width="14.2166666666667" style="46" customWidth="1"/>
    <col min="5133" max="5133" width="28.1083333333333" style="46" customWidth="1"/>
    <col min="5134" max="5134" width="15.8833333333333" style="46" customWidth="1"/>
    <col min="5135" max="5135" width="12.1083333333333" style="46" customWidth="1"/>
    <col min="5136" max="5376" width="9" style="46"/>
    <col min="5377" max="5377" width="32.4416666666667" style="46" customWidth="1"/>
    <col min="5378" max="5378" width="15" style="46" customWidth="1"/>
    <col min="5379" max="5379" width="9.21666666666667" style="46" customWidth="1"/>
    <col min="5380" max="5380" width="10.2166666666667" style="46" customWidth="1"/>
    <col min="5381" max="5382" width="10.775" style="46" customWidth="1"/>
    <col min="5383" max="5383" width="12.2166666666667" style="46" customWidth="1"/>
    <col min="5384" max="5384" width="11.1083333333333" style="46" customWidth="1"/>
    <col min="5385" max="5385" width="8.33333333333333" style="46" customWidth="1"/>
    <col min="5386" max="5386" width="14" style="46" customWidth="1"/>
    <col min="5387" max="5387" width="8.21666666666667" style="46" customWidth="1"/>
    <col min="5388" max="5388" width="14.2166666666667" style="46" customWidth="1"/>
    <col min="5389" max="5389" width="28.1083333333333" style="46" customWidth="1"/>
    <col min="5390" max="5390" width="15.8833333333333" style="46" customWidth="1"/>
    <col min="5391" max="5391" width="12.1083333333333" style="46" customWidth="1"/>
    <col min="5392" max="5632" width="9" style="46"/>
    <col min="5633" max="5633" width="32.4416666666667" style="46" customWidth="1"/>
    <col min="5634" max="5634" width="15" style="46" customWidth="1"/>
    <col min="5635" max="5635" width="9.21666666666667" style="46" customWidth="1"/>
    <col min="5636" max="5636" width="10.2166666666667" style="46" customWidth="1"/>
    <col min="5637" max="5638" width="10.775" style="46" customWidth="1"/>
    <col min="5639" max="5639" width="12.2166666666667" style="46" customWidth="1"/>
    <col min="5640" max="5640" width="11.1083333333333" style="46" customWidth="1"/>
    <col min="5641" max="5641" width="8.33333333333333" style="46" customWidth="1"/>
    <col min="5642" max="5642" width="14" style="46" customWidth="1"/>
    <col min="5643" max="5643" width="8.21666666666667" style="46" customWidth="1"/>
    <col min="5644" max="5644" width="14.2166666666667" style="46" customWidth="1"/>
    <col min="5645" max="5645" width="28.1083333333333" style="46" customWidth="1"/>
    <col min="5646" max="5646" width="15.8833333333333" style="46" customWidth="1"/>
    <col min="5647" max="5647" width="12.1083333333333" style="46" customWidth="1"/>
    <col min="5648" max="5888" width="9" style="46"/>
    <col min="5889" max="5889" width="32.4416666666667" style="46" customWidth="1"/>
    <col min="5890" max="5890" width="15" style="46" customWidth="1"/>
    <col min="5891" max="5891" width="9.21666666666667" style="46" customWidth="1"/>
    <col min="5892" max="5892" width="10.2166666666667" style="46" customWidth="1"/>
    <col min="5893" max="5894" width="10.775" style="46" customWidth="1"/>
    <col min="5895" max="5895" width="12.2166666666667" style="46" customWidth="1"/>
    <col min="5896" max="5896" width="11.1083333333333" style="46" customWidth="1"/>
    <col min="5897" max="5897" width="8.33333333333333" style="46" customWidth="1"/>
    <col min="5898" max="5898" width="14" style="46" customWidth="1"/>
    <col min="5899" max="5899" width="8.21666666666667" style="46" customWidth="1"/>
    <col min="5900" max="5900" width="14.2166666666667" style="46" customWidth="1"/>
    <col min="5901" max="5901" width="28.1083333333333" style="46" customWidth="1"/>
    <col min="5902" max="5902" width="15.8833333333333" style="46" customWidth="1"/>
    <col min="5903" max="5903" width="12.1083333333333" style="46" customWidth="1"/>
    <col min="5904" max="6144" width="9" style="46"/>
    <col min="6145" max="6145" width="32.4416666666667" style="46" customWidth="1"/>
    <col min="6146" max="6146" width="15" style="46" customWidth="1"/>
    <col min="6147" max="6147" width="9.21666666666667" style="46" customWidth="1"/>
    <col min="6148" max="6148" width="10.2166666666667" style="46" customWidth="1"/>
    <col min="6149" max="6150" width="10.775" style="46" customWidth="1"/>
    <col min="6151" max="6151" width="12.2166666666667" style="46" customWidth="1"/>
    <col min="6152" max="6152" width="11.1083333333333" style="46" customWidth="1"/>
    <col min="6153" max="6153" width="8.33333333333333" style="46" customWidth="1"/>
    <col min="6154" max="6154" width="14" style="46" customWidth="1"/>
    <col min="6155" max="6155" width="8.21666666666667" style="46" customWidth="1"/>
    <col min="6156" max="6156" width="14.2166666666667" style="46" customWidth="1"/>
    <col min="6157" max="6157" width="28.1083333333333" style="46" customWidth="1"/>
    <col min="6158" max="6158" width="15.8833333333333" style="46" customWidth="1"/>
    <col min="6159" max="6159" width="12.1083333333333" style="46" customWidth="1"/>
    <col min="6160" max="6400" width="9" style="46"/>
    <col min="6401" max="6401" width="32.4416666666667" style="46" customWidth="1"/>
    <col min="6402" max="6402" width="15" style="46" customWidth="1"/>
    <col min="6403" max="6403" width="9.21666666666667" style="46" customWidth="1"/>
    <col min="6404" max="6404" width="10.2166666666667" style="46" customWidth="1"/>
    <col min="6405" max="6406" width="10.775" style="46" customWidth="1"/>
    <col min="6407" max="6407" width="12.2166666666667" style="46" customWidth="1"/>
    <col min="6408" max="6408" width="11.1083333333333" style="46" customWidth="1"/>
    <col min="6409" max="6409" width="8.33333333333333" style="46" customWidth="1"/>
    <col min="6410" max="6410" width="14" style="46" customWidth="1"/>
    <col min="6411" max="6411" width="8.21666666666667" style="46" customWidth="1"/>
    <col min="6412" max="6412" width="14.2166666666667" style="46" customWidth="1"/>
    <col min="6413" max="6413" width="28.1083333333333" style="46" customWidth="1"/>
    <col min="6414" max="6414" width="15.8833333333333" style="46" customWidth="1"/>
    <col min="6415" max="6415" width="12.1083333333333" style="46" customWidth="1"/>
    <col min="6416" max="6656" width="9" style="46"/>
    <col min="6657" max="6657" width="32.4416666666667" style="46" customWidth="1"/>
    <col min="6658" max="6658" width="15" style="46" customWidth="1"/>
    <col min="6659" max="6659" width="9.21666666666667" style="46" customWidth="1"/>
    <col min="6660" max="6660" width="10.2166666666667" style="46" customWidth="1"/>
    <col min="6661" max="6662" width="10.775" style="46" customWidth="1"/>
    <col min="6663" max="6663" width="12.2166666666667" style="46" customWidth="1"/>
    <col min="6664" max="6664" width="11.1083333333333" style="46" customWidth="1"/>
    <col min="6665" max="6665" width="8.33333333333333" style="46" customWidth="1"/>
    <col min="6666" max="6666" width="14" style="46" customWidth="1"/>
    <col min="6667" max="6667" width="8.21666666666667" style="46" customWidth="1"/>
    <col min="6668" max="6668" width="14.2166666666667" style="46" customWidth="1"/>
    <col min="6669" max="6669" width="28.1083333333333" style="46" customWidth="1"/>
    <col min="6670" max="6670" width="15.8833333333333" style="46" customWidth="1"/>
    <col min="6671" max="6671" width="12.1083333333333" style="46" customWidth="1"/>
    <col min="6672" max="6912" width="9" style="46"/>
    <col min="6913" max="6913" width="32.4416666666667" style="46" customWidth="1"/>
    <col min="6914" max="6914" width="15" style="46" customWidth="1"/>
    <col min="6915" max="6915" width="9.21666666666667" style="46" customWidth="1"/>
    <col min="6916" max="6916" width="10.2166666666667" style="46" customWidth="1"/>
    <col min="6917" max="6918" width="10.775" style="46" customWidth="1"/>
    <col min="6919" max="6919" width="12.2166666666667" style="46" customWidth="1"/>
    <col min="6920" max="6920" width="11.1083333333333" style="46" customWidth="1"/>
    <col min="6921" max="6921" width="8.33333333333333" style="46" customWidth="1"/>
    <col min="6922" max="6922" width="14" style="46" customWidth="1"/>
    <col min="6923" max="6923" width="8.21666666666667" style="46" customWidth="1"/>
    <col min="6924" max="6924" width="14.2166666666667" style="46" customWidth="1"/>
    <col min="6925" max="6925" width="28.1083333333333" style="46" customWidth="1"/>
    <col min="6926" max="6926" width="15.8833333333333" style="46" customWidth="1"/>
    <col min="6927" max="6927" width="12.1083333333333" style="46" customWidth="1"/>
    <col min="6928" max="7168" width="9" style="46"/>
    <col min="7169" max="7169" width="32.4416666666667" style="46" customWidth="1"/>
    <col min="7170" max="7170" width="15" style="46" customWidth="1"/>
    <col min="7171" max="7171" width="9.21666666666667" style="46" customWidth="1"/>
    <col min="7172" max="7172" width="10.2166666666667" style="46" customWidth="1"/>
    <col min="7173" max="7174" width="10.775" style="46" customWidth="1"/>
    <col min="7175" max="7175" width="12.2166666666667" style="46" customWidth="1"/>
    <col min="7176" max="7176" width="11.1083333333333" style="46" customWidth="1"/>
    <col min="7177" max="7177" width="8.33333333333333" style="46" customWidth="1"/>
    <col min="7178" max="7178" width="14" style="46" customWidth="1"/>
    <col min="7179" max="7179" width="8.21666666666667" style="46" customWidth="1"/>
    <col min="7180" max="7180" width="14.2166666666667" style="46" customWidth="1"/>
    <col min="7181" max="7181" width="28.1083333333333" style="46" customWidth="1"/>
    <col min="7182" max="7182" width="15.8833333333333" style="46" customWidth="1"/>
    <col min="7183" max="7183" width="12.1083333333333" style="46" customWidth="1"/>
    <col min="7184" max="7424" width="9" style="46"/>
    <col min="7425" max="7425" width="32.4416666666667" style="46" customWidth="1"/>
    <col min="7426" max="7426" width="15" style="46" customWidth="1"/>
    <col min="7427" max="7427" width="9.21666666666667" style="46" customWidth="1"/>
    <col min="7428" max="7428" width="10.2166666666667" style="46" customWidth="1"/>
    <col min="7429" max="7430" width="10.775" style="46" customWidth="1"/>
    <col min="7431" max="7431" width="12.2166666666667" style="46" customWidth="1"/>
    <col min="7432" max="7432" width="11.1083333333333" style="46" customWidth="1"/>
    <col min="7433" max="7433" width="8.33333333333333" style="46" customWidth="1"/>
    <col min="7434" max="7434" width="14" style="46" customWidth="1"/>
    <col min="7435" max="7435" width="8.21666666666667" style="46" customWidth="1"/>
    <col min="7436" max="7436" width="14.2166666666667" style="46" customWidth="1"/>
    <col min="7437" max="7437" width="28.1083333333333" style="46" customWidth="1"/>
    <col min="7438" max="7438" width="15.8833333333333" style="46" customWidth="1"/>
    <col min="7439" max="7439" width="12.1083333333333" style="46" customWidth="1"/>
    <col min="7440" max="7680" width="9" style="46"/>
    <col min="7681" max="7681" width="32.4416666666667" style="46" customWidth="1"/>
    <col min="7682" max="7682" width="15" style="46" customWidth="1"/>
    <col min="7683" max="7683" width="9.21666666666667" style="46" customWidth="1"/>
    <col min="7684" max="7684" width="10.2166666666667" style="46" customWidth="1"/>
    <col min="7685" max="7686" width="10.775" style="46" customWidth="1"/>
    <col min="7687" max="7687" width="12.2166666666667" style="46" customWidth="1"/>
    <col min="7688" max="7688" width="11.1083333333333" style="46" customWidth="1"/>
    <col min="7689" max="7689" width="8.33333333333333" style="46" customWidth="1"/>
    <col min="7690" max="7690" width="14" style="46" customWidth="1"/>
    <col min="7691" max="7691" width="8.21666666666667" style="46" customWidth="1"/>
    <col min="7692" max="7692" width="14.2166666666667" style="46" customWidth="1"/>
    <col min="7693" max="7693" width="28.1083333333333" style="46" customWidth="1"/>
    <col min="7694" max="7694" width="15.8833333333333" style="46" customWidth="1"/>
    <col min="7695" max="7695" width="12.1083333333333" style="46" customWidth="1"/>
    <col min="7696" max="7936" width="9" style="46"/>
    <col min="7937" max="7937" width="32.4416666666667" style="46" customWidth="1"/>
    <col min="7938" max="7938" width="15" style="46" customWidth="1"/>
    <col min="7939" max="7939" width="9.21666666666667" style="46" customWidth="1"/>
    <col min="7940" max="7940" width="10.2166666666667" style="46" customWidth="1"/>
    <col min="7941" max="7942" width="10.775" style="46" customWidth="1"/>
    <col min="7943" max="7943" width="12.2166666666667" style="46" customWidth="1"/>
    <col min="7944" max="7944" width="11.1083333333333" style="46" customWidth="1"/>
    <col min="7945" max="7945" width="8.33333333333333" style="46" customWidth="1"/>
    <col min="7946" max="7946" width="14" style="46" customWidth="1"/>
    <col min="7947" max="7947" width="8.21666666666667" style="46" customWidth="1"/>
    <col min="7948" max="7948" width="14.2166666666667" style="46" customWidth="1"/>
    <col min="7949" max="7949" width="28.1083333333333" style="46" customWidth="1"/>
    <col min="7950" max="7950" width="15.8833333333333" style="46" customWidth="1"/>
    <col min="7951" max="7951" width="12.1083333333333" style="46" customWidth="1"/>
    <col min="7952" max="8192" width="9" style="46"/>
    <col min="8193" max="8193" width="32.4416666666667" style="46" customWidth="1"/>
    <col min="8194" max="8194" width="15" style="46" customWidth="1"/>
    <col min="8195" max="8195" width="9.21666666666667" style="46" customWidth="1"/>
    <col min="8196" max="8196" width="10.2166666666667" style="46" customWidth="1"/>
    <col min="8197" max="8198" width="10.775" style="46" customWidth="1"/>
    <col min="8199" max="8199" width="12.2166666666667" style="46" customWidth="1"/>
    <col min="8200" max="8200" width="11.1083333333333" style="46" customWidth="1"/>
    <col min="8201" max="8201" width="8.33333333333333" style="46" customWidth="1"/>
    <col min="8202" max="8202" width="14" style="46" customWidth="1"/>
    <col min="8203" max="8203" width="8.21666666666667" style="46" customWidth="1"/>
    <col min="8204" max="8204" width="14.2166666666667" style="46" customWidth="1"/>
    <col min="8205" max="8205" width="28.1083333333333" style="46" customWidth="1"/>
    <col min="8206" max="8206" width="15.8833333333333" style="46" customWidth="1"/>
    <col min="8207" max="8207" width="12.1083333333333" style="46" customWidth="1"/>
    <col min="8208" max="8448" width="9" style="46"/>
    <col min="8449" max="8449" width="32.4416666666667" style="46" customWidth="1"/>
    <col min="8450" max="8450" width="15" style="46" customWidth="1"/>
    <col min="8451" max="8451" width="9.21666666666667" style="46" customWidth="1"/>
    <col min="8452" max="8452" width="10.2166666666667" style="46" customWidth="1"/>
    <col min="8453" max="8454" width="10.775" style="46" customWidth="1"/>
    <col min="8455" max="8455" width="12.2166666666667" style="46" customWidth="1"/>
    <col min="8456" max="8456" width="11.1083333333333" style="46" customWidth="1"/>
    <col min="8457" max="8457" width="8.33333333333333" style="46" customWidth="1"/>
    <col min="8458" max="8458" width="14" style="46" customWidth="1"/>
    <col min="8459" max="8459" width="8.21666666666667" style="46" customWidth="1"/>
    <col min="8460" max="8460" width="14.2166666666667" style="46" customWidth="1"/>
    <col min="8461" max="8461" width="28.1083333333333" style="46" customWidth="1"/>
    <col min="8462" max="8462" width="15.8833333333333" style="46" customWidth="1"/>
    <col min="8463" max="8463" width="12.1083333333333" style="46" customWidth="1"/>
    <col min="8464" max="8704" width="9" style="46"/>
    <col min="8705" max="8705" width="32.4416666666667" style="46" customWidth="1"/>
    <col min="8706" max="8706" width="15" style="46" customWidth="1"/>
    <col min="8707" max="8707" width="9.21666666666667" style="46" customWidth="1"/>
    <col min="8708" max="8708" width="10.2166666666667" style="46" customWidth="1"/>
    <col min="8709" max="8710" width="10.775" style="46" customWidth="1"/>
    <col min="8711" max="8711" width="12.2166666666667" style="46" customWidth="1"/>
    <col min="8712" max="8712" width="11.1083333333333" style="46" customWidth="1"/>
    <col min="8713" max="8713" width="8.33333333333333" style="46" customWidth="1"/>
    <col min="8714" max="8714" width="14" style="46" customWidth="1"/>
    <col min="8715" max="8715" width="8.21666666666667" style="46" customWidth="1"/>
    <col min="8716" max="8716" width="14.2166666666667" style="46" customWidth="1"/>
    <col min="8717" max="8717" width="28.1083333333333" style="46" customWidth="1"/>
    <col min="8718" max="8718" width="15.8833333333333" style="46" customWidth="1"/>
    <col min="8719" max="8719" width="12.1083333333333" style="46" customWidth="1"/>
    <col min="8720" max="8960" width="9" style="46"/>
    <col min="8961" max="8961" width="32.4416666666667" style="46" customWidth="1"/>
    <col min="8962" max="8962" width="15" style="46" customWidth="1"/>
    <col min="8963" max="8963" width="9.21666666666667" style="46" customWidth="1"/>
    <col min="8964" max="8964" width="10.2166666666667" style="46" customWidth="1"/>
    <col min="8965" max="8966" width="10.775" style="46" customWidth="1"/>
    <col min="8967" max="8967" width="12.2166666666667" style="46" customWidth="1"/>
    <col min="8968" max="8968" width="11.1083333333333" style="46" customWidth="1"/>
    <col min="8969" max="8969" width="8.33333333333333" style="46" customWidth="1"/>
    <col min="8970" max="8970" width="14" style="46" customWidth="1"/>
    <col min="8971" max="8971" width="8.21666666666667" style="46" customWidth="1"/>
    <col min="8972" max="8972" width="14.2166666666667" style="46" customWidth="1"/>
    <col min="8973" max="8973" width="28.1083333333333" style="46" customWidth="1"/>
    <col min="8974" max="8974" width="15.8833333333333" style="46" customWidth="1"/>
    <col min="8975" max="8975" width="12.1083333333333" style="46" customWidth="1"/>
    <col min="8976" max="9216" width="9" style="46"/>
    <col min="9217" max="9217" width="32.4416666666667" style="46" customWidth="1"/>
    <col min="9218" max="9218" width="15" style="46" customWidth="1"/>
    <col min="9219" max="9219" width="9.21666666666667" style="46" customWidth="1"/>
    <col min="9220" max="9220" width="10.2166666666667" style="46" customWidth="1"/>
    <col min="9221" max="9222" width="10.775" style="46" customWidth="1"/>
    <col min="9223" max="9223" width="12.2166666666667" style="46" customWidth="1"/>
    <col min="9224" max="9224" width="11.1083333333333" style="46" customWidth="1"/>
    <col min="9225" max="9225" width="8.33333333333333" style="46" customWidth="1"/>
    <col min="9226" max="9226" width="14" style="46" customWidth="1"/>
    <col min="9227" max="9227" width="8.21666666666667" style="46" customWidth="1"/>
    <col min="9228" max="9228" width="14.2166666666667" style="46" customWidth="1"/>
    <col min="9229" max="9229" width="28.1083333333333" style="46" customWidth="1"/>
    <col min="9230" max="9230" width="15.8833333333333" style="46" customWidth="1"/>
    <col min="9231" max="9231" width="12.1083333333333" style="46" customWidth="1"/>
    <col min="9232" max="9472" width="9" style="46"/>
    <col min="9473" max="9473" width="32.4416666666667" style="46" customWidth="1"/>
    <col min="9474" max="9474" width="15" style="46" customWidth="1"/>
    <col min="9475" max="9475" width="9.21666666666667" style="46" customWidth="1"/>
    <col min="9476" max="9476" width="10.2166666666667" style="46" customWidth="1"/>
    <col min="9477" max="9478" width="10.775" style="46" customWidth="1"/>
    <col min="9479" max="9479" width="12.2166666666667" style="46" customWidth="1"/>
    <col min="9480" max="9480" width="11.1083333333333" style="46" customWidth="1"/>
    <col min="9481" max="9481" width="8.33333333333333" style="46" customWidth="1"/>
    <col min="9482" max="9482" width="14" style="46" customWidth="1"/>
    <col min="9483" max="9483" width="8.21666666666667" style="46" customWidth="1"/>
    <col min="9484" max="9484" width="14.2166666666667" style="46" customWidth="1"/>
    <col min="9485" max="9485" width="28.1083333333333" style="46" customWidth="1"/>
    <col min="9486" max="9486" width="15.8833333333333" style="46" customWidth="1"/>
    <col min="9487" max="9487" width="12.1083333333333" style="46" customWidth="1"/>
    <col min="9488" max="9728" width="9" style="46"/>
    <col min="9729" max="9729" width="32.4416666666667" style="46" customWidth="1"/>
    <col min="9730" max="9730" width="15" style="46" customWidth="1"/>
    <col min="9731" max="9731" width="9.21666666666667" style="46" customWidth="1"/>
    <col min="9732" max="9732" width="10.2166666666667" style="46" customWidth="1"/>
    <col min="9733" max="9734" width="10.775" style="46" customWidth="1"/>
    <col min="9735" max="9735" width="12.2166666666667" style="46" customWidth="1"/>
    <col min="9736" max="9736" width="11.1083333333333" style="46" customWidth="1"/>
    <col min="9737" max="9737" width="8.33333333333333" style="46" customWidth="1"/>
    <col min="9738" max="9738" width="14" style="46" customWidth="1"/>
    <col min="9739" max="9739" width="8.21666666666667" style="46" customWidth="1"/>
    <col min="9740" max="9740" width="14.2166666666667" style="46" customWidth="1"/>
    <col min="9741" max="9741" width="28.1083333333333" style="46" customWidth="1"/>
    <col min="9742" max="9742" width="15.8833333333333" style="46" customWidth="1"/>
    <col min="9743" max="9743" width="12.1083333333333" style="46" customWidth="1"/>
    <col min="9744" max="9984" width="9" style="46"/>
    <col min="9985" max="9985" width="32.4416666666667" style="46" customWidth="1"/>
    <col min="9986" max="9986" width="15" style="46" customWidth="1"/>
    <col min="9987" max="9987" width="9.21666666666667" style="46" customWidth="1"/>
    <col min="9988" max="9988" width="10.2166666666667" style="46" customWidth="1"/>
    <col min="9989" max="9990" width="10.775" style="46" customWidth="1"/>
    <col min="9991" max="9991" width="12.2166666666667" style="46" customWidth="1"/>
    <col min="9992" max="9992" width="11.1083333333333" style="46" customWidth="1"/>
    <col min="9993" max="9993" width="8.33333333333333" style="46" customWidth="1"/>
    <col min="9994" max="9994" width="14" style="46" customWidth="1"/>
    <col min="9995" max="9995" width="8.21666666666667" style="46" customWidth="1"/>
    <col min="9996" max="9996" width="14.2166666666667" style="46" customWidth="1"/>
    <col min="9997" max="9997" width="28.1083333333333" style="46" customWidth="1"/>
    <col min="9998" max="9998" width="15.8833333333333" style="46" customWidth="1"/>
    <col min="9999" max="9999" width="12.1083333333333" style="46" customWidth="1"/>
    <col min="10000" max="10240" width="9" style="46"/>
    <col min="10241" max="10241" width="32.4416666666667" style="46" customWidth="1"/>
    <col min="10242" max="10242" width="15" style="46" customWidth="1"/>
    <col min="10243" max="10243" width="9.21666666666667" style="46" customWidth="1"/>
    <col min="10244" max="10244" width="10.2166666666667" style="46" customWidth="1"/>
    <col min="10245" max="10246" width="10.775" style="46" customWidth="1"/>
    <col min="10247" max="10247" width="12.2166666666667" style="46" customWidth="1"/>
    <col min="10248" max="10248" width="11.1083333333333" style="46" customWidth="1"/>
    <col min="10249" max="10249" width="8.33333333333333" style="46" customWidth="1"/>
    <col min="10250" max="10250" width="14" style="46" customWidth="1"/>
    <col min="10251" max="10251" width="8.21666666666667" style="46" customWidth="1"/>
    <col min="10252" max="10252" width="14.2166666666667" style="46" customWidth="1"/>
    <col min="10253" max="10253" width="28.1083333333333" style="46" customWidth="1"/>
    <col min="10254" max="10254" width="15.8833333333333" style="46" customWidth="1"/>
    <col min="10255" max="10255" width="12.1083333333333" style="46" customWidth="1"/>
    <col min="10256" max="10496" width="9" style="46"/>
    <col min="10497" max="10497" width="32.4416666666667" style="46" customWidth="1"/>
    <col min="10498" max="10498" width="15" style="46" customWidth="1"/>
    <col min="10499" max="10499" width="9.21666666666667" style="46" customWidth="1"/>
    <col min="10500" max="10500" width="10.2166666666667" style="46" customWidth="1"/>
    <col min="10501" max="10502" width="10.775" style="46" customWidth="1"/>
    <col min="10503" max="10503" width="12.2166666666667" style="46" customWidth="1"/>
    <col min="10504" max="10504" width="11.1083333333333" style="46" customWidth="1"/>
    <col min="10505" max="10505" width="8.33333333333333" style="46" customWidth="1"/>
    <col min="10506" max="10506" width="14" style="46" customWidth="1"/>
    <col min="10507" max="10507" width="8.21666666666667" style="46" customWidth="1"/>
    <col min="10508" max="10508" width="14.2166666666667" style="46" customWidth="1"/>
    <col min="10509" max="10509" width="28.1083333333333" style="46" customWidth="1"/>
    <col min="10510" max="10510" width="15.8833333333333" style="46" customWidth="1"/>
    <col min="10511" max="10511" width="12.1083333333333" style="46" customWidth="1"/>
    <col min="10512" max="10752" width="9" style="46"/>
    <col min="10753" max="10753" width="32.4416666666667" style="46" customWidth="1"/>
    <col min="10754" max="10754" width="15" style="46" customWidth="1"/>
    <col min="10755" max="10755" width="9.21666666666667" style="46" customWidth="1"/>
    <col min="10756" max="10756" width="10.2166666666667" style="46" customWidth="1"/>
    <col min="10757" max="10758" width="10.775" style="46" customWidth="1"/>
    <col min="10759" max="10759" width="12.2166666666667" style="46" customWidth="1"/>
    <col min="10760" max="10760" width="11.1083333333333" style="46" customWidth="1"/>
    <col min="10761" max="10761" width="8.33333333333333" style="46" customWidth="1"/>
    <col min="10762" max="10762" width="14" style="46" customWidth="1"/>
    <col min="10763" max="10763" width="8.21666666666667" style="46" customWidth="1"/>
    <col min="10764" max="10764" width="14.2166666666667" style="46" customWidth="1"/>
    <col min="10765" max="10765" width="28.1083333333333" style="46" customWidth="1"/>
    <col min="10766" max="10766" width="15.8833333333333" style="46" customWidth="1"/>
    <col min="10767" max="10767" width="12.1083333333333" style="46" customWidth="1"/>
    <col min="10768" max="11008" width="9" style="46"/>
    <col min="11009" max="11009" width="32.4416666666667" style="46" customWidth="1"/>
    <col min="11010" max="11010" width="15" style="46" customWidth="1"/>
    <col min="11011" max="11011" width="9.21666666666667" style="46" customWidth="1"/>
    <col min="11012" max="11012" width="10.2166666666667" style="46" customWidth="1"/>
    <col min="11013" max="11014" width="10.775" style="46" customWidth="1"/>
    <col min="11015" max="11015" width="12.2166666666667" style="46" customWidth="1"/>
    <col min="11016" max="11016" width="11.1083333333333" style="46" customWidth="1"/>
    <col min="11017" max="11017" width="8.33333333333333" style="46" customWidth="1"/>
    <col min="11018" max="11018" width="14" style="46" customWidth="1"/>
    <col min="11019" max="11019" width="8.21666666666667" style="46" customWidth="1"/>
    <col min="11020" max="11020" width="14.2166666666667" style="46" customWidth="1"/>
    <col min="11021" max="11021" width="28.1083333333333" style="46" customWidth="1"/>
    <col min="11022" max="11022" width="15.8833333333333" style="46" customWidth="1"/>
    <col min="11023" max="11023" width="12.1083333333333" style="46" customWidth="1"/>
    <col min="11024" max="11264" width="9" style="46"/>
    <col min="11265" max="11265" width="32.4416666666667" style="46" customWidth="1"/>
    <col min="11266" max="11266" width="15" style="46" customWidth="1"/>
    <col min="11267" max="11267" width="9.21666666666667" style="46" customWidth="1"/>
    <col min="11268" max="11268" width="10.2166666666667" style="46" customWidth="1"/>
    <col min="11269" max="11270" width="10.775" style="46" customWidth="1"/>
    <col min="11271" max="11271" width="12.2166666666667" style="46" customWidth="1"/>
    <col min="11272" max="11272" width="11.1083333333333" style="46" customWidth="1"/>
    <col min="11273" max="11273" width="8.33333333333333" style="46" customWidth="1"/>
    <col min="11274" max="11274" width="14" style="46" customWidth="1"/>
    <col min="11275" max="11275" width="8.21666666666667" style="46" customWidth="1"/>
    <col min="11276" max="11276" width="14.2166666666667" style="46" customWidth="1"/>
    <col min="11277" max="11277" width="28.1083333333333" style="46" customWidth="1"/>
    <col min="11278" max="11278" width="15.8833333333333" style="46" customWidth="1"/>
    <col min="11279" max="11279" width="12.1083333333333" style="46" customWidth="1"/>
    <col min="11280" max="11520" width="9" style="46"/>
    <col min="11521" max="11521" width="32.4416666666667" style="46" customWidth="1"/>
    <col min="11522" max="11522" width="15" style="46" customWidth="1"/>
    <col min="11523" max="11523" width="9.21666666666667" style="46" customWidth="1"/>
    <col min="11524" max="11524" width="10.2166666666667" style="46" customWidth="1"/>
    <col min="11525" max="11526" width="10.775" style="46" customWidth="1"/>
    <col min="11527" max="11527" width="12.2166666666667" style="46" customWidth="1"/>
    <col min="11528" max="11528" width="11.1083333333333" style="46" customWidth="1"/>
    <col min="11529" max="11529" width="8.33333333333333" style="46" customWidth="1"/>
    <col min="11530" max="11530" width="14" style="46" customWidth="1"/>
    <col min="11531" max="11531" width="8.21666666666667" style="46" customWidth="1"/>
    <col min="11532" max="11532" width="14.2166666666667" style="46" customWidth="1"/>
    <col min="11533" max="11533" width="28.1083333333333" style="46" customWidth="1"/>
    <col min="11534" max="11534" width="15.8833333333333" style="46" customWidth="1"/>
    <col min="11535" max="11535" width="12.1083333333333" style="46" customWidth="1"/>
    <col min="11536" max="11776" width="9" style="46"/>
    <col min="11777" max="11777" width="32.4416666666667" style="46" customWidth="1"/>
    <col min="11778" max="11778" width="15" style="46" customWidth="1"/>
    <col min="11779" max="11779" width="9.21666666666667" style="46" customWidth="1"/>
    <col min="11780" max="11780" width="10.2166666666667" style="46" customWidth="1"/>
    <col min="11781" max="11782" width="10.775" style="46" customWidth="1"/>
    <col min="11783" max="11783" width="12.2166666666667" style="46" customWidth="1"/>
    <col min="11784" max="11784" width="11.1083333333333" style="46" customWidth="1"/>
    <col min="11785" max="11785" width="8.33333333333333" style="46" customWidth="1"/>
    <col min="11786" max="11786" width="14" style="46" customWidth="1"/>
    <col min="11787" max="11787" width="8.21666666666667" style="46" customWidth="1"/>
    <col min="11788" max="11788" width="14.2166666666667" style="46" customWidth="1"/>
    <col min="11789" max="11789" width="28.1083333333333" style="46" customWidth="1"/>
    <col min="11790" max="11790" width="15.8833333333333" style="46" customWidth="1"/>
    <col min="11791" max="11791" width="12.1083333333333" style="46" customWidth="1"/>
    <col min="11792" max="12032" width="9" style="46"/>
    <col min="12033" max="12033" width="32.4416666666667" style="46" customWidth="1"/>
    <col min="12034" max="12034" width="15" style="46" customWidth="1"/>
    <col min="12035" max="12035" width="9.21666666666667" style="46" customWidth="1"/>
    <col min="12036" max="12036" width="10.2166666666667" style="46" customWidth="1"/>
    <col min="12037" max="12038" width="10.775" style="46" customWidth="1"/>
    <col min="12039" max="12039" width="12.2166666666667" style="46" customWidth="1"/>
    <col min="12040" max="12040" width="11.1083333333333" style="46" customWidth="1"/>
    <col min="12041" max="12041" width="8.33333333333333" style="46" customWidth="1"/>
    <col min="12042" max="12042" width="14" style="46" customWidth="1"/>
    <col min="12043" max="12043" width="8.21666666666667" style="46" customWidth="1"/>
    <col min="12044" max="12044" width="14.2166666666667" style="46" customWidth="1"/>
    <col min="12045" max="12045" width="28.1083333333333" style="46" customWidth="1"/>
    <col min="12046" max="12046" width="15.8833333333333" style="46" customWidth="1"/>
    <col min="12047" max="12047" width="12.1083333333333" style="46" customWidth="1"/>
    <col min="12048" max="12288" width="9" style="46"/>
    <col min="12289" max="12289" width="32.4416666666667" style="46" customWidth="1"/>
    <col min="12290" max="12290" width="15" style="46" customWidth="1"/>
    <col min="12291" max="12291" width="9.21666666666667" style="46" customWidth="1"/>
    <col min="12292" max="12292" width="10.2166666666667" style="46" customWidth="1"/>
    <col min="12293" max="12294" width="10.775" style="46" customWidth="1"/>
    <col min="12295" max="12295" width="12.2166666666667" style="46" customWidth="1"/>
    <col min="12296" max="12296" width="11.1083333333333" style="46" customWidth="1"/>
    <col min="12297" max="12297" width="8.33333333333333" style="46" customWidth="1"/>
    <col min="12298" max="12298" width="14" style="46" customWidth="1"/>
    <col min="12299" max="12299" width="8.21666666666667" style="46" customWidth="1"/>
    <col min="12300" max="12300" width="14.2166666666667" style="46" customWidth="1"/>
    <col min="12301" max="12301" width="28.1083333333333" style="46" customWidth="1"/>
    <col min="12302" max="12302" width="15.8833333333333" style="46" customWidth="1"/>
    <col min="12303" max="12303" width="12.1083333333333" style="46" customWidth="1"/>
    <col min="12304" max="12544" width="9" style="46"/>
    <col min="12545" max="12545" width="32.4416666666667" style="46" customWidth="1"/>
    <col min="12546" max="12546" width="15" style="46" customWidth="1"/>
    <col min="12547" max="12547" width="9.21666666666667" style="46" customWidth="1"/>
    <col min="12548" max="12548" width="10.2166666666667" style="46" customWidth="1"/>
    <col min="12549" max="12550" width="10.775" style="46" customWidth="1"/>
    <col min="12551" max="12551" width="12.2166666666667" style="46" customWidth="1"/>
    <col min="12552" max="12552" width="11.1083333333333" style="46" customWidth="1"/>
    <col min="12553" max="12553" width="8.33333333333333" style="46" customWidth="1"/>
    <col min="12554" max="12554" width="14" style="46" customWidth="1"/>
    <col min="12555" max="12555" width="8.21666666666667" style="46" customWidth="1"/>
    <col min="12556" max="12556" width="14.2166666666667" style="46" customWidth="1"/>
    <col min="12557" max="12557" width="28.1083333333333" style="46" customWidth="1"/>
    <col min="12558" max="12558" width="15.8833333333333" style="46" customWidth="1"/>
    <col min="12559" max="12559" width="12.1083333333333" style="46" customWidth="1"/>
    <col min="12560" max="12800" width="9" style="46"/>
    <col min="12801" max="12801" width="32.4416666666667" style="46" customWidth="1"/>
    <col min="12802" max="12802" width="15" style="46" customWidth="1"/>
    <col min="12803" max="12803" width="9.21666666666667" style="46" customWidth="1"/>
    <col min="12804" max="12804" width="10.2166666666667" style="46" customWidth="1"/>
    <col min="12805" max="12806" width="10.775" style="46" customWidth="1"/>
    <col min="12807" max="12807" width="12.2166666666667" style="46" customWidth="1"/>
    <col min="12808" max="12808" width="11.1083333333333" style="46" customWidth="1"/>
    <col min="12809" max="12809" width="8.33333333333333" style="46" customWidth="1"/>
    <col min="12810" max="12810" width="14" style="46" customWidth="1"/>
    <col min="12811" max="12811" width="8.21666666666667" style="46" customWidth="1"/>
    <col min="12812" max="12812" width="14.2166666666667" style="46" customWidth="1"/>
    <col min="12813" max="12813" width="28.1083333333333" style="46" customWidth="1"/>
    <col min="12814" max="12814" width="15.8833333333333" style="46" customWidth="1"/>
    <col min="12815" max="12815" width="12.1083333333333" style="46" customWidth="1"/>
    <col min="12816" max="13056" width="9" style="46"/>
    <col min="13057" max="13057" width="32.4416666666667" style="46" customWidth="1"/>
    <col min="13058" max="13058" width="15" style="46" customWidth="1"/>
    <col min="13059" max="13059" width="9.21666666666667" style="46" customWidth="1"/>
    <col min="13060" max="13060" width="10.2166666666667" style="46" customWidth="1"/>
    <col min="13061" max="13062" width="10.775" style="46" customWidth="1"/>
    <col min="13063" max="13063" width="12.2166666666667" style="46" customWidth="1"/>
    <col min="13064" max="13064" width="11.1083333333333" style="46" customWidth="1"/>
    <col min="13065" max="13065" width="8.33333333333333" style="46" customWidth="1"/>
    <col min="13066" max="13066" width="14" style="46" customWidth="1"/>
    <col min="13067" max="13067" width="8.21666666666667" style="46" customWidth="1"/>
    <col min="13068" max="13068" width="14.2166666666667" style="46" customWidth="1"/>
    <col min="13069" max="13069" width="28.1083333333333" style="46" customWidth="1"/>
    <col min="13070" max="13070" width="15.8833333333333" style="46" customWidth="1"/>
    <col min="13071" max="13071" width="12.1083333333333" style="46" customWidth="1"/>
    <col min="13072" max="13312" width="9" style="46"/>
    <col min="13313" max="13313" width="32.4416666666667" style="46" customWidth="1"/>
    <col min="13314" max="13314" width="15" style="46" customWidth="1"/>
    <col min="13315" max="13315" width="9.21666666666667" style="46" customWidth="1"/>
    <col min="13316" max="13316" width="10.2166666666667" style="46" customWidth="1"/>
    <col min="13317" max="13318" width="10.775" style="46" customWidth="1"/>
    <col min="13319" max="13319" width="12.2166666666667" style="46" customWidth="1"/>
    <col min="13320" max="13320" width="11.1083333333333" style="46" customWidth="1"/>
    <col min="13321" max="13321" width="8.33333333333333" style="46" customWidth="1"/>
    <col min="13322" max="13322" width="14" style="46" customWidth="1"/>
    <col min="13323" max="13323" width="8.21666666666667" style="46" customWidth="1"/>
    <col min="13324" max="13324" width="14.2166666666667" style="46" customWidth="1"/>
    <col min="13325" max="13325" width="28.1083333333333" style="46" customWidth="1"/>
    <col min="13326" max="13326" width="15.8833333333333" style="46" customWidth="1"/>
    <col min="13327" max="13327" width="12.1083333333333" style="46" customWidth="1"/>
    <col min="13328" max="13568" width="9" style="46"/>
    <col min="13569" max="13569" width="32.4416666666667" style="46" customWidth="1"/>
    <col min="13570" max="13570" width="15" style="46" customWidth="1"/>
    <col min="13571" max="13571" width="9.21666666666667" style="46" customWidth="1"/>
    <col min="13572" max="13572" width="10.2166666666667" style="46" customWidth="1"/>
    <col min="13573" max="13574" width="10.775" style="46" customWidth="1"/>
    <col min="13575" max="13575" width="12.2166666666667" style="46" customWidth="1"/>
    <col min="13576" max="13576" width="11.1083333333333" style="46" customWidth="1"/>
    <col min="13577" max="13577" width="8.33333333333333" style="46" customWidth="1"/>
    <col min="13578" max="13578" width="14" style="46" customWidth="1"/>
    <col min="13579" max="13579" width="8.21666666666667" style="46" customWidth="1"/>
    <col min="13580" max="13580" width="14.2166666666667" style="46" customWidth="1"/>
    <col min="13581" max="13581" width="28.1083333333333" style="46" customWidth="1"/>
    <col min="13582" max="13582" width="15.8833333333333" style="46" customWidth="1"/>
    <col min="13583" max="13583" width="12.1083333333333" style="46" customWidth="1"/>
    <col min="13584" max="13824" width="9" style="46"/>
    <col min="13825" max="13825" width="32.4416666666667" style="46" customWidth="1"/>
    <col min="13826" max="13826" width="15" style="46" customWidth="1"/>
    <col min="13827" max="13827" width="9.21666666666667" style="46" customWidth="1"/>
    <col min="13828" max="13828" width="10.2166666666667" style="46" customWidth="1"/>
    <col min="13829" max="13830" width="10.775" style="46" customWidth="1"/>
    <col min="13831" max="13831" width="12.2166666666667" style="46" customWidth="1"/>
    <col min="13832" max="13832" width="11.1083333333333" style="46" customWidth="1"/>
    <col min="13833" max="13833" width="8.33333333333333" style="46" customWidth="1"/>
    <col min="13834" max="13834" width="14" style="46" customWidth="1"/>
    <col min="13835" max="13835" width="8.21666666666667" style="46" customWidth="1"/>
    <col min="13836" max="13836" width="14.2166666666667" style="46" customWidth="1"/>
    <col min="13837" max="13837" width="28.1083333333333" style="46" customWidth="1"/>
    <col min="13838" max="13838" width="15.8833333333333" style="46" customWidth="1"/>
    <col min="13839" max="13839" width="12.1083333333333" style="46" customWidth="1"/>
    <col min="13840" max="14080" width="9" style="46"/>
    <col min="14081" max="14081" width="32.4416666666667" style="46" customWidth="1"/>
    <col min="14082" max="14082" width="15" style="46" customWidth="1"/>
    <col min="14083" max="14083" width="9.21666666666667" style="46" customWidth="1"/>
    <col min="14084" max="14084" width="10.2166666666667" style="46" customWidth="1"/>
    <col min="14085" max="14086" width="10.775" style="46" customWidth="1"/>
    <col min="14087" max="14087" width="12.2166666666667" style="46" customWidth="1"/>
    <col min="14088" max="14088" width="11.1083333333333" style="46" customWidth="1"/>
    <col min="14089" max="14089" width="8.33333333333333" style="46" customWidth="1"/>
    <col min="14090" max="14090" width="14" style="46" customWidth="1"/>
    <col min="14091" max="14091" width="8.21666666666667" style="46" customWidth="1"/>
    <col min="14092" max="14092" width="14.2166666666667" style="46" customWidth="1"/>
    <col min="14093" max="14093" width="28.1083333333333" style="46" customWidth="1"/>
    <col min="14094" max="14094" width="15.8833333333333" style="46" customWidth="1"/>
    <col min="14095" max="14095" width="12.1083333333333" style="46" customWidth="1"/>
    <col min="14096" max="14336" width="9" style="46"/>
    <col min="14337" max="14337" width="32.4416666666667" style="46" customWidth="1"/>
    <col min="14338" max="14338" width="15" style="46" customWidth="1"/>
    <col min="14339" max="14339" width="9.21666666666667" style="46" customWidth="1"/>
    <col min="14340" max="14340" width="10.2166666666667" style="46" customWidth="1"/>
    <col min="14341" max="14342" width="10.775" style="46" customWidth="1"/>
    <col min="14343" max="14343" width="12.2166666666667" style="46" customWidth="1"/>
    <col min="14344" max="14344" width="11.1083333333333" style="46" customWidth="1"/>
    <col min="14345" max="14345" width="8.33333333333333" style="46" customWidth="1"/>
    <col min="14346" max="14346" width="14" style="46" customWidth="1"/>
    <col min="14347" max="14347" width="8.21666666666667" style="46" customWidth="1"/>
    <col min="14348" max="14348" width="14.2166666666667" style="46" customWidth="1"/>
    <col min="14349" max="14349" width="28.1083333333333" style="46" customWidth="1"/>
    <col min="14350" max="14350" width="15.8833333333333" style="46" customWidth="1"/>
    <col min="14351" max="14351" width="12.1083333333333" style="46" customWidth="1"/>
    <col min="14352" max="14592" width="9" style="46"/>
    <col min="14593" max="14593" width="32.4416666666667" style="46" customWidth="1"/>
    <col min="14594" max="14594" width="15" style="46" customWidth="1"/>
    <col min="14595" max="14595" width="9.21666666666667" style="46" customWidth="1"/>
    <col min="14596" max="14596" width="10.2166666666667" style="46" customWidth="1"/>
    <col min="14597" max="14598" width="10.775" style="46" customWidth="1"/>
    <col min="14599" max="14599" width="12.2166666666667" style="46" customWidth="1"/>
    <col min="14600" max="14600" width="11.1083333333333" style="46" customWidth="1"/>
    <col min="14601" max="14601" width="8.33333333333333" style="46" customWidth="1"/>
    <col min="14602" max="14602" width="14" style="46" customWidth="1"/>
    <col min="14603" max="14603" width="8.21666666666667" style="46" customWidth="1"/>
    <col min="14604" max="14604" width="14.2166666666667" style="46" customWidth="1"/>
    <col min="14605" max="14605" width="28.1083333333333" style="46" customWidth="1"/>
    <col min="14606" max="14606" width="15.8833333333333" style="46" customWidth="1"/>
    <col min="14607" max="14607" width="12.1083333333333" style="46" customWidth="1"/>
    <col min="14608" max="14848" width="9" style="46"/>
    <col min="14849" max="14849" width="32.4416666666667" style="46" customWidth="1"/>
    <col min="14850" max="14850" width="15" style="46" customWidth="1"/>
    <col min="14851" max="14851" width="9.21666666666667" style="46" customWidth="1"/>
    <col min="14852" max="14852" width="10.2166666666667" style="46" customWidth="1"/>
    <col min="14853" max="14854" width="10.775" style="46" customWidth="1"/>
    <col min="14855" max="14855" width="12.2166666666667" style="46" customWidth="1"/>
    <col min="14856" max="14856" width="11.1083333333333" style="46" customWidth="1"/>
    <col min="14857" max="14857" width="8.33333333333333" style="46" customWidth="1"/>
    <col min="14858" max="14858" width="14" style="46" customWidth="1"/>
    <col min="14859" max="14859" width="8.21666666666667" style="46" customWidth="1"/>
    <col min="14860" max="14860" width="14.2166666666667" style="46" customWidth="1"/>
    <col min="14861" max="14861" width="28.1083333333333" style="46" customWidth="1"/>
    <col min="14862" max="14862" width="15.8833333333333" style="46" customWidth="1"/>
    <col min="14863" max="14863" width="12.1083333333333" style="46" customWidth="1"/>
    <col min="14864" max="15104" width="9" style="46"/>
    <col min="15105" max="15105" width="32.4416666666667" style="46" customWidth="1"/>
    <col min="15106" max="15106" width="15" style="46" customWidth="1"/>
    <col min="15107" max="15107" width="9.21666666666667" style="46" customWidth="1"/>
    <col min="15108" max="15108" width="10.2166666666667" style="46" customWidth="1"/>
    <col min="15109" max="15110" width="10.775" style="46" customWidth="1"/>
    <col min="15111" max="15111" width="12.2166666666667" style="46" customWidth="1"/>
    <col min="15112" max="15112" width="11.1083333333333" style="46" customWidth="1"/>
    <col min="15113" max="15113" width="8.33333333333333" style="46" customWidth="1"/>
    <col min="15114" max="15114" width="14" style="46" customWidth="1"/>
    <col min="15115" max="15115" width="8.21666666666667" style="46" customWidth="1"/>
    <col min="15116" max="15116" width="14.2166666666667" style="46" customWidth="1"/>
    <col min="15117" max="15117" width="28.1083333333333" style="46" customWidth="1"/>
    <col min="15118" max="15118" width="15.8833333333333" style="46" customWidth="1"/>
    <col min="15119" max="15119" width="12.1083333333333" style="46" customWidth="1"/>
    <col min="15120" max="15360" width="9" style="46"/>
    <col min="15361" max="15361" width="32.4416666666667" style="46" customWidth="1"/>
    <col min="15362" max="15362" width="15" style="46" customWidth="1"/>
    <col min="15363" max="15363" width="9.21666666666667" style="46" customWidth="1"/>
    <col min="15364" max="15364" width="10.2166666666667" style="46" customWidth="1"/>
    <col min="15365" max="15366" width="10.775" style="46" customWidth="1"/>
    <col min="15367" max="15367" width="12.2166666666667" style="46" customWidth="1"/>
    <col min="15368" max="15368" width="11.1083333333333" style="46" customWidth="1"/>
    <col min="15369" max="15369" width="8.33333333333333" style="46" customWidth="1"/>
    <col min="15370" max="15370" width="14" style="46" customWidth="1"/>
    <col min="15371" max="15371" width="8.21666666666667" style="46" customWidth="1"/>
    <col min="15372" max="15372" width="14.2166666666667" style="46" customWidth="1"/>
    <col min="15373" max="15373" width="28.1083333333333" style="46" customWidth="1"/>
    <col min="15374" max="15374" width="15.8833333333333" style="46" customWidth="1"/>
    <col min="15375" max="15375" width="12.1083333333333" style="46" customWidth="1"/>
    <col min="15376" max="15616" width="9" style="46"/>
    <col min="15617" max="15617" width="32.4416666666667" style="46" customWidth="1"/>
    <col min="15618" max="15618" width="15" style="46" customWidth="1"/>
    <col min="15619" max="15619" width="9.21666666666667" style="46" customWidth="1"/>
    <col min="15620" max="15620" width="10.2166666666667" style="46" customWidth="1"/>
    <col min="15621" max="15622" width="10.775" style="46" customWidth="1"/>
    <col min="15623" max="15623" width="12.2166666666667" style="46" customWidth="1"/>
    <col min="15624" max="15624" width="11.1083333333333" style="46" customWidth="1"/>
    <col min="15625" max="15625" width="8.33333333333333" style="46" customWidth="1"/>
    <col min="15626" max="15626" width="14" style="46" customWidth="1"/>
    <col min="15627" max="15627" width="8.21666666666667" style="46" customWidth="1"/>
    <col min="15628" max="15628" width="14.2166666666667" style="46" customWidth="1"/>
    <col min="15629" max="15629" width="28.1083333333333" style="46" customWidth="1"/>
    <col min="15630" max="15630" width="15.8833333333333" style="46" customWidth="1"/>
    <col min="15631" max="15631" width="12.1083333333333" style="46" customWidth="1"/>
    <col min="15632" max="15872" width="9" style="46"/>
    <col min="15873" max="15873" width="32.4416666666667" style="46" customWidth="1"/>
    <col min="15874" max="15874" width="15" style="46" customWidth="1"/>
    <col min="15875" max="15875" width="9.21666666666667" style="46" customWidth="1"/>
    <col min="15876" max="15876" width="10.2166666666667" style="46" customWidth="1"/>
    <col min="15877" max="15878" width="10.775" style="46" customWidth="1"/>
    <col min="15879" max="15879" width="12.2166666666667" style="46" customWidth="1"/>
    <col min="15880" max="15880" width="11.1083333333333" style="46" customWidth="1"/>
    <col min="15881" max="15881" width="8.33333333333333" style="46" customWidth="1"/>
    <col min="15882" max="15882" width="14" style="46" customWidth="1"/>
    <col min="15883" max="15883" width="8.21666666666667" style="46" customWidth="1"/>
    <col min="15884" max="15884" width="14.2166666666667" style="46" customWidth="1"/>
    <col min="15885" max="15885" width="28.1083333333333" style="46" customWidth="1"/>
    <col min="15886" max="15886" width="15.8833333333333" style="46" customWidth="1"/>
    <col min="15887" max="15887" width="12.1083333333333" style="46" customWidth="1"/>
    <col min="15888" max="16128" width="9" style="46"/>
    <col min="16129" max="16129" width="32.4416666666667" style="46" customWidth="1"/>
    <col min="16130" max="16130" width="15" style="46" customWidth="1"/>
    <col min="16131" max="16131" width="9.21666666666667" style="46" customWidth="1"/>
    <col min="16132" max="16132" width="10.2166666666667" style="46" customWidth="1"/>
    <col min="16133" max="16134" width="10.775" style="46" customWidth="1"/>
    <col min="16135" max="16135" width="12.2166666666667" style="46" customWidth="1"/>
    <col min="16136" max="16136" width="11.1083333333333" style="46" customWidth="1"/>
    <col min="16137" max="16137" width="8.33333333333333" style="46" customWidth="1"/>
    <col min="16138" max="16138" width="14" style="46" customWidth="1"/>
    <col min="16139" max="16139" width="8.21666666666667" style="46" customWidth="1"/>
    <col min="16140" max="16140" width="14.2166666666667" style="46" customWidth="1"/>
    <col min="16141" max="16141" width="28.1083333333333" style="46" customWidth="1"/>
    <col min="16142" max="16142" width="15.8833333333333" style="46" customWidth="1"/>
    <col min="16143" max="16143" width="12.1083333333333" style="46" customWidth="1"/>
    <col min="16144" max="16384" width="9" style="46"/>
  </cols>
  <sheetData>
    <row r="1" s="45" customFormat="1" ht="45" customHeight="1" spans="1:15">
      <c r="A1" s="47" t="s">
        <v>1126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60"/>
    </row>
    <row r="2" s="45" customFormat="1" ht="15.9" customHeight="1" spans="1:15">
      <c r="A2" s="49" t="s">
        <v>5</v>
      </c>
      <c r="B2" s="49" t="s">
        <v>6</v>
      </c>
      <c r="C2" s="50" t="s">
        <v>7</v>
      </c>
      <c r="D2" s="49" t="s">
        <v>8</v>
      </c>
      <c r="E2" s="49" t="s">
        <v>9</v>
      </c>
      <c r="F2" s="51" t="s">
        <v>10</v>
      </c>
      <c r="G2" s="49" t="s">
        <v>11</v>
      </c>
      <c r="H2" s="49"/>
      <c r="I2" s="49"/>
      <c r="J2" s="49"/>
      <c r="K2" s="49"/>
      <c r="L2" s="49" t="s">
        <v>12</v>
      </c>
      <c r="M2" s="49" t="s">
        <v>2</v>
      </c>
      <c r="N2" s="51" t="s">
        <v>3</v>
      </c>
      <c r="O2" s="49" t="s">
        <v>4</v>
      </c>
    </row>
    <row r="3" s="45" customFormat="1" ht="15.9" customHeight="1" spans="1:15">
      <c r="A3" s="49"/>
      <c r="B3" s="49"/>
      <c r="C3" s="50"/>
      <c r="D3" s="49"/>
      <c r="E3" s="49"/>
      <c r="F3" s="52"/>
      <c r="G3" s="49" t="s">
        <v>14</v>
      </c>
      <c r="H3" s="49" t="s">
        <v>15</v>
      </c>
      <c r="I3" s="49" t="s">
        <v>16</v>
      </c>
      <c r="J3" s="49" t="s">
        <v>17</v>
      </c>
      <c r="K3" s="49" t="s">
        <v>18</v>
      </c>
      <c r="L3" s="49"/>
      <c r="M3" s="49"/>
      <c r="N3" s="52"/>
      <c r="O3" s="49"/>
    </row>
    <row r="4" s="45" customFormat="1" ht="44.1" customHeight="1" spans="1:15">
      <c r="A4" s="53" t="s">
        <v>1127</v>
      </c>
      <c r="B4" s="54" t="s">
        <v>250</v>
      </c>
      <c r="C4" s="55">
        <v>2</v>
      </c>
      <c r="D4" s="55">
        <v>4</v>
      </c>
      <c r="E4" s="56" t="s">
        <v>770</v>
      </c>
      <c r="F4" s="57" t="s">
        <v>340</v>
      </c>
      <c r="G4" s="57"/>
      <c r="H4" s="57"/>
      <c r="I4" s="57"/>
      <c r="J4" s="57" t="s">
        <v>204</v>
      </c>
      <c r="K4" s="57"/>
      <c r="L4" s="61" t="s">
        <v>1128</v>
      </c>
      <c r="M4" s="62" t="s">
        <v>1129</v>
      </c>
      <c r="N4" s="59">
        <v>100</v>
      </c>
      <c r="O4" s="59">
        <v>120</v>
      </c>
    </row>
    <row r="5" s="45" customFormat="1" ht="44.1" customHeight="1" spans="1:15">
      <c r="A5" s="53" t="s">
        <v>1127</v>
      </c>
      <c r="B5" s="54" t="s">
        <v>250</v>
      </c>
      <c r="C5" s="55">
        <v>2</v>
      </c>
      <c r="D5" s="55">
        <v>3</v>
      </c>
      <c r="E5" s="56" t="s">
        <v>713</v>
      </c>
      <c r="F5" s="57" t="s">
        <v>340</v>
      </c>
      <c r="G5" s="57"/>
      <c r="H5" s="57"/>
      <c r="I5" s="57" t="s">
        <v>57</v>
      </c>
      <c r="J5" s="57"/>
      <c r="K5" s="57"/>
      <c r="L5" s="61" t="s">
        <v>1128</v>
      </c>
      <c r="M5" s="62" t="s">
        <v>1130</v>
      </c>
      <c r="N5" s="59">
        <v>100</v>
      </c>
      <c r="O5" s="59">
        <v>120</v>
      </c>
    </row>
    <row r="6" s="45" customFormat="1" ht="44.1" customHeight="1" spans="1:256">
      <c r="A6" s="53" t="s">
        <v>1127</v>
      </c>
      <c r="B6" s="54" t="s">
        <v>250</v>
      </c>
      <c r="C6" s="55">
        <v>2</v>
      </c>
      <c r="D6" s="55">
        <v>3</v>
      </c>
      <c r="E6" s="56" t="s">
        <v>713</v>
      </c>
      <c r="F6" s="57" t="s">
        <v>340</v>
      </c>
      <c r="G6" s="57"/>
      <c r="H6" s="57" t="s">
        <v>57</v>
      </c>
      <c r="I6" s="57"/>
      <c r="J6" s="57"/>
      <c r="K6" s="57"/>
      <c r="L6" s="61" t="s">
        <v>1128</v>
      </c>
      <c r="M6" s="62" t="s">
        <v>1130</v>
      </c>
      <c r="N6" s="59">
        <v>100</v>
      </c>
      <c r="O6" s="59">
        <v>120</v>
      </c>
      <c r="IP6" s="46"/>
      <c r="IQ6" s="46"/>
      <c r="IR6" s="46"/>
      <c r="IS6" s="46"/>
      <c r="IT6" s="46"/>
      <c r="IU6" s="46"/>
      <c r="IV6" s="46"/>
    </row>
    <row r="7" s="45" customFormat="1" ht="44.1" customHeight="1" spans="1:256">
      <c r="A7" s="53" t="s">
        <v>1127</v>
      </c>
      <c r="B7" s="54" t="s">
        <v>250</v>
      </c>
      <c r="C7" s="55">
        <v>2</v>
      </c>
      <c r="D7" s="55">
        <v>3</v>
      </c>
      <c r="E7" s="56" t="s">
        <v>713</v>
      </c>
      <c r="F7" s="57" t="s">
        <v>340</v>
      </c>
      <c r="G7" s="57"/>
      <c r="H7" s="57" t="s">
        <v>209</v>
      </c>
      <c r="I7" s="57"/>
      <c r="J7" s="57"/>
      <c r="K7" s="57"/>
      <c r="L7" s="61" t="s">
        <v>1128</v>
      </c>
      <c r="M7" s="62" t="s">
        <v>1130</v>
      </c>
      <c r="N7" s="59">
        <v>100</v>
      </c>
      <c r="O7" s="59">
        <v>120</v>
      </c>
      <c r="IP7" s="46"/>
      <c r="IQ7" s="46"/>
      <c r="IR7" s="46"/>
      <c r="IS7" s="46"/>
      <c r="IT7" s="46"/>
      <c r="IU7" s="46"/>
      <c r="IV7" s="46"/>
    </row>
    <row r="8" s="45" customFormat="1" ht="44.1" customHeight="1" spans="1:15">
      <c r="A8" s="53" t="s">
        <v>1127</v>
      </c>
      <c r="B8" s="54" t="s">
        <v>250</v>
      </c>
      <c r="C8" s="55">
        <v>2</v>
      </c>
      <c r="D8" s="55">
        <v>2</v>
      </c>
      <c r="E8" s="58" t="s">
        <v>22</v>
      </c>
      <c r="F8" s="57" t="s">
        <v>340</v>
      </c>
      <c r="G8" s="57"/>
      <c r="H8" s="57"/>
      <c r="I8" s="57"/>
      <c r="J8" s="57" t="s">
        <v>53</v>
      </c>
      <c r="K8" s="57"/>
      <c r="L8" s="61" t="s">
        <v>152</v>
      </c>
      <c r="M8" s="62" t="s">
        <v>1130</v>
      </c>
      <c r="N8" s="59">
        <v>100</v>
      </c>
      <c r="O8" s="59">
        <v>120</v>
      </c>
    </row>
    <row r="9" s="45" customFormat="1" ht="44.1" customHeight="1" spans="1:15">
      <c r="A9" s="53" t="s">
        <v>1127</v>
      </c>
      <c r="B9" s="54" t="s">
        <v>250</v>
      </c>
      <c r="C9" s="55">
        <v>2</v>
      </c>
      <c r="D9" s="55">
        <v>2</v>
      </c>
      <c r="E9" s="58" t="s">
        <v>22</v>
      </c>
      <c r="F9" s="57" t="s">
        <v>340</v>
      </c>
      <c r="G9" s="57"/>
      <c r="H9" s="57"/>
      <c r="I9" s="57" t="s">
        <v>283</v>
      </c>
      <c r="J9" s="57"/>
      <c r="K9" s="57"/>
      <c r="L9" s="61" t="s">
        <v>152</v>
      </c>
      <c r="M9" s="62" t="s">
        <v>1130</v>
      </c>
      <c r="N9" s="59">
        <v>100</v>
      </c>
      <c r="O9" s="59">
        <v>120</v>
      </c>
    </row>
    <row r="10" s="45" customFormat="1" ht="44.1" customHeight="1" spans="1:15">
      <c r="A10" s="53" t="s">
        <v>1127</v>
      </c>
      <c r="B10" s="54" t="s">
        <v>250</v>
      </c>
      <c r="C10" s="55">
        <v>2</v>
      </c>
      <c r="D10" s="55">
        <v>2</v>
      </c>
      <c r="E10" s="58" t="s">
        <v>22</v>
      </c>
      <c r="F10" s="57" t="s">
        <v>340</v>
      </c>
      <c r="G10" s="57" t="s">
        <v>53</v>
      </c>
      <c r="H10" s="57"/>
      <c r="I10" s="57"/>
      <c r="J10" s="57"/>
      <c r="K10" s="57"/>
      <c r="L10" s="61" t="s">
        <v>121</v>
      </c>
      <c r="M10" s="62" t="s">
        <v>1130</v>
      </c>
      <c r="N10" s="59">
        <v>100</v>
      </c>
      <c r="O10" s="59">
        <v>120</v>
      </c>
    </row>
    <row r="11" s="45" customFormat="1" ht="44.1" customHeight="1" spans="1:15">
      <c r="A11" s="53" t="s">
        <v>1127</v>
      </c>
      <c r="B11" s="54" t="s">
        <v>250</v>
      </c>
      <c r="C11" s="55">
        <v>2</v>
      </c>
      <c r="D11" s="55">
        <v>2</v>
      </c>
      <c r="E11" s="56" t="s">
        <v>22</v>
      </c>
      <c r="F11" s="57" t="s">
        <v>340</v>
      </c>
      <c r="G11" s="57"/>
      <c r="H11" s="57"/>
      <c r="I11" s="57" t="s">
        <v>33</v>
      </c>
      <c r="J11" s="57"/>
      <c r="K11" s="57"/>
      <c r="L11" s="61" t="s">
        <v>121</v>
      </c>
      <c r="M11" s="62" t="s">
        <v>1130</v>
      </c>
      <c r="N11" s="59">
        <v>100</v>
      </c>
      <c r="O11" s="59">
        <v>120</v>
      </c>
    </row>
    <row r="12" s="45" customFormat="1" ht="44.1" customHeight="1" spans="1:256">
      <c r="A12" s="53" t="s">
        <v>1127</v>
      </c>
      <c r="B12" s="54" t="s">
        <v>250</v>
      </c>
      <c r="C12" s="55">
        <v>2</v>
      </c>
      <c r="D12" s="55">
        <v>2</v>
      </c>
      <c r="E12" s="56" t="s">
        <v>22</v>
      </c>
      <c r="F12" s="57" t="s">
        <v>340</v>
      </c>
      <c r="G12" s="57"/>
      <c r="H12" s="57" t="s">
        <v>241</v>
      </c>
      <c r="I12" s="57"/>
      <c r="J12" s="57"/>
      <c r="K12" s="57"/>
      <c r="L12" s="61" t="s">
        <v>1131</v>
      </c>
      <c r="M12" s="62" t="s">
        <v>1130</v>
      </c>
      <c r="N12" s="59">
        <v>100</v>
      </c>
      <c r="O12" s="59">
        <v>120</v>
      </c>
      <c r="IP12" s="46"/>
      <c r="IQ12" s="46"/>
      <c r="IR12" s="46"/>
      <c r="IS12" s="46"/>
      <c r="IT12" s="46"/>
      <c r="IU12" s="46"/>
      <c r="IV12" s="46"/>
    </row>
    <row r="13" s="45" customFormat="1" ht="44.1" customHeight="1" spans="1:256">
      <c r="A13" s="53" t="s">
        <v>1127</v>
      </c>
      <c r="B13" s="54" t="s">
        <v>250</v>
      </c>
      <c r="C13" s="55">
        <v>2</v>
      </c>
      <c r="D13" s="55">
        <v>2</v>
      </c>
      <c r="E13" s="56" t="s">
        <v>22</v>
      </c>
      <c r="F13" s="57" t="s">
        <v>340</v>
      </c>
      <c r="G13" s="57"/>
      <c r="H13" s="57" t="s">
        <v>53</v>
      </c>
      <c r="I13" s="57"/>
      <c r="J13" s="57"/>
      <c r="K13" s="57"/>
      <c r="L13" s="61" t="s">
        <v>1131</v>
      </c>
      <c r="M13" s="62" t="s">
        <v>1130</v>
      </c>
      <c r="N13" s="59">
        <v>100</v>
      </c>
      <c r="O13" s="59">
        <v>120</v>
      </c>
      <c r="IP13" s="46"/>
      <c r="IQ13" s="46"/>
      <c r="IR13" s="46"/>
      <c r="IS13" s="46"/>
      <c r="IT13" s="46"/>
      <c r="IU13" s="46"/>
      <c r="IV13" s="46"/>
    </row>
    <row r="14" s="45" customFormat="1" ht="44.1" customHeight="1" spans="1:15">
      <c r="A14" s="53" t="s">
        <v>1127</v>
      </c>
      <c r="B14" s="54" t="s">
        <v>250</v>
      </c>
      <c r="C14" s="55">
        <v>2</v>
      </c>
      <c r="D14" s="55">
        <v>2</v>
      </c>
      <c r="E14" s="56" t="s">
        <v>22</v>
      </c>
      <c r="F14" s="57" t="s">
        <v>340</v>
      </c>
      <c r="G14" s="57"/>
      <c r="H14" s="57" t="s">
        <v>26</v>
      </c>
      <c r="I14" s="57"/>
      <c r="J14" s="57"/>
      <c r="K14" s="57"/>
      <c r="L14" s="61" t="s">
        <v>1131</v>
      </c>
      <c r="M14" s="62" t="s">
        <v>1130</v>
      </c>
      <c r="N14" s="59">
        <v>100</v>
      </c>
      <c r="O14" s="59">
        <v>120</v>
      </c>
    </row>
    <row r="15" s="45" customFormat="1" ht="44.1" customHeight="1" spans="1:15">
      <c r="A15" s="53" t="s">
        <v>1127</v>
      </c>
      <c r="B15" s="54" t="s">
        <v>250</v>
      </c>
      <c r="C15" s="55">
        <v>2</v>
      </c>
      <c r="D15" s="55">
        <v>2</v>
      </c>
      <c r="E15" s="56" t="s">
        <v>22</v>
      </c>
      <c r="F15" s="57" t="s">
        <v>340</v>
      </c>
      <c r="G15" s="57"/>
      <c r="H15" s="57" t="s">
        <v>273</v>
      </c>
      <c r="I15" s="57"/>
      <c r="J15" s="57"/>
      <c r="K15" s="57"/>
      <c r="L15" s="61" t="s">
        <v>1132</v>
      </c>
      <c r="M15" s="62" t="s">
        <v>1130</v>
      </c>
      <c r="N15" s="59">
        <v>100</v>
      </c>
      <c r="O15" s="59">
        <v>120</v>
      </c>
    </row>
    <row r="16" s="45" customFormat="1" ht="44.1" customHeight="1" spans="1:15">
      <c r="A16" s="53" t="s">
        <v>1127</v>
      </c>
      <c r="B16" s="54" t="s">
        <v>250</v>
      </c>
      <c r="C16" s="55">
        <v>2</v>
      </c>
      <c r="D16" s="55">
        <v>2</v>
      </c>
      <c r="E16" s="56" t="s">
        <v>22</v>
      </c>
      <c r="F16" s="57" t="s">
        <v>340</v>
      </c>
      <c r="G16" s="57"/>
      <c r="H16" s="57"/>
      <c r="I16" s="57" t="s">
        <v>33</v>
      </c>
      <c r="J16" s="57"/>
      <c r="K16" s="57"/>
      <c r="L16" s="61" t="s">
        <v>1132</v>
      </c>
      <c r="M16" s="62" t="s">
        <v>1130</v>
      </c>
      <c r="N16" s="59">
        <v>100</v>
      </c>
      <c r="O16" s="59">
        <v>120</v>
      </c>
    </row>
    <row r="17" s="45" customFormat="1" ht="44.1" customHeight="1" spans="1:15">
      <c r="A17" s="53" t="s">
        <v>1127</v>
      </c>
      <c r="B17" s="54" t="s">
        <v>250</v>
      </c>
      <c r="C17" s="55">
        <v>2</v>
      </c>
      <c r="D17" s="55">
        <v>2</v>
      </c>
      <c r="E17" s="56" t="s">
        <v>22</v>
      </c>
      <c r="F17" s="57" t="s">
        <v>340</v>
      </c>
      <c r="G17" s="57"/>
      <c r="H17" s="57"/>
      <c r="I17" s="57" t="s">
        <v>283</v>
      </c>
      <c r="J17" s="57"/>
      <c r="K17" s="57"/>
      <c r="L17" s="61" t="s">
        <v>1132</v>
      </c>
      <c r="M17" s="62" t="s">
        <v>1130</v>
      </c>
      <c r="N17" s="59">
        <v>100</v>
      </c>
      <c r="O17" s="59">
        <v>120</v>
      </c>
    </row>
    <row r="18" s="45" customFormat="1" ht="44.1" customHeight="1" spans="1:15">
      <c r="A18" s="53" t="s">
        <v>1127</v>
      </c>
      <c r="B18" s="54" t="s">
        <v>250</v>
      </c>
      <c r="C18" s="55">
        <v>2</v>
      </c>
      <c r="D18" s="55">
        <v>2</v>
      </c>
      <c r="E18" s="56" t="s">
        <v>22</v>
      </c>
      <c r="F18" s="57" t="s">
        <v>340</v>
      </c>
      <c r="G18" s="57"/>
      <c r="H18" s="57"/>
      <c r="I18" s="57"/>
      <c r="J18" s="57"/>
      <c r="K18" s="57" t="s">
        <v>26</v>
      </c>
      <c r="L18" s="61" t="s">
        <v>148</v>
      </c>
      <c r="M18" s="62" t="s">
        <v>1130</v>
      </c>
      <c r="N18" s="59">
        <v>100</v>
      </c>
      <c r="O18" s="59">
        <v>120</v>
      </c>
    </row>
    <row r="19" s="45" customFormat="1" ht="44.1" customHeight="1" spans="1:15">
      <c r="A19" s="53" t="s">
        <v>1127</v>
      </c>
      <c r="B19" s="54" t="s">
        <v>250</v>
      </c>
      <c r="C19" s="55">
        <v>2</v>
      </c>
      <c r="D19" s="55">
        <v>2</v>
      </c>
      <c r="E19" s="56" t="s">
        <v>22</v>
      </c>
      <c r="F19" s="57" t="s">
        <v>340</v>
      </c>
      <c r="G19" s="57" t="s">
        <v>33</v>
      </c>
      <c r="H19" s="57"/>
      <c r="I19" s="57"/>
      <c r="J19" s="57"/>
      <c r="K19" s="57"/>
      <c r="L19" s="61" t="s">
        <v>1133</v>
      </c>
      <c r="M19" s="62" t="s">
        <v>1130</v>
      </c>
      <c r="N19" s="59">
        <v>100</v>
      </c>
      <c r="O19" s="59">
        <v>120</v>
      </c>
    </row>
    <row r="20" s="45" customFormat="1" ht="44.1" customHeight="1" spans="1:15">
      <c r="A20" s="53" t="s">
        <v>1127</v>
      </c>
      <c r="B20" s="59" t="s">
        <v>250</v>
      </c>
      <c r="C20" s="32">
        <v>2</v>
      </c>
      <c r="D20" s="32">
        <v>2</v>
      </c>
      <c r="E20" s="58" t="s">
        <v>22</v>
      </c>
      <c r="F20" s="57" t="s">
        <v>340</v>
      </c>
      <c r="G20" s="57"/>
      <c r="H20" s="57"/>
      <c r="I20" s="57"/>
      <c r="J20" s="57" t="s">
        <v>26</v>
      </c>
      <c r="K20" s="57"/>
      <c r="L20" s="61" t="s">
        <v>1134</v>
      </c>
      <c r="M20" s="63" t="s">
        <v>1130</v>
      </c>
      <c r="N20" s="59">
        <v>100</v>
      </c>
      <c r="O20" s="59">
        <v>120</v>
      </c>
    </row>
  </sheetData>
  <autoFilter ref="A3:IV20">
    <extLst/>
  </autoFilter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1" footer="0.5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30"/>
  <sheetViews>
    <sheetView tabSelected="1" zoomScale="88" zoomScaleNormal="88" topLeftCell="A7" workbookViewId="0">
      <selection activeCell="A8" sqref="A8:A30"/>
    </sheetView>
  </sheetViews>
  <sheetFormatPr defaultColWidth="9" defaultRowHeight="20.1" customHeight="1"/>
  <cols>
    <col min="1" max="1" width="9.88333333333333" style="4" customWidth="1"/>
    <col min="2" max="2" width="18.8833333333333" style="5" customWidth="1"/>
    <col min="3" max="3" width="21.775" style="4" customWidth="1"/>
    <col min="4" max="4" width="10.8833333333333" style="4" customWidth="1"/>
    <col min="5" max="5" width="9.21666666666667" style="1" customWidth="1"/>
    <col min="6" max="6" width="12.8833333333333" style="1" customWidth="1"/>
    <col min="7" max="7" width="8" style="1" customWidth="1"/>
    <col min="8" max="8" width="12.775" style="1" customWidth="1"/>
    <col min="9" max="9" width="15.1083333333333" style="1" customWidth="1"/>
    <col min="10" max="10" width="18.6666666666667" style="1" customWidth="1"/>
    <col min="11" max="12" width="9" style="1"/>
    <col min="13" max="13" width="13.8833333333333" style="1" customWidth="1"/>
    <col min="14" max="14" width="20" style="6" customWidth="1"/>
    <col min="15" max="16" width="9" style="7"/>
    <col min="17" max="17" width="20.8833333333333" style="6" customWidth="1"/>
    <col min="18" max="254" width="9" style="1"/>
    <col min="255" max="256" width="9" style="4"/>
    <col min="257" max="257" width="9.88333333333333" style="4" customWidth="1"/>
    <col min="258" max="258" width="18.8833333333333" style="4" customWidth="1"/>
    <col min="259" max="259" width="21.775" style="4" customWidth="1"/>
    <col min="260" max="260" width="10.8833333333333" style="4" customWidth="1"/>
    <col min="261" max="261" width="9.21666666666667" style="4" customWidth="1"/>
    <col min="262" max="262" width="12.8833333333333" style="4" customWidth="1"/>
    <col min="263" max="263" width="8" style="4" customWidth="1"/>
    <col min="264" max="264" width="12.775" style="4" customWidth="1"/>
    <col min="265" max="265" width="15.1083333333333" style="4" customWidth="1"/>
    <col min="266" max="266" width="18.6666666666667" style="4" customWidth="1"/>
    <col min="267" max="268" width="9" style="4"/>
    <col min="269" max="269" width="13.8833333333333" style="4" customWidth="1"/>
    <col min="270" max="270" width="20" style="4" customWidth="1"/>
    <col min="271" max="272" width="9" style="4"/>
    <col min="273" max="273" width="20.8833333333333" style="4" customWidth="1"/>
    <col min="274" max="512" width="9" style="4"/>
    <col min="513" max="513" width="9.88333333333333" style="4" customWidth="1"/>
    <col min="514" max="514" width="18.8833333333333" style="4" customWidth="1"/>
    <col min="515" max="515" width="21.775" style="4" customWidth="1"/>
    <col min="516" max="516" width="10.8833333333333" style="4" customWidth="1"/>
    <col min="517" max="517" width="9.21666666666667" style="4" customWidth="1"/>
    <col min="518" max="518" width="12.8833333333333" style="4" customWidth="1"/>
    <col min="519" max="519" width="8" style="4" customWidth="1"/>
    <col min="520" max="520" width="12.775" style="4" customWidth="1"/>
    <col min="521" max="521" width="15.1083333333333" style="4" customWidth="1"/>
    <col min="522" max="522" width="18.6666666666667" style="4" customWidth="1"/>
    <col min="523" max="524" width="9" style="4"/>
    <col min="525" max="525" width="13.8833333333333" style="4" customWidth="1"/>
    <col min="526" max="526" width="20" style="4" customWidth="1"/>
    <col min="527" max="528" width="9" style="4"/>
    <col min="529" max="529" width="20.8833333333333" style="4" customWidth="1"/>
    <col min="530" max="768" width="9" style="4"/>
    <col min="769" max="769" width="9.88333333333333" style="4" customWidth="1"/>
    <col min="770" max="770" width="18.8833333333333" style="4" customWidth="1"/>
    <col min="771" max="771" width="21.775" style="4" customWidth="1"/>
    <col min="772" max="772" width="10.8833333333333" style="4" customWidth="1"/>
    <col min="773" max="773" width="9.21666666666667" style="4" customWidth="1"/>
    <col min="774" max="774" width="12.8833333333333" style="4" customWidth="1"/>
    <col min="775" max="775" width="8" style="4" customWidth="1"/>
    <col min="776" max="776" width="12.775" style="4" customWidth="1"/>
    <col min="777" max="777" width="15.1083333333333" style="4" customWidth="1"/>
    <col min="778" max="778" width="18.6666666666667" style="4" customWidth="1"/>
    <col min="779" max="780" width="9" style="4"/>
    <col min="781" max="781" width="13.8833333333333" style="4" customWidth="1"/>
    <col min="782" max="782" width="20" style="4" customWidth="1"/>
    <col min="783" max="784" width="9" style="4"/>
    <col min="785" max="785" width="20.8833333333333" style="4" customWidth="1"/>
    <col min="786" max="1024" width="9" style="4"/>
    <col min="1025" max="1025" width="9.88333333333333" style="4" customWidth="1"/>
    <col min="1026" max="1026" width="18.8833333333333" style="4" customWidth="1"/>
    <col min="1027" max="1027" width="21.775" style="4" customWidth="1"/>
    <col min="1028" max="1028" width="10.8833333333333" style="4" customWidth="1"/>
    <col min="1029" max="1029" width="9.21666666666667" style="4" customWidth="1"/>
    <col min="1030" max="1030" width="12.8833333333333" style="4" customWidth="1"/>
    <col min="1031" max="1031" width="8" style="4" customWidth="1"/>
    <col min="1032" max="1032" width="12.775" style="4" customWidth="1"/>
    <col min="1033" max="1033" width="15.1083333333333" style="4" customWidth="1"/>
    <col min="1034" max="1034" width="18.6666666666667" style="4" customWidth="1"/>
    <col min="1035" max="1036" width="9" style="4"/>
    <col min="1037" max="1037" width="13.8833333333333" style="4" customWidth="1"/>
    <col min="1038" max="1038" width="20" style="4" customWidth="1"/>
    <col min="1039" max="1040" width="9" style="4"/>
    <col min="1041" max="1041" width="20.8833333333333" style="4" customWidth="1"/>
    <col min="1042" max="1280" width="9" style="4"/>
    <col min="1281" max="1281" width="9.88333333333333" style="4" customWidth="1"/>
    <col min="1282" max="1282" width="18.8833333333333" style="4" customWidth="1"/>
    <col min="1283" max="1283" width="21.775" style="4" customWidth="1"/>
    <col min="1284" max="1284" width="10.8833333333333" style="4" customWidth="1"/>
    <col min="1285" max="1285" width="9.21666666666667" style="4" customWidth="1"/>
    <col min="1286" max="1286" width="12.8833333333333" style="4" customWidth="1"/>
    <col min="1287" max="1287" width="8" style="4" customWidth="1"/>
    <col min="1288" max="1288" width="12.775" style="4" customWidth="1"/>
    <col min="1289" max="1289" width="15.1083333333333" style="4" customWidth="1"/>
    <col min="1290" max="1290" width="18.6666666666667" style="4" customWidth="1"/>
    <col min="1291" max="1292" width="9" style="4"/>
    <col min="1293" max="1293" width="13.8833333333333" style="4" customWidth="1"/>
    <col min="1294" max="1294" width="20" style="4" customWidth="1"/>
    <col min="1295" max="1296" width="9" style="4"/>
    <col min="1297" max="1297" width="20.8833333333333" style="4" customWidth="1"/>
    <col min="1298" max="1536" width="9" style="4"/>
    <col min="1537" max="1537" width="9.88333333333333" style="4" customWidth="1"/>
    <col min="1538" max="1538" width="18.8833333333333" style="4" customWidth="1"/>
    <col min="1539" max="1539" width="21.775" style="4" customWidth="1"/>
    <col min="1540" max="1540" width="10.8833333333333" style="4" customWidth="1"/>
    <col min="1541" max="1541" width="9.21666666666667" style="4" customWidth="1"/>
    <col min="1542" max="1542" width="12.8833333333333" style="4" customWidth="1"/>
    <col min="1543" max="1543" width="8" style="4" customWidth="1"/>
    <col min="1544" max="1544" width="12.775" style="4" customWidth="1"/>
    <col min="1545" max="1545" width="15.1083333333333" style="4" customWidth="1"/>
    <col min="1546" max="1546" width="18.6666666666667" style="4" customWidth="1"/>
    <col min="1547" max="1548" width="9" style="4"/>
    <col min="1549" max="1549" width="13.8833333333333" style="4" customWidth="1"/>
    <col min="1550" max="1550" width="20" style="4" customWidth="1"/>
    <col min="1551" max="1552" width="9" style="4"/>
    <col min="1553" max="1553" width="20.8833333333333" style="4" customWidth="1"/>
    <col min="1554" max="1792" width="9" style="4"/>
    <col min="1793" max="1793" width="9.88333333333333" style="4" customWidth="1"/>
    <col min="1794" max="1794" width="18.8833333333333" style="4" customWidth="1"/>
    <col min="1795" max="1795" width="21.775" style="4" customWidth="1"/>
    <col min="1796" max="1796" width="10.8833333333333" style="4" customWidth="1"/>
    <col min="1797" max="1797" width="9.21666666666667" style="4" customWidth="1"/>
    <col min="1798" max="1798" width="12.8833333333333" style="4" customWidth="1"/>
    <col min="1799" max="1799" width="8" style="4" customWidth="1"/>
    <col min="1800" max="1800" width="12.775" style="4" customWidth="1"/>
    <col min="1801" max="1801" width="15.1083333333333" style="4" customWidth="1"/>
    <col min="1802" max="1802" width="18.6666666666667" style="4" customWidth="1"/>
    <col min="1803" max="1804" width="9" style="4"/>
    <col min="1805" max="1805" width="13.8833333333333" style="4" customWidth="1"/>
    <col min="1806" max="1806" width="20" style="4" customWidth="1"/>
    <col min="1807" max="1808" width="9" style="4"/>
    <col min="1809" max="1809" width="20.8833333333333" style="4" customWidth="1"/>
    <col min="1810" max="2048" width="9" style="4"/>
    <col min="2049" max="2049" width="9.88333333333333" style="4" customWidth="1"/>
    <col min="2050" max="2050" width="18.8833333333333" style="4" customWidth="1"/>
    <col min="2051" max="2051" width="21.775" style="4" customWidth="1"/>
    <col min="2052" max="2052" width="10.8833333333333" style="4" customWidth="1"/>
    <col min="2053" max="2053" width="9.21666666666667" style="4" customWidth="1"/>
    <col min="2054" max="2054" width="12.8833333333333" style="4" customWidth="1"/>
    <col min="2055" max="2055" width="8" style="4" customWidth="1"/>
    <col min="2056" max="2056" width="12.775" style="4" customWidth="1"/>
    <col min="2057" max="2057" width="15.1083333333333" style="4" customWidth="1"/>
    <col min="2058" max="2058" width="18.6666666666667" style="4" customWidth="1"/>
    <col min="2059" max="2060" width="9" style="4"/>
    <col min="2061" max="2061" width="13.8833333333333" style="4" customWidth="1"/>
    <col min="2062" max="2062" width="20" style="4" customWidth="1"/>
    <col min="2063" max="2064" width="9" style="4"/>
    <col min="2065" max="2065" width="20.8833333333333" style="4" customWidth="1"/>
    <col min="2066" max="2304" width="9" style="4"/>
    <col min="2305" max="2305" width="9.88333333333333" style="4" customWidth="1"/>
    <col min="2306" max="2306" width="18.8833333333333" style="4" customWidth="1"/>
    <col min="2307" max="2307" width="21.775" style="4" customWidth="1"/>
    <col min="2308" max="2308" width="10.8833333333333" style="4" customWidth="1"/>
    <col min="2309" max="2309" width="9.21666666666667" style="4" customWidth="1"/>
    <col min="2310" max="2310" width="12.8833333333333" style="4" customWidth="1"/>
    <col min="2311" max="2311" width="8" style="4" customWidth="1"/>
    <col min="2312" max="2312" width="12.775" style="4" customWidth="1"/>
    <col min="2313" max="2313" width="15.1083333333333" style="4" customWidth="1"/>
    <col min="2314" max="2314" width="18.6666666666667" style="4" customWidth="1"/>
    <col min="2315" max="2316" width="9" style="4"/>
    <col min="2317" max="2317" width="13.8833333333333" style="4" customWidth="1"/>
    <col min="2318" max="2318" width="20" style="4" customWidth="1"/>
    <col min="2319" max="2320" width="9" style="4"/>
    <col min="2321" max="2321" width="20.8833333333333" style="4" customWidth="1"/>
    <col min="2322" max="2560" width="9" style="4"/>
    <col min="2561" max="2561" width="9.88333333333333" style="4" customWidth="1"/>
    <col min="2562" max="2562" width="18.8833333333333" style="4" customWidth="1"/>
    <col min="2563" max="2563" width="21.775" style="4" customWidth="1"/>
    <col min="2564" max="2564" width="10.8833333333333" style="4" customWidth="1"/>
    <col min="2565" max="2565" width="9.21666666666667" style="4" customWidth="1"/>
    <col min="2566" max="2566" width="12.8833333333333" style="4" customWidth="1"/>
    <col min="2567" max="2567" width="8" style="4" customWidth="1"/>
    <col min="2568" max="2568" width="12.775" style="4" customWidth="1"/>
    <col min="2569" max="2569" width="15.1083333333333" style="4" customWidth="1"/>
    <col min="2570" max="2570" width="18.6666666666667" style="4" customWidth="1"/>
    <col min="2571" max="2572" width="9" style="4"/>
    <col min="2573" max="2573" width="13.8833333333333" style="4" customWidth="1"/>
    <col min="2574" max="2574" width="20" style="4" customWidth="1"/>
    <col min="2575" max="2576" width="9" style="4"/>
    <col min="2577" max="2577" width="20.8833333333333" style="4" customWidth="1"/>
    <col min="2578" max="2816" width="9" style="4"/>
    <col min="2817" max="2817" width="9.88333333333333" style="4" customWidth="1"/>
    <col min="2818" max="2818" width="18.8833333333333" style="4" customWidth="1"/>
    <col min="2819" max="2819" width="21.775" style="4" customWidth="1"/>
    <col min="2820" max="2820" width="10.8833333333333" style="4" customWidth="1"/>
    <col min="2821" max="2821" width="9.21666666666667" style="4" customWidth="1"/>
    <col min="2822" max="2822" width="12.8833333333333" style="4" customWidth="1"/>
    <col min="2823" max="2823" width="8" style="4" customWidth="1"/>
    <col min="2824" max="2824" width="12.775" style="4" customWidth="1"/>
    <col min="2825" max="2825" width="15.1083333333333" style="4" customWidth="1"/>
    <col min="2826" max="2826" width="18.6666666666667" style="4" customWidth="1"/>
    <col min="2827" max="2828" width="9" style="4"/>
    <col min="2829" max="2829" width="13.8833333333333" style="4" customWidth="1"/>
    <col min="2830" max="2830" width="20" style="4" customWidth="1"/>
    <col min="2831" max="2832" width="9" style="4"/>
    <col min="2833" max="2833" width="20.8833333333333" style="4" customWidth="1"/>
    <col min="2834" max="3072" width="9" style="4"/>
    <col min="3073" max="3073" width="9.88333333333333" style="4" customWidth="1"/>
    <col min="3074" max="3074" width="18.8833333333333" style="4" customWidth="1"/>
    <col min="3075" max="3075" width="21.775" style="4" customWidth="1"/>
    <col min="3076" max="3076" width="10.8833333333333" style="4" customWidth="1"/>
    <col min="3077" max="3077" width="9.21666666666667" style="4" customWidth="1"/>
    <col min="3078" max="3078" width="12.8833333333333" style="4" customWidth="1"/>
    <col min="3079" max="3079" width="8" style="4" customWidth="1"/>
    <col min="3080" max="3080" width="12.775" style="4" customWidth="1"/>
    <col min="3081" max="3081" width="15.1083333333333" style="4" customWidth="1"/>
    <col min="3082" max="3082" width="18.6666666666667" style="4" customWidth="1"/>
    <col min="3083" max="3084" width="9" style="4"/>
    <col min="3085" max="3085" width="13.8833333333333" style="4" customWidth="1"/>
    <col min="3086" max="3086" width="20" style="4" customWidth="1"/>
    <col min="3087" max="3088" width="9" style="4"/>
    <col min="3089" max="3089" width="20.8833333333333" style="4" customWidth="1"/>
    <col min="3090" max="3328" width="9" style="4"/>
    <col min="3329" max="3329" width="9.88333333333333" style="4" customWidth="1"/>
    <col min="3330" max="3330" width="18.8833333333333" style="4" customWidth="1"/>
    <col min="3331" max="3331" width="21.775" style="4" customWidth="1"/>
    <col min="3332" max="3332" width="10.8833333333333" style="4" customWidth="1"/>
    <col min="3333" max="3333" width="9.21666666666667" style="4" customWidth="1"/>
    <col min="3334" max="3334" width="12.8833333333333" style="4" customWidth="1"/>
    <col min="3335" max="3335" width="8" style="4" customWidth="1"/>
    <col min="3336" max="3336" width="12.775" style="4" customWidth="1"/>
    <col min="3337" max="3337" width="15.1083333333333" style="4" customWidth="1"/>
    <col min="3338" max="3338" width="18.6666666666667" style="4" customWidth="1"/>
    <col min="3339" max="3340" width="9" style="4"/>
    <col min="3341" max="3341" width="13.8833333333333" style="4" customWidth="1"/>
    <col min="3342" max="3342" width="20" style="4" customWidth="1"/>
    <col min="3343" max="3344" width="9" style="4"/>
    <col min="3345" max="3345" width="20.8833333333333" style="4" customWidth="1"/>
    <col min="3346" max="3584" width="9" style="4"/>
    <col min="3585" max="3585" width="9.88333333333333" style="4" customWidth="1"/>
    <col min="3586" max="3586" width="18.8833333333333" style="4" customWidth="1"/>
    <col min="3587" max="3587" width="21.775" style="4" customWidth="1"/>
    <col min="3588" max="3588" width="10.8833333333333" style="4" customWidth="1"/>
    <col min="3589" max="3589" width="9.21666666666667" style="4" customWidth="1"/>
    <col min="3590" max="3590" width="12.8833333333333" style="4" customWidth="1"/>
    <col min="3591" max="3591" width="8" style="4" customWidth="1"/>
    <col min="3592" max="3592" width="12.775" style="4" customWidth="1"/>
    <col min="3593" max="3593" width="15.1083333333333" style="4" customWidth="1"/>
    <col min="3594" max="3594" width="18.6666666666667" style="4" customWidth="1"/>
    <col min="3595" max="3596" width="9" style="4"/>
    <col min="3597" max="3597" width="13.8833333333333" style="4" customWidth="1"/>
    <col min="3598" max="3598" width="20" style="4" customWidth="1"/>
    <col min="3599" max="3600" width="9" style="4"/>
    <col min="3601" max="3601" width="20.8833333333333" style="4" customWidth="1"/>
    <col min="3602" max="3840" width="9" style="4"/>
    <col min="3841" max="3841" width="9.88333333333333" style="4" customWidth="1"/>
    <col min="3842" max="3842" width="18.8833333333333" style="4" customWidth="1"/>
    <col min="3843" max="3843" width="21.775" style="4" customWidth="1"/>
    <col min="3844" max="3844" width="10.8833333333333" style="4" customWidth="1"/>
    <col min="3845" max="3845" width="9.21666666666667" style="4" customWidth="1"/>
    <col min="3846" max="3846" width="12.8833333333333" style="4" customWidth="1"/>
    <col min="3847" max="3847" width="8" style="4" customWidth="1"/>
    <col min="3848" max="3848" width="12.775" style="4" customWidth="1"/>
    <col min="3849" max="3849" width="15.1083333333333" style="4" customWidth="1"/>
    <col min="3850" max="3850" width="18.6666666666667" style="4" customWidth="1"/>
    <col min="3851" max="3852" width="9" style="4"/>
    <col min="3853" max="3853" width="13.8833333333333" style="4" customWidth="1"/>
    <col min="3854" max="3854" width="20" style="4" customWidth="1"/>
    <col min="3855" max="3856" width="9" style="4"/>
    <col min="3857" max="3857" width="20.8833333333333" style="4" customWidth="1"/>
    <col min="3858" max="4096" width="9" style="4"/>
    <col min="4097" max="4097" width="9.88333333333333" style="4" customWidth="1"/>
    <col min="4098" max="4098" width="18.8833333333333" style="4" customWidth="1"/>
    <col min="4099" max="4099" width="21.775" style="4" customWidth="1"/>
    <col min="4100" max="4100" width="10.8833333333333" style="4" customWidth="1"/>
    <col min="4101" max="4101" width="9.21666666666667" style="4" customWidth="1"/>
    <col min="4102" max="4102" width="12.8833333333333" style="4" customWidth="1"/>
    <col min="4103" max="4103" width="8" style="4" customWidth="1"/>
    <col min="4104" max="4104" width="12.775" style="4" customWidth="1"/>
    <col min="4105" max="4105" width="15.1083333333333" style="4" customWidth="1"/>
    <col min="4106" max="4106" width="18.6666666666667" style="4" customWidth="1"/>
    <col min="4107" max="4108" width="9" style="4"/>
    <col min="4109" max="4109" width="13.8833333333333" style="4" customWidth="1"/>
    <col min="4110" max="4110" width="20" style="4" customWidth="1"/>
    <col min="4111" max="4112" width="9" style="4"/>
    <col min="4113" max="4113" width="20.8833333333333" style="4" customWidth="1"/>
    <col min="4114" max="4352" width="9" style="4"/>
    <col min="4353" max="4353" width="9.88333333333333" style="4" customWidth="1"/>
    <col min="4354" max="4354" width="18.8833333333333" style="4" customWidth="1"/>
    <col min="4355" max="4355" width="21.775" style="4" customWidth="1"/>
    <col min="4356" max="4356" width="10.8833333333333" style="4" customWidth="1"/>
    <col min="4357" max="4357" width="9.21666666666667" style="4" customWidth="1"/>
    <col min="4358" max="4358" width="12.8833333333333" style="4" customWidth="1"/>
    <col min="4359" max="4359" width="8" style="4" customWidth="1"/>
    <col min="4360" max="4360" width="12.775" style="4" customWidth="1"/>
    <col min="4361" max="4361" width="15.1083333333333" style="4" customWidth="1"/>
    <col min="4362" max="4362" width="18.6666666666667" style="4" customWidth="1"/>
    <col min="4363" max="4364" width="9" style="4"/>
    <col min="4365" max="4365" width="13.8833333333333" style="4" customWidth="1"/>
    <col min="4366" max="4366" width="20" style="4" customWidth="1"/>
    <col min="4367" max="4368" width="9" style="4"/>
    <col min="4369" max="4369" width="20.8833333333333" style="4" customWidth="1"/>
    <col min="4370" max="4608" width="9" style="4"/>
    <col min="4609" max="4609" width="9.88333333333333" style="4" customWidth="1"/>
    <col min="4610" max="4610" width="18.8833333333333" style="4" customWidth="1"/>
    <col min="4611" max="4611" width="21.775" style="4" customWidth="1"/>
    <col min="4612" max="4612" width="10.8833333333333" style="4" customWidth="1"/>
    <col min="4613" max="4613" width="9.21666666666667" style="4" customWidth="1"/>
    <col min="4614" max="4614" width="12.8833333333333" style="4" customWidth="1"/>
    <col min="4615" max="4615" width="8" style="4" customWidth="1"/>
    <col min="4616" max="4616" width="12.775" style="4" customWidth="1"/>
    <col min="4617" max="4617" width="15.1083333333333" style="4" customWidth="1"/>
    <col min="4618" max="4618" width="18.6666666666667" style="4" customWidth="1"/>
    <col min="4619" max="4620" width="9" style="4"/>
    <col min="4621" max="4621" width="13.8833333333333" style="4" customWidth="1"/>
    <col min="4622" max="4622" width="20" style="4" customWidth="1"/>
    <col min="4623" max="4624" width="9" style="4"/>
    <col min="4625" max="4625" width="20.8833333333333" style="4" customWidth="1"/>
    <col min="4626" max="4864" width="9" style="4"/>
    <col min="4865" max="4865" width="9.88333333333333" style="4" customWidth="1"/>
    <col min="4866" max="4866" width="18.8833333333333" style="4" customWidth="1"/>
    <col min="4867" max="4867" width="21.775" style="4" customWidth="1"/>
    <col min="4868" max="4868" width="10.8833333333333" style="4" customWidth="1"/>
    <col min="4869" max="4869" width="9.21666666666667" style="4" customWidth="1"/>
    <col min="4870" max="4870" width="12.8833333333333" style="4" customWidth="1"/>
    <col min="4871" max="4871" width="8" style="4" customWidth="1"/>
    <col min="4872" max="4872" width="12.775" style="4" customWidth="1"/>
    <col min="4873" max="4873" width="15.1083333333333" style="4" customWidth="1"/>
    <col min="4874" max="4874" width="18.6666666666667" style="4" customWidth="1"/>
    <col min="4875" max="4876" width="9" style="4"/>
    <col min="4877" max="4877" width="13.8833333333333" style="4" customWidth="1"/>
    <col min="4878" max="4878" width="20" style="4" customWidth="1"/>
    <col min="4879" max="4880" width="9" style="4"/>
    <col min="4881" max="4881" width="20.8833333333333" style="4" customWidth="1"/>
    <col min="4882" max="5120" width="9" style="4"/>
    <col min="5121" max="5121" width="9.88333333333333" style="4" customWidth="1"/>
    <col min="5122" max="5122" width="18.8833333333333" style="4" customWidth="1"/>
    <col min="5123" max="5123" width="21.775" style="4" customWidth="1"/>
    <col min="5124" max="5124" width="10.8833333333333" style="4" customWidth="1"/>
    <col min="5125" max="5125" width="9.21666666666667" style="4" customWidth="1"/>
    <col min="5126" max="5126" width="12.8833333333333" style="4" customWidth="1"/>
    <col min="5127" max="5127" width="8" style="4" customWidth="1"/>
    <col min="5128" max="5128" width="12.775" style="4" customWidth="1"/>
    <col min="5129" max="5129" width="15.1083333333333" style="4" customWidth="1"/>
    <col min="5130" max="5130" width="18.6666666666667" style="4" customWidth="1"/>
    <col min="5131" max="5132" width="9" style="4"/>
    <col min="5133" max="5133" width="13.8833333333333" style="4" customWidth="1"/>
    <col min="5134" max="5134" width="20" style="4" customWidth="1"/>
    <col min="5135" max="5136" width="9" style="4"/>
    <col min="5137" max="5137" width="20.8833333333333" style="4" customWidth="1"/>
    <col min="5138" max="5376" width="9" style="4"/>
    <col min="5377" max="5377" width="9.88333333333333" style="4" customWidth="1"/>
    <col min="5378" max="5378" width="18.8833333333333" style="4" customWidth="1"/>
    <col min="5379" max="5379" width="21.775" style="4" customWidth="1"/>
    <col min="5380" max="5380" width="10.8833333333333" style="4" customWidth="1"/>
    <col min="5381" max="5381" width="9.21666666666667" style="4" customWidth="1"/>
    <col min="5382" max="5382" width="12.8833333333333" style="4" customWidth="1"/>
    <col min="5383" max="5383" width="8" style="4" customWidth="1"/>
    <col min="5384" max="5384" width="12.775" style="4" customWidth="1"/>
    <col min="5385" max="5385" width="15.1083333333333" style="4" customWidth="1"/>
    <col min="5386" max="5386" width="18.6666666666667" style="4" customWidth="1"/>
    <col min="5387" max="5388" width="9" style="4"/>
    <col min="5389" max="5389" width="13.8833333333333" style="4" customWidth="1"/>
    <col min="5390" max="5390" width="20" style="4" customWidth="1"/>
    <col min="5391" max="5392" width="9" style="4"/>
    <col min="5393" max="5393" width="20.8833333333333" style="4" customWidth="1"/>
    <col min="5394" max="5632" width="9" style="4"/>
    <col min="5633" max="5633" width="9.88333333333333" style="4" customWidth="1"/>
    <col min="5634" max="5634" width="18.8833333333333" style="4" customWidth="1"/>
    <col min="5635" max="5635" width="21.775" style="4" customWidth="1"/>
    <col min="5636" max="5636" width="10.8833333333333" style="4" customWidth="1"/>
    <col min="5637" max="5637" width="9.21666666666667" style="4" customWidth="1"/>
    <col min="5638" max="5638" width="12.8833333333333" style="4" customWidth="1"/>
    <col min="5639" max="5639" width="8" style="4" customWidth="1"/>
    <col min="5640" max="5640" width="12.775" style="4" customWidth="1"/>
    <col min="5641" max="5641" width="15.1083333333333" style="4" customWidth="1"/>
    <col min="5642" max="5642" width="18.6666666666667" style="4" customWidth="1"/>
    <col min="5643" max="5644" width="9" style="4"/>
    <col min="5645" max="5645" width="13.8833333333333" style="4" customWidth="1"/>
    <col min="5646" max="5646" width="20" style="4" customWidth="1"/>
    <col min="5647" max="5648" width="9" style="4"/>
    <col min="5649" max="5649" width="20.8833333333333" style="4" customWidth="1"/>
    <col min="5650" max="5888" width="9" style="4"/>
    <col min="5889" max="5889" width="9.88333333333333" style="4" customWidth="1"/>
    <col min="5890" max="5890" width="18.8833333333333" style="4" customWidth="1"/>
    <col min="5891" max="5891" width="21.775" style="4" customWidth="1"/>
    <col min="5892" max="5892" width="10.8833333333333" style="4" customWidth="1"/>
    <col min="5893" max="5893" width="9.21666666666667" style="4" customWidth="1"/>
    <col min="5894" max="5894" width="12.8833333333333" style="4" customWidth="1"/>
    <col min="5895" max="5895" width="8" style="4" customWidth="1"/>
    <col min="5896" max="5896" width="12.775" style="4" customWidth="1"/>
    <col min="5897" max="5897" width="15.1083333333333" style="4" customWidth="1"/>
    <col min="5898" max="5898" width="18.6666666666667" style="4" customWidth="1"/>
    <col min="5899" max="5900" width="9" style="4"/>
    <col min="5901" max="5901" width="13.8833333333333" style="4" customWidth="1"/>
    <col min="5902" max="5902" width="20" style="4" customWidth="1"/>
    <col min="5903" max="5904" width="9" style="4"/>
    <col min="5905" max="5905" width="20.8833333333333" style="4" customWidth="1"/>
    <col min="5906" max="6144" width="9" style="4"/>
    <col min="6145" max="6145" width="9.88333333333333" style="4" customWidth="1"/>
    <col min="6146" max="6146" width="18.8833333333333" style="4" customWidth="1"/>
    <col min="6147" max="6147" width="21.775" style="4" customWidth="1"/>
    <col min="6148" max="6148" width="10.8833333333333" style="4" customWidth="1"/>
    <col min="6149" max="6149" width="9.21666666666667" style="4" customWidth="1"/>
    <col min="6150" max="6150" width="12.8833333333333" style="4" customWidth="1"/>
    <col min="6151" max="6151" width="8" style="4" customWidth="1"/>
    <col min="6152" max="6152" width="12.775" style="4" customWidth="1"/>
    <col min="6153" max="6153" width="15.1083333333333" style="4" customWidth="1"/>
    <col min="6154" max="6154" width="18.6666666666667" style="4" customWidth="1"/>
    <col min="6155" max="6156" width="9" style="4"/>
    <col min="6157" max="6157" width="13.8833333333333" style="4" customWidth="1"/>
    <col min="6158" max="6158" width="20" style="4" customWidth="1"/>
    <col min="6159" max="6160" width="9" style="4"/>
    <col min="6161" max="6161" width="20.8833333333333" style="4" customWidth="1"/>
    <col min="6162" max="6400" width="9" style="4"/>
    <col min="6401" max="6401" width="9.88333333333333" style="4" customWidth="1"/>
    <col min="6402" max="6402" width="18.8833333333333" style="4" customWidth="1"/>
    <col min="6403" max="6403" width="21.775" style="4" customWidth="1"/>
    <col min="6404" max="6404" width="10.8833333333333" style="4" customWidth="1"/>
    <col min="6405" max="6405" width="9.21666666666667" style="4" customWidth="1"/>
    <col min="6406" max="6406" width="12.8833333333333" style="4" customWidth="1"/>
    <col min="6407" max="6407" width="8" style="4" customWidth="1"/>
    <col min="6408" max="6408" width="12.775" style="4" customWidth="1"/>
    <col min="6409" max="6409" width="15.1083333333333" style="4" customWidth="1"/>
    <col min="6410" max="6410" width="18.6666666666667" style="4" customWidth="1"/>
    <col min="6411" max="6412" width="9" style="4"/>
    <col min="6413" max="6413" width="13.8833333333333" style="4" customWidth="1"/>
    <col min="6414" max="6414" width="20" style="4" customWidth="1"/>
    <col min="6415" max="6416" width="9" style="4"/>
    <col min="6417" max="6417" width="20.8833333333333" style="4" customWidth="1"/>
    <col min="6418" max="6656" width="9" style="4"/>
    <col min="6657" max="6657" width="9.88333333333333" style="4" customWidth="1"/>
    <col min="6658" max="6658" width="18.8833333333333" style="4" customWidth="1"/>
    <col min="6659" max="6659" width="21.775" style="4" customWidth="1"/>
    <col min="6660" max="6660" width="10.8833333333333" style="4" customWidth="1"/>
    <col min="6661" max="6661" width="9.21666666666667" style="4" customWidth="1"/>
    <col min="6662" max="6662" width="12.8833333333333" style="4" customWidth="1"/>
    <col min="6663" max="6663" width="8" style="4" customWidth="1"/>
    <col min="6664" max="6664" width="12.775" style="4" customWidth="1"/>
    <col min="6665" max="6665" width="15.1083333333333" style="4" customWidth="1"/>
    <col min="6666" max="6666" width="18.6666666666667" style="4" customWidth="1"/>
    <col min="6667" max="6668" width="9" style="4"/>
    <col min="6669" max="6669" width="13.8833333333333" style="4" customWidth="1"/>
    <col min="6670" max="6670" width="20" style="4" customWidth="1"/>
    <col min="6671" max="6672" width="9" style="4"/>
    <col min="6673" max="6673" width="20.8833333333333" style="4" customWidth="1"/>
    <col min="6674" max="6912" width="9" style="4"/>
    <col min="6913" max="6913" width="9.88333333333333" style="4" customWidth="1"/>
    <col min="6914" max="6914" width="18.8833333333333" style="4" customWidth="1"/>
    <col min="6915" max="6915" width="21.775" style="4" customWidth="1"/>
    <col min="6916" max="6916" width="10.8833333333333" style="4" customWidth="1"/>
    <col min="6917" max="6917" width="9.21666666666667" style="4" customWidth="1"/>
    <col min="6918" max="6918" width="12.8833333333333" style="4" customWidth="1"/>
    <col min="6919" max="6919" width="8" style="4" customWidth="1"/>
    <col min="6920" max="6920" width="12.775" style="4" customWidth="1"/>
    <col min="6921" max="6921" width="15.1083333333333" style="4" customWidth="1"/>
    <col min="6922" max="6922" width="18.6666666666667" style="4" customWidth="1"/>
    <col min="6923" max="6924" width="9" style="4"/>
    <col min="6925" max="6925" width="13.8833333333333" style="4" customWidth="1"/>
    <col min="6926" max="6926" width="20" style="4" customWidth="1"/>
    <col min="6927" max="6928" width="9" style="4"/>
    <col min="6929" max="6929" width="20.8833333333333" style="4" customWidth="1"/>
    <col min="6930" max="7168" width="9" style="4"/>
    <col min="7169" max="7169" width="9.88333333333333" style="4" customWidth="1"/>
    <col min="7170" max="7170" width="18.8833333333333" style="4" customWidth="1"/>
    <col min="7171" max="7171" width="21.775" style="4" customWidth="1"/>
    <col min="7172" max="7172" width="10.8833333333333" style="4" customWidth="1"/>
    <col min="7173" max="7173" width="9.21666666666667" style="4" customWidth="1"/>
    <col min="7174" max="7174" width="12.8833333333333" style="4" customWidth="1"/>
    <col min="7175" max="7175" width="8" style="4" customWidth="1"/>
    <col min="7176" max="7176" width="12.775" style="4" customWidth="1"/>
    <col min="7177" max="7177" width="15.1083333333333" style="4" customWidth="1"/>
    <col min="7178" max="7178" width="18.6666666666667" style="4" customWidth="1"/>
    <col min="7179" max="7180" width="9" style="4"/>
    <col min="7181" max="7181" width="13.8833333333333" style="4" customWidth="1"/>
    <col min="7182" max="7182" width="20" style="4" customWidth="1"/>
    <col min="7183" max="7184" width="9" style="4"/>
    <col min="7185" max="7185" width="20.8833333333333" style="4" customWidth="1"/>
    <col min="7186" max="7424" width="9" style="4"/>
    <col min="7425" max="7425" width="9.88333333333333" style="4" customWidth="1"/>
    <col min="7426" max="7426" width="18.8833333333333" style="4" customWidth="1"/>
    <col min="7427" max="7427" width="21.775" style="4" customWidth="1"/>
    <col min="7428" max="7428" width="10.8833333333333" style="4" customWidth="1"/>
    <col min="7429" max="7429" width="9.21666666666667" style="4" customWidth="1"/>
    <col min="7430" max="7430" width="12.8833333333333" style="4" customWidth="1"/>
    <col min="7431" max="7431" width="8" style="4" customWidth="1"/>
    <col min="7432" max="7432" width="12.775" style="4" customWidth="1"/>
    <col min="7433" max="7433" width="15.1083333333333" style="4" customWidth="1"/>
    <col min="7434" max="7434" width="18.6666666666667" style="4" customWidth="1"/>
    <col min="7435" max="7436" width="9" style="4"/>
    <col min="7437" max="7437" width="13.8833333333333" style="4" customWidth="1"/>
    <col min="7438" max="7438" width="20" style="4" customWidth="1"/>
    <col min="7439" max="7440" width="9" style="4"/>
    <col min="7441" max="7441" width="20.8833333333333" style="4" customWidth="1"/>
    <col min="7442" max="7680" width="9" style="4"/>
    <col min="7681" max="7681" width="9.88333333333333" style="4" customWidth="1"/>
    <col min="7682" max="7682" width="18.8833333333333" style="4" customWidth="1"/>
    <col min="7683" max="7683" width="21.775" style="4" customWidth="1"/>
    <col min="7684" max="7684" width="10.8833333333333" style="4" customWidth="1"/>
    <col min="7685" max="7685" width="9.21666666666667" style="4" customWidth="1"/>
    <col min="7686" max="7686" width="12.8833333333333" style="4" customWidth="1"/>
    <col min="7687" max="7687" width="8" style="4" customWidth="1"/>
    <col min="7688" max="7688" width="12.775" style="4" customWidth="1"/>
    <col min="7689" max="7689" width="15.1083333333333" style="4" customWidth="1"/>
    <col min="7690" max="7690" width="18.6666666666667" style="4" customWidth="1"/>
    <col min="7691" max="7692" width="9" style="4"/>
    <col min="7693" max="7693" width="13.8833333333333" style="4" customWidth="1"/>
    <col min="7694" max="7694" width="20" style="4" customWidth="1"/>
    <col min="7695" max="7696" width="9" style="4"/>
    <col min="7697" max="7697" width="20.8833333333333" style="4" customWidth="1"/>
    <col min="7698" max="7936" width="9" style="4"/>
    <col min="7937" max="7937" width="9.88333333333333" style="4" customWidth="1"/>
    <col min="7938" max="7938" width="18.8833333333333" style="4" customWidth="1"/>
    <col min="7939" max="7939" width="21.775" style="4" customWidth="1"/>
    <col min="7940" max="7940" width="10.8833333333333" style="4" customWidth="1"/>
    <col min="7941" max="7941" width="9.21666666666667" style="4" customWidth="1"/>
    <col min="7942" max="7942" width="12.8833333333333" style="4" customWidth="1"/>
    <col min="7943" max="7943" width="8" style="4" customWidth="1"/>
    <col min="7944" max="7944" width="12.775" style="4" customWidth="1"/>
    <col min="7945" max="7945" width="15.1083333333333" style="4" customWidth="1"/>
    <col min="7946" max="7946" width="18.6666666666667" style="4" customWidth="1"/>
    <col min="7947" max="7948" width="9" style="4"/>
    <col min="7949" max="7949" width="13.8833333333333" style="4" customWidth="1"/>
    <col min="7950" max="7950" width="20" style="4" customWidth="1"/>
    <col min="7951" max="7952" width="9" style="4"/>
    <col min="7953" max="7953" width="20.8833333333333" style="4" customWidth="1"/>
    <col min="7954" max="8192" width="9" style="4"/>
    <col min="8193" max="8193" width="9.88333333333333" style="4" customWidth="1"/>
    <col min="8194" max="8194" width="18.8833333333333" style="4" customWidth="1"/>
    <col min="8195" max="8195" width="21.775" style="4" customWidth="1"/>
    <col min="8196" max="8196" width="10.8833333333333" style="4" customWidth="1"/>
    <col min="8197" max="8197" width="9.21666666666667" style="4" customWidth="1"/>
    <col min="8198" max="8198" width="12.8833333333333" style="4" customWidth="1"/>
    <col min="8199" max="8199" width="8" style="4" customWidth="1"/>
    <col min="8200" max="8200" width="12.775" style="4" customWidth="1"/>
    <col min="8201" max="8201" width="15.1083333333333" style="4" customWidth="1"/>
    <col min="8202" max="8202" width="18.6666666666667" style="4" customWidth="1"/>
    <col min="8203" max="8204" width="9" style="4"/>
    <col min="8205" max="8205" width="13.8833333333333" style="4" customWidth="1"/>
    <col min="8206" max="8206" width="20" style="4" customWidth="1"/>
    <col min="8207" max="8208" width="9" style="4"/>
    <col min="8209" max="8209" width="20.8833333333333" style="4" customWidth="1"/>
    <col min="8210" max="8448" width="9" style="4"/>
    <col min="8449" max="8449" width="9.88333333333333" style="4" customWidth="1"/>
    <col min="8450" max="8450" width="18.8833333333333" style="4" customWidth="1"/>
    <col min="8451" max="8451" width="21.775" style="4" customWidth="1"/>
    <col min="8452" max="8452" width="10.8833333333333" style="4" customWidth="1"/>
    <col min="8453" max="8453" width="9.21666666666667" style="4" customWidth="1"/>
    <col min="8454" max="8454" width="12.8833333333333" style="4" customWidth="1"/>
    <col min="8455" max="8455" width="8" style="4" customWidth="1"/>
    <col min="8456" max="8456" width="12.775" style="4" customWidth="1"/>
    <col min="8457" max="8457" width="15.1083333333333" style="4" customWidth="1"/>
    <col min="8458" max="8458" width="18.6666666666667" style="4" customWidth="1"/>
    <col min="8459" max="8460" width="9" style="4"/>
    <col min="8461" max="8461" width="13.8833333333333" style="4" customWidth="1"/>
    <col min="8462" max="8462" width="20" style="4" customWidth="1"/>
    <col min="8463" max="8464" width="9" style="4"/>
    <col min="8465" max="8465" width="20.8833333333333" style="4" customWidth="1"/>
    <col min="8466" max="8704" width="9" style="4"/>
    <col min="8705" max="8705" width="9.88333333333333" style="4" customWidth="1"/>
    <col min="8706" max="8706" width="18.8833333333333" style="4" customWidth="1"/>
    <col min="8707" max="8707" width="21.775" style="4" customWidth="1"/>
    <col min="8708" max="8708" width="10.8833333333333" style="4" customWidth="1"/>
    <col min="8709" max="8709" width="9.21666666666667" style="4" customWidth="1"/>
    <col min="8710" max="8710" width="12.8833333333333" style="4" customWidth="1"/>
    <col min="8711" max="8711" width="8" style="4" customWidth="1"/>
    <col min="8712" max="8712" width="12.775" style="4" customWidth="1"/>
    <col min="8713" max="8713" width="15.1083333333333" style="4" customWidth="1"/>
    <col min="8714" max="8714" width="18.6666666666667" style="4" customWidth="1"/>
    <col min="8715" max="8716" width="9" style="4"/>
    <col min="8717" max="8717" width="13.8833333333333" style="4" customWidth="1"/>
    <col min="8718" max="8718" width="20" style="4" customWidth="1"/>
    <col min="8719" max="8720" width="9" style="4"/>
    <col min="8721" max="8721" width="20.8833333333333" style="4" customWidth="1"/>
    <col min="8722" max="8960" width="9" style="4"/>
    <col min="8961" max="8961" width="9.88333333333333" style="4" customWidth="1"/>
    <col min="8962" max="8962" width="18.8833333333333" style="4" customWidth="1"/>
    <col min="8963" max="8963" width="21.775" style="4" customWidth="1"/>
    <col min="8964" max="8964" width="10.8833333333333" style="4" customWidth="1"/>
    <col min="8965" max="8965" width="9.21666666666667" style="4" customWidth="1"/>
    <col min="8966" max="8966" width="12.8833333333333" style="4" customWidth="1"/>
    <col min="8967" max="8967" width="8" style="4" customWidth="1"/>
    <col min="8968" max="8968" width="12.775" style="4" customWidth="1"/>
    <col min="8969" max="8969" width="15.1083333333333" style="4" customWidth="1"/>
    <col min="8970" max="8970" width="18.6666666666667" style="4" customWidth="1"/>
    <col min="8971" max="8972" width="9" style="4"/>
    <col min="8973" max="8973" width="13.8833333333333" style="4" customWidth="1"/>
    <col min="8974" max="8974" width="20" style="4" customWidth="1"/>
    <col min="8975" max="8976" width="9" style="4"/>
    <col min="8977" max="8977" width="20.8833333333333" style="4" customWidth="1"/>
    <col min="8978" max="9216" width="9" style="4"/>
    <col min="9217" max="9217" width="9.88333333333333" style="4" customWidth="1"/>
    <col min="9218" max="9218" width="18.8833333333333" style="4" customWidth="1"/>
    <col min="9219" max="9219" width="21.775" style="4" customWidth="1"/>
    <col min="9220" max="9220" width="10.8833333333333" style="4" customWidth="1"/>
    <col min="9221" max="9221" width="9.21666666666667" style="4" customWidth="1"/>
    <col min="9222" max="9222" width="12.8833333333333" style="4" customWidth="1"/>
    <col min="9223" max="9223" width="8" style="4" customWidth="1"/>
    <col min="9224" max="9224" width="12.775" style="4" customWidth="1"/>
    <col min="9225" max="9225" width="15.1083333333333" style="4" customWidth="1"/>
    <col min="9226" max="9226" width="18.6666666666667" style="4" customWidth="1"/>
    <col min="9227" max="9228" width="9" style="4"/>
    <col min="9229" max="9229" width="13.8833333333333" style="4" customWidth="1"/>
    <col min="9230" max="9230" width="20" style="4" customWidth="1"/>
    <col min="9231" max="9232" width="9" style="4"/>
    <col min="9233" max="9233" width="20.8833333333333" style="4" customWidth="1"/>
    <col min="9234" max="9472" width="9" style="4"/>
    <col min="9473" max="9473" width="9.88333333333333" style="4" customWidth="1"/>
    <col min="9474" max="9474" width="18.8833333333333" style="4" customWidth="1"/>
    <col min="9475" max="9475" width="21.775" style="4" customWidth="1"/>
    <col min="9476" max="9476" width="10.8833333333333" style="4" customWidth="1"/>
    <col min="9477" max="9477" width="9.21666666666667" style="4" customWidth="1"/>
    <col min="9478" max="9478" width="12.8833333333333" style="4" customWidth="1"/>
    <col min="9479" max="9479" width="8" style="4" customWidth="1"/>
    <col min="9480" max="9480" width="12.775" style="4" customWidth="1"/>
    <col min="9481" max="9481" width="15.1083333333333" style="4" customWidth="1"/>
    <col min="9482" max="9482" width="18.6666666666667" style="4" customWidth="1"/>
    <col min="9483" max="9484" width="9" style="4"/>
    <col min="9485" max="9485" width="13.8833333333333" style="4" customWidth="1"/>
    <col min="9486" max="9486" width="20" style="4" customWidth="1"/>
    <col min="9487" max="9488" width="9" style="4"/>
    <col min="9489" max="9489" width="20.8833333333333" style="4" customWidth="1"/>
    <col min="9490" max="9728" width="9" style="4"/>
    <col min="9729" max="9729" width="9.88333333333333" style="4" customWidth="1"/>
    <col min="9730" max="9730" width="18.8833333333333" style="4" customWidth="1"/>
    <col min="9731" max="9731" width="21.775" style="4" customWidth="1"/>
    <col min="9732" max="9732" width="10.8833333333333" style="4" customWidth="1"/>
    <col min="9733" max="9733" width="9.21666666666667" style="4" customWidth="1"/>
    <col min="9734" max="9734" width="12.8833333333333" style="4" customWidth="1"/>
    <col min="9735" max="9735" width="8" style="4" customWidth="1"/>
    <col min="9736" max="9736" width="12.775" style="4" customWidth="1"/>
    <col min="9737" max="9737" width="15.1083333333333" style="4" customWidth="1"/>
    <col min="9738" max="9738" width="18.6666666666667" style="4" customWidth="1"/>
    <col min="9739" max="9740" width="9" style="4"/>
    <col min="9741" max="9741" width="13.8833333333333" style="4" customWidth="1"/>
    <col min="9742" max="9742" width="20" style="4" customWidth="1"/>
    <col min="9743" max="9744" width="9" style="4"/>
    <col min="9745" max="9745" width="20.8833333333333" style="4" customWidth="1"/>
    <col min="9746" max="9984" width="9" style="4"/>
    <col min="9985" max="9985" width="9.88333333333333" style="4" customWidth="1"/>
    <col min="9986" max="9986" width="18.8833333333333" style="4" customWidth="1"/>
    <col min="9987" max="9987" width="21.775" style="4" customWidth="1"/>
    <col min="9988" max="9988" width="10.8833333333333" style="4" customWidth="1"/>
    <col min="9989" max="9989" width="9.21666666666667" style="4" customWidth="1"/>
    <col min="9990" max="9990" width="12.8833333333333" style="4" customWidth="1"/>
    <col min="9991" max="9991" width="8" style="4" customWidth="1"/>
    <col min="9992" max="9992" width="12.775" style="4" customWidth="1"/>
    <col min="9993" max="9993" width="15.1083333333333" style="4" customWidth="1"/>
    <col min="9994" max="9994" width="18.6666666666667" style="4" customWidth="1"/>
    <col min="9995" max="9996" width="9" style="4"/>
    <col min="9997" max="9997" width="13.8833333333333" style="4" customWidth="1"/>
    <col min="9998" max="9998" width="20" style="4" customWidth="1"/>
    <col min="9999" max="10000" width="9" style="4"/>
    <col min="10001" max="10001" width="20.8833333333333" style="4" customWidth="1"/>
    <col min="10002" max="10240" width="9" style="4"/>
    <col min="10241" max="10241" width="9.88333333333333" style="4" customWidth="1"/>
    <col min="10242" max="10242" width="18.8833333333333" style="4" customWidth="1"/>
    <col min="10243" max="10243" width="21.775" style="4" customWidth="1"/>
    <col min="10244" max="10244" width="10.8833333333333" style="4" customWidth="1"/>
    <col min="10245" max="10245" width="9.21666666666667" style="4" customWidth="1"/>
    <col min="10246" max="10246" width="12.8833333333333" style="4" customWidth="1"/>
    <col min="10247" max="10247" width="8" style="4" customWidth="1"/>
    <col min="10248" max="10248" width="12.775" style="4" customWidth="1"/>
    <col min="10249" max="10249" width="15.1083333333333" style="4" customWidth="1"/>
    <col min="10250" max="10250" width="18.6666666666667" style="4" customWidth="1"/>
    <col min="10251" max="10252" width="9" style="4"/>
    <col min="10253" max="10253" width="13.8833333333333" style="4" customWidth="1"/>
    <col min="10254" max="10254" width="20" style="4" customWidth="1"/>
    <col min="10255" max="10256" width="9" style="4"/>
    <col min="10257" max="10257" width="20.8833333333333" style="4" customWidth="1"/>
    <col min="10258" max="10496" width="9" style="4"/>
    <col min="10497" max="10497" width="9.88333333333333" style="4" customWidth="1"/>
    <col min="10498" max="10498" width="18.8833333333333" style="4" customWidth="1"/>
    <col min="10499" max="10499" width="21.775" style="4" customWidth="1"/>
    <col min="10500" max="10500" width="10.8833333333333" style="4" customWidth="1"/>
    <col min="10501" max="10501" width="9.21666666666667" style="4" customWidth="1"/>
    <col min="10502" max="10502" width="12.8833333333333" style="4" customWidth="1"/>
    <col min="10503" max="10503" width="8" style="4" customWidth="1"/>
    <col min="10504" max="10504" width="12.775" style="4" customWidth="1"/>
    <col min="10505" max="10505" width="15.1083333333333" style="4" customWidth="1"/>
    <col min="10506" max="10506" width="18.6666666666667" style="4" customWidth="1"/>
    <col min="10507" max="10508" width="9" style="4"/>
    <col min="10509" max="10509" width="13.8833333333333" style="4" customWidth="1"/>
    <col min="10510" max="10510" width="20" style="4" customWidth="1"/>
    <col min="10511" max="10512" width="9" style="4"/>
    <col min="10513" max="10513" width="20.8833333333333" style="4" customWidth="1"/>
    <col min="10514" max="10752" width="9" style="4"/>
    <col min="10753" max="10753" width="9.88333333333333" style="4" customWidth="1"/>
    <col min="10754" max="10754" width="18.8833333333333" style="4" customWidth="1"/>
    <col min="10755" max="10755" width="21.775" style="4" customWidth="1"/>
    <col min="10756" max="10756" width="10.8833333333333" style="4" customWidth="1"/>
    <col min="10757" max="10757" width="9.21666666666667" style="4" customWidth="1"/>
    <col min="10758" max="10758" width="12.8833333333333" style="4" customWidth="1"/>
    <col min="10759" max="10759" width="8" style="4" customWidth="1"/>
    <col min="10760" max="10760" width="12.775" style="4" customWidth="1"/>
    <col min="10761" max="10761" width="15.1083333333333" style="4" customWidth="1"/>
    <col min="10762" max="10762" width="18.6666666666667" style="4" customWidth="1"/>
    <col min="10763" max="10764" width="9" style="4"/>
    <col min="10765" max="10765" width="13.8833333333333" style="4" customWidth="1"/>
    <col min="10766" max="10766" width="20" style="4" customWidth="1"/>
    <col min="10767" max="10768" width="9" style="4"/>
    <col min="10769" max="10769" width="20.8833333333333" style="4" customWidth="1"/>
    <col min="10770" max="11008" width="9" style="4"/>
    <col min="11009" max="11009" width="9.88333333333333" style="4" customWidth="1"/>
    <col min="11010" max="11010" width="18.8833333333333" style="4" customWidth="1"/>
    <col min="11011" max="11011" width="21.775" style="4" customWidth="1"/>
    <col min="11012" max="11012" width="10.8833333333333" style="4" customWidth="1"/>
    <col min="11013" max="11013" width="9.21666666666667" style="4" customWidth="1"/>
    <col min="11014" max="11014" width="12.8833333333333" style="4" customWidth="1"/>
    <col min="11015" max="11015" width="8" style="4" customWidth="1"/>
    <col min="11016" max="11016" width="12.775" style="4" customWidth="1"/>
    <col min="11017" max="11017" width="15.1083333333333" style="4" customWidth="1"/>
    <col min="11018" max="11018" width="18.6666666666667" style="4" customWidth="1"/>
    <col min="11019" max="11020" width="9" style="4"/>
    <col min="11021" max="11021" width="13.8833333333333" style="4" customWidth="1"/>
    <col min="11022" max="11022" width="20" style="4" customWidth="1"/>
    <col min="11023" max="11024" width="9" style="4"/>
    <col min="11025" max="11025" width="20.8833333333333" style="4" customWidth="1"/>
    <col min="11026" max="11264" width="9" style="4"/>
    <col min="11265" max="11265" width="9.88333333333333" style="4" customWidth="1"/>
    <col min="11266" max="11266" width="18.8833333333333" style="4" customWidth="1"/>
    <col min="11267" max="11267" width="21.775" style="4" customWidth="1"/>
    <col min="11268" max="11268" width="10.8833333333333" style="4" customWidth="1"/>
    <col min="11269" max="11269" width="9.21666666666667" style="4" customWidth="1"/>
    <col min="11270" max="11270" width="12.8833333333333" style="4" customWidth="1"/>
    <col min="11271" max="11271" width="8" style="4" customWidth="1"/>
    <col min="11272" max="11272" width="12.775" style="4" customWidth="1"/>
    <col min="11273" max="11273" width="15.1083333333333" style="4" customWidth="1"/>
    <col min="11274" max="11274" width="18.6666666666667" style="4" customWidth="1"/>
    <col min="11275" max="11276" width="9" style="4"/>
    <col min="11277" max="11277" width="13.8833333333333" style="4" customWidth="1"/>
    <col min="11278" max="11278" width="20" style="4" customWidth="1"/>
    <col min="11279" max="11280" width="9" style="4"/>
    <col min="11281" max="11281" width="20.8833333333333" style="4" customWidth="1"/>
    <col min="11282" max="11520" width="9" style="4"/>
    <col min="11521" max="11521" width="9.88333333333333" style="4" customWidth="1"/>
    <col min="11522" max="11522" width="18.8833333333333" style="4" customWidth="1"/>
    <col min="11523" max="11523" width="21.775" style="4" customWidth="1"/>
    <col min="11524" max="11524" width="10.8833333333333" style="4" customWidth="1"/>
    <col min="11525" max="11525" width="9.21666666666667" style="4" customWidth="1"/>
    <col min="11526" max="11526" width="12.8833333333333" style="4" customWidth="1"/>
    <col min="11527" max="11527" width="8" style="4" customWidth="1"/>
    <col min="11528" max="11528" width="12.775" style="4" customWidth="1"/>
    <col min="11529" max="11529" width="15.1083333333333" style="4" customWidth="1"/>
    <col min="11530" max="11530" width="18.6666666666667" style="4" customWidth="1"/>
    <col min="11531" max="11532" width="9" style="4"/>
    <col min="11533" max="11533" width="13.8833333333333" style="4" customWidth="1"/>
    <col min="11534" max="11534" width="20" style="4" customWidth="1"/>
    <col min="11535" max="11536" width="9" style="4"/>
    <col min="11537" max="11537" width="20.8833333333333" style="4" customWidth="1"/>
    <col min="11538" max="11776" width="9" style="4"/>
    <col min="11777" max="11777" width="9.88333333333333" style="4" customWidth="1"/>
    <col min="11778" max="11778" width="18.8833333333333" style="4" customWidth="1"/>
    <col min="11779" max="11779" width="21.775" style="4" customWidth="1"/>
    <col min="11780" max="11780" width="10.8833333333333" style="4" customWidth="1"/>
    <col min="11781" max="11781" width="9.21666666666667" style="4" customWidth="1"/>
    <col min="11782" max="11782" width="12.8833333333333" style="4" customWidth="1"/>
    <col min="11783" max="11783" width="8" style="4" customWidth="1"/>
    <col min="11784" max="11784" width="12.775" style="4" customWidth="1"/>
    <col min="11785" max="11785" width="15.1083333333333" style="4" customWidth="1"/>
    <col min="11786" max="11786" width="18.6666666666667" style="4" customWidth="1"/>
    <col min="11787" max="11788" width="9" style="4"/>
    <col min="11789" max="11789" width="13.8833333333333" style="4" customWidth="1"/>
    <col min="11790" max="11790" width="20" style="4" customWidth="1"/>
    <col min="11791" max="11792" width="9" style="4"/>
    <col min="11793" max="11793" width="20.8833333333333" style="4" customWidth="1"/>
    <col min="11794" max="12032" width="9" style="4"/>
    <col min="12033" max="12033" width="9.88333333333333" style="4" customWidth="1"/>
    <col min="12034" max="12034" width="18.8833333333333" style="4" customWidth="1"/>
    <col min="12035" max="12035" width="21.775" style="4" customWidth="1"/>
    <col min="12036" max="12036" width="10.8833333333333" style="4" customWidth="1"/>
    <col min="12037" max="12037" width="9.21666666666667" style="4" customWidth="1"/>
    <col min="12038" max="12038" width="12.8833333333333" style="4" customWidth="1"/>
    <col min="12039" max="12039" width="8" style="4" customWidth="1"/>
    <col min="12040" max="12040" width="12.775" style="4" customWidth="1"/>
    <col min="12041" max="12041" width="15.1083333333333" style="4" customWidth="1"/>
    <col min="12042" max="12042" width="18.6666666666667" style="4" customWidth="1"/>
    <col min="12043" max="12044" width="9" style="4"/>
    <col min="12045" max="12045" width="13.8833333333333" style="4" customWidth="1"/>
    <col min="12046" max="12046" width="20" style="4" customWidth="1"/>
    <col min="12047" max="12048" width="9" style="4"/>
    <col min="12049" max="12049" width="20.8833333333333" style="4" customWidth="1"/>
    <col min="12050" max="12288" width="9" style="4"/>
    <col min="12289" max="12289" width="9.88333333333333" style="4" customWidth="1"/>
    <col min="12290" max="12290" width="18.8833333333333" style="4" customWidth="1"/>
    <col min="12291" max="12291" width="21.775" style="4" customWidth="1"/>
    <col min="12292" max="12292" width="10.8833333333333" style="4" customWidth="1"/>
    <col min="12293" max="12293" width="9.21666666666667" style="4" customWidth="1"/>
    <col min="12294" max="12294" width="12.8833333333333" style="4" customWidth="1"/>
    <col min="12295" max="12295" width="8" style="4" customWidth="1"/>
    <col min="12296" max="12296" width="12.775" style="4" customWidth="1"/>
    <col min="12297" max="12297" width="15.1083333333333" style="4" customWidth="1"/>
    <col min="12298" max="12298" width="18.6666666666667" style="4" customWidth="1"/>
    <col min="12299" max="12300" width="9" style="4"/>
    <col min="12301" max="12301" width="13.8833333333333" style="4" customWidth="1"/>
    <col min="12302" max="12302" width="20" style="4" customWidth="1"/>
    <col min="12303" max="12304" width="9" style="4"/>
    <col min="12305" max="12305" width="20.8833333333333" style="4" customWidth="1"/>
    <col min="12306" max="12544" width="9" style="4"/>
    <col min="12545" max="12545" width="9.88333333333333" style="4" customWidth="1"/>
    <col min="12546" max="12546" width="18.8833333333333" style="4" customWidth="1"/>
    <col min="12547" max="12547" width="21.775" style="4" customWidth="1"/>
    <col min="12548" max="12548" width="10.8833333333333" style="4" customWidth="1"/>
    <col min="12549" max="12549" width="9.21666666666667" style="4" customWidth="1"/>
    <col min="12550" max="12550" width="12.8833333333333" style="4" customWidth="1"/>
    <col min="12551" max="12551" width="8" style="4" customWidth="1"/>
    <col min="12552" max="12552" width="12.775" style="4" customWidth="1"/>
    <col min="12553" max="12553" width="15.1083333333333" style="4" customWidth="1"/>
    <col min="12554" max="12554" width="18.6666666666667" style="4" customWidth="1"/>
    <col min="12555" max="12556" width="9" style="4"/>
    <col min="12557" max="12557" width="13.8833333333333" style="4" customWidth="1"/>
    <col min="12558" max="12558" width="20" style="4" customWidth="1"/>
    <col min="12559" max="12560" width="9" style="4"/>
    <col min="12561" max="12561" width="20.8833333333333" style="4" customWidth="1"/>
    <col min="12562" max="12800" width="9" style="4"/>
    <col min="12801" max="12801" width="9.88333333333333" style="4" customWidth="1"/>
    <col min="12802" max="12802" width="18.8833333333333" style="4" customWidth="1"/>
    <col min="12803" max="12803" width="21.775" style="4" customWidth="1"/>
    <col min="12804" max="12804" width="10.8833333333333" style="4" customWidth="1"/>
    <col min="12805" max="12805" width="9.21666666666667" style="4" customWidth="1"/>
    <col min="12806" max="12806" width="12.8833333333333" style="4" customWidth="1"/>
    <col min="12807" max="12807" width="8" style="4" customWidth="1"/>
    <col min="12808" max="12808" width="12.775" style="4" customWidth="1"/>
    <col min="12809" max="12809" width="15.1083333333333" style="4" customWidth="1"/>
    <col min="12810" max="12810" width="18.6666666666667" style="4" customWidth="1"/>
    <col min="12811" max="12812" width="9" style="4"/>
    <col min="12813" max="12813" width="13.8833333333333" style="4" customWidth="1"/>
    <col min="12814" max="12814" width="20" style="4" customWidth="1"/>
    <col min="12815" max="12816" width="9" style="4"/>
    <col min="12817" max="12817" width="20.8833333333333" style="4" customWidth="1"/>
    <col min="12818" max="13056" width="9" style="4"/>
    <col min="13057" max="13057" width="9.88333333333333" style="4" customWidth="1"/>
    <col min="13058" max="13058" width="18.8833333333333" style="4" customWidth="1"/>
    <col min="13059" max="13059" width="21.775" style="4" customWidth="1"/>
    <col min="13060" max="13060" width="10.8833333333333" style="4" customWidth="1"/>
    <col min="13061" max="13061" width="9.21666666666667" style="4" customWidth="1"/>
    <col min="13062" max="13062" width="12.8833333333333" style="4" customWidth="1"/>
    <col min="13063" max="13063" width="8" style="4" customWidth="1"/>
    <col min="13064" max="13064" width="12.775" style="4" customWidth="1"/>
    <col min="13065" max="13065" width="15.1083333333333" style="4" customWidth="1"/>
    <col min="13066" max="13066" width="18.6666666666667" style="4" customWidth="1"/>
    <col min="13067" max="13068" width="9" style="4"/>
    <col min="13069" max="13069" width="13.8833333333333" style="4" customWidth="1"/>
    <col min="13070" max="13070" width="20" style="4" customWidth="1"/>
    <col min="13071" max="13072" width="9" style="4"/>
    <col min="13073" max="13073" width="20.8833333333333" style="4" customWidth="1"/>
    <col min="13074" max="13312" width="9" style="4"/>
    <col min="13313" max="13313" width="9.88333333333333" style="4" customWidth="1"/>
    <col min="13314" max="13314" width="18.8833333333333" style="4" customWidth="1"/>
    <col min="13315" max="13315" width="21.775" style="4" customWidth="1"/>
    <col min="13316" max="13316" width="10.8833333333333" style="4" customWidth="1"/>
    <col min="13317" max="13317" width="9.21666666666667" style="4" customWidth="1"/>
    <col min="13318" max="13318" width="12.8833333333333" style="4" customWidth="1"/>
    <col min="13319" max="13319" width="8" style="4" customWidth="1"/>
    <col min="13320" max="13320" width="12.775" style="4" customWidth="1"/>
    <col min="13321" max="13321" width="15.1083333333333" style="4" customWidth="1"/>
    <col min="13322" max="13322" width="18.6666666666667" style="4" customWidth="1"/>
    <col min="13323" max="13324" width="9" style="4"/>
    <col min="13325" max="13325" width="13.8833333333333" style="4" customWidth="1"/>
    <col min="13326" max="13326" width="20" style="4" customWidth="1"/>
    <col min="13327" max="13328" width="9" style="4"/>
    <col min="13329" max="13329" width="20.8833333333333" style="4" customWidth="1"/>
    <col min="13330" max="13568" width="9" style="4"/>
    <col min="13569" max="13569" width="9.88333333333333" style="4" customWidth="1"/>
    <col min="13570" max="13570" width="18.8833333333333" style="4" customWidth="1"/>
    <col min="13571" max="13571" width="21.775" style="4" customWidth="1"/>
    <col min="13572" max="13572" width="10.8833333333333" style="4" customWidth="1"/>
    <col min="13573" max="13573" width="9.21666666666667" style="4" customWidth="1"/>
    <col min="13574" max="13574" width="12.8833333333333" style="4" customWidth="1"/>
    <col min="13575" max="13575" width="8" style="4" customWidth="1"/>
    <col min="13576" max="13576" width="12.775" style="4" customWidth="1"/>
    <col min="13577" max="13577" width="15.1083333333333" style="4" customWidth="1"/>
    <col min="13578" max="13578" width="18.6666666666667" style="4" customWidth="1"/>
    <col min="13579" max="13580" width="9" style="4"/>
    <col min="13581" max="13581" width="13.8833333333333" style="4" customWidth="1"/>
    <col min="13582" max="13582" width="20" style="4" customWidth="1"/>
    <col min="13583" max="13584" width="9" style="4"/>
    <col min="13585" max="13585" width="20.8833333333333" style="4" customWidth="1"/>
    <col min="13586" max="13824" width="9" style="4"/>
    <col min="13825" max="13825" width="9.88333333333333" style="4" customWidth="1"/>
    <col min="13826" max="13826" width="18.8833333333333" style="4" customWidth="1"/>
    <col min="13827" max="13827" width="21.775" style="4" customWidth="1"/>
    <col min="13828" max="13828" width="10.8833333333333" style="4" customWidth="1"/>
    <col min="13829" max="13829" width="9.21666666666667" style="4" customWidth="1"/>
    <col min="13830" max="13830" width="12.8833333333333" style="4" customWidth="1"/>
    <col min="13831" max="13831" width="8" style="4" customWidth="1"/>
    <col min="13832" max="13832" width="12.775" style="4" customWidth="1"/>
    <col min="13833" max="13833" width="15.1083333333333" style="4" customWidth="1"/>
    <col min="13834" max="13834" width="18.6666666666667" style="4" customWidth="1"/>
    <col min="13835" max="13836" width="9" style="4"/>
    <col min="13837" max="13837" width="13.8833333333333" style="4" customWidth="1"/>
    <col min="13838" max="13838" width="20" style="4" customWidth="1"/>
    <col min="13839" max="13840" width="9" style="4"/>
    <col min="13841" max="13841" width="20.8833333333333" style="4" customWidth="1"/>
    <col min="13842" max="14080" width="9" style="4"/>
    <col min="14081" max="14081" width="9.88333333333333" style="4" customWidth="1"/>
    <col min="14082" max="14082" width="18.8833333333333" style="4" customWidth="1"/>
    <col min="14083" max="14083" width="21.775" style="4" customWidth="1"/>
    <col min="14084" max="14084" width="10.8833333333333" style="4" customWidth="1"/>
    <col min="14085" max="14085" width="9.21666666666667" style="4" customWidth="1"/>
    <col min="14086" max="14086" width="12.8833333333333" style="4" customWidth="1"/>
    <col min="14087" max="14087" width="8" style="4" customWidth="1"/>
    <col min="14088" max="14088" width="12.775" style="4" customWidth="1"/>
    <col min="14089" max="14089" width="15.1083333333333" style="4" customWidth="1"/>
    <col min="14090" max="14090" width="18.6666666666667" style="4" customWidth="1"/>
    <col min="14091" max="14092" width="9" style="4"/>
    <col min="14093" max="14093" width="13.8833333333333" style="4" customWidth="1"/>
    <col min="14094" max="14094" width="20" style="4" customWidth="1"/>
    <col min="14095" max="14096" width="9" style="4"/>
    <col min="14097" max="14097" width="20.8833333333333" style="4" customWidth="1"/>
    <col min="14098" max="14336" width="9" style="4"/>
    <col min="14337" max="14337" width="9.88333333333333" style="4" customWidth="1"/>
    <col min="14338" max="14338" width="18.8833333333333" style="4" customWidth="1"/>
    <col min="14339" max="14339" width="21.775" style="4" customWidth="1"/>
    <col min="14340" max="14340" width="10.8833333333333" style="4" customWidth="1"/>
    <col min="14341" max="14341" width="9.21666666666667" style="4" customWidth="1"/>
    <col min="14342" max="14342" width="12.8833333333333" style="4" customWidth="1"/>
    <col min="14343" max="14343" width="8" style="4" customWidth="1"/>
    <col min="14344" max="14344" width="12.775" style="4" customWidth="1"/>
    <col min="14345" max="14345" width="15.1083333333333" style="4" customWidth="1"/>
    <col min="14346" max="14346" width="18.6666666666667" style="4" customWidth="1"/>
    <col min="14347" max="14348" width="9" style="4"/>
    <col min="14349" max="14349" width="13.8833333333333" style="4" customWidth="1"/>
    <col min="14350" max="14350" width="20" style="4" customWidth="1"/>
    <col min="14351" max="14352" width="9" style="4"/>
    <col min="14353" max="14353" width="20.8833333333333" style="4" customWidth="1"/>
    <col min="14354" max="14592" width="9" style="4"/>
    <col min="14593" max="14593" width="9.88333333333333" style="4" customWidth="1"/>
    <col min="14594" max="14594" width="18.8833333333333" style="4" customWidth="1"/>
    <col min="14595" max="14595" width="21.775" style="4" customWidth="1"/>
    <col min="14596" max="14596" width="10.8833333333333" style="4" customWidth="1"/>
    <col min="14597" max="14597" width="9.21666666666667" style="4" customWidth="1"/>
    <col min="14598" max="14598" width="12.8833333333333" style="4" customWidth="1"/>
    <col min="14599" max="14599" width="8" style="4" customWidth="1"/>
    <col min="14600" max="14600" width="12.775" style="4" customWidth="1"/>
    <col min="14601" max="14601" width="15.1083333333333" style="4" customWidth="1"/>
    <col min="14602" max="14602" width="18.6666666666667" style="4" customWidth="1"/>
    <col min="14603" max="14604" width="9" style="4"/>
    <col min="14605" max="14605" width="13.8833333333333" style="4" customWidth="1"/>
    <col min="14606" max="14606" width="20" style="4" customWidth="1"/>
    <col min="14607" max="14608" width="9" style="4"/>
    <col min="14609" max="14609" width="20.8833333333333" style="4" customWidth="1"/>
    <col min="14610" max="14848" width="9" style="4"/>
    <col min="14849" max="14849" width="9.88333333333333" style="4" customWidth="1"/>
    <col min="14850" max="14850" width="18.8833333333333" style="4" customWidth="1"/>
    <col min="14851" max="14851" width="21.775" style="4" customWidth="1"/>
    <col min="14852" max="14852" width="10.8833333333333" style="4" customWidth="1"/>
    <col min="14853" max="14853" width="9.21666666666667" style="4" customWidth="1"/>
    <col min="14854" max="14854" width="12.8833333333333" style="4" customWidth="1"/>
    <col min="14855" max="14855" width="8" style="4" customWidth="1"/>
    <col min="14856" max="14856" width="12.775" style="4" customWidth="1"/>
    <col min="14857" max="14857" width="15.1083333333333" style="4" customWidth="1"/>
    <col min="14858" max="14858" width="18.6666666666667" style="4" customWidth="1"/>
    <col min="14859" max="14860" width="9" style="4"/>
    <col min="14861" max="14861" width="13.8833333333333" style="4" customWidth="1"/>
    <col min="14862" max="14862" width="20" style="4" customWidth="1"/>
    <col min="14863" max="14864" width="9" style="4"/>
    <col min="14865" max="14865" width="20.8833333333333" style="4" customWidth="1"/>
    <col min="14866" max="15104" width="9" style="4"/>
    <col min="15105" max="15105" width="9.88333333333333" style="4" customWidth="1"/>
    <col min="15106" max="15106" width="18.8833333333333" style="4" customWidth="1"/>
    <col min="15107" max="15107" width="21.775" style="4" customWidth="1"/>
    <col min="15108" max="15108" width="10.8833333333333" style="4" customWidth="1"/>
    <col min="15109" max="15109" width="9.21666666666667" style="4" customWidth="1"/>
    <col min="15110" max="15110" width="12.8833333333333" style="4" customWidth="1"/>
    <col min="15111" max="15111" width="8" style="4" customWidth="1"/>
    <col min="15112" max="15112" width="12.775" style="4" customWidth="1"/>
    <col min="15113" max="15113" width="15.1083333333333" style="4" customWidth="1"/>
    <col min="15114" max="15114" width="18.6666666666667" style="4" customWidth="1"/>
    <col min="15115" max="15116" width="9" style="4"/>
    <col min="15117" max="15117" width="13.8833333333333" style="4" customWidth="1"/>
    <col min="15118" max="15118" width="20" style="4" customWidth="1"/>
    <col min="15119" max="15120" width="9" style="4"/>
    <col min="15121" max="15121" width="20.8833333333333" style="4" customWidth="1"/>
    <col min="15122" max="15360" width="9" style="4"/>
    <col min="15361" max="15361" width="9.88333333333333" style="4" customWidth="1"/>
    <col min="15362" max="15362" width="18.8833333333333" style="4" customWidth="1"/>
    <col min="15363" max="15363" width="21.775" style="4" customWidth="1"/>
    <col min="15364" max="15364" width="10.8833333333333" style="4" customWidth="1"/>
    <col min="15365" max="15365" width="9.21666666666667" style="4" customWidth="1"/>
    <col min="15366" max="15366" width="12.8833333333333" style="4" customWidth="1"/>
    <col min="15367" max="15367" width="8" style="4" customWidth="1"/>
    <col min="15368" max="15368" width="12.775" style="4" customWidth="1"/>
    <col min="15369" max="15369" width="15.1083333333333" style="4" customWidth="1"/>
    <col min="15370" max="15370" width="18.6666666666667" style="4" customWidth="1"/>
    <col min="15371" max="15372" width="9" style="4"/>
    <col min="15373" max="15373" width="13.8833333333333" style="4" customWidth="1"/>
    <col min="15374" max="15374" width="20" style="4" customWidth="1"/>
    <col min="15375" max="15376" width="9" style="4"/>
    <col min="15377" max="15377" width="20.8833333333333" style="4" customWidth="1"/>
    <col min="15378" max="15616" width="9" style="4"/>
    <col min="15617" max="15617" width="9.88333333333333" style="4" customWidth="1"/>
    <col min="15618" max="15618" width="18.8833333333333" style="4" customWidth="1"/>
    <col min="15619" max="15619" width="21.775" style="4" customWidth="1"/>
    <col min="15620" max="15620" width="10.8833333333333" style="4" customWidth="1"/>
    <col min="15621" max="15621" width="9.21666666666667" style="4" customWidth="1"/>
    <col min="15622" max="15622" width="12.8833333333333" style="4" customWidth="1"/>
    <col min="15623" max="15623" width="8" style="4" customWidth="1"/>
    <col min="15624" max="15624" width="12.775" style="4" customWidth="1"/>
    <col min="15625" max="15625" width="15.1083333333333" style="4" customWidth="1"/>
    <col min="15626" max="15626" width="18.6666666666667" style="4" customWidth="1"/>
    <col min="15627" max="15628" width="9" style="4"/>
    <col min="15629" max="15629" width="13.8833333333333" style="4" customWidth="1"/>
    <col min="15630" max="15630" width="20" style="4" customWidth="1"/>
    <col min="15631" max="15632" width="9" style="4"/>
    <col min="15633" max="15633" width="20.8833333333333" style="4" customWidth="1"/>
    <col min="15634" max="15872" width="9" style="4"/>
    <col min="15873" max="15873" width="9.88333333333333" style="4" customWidth="1"/>
    <col min="15874" max="15874" width="18.8833333333333" style="4" customWidth="1"/>
    <col min="15875" max="15875" width="21.775" style="4" customWidth="1"/>
    <col min="15876" max="15876" width="10.8833333333333" style="4" customWidth="1"/>
    <col min="15877" max="15877" width="9.21666666666667" style="4" customWidth="1"/>
    <col min="15878" max="15878" width="12.8833333333333" style="4" customWidth="1"/>
    <col min="15879" max="15879" width="8" style="4" customWidth="1"/>
    <col min="15880" max="15880" width="12.775" style="4" customWidth="1"/>
    <col min="15881" max="15881" width="15.1083333333333" style="4" customWidth="1"/>
    <col min="15882" max="15882" width="18.6666666666667" style="4" customWidth="1"/>
    <col min="15883" max="15884" width="9" style="4"/>
    <col min="15885" max="15885" width="13.8833333333333" style="4" customWidth="1"/>
    <col min="15886" max="15886" width="20" style="4" customWidth="1"/>
    <col min="15887" max="15888" width="9" style="4"/>
    <col min="15889" max="15889" width="20.8833333333333" style="4" customWidth="1"/>
    <col min="15890" max="16128" width="9" style="4"/>
    <col min="16129" max="16129" width="9.88333333333333" style="4" customWidth="1"/>
    <col min="16130" max="16130" width="18.8833333333333" style="4" customWidth="1"/>
    <col min="16131" max="16131" width="21.775" style="4" customWidth="1"/>
    <col min="16132" max="16132" width="10.8833333333333" style="4" customWidth="1"/>
    <col min="16133" max="16133" width="9.21666666666667" style="4" customWidth="1"/>
    <col min="16134" max="16134" width="12.8833333333333" style="4" customWidth="1"/>
    <col min="16135" max="16135" width="8" style="4" customWidth="1"/>
    <col min="16136" max="16136" width="12.775" style="4" customWidth="1"/>
    <col min="16137" max="16137" width="15.1083333333333" style="4" customWidth="1"/>
    <col min="16138" max="16138" width="18.6666666666667" style="4" customWidth="1"/>
    <col min="16139" max="16140" width="9" style="4"/>
    <col min="16141" max="16141" width="13.8833333333333" style="4" customWidth="1"/>
    <col min="16142" max="16142" width="20" style="4" customWidth="1"/>
    <col min="16143" max="16144" width="9" style="4"/>
    <col min="16145" max="16145" width="20.8833333333333" style="4" customWidth="1"/>
    <col min="16146" max="16384" width="9" style="4"/>
  </cols>
  <sheetData>
    <row r="1" s="1" customFormat="1" ht="44.1" customHeight="1" spans="1:17">
      <c r="A1" s="8" t="s">
        <v>1135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6"/>
    </row>
    <row r="2" s="1" customFormat="1" customHeight="1" spans="1:17">
      <c r="A2" s="9" t="s">
        <v>1136</v>
      </c>
      <c r="B2" s="9" t="s">
        <v>1137</v>
      </c>
      <c r="C2" s="9" t="s">
        <v>5</v>
      </c>
      <c r="D2" s="10" t="s">
        <v>7</v>
      </c>
      <c r="E2" s="9" t="s">
        <v>8</v>
      </c>
      <c r="F2" s="9" t="s">
        <v>9</v>
      </c>
      <c r="G2" s="9" t="s">
        <v>10</v>
      </c>
      <c r="H2" s="9" t="s">
        <v>11</v>
      </c>
      <c r="I2" s="9"/>
      <c r="J2" s="9"/>
      <c r="K2" s="9"/>
      <c r="L2" s="9"/>
      <c r="M2" s="9" t="s">
        <v>12</v>
      </c>
      <c r="N2" s="9" t="s">
        <v>2</v>
      </c>
      <c r="O2" s="9" t="s">
        <v>3</v>
      </c>
      <c r="P2" s="9" t="s">
        <v>4</v>
      </c>
      <c r="Q2" s="9" t="s">
        <v>13</v>
      </c>
    </row>
    <row r="3" s="1" customFormat="1" ht="56.1" customHeight="1" spans="1:17">
      <c r="A3" s="9"/>
      <c r="B3" s="9"/>
      <c r="C3" s="9"/>
      <c r="D3" s="10"/>
      <c r="E3" s="9"/>
      <c r="F3" s="9"/>
      <c r="G3" s="9"/>
      <c r="H3" s="9" t="s">
        <v>14</v>
      </c>
      <c r="I3" s="9" t="s">
        <v>15</v>
      </c>
      <c r="J3" s="9" t="s">
        <v>16</v>
      </c>
      <c r="K3" s="9" t="s">
        <v>17</v>
      </c>
      <c r="L3" s="9" t="s">
        <v>18</v>
      </c>
      <c r="M3" s="9"/>
      <c r="N3" s="9"/>
      <c r="O3" s="9"/>
      <c r="P3" s="9"/>
      <c r="Q3" s="9"/>
    </row>
    <row r="4" s="2" customFormat="1" ht="45.6" customHeight="1" spans="1:17">
      <c r="A4" s="11">
        <v>1</v>
      </c>
      <c r="B4" s="12" t="s">
        <v>1138</v>
      </c>
      <c r="C4" s="13" t="s">
        <v>1139</v>
      </c>
      <c r="D4" s="14">
        <v>2</v>
      </c>
      <c r="E4" s="15" t="s">
        <v>685</v>
      </c>
      <c r="F4" s="16" t="s">
        <v>340</v>
      </c>
      <c r="G4" s="16" t="s">
        <v>713</v>
      </c>
      <c r="H4" s="16"/>
      <c r="I4" s="30"/>
      <c r="J4" s="31" t="s">
        <v>209</v>
      </c>
      <c r="K4" s="24"/>
      <c r="L4" s="24"/>
      <c r="M4" s="24" t="s">
        <v>1128</v>
      </c>
      <c r="N4" s="32" t="s">
        <v>1140</v>
      </c>
      <c r="O4" s="33">
        <v>80</v>
      </c>
      <c r="P4" s="24" t="s">
        <v>412</v>
      </c>
      <c r="Q4" s="24"/>
    </row>
    <row r="5" s="1" customFormat="1" ht="30" customHeight="1" spans="1:17">
      <c r="A5" s="11">
        <v>2</v>
      </c>
      <c r="B5" s="12" t="s">
        <v>1141</v>
      </c>
      <c r="C5" s="13" t="s">
        <v>1142</v>
      </c>
      <c r="D5" s="15">
        <v>2</v>
      </c>
      <c r="E5" s="16">
        <v>4</v>
      </c>
      <c r="F5" s="16" t="s">
        <v>193</v>
      </c>
      <c r="G5" s="16">
        <v>36</v>
      </c>
      <c r="H5" s="17" t="s">
        <v>202</v>
      </c>
      <c r="I5" s="17"/>
      <c r="J5" s="17"/>
      <c r="K5" s="17"/>
      <c r="L5" s="14"/>
      <c r="M5" s="13" t="s">
        <v>1143</v>
      </c>
      <c r="N5" s="33" t="s">
        <v>1144</v>
      </c>
      <c r="O5" s="14">
        <v>99</v>
      </c>
      <c r="P5" s="14">
        <v>100</v>
      </c>
      <c r="Q5" s="42"/>
    </row>
    <row r="6" s="1" customFormat="1" ht="30" customHeight="1" spans="1:17">
      <c r="A6" s="11">
        <v>3</v>
      </c>
      <c r="B6" s="12" t="s">
        <v>1141</v>
      </c>
      <c r="C6" s="13" t="s">
        <v>1145</v>
      </c>
      <c r="D6" s="15">
        <v>3</v>
      </c>
      <c r="E6" s="16">
        <v>6</v>
      </c>
      <c r="F6" s="16" t="s">
        <v>193</v>
      </c>
      <c r="G6" s="16">
        <v>54</v>
      </c>
      <c r="H6" s="17" t="s">
        <v>209</v>
      </c>
      <c r="I6" s="17" t="s">
        <v>209</v>
      </c>
      <c r="J6" s="17"/>
      <c r="K6" s="17"/>
      <c r="L6" s="33"/>
      <c r="M6" s="13" t="s">
        <v>242</v>
      </c>
      <c r="N6" s="33" t="s">
        <v>1144</v>
      </c>
      <c r="O6" s="14">
        <v>99</v>
      </c>
      <c r="P6" s="14">
        <v>100</v>
      </c>
      <c r="Q6" s="42"/>
    </row>
    <row r="7" s="1" customFormat="1" ht="44" customHeight="1" spans="1:17">
      <c r="A7" s="11">
        <v>4</v>
      </c>
      <c r="B7" s="12" t="s">
        <v>1141</v>
      </c>
      <c r="C7" s="13" t="s">
        <v>1146</v>
      </c>
      <c r="D7" s="15">
        <v>2</v>
      </c>
      <c r="E7" s="16">
        <v>4</v>
      </c>
      <c r="F7" s="16" t="s">
        <v>193</v>
      </c>
      <c r="G7" s="16">
        <v>36</v>
      </c>
      <c r="H7" s="16"/>
      <c r="I7" s="34"/>
      <c r="J7" s="17" t="s">
        <v>204</v>
      </c>
      <c r="K7" s="17"/>
      <c r="L7" s="14"/>
      <c r="M7" s="13" t="s">
        <v>217</v>
      </c>
      <c r="N7" s="33" t="s">
        <v>1144</v>
      </c>
      <c r="O7" s="14">
        <v>99</v>
      </c>
      <c r="P7" s="14">
        <v>100</v>
      </c>
      <c r="Q7" s="42"/>
    </row>
    <row r="8" s="1" customFormat="1" ht="43.95" customHeight="1" spans="1:17">
      <c r="A8" s="11">
        <v>5</v>
      </c>
      <c r="B8" s="12" t="s">
        <v>1141</v>
      </c>
      <c r="C8" s="13" t="s">
        <v>1147</v>
      </c>
      <c r="D8" s="15">
        <v>2</v>
      </c>
      <c r="E8" s="16">
        <v>4</v>
      </c>
      <c r="F8" s="16" t="s">
        <v>193</v>
      </c>
      <c r="G8" s="16">
        <v>36</v>
      </c>
      <c r="H8" s="17"/>
      <c r="I8" s="16"/>
      <c r="J8" s="17"/>
      <c r="K8" s="17" t="s">
        <v>202</v>
      </c>
      <c r="L8" s="35"/>
      <c r="M8" s="13" t="s">
        <v>1148</v>
      </c>
      <c r="N8" s="33" t="s">
        <v>1144</v>
      </c>
      <c r="O8" s="14">
        <v>99</v>
      </c>
      <c r="P8" s="14">
        <v>100</v>
      </c>
      <c r="Q8" s="42"/>
    </row>
    <row r="9" s="1" customFormat="1" ht="43.95" customHeight="1" spans="1:17">
      <c r="A9" s="11">
        <v>6</v>
      </c>
      <c r="B9" s="12" t="s">
        <v>1141</v>
      </c>
      <c r="C9" s="13" t="s">
        <v>1149</v>
      </c>
      <c r="D9" s="15">
        <v>2</v>
      </c>
      <c r="E9" s="16">
        <v>4</v>
      </c>
      <c r="F9" s="16" t="s">
        <v>193</v>
      </c>
      <c r="G9" s="16">
        <v>36</v>
      </c>
      <c r="H9" s="16"/>
      <c r="I9" s="17" t="s">
        <v>204</v>
      </c>
      <c r="J9" s="17"/>
      <c r="K9" s="17"/>
      <c r="L9" s="35"/>
      <c r="M9" s="13" t="s">
        <v>1143</v>
      </c>
      <c r="N9" s="33" t="s">
        <v>1144</v>
      </c>
      <c r="O9" s="14">
        <v>99</v>
      </c>
      <c r="P9" s="14">
        <v>100</v>
      </c>
      <c r="Q9" s="42"/>
    </row>
    <row r="10" s="3" customFormat="1" ht="30" customHeight="1" spans="1:17">
      <c r="A10" s="11">
        <v>7</v>
      </c>
      <c r="B10" s="18" t="s">
        <v>1150</v>
      </c>
      <c r="C10" s="18" t="s">
        <v>1151</v>
      </c>
      <c r="D10" s="19">
        <v>2</v>
      </c>
      <c r="E10" s="19">
        <v>2</v>
      </c>
      <c r="F10" s="20" t="s">
        <v>1152</v>
      </c>
      <c r="G10" s="20">
        <v>36</v>
      </c>
      <c r="H10" s="21" t="s">
        <v>53</v>
      </c>
      <c r="I10" s="30"/>
      <c r="J10" s="21"/>
      <c r="K10" s="21"/>
      <c r="L10" s="19"/>
      <c r="M10" s="18" t="s">
        <v>326</v>
      </c>
      <c r="N10" s="19" t="s">
        <v>1153</v>
      </c>
      <c r="O10" s="19">
        <v>80</v>
      </c>
      <c r="P10" s="19">
        <v>100</v>
      </c>
      <c r="Q10" s="43"/>
    </row>
    <row r="11" s="3" customFormat="1" ht="30" customHeight="1" spans="1:17">
      <c r="A11" s="11">
        <v>8</v>
      </c>
      <c r="B11" s="18" t="s">
        <v>1150</v>
      </c>
      <c r="C11" s="18" t="s">
        <v>319</v>
      </c>
      <c r="D11" s="19">
        <v>2</v>
      </c>
      <c r="E11" s="19">
        <v>2</v>
      </c>
      <c r="F11" s="20" t="s">
        <v>1152</v>
      </c>
      <c r="G11" s="20">
        <v>36</v>
      </c>
      <c r="H11" s="21"/>
      <c r="I11" s="30"/>
      <c r="J11" s="21"/>
      <c r="K11" s="21"/>
      <c r="L11" s="297" t="s">
        <v>241</v>
      </c>
      <c r="M11" s="18" t="s">
        <v>306</v>
      </c>
      <c r="N11" s="19" t="s">
        <v>1154</v>
      </c>
      <c r="O11" s="19">
        <v>80</v>
      </c>
      <c r="P11" s="19">
        <v>100</v>
      </c>
      <c r="Q11" s="43"/>
    </row>
    <row r="12" s="1" customFormat="1" ht="60" customHeight="1" spans="1:17">
      <c r="A12" s="11">
        <v>9</v>
      </c>
      <c r="B12" s="12" t="s">
        <v>1155</v>
      </c>
      <c r="C12" s="13" t="s">
        <v>1156</v>
      </c>
      <c r="D12" s="15" t="s">
        <v>339</v>
      </c>
      <c r="E12" s="16" t="s">
        <v>364</v>
      </c>
      <c r="F12" s="16" t="s">
        <v>259</v>
      </c>
      <c r="G12" s="16" t="s">
        <v>340</v>
      </c>
      <c r="H12" s="17"/>
      <c r="I12" s="17" t="s">
        <v>33</v>
      </c>
      <c r="J12" s="17"/>
      <c r="K12" s="17"/>
      <c r="L12" s="14"/>
      <c r="M12" s="13" t="s">
        <v>454</v>
      </c>
      <c r="N12" s="33" t="s">
        <v>1157</v>
      </c>
      <c r="O12" s="14" t="s">
        <v>1158</v>
      </c>
      <c r="P12" s="14" t="s">
        <v>412</v>
      </c>
      <c r="Q12" s="42"/>
    </row>
    <row r="13" s="1" customFormat="1" ht="43.95" customHeight="1" spans="1:17">
      <c r="A13" s="11">
        <v>10</v>
      </c>
      <c r="B13" s="12" t="s">
        <v>1155</v>
      </c>
      <c r="C13" s="13" t="s">
        <v>1159</v>
      </c>
      <c r="D13" s="15" t="s">
        <v>339</v>
      </c>
      <c r="E13" s="16" t="s">
        <v>364</v>
      </c>
      <c r="F13" s="16" t="s">
        <v>259</v>
      </c>
      <c r="G13" s="16" t="s">
        <v>340</v>
      </c>
      <c r="H13" s="17" t="s">
        <v>33</v>
      </c>
      <c r="I13" s="16"/>
      <c r="J13" s="17"/>
      <c r="K13" s="17"/>
      <c r="L13" s="14"/>
      <c r="M13" s="13" t="s">
        <v>1160</v>
      </c>
      <c r="N13" s="33" t="s">
        <v>1161</v>
      </c>
      <c r="O13" s="14" t="s">
        <v>1158</v>
      </c>
      <c r="P13" s="14" t="s">
        <v>412</v>
      </c>
      <c r="Q13" s="42"/>
    </row>
    <row r="14" s="1" customFormat="1" ht="43.95" customHeight="1" spans="1:17">
      <c r="A14" s="11">
        <v>11</v>
      </c>
      <c r="B14" s="12" t="s">
        <v>1155</v>
      </c>
      <c r="C14" s="13" t="s">
        <v>1162</v>
      </c>
      <c r="D14" s="15" t="s">
        <v>339</v>
      </c>
      <c r="E14" s="16" t="s">
        <v>364</v>
      </c>
      <c r="F14" s="16" t="s">
        <v>259</v>
      </c>
      <c r="G14" s="16" t="s">
        <v>340</v>
      </c>
      <c r="H14" s="17" t="s">
        <v>33</v>
      </c>
      <c r="I14" s="17"/>
      <c r="J14" s="17"/>
      <c r="K14" s="17"/>
      <c r="L14" s="14"/>
      <c r="M14" s="13" t="s">
        <v>1163</v>
      </c>
      <c r="N14" s="33" t="s">
        <v>1164</v>
      </c>
      <c r="O14" s="14" t="s">
        <v>303</v>
      </c>
      <c r="P14" s="14" t="s">
        <v>1158</v>
      </c>
      <c r="Q14" s="42"/>
    </row>
    <row r="15" s="1" customFormat="1" ht="43.95" customHeight="1" spans="1:17">
      <c r="A15" s="11">
        <v>12</v>
      </c>
      <c r="B15" s="12" t="s">
        <v>1155</v>
      </c>
      <c r="C15" s="13" t="s">
        <v>1165</v>
      </c>
      <c r="D15" s="15" t="s">
        <v>339</v>
      </c>
      <c r="E15" s="16" t="s">
        <v>364</v>
      </c>
      <c r="F15" s="16" t="s">
        <v>259</v>
      </c>
      <c r="G15" s="16" t="s">
        <v>340</v>
      </c>
      <c r="H15" s="17"/>
      <c r="I15" s="17"/>
      <c r="J15" s="17" t="s">
        <v>33</v>
      </c>
      <c r="K15" s="17"/>
      <c r="L15" s="14"/>
      <c r="M15" s="13" t="s">
        <v>390</v>
      </c>
      <c r="N15" s="33" t="s">
        <v>1164</v>
      </c>
      <c r="O15" s="14" t="s">
        <v>303</v>
      </c>
      <c r="P15" s="14" t="s">
        <v>1158</v>
      </c>
      <c r="Q15" s="42"/>
    </row>
    <row r="16" s="1" customFormat="1" ht="30" customHeight="1" spans="1:17">
      <c r="A16" s="11">
        <v>13</v>
      </c>
      <c r="B16" s="12" t="s">
        <v>1166</v>
      </c>
      <c r="C16" s="13" t="s">
        <v>1167</v>
      </c>
      <c r="D16" s="15">
        <v>2</v>
      </c>
      <c r="E16" s="16">
        <v>3</v>
      </c>
      <c r="F16" s="16" t="s">
        <v>286</v>
      </c>
      <c r="G16" s="16">
        <v>36</v>
      </c>
      <c r="H16" s="16"/>
      <c r="I16" s="16"/>
      <c r="J16" s="17"/>
      <c r="K16" s="17" t="s">
        <v>30</v>
      </c>
      <c r="L16" s="33"/>
      <c r="M16" s="13" t="s">
        <v>1168</v>
      </c>
      <c r="N16" s="33" t="s">
        <v>1169</v>
      </c>
      <c r="O16" s="14">
        <v>60</v>
      </c>
      <c r="P16" s="14">
        <v>100</v>
      </c>
      <c r="Q16" s="42"/>
    </row>
    <row r="17" s="1" customFormat="1" ht="58.2" customHeight="1" spans="1:255">
      <c r="A17" s="11">
        <v>14</v>
      </c>
      <c r="B17" s="12" t="s">
        <v>1166</v>
      </c>
      <c r="C17" s="13" t="s">
        <v>1170</v>
      </c>
      <c r="D17" s="15">
        <v>1</v>
      </c>
      <c r="E17" s="16">
        <v>2</v>
      </c>
      <c r="F17" s="16" t="s">
        <v>328</v>
      </c>
      <c r="G17" s="16">
        <v>18</v>
      </c>
      <c r="H17" s="16" t="s">
        <v>1117</v>
      </c>
      <c r="I17" s="16"/>
      <c r="J17" s="17"/>
      <c r="K17" s="17"/>
      <c r="L17" s="33"/>
      <c r="M17" s="13" t="s">
        <v>1171</v>
      </c>
      <c r="N17" s="33" t="s">
        <v>1169</v>
      </c>
      <c r="O17" s="14">
        <v>60</v>
      </c>
      <c r="P17" s="14">
        <v>90</v>
      </c>
      <c r="Q17" s="42" t="s">
        <v>1172</v>
      </c>
      <c r="IU17" s="4"/>
    </row>
    <row r="18" s="1" customFormat="1" ht="27.9" customHeight="1" spans="1:17">
      <c r="A18" s="11">
        <v>15</v>
      </c>
      <c r="B18" s="12" t="s">
        <v>1166</v>
      </c>
      <c r="C18" s="13" t="s">
        <v>1173</v>
      </c>
      <c r="D18" s="15">
        <v>1</v>
      </c>
      <c r="E18" s="16">
        <v>2</v>
      </c>
      <c r="F18" s="16" t="s">
        <v>328</v>
      </c>
      <c r="G18" s="16">
        <v>18</v>
      </c>
      <c r="H18" s="17"/>
      <c r="I18" s="17" t="s">
        <v>1112</v>
      </c>
      <c r="J18" s="17"/>
      <c r="K18" s="17"/>
      <c r="L18" s="14"/>
      <c r="M18" s="13" t="s">
        <v>1174</v>
      </c>
      <c r="N18" s="33" t="s">
        <v>1169</v>
      </c>
      <c r="O18" s="14">
        <v>60</v>
      </c>
      <c r="P18" s="14">
        <v>100</v>
      </c>
      <c r="Q18" s="42"/>
    </row>
    <row r="19" s="1" customFormat="1" ht="39.9" customHeight="1" spans="1:17">
      <c r="A19" s="11">
        <v>16</v>
      </c>
      <c r="B19" s="12" t="s">
        <v>1166</v>
      </c>
      <c r="C19" s="13" t="s">
        <v>140</v>
      </c>
      <c r="D19" s="15">
        <v>2</v>
      </c>
      <c r="E19" s="16">
        <v>3</v>
      </c>
      <c r="F19" s="16" t="s">
        <v>286</v>
      </c>
      <c r="G19" s="16">
        <v>36</v>
      </c>
      <c r="H19" s="16"/>
      <c r="I19" s="17" t="s">
        <v>30</v>
      </c>
      <c r="J19" s="17"/>
      <c r="K19" s="36"/>
      <c r="L19" s="14"/>
      <c r="M19" s="13" t="s">
        <v>1175</v>
      </c>
      <c r="N19" s="33" t="s">
        <v>1169</v>
      </c>
      <c r="O19" s="14">
        <v>60</v>
      </c>
      <c r="P19" s="14">
        <v>100</v>
      </c>
      <c r="Q19" s="42"/>
    </row>
    <row r="20" s="1" customFormat="1" ht="30" customHeight="1" spans="1:17">
      <c r="A20" s="11">
        <v>17</v>
      </c>
      <c r="B20" s="12" t="s">
        <v>1166</v>
      </c>
      <c r="C20" s="13" t="s">
        <v>1176</v>
      </c>
      <c r="D20" s="15">
        <v>2</v>
      </c>
      <c r="E20" s="16">
        <v>3</v>
      </c>
      <c r="F20" s="16" t="s">
        <v>286</v>
      </c>
      <c r="G20" s="16">
        <v>36</v>
      </c>
      <c r="H20" s="16"/>
      <c r="I20" s="16"/>
      <c r="J20" s="36"/>
      <c r="K20" s="17"/>
      <c r="L20" s="14" t="s">
        <v>30</v>
      </c>
      <c r="M20" s="13" t="s">
        <v>1177</v>
      </c>
      <c r="N20" s="33" t="s">
        <v>1169</v>
      </c>
      <c r="O20" s="14">
        <v>60</v>
      </c>
      <c r="P20" s="14">
        <v>100</v>
      </c>
      <c r="Q20" s="42"/>
    </row>
    <row r="21" s="1" customFormat="1" ht="43.95" customHeight="1" spans="1:17">
      <c r="A21" s="11">
        <v>18</v>
      </c>
      <c r="B21" s="12" t="s">
        <v>1178</v>
      </c>
      <c r="C21" s="13" t="s">
        <v>1179</v>
      </c>
      <c r="D21" s="15" t="s">
        <v>685</v>
      </c>
      <c r="E21" s="16" t="s">
        <v>685</v>
      </c>
      <c r="F21" s="16" t="s">
        <v>259</v>
      </c>
      <c r="G21" s="16" t="s">
        <v>1101</v>
      </c>
      <c r="H21" s="16"/>
      <c r="I21" s="33"/>
      <c r="J21" s="17" t="s">
        <v>57</v>
      </c>
      <c r="K21" s="16"/>
      <c r="L21" s="33"/>
      <c r="M21" s="13" t="s">
        <v>787</v>
      </c>
      <c r="N21" s="33" t="s">
        <v>1180</v>
      </c>
      <c r="O21" s="14">
        <v>60</v>
      </c>
      <c r="P21" s="14">
        <v>80</v>
      </c>
      <c r="Q21" s="42"/>
    </row>
    <row r="22" s="1" customFormat="1" ht="43.95" customHeight="1" spans="1:17">
      <c r="A22" s="11">
        <v>19</v>
      </c>
      <c r="B22" s="12" t="s">
        <v>1181</v>
      </c>
      <c r="C22" s="13" t="s">
        <v>1182</v>
      </c>
      <c r="D22" s="15">
        <v>2</v>
      </c>
      <c r="E22" s="16">
        <v>2</v>
      </c>
      <c r="F22" s="16" t="s">
        <v>259</v>
      </c>
      <c r="G22" s="16">
        <v>36</v>
      </c>
      <c r="H22" s="17" t="s">
        <v>33</v>
      </c>
      <c r="I22" s="16"/>
      <c r="J22" s="17"/>
      <c r="K22" s="17"/>
      <c r="L22" s="14"/>
      <c r="M22" s="13" t="s">
        <v>596</v>
      </c>
      <c r="N22" s="33" t="s">
        <v>1153</v>
      </c>
      <c r="O22" s="14">
        <v>60</v>
      </c>
      <c r="P22" s="14">
        <v>100</v>
      </c>
      <c r="Q22" s="42"/>
    </row>
    <row r="23" s="1" customFormat="1" ht="43.95" customHeight="1" spans="1:17">
      <c r="A23" s="11">
        <v>20</v>
      </c>
      <c r="B23" s="22" t="s">
        <v>1181</v>
      </c>
      <c r="C23" s="13" t="s">
        <v>1183</v>
      </c>
      <c r="D23" s="23">
        <v>2</v>
      </c>
      <c r="E23" s="24">
        <v>2</v>
      </c>
      <c r="F23" s="25" t="s">
        <v>259</v>
      </c>
      <c r="G23" s="25">
        <v>36</v>
      </c>
      <c r="H23" s="25"/>
      <c r="I23" s="37"/>
      <c r="J23" s="38"/>
      <c r="K23" s="38" t="s">
        <v>33</v>
      </c>
      <c r="L23" s="38"/>
      <c r="M23" s="23" t="s">
        <v>1184</v>
      </c>
      <c r="N23" s="13" t="s">
        <v>1153</v>
      </c>
      <c r="O23" s="33">
        <v>60</v>
      </c>
      <c r="P23" s="23">
        <v>100</v>
      </c>
      <c r="Q23" s="23"/>
    </row>
    <row r="24" s="1" customFormat="1" ht="43.95" customHeight="1" spans="1:17">
      <c r="A24" s="11">
        <v>21</v>
      </c>
      <c r="B24" s="22" t="s">
        <v>1181</v>
      </c>
      <c r="C24" s="13" t="s">
        <v>1185</v>
      </c>
      <c r="D24" s="23">
        <v>2</v>
      </c>
      <c r="E24" s="24">
        <v>2</v>
      </c>
      <c r="F24" s="25" t="s">
        <v>259</v>
      </c>
      <c r="G24" s="25">
        <v>36</v>
      </c>
      <c r="H24" s="25"/>
      <c r="I24" s="37"/>
      <c r="J24" s="38" t="s">
        <v>33</v>
      </c>
      <c r="K24" s="38"/>
      <c r="L24" s="38"/>
      <c r="M24" s="23" t="s">
        <v>1186</v>
      </c>
      <c r="N24" s="13" t="s">
        <v>1153</v>
      </c>
      <c r="O24" s="33">
        <v>60</v>
      </c>
      <c r="P24" s="23">
        <v>100</v>
      </c>
      <c r="Q24" s="23"/>
    </row>
    <row r="25" s="1" customFormat="1" ht="30" customHeight="1" spans="1:17">
      <c r="A25" s="11">
        <v>22</v>
      </c>
      <c r="B25" s="12" t="s">
        <v>1181</v>
      </c>
      <c r="C25" s="13" t="s">
        <v>1187</v>
      </c>
      <c r="D25" s="14">
        <v>2</v>
      </c>
      <c r="E25" s="15">
        <v>2</v>
      </c>
      <c r="F25" s="16" t="s">
        <v>259</v>
      </c>
      <c r="G25" s="16">
        <v>36</v>
      </c>
      <c r="H25" s="16" t="s">
        <v>273</v>
      </c>
      <c r="I25" s="31"/>
      <c r="J25" s="31"/>
      <c r="K25" s="24"/>
      <c r="L25" s="30"/>
      <c r="M25" s="24" t="s">
        <v>1186</v>
      </c>
      <c r="N25" s="32" t="s">
        <v>1153</v>
      </c>
      <c r="O25" s="33">
        <v>60</v>
      </c>
      <c r="P25" s="24">
        <v>100</v>
      </c>
      <c r="Q25" s="24"/>
    </row>
    <row r="26" s="1" customFormat="1" ht="30" customHeight="1" spans="1:17">
      <c r="A26" s="11">
        <v>23</v>
      </c>
      <c r="B26" s="12" t="s">
        <v>1188</v>
      </c>
      <c r="C26" s="13" t="s">
        <v>1189</v>
      </c>
      <c r="D26" s="14">
        <v>1</v>
      </c>
      <c r="E26" s="15" t="s">
        <v>685</v>
      </c>
      <c r="F26" s="16" t="s">
        <v>286</v>
      </c>
      <c r="G26" s="16" t="s">
        <v>340</v>
      </c>
      <c r="H26" s="16" t="s">
        <v>209</v>
      </c>
      <c r="I26" s="30"/>
      <c r="J26" s="31"/>
      <c r="K26" s="24"/>
      <c r="L26" s="24"/>
      <c r="M26" s="24" t="s">
        <v>1190</v>
      </c>
      <c r="N26" s="32" t="s">
        <v>1191</v>
      </c>
      <c r="O26" s="33">
        <v>80</v>
      </c>
      <c r="P26" s="24" t="s">
        <v>412</v>
      </c>
      <c r="Q26" s="24"/>
    </row>
    <row r="27" s="1" customFormat="1" ht="30" customHeight="1" spans="1:17">
      <c r="A27" s="11">
        <v>24</v>
      </c>
      <c r="B27" s="26" t="s">
        <v>1192</v>
      </c>
      <c r="C27" s="27" t="s">
        <v>1193</v>
      </c>
      <c r="D27" s="28">
        <v>2</v>
      </c>
      <c r="E27" s="29" t="s">
        <v>339</v>
      </c>
      <c r="F27" s="29" t="s">
        <v>259</v>
      </c>
      <c r="G27" s="29" t="s">
        <v>340</v>
      </c>
      <c r="H27" s="29"/>
      <c r="I27" s="39"/>
      <c r="J27" s="40"/>
      <c r="K27" s="40" t="s">
        <v>273</v>
      </c>
      <c r="L27" s="41"/>
      <c r="M27" s="26" t="s">
        <v>1194</v>
      </c>
      <c r="N27" s="41" t="s">
        <v>1195</v>
      </c>
      <c r="O27" s="41">
        <v>30</v>
      </c>
      <c r="P27" s="41">
        <v>40</v>
      </c>
      <c r="Q27" s="44"/>
    </row>
    <row r="28" s="1" customFormat="1" ht="30" customHeight="1" spans="1:17">
      <c r="A28" s="11">
        <v>25</v>
      </c>
      <c r="B28" s="12" t="s">
        <v>1192</v>
      </c>
      <c r="C28" s="13" t="s">
        <v>1196</v>
      </c>
      <c r="D28" s="15">
        <v>2</v>
      </c>
      <c r="E28" s="16" t="s">
        <v>339</v>
      </c>
      <c r="F28" s="16" t="s">
        <v>259</v>
      </c>
      <c r="G28" s="16" t="s">
        <v>340</v>
      </c>
      <c r="H28" s="17"/>
      <c r="I28" s="17" t="s">
        <v>53</v>
      </c>
      <c r="J28" s="17"/>
      <c r="K28" s="16"/>
      <c r="L28" s="33"/>
      <c r="M28" s="13" t="s">
        <v>1197</v>
      </c>
      <c r="N28" s="33" t="s">
        <v>1195</v>
      </c>
      <c r="O28" s="14">
        <v>30</v>
      </c>
      <c r="P28" s="14">
        <v>40</v>
      </c>
      <c r="Q28" s="42"/>
    </row>
    <row r="29" s="1" customFormat="1" ht="30" customHeight="1" spans="1:17">
      <c r="A29" s="11">
        <v>26</v>
      </c>
      <c r="B29" s="12" t="s">
        <v>1192</v>
      </c>
      <c r="C29" s="13" t="s">
        <v>1198</v>
      </c>
      <c r="D29" s="15">
        <v>2</v>
      </c>
      <c r="E29" s="16" t="s">
        <v>339</v>
      </c>
      <c r="F29" s="16" t="s">
        <v>259</v>
      </c>
      <c r="G29" s="16" t="s">
        <v>340</v>
      </c>
      <c r="H29" s="17"/>
      <c r="I29" s="17"/>
      <c r="J29" s="17"/>
      <c r="K29" s="16" t="s">
        <v>26</v>
      </c>
      <c r="L29" s="33"/>
      <c r="M29" s="13" t="s">
        <v>1199</v>
      </c>
      <c r="N29" s="33" t="s">
        <v>1195</v>
      </c>
      <c r="O29" s="14">
        <v>30</v>
      </c>
      <c r="P29" s="14">
        <v>40</v>
      </c>
      <c r="Q29" s="42"/>
    </row>
    <row r="30" s="1" customFormat="1" ht="30" customHeight="1" spans="1:17">
      <c r="A30" s="11">
        <v>27</v>
      </c>
      <c r="B30" s="12" t="s">
        <v>1200</v>
      </c>
      <c r="C30" s="13" t="s">
        <v>1201</v>
      </c>
      <c r="D30" s="14" t="s">
        <v>339</v>
      </c>
      <c r="E30" s="15" t="s">
        <v>685</v>
      </c>
      <c r="F30" s="16" t="s">
        <v>713</v>
      </c>
      <c r="G30" s="16" t="s">
        <v>340</v>
      </c>
      <c r="H30" s="16"/>
      <c r="I30" s="30"/>
      <c r="J30" s="31" t="s">
        <v>57</v>
      </c>
      <c r="K30" s="24"/>
      <c r="L30" s="30"/>
      <c r="M30" s="24" t="s">
        <v>1202</v>
      </c>
      <c r="N30" s="32" t="s">
        <v>1203</v>
      </c>
      <c r="O30" s="33">
        <v>100</v>
      </c>
      <c r="P30" s="24">
        <v>120</v>
      </c>
      <c r="Q30" s="24"/>
    </row>
  </sheetData>
  <autoFilter ref="A3:IV30">
    <extLst/>
  </autoFilter>
  <sortState ref="A4:Q28">
    <sortCondition ref="A4"/>
  </sortState>
  <mergeCells count="14">
    <mergeCell ref="A1:P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专业课程</vt:lpstr>
      <vt:lpstr>思想政治课程和通识模块课</vt:lpstr>
      <vt:lpstr>《创业基础（理论）》</vt:lpstr>
      <vt:lpstr>公共选修课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Administrator</cp:lastModifiedBy>
  <dcterms:created xsi:type="dcterms:W3CDTF">2015-06-05T18:19:00Z</dcterms:created>
  <dcterms:modified xsi:type="dcterms:W3CDTF">2020-11-23T01:35:54Z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